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:\__OP V\BRAFO\efREporter\"/>
    </mc:Choice>
  </mc:AlternateContent>
  <workbookProtection workbookAlgorithmName="SHA-512" workbookHashValue="tnXgWc8zA+VlDKjjS6oGR1zw84mYGWARvfFGv9mcLxOInQM1Kwo+1RexCUtz/QE7aRc2e0+Mu/v+SOtr8TZQ9Q==" workbookSaltValue="tqNdmo2pnP8KkpJ5m9cJIw==" workbookSpinCount="100000" lockStructure="1"/>
  <bookViews>
    <workbookView xWindow="-15" yWindow="-15" windowWidth="28080" windowHeight="12405"/>
  </bookViews>
  <sheets>
    <sheet name="Ausfüllhinweise" sheetId="8" r:id="rId1"/>
    <sheet name="Eintritt" sheetId="1" r:id="rId2"/>
    <sheet name="Austritt" sheetId="4" r:id="rId3"/>
    <sheet name="Stammdaten" sheetId="5" state="hidden" r:id="rId4"/>
  </sheets>
  <definedNames>
    <definedName name="_xlnm._FilterDatabase" localSheetId="2" hidden="1">Austritt!$A$18:$P$3018</definedName>
    <definedName name="_xlnm._FilterDatabase" localSheetId="1" hidden="1">Eintritt!$A$20:$R$3021</definedName>
    <definedName name="_xlnm._FilterDatabase" localSheetId="3" hidden="1">Stammdaten!$A$75:$C$75</definedName>
    <definedName name="_xlnm.Print_Area" localSheetId="0">Ausfüllhinweise!$A$1:$H$178</definedName>
    <definedName name="Erwerbstatus">Stammdaten!$A$2:$A$5</definedName>
  </definedNames>
  <calcPr calcId="162913"/>
</workbook>
</file>

<file path=xl/calcChain.xml><?xml version="1.0" encoding="utf-8"?>
<calcChain xmlns="http://schemas.openxmlformats.org/spreadsheetml/2006/main">
  <c r="A76" i="5" l="1"/>
  <c r="A77" i="5"/>
  <c r="A78" i="5"/>
  <c r="J22" i="4" l="1"/>
  <c r="K1" i="4"/>
  <c r="J26" i="4"/>
  <c r="K26" i="4"/>
  <c r="J21" i="4"/>
  <c r="K21" i="4"/>
  <c r="K20" i="4"/>
  <c r="J20" i="4"/>
  <c r="A7095" i="5" l="1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A16802" i="5"/>
  <c r="A16803" i="5"/>
  <c r="A16804" i="5"/>
  <c r="A16805" i="5"/>
  <c r="A16806" i="5"/>
  <c r="A16807" i="5"/>
  <c r="A16808" i="5"/>
  <c r="A16809" i="5"/>
  <c r="A16810" i="5"/>
  <c r="A16811" i="5"/>
  <c r="A16812" i="5"/>
  <c r="A16813" i="5"/>
  <c r="A16814" i="5"/>
  <c r="A16815" i="5"/>
  <c r="A16816" i="5"/>
  <c r="A16817" i="5"/>
  <c r="A16818" i="5"/>
  <c r="A16819" i="5"/>
  <c r="A16820" i="5"/>
  <c r="A16821" i="5"/>
  <c r="A16822" i="5"/>
  <c r="A16823" i="5"/>
  <c r="A16824" i="5"/>
  <c r="A16825" i="5"/>
  <c r="A16826" i="5"/>
  <c r="A16827" i="5"/>
  <c r="A16828" i="5"/>
  <c r="A16829" i="5"/>
  <c r="A16830" i="5"/>
  <c r="A16831" i="5"/>
  <c r="A16832" i="5"/>
  <c r="A16833" i="5"/>
  <c r="A16834" i="5"/>
  <c r="A16835" i="5"/>
  <c r="A16836" i="5"/>
  <c r="A16837" i="5"/>
  <c r="A16838" i="5"/>
  <c r="A16839" i="5"/>
  <c r="A16840" i="5"/>
  <c r="A16841" i="5"/>
  <c r="A16842" i="5"/>
  <c r="A16843" i="5"/>
  <c r="A16844" i="5"/>
  <c r="A16845" i="5"/>
  <c r="A16846" i="5"/>
  <c r="A16847" i="5"/>
  <c r="A16848" i="5"/>
  <c r="A16849" i="5"/>
  <c r="A16850" i="5"/>
  <c r="A16851" i="5"/>
  <c r="A16852" i="5"/>
  <c r="A16853" i="5"/>
  <c r="A16854" i="5"/>
  <c r="A16855" i="5"/>
  <c r="A16856" i="5"/>
  <c r="A16857" i="5"/>
  <c r="A16858" i="5"/>
  <c r="A16859" i="5"/>
  <c r="A16860" i="5"/>
  <c r="A16861" i="5"/>
  <c r="A16862" i="5"/>
  <c r="A16863" i="5"/>
  <c r="A16864" i="5"/>
  <c r="A16865" i="5"/>
  <c r="A16866" i="5"/>
  <c r="A16867" i="5"/>
  <c r="A16868" i="5"/>
  <c r="A16869" i="5"/>
  <c r="A16870" i="5"/>
  <c r="A16871" i="5"/>
  <c r="A16872" i="5"/>
  <c r="A16873" i="5"/>
  <c r="A16874" i="5"/>
  <c r="A16875" i="5"/>
  <c r="A16876" i="5"/>
  <c r="A16877" i="5"/>
  <c r="A16878" i="5"/>
  <c r="A16879" i="5"/>
  <c r="A16880" i="5"/>
  <c r="A16881" i="5"/>
  <c r="A16882" i="5"/>
  <c r="A16883" i="5"/>
  <c r="A16884" i="5"/>
  <c r="A16885" i="5"/>
  <c r="A16886" i="5"/>
  <c r="A16887" i="5"/>
  <c r="A16888" i="5"/>
  <c r="A16889" i="5"/>
  <c r="A16890" i="5"/>
  <c r="A16891" i="5"/>
  <c r="A16892" i="5"/>
  <c r="A16893" i="5"/>
  <c r="A16894" i="5"/>
  <c r="A16895" i="5"/>
  <c r="A16896" i="5"/>
  <c r="A16897" i="5"/>
  <c r="A16898" i="5"/>
  <c r="A16899" i="5"/>
  <c r="A16900" i="5"/>
  <c r="A16901" i="5"/>
  <c r="A16902" i="5"/>
  <c r="A16903" i="5"/>
  <c r="A16904" i="5"/>
  <c r="A16905" i="5"/>
  <c r="A16906" i="5"/>
  <c r="A16907" i="5"/>
  <c r="A16908" i="5"/>
  <c r="A16909" i="5"/>
  <c r="A16910" i="5"/>
  <c r="A16911" i="5"/>
  <c r="A16912" i="5"/>
  <c r="A16913" i="5"/>
  <c r="A16914" i="5"/>
  <c r="A16915" i="5"/>
  <c r="A16916" i="5"/>
  <c r="A16917" i="5"/>
  <c r="A16918" i="5"/>
  <c r="A16919" i="5"/>
  <c r="A16920" i="5"/>
  <c r="A16921" i="5"/>
  <c r="A16922" i="5"/>
  <c r="A16923" i="5"/>
  <c r="A16924" i="5"/>
  <c r="A16925" i="5"/>
  <c r="A16926" i="5"/>
  <c r="A16927" i="5"/>
  <c r="A16928" i="5"/>
  <c r="A16929" i="5"/>
  <c r="A16930" i="5"/>
  <c r="A16931" i="5"/>
  <c r="A16932" i="5"/>
  <c r="A16933" i="5"/>
  <c r="A16934" i="5"/>
  <c r="A16935" i="5"/>
  <c r="A16936" i="5"/>
  <c r="A16937" i="5"/>
  <c r="A16938" i="5"/>
  <c r="A16939" i="5"/>
  <c r="A16940" i="5"/>
  <c r="A16941" i="5"/>
  <c r="A16942" i="5"/>
  <c r="A16943" i="5"/>
  <c r="A16944" i="5"/>
  <c r="A16945" i="5"/>
  <c r="A16946" i="5"/>
  <c r="A16947" i="5"/>
  <c r="A16948" i="5"/>
  <c r="A16949" i="5"/>
  <c r="A16950" i="5"/>
  <c r="A16951" i="5"/>
  <c r="A16952" i="5"/>
  <c r="A16953" i="5"/>
  <c r="A16954" i="5"/>
  <c r="A16955" i="5"/>
  <c r="A16956" i="5"/>
  <c r="A16957" i="5"/>
  <c r="A16958" i="5"/>
  <c r="A16959" i="5"/>
  <c r="A16960" i="5"/>
  <c r="A16961" i="5"/>
  <c r="A16962" i="5"/>
  <c r="A16963" i="5"/>
  <c r="A16964" i="5"/>
  <c r="A16965" i="5"/>
  <c r="A16966" i="5"/>
  <c r="A16967" i="5"/>
  <c r="A16968" i="5"/>
  <c r="A16969" i="5"/>
  <c r="A16970" i="5"/>
  <c r="A16971" i="5"/>
  <c r="A16972" i="5"/>
  <c r="A16973" i="5"/>
  <c r="A16974" i="5"/>
  <c r="A16975" i="5"/>
  <c r="A16976" i="5"/>
  <c r="A16977" i="5"/>
  <c r="A16978" i="5"/>
  <c r="A16979" i="5"/>
  <c r="A16980" i="5"/>
  <c r="A16981" i="5"/>
  <c r="A16982" i="5"/>
  <c r="A16983" i="5"/>
  <c r="A16984" i="5"/>
  <c r="A16985" i="5"/>
  <c r="A16986" i="5"/>
  <c r="A16987" i="5"/>
  <c r="A16988" i="5"/>
  <c r="A16989" i="5"/>
  <c r="A16990" i="5"/>
  <c r="A16991" i="5"/>
  <c r="A16992" i="5"/>
  <c r="A16993" i="5"/>
  <c r="A16994" i="5"/>
  <c r="A16995" i="5"/>
  <c r="A16996" i="5"/>
  <c r="A16997" i="5"/>
  <c r="A16998" i="5"/>
  <c r="A16999" i="5"/>
  <c r="A17000" i="5"/>
  <c r="A17001" i="5"/>
  <c r="A17002" i="5"/>
  <c r="A17003" i="5"/>
  <c r="A17004" i="5"/>
  <c r="A17005" i="5"/>
  <c r="A17006" i="5"/>
  <c r="A17007" i="5"/>
  <c r="A17008" i="5"/>
  <c r="A17009" i="5"/>
  <c r="A17010" i="5"/>
  <c r="A17011" i="5"/>
  <c r="A17012" i="5"/>
  <c r="A17013" i="5"/>
  <c r="A17014" i="5"/>
  <c r="A17015" i="5"/>
  <c r="A17016" i="5"/>
  <c r="A17017" i="5"/>
  <c r="A17018" i="5"/>
  <c r="A17019" i="5"/>
  <c r="A17020" i="5"/>
  <c r="A17021" i="5"/>
  <c r="A17022" i="5"/>
  <c r="A17023" i="5"/>
  <c r="A17024" i="5"/>
  <c r="A17025" i="5"/>
  <c r="A17026" i="5"/>
  <c r="A17027" i="5"/>
  <c r="A17028" i="5"/>
  <c r="A17029" i="5"/>
  <c r="A17030" i="5"/>
  <c r="A17031" i="5"/>
  <c r="A17032" i="5"/>
  <c r="A17033" i="5"/>
  <c r="A17034" i="5"/>
  <c r="A17035" i="5"/>
  <c r="A17036" i="5"/>
  <c r="A17037" i="5"/>
  <c r="A17038" i="5"/>
  <c r="A17039" i="5"/>
  <c r="A17040" i="5"/>
  <c r="A17041" i="5"/>
  <c r="A17042" i="5"/>
  <c r="A17043" i="5"/>
  <c r="A17044" i="5"/>
  <c r="A17045" i="5"/>
  <c r="A17046" i="5"/>
  <c r="A17047" i="5"/>
  <c r="A17048" i="5"/>
  <c r="A17049" i="5"/>
  <c r="A17050" i="5"/>
  <c r="A17051" i="5"/>
  <c r="A17052" i="5"/>
  <c r="A17053" i="5"/>
  <c r="A17054" i="5"/>
  <c r="A17055" i="5"/>
  <c r="A17056" i="5"/>
  <c r="A17057" i="5"/>
  <c r="A17058" i="5"/>
  <c r="A17059" i="5"/>
  <c r="A17060" i="5"/>
  <c r="A17061" i="5"/>
  <c r="A17062" i="5"/>
  <c r="A17063" i="5"/>
  <c r="A17064" i="5"/>
  <c r="A17065" i="5"/>
  <c r="A17066" i="5"/>
  <c r="A17067" i="5"/>
  <c r="A17068" i="5"/>
  <c r="A17069" i="5"/>
  <c r="A17070" i="5"/>
  <c r="A17071" i="5"/>
  <c r="A17072" i="5"/>
  <c r="A17073" i="5"/>
  <c r="A17074" i="5"/>
  <c r="A17075" i="5"/>
  <c r="A17076" i="5"/>
  <c r="A17077" i="5"/>
  <c r="A17078" i="5"/>
  <c r="A17079" i="5"/>
  <c r="A17080" i="5"/>
  <c r="A17081" i="5"/>
  <c r="A17082" i="5"/>
  <c r="A17083" i="5"/>
  <c r="A17084" i="5"/>
  <c r="A17085" i="5"/>
  <c r="A17086" i="5"/>
  <c r="A17087" i="5"/>
  <c r="A17088" i="5"/>
  <c r="A17089" i="5"/>
  <c r="A17090" i="5"/>
  <c r="A17091" i="5"/>
  <c r="A17092" i="5"/>
  <c r="A17093" i="5"/>
  <c r="A17094" i="5"/>
  <c r="A17095" i="5"/>
  <c r="A17096" i="5"/>
  <c r="A17097" i="5"/>
  <c r="A17098" i="5"/>
  <c r="A17099" i="5"/>
  <c r="A17100" i="5"/>
  <c r="A17101" i="5"/>
  <c r="A17102" i="5"/>
  <c r="A17103" i="5"/>
  <c r="A17104" i="5"/>
  <c r="A17105" i="5"/>
  <c r="A17106" i="5"/>
  <c r="A17107" i="5"/>
  <c r="A17108" i="5"/>
  <c r="A17109" i="5"/>
  <c r="A17110" i="5"/>
  <c r="A17111" i="5"/>
  <c r="A17112" i="5"/>
  <c r="A17113" i="5"/>
  <c r="A17114" i="5"/>
  <c r="A17115" i="5"/>
  <c r="A17116" i="5"/>
  <c r="A17117" i="5"/>
  <c r="A17118" i="5"/>
  <c r="A17119" i="5"/>
  <c r="A17120" i="5"/>
  <c r="A17121" i="5"/>
  <c r="A17122" i="5"/>
  <c r="A17123" i="5"/>
  <c r="A17124" i="5"/>
  <c r="A17125" i="5"/>
  <c r="A17126" i="5"/>
  <c r="A17127" i="5"/>
  <c r="A17128" i="5"/>
  <c r="A17129" i="5"/>
  <c r="A17130" i="5"/>
  <c r="A17131" i="5"/>
  <c r="A17132" i="5"/>
  <c r="A17133" i="5"/>
  <c r="A17134" i="5"/>
  <c r="A17135" i="5"/>
  <c r="A17136" i="5"/>
  <c r="A17137" i="5"/>
  <c r="A17138" i="5"/>
  <c r="A17139" i="5"/>
  <c r="A17140" i="5"/>
  <c r="A17141" i="5"/>
  <c r="A17142" i="5"/>
  <c r="A17143" i="5"/>
  <c r="A17144" i="5"/>
  <c r="A17145" i="5"/>
  <c r="A17146" i="5"/>
  <c r="A17147" i="5"/>
  <c r="A17148" i="5"/>
  <c r="A17149" i="5"/>
  <c r="A17150" i="5"/>
  <c r="A17151" i="5"/>
  <c r="A17152" i="5"/>
  <c r="A17153" i="5"/>
  <c r="A17154" i="5"/>
  <c r="A17155" i="5"/>
  <c r="A17156" i="5"/>
  <c r="A17157" i="5"/>
  <c r="A17158" i="5"/>
  <c r="A17159" i="5"/>
  <c r="A17160" i="5"/>
  <c r="A17161" i="5"/>
  <c r="A17162" i="5"/>
  <c r="A17163" i="5"/>
  <c r="A17164" i="5"/>
  <c r="A17165" i="5"/>
  <c r="A17166" i="5"/>
  <c r="A17167" i="5"/>
  <c r="A17168" i="5"/>
  <c r="A17169" i="5"/>
  <c r="A17170" i="5"/>
  <c r="A17171" i="5"/>
  <c r="A17172" i="5"/>
  <c r="A17173" i="5"/>
  <c r="A17174" i="5"/>
  <c r="A17175" i="5"/>
  <c r="A17176" i="5"/>
  <c r="A17177" i="5"/>
  <c r="A17178" i="5"/>
  <c r="A17179" i="5"/>
  <c r="A17180" i="5"/>
  <c r="A17181" i="5"/>
  <c r="A17182" i="5"/>
  <c r="A17183" i="5"/>
  <c r="A17184" i="5"/>
  <c r="A17185" i="5"/>
  <c r="A17186" i="5"/>
  <c r="A17187" i="5"/>
  <c r="A17188" i="5"/>
  <c r="A17189" i="5"/>
  <c r="A17190" i="5"/>
  <c r="A17191" i="5"/>
  <c r="A17192" i="5"/>
  <c r="A17193" i="5"/>
  <c r="A17194" i="5"/>
  <c r="A17195" i="5"/>
  <c r="A17196" i="5"/>
  <c r="A17197" i="5"/>
  <c r="A17198" i="5"/>
  <c r="A17199" i="5"/>
  <c r="A17200" i="5"/>
  <c r="A17201" i="5"/>
  <c r="A17202" i="5"/>
  <c r="A17203" i="5"/>
  <c r="A17204" i="5"/>
  <c r="A17205" i="5"/>
  <c r="A17206" i="5"/>
  <c r="A17207" i="5"/>
  <c r="A17208" i="5"/>
  <c r="A17209" i="5"/>
  <c r="A17210" i="5"/>
  <c r="A17211" i="5"/>
  <c r="A17212" i="5"/>
  <c r="A17213" i="5"/>
  <c r="A17214" i="5"/>
  <c r="A17215" i="5"/>
  <c r="A17216" i="5"/>
  <c r="A17217" i="5"/>
  <c r="A17218" i="5"/>
  <c r="A17219" i="5"/>
  <c r="A17220" i="5"/>
  <c r="A17221" i="5"/>
  <c r="A17222" i="5"/>
  <c r="A17223" i="5"/>
  <c r="A17224" i="5"/>
  <c r="A17225" i="5"/>
  <c r="A17226" i="5"/>
  <c r="A17227" i="5"/>
  <c r="A17228" i="5"/>
  <c r="A17229" i="5"/>
  <c r="A17230" i="5"/>
  <c r="A17231" i="5"/>
  <c r="A17232" i="5"/>
  <c r="A17233" i="5"/>
  <c r="A17234" i="5"/>
  <c r="A17235" i="5"/>
  <c r="A17236" i="5"/>
  <c r="A17237" i="5"/>
  <c r="A17238" i="5"/>
  <c r="A17239" i="5"/>
  <c r="A17240" i="5"/>
  <c r="A17241" i="5"/>
  <c r="A17242" i="5"/>
  <c r="A17243" i="5"/>
  <c r="A17244" i="5"/>
  <c r="A17245" i="5"/>
  <c r="A17246" i="5"/>
  <c r="A17247" i="5"/>
  <c r="A17248" i="5"/>
  <c r="A17249" i="5"/>
  <c r="A17250" i="5"/>
  <c r="A17251" i="5"/>
  <c r="A17252" i="5"/>
  <c r="A17253" i="5"/>
  <c r="A17254" i="5"/>
  <c r="A17255" i="5"/>
  <c r="A17256" i="5"/>
  <c r="A17257" i="5"/>
  <c r="A17258" i="5"/>
  <c r="A17259" i="5"/>
  <c r="A17260" i="5"/>
  <c r="A17261" i="5"/>
  <c r="A17262" i="5"/>
  <c r="A17263" i="5"/>
  <c r="A17264" i="5"/>
  <c r="A17265" i="5"/>
  <c r="A17266" i="5"/>
  <c r="A17267" i="5"/>
  <c r="A17268" i="5"/>
  <c r="A17269" i="5"/>
  <c r="A17270" i="5"/>
  <c r="A17271" i="5"/>
  <c r="A17272" i="5"/>
  <c r="A17273" i="5"/>
  <c r="A17274" i="5"/>
  <c r="A17275" i="5"/>
  <c r="A17276" i="5"/>
  <c r="A17277" i="5"/>
  <c r="A17278" i="5"/>
  <c r="A17279" i="5"/>
  <c r="A17280" i="5"/>
  <c r="A17281" i="5"/>
  <c r="A17282" i="5"/>
  <c r="A17283" i="5"/>
  <c r="A17284" i="5"/>
  <c r="A17285" i="5"/>
  <c r="A17286" i="5"/>
  <c r="A17287" i="5"/>
  <c r="A17288" i="5"/>
  <c r="A17289" i="5"/>
  <c r="A17290" i="5"/>
  <c r="A17291" i="5"/>
  <c r="A17292" i="5"/>
  <c r="A17293" i="5"/>
  <c r="A17294" i="5"/>
  <c r="A17295" i="5"/>
  <c r="A17296" i="5"/>
  <c r="A17297" i="5"/>
  <c r="A17298" i="5"/>
  <c r="A17299" i="5"/>
  <c r="A17300" i="5"/>
  <c r="A17301" i="5"/>
  <c r="A17302" i="5"/>
  <c r="A17303" i="5"/>
  <c r="A17304" i="5"/>
  <c r="A17305" i="5"/>
  <c r="A17306" i="5"/>
  <c r="A17307" i="5"/>
  <c r="A17308" i="5"/>
  <c r="A17309" i="5"/>
  <c r="A17310" i="5"/>
  <c r="A17311" i="5"/>
  <c r="A17312" i="5"/>
  <c r="A17313" i="5"/>
  <c r="A17314" i="5"/>
  <c r="A17315" i="5"/>
  <c r="A17316" i="5"/>
  <c r="A17317" i="5"/>
  <c r="A17318" i="5"/>
  <c r="A17319" i="5"/>
  <c r="A17320" i="5"/>
  <c r="A17321" i="5"/>
  <c r="A17322" i="5"/>
  <c r="A17323" i="5"/>
  <c r="A17324" i="5"/>
  <c r="A17325" i="5"/>
  <c r="A17326" i="5"/>
  <c r="A17327" i="5"/>
  <c r="A17328" i="5"/>
  <c r="A17329" i="5"/>
  <c r="A17330" i="5"/>
  <c r="A17331" i="5"/>
  <c r="A17332" i="5"/>
  <c r="A17333" i="5"/>
  <c r="A17334" i="5"/>
  <c r="A17335" i="5"/>
  <c r="A17336" i="5"/>
  <c r="A17337" i="5"/>
  <c r="A17338" i="5"/>
  <c r="A17339" i="5"/>
  <c r="A17340" i="5"/>
  <c r="A17341" i="5"/>
  <c r="A17342" i="5"/>
  <c r="A17343" i="5"/>
  <c r="A17344" i="5"/>
  <c r="A17345" i="5"/>
  <c r="A17346" i="5"/>
  <c r="A17347" i="5"/>
  <c r="A17348" i="5"/>
  <c r="A17349" i="5"/>
  <c r="A17350" i="5"/>
  <c r="A17351" i="5"/>
  <c r="A17352" i="5"/>
  <c r="A17353" i="5"/>
  <c r="A17354" i="5"/>
  <c r="A17355" i="5"/>
  <c r="A17356" i="5"/>
  <c r="A17357" i="5"/>
  <c r="A17358" i="5"/>
  <c r="A17359" i="5"/>
  <c r="A17360" i="5"/>
  <c r="A17361" i="5"/>
  <c r="A17362" i="5"/>
  <c r="A17363" i="5"/>
  <c r="A17364" i="5"/>
  <c r="A17365" i="5"/>
  <c r="A17366" i="5"/>
  <c r="A17367" i="5"/>
  <c r="A17368" i="5"/>
  <c r="A17369" i="5"/>
  <c r="A17370" i="5"/>
  <c r="A17371" i="5"/>
  <c r="A17372" i="5"/>
  <c r="A17373" i="5"/>
  <c r="A17374" i="5"/>
  <c r="A17375" i="5"/>
  <c r="A17376" i="5"/>
  <c r="A17377" i="5"/>
  <c r="A17378" i="5"/>
  <c r="A17379" i="5"/>
  <c r="A17380" i="5"/>
  <c r="A17381" i="5"/>
  <c r="A17382" i="5"/>
  <c r="A17383" i="5"/>
  <c r="A17384" i="5"/>
  <c r="A17385" i="5"/>
  <c r="A17386" i="5"/>
  <c r="A17387" i="5"/>
  <c r="A17388" i="5"/>
  <c r="A17389" i="5"/>
  <c r="A17390" i="5"/>
  <c r="A17391" i="5"/>
  <c r="A17392" i="5"/>
  <c r="A17393" i="5"/>
  <c r="A17394" i="5"/>
  <c r="A17395" i="5"/>
  <c r="A17396" i="5"/>
  <c r="A17397" i="5"/>
  <c r="A17398" i="5"/>
  <c r="A17399" i="5"/>
  <c r="A17400" i="5"/>
  <c r="A17401" i="5"/>
  <c r="A17402" i="5"/>
  <c r="A17403" i="5"/>
  <c r="A17404" i="5"/>
  <c r="A17405" i="5"/>
  <c r="A17406" i="5"/>
  <c r="A17407" i="5"/>
  <c r="A17408" i="5"/>
  <c r="A17409" i="5"/>
  <c r="A17410" i="5"/>
  <c r="A17411" i="5"/>
  <c r="A17412" i="5"/>
  <c r="A17413" i="5"/>
  <c r="A17414" i="5"/>
  <c r="A17415" i="5"/>
  <c r="A17416" i="5"/>
  <c r="A17417" i="5"/>
  <c r="A17418" i="5"/>
  <c r="A17419" i="5"/>
  <c r="A17420" i="5"/>
  <c r="A17421" i="5"/>
  <c r="A17422" i="5"/>
  <c r="A17423" i="5"/>
  <c r="A17424" i="5"/>
  <c r="A17425" i="5"/>
  <c r="A17426" i="5"/>
  <c r="A17427" i="5"/>
  <c r="A17428" i="5"/>
  <c r="A17429" i="5"/>
  <c r="A17430" i="5"/>
  <c r="A17431" i="5"/>
  <c r="A17432" i="5"/>
  <c r="A17433" i="5"/>
  <c r="A17434" i="5"/>
  <c r="A17435" i="5"/>
  <c r="A17436" i="5"/>
  <c r="A17437" i="5"/>
  <c r="A17438" i="5"/>
  <c r="A17439" i="5"/>
  <c r="A17440" i="5"/>
  <c r="A17441" i="5"/>
  <c r="A17442" i="5"/>
  <c r="A17443" i="5"/>
  <c r="A17444" i="5"/>
  <c r="A17445" i="5"/>
  <c r="A17446" i="5"/>
  <c r="A17447" i="5"/>
  <c r="A17448" i="5"/>
  <c r="A17449" i="5"/>
  <c r="A17450" i="5"/>
  <c r="A17451" i="5"/>
  <c r="A17452" i="5"/>
  <c r="A17453" i="5"/>
  <c r="A17454" i="5"/>
  <c r="A17455" i="5"/>
  <c r="A17456" i="5"/>
  <c r="A17457" i="5"/>
  <c r="A17458" i="5"/>
  <c r="A17459" i="5"/>
  <c r="A17460" i="5"/>
  <c r="A17461" i="5"/>
  <c r="A17462" i="5"/>
  <c r="A17463" i="5"/>
  <c r="A17464" i="5"/>
  <c r="A17465" i="5"/>
  <c r="A17466" i="5"/>
  <c r="A17467" i="5"/>
  <c r="A17468" i="5"/>
  <c r="A17469" i="5"/>
  <c r="A17470" i="5"/>
  <c r="A17471" i="5"/>
  <c r="A17472" i="5"/>
  <c r="A17473" i="5"/>
  <c r="A17474" i="5"/>
  <c r="A17475" i="5"/>
  <c r="A17476" i="5"/>
  <c r="A17477" i="5"/>
  <c r="A17478" i="5"/>
  <c r="A17479" i="5"/>
  <c r="A17480" i="5"/>
  <c r="A17481" i="5"/>
  <c r="A17482" i="5"/>
  <c r="A17483" i="5"/>
  <c r="A17484" i="5"/>
  <c r="A17485" i="5"/>
  <c r="A17486" i="5"/>
  <c r="A17487" i="5"/>
  <c r="A17488" i="5"/>
  <c r="A17489" i="5"/>
  <c r="A17490" i="5"/>
  <c r="A17491" i="5"/>
  <c r="A17492" i="5"/>
  <c r="A17493" i="5"/>
  <c r="A17494" i="5"/>
  <c r="A17495" i="5"/>
  <c r="A17496" i="5"/>
  <c r="A17497" i="5"/>
  <c r="A17498" i="5"/>
  <c r="A17499" i="5"/>
  <c r="A17500" i="5"/>
  <c r="A17501" i="5"/>
  <c r="A17502" i="5"/>
  <c r="A17503" i="5"/>
  <c r="A17504" i="5"/>
  <c r="A17505" i="5"/>
  <c r="A17506" i="5"/>
  <c r="A17507" i="5"/>
  <c r="A17508" i="5"/>
  <c r="A17509" i="5"/>
  <c r="A17510" i="5"/>
  <c r="A17511" i="5"/>
  <c r="A17512" i="5"/>
  <c r="A17513" i="5"/>
  <c r="A17514" i="5"/>
  <c r="A17515" i="5"/>
  <c r="A17516" i="5"/>
  <c r="A17517" i="5"/>
  <c r="A17518" i="5"/>
  <c r="A17519" i="5"/>
  <c r="A17520" i="5"/>
  <c r="A17521" i="5"/>
  <c r="A17522" i="5"/>
  <c r="A17523" i="5"/>
  <c r="A17524" i="5"/>
  <c r="A17525" i="5"/>
  <c r="A17526" i="5"/>
  <c r="A17527" i="5"/>
  <c r="A17528" i="5"/>
  <c r="A17529" i="5"/>
  <c r="A17530" i="5"/>
  <c r="A17531" i="5"/>
  <c r="A17532" i="5"/>
  <c r="A17533" i="5"/>
  <c r="A17534" i="5"/>
  <c r="A17535" i="5"/>
  <c r="A17536" i="5"/>
  <c r="A17537" i="5"/>
  <c r="A17538" i="5"/>
  <c r="A17539" i="5"/>
  <c r="A17540" i="5"/>
  <c r="A17541" i="5"/>
  <c r="A17542" i="5"/>
  <c r="A17543" i="5"/>
  <c r="A17544" i="5"/>
  <c r="A17545" i="5"/>
  <c r="A17546" i="5"/>
  <c r="A17547" i="5"/>
  <c r="A17548" i="5"/>
  <c r="A17549" i="5"/>
  <c r="A17550" i="5"/>
  <c r="A17551" i="5"/>
  <c r="A17552" i="5"/>
  <c r="A17553" i="5"/>
  <c r="A17554" i="5"/>
  <c r="A17555" i="5"/>
  <c r="A17556" i="5"/>
  <c r="A17557" i="5"/>
  <c r="A17558" i="5"/>
  <c r="A17559" i="5"/>
  <c r="A17560" i="5"/>
  <c r="A17561" i="5"/>
  <c r="A17562" i="5"/>
  <c r="A17563" i="5"/>
  <c r="A17564" i="5"/>
  <c r="A17565" i="5"/>
  <c r="A17566" i="5"/>
  <c r="A17567" i="5"/>
  <c r="A17568" i="5"/>
  <c r="A17569" i="5"/>
  <c r="A17570" i="5"/>
  <c r="A17571" i="5"/>
  <c r="A17572" i="5"/>
  <c r="A17573" i="5"/>
  <c r="A17574" i="5"/>
  <c r="A17575" i="5"/>
  <c r="A17576" i="5"/>
  <c r="A17577" i="5"/>
  <c r="A17578" i="5"/>
  <c r="A17579" i="5"/>
  <c r="A17580" i="5"/>
  <c r="A17581" i="5"/>
  <c r="A17582" i="5"/>
  <c r="A17583" i="5"/>
  <c r="A17584" i="5"/>
  <c r="A17585" i="5"/>
  <c r="A17586" i="5"/>
  <c r="A17587" i="5"/>
  <c r="A17588" i="5"/>
  <c r="A17589" i="5"/>
  <c r="A17590" i="5"/>
  <c r="A17591" i="5"/>
  <c r="A17592" i="5"/>
  <c r="A17593" i="5"/>
  <c r="A17594" i="5"/>
  <c r="A17595" i="5"/>
  <c r="A17596" i="5"/>
  <c r="A17597" i="5"/>
  <c r="A17598" i="5"/>
  <c r="A17599" i="5"/>
  <c r="A17600" i="5"/>
  <c r="A17601" i="5"/>
  <c r="A17602" i="5"/>
  <c r="A17603" i="5"/>
  <c r="A17604" i="5"/>
  <c r="A17605" i="5"/>
  <c r="A17606" i="5"/>
  <c r="A17607" i="5"/>
  <c r="A17608" i="5"/>
  <c r="A17609" i="5"/>
  <c r="A17610" i="5"/>
  <c r="A17611" i="5"/>
  <c r="A17612" i="5"/>
  <c r="A17613" i="5"/>
  <c r="A17614" i="5"/>
  <c r="A17615" i="5"/>
  <c r="A17616" i="5"/>
  <c r="A17617" i="5"/>
  <c r="A17618" i="5"/>
  <c r="A17619" i="5"/>
  <c r="A17620" i="5"/>
  <c r="A17621" i="5"/>
  <c r="A17622" i="5"/>
  <c r="A17623" i="5"/>
  <c r="A17624" i="5"/>
  <c r="A17625" i="5"/>
  <c r="A17626" i="5"/>
  <c r="A17627" i="5"/>
  <c r="A17628" i="5"/>
  <c r="A17629" i="5"/>
  <c r="A17630" i="5"/>
  <c r="A17631" i="5"/>
  <c r="A17632" i="5"/>
  <c r="A17633" i="5"/>
  <c r="A17634" i="5"/>
  <c r="A17635" i="5"/>
  <c r="A17636" i="5"/>
  <c r="A17637" i="5"/>
  <c r="A17638" i="5"/>
  <c r="A17639" i="5"/>
  <c r="A17640" i="5"/>
  <c r="A17641" i="5"/>
  <c r="A17642" i="5"/>
  <c r="A17643" i="5"/>
  <c r="A17644" i="5"/>
  <c r="A17645" i="5"/>
  <c r="A17646" i="5"/>
  <c r="A17647" i="5"/>
  <c r="A17648" i="5"/>
  <c r="A17649" i="5"/>
  <c r="A17650" i="5"/>
  <c r="A17651" i="5"/>
  <c r="A17652" i="5"/>
  <c r="A17653" i="5"/>
  <c r="A17654" i="5"/>
  <c r="A17655" i="5"/>
  <c r="A17656" i="5"/>
  <c r="A17657" i="5"/>
  <c r="A17658" i="5"/>
  <c r="A17659" i="5"/>
  <c r="A17660" i="5"/>
  <c r="A17661" i="5"/>
  <c r="A17662" i="5"/>
  <c r="A17663" i="5"/>
  <c r="A17664" i="5"/>
  <c r="A17665" i="5"/>
  <c r="A17666" i="5"/>
  <c r="A17667" i="5"/>
  <c r="A17668" i="5"/>
  <c r="A17669" i="5"/>
  <c r="A17670" i="5"/>
  <c r="A17671" i="5"/>
  <c r="A17672" i="5"/>
  <c r="A17673" i="5"/>
  <c r="A17674" i="5"/>
  <c r="A17675" i="5"/>
  <c r="A17676" i="5"/>
  <c r="A17677" i="5"/>
  <c r="A17678" i="5"/>
  <c r="A17679" i="5"/>
  <c r="A17680" i="5"/>
  <c r="A17681" i="5"/>
  <c r="A17682" i="5"/>
  <c r="A17683" i="5"/>
  <c r="A17684" i="5"/>
  <c r="A17685" i="5"/>
  <c r="A17686" i="5"/>
  <c r="A17687" i="5"/>
  <c r="A17688" i="5"/>
  <c r="A17689" i="5"/>
  <c r="A17690" i="5"/>
  <c r="A17691" i="5"/>
  <c r="A17692" i="5"/>
  <c r="A17693" i="5"/>
  <c r="A17694" i="5"/>
  <c r="A17695" i="5"/>
  <c r="A17696" i="5"/>
  <c r="A17697" i="5"/>
  <c r="A17698" i="5"/>
  <c r="A17699" i="5"/>
  <c r="A17700" i="5"/>
  <c r="A17701" i="5"/>
  <c r="A17702" i="5"/>
  <c r="A17703" i="5"/>
  <c r="A17704" i="5"/>
  <c r="A17705" i="5"/>
  <c r="A17706" i="5"/>
  <c r="A17707" i="5"/>
  <c r="A17708" i="5"/>
  <c r="A17709" i="5"/>
  <c r="A17710" i="5"/>
  <c r="A17711" i="5"/>
  <c r="A17712" i="5"/>
  <c r="A17713" i="5"/>
  <c r="A17714" i="5"/>
  <c r="A17715" i="5"/>
  <c r="A17716" i="5"/>
  <c r="A17717" i="5"/>
  <c r="A17718" i="5"/>
  <c r="A17719" i="5"/>
  <c r="A17720" i="5"/>
  <c r="A17721" i="5"/>
  <c r="A17722" i="5"/>
  <c r="A17723" i="5"/>
  <c r="A17724" i="5"/>
  <c r="A17725" i="5"/>
  <c r="A17726" i="5"/>
  <c r="A17727" i="5"/>
  <c r="A17728" i="5"/>
  <c r="A17729" i="5"/>
  <c r="A17730" i="5"/>
  <c r="A17731" i="5"/>
  <c r="A17732" i="5"/>
  <c r="A17733" i="5"/>
  <c r="A17734" i="5"/>
  <c r="A17735" i="5"/>
  <c r="A17736" i="5"/>
  <c r="A17737" i="5"/>
  <c r="A17738" i="5"/>
  <c r="A17739" i="5"/>
  <c r="A17740" i="5"/>
  <c r="A17741" i="5"/>
  <c r="A17742" i="5"/>
  <c r="A17743" i="5"/>
  <c r="A17744" i="5"/>
  <c r="A17745" i="5"/>
  <c r="A17746" i="5"/>
  <c r="A17747" i="5"/>
  <c r="A17748" i="5"/>
  <c r="A17749" i="5"/>
  <c r="A17750" i="5"/>
  <c r="A17751" i="5"/>
  <c r="A17752" i="5"/>
  <c r="A17753" i="5"/>
  <c r="A17754" i="5"/>
  <c r="A17755" i="5"/>
  <c r="A17756" i="5"/>
  <c r="A17757" i="5"/>
  <c r="A17758" i="5"/>
  <c r="A17759" i="5"/>
  <c r="A17760" i="5"/>
  <c r="A17761" i="5"/>
  <c r="A17762" i="5"/>
  <c r="A17763" i="5"/>
  <c r="A17764" i="5"/>
  <c r="A17765" i="5"/>
  <c r="A17766" i="5"/>
  <c r="A17767" i="5"/>
  <c r="A17768" i="5"/>
  <c r="A17769" i="5"/>
  <c r="A17770" i="5"/>
  <c r="A17771" i="5"/>
  <c r="A17772" i="5"/>
  <c r="A17773" i="5"/>
  <c r="A17774" i="5"/>
  <c r="A17775" i="5"/>
  <c r="A17776" i="5"/>
  <c r="A17777" i="5"/>
  <c r="A17778" i="5"/>
  <c r="A17779" i="5"/>
  <c r="A17780" i="5"/>
  <c r="A17781" i="5"/>
  <c r="A17782" i="5"/>
  <c r="A17783" i="5"/>
  <c r="A17784" i="5"/>
  <c r="A17785" i="5"/>
  <c r="A17786" i="5"/>
  <c r="A17787" i="5"/>
  <c r="A17788" i="5"/>
  <c r="A17789" i="5"/>
  <c r="A17790" i="5"/>
  <c r="A17791" i="5"/>
  <c r="A17792" i="5"/>
  <c r="A17793" i="5"/>
  <c r="A17794" i="5"/>
  <c r="A17795" i="5"/>
  <c r="A17796" i="5"/>
  <c r="A17797" i="5"/>
  <c r="A17798" i="5"/>
  <c r="A17799" i="5"/>
  <c r="A17800" i="5"/>
  <c r="A17801" i="5"/>
  <c r="A17802" i="5"/>
  <c r="A17803" i="5"/>
  <c r="A17804" i="5"/>
  <c r="A17805" i="5"/>
  <c r="A17806" i="5"/>
  <c r="A17807" i="5"/>
  <c r="A17808" i="5"/>
  <c r="A17809" i="5"/>
  <c r="A17810" i="5"/>
  <c r="A17811" i="5"/>
  <c r="A17812" i="5"/>
  <c r="A17813" i="5"/>
  <c r="A17814" i="5"/>
  <c r="A17815" i="5"/>
  <c r="A17816" i="5"/>
  <c r="A17817" i="5"/>
  <c r="A17818" i="5"/>
  <c r="A17819" i="5"/>
  <c r="A17820" i="5"/>
  <c r="A17821" i="5"/>
  <c r="A17822" i="5"/>
  <c r="A17823" i="5"/>
  <c r="A17824" i="5"/>
  <c r="A17825" i="5"/>
  <c r="A17826" i="5"/>
  <c r="A17827" i="5"/>
  <c r="A17828" i="5"/>
  <c r="A17829" i="5"/>
  <c r="A17830" i="5"/>
  <c r="A17831" i="5"/>
  <c r="A17832" i="5"/>
  <c r="A17833" i="5"/>
  <c r="A17834" i="5"/>
  <c r="A17835" i="5"/>
  <c r="A17836" i="5"/>
  <c r="A17837" i="5"/>
  <c r="A17838" i="5"/>
  <c r="A17839" i="5"/>
  <c r="A17840" i="5"/>
  <c r="A17841" i="5"/>
  <c r="A17842" i="5"/>
  <c r="A17843" i="5"/>
  <c r="A17844" i="5"/>
  <c r="A17845" i="5"/>
  <c r="A17846" i="5"/>
  <c r="A17847" i="5"/>
  <c r="A17848" i="5"/>
  <c r="A17849" i="5"/>
  <c r="A17850" i="5"/>
  <c r="A17851" i="5"/>
  <c r="A17852" i="5"/>
  <c r="A17853" i="5"/>
  <c r="A17854" i="5"/>
  <c r="A17855" i="5"/>
  <c r="A17856" i="5"/>
  <c r="A17857" i="5"/>
  <c r="A17858" i="5"/>
  <c r="A17859" i="5"/>
  <c r="A17860" i="5"/>
  <c r="A17861" i="5"/>
  <c r="A17862" i="5"/>
  <c r="A17863" i="5"/>
  <c r="A17864" i="5"/>
  <c r="A17865" i="5"/>
  <c r="A17866" i="5"/>
  <c r="A17867" i="5"/>
  <c r="A17868" i="5"/>
  <c r="A17869" i="5"/>
  <c r="A17870" i="5"/>
  <c r="A17871" i="5"/>
  <c r="A17872" i="5"/>
  <c r="A17873" i="5"/>
  <c r="A17874" i="5"/>
  <c r="A17875" i="5"/>
  <c r="A17876" i="5"/>
  <c r="A17877" i="5"/>
  <c r="A17878" i="5"/>
  <c r="A17879" i="5"/>
  <c r="A17880" i="5"/>
  <c r="A17881" i="5"/>
  <c r="A17882" i="5"/>
  <c r="A17883" i="5"/>
  <c r="A17884" i="5"/>
  <c r="A17885" i="5"/>
  <c r="A17886" i="5"/>
  <c r="A17887" i="5"/>
  <c r="A17888" i="5"/>
  <c r="A17889" i="5"/>
  <c r="A17890" i="5"/>
  <c r="A17891" i="5"/>
  <c r="A17892" i="5"/>
  <c r="A17893" i="5"/>
  <c r="A17894" i="5"/>
  <c r="A17895" i="5"/>
  <c r="A17896" i="5"/>
  <c r="A17897" i="5"/>
  <c r="A17898" i="5"/>
  <c r="A17899" i="5"/>
  <c r="A17900" i="5"/>
  <c r="A17901" i="5"/>
  <c r="A17902" i="5"/>
  <c r="A17903" i="5"/>
  <c r="A17904" i="5"/>
  <c r="A17905" i="5"/>
  <c r="A17906" i="5"/>
  <c r="A17907" i="5"/>
  <c r="A17908" i="5"/>
  <c r="A17909" i="5"/>
  <c r="A17910" i="5"/>
  <c r="A17911" i="5"/>
  <c r="A17912" i="5"/>
  <c r="A17913" i="5"/>
  <c r="A17914" i="5"/>
  <c r="A17915" i="5"/>
  <c r="A17916" i="5"/>
  <c r="A17917" i="5"/>
  <c r="A17918" i="5"/>
  <c r="A17919" i="5"/>
  <c r="A17920" i="5"/>
  <c r="A17921" i="5"/>
  <c r="A17922" i="5"/>
  <c r="A17923" i="5"/>
  <c r="A17924" i="5"/>
  <c r="A17925" i="5"/>
  <c r="A17926" i="5"/>
  <c r="A17927" i="5"/>
  <c r="A17928" i="5"/>
  <c r="A17929" i="5"/>
  <c r="A17930" i="5"/>
  <c r="A17931" i="5"/>
  <c r="A17932" i="5"/>
  <c r="A17933" i="5"/>
  <c r="A17934" i="5"/>
  <c r="A17935" i="5"/>
  <c r="A17936" i="5"/>
  <c r="A17937" i="5"/>
  <c r="A17938" i="5"/>
  <c r="A17939" i="5"/>
  <c r="A17940" i="5"/>
  <c r="A17941" i="5"/>
  <c r="A17942" i="5"/>
  <c r="A17943" i="5"/>
  <c r="A17944" i="5"/>
  <c r="A17945" i="5"/>
  <c r="A17946" i="5"/>
  <c r="A17947" i="5"/>
  <c r="A17948" i="5"/>
  <c r="A17949" i="5"/>
  <c r="A17950" i="5"/>
  <c r="A17951" i="5"/>
  <c r="A17952" i="5"/>
  <c r="A17953" i="5"/>
  <c r="A17954" i="5"/>
  <c r="A17955" i="5"/>
  <c r="A17956" i="5"/>
  <c r="A17957" i="5"/>
  <c r="A17958" i="5"/>
  <c r="A17959" i="5"/>
  <c r="A17960" i="5"/>
  <c r="A17961" i="5"/>
  <c r="A17962" i="5"/>
  <c r="A17963" i="5"/>
  <c r="A17964" i="5"/>
  <c r="A17965" i="5"/>
  <c r="A17966" i="5"/>
  <c r="A17967" i="5"/>
  <c r="A17968" i="5"/>
  <c r="A17969" i="5"/>
  <c r="A17970" i="5"/>
  <c r="A17971" i="5"/>
  <c r="A17972" i="5"/>
  <c r="A17973" i="5"/>
  <c r="A17974" i="5"/>
  <c r="A17975" i="5"/>
  <c r="A17976" i="5"/>
  <c r="A17977" i="5"/>
  <c r="A17978" i="5"/>
  <c r="A17979" i="5"/>
  <c r="A17980" i="5"/>
  <c r="A17981" i="5"/>
  <c r="A17982" i="5"/>
  <c r="A17983" i="5"/>
  <c r="A17984" i="5"/>
  <c r="A17985" i="5"/>
  <c r="A17986" i="5"/>
  <c r="A17987" i="5"/>
  <c r="A17988" i="5"/>
  <c r="A17989" i="5"/>
  <c r="A17990" i="5"/>
  <c r="A17991" i="5"/>
  <c r="A17992" i="5"/>
  <c r="A17993" i="5"/>
  <c r="A17994" i="5"/>
  <c r="A17995" i="5"/>
  <c r="A17996" i="5"/>
  <c r="A17997" i="5"/>
  <c r="A17998" i="5"/>
  <c r="A17999" i="5"/>
  <c r="A18000" i="5"/>
  <c r="A18001" i="5"/>
  <c r="A18002" i="5"/>
  <c r="A18003" i="5"/>
  <c r="A18004" i="5"/>
  <c r="A18005" i="5"/>
  <c r="A18006" i="5"/>
  <c r="A18007" i="5"/>
  <c r="A18008" i="5"/>
  <c r="A18009" i="5"/>
  <c r="A18010" i="5"/>
  <c r="A18011" i="5"/>
  <c r="A18012" i="5"/>
  <c r="A18013" i="5"/>
  <c r="A18014" i="5"/>
  <c r="A18015" i="5"/>
  <c r="A18016" i="5"/>
  <c r="A18017" i="5"/>
  <c r="A18018" i="5"/>
  <c r="A18019" i="5"/>
  <c r="A18020" i="5"/>
  <c r="A18021" i="5"/>
  <c r="A18022" i="5"/>
  <c r="A18023" i="5"/>
  <c r="A18024" i="5"/>
  <c r="A18025" i="5"/>
  <c r="A18026" i="5"/>
  <c r="A18027" i="5"/>
  <c r="A18028" i="5"/>
  <c r="A18029" i="5"/>
  <c r="A18030" i="5"/>
  <c r="A18031" i="5"/>
  <c r="A18032" i="5"/>
  <c r="A18033" i="5"/>
  <c r="A18034" i="5"/>
  <c r="A18035" i="5"/>
  <c r="A18036" i="5"/>
  <c r="A18037" i="5"/>
  <c r="A18038" i="5"/>
  <c r="A18039" i="5"/>
  <c r="A18040" i="5"/>
  <c r="A18041" i="5"/>
  <c r="A18042" i="5"/>
  <c r="A18043" i="5"/>
  <c r="A18044" i="5"/>
  <c r="A18045" i="5"/>
  <c r="A18046" i="5"/>
  <c r="A18047" i="5"/>
  <c r="A18048" i="5"/>
  <c r="A18049" i="5"/>
  <c r="A18050" i="5"/>
  <c r="A18051" i="5"/>
  <c r="A18052" i="5"/>
  <c r="A18053" i="5"/>
  <c r="A18054" i="5"/>
  <c r="A18055" i="5"/>
  <c r="A18056" i="5"/>
  <c r="A18057" i="5"/>
  <c r="A18058" i="5"/>
  <c r="A18059" i="5"/>
  <c r="A18060" i="5"/>
  <c r="A18061" i="5"/>
  <c r="A18062" i="5"/>
  <c r="A18063" i="5"/>
  <c r="A18064" i="5"/>
  <c r="A18065" i="5"/>
  <c r="A18066" i="5"/>
  <c r="A18067" i="5"/>
  <c r="A18068" i="5"/>
  <c r="A18069" i="5"/>
  <c r="A18070" i="5"/>
  <c r="A18071" i="5"/>
  <c r="A18072" i="5"/>
  <c r="A18073" i="5"/>
  <c r="A18074" i="5"/>
  <c r="A18075" i="5"/>
  <c r="A18076" i="5"/>
  <c r="A18077" i="5"/>
  <c r="A18078" i="5"/>
  <c r="A18079" i="5"/>
  <c r="A18080" i="5"/>
  <c r="A18081" i="5"/>
  <c r="A18082" i="5"/>
  <c r="A18083" i="5"/>
  <c r="A18084" i="5"/>
  <c r="A18085" i="5"/>
  <c r="A18086" i="5"/>
  <c r="A18087" i="5"/>
  <c r="A18088" i="5"/>
  <c r="A18089" i="5"/>
  <c r="A18090" i="5"/>
  <c r="A18091" i="5"/>
  <c r="A18092" i="5"/>
  <c r="A18093" i="5"/>
  <c r="A18094" i="5"/>
  <c r="A18095" i="5"/>
  <c r="A18096" i="5"/>
  <c r="A18097" i="5"/>
  <c r="A18098" i="5"/>
  <c r="A18099" i="5"/>
  <c r="A18100" i="5"/>
  <c r="A18101" i="5"/>
  <c r="A18102" i="5"/>
  <c r="A18103" i="5"/>
  <c r="A18104" i="5"/>
  <c r="A18105" i="5"/>
  <c r="A18106" i="5"/>
  <c r="A18107" i="5"/>
  <c r="A18108" i="5"/>
  <c r="A18109" i="5"/>
  <c r="A18110" i="5"/>
  <c r="A18111" i="5"/>
  <c r="A18112" i="5"/>
  <c r="A18113" i="5"/>
  <c r="A18114" i="5"/>
  <c r="A18115" i="5"/>
  <c r="A18116" i="5"/>
  <c r="A18117" i="5"/>
  <c r="A18118" i="5"/>
  <c r="A18119" i="5"/>
  <c r="A18120" i="5"/>
  <c r="A18121" i="5"/>
  <c r="A18122" i="5"/>
  <c r="A18123" i="5"/>
  <c r="A18124" i="5"/>
  <c r="A18125" i="5"/>
  <c r="A18126" i="5"/>
  <c r="A18127" i="5"/>
  <c r="A18128" i="5"/>
  <c r="A18129" i="5"/>
  <c r="A18130" i="5"/>
  <c r="A18131" i="5"/>
  <c r="A18132" i="5"/>
  <c r="A18133" i="5"/>
  <c r="A18134" i="5"/>
  <c r="A18135" i="5"/>
  <c r="A18136" i="5"/>
  <c r="A18137" i="5"/>
  <c r="A18138" i="5"/>
  <c r="A18139" i="5"/>
  <c r="A18140" i="5"/>
  <c r="A18141" i="5"/>
  <c r="A18142" i="5"/>
  <c r="A18143" i="5"/>
  <c r="A18144" i="5"/>
  <c r="A18145" i="5"/>
  <c r="A18146" i="5"/>
  <c r="A18147" i="5"/>
  <c r="A18148" i="5"/>
  <c r="A18149" i="5"/>
  <c r="A18150" i="5"/>
  <c r="A18151" i="5"/>
  <c r="A18152" i="5"/>
  <c r="A18153" i="5"/>
  <c r="A18154" i="5"/>
  <c r="A18155" i="5"/>
  <c r="A18156" i="5"/>
  <c r="A18157" i="5"/>
  <c r="A18158" i="5"/>
  <c r="A18159" i="5"/>
  <c r="A18160" i="5"/>
  <c r="A18161" i="5"/>
  <c r="A18162" i="5"/>
  <c r="A18163" i="5"/>
  <c r="A18164" i="5"/>
  <c r="A18165" i="5"/>
  <c r="A18166" i="5"/>
  <c r="A18167" i="5"/>
  <c r="A18168" i="5"/>
  <c r="A18169" i="5"/>
  <c r="A18170" i="5"/>
  <c r="A18171" i="5"/>
  <c r="A18172" i="5"/>
  <c r="A18173" i="5"/>
  <c r="A18174" i="5"/>
  <c r="A18175" i="5"/>
  <c r="A18176" i="5"/>
  <c r="A18177" i="5"/>
  <c r="A18178" i="5"/>
  <c r="A18179" i="5"/>
  <c r="A18180" i="5"/>
  <c r="A18181" i="5"/>
  <c r="A18182" i="5"/>
  <c r="A18183" i="5"/>
  <c r="A18184" i="5"/>
  <c r="A18185" i="5"/>
  <c r="A18186" i="5"/>
  <c r="A18187" i="5"/>
  <c r="A18188" i="5"/>
  <c r="A18189" i="5"/>
  <c r="A18190" i="5"/>
  <c r="A18191" i="5"/>
  <c r="A18192" i="5"/>
  <c r="A18193" i="5"/>
  <c r="A18194" i="5"/>
  <c r="A18195" i="5"/>
  <c r="A18196" i="5"/>
  <c r="A18197" i="5"/>
  <c r="A18198" i="5"/>
  <c r="A18199" i="5"/>
  <c r="A18200" i="5"/>
  <c r="A18201" i="5"/>
  <c r="A18202" i="5"/>
  <c r="A18203" i="5"/>
  <c r="A18204" i="5"/>
  <c r="A18205" i="5"/>
  <c r="A18206" i="5"/>
  <c r="A18207" i="5"/>
  <c r="A18208" i="5"/>
  <c r="A18209" i="5"/>
  <c r="A18210" i="5"/>
  <c r="A18211" i="5"/>
  <c r="A18212" i="5"/>
  <c r="A18213" i="5"/>
  <c r="A18214" i="5"/>
  <c r="A18215" i="5"/>
  <c r="A18216" i="5"/>
  <c r="A18217" i="5"/>
  <c r="A18218" i="5"/>
  <c r="A18219" i="5"/>
  <c r="A18220" i="5"/>
  <c r="A18221" i="5"/>
  <c r="A18222" i="5"/>
  <c r="A18223" i="5"/>
  <c r="A18224" i="5"/>
  <c r="A18225" i="5"/>
  <c r="A18226" i="5"/>
  <c r="A18227" i="5"/>
  <c r="A18228" i="5"/>
  <c r="A18229" i="5"/>
  <c r="A18230" i="5"/>
  <c r="A18231" i="5"/>
  <c r="A18232" i="5"/>
  <c r="A18233" i="5"/>
  <c r="A18234" i="5"/>
  <c r="A18235" i="5"/>
  <c r="A18236" i="5"/>
  <c r="A18237" i="5"/>
  <c r="A18238" i="5"/>
  <c r="A18239" i="5"/>
  <c r="A18240" i="5"/>
  <c r="A18241" i="5"/>
  <c r="A18242" i="5"/>
  <c r="A18243" i="5"/>
  <c r="A18244" i="5"/>
  <c r="A18245" i="5"/>
  <c r="A18246" i="5"/>
  <c r="A18247" i="5"/>
  <c r="A18248" i="5"/>
  <c r="A18249" i="5"/>
  <c r="A18250" i="5"/>
  <c r="A18251" i="5"/>
  <c r="A18252" i="5"/>
  <c r="A18253" i="5"/>
  <c r="A18254" i="5"/>
  <c r="A18255" i="5"/>
  <c r="A18256" i="5"/>
  <c r="A18257" i="5"/>
  <c r="A18258" i="5"/>
  <c r="A18259" i="5"/>
  <c r="A18260" i="5"/>
  <c r="A18261" i="5"/>
  <c r="A18262" i="5"/>
  <c r="A18263" i="5"/>
  <c r="A18264" i="5"/>
  <c r="A18265" i="5"/>
  <c r="A18266" i="5"/>
  <c r="A18267" i="5"/>
  <c r="A18268" i="5"/>
  <c r="A18269" i="5"/>
  <c r="A18270" i="5"/>
  <c r="A18271" i="5"/>
  <c r="A18272" i="5"/>
  <c r="A18273" i="5"/>
  <c r="A18274" i="5"/>
  <c r="A18275" i="5"/>
  <c r="A18276" i="5"/>
  <c r="A18277" i="5"/>
  <c r="A18278" i="5"/>
  <c r="A18279" i="5"/>
  <c r="A18280" i="5"/>
  <c r="A18281" i="5"/>
  <c r="A18282" i="5"/>
  <c r="A18283" i="5"/>
  <c r="A18284" i="5"/>
  <c r="A18285" i="5"/>
  <c r="A18286" i="5"/>
  <c r="A18287" i="5"/>
  <c r="A18288" i="5"/>
  <c r="A18289" i="5"/>
  <c r="A18290" i="5"/>
  <c r="A18291" i="5"/>
  <c r="A18292" i="5"/>
  <c r="A18293" i="5"/>
  <c r="A18294" i="5"/>
  <c r="A18295" i="5"/>
  <c r="A18296" i="5"/>
  <c r="A18297" i="5"/>
  <c r="A18298" i="5"/>
  <c r="A18299" i="5"/>
  <c r="A18300" i="5"/>
  <c r="A18301" i="5"/>
  <c r="A18302" i="5"/>
  <c r="A18303" i="5"/>
  <c r="A18304" i="5"/>
  <c r="A18305" i="5"/>
  <c r="A18306" i="5"/>
  <c r="A18307" i="5"/>
  <c r="A18308" i="5"/>
  <c r="A18309" i="5"/>
  <c r="A18310" i="5"/>
  <c r="A18311" i="5"/>
  <c r="A18312" i="5"/>
  <c r="A18313" i="5"/>
  <c r="A18314" i="5"/>
  <c r="A18315" i="5"/>
  <c r="A18316" i="5"/>
  <c r="A18317" i="5"/>
  <c r="A18318" i="5"/>
  <c r="A18319" i="5"/>
  <c r="A18320" i="5"/>
  <c r="A18321" i="5"/>
  <c r="A18322" i="5"/>
  <c r="A18323" i="5"/>
  <c r="A18324" i="5"/>
  <c r="A18325" i="5"/>
  <c r="A18326" i="5"/>
  <c r="A18327" i="5"/>
  <c r="A18328" i="5"/>
  <c r="A18329" i="5"/>
  <c r="A18330" i="5"/>
  <c r="A18331" i="5"/>
  <c r="A18332" i="5"/>
  <c r="A18333" i="5"/>
  <c r="A18334" i="5"/>
  <c r="A18335" i="5"/>
  <c r="A18336" i="5"/>
  <c r="A18337" i="5"/>
  <c r="A18338" i="5"/>
  <c r="A18339" i="5"/>
  <c r="A18340" i="5"/>
  <c r="A18341" i="5"/>
  <c r="A18342" i="5"/>
  <c r="A18343" i="5"/>
  <c r="A18344" i="5"/>
  <c r="A18345" i="5"/>
  <c r="A18346" i="5"/>
  <c r="A18347" i="5"/>
  <c r="A18348" i="5"/>
  <c r="A18349" i="5"/>
  <c r="A18350" i="5"/>
  <c r="A18351" i="5"/>
  <c r="A18352" i="5"/>
  <c r="A18353" i="5"/>
  <c r="A18354" i="5"/>
  <c r="A18355" i="5"/>
  <c r="A18356" i="5"/>
  <c r="A18357" i="5"/>
  <c r="A18358" i="5"/>
  <c r="A18359" i="5"/>
  <c r="A18360" i="5"/>
  <c r="A18361" i="5"/>
  <c r="A18362" i="5"/>
  <c r="A18363" i="5"/>
  <c r="A18364" i="5"/>
  <c r="A18365" i="5"/>
  <c r="A18366" i="5"/>
  <c r="A18367" i="5"/>
  <c r="A18368" i="5"/>
  <c r="A18369" i="5"/>
  <c r="A18370" i="5"/>
  <c r="A18371" i="5"/>
  <c r="A18372" i="5"/>
  <c r="A18373" i="5"/>
  <c r="A18374" i="5"/>
  <c r="A18375" i="5"/>
  <c r="A18376" i="5"/>
  <c r="A18377" i="5"/>
  <c r="A18378" i="5"/>
  <c r="A18379" i="5"/>
  <c r="A18380" i="5"/>
  <c r="A18381" i="5"/>
  <c r="A18382" i="5"/>
  <c r="A18383" i="5"/>
  <c r="A18384" i="5"/>
  <c r="A18385" i="5"/>
  <c r="A18386" i="5"/>
  <c r="A18387" i="5"/>
  <c r="A18388" i="5"/>
  <c r="A18389" i="5"/>
  <c r="A18390" i="5"/>
  <c r="A18391" i="5"/>
  <c r="A18392" i="5"/>
  <c r="A18393" i="5"/>
  <c r="A18394" i="5"/>
  <c r="A18395" i="5"/>
  <c r="A18396" i="5"/>
  <c r="A18397" i="5"/>
  <c r="A18398" i="5"/>
  <c r="A18399" i="5"/>
  <c r="A18400" i="5"/>
  <c r="A18401" i="5"/>
  <c r="A18402" i="5"/>
  <c r="A18403" i="5"/>
  <c r="A18404" i="5"/>
  <c r="A18405" i="5"/>
  <c r="A18406" i="5"/>
  <c r="A18407" i="5"/>
  <c r="A18408" i="5"/>
  <c r="A18409" i="5"/>
  <c r="A18410" i="5"/>
  <c r="A18411" i="5"/>
  <c r="A18412" i="5"/>
  <c r="A18413" i="5"/>
  <c r="A18414" i="5"/>
  <c r="A18415" i="5"/>
  <c r="A18416" i="5"/>
  <c r="A18417" i="5"/>
  <c r="A18418" i="5"/>
  <c r="A18419" i="5"/>
  <c r="A18420" i="5"/>
  <c r="A18421" i="5"/>
  <c r="A18422" i="5"/>
  <c r="A18423" i="5"/>
  <c r="A18424" i="5"/>
  <c r="A18425" i="5"/>
  <c r="A18426" i="5"/>
  <c r="A18427" i="5"/>
  <c r="A18428" i="5"/>
  <c r="A18429" i="5"/>
  <c r="A18430" i="5"/>
  <c r="A18431" i="5"/>
  <c r="A18432" i="5"/>
  <c r="A18433" i="5"/>
  <c r="A18434" i="5"/>
  <c r="A18435" i="5"/>
  <c r="A18436" i="5"/>
  <c r="A18437" i="5"/>
  <c r="A18438" i="5"/>
  <c r="A18439" i="5"/>
  <c r="A18440" i="5"/>
  <c r="A18441" i="5"/>
  <c r="A18442" i="5"/>
  <c r="A18443" i="5"/>
  <c r="A18444" i="5"/>
  <c r="A18445" i="5"/>
  <c r="A18446" i="5"/>
  <c r="A18447" i="5"/>
  <c r="A18448" i="5"/>
  <c r="A18449" i="5"/>
  <c r="A18450" i="5"/>
  <c r="A18451" i="5"/>
  <c r="A18452" i="5"/>
  <c r="A18453" i="5"/>
  <c r="A18454" i="5"/>
  <c r="A18455" i="5"/>
  <c r="A18456" i="5"/>
  <c r="A18457" i="5"/>
  <c r="A18458" i="5"/>
  <c r="A18459" i="5"/>
  <c r="A18460" i="5"/>
  <c r="A18461" i="5"/>
  <c r="A18462" i="5"/>
  <c r="A18463" i="5"/>
  <c r="A18464" i="5"/>
  <c r="A18465" i="5"/>
  <c r="A18466" i="5"/>
  <c r="A18467" i="5"/>
  <c r="A18468" i="5"/>
  <c r="A18469" i="5"/>
  <c r="A18470" i="5"/>
  <c r="A18471" i="5"/>
  <c r="A18472" i="5"/>
  <c r="A18473" i="5"/>
  <c r="A18474" i="5"/>
  <c r="A18475" i="5"/>
  <c r="A18476" i="5"/>
  <c r="A18477" i="5"/>
  <c r="A18478" i="5"/>
  <c r="A18479" i="5"/>
  <c r="A18480" i="5"/>
  <c r="A18481" i="5"/>
  <c r="A18482" i="5"/>
  <c r="A18483" i="5"/>
  <c r="A18484" i="5"/>
  <c r="A18485" i="5"/>
  <c r="A18486" i="5"/>
  <c r="A18487" i="5"/>
  <c r="A18488" i="5"/>
  <c r="A18489" i="5"/>
  <c r="A18490" i="5"/>
  <c r="A18491" i="5"/>
  <c r="A18492" i="5"/>
  <c r="A18493" i="5"/>
  <c r="A18494" i="5"/>
  <c r="A18495" i="5"/>
  <c r="A18496" i="5"/>
  <c r="A18497" i="5"/>
  <c r="A18498" i="5"/>
  <c r="A18499" i="5"/>
  <c r="A18500" i="5"/>
  <c r="A18501" i="5"/>
  <c r="A18502" i="5"/>
  <c r="A18503" i="5"/>
  <c r="A18504" i="5"/>
  <c r="A18505" i="5"/>
  <c r="A18506" i="5"/>
  <c r="A18507" i="5"/>
  <c r="A18508" i="5"/>
  <c r="A18509" i="5"/>
  <c r="A18510" i="5"/>
  <c r="A18511" i="5"/>
  <c r="A18512" i="5"/>
  <c r="A18513" i="5"/>
  <c r="A18514" i="5"/>
  <c r="A18515" i="5"/>
  <c r="A18516" i="5"/>
  <c r="A18517" i="5"/>
  <c r="A18518" i="5"/>
  <c r="A18519" i="5"/>
  <c r="A18520" i="5"/>
  <c r="A18521" i="5"/>
  <c r="A18522" i="5"/>
  <c r="A18523" i="5"/>
  <c r="A18524" i="5"/>
  <c r="A18525" i="5"/>
  <c r="A18526" i="5"/>
  <c r="A18527" i="5"/>
  <c r="A18528" i="5"/>
  <c r="A18529" i="5"/>
  <c r="A18530" i="5"/>
  <c r="A18531" i="5"/>
  <c r="A18532" i="5"/>
  <c r="A18533" i="5"/>
  <c r="A18534" i="5"/>
  <c r="A18535" i="5"/>
  <c r="A18536" i="5"/>
  <c r="A18537" i="5"/>
  <c r="A18538" i="5"/>
  <c r="A18539" i="5"/>
  <c r="A18540" i="5"/>
  <c r="A18541" i="5"/>
  <c r="A18542" i="5"/>
  <c r="A18543" i="5"/>
  <c r="A18544" i="5"/>
  <c r="A18545" i="5"/>
  <c r="A18546" i="5"/>
  <c r="A18547" i="5"/>
  <c r="A18548" i="5"/>
  <c r="A18549" i="5"/>
  <c r="A18550" i="5"/>
  <c r="A18551" i="5"/>
  <c r="A18552" i="5"/>
  <c r="A18553" i="5"/>
  <c r="A18554" i="5"/>
  <c r="A18555" i="5"/>
  <c r="A18556" i="5"/>
  <c r="A18557" i="5"/>
  <c r="A18558" i="5"/>
  <c r="A18559" i="5"/>
  <c r="A18560" i="5"/>
  <c r="A18561" i="5"/>
  <c r="A18562" i="5"/>
  <c r="A18563" i="5"/>
  <c r="A18564" i="5"/>
  <c r="A18565" i="5"/>
  <c r="A18566" i="5"/>
  <c r="A18567" i="5"/>
  <c r="A18568" i="5"/>
  <c r="A18569" i="5"/>
  <c r="A18570" i="5"/>
  <c r="A18571" i="5"/>
  <c r="A18572" i="5"/>
  <c r="A18573" i="5"/>
  <c r="A18574" i="5"/>
  <c r="A18575" i="5"/>
  <c r="A18576" i="5"/>
  <c r="A18577" i="5"/>
  <c r="A18578" i="5"/>
  <c r="A18579" i="5"/>
  <c r="A18580" i="5"/>
  <c r="A18581" i="5"/>
  <c r="A18582" i="5"/>
  <c r="A18583" i="5"/>
  <c r="A18584" i="5"/>
  <c r="A18585" i="5"/>
  <c r="A18586" i="5"/>
  <c r="A18587" i="5"/>
  <c r="A18588" i="5"/>
  <c r="A18589" i="5"/>
  <c r="A18590" i="5"/>
  <c r="A18591" i="5"/>
  <c r="A18592" i="5"/>
  <c r="A18593" i="5"/>
  <c r="A18594" i="5"/>
  <c r="A18595" i="5"/>
  <c r="A18596" i="5"/>
  <c r="A18597" i="5"/>
  <c r="A18598" i="5"/>
  <c r="A18599" i="5"/>
  <c r="A18600" i="5"/>
  <c r="A18601" i="5"/>
  <c r="A18602" i="5"/>
  <c r="A18603" i="5"/>
  <c r="A18604" i="5"/>
  <c r="A18605" i="5"/>
  <c r="A18606" i="5"/>
  <c r="A18607" i="5"/>
  <c r="A18608" i="5"/>
  <c r="A18609" i="5"/>
  <c r="A18610" i="5"/>
  <c r="A18611" i="5"/>
  <c r="A18612" i="5"/>
  <c r="A18613" i="5"/>
  <c r="A18614" i="5"/>
  <c r="A18615" i="5"/>
  <c r="A18616" i="5"/>
  <c r="A18617" i="5"/>
  <c r="A18618" i="5"/>
  <c r="A18619" i="5"/>
  <c r="A18620" i="5"/>
  <c r="A18621" i="5"/>
  <c r="A18622" i="5"/>
  <c r="A18623" i="5"/>
  <c r="A18624" i="5"/>
  <c r="A18625" i="5"/>
  <c r="A18626" i="5"/>
  <c r="A18627" i="5"/>
  <c r="A18628" i="5"/>
  <c r="A18629" i="5"/>
  <c r="A18630" i="5"/>
  <c r="A18631" i="5"/>
  <c r="A18632" i="5"/>
  <c r="A18633" i="5"/>
  <c r="A18634" i="5"/>
  <c r="A18635" i="5"/>
  <c r="A18636" i="5"/>
  <c r="A18637" i="5"/>
  <c r="A18638" i="5"/>
  <c r="A18639" i="5"/>
  <c r="A18640" i="5"/>
  <c r="A18641" i="5"/>
  <c r="A18642" i="5"/>
  <c r="A18643" i="5"/>
  <c r="A18644" i="5"/>
  <c r="A18645" i="5"/>
  <c r="A18646" i="5"/>
  <c r="A18647" i="5"/>
  <c r="A18648" i="5"/>
  <c r="A18649" i="5"/>
  <c r="A18650" i="5"/>
  <c r="A18651" i="5"/>
  <c r="A18652" i="5"/>
  <c r="A18653" i="5"/>
  <c r="A18654" i="5"/>
  <c r="A18655" i="5"/>
  <c r="A18656" i="5"/>
  <c r="A18657" i="5"/>
  <c r="A18658" i="5"/>
  <c r="A18659" i="5"/>
  <c r="A18660" i="5"/>
  <c r="A18661" i="5"/>
  <c r="A18662" i="5"/>
  <c r="A18663" i="5"/>
  <c r="A18664" i="5"/>
  <c r="A18665" i="5"/>
  <c r="A18666" i="5"/>
  <c r="A18667" i="5"/>
  <c r="A18668" i="5"/>
  <c r="A18669" i="5"/>
  <c r="A18670" i="5"/>
  <c r="A18671" i="5"/>
  <c r="A18672" i="5"/>
  <c r="A18673" i="5"/>
  <c r="A18674" i="5"/>
  <c r="A18675" i="5"/>
  <c r="A18676" i="5"/>
  <c r="A18677" i="5"/>
  <c r="A18678" i="5"/>
  <c r="A18679" i="5"/>
  <c r="A18680" i="5"/>
  <c r="A18681" i="5"/>
  <c r="A18682" i="5"/>
  <c r="A18683" i="5"/>
  <c r="A18684" i="5"/>
  <c r="A18685" i="5"/>
  <c r="A18686" i="5"/>
  <c r="A18687" i="5"/>
  <c r="A18688" i="5"/>
  <c r="A18689" i="5"/>
  <c r="A18690" i="5"/>
  <c r="A18691" i="5"/>
  <c r="A18692" i="5"/>
  <c r="A18693" i="5"/>
  <c r="A18694" i="5"/>
  <c r="A18695" i="5"/>
  <c r="A18696" i="5"/>
  <c r="A18697" i="5"/>
  <c r="A18698" i="5"/>
  <c r="A18699" i="5"/>
  <c r="A18700" i="5"/>
  <c r="A18701" i="5"/>
  <c r="A18702" i="5"/>
  <c r="A18703" i="5"/>
  <c r="A18704" i="5"/>
  <c r="A18705" i="5"/>
  <c r="A18706" i="5"/>
  <c r="A18707" i="5"/>
  <c r="A18708" i="5"/>
  <c r="A18709" i="5"/>
  <c r="A18710" i="5"/>
  <c r="A18711" i="5"/>
  <c r="A18712" i="5"/>
  <c r="A18713" i="5"/>
  <c r="A18714" i="5"/>
  <c r="A18715" i="5"/>
  <c r="A18716" i="5"/>
  <c r="A18717" i="5"/>
  <c r="A18718" i="5"/>
  <c r="A18719" i="5"/>
  <c r="A18720" i="5"/>
  <c r="A18721" i="5"/>
  <c r="A18722" i="5"/>
  <c r="A18723" i="5"/>
  <c r="A18724" i="5"/>
  <c r="A18725" i="5"/>
  <c r="A18726" i="5"/>
  <c r="A18727" i="5"/>
  <c r="A18728" i="5"/>
  <c r="A18729" i="5"/>
  <c r="A18730" i="5"/>
  <c r="A18731" i="5"/>
  <c r="A18732" i="5"/>
  <c r="A18733" i="5"/>
  <c r="A18734" i="5"/>
  <c r="A18735" i="5"/>
  <c r="A18736" i="5"/>
  <c r="A18737" i="5"/>
  <c r="A18738" i="5"/>
  <c r="A18739" i="5"/>
  <c r="A18740" i="5"/>
  <c r="A18741" i="5"/>
  <c r="A18742" i="5"/>
  <c r="A18743" i="5"/>
  <c r="A18744" i="5"/>
  <c r="A18745" i="5"/>
  <c r="A18746" i="5"/>
  <c r="A18747" i="5"/>
  <c r="A18748" i="5"/>
  <c r="A18749" i="5"/>
  <c r="A18750" i="5"/>
  <c r="A18751" i="5"/>
  <c r="A18752" i="5"/>
  <c r="A18753" i="5"/>
  <c r="A18754" i="5"/>
  <c r="A18755" i="5"/>
  <c r="A18756" i="5"/>
  <c r="A18757" i="5"/>
  <c r="A18758" i="5"/>
  <c r="A18759" i="5"/>
  <c r="A18760" i="5"/>
  <c r="A18761" i="5"/>
  <c r="A18762" i="5"/>
  <c r="A18763" i="5"/>
  <c r="A18764" i="5"/>
  <c r="A18765" i="5"/>
  <c r="A18766" i="5"/>
  <c r="A18767" i="5"/>
  <c r="A18768" i="5"/>
  <c r="A18769" i="5"/>
  <c r="A18770" i="5"/>
  <c r="A18771" i="5"/>
  <c r="A18772" i="5"/>
  <c r="A18773" i="5"/>
  <c r="A18774" i="5"/>
  <c r="A18775" i="5"/>
  <c r="A18776" i="5"/>
  <c r="A18777" i="5"/>
  <c r="A18778" i="5"/>
  <c r="A18779" i="5"/>
  <c r="A18780" i="5"/>
  <c r="A18781" i="5"/>
  <c r="A18782" i="5"/>
  <c r="A18783" i="5"/>
  <c r="A18784" i="5"/>
  <c r="A18785" i="5"/>
  <c r="A18786" i="5"/>
  <c r="A18787" i="5"/>
  <c r="A18788" i="5"/>
  <c r="A18789" i="5"/>
  <c r="A18790" i="5"/>
  <c r="A18791" i="5"/>
  <c r="A18792" i="5"/>
  <c r="A18793" i="5"/>
  <c r="A18794" i="5"/>
  <c r="A18795" i="5"/>
  <c r="A18796" i="5"/>
  <c r="A18797" i="5"/>
  <c r="A18798" i="5"/>
  <c r="A18799" i="5"/>
  <c r="A18800" i="5"/>
  <c r="A18801" i="5"/>
  <c r="A18802" i="5"/>
  <c r="A18803" i="5"/>
  <c r="A18804" i="5"/>
  <c r="A18805" i="5"/>
  <c r="A18806" i="5"/>
  <c r="A18807" i="5"/>
  <c r="A18808" i="5"/>
  <c r="A18809" i="5"/>
  <c r="A18810" i="5"/>
  <c r="A18811" i="5"/>
  <c r="A18812" i="5"/>
  <c r="A18813" i="5"/>
  <c r="A18814" i="5"/>
  <c r="A18815" i="5"/>
  <c r="A18816" i="5"/>
  <c r="A18817" i="5"/>
  <c r="A18818" i="5"/>
  <c r="A18819" i="5"/>
  <c r="A18820" i="5"/>
  <c r="A18821" i="5"/>
  <c r="A18822" i="5"/>
  <c r="A18823" i="5"/>
  <c r="A18824" i="5"/>
  <c r="A18825" i="5"/>
  <c r="A18826" i="5"/>
  <c r="A18827" i="5"/>
  <c r="A18828" i="5"/>
  <c r="A18829" i="5"/>
  <c r="A18830" i="5"/>
  <c r="A18831" i="5"/>
  <c r="A18832" i="5"/>
  <c r="A18833" i="5"/>
  <c r="A18834" i="5"/>
  <c r="A18835" i="5"/>
  <c r="A18836" i="5"/>
  <c r="A18837" i="5"/>
  <c r="A18838" i="5"/>
  <c r="A18839" i="5"/>
  <c r="A18840" i="5"/>
  <c r="A18841" i="5"/>
  <c r="A18842" i="5"/>
  <c r="A18843" i="5"/>
  <c r="A18844" i="5"/>
  <c r="A18845" i="5"/>
  <c r="A18846" i="5"/>
  <c r="A18847" i="5"/>
  <c r="A18848" i="5"/>
  <c r="A18849" i="5"/>
  <c r="A18850" i="5"/>
  <c r="A18851" i="5"/>
  <c r="A18852" i="5"/>
  <c r="A18853" i="5"/>
  <c r="A18854" i="5"/>
  <c r="A18855" i="5"/>
  <c r="A18856" i="5"/>
  <c r="A18857" i="5"/>
  <c r="A18858" i="5"/>
  <c r="A18859" i="5"/>
  <c r="A18860" i="5"/>
  <c r="A18861" i="5"/>
  <c r="A18862" i="5"/>
  <c r="A18863" i="5"/>
  <c r="A18864" i="5"/>
  <c r="A18865" i="5"/>
  <c r="A18866" i="5"/>
  <c r="A18867" i="5"/>
  <c r="A18868" i="5"/>
  <c r="A18869" i="5"/>
  <c r="A18870" i="5"/>
  <c r="A18871" i="5"/>
  <c r="A18872" i="5"/>
  <c r="A18873" i="5"/>
  <c r="A18874" i="5"/>
  <c r="A18875" i="5"/>
  <c r="A18876" i="5"/>
  <c r="A18877" i="5"/>
  <c r="A18878" i="5"/>
  <c r="A18879" i="5"/>
  <c r="A18880" i="5"/>
  <c r="A18881" i="5"/>
  <c r="A18882" i="5"/>
  <c r="A18883" i="5"/>
  <c r="A18884" i="5"/>
  <c r="A18885" i="5"/>
  <c r="A18886" i="5"/>
  <c r="A18887" i="5"/>
  <c r="A18888" i="5"/>
  <c r="A18889" i="5"/>
  <c r="A18890" i="5"/>
  <c r="A18891" i="5"/>
  <c r="A18892" i="5"/>
  <c r="A18893" i="5"/>
  <c r="A18894" i="5"/>
  <c r="A18895" i="5"/>
  <c r="A18896" i="5"/>
  <c r="A18897" i="5"/>
  <c r="A18898" i="5"/>
  <c r="A18899" i="5"/>
  <c r="A18900" i="5"/>
  <c r="A18901" i="5"/>
  <c r="A18902" i="5"/>
  <c r="A18903" i="5"/>
  <c r="A18904" i="5"/>
  <c r="A18905" i="5"/>
  <c r="A18906" i="5"/>
  <c r="A18907" i="5"/>
  <c r="A18908" i="5"/>
  <c r="A18909" i="5"/>
  <c r="A18910" i="5"/>
  <c r="A18911" i="5"/>
  <c r="A18912" i="5"/>
  <c r="A18913" i="5"/>
  <c r="A18914" i="5"/>
  <c r="A18915" i="5"/>
  <c r="A18916" i="5"/>
  <c r="A18917" i="5"/>
  <c r="A18918" i="5"/>
  <c r="A18919" i="5"/>
  <c r="A18920" i="5"/>
  <c r="A18921" i="5"/>
  <c r="A18922" i="5"/>
  <c r="A18923" i="5"/>
  <c r="A18924" i="5"/>
  <c r="A18925" i="5"/>
  <c r="A18926" i="5"/>
  <c r="A18927" i="5"/>
  <c r="A18928" i="5"/>
  <c r="A18929" i="5"/>
  <c r="A18930" i="5"/>
  <c r="A18931" i="5"/>
  <c r="A18932" i="5"/>
  <c r="A18933" i="5"/>
  <c r="A18934" i="5"/>
  <c r="A18935" i="5"/>
  <c r="A18936" i="5"/>
  <c r="A18937" i="5"/>
  <c r="A18938" i="5"/>
  <c r="A18939" i="5"/>
  <c r="A18940" i="5"/>
  <c r="A18941" i="5"/>
  <c r="A18942" i="5"/>
  <c r="A18943" i="5"/>
  <c r="A18944" i="5"/>
  <c r="A18945" i="5"/>
  <c r="A18946" i="5"/>
  <c r="A18947" i="5"/>
  <c r="A18948" i="5"/>
  <c r="A18949" i="5"/>
  <c r="A18950" i="5"/>
  <c r="A18951" i="5"/>
  <c r="A18952" i="5"/>
  <c r="A18953" i="5"/>
  <c r="A18954" i="5"/>
  <c r="A18955" i="5"/>
  <c r="A18956" i="5"/>
  <c r="A18957" i="5"/>
  <c r="A18958" i="5"/>
  <c r="A18959" i="5"/>
  <c r="A18960" i="5"/>
  <c r="A18961" i="5"/>
  <c r="A18962" i="5"/>
  <c r="A18963" i="5"/>
  <c r="A18964" i="5"/>
  <c r="A18965" i="5"/>
  <c r="A18966" i="5"/>
  <c r="A18967" i="5"/>
  <c r="A18968" i="5"/>
  <c r="A18969" i="5"/>
  <c r="A18970" i="5"/>
  <c r="A18971" i="5"/>
  <c r="A18972" i="5"/>
  <c r="A18973" i="5"/>
  <c r="A18974" i="5"/>
  <c r="A18975" i="5"/>
  <c r="A18976" i="5"/>
  <c r="A18977" i="5"/>
  <c r="A18978" i="5"/>
  <c r="A18979" i="5"/>
  <c r="A18980" i="5"/>
  <c r="A18981" i="5"/>
  <c r="A18982" i="5"/>
  <c r="A18983" i="5"/>
  <c r="A18984" i="5"/>
  <c r="A18985" i="5"/>
  <c r="A18986" i="5"/>
  <c r="A18987" i="5"/>
  <c r="A18988" i="5"/>
  <c r="A18989" i="5"/>
  <c r="A18990" i="5"/>
  <c r="A18991" i="5"/>
  <c r="A18992" i="5"/>
  <c r="A18993" i="5"/>
  <c r="A18994" i="5"/>
  <c r="A18995" i="5"/>
  <c r="A18996" i="5"/>
  <c r="A18997" i="5"/>
  <c r="A18998" i="5"/>
  <c r="A18999" i="5"/>
  <c r="A19000" i="5"/>
  <c r="A19001" i="5"/>
  <c r="A19002" i="5"/>
  <c r="A19003" i="5"/>
  <c r="A19004" i="5"/>
  <c r="A19005" i="5"/>
  <c r="A19006" i="5"/>
  <c r="A19007" i="5"/>
  <c r="A19008" i="5"/>
  <c r="A19009" i="5"/>
  <c r="A19010" i="5"/>
  <c r="A19011" i="5"/>
  <c r="A19012" i="5"/>
  <c r="A19013" i="5"/>
  <c r="A19014" i="5"/>
  <c r="A19015" i="5"/>
  <c r="A19016" i="5"/>
  <c r="A19017" i="5"/>
  <c r="A19018" i="5"/>
  <c r="A19019" i="5"/>
  <c r="A19020" i="5"/>
  <c r="A19021" i="5"/>
  <c r="A19022" i="5"/>
  <c r="A19023" i="5"/>
  <c r="A19024" i="5"/>
  <c r="A19025" i="5"/>
  <c r="A19026" i="5"/>
  <c r="A19027" i="5"/>
  <c r="A19028" i="5"/>
  <c r="A19029" i="5"/>
  <c r="A19030" i="5"/>
  <c r="A19031" i="5"/>
  <c r="A19032" i="5"/>
  <c r="A19033" i="5"/>
  <c r="A19034" i="5"/>
  <c r="A19035" i="5"/>
  <c r="A19036" i="5"/>
  <c r="A19037" i="5"/>
  <c r="A19038" i="5"/>
  <c r="A19039" i="5"/>
  <c r="A19040" i="5"/>
  <c r="A19041" i="5"/>
  <c r="A19042" i="5"/>
  <c r="A19043" i="5"/>
  <c r="A19044" i="5"/>
  <c r="A19045" i="5"/>
  <c r="A19046" i="5"/>
  <c r="A19047" i="5"/>
  <c r="A19048" i="5"/>
  <c r="A19049" i="5"/>
  <c r="A19050" i="5"/>
  <c r="A19051" i="5"/>
  <c r="A19052" i="5"/>
  <c r="A19053" i="5"/>
  <c r="A19054" i="5"/>
  <c r="A19055" i="5"/>
  <c r="A19056" i="5"/>
  <c r="A19057" i="5"/>
  <c r="A19058" i="5"/>
  <c r="A19059" i="5"/>
  <c r="A19060" i="5"/>
  <c r="A19061" i="5"/>
  <c r="A19062" i="5"/>
  <c r="A19063" i="5"/>
  <c r="A19064" i="5"/>
  <c r="A19065" i="5"/>
  <c r="A19066" i="5"/>
  <c r="A19067" i="5"/>
  <c r="A19068" i="5"/>
  <c r="A19069" i="5"/>
  <c r="A19070" i="5"/>
  <c r="A19071" i="5"/>
  <c r="A19072" i="5"/>
  <c r="A19073" i="5"/>
  <c r="A19074" i="5"/>
  <c r="A19075" i="5"/>
  <c r="A19076" i="5"/>
  <c r="A19077" i="5"/>
  <c r="A19078" i="5"/>
  <c r="A19079" i="5"/>
  <c r="A19080" i="5"/>
  <c r="A19081" i="5"/>
  <c r="A19082" i="5"/>
  <c r="A19083" i="5"/>
  <c r="A19084" i="5"/>
  <c r="A19085" i="5"/>
  <c r="A19086" i="5"/>
  <c r="A19087" i="5"/>
  <c r="A19088" i="5"/>
  <c r="A19089" i="5"/>
  <c r="A19090" i="5"/>
  <c r="A19091" i="5"/>
  <c r="A19092" i="5"/>
  <c r="A19093" i="5"/>
  <c r="A19094" i="5"/>
  <c r="A19095" i="5"/>
  <c r="A19096" i="5"/>
  <c r="A19097" i="5"/>
  <c r="A19098" i="5"/>
  <c r="A19099" i="5"/>
  <c r="A19100" i="5"/>
  <c r="A19101" i="5"/>
  <c r="A19102" i="5"/>
  <c r="A19103" i="5"/>
  <c r="A19104" i="5"/>
  <c r="A19105" i="5"/>
  <c r="A19106" i="5"/>
  <c r="A19107" i="5"/>
  <c r="A19108" i="5"/>
  <c r="A19109" i="5"/>
  <c r="A19110" i="5"/>
  <c r="A19111" i="5"/>
  <c r="A19112" i="5"/>
  <c r="A19113" i="5"/>
  <c r="A19114" i="5"/>
  <c r="A19115" i="5"/>
  <c r="A19116" i="5"/>
  <c r="A19117" i="5"/>
  <c r="A19118" i="5"/>
  <c r="A19119" i="5"/>
  <c r="A19120" i="5"/>
  <c r="A19121" i="5"/>
  <c r="A19122" i="5"/>
  <c r="A19123" i="5"/>
  <c r="A19124" i="5"/>
  <c r="A19125" i="5"/>
  <c r="A19126" i="5"/>
  <c r="A19127" i="5"/>
  <c r="A19128" i="5"/>
  <c r="A19129" i="5"/>
  <c r="A19130" i="5"/>
  <c r="A19131" i="5"/>
  <c r="A19132" i="5"/>
  <c r="A19133" i="5"/>
  <c r="A19134" i="5"/>
  <c r="A19135" i="5"/>
  <c r="A19136" i="5"/>
  <c r="A19137" i="5"/>
  <c r="A19138" i="5"/>
  <c r="A19139" i="5"/>
  <c r="A19140" i="5"/>
  <c r="A19141" i="5"/>
  <c r="A19142" i="5"/>
  <c r="A19143" i="5"/>
  <c r="A19144" i="5"/>
  <c r="A19145" i="5"/>
  <c r="A19146" i="5"/>
  <c r="A19147" i="5"/>
  <c r="A19148" i="5"/>
  <c r="A19149" i="5"/>
  <c r="A19150" i="5"/>
  <c r="A19151" i="5"/>
  <c r="A19152" i="5"/>
  <c r="A19153" i="5"/>
  <c r="A19154" i="5"/>
  <c r="A19155" i="5"/>
  <c r="A19156" i="5"/>
  <c r="A19157" i="5"/>
  <c r="A19158" i="5"/>
  <c r="A19159" i="5"/>
  <c r="A19160" i="5"/>
  <c r="A19161" i="5"/>
  <c r="A19162" i="5"/>
  <c r="A19163" i="5"/>
  <c r="A19164" i="5"/>
  <c r="A19165" i="5"/>
  <c r="A19166" i="5"/>
  <c r="A19167" i="5"/>
  <c r="A19168" i="5"/>
  <c r="A19169" i="5"/>
  <c r="A19170" i="5"/>
  <c r="A19171" i="5"/>
  <c r="A19172" i="5"/>
  <c r="A19173" i="5"/>
  <c r="A19174" i="5"/>
  <c r="A19175" i="5"/>
  <c r="A19176" i="5"/>
  <c r="A19177" i="5"/>
  <c r="A19178" i="5"/>
  <c r="A19179" i="5"/>
  <c r="A19180" i="5"/>
  <c r="A19181" i="5"/>
  <c r="A19182" i="5"/>
  <c r="A19183" i="5"/>
  <c r="A19184" i="5"/>
  <c r="A19185" i="5"/>
  <c r="A19186" i="5"/>
  <c r="A19187" i="5"/>
  <c r="A19188" i="5"/>
  <c r="A19189" i="5"/>
  <c r="A19190" i="5"/>
  <c r="A19191" i="5"/>
  <c r="A19192" i="5"/>
  <c r="A19193" i="5"/>
  <c r="A19194" i="5"/>
  <c r="A19195" i="5"/>
  <c r="A19196" i="5"/>
  <c r="A19197" i="5"/>
  <c r="A19198" i="5"/>
  <c r="A19199" i="5"/>
  <c r="A19200" i="5"/>
  <c r="A19201" i="5"/>
  <c r="A19202" i="5"/>
  <c r="A19203" i="5"/>
  <c r="A19204" i="5"/>
  <c r="A19205" i="5"/>
  <c r="A19206" i="5"/>
  <c r="A19207" i="5"/>
  <c r="A19208" i="5"/>
  <c r="A19209" i="5"/>
  <c r="A19210" i="5"/>
  <c r="A19211" i="5"/>
  <c r="A19212" i="5"/>
  <c r="A19213" i="5"/>
  <c r="A19214" i="5"/>
  <c r="A19215" i="5"/>
  <c r="A19216" i="5"/>
  <c r="A19217" i="5"/>
  <c r="A19218" i="5"/>
  <c r="A19219" i="5"/>
  <c r="A19220" i="5"/>
  <c r="A19221" i="5"/>
  <c r="A19222" i="5"/>
  <c r="A19223" i="5"/>
  <c r="A19224" i="5"/>
  <c r="A19225" i="5"/>
  <c r="A19226" i="5"/>
  <c r="A19227" i="5"/>
  <c r="A19228" i="5"/>
  <c r="A19229" i="5"/>
  <c r="A19230" i="5"/>
  <c r="A19231" i="5"/>
  <c r="A19232" i="5"/>
  <c r="A19233" i="5"/>
  <c r="A19234" i="5"/>
  <c r="A19235" i="5"/>
  <c r="A19236" i="5"/>
  <c r="A19237" i="5"/>
  <c r="A19238" i="5"/>
  <c r="A19239" i="5"/>
  <c r="A19240" i="5"/>
  <c r="A19241" i="5"/>
  <c r="A19242" i="5"/>
  <c r="A19243" i="5"/>
  <c r="A19244" i="5"/>
  <c r="A19245" i="5"/>
  <c r="A19246" i="5"/>
  <c r="A19247" i="5"/>
  <c r="A19248" i="5"/>
  <c r="A19249" i="5"/>
  <c r="A19250" i="5"/>
  <c r="A19251" i="5"/>
  <c r="A19252" i="5"/>
  <c r="A19253" i="5"/>
  <c r="A19254" i="5"/>
  <c r="A19255" i="5"/>
  <c r="A19256" i="5"/>
  <c r="A19257" i="5"/>
  <c r="A19258" i="5"/>
  <c r="A19259" i="5"/>
  <c r="A19260" i="5"/>
  <c r="A19261" i="5"/>
  <c r="A19262" i="5"/>
  <c r="A19263" i="5"/>
  <c r="A19264" i="5"/>
  <c r="A19265" i="5"/>
  <c r="A19266" i="5"/>
  <c r="A19267" i="5"/>
  <c r="A19268" i="5"/>
  <c r="A19269" i="5"/>
  <c r="A19270" i="5"/>
  <c r="A19271" i="5"/>
  <c r="A19272" i="5"/>
  <c r="A19273" i="5"/>
  <c r="A19274" i="5"/>
  <c r="A19275" i="5"/>
  <c r="A19276" i="5"/>
  <c r="A19277" i="5"/>
  <c r="A19278" i="5"/>
  <c r="A19279" i="5"/>
  <c r="A19280" i="5"/>
  <c r="A19281" i="5"/>
  <c r="A19282" i="5"/>
  <c r="A19283" i="5"/>
  <c r="A19284" i="5"/>
  <c r="A19285" i="5"/>
  <c r="A19286" i="5"/>
  <c r="A19287" i="5"/>
  <c r="A19288" i="5"/>
  <c r="A19289" i="5"/>
  <c r="A19290" i="5"/>
  <c r="A19291" i="5"/>
  <c r="A19292" i="5"/>
  <c r="A19293" i="5"/>
  <c r="A19294" i="5"/>
  <c r="A19295" i="5"/>
  <c r="A19296" i="5"/>
  <c r="A19297" i="5"/>
  <c r="A19298" i="5"/>
  <c r="A19299" i="5"/>
  <c r="A19300" i="5"/>
  <c r="A19301" i="5"/>
  <c r="A19302" i="5"/>
  <c r="A19303" i="5"/>
  <c r="A19304" i="5"/>
  <c r="A19305" i="5"/>
  <c r="A19306" i="5"/>
  <c r="A19307" i="5"/>
  <c r="A19308" i="5"/>
  <c r="A19309" i="5"/>
  <c r="A19310" i="5"/>
  <c r="A19311" i="5"/>
  <c r="A19312" i="5"/>
  <c r="A19313" i="5"/>
  <c r="A19314" i="5"/>
  <c r="A19315" i="5"/>
  <c r="A19316" i="5"/>
  <c r="A19317" i="5"/>
  <c r="A19318" i="5"/>
  <c r="A19319" i="5"/>
  <c r="A19320" i="5"/>
  <c r="A19321" i="5"/>
  <c r="A19322" i="5"/>
  <c r="A19323" i="5"/>
  <c r="A19324" i="5"/>
  <c r="A19325" i="5"/>
  <c r="A19326" i="5"/>
  <c r="A19327" i="5"/>
  <c r="A19328" i="5"/>
  <c r="A19329" i="5"/>
  <c r="A19330" i="5"/>
  <c r="A19331" i="5"/>
  <c r="A19332" i="5"/>
  <c r="A19333" i="5"/>
  <c r="A19334" i="5"/>
  <c r="A19335" i="5"/>
  <c r="A19336" i="5"/>
  <c r="A19337" i="5"/>
  <c r="A19338" i="5"/>
  <c r="A19339" i="5"/>
  <c r="A19340" i="5"/>
  <c r="A19341" i="5"/>
  <c r="A19342" i="5"/>
  <c r="A19343" i="5"/>
  <c r="A19344" i="5"/>
  <c r="A19345" i="5"/>
  <c r="A19346" i="5"/>
  <c r="A19347" i="5"/>
  <c r="A19348" i="5"/>
  <c r="A19349" i="5"/>
  <c r="A19350" i="5"/>
  <c r="A19351" i="5"/>
  <c r="A19352" i="5"/>
  <c r="A19353" i="5"/>
  <c r="A19354" i="5"/>
  <c r="A19355" i="5"/>
  <c r="A19356" i="5"/>
  <c r="A19357" i="5"/>
  <c r="A19358" i="5"/>
  <c r="A19359" i="5"/>
  <c r="A19360" i="5"/>
  <c r="A19361" i="5"/>
  <c r="A19362" i="5"/>
  <c r="A19363" i="5"/>
  <c r="A19364" i="5"/>
  <c r="A19365" i="5"/>
  <c r="A19366" i="5"/>
  <c r="A19367" i="5"/>
  <c r="A19368" i="5"/>
  <c r="A19369" i="5"/>
  <c r="A19370" i="5"/>
  <c r="A19371" i="5"/>
  <c r="A19372" i="5"/>
  <c r="A19373" i="5"/>
  <c r="A19374" i="5"/>
  <c r="A19375" i="5"/>
  <c r="A19376" i="5"/>
  <c r="A19377" i="5"/>
  <c r="A19378" i="5"/>
  <c r="A19379" i="5"/>
  <c r="A19380" i="5"/>
  <c r="A19381" i="5"/>
  <c r="A19382" i="5"/>
  <c r="A19383" i="5"/>
  <c r="A19384" i="5"/>
  <c r="A19385" i="5"/>
  <c r="A19386" i="5"/>
  <c r="A19387" i="5"/>
  <c r="A19388" i="5"/>
  <c r="A19389" i="5"/>
  <c r="A19390" i="5"/>
  <c r="A19391" i="5"/>
  <c r="A19392" i="5"/>
  <c r="A19393" i="5"/>
  <c r="A19394" i="5"/>
  <c r="A19395" i="5"/>
  <c r="A19396" i="5"/>
  <c r="A19397" i="5"/>
  <c r="A19398" i="5"/>
  <c r="A19399" i="5"/>
  <c r="A19400" i="5"/>
  <c r="A19401" i="5"/>
  <c r="A19402" i="5"/>
  <c r="A19403" i="5"/>
  <c r="A19404" i="5"/>
  <c r="A19405" i="5"/>
  <c r="A19406" i="5"/>
  <c r="A19407" i="5"/>
  <c r="A19408" i="5"/>
  <c r="A19409" i="5"/>
  <c r="A19410" i="5"/>
  <c r="A19411" i="5"/>
  <c r="A19412" i="5"/>
  <c r="A19413" i="5"/>
  <c r="A19414" i="5"/>
  <c r="A19415" i="5"/>
  <c r="A19416" i="5"/>
  <c r="A19417" i="5"/>
  <c r="A19418" i="5"/>
  <c r="A19419" i="5"/>
  <c r="A19420" i="5"/>
  <c r="A19421" i="5"/>
  <c r="A19422" i="5"/>
  <c r="A19423" i="5"/>
  <c r="A19424" i="5"/>
  <c r="A19425" i="5"/>
  <c r="A19426" i="5"/>
  <c r="A19427" i="5"/>
  <c r="A19428" i="5"/>
  <c r="A19429" i="5"/>
  <c r="A19430" i="5"/>
  <c r="A19431" i="5"/>
  <c r="A19432" i="5"/>
  <c r="A19433" i="5"/>
  <c r="A19434" i="5"/>
  <c r="A19435" i="5"/>
  <c r="A19436" i="5"/>
  <c r="A19437" i="5"/>
  <c r="A19438" i="5"/>
  <c r="A19439" i="5"/>
  <c r="A19440" i="5"/>
  <c r="A19441" i="5"/>
  <c r="A19442" i="5"/>
  <c r="A19443" i="5"/>
  <c r="A19444" i="5"/>
  <c r="A19445" i="5"/>
  <c r="A19446" i="5"/>
  <c r="A19447" i="5"/>
  <c r="A19448" i="5"/>
  <c r="A19449" i="5"/>
  <c r="A19450" i="5"/>
  <c r="A19451" i="5"/>
  <c r="A19452" i="5"/>
  <c r="A19453" i="5"/>
  <c r="A19454" i="5"/>
  <c r="A19455" i="5"/>
  <c r="A19456" i="5"/>
  <c r="A19457" i="5"/>
  <c r="A19458" i="5"/>
  <c r="A19459" i="5"/>
  <c r="A19460" i="5"/>
  <c r="A19461" i="5"/>
  <c r="A19462" i="5"/>
  <c r="A19463" i="5"/>
  <c r="A19464" i="5"/>
  <c r="A19465" i="5"/>
  <c r="A19466" i="5"/>
  <c r="A19467" i="5"/>
  <c r="A19468" i="5"/>
  <c r="A19469" i="5"/>
  <c r="A19470" i="5"/>
  <c r="A19471" i="5"/>
  <c r="A19472" i="5"/>
  <c r="A19473" i="5"/>
  <c r="A19474" i="5"/>
  <c r="A19475" i="5"/>
  <c r="A19476" i="5"/>
  <c r="A19477" i="5"/>
  <c r="A19478" i="5"/>
  <c r="A19479" i="5"/>
  <c r="A19480" i="5"/>
  <c r="A19481" i="5"/>
  <c r="A19482" i="5"/>
  <c r="A19483" i="5"/>
  <c r="A19484" i="5"/>
  <c r="A19485" i="5"/>
  <c r="A19486" i="5"/>
  <c r="A19487" i="5"/>
  <c r="A19488" i="5"/>
  <c r="A19489" i="5"/>
  <c r="A19490" i="5"/>
  <c r="A19491" i="5"/>
  <c r="A19492" i="5"/>
  <c r="A19493" i="5"/>
  <c r="A19494" i="5"/>
  <c r="A19495" i="5"/>
  <c r="A19496" i="5"/>
  <c r="A19497" i="5"/>
  <c r="A19498" i="5"/>
  <c r="A19499" i="5"/>
  <c r="A19500" i="5"/>
  <c r="A19501" i="5"/>
  <c r="A19502" i="5"/>
  <c r="A19503" i="5"/>
  <c r="A19504" i="5"/>
  <c r="A19505" i="5"/>
  <c r="A19506" i="5"/>
  <c r="A19507" i="5"/>
  <c r="A19508" i="5"/>
  <c r="A19509" i="5"/>
  <c r="A19510" i="5"/>
  <c r="A19511" i="5"/>
  <c r="A19512" i="5"/>
  <c r="A19513" i="5"/>
  <c r="A19514" i="5"/>
  <c r="A19515" i="5"/>
  <c r="A19516" i="5"/>
  <c r="A19517" i="5"/>
  <c r="A19518" i="5"/>
  <c r="A19519" i="5"/>
  <c r="A19520" i="5"/>
  <c r="A19521" i="5"/>
  <c r="A19522" i="5"/>
  <c r="A19523" i="5"/>
  <c r="A19524" i="5"/>
  <c r="A19525" i="5"/>
  <c r="A19526" i="5"/>
  <c r="A19527" i="5"/>
  <c r="A19528" i="5"/>
  <c r="A19529" i="5"/>
  <c r="A19530" i="5"/>
  <c r="A19531" i="5"/>
  <c r="A19532" i="5"/>
  <c r="A19533" i="5"/>
  <c r="A19534" i="5"/>
  <c r="A19535" i="5"/>
  <c r="A19536" i="5"/>
  <c r="A19537" i="5"/>
  <c r="A19538" i="5"/>
  <c r="A19539" i="5"/>
  <c r="A19540" i="5"/>
  <c r="A19541" i="5"/>
  <c r="A19542" i="5"/>
  <c r="A19543" i="5"/>
  <c r="A19544" i="5"/>
  <c r="A19545" i="5"/>
  <c r="A19546" i="5"/>
  <c r="A19547" i="5"/>
  <c r="A19548" i="5"/>
  <c r="A19549" i="5"/>
  <c r="A19550" i="5"/>
  <c r="A19551" i="5"/>
  <c r="A19552" i="5"/>
  <c r="A19553" i="5"/>
  <c r="A19554" i="5"/>
  <c r="A19555" i="5"/>
  <c r="A19556" i="5"/>
  <c r="A19557" i="5"/>
  <c r="A19558" i="5"/>
  <c r="A19559" i="5"/>
  <c r="A19560" i="5"/>
  <c r="A19561" i="5"/>
  <c r="A19562" i="5"/>
  <c r="A19563" i="5"/>
  <c r="A19564" i="5"/>
  <c r="A19565" i="5"/>
  <c r="A19566" i="5"/>
  <c r="A19567" i="5"/>
  <c r="A19568" i="5"/>
  <c r="A19569" i="5"/>
  <c r="A19570" i="5"/>
  <c r="A19571" i="5"/>
  <c r="A19572" i="5"/>
  <c r="A19573" i="5"/>
  <c r="A19574" i="5"/>
  <c r="A19575" i="5"/>
  <c r="A19576" i="5"/>
  <c r="A19577" i="5"/>
  <c r="A19578" i="5"/>
  <c r="A19579" i="5"/>
  <c r="A19580" i="5"/>
  <c r="A19581" i="5"/>
  <c r="A19582" i="5"/>
  <c r="A19583" i="5"/>
  <c r="A19584" i="5"/>
  <c r="A19585" i="5"/>
  <c r="A19586" i="5"/>
  <c r="A19587" i="5"/>
  <c r="A19588" i="5"/>
  <c r="A19589" i="5"/>
  <c r="A19590" i="5"/>
  <c r="A19591" i="5"/>
  <c r="A19592" i="5"/>
  <c r="A19593" i="5"/>
  <c r="A19594" i="5"/>
  <c r="A19595" i="5"/>
  <c r="A19596" i="5"/>
  <c r="A19597" i="5"/>
  <c r="A19598" i="5"/>
  <c r="A19599" i="5"/>
  <c r="A19600" i="5"/>
  <c r="A19601" i="5"/>
  <c r="A19602" i="5"/>
  <c r="A19603" i="5"/>
  <c r="A19604" i="5"/>
  <c r="A19605" i="5"/>
  <c r="A19606" i="5"/>
  <c r="A19607" i="5"/>
  <c r="A19608" i="5"/>
  <c r="A19609" i="5"/>
  <c r="A19610" i="5"/>
  <c r="A19611" i="5"/>
  <c r="A19612" i="5"/>
  <c r="A19613" i="5"/>
  <c r="A19614" i="5"/>
  <c r="A19615" i="5"/>
  <c r="A19616" i="5"/>
  <c r="A19617" i="5"/>
  <c r="A19618" i="5"/>
  <c r="A19619" i="5"/>
  <c r="A19620" i="5"/>
  <c r="A19621" i="5"/>
  <c r="A19622" i="5"/>
  <c r="A19623" i="5"/>
  <c r="A19624" i="5"/>
  <c r="A19625" i="5"/>
  <c r="A19626" i="5"/>
  <c r="A19627" i="5"/>
  <c r="A19628" i="5"/>
  <c r="A19629" i="5"/>
  <c r="A19630" i="5"/>
  <c r="A19631" i="5"/>
  <c r="A19632" i="5"/>
  <c r="A19633" i="5"/>
  <c r="A19634" i="5"/>
  <c r="A19635" i="5"/>
  <c r="A19636" i="5"/>
  <c r="A19637" i="5"/>
  <c r="A19638" i="5"/>
  <c r="A19639" i="5"/>
  <c r="A19640" i="5"/>
  <c r="A19641" i="5"/>
  <c r="A19642" i="5"/>
  <c r="A19643" i="5"/>
  <c r="A19644" i="5"/>
  <c r="A19645" i="5"/>
  <c r="A19646" i="5"/>
  <c r="A19647" i="5"/>
  <c r="A19648" i="5"/>
  <c r="A19649" i="5"/>
  <c r="A19650" i="5"/>
  <c r="A19651" i="5"/>
  <c r="A19652" i="5"/>
  <c r="A19653" i="5"/>
  <c r="A19654" i="5"/>
  <c r="A19655" i="5"/>
  <c r="A19656" i="5"/>
  <c r="A19657" i="5"/>
  <c r="A19658" i="5"/>
  <c r="A19659" i="5"/>
  <c r="A19660" i="5"/>
  <c r="A19661" i="5"/>
  <c r="A19662" i="5"/>
  <c r="A19663" i="5"/>
  <c r="A19664" i="5"/>
  <c r="A19665" i="5"/>
  <c r="A19666" i="5"/>
  <c r="A19667" i="5"/>
  <c r="A19668" i="5"/>
  <c r="A19669" i="5"/>
  <c r="A19670" i="5"/>
  <c r="A19671" i="5"/>
  <c r="A19672" i="5"/>
  <c r="A19673" i="5"/>
  <c r="A19674" i="5"/>
  <c r="A19675" i="5"/>
  <c r="A19676" i="5"/>
  <c r="A19677" i="5"/>
  <c r="A19678" i="5"/>
  <c r="A19679" i="5"/>
  <c r="A19680" i="5"/>
  <c r="A19681" i="5"/>
  <c r="A19682" i="5"/>
  <c r="A19683" i="5"/>
  <c r="A19684" i="5"/>
  <c r="A19685" i="5"/>
  <c r="A19686" i="5"/>
  <c r="A19687" i="5"/>
  <c r="A19688" i="5"/>
  <c r="A19689" i="5"/>
  <c r="A19690" i="5"/>
  <c r="A19691" i="5"/>
  <c r="A19692" i="5"/>
  <c r="A19693" i="5"/>
  <c r="A19694" i="5"/>
  <c r="A19695" i="5"/>
  <c r="A19696" i="5"/>
  <c r="A19697" i="5"/>
  <c r="A19698" i="5"/>
  <c r="A19699" i="5"/>
  <c r="A19700" i="5"/>
  <c r="A19701" i="5"/>
  <c r="A19702" i="5"/>
  <c r="A19703" i="5"/>
  <c r="A19704" i="5"/>
  <c r="A19705" i="5"/>
  <c r="A19706" i="5"/>
  <c r="A19707" i="5"/>
  <c r="A19708" i="5"/>
  <c r="A19709" i="5"/>
  <c r="A19710" i="5"/>
  <c r="A19711" i="5"/>
  <c r="A19712" i="5"/>
  <c r="A19713" i="5"/>
  <c r="A19714" i="5"/>
  <c r="A19715" i="5"/>
  <c r="A19716" i="5"/>
  <c r="A19717" i="5"/>
  <c r="A19718" i="5"/>
  <c r="A19719" i="5"/>
  <c r="A19720" i="5"/>
  <c r="A19721" i="5"/>
  <c r="A19722" i="5"/>
  <c r="A19723" i="5"/>
  <c r="A19724" i="5"/>
  <c r="A19725" i="5"/>
  <c r="A19726" i="5"/>
  <c r="A19727" i="5"/>
  <c r="A19728" i="5"/>
  <c r="A19729" i="5"/>
  <c r="A19730" i="5"/>
  <c r="A19731" i="5"/>
  <c r="A19732" i="5"/>
  <c r="A19733" i="5"/>
  <c r="A19734" i="5"/>
  <c r="A19735" i="5"/>
  <c r="A19736" i="5"/>
  <c r="A19737" i="5"/>
  <c r="A19738" i="5"/>
  <c r="A19739" i="5"/>
  <c r="A19740" i="5"/>
  <c r="A19741" i="5"/>
  <c r="A19742" i="5"/>
  <c r="A19743" i="5"/>
  <c r="A19744" i="5"/>
  <c r="A19745" i="5"/>
  <c r="A19746" i="5"/>
  <c r="A19747" i="5"/>
  <c r="A19748" i="5"/>
  <c r="A19749" i="5"/>
  <c r="A19750" i="5"/>
  <c r="A19751" i="5"/>
  <c r="A19752" i="5"/>
  <c r="A19753" i="5"/>
  <c r="A19754" i="5"/>
  <c r="A19755" i="5"/>
  <c r="A19756" i="5"/>
  <c r="A19757" i="5"/>
  <c r="A19758" i="5"/>
  <c r="A19759" i="5"/>
  <c r="A19760" i="5"/>
  <c r="A19761" i="5"/>
  <c r="A19762" i="5"/>
  <c r="A19763" i="5"/>
  <c r="A19764" i="5"/>
  <c r="A19765" i="5"/>
  <c r="A19766" i="5"/>
  <c r="A19767" i="5"/>
  <c r="A19768" i="5"/>
  <c r="A19769" i="5"/>
  <c r="A19770" i="5"/>
  <c r="A19771" i="5"/>
  <c r="A19772" i="5"/>
  <c r="A19773" i="5"/>
  <c r="A19774" i="5"/>
  <c r="A19775" i="5"/>
  <c r="A19776" i="5"/>
  <c r="A19777" i="5"/>
  <c r="A19778" i="5"/>
  <c r="A19779" i="5"/>
  <c r="A19780" i="5"/>
  <c r="A19781" i="5"/>
  <c r="A19782" i="5"/>
  <c r="A19783" i="5"/>
  <c r="A19784" i="5"/>
  <c r="A19785" i="5"/>
  <c r="A19786" i="5"/>
  <c r="A19787" i="5"/>
  <c r="A19788" i="5"/>
  <c r="A19789" i="5"/>
  <c r="A19790" i="5"/>
  <c r="A19791" i="5"/>
  <c r="A19792" i="5"/>
  <c r="A19793" i="5"/>
  <c r="A19794" i="5"/>
  <c r="A19795" i="5"/>
  <c r="A19796" i="5"/>
  <c r="A19797" i="5"/>
  <c r="A19798" i="5"/>
  <c r="A19799" i="5"/>
  <c r="A19800" i="5"/>
  <c r="A19801" i="5"/>
  <c r="A19802" i="5"/>
  <c r="A19803" i="5"/>
  <c r="A19804" i="5"/>
  <c r="A19805" i="5"/>
  <c r="A19806" i="5"/>
  <c r="A19807" i="5"/>
  <c r="A19808" i="5"/>
  <c r="A19809" i="5"/>
  <c r="A19810" i="5"/>
  <c r="A19811" i="5"/>
  <c r="A19812" i="5"/>
  <c r="A19813" i="5"/>
  <c r="A19814" i="5"/>
  <c r="A19815" i="5"/>
  <c r="A19816" i="5"/>
  <c r="A19817" i="5"/>
  <c r="A19818" i="5"/>
  <c r="A19819" i="5"/>
  <c r="A19820" i="5"/>
  <c r="A19821" i="5"/>
  <c r="A19822" i="5"/>
  <c r="A19823" i="5"/>
  <c r="A19824" i="5"/>
  <c r="A19825" i="5"/>
  <c r="A19826" i="5"/>
  <c r="A19827" i="5"/>
  <c r="A19828" i="5"/>
  <c r="A19829" i="5"/>
  <c r="A19830" i="5"/>
  <c r="A19831" i="5"/>
  <c r="A19832" i="5"/>
  <c r="A19833" i="5"/>
  <c r="A19834" i="5"/>
  <c r="A19835" i="5"/>
  <c r="A19836" i="5"/>
  <c r="A19837" i="5"/>
  <c r="A19838" i="5"/>
  <c r="A19839" i="5"/>
  <c r="A19840" i="5"/>
  <c r="A19841" i="5"/>
  <c r="A19842" i="5"/>
  <c r="A19843" i="5"/>
  <c r="A19844" i="5"/>
  <c r="A19845" i="5"/>
  <c r="A19846" i="5"/>
  <c r="A19847" i="5"/>
  <c r="A19848" i="5"/>
  <c r="A19849" i="5"/>
  <c r="A19850" i="5"/>
  <c r="A19851" i="5"/>
  <c r="A19852" i="5"/>
  <c r="A19853" i="5"/>
  <c r="A19854" i="5"/>
  <c r="A19855" i="5"/>
  <c r="A19856" i="5"/>
  <c r="A19857" i="5"/>
  <c r="A19858" i="5"/>
  <c r="A19859" i="5"/>
  <c r="A19860" i="5"/>
  <c r="A19861" i="5"/>
  <c r="A19862" i="5"/>
  <c r="A19863" i="5"/>
  <c r="A19864" i="5"/>
  <c r="A19865" i="5"/>
  <c r="A19866" i="5"/>
  <c r="A19867" i="5"/>
  <c r="A19868" i="5"/>
  <c r="A19869" i="5"/>
  <c r="A19870" i="5"/>
  <c r="A19871" i="5"/>
  <c r="A19872" i="5"/>
  <c r="A19873" i="5"/>
  <c r="A19874" i="5"/>
  <c r="A19875" i="5"/>
  <c r="A19876" i="5"/>
  <c r="A19877" i="5"/>
  <c r="A19878" i="5"/>
  <c r="A19879" i="5"/>
  <c r="A19880" i="5"/>
  <c r="A19881" i="5"/>
  <c r="A19882" i="5"/>
  <c r="A19883" i="5"/>
  <c r="A19884" i="5"/>
  <c r="A19885" i="5"/>
  <c r="A19886" i="5"/>
  <c r="A19887" i="5"/>
  <c r="A19888" i="5"/>
  <c r="A19889" i="5"/>
  <c r="A19890" i="5"/>
  <c r="A19891" i="5"/>
  <c r="A19892" i="5"/>
  <c r="A19893" i="5"/>
  <c r="A19894" i="5"/>
  <c r="A19895" i="5"/>
  <c r="A19896" i="5"/>
  <c r="A19897" i="5"/>
  <c r="A19898" i="5"/>
  <c r="A19899" i="5"/>
  <c r="A19900" i="5"/>
  <c r="A19901" i="5"/>
  <c r="A19902" i="5"/>
  <c r="A19903" i="5"/>
  <c r="A19904" i="5"/>
  <c r="A19905" i="5"/>
  <c r="A19906" i="5"/>
  <c r="A19907" i="5"/>
  <c r="A19908" i="5"/>
  <c r="A19909" i="5"/>
  <c r="A19910" i="5"/>
  <c r="A19911" i="5"/>
  <c r="A19912" i="5"/>
  <c r="A19913" i="5"/>
  <c r="A19914" i="5"/>
  <c r="A19915" i="5"/>
  <c r="A19916" i="5"/>
  <c r="A19917" i="5"/>
  <c r="A19918" i="5"/>
  <c r="A19919" i="5"/>
  <c r="A19920" i="5"/>
  <c r="A19921" i="5"/>
  <c r="A19922" i="5"/>
  <c r="A19923" i="5"/>
  <c r="A19924" i="5"/>
  <c r="A19925" i="5"/>
  <c r="A19926" i="5"/>
  <c r="A19927" i="5"/>
  <c r="A19928" i="5"/>
  <c r="A19929" i="5"/>
  <c r="A19930" i="5"/>
  <c r="A19931" i="5"/>
  <c r="A19932" i="5"/>
  <c r="A19933" i="5"/>
  <c r="A19934" i="5"/>
  <c r="A19935" i="5"/>
  <c r="A19936" i="5"/>
  <c r="A19937" i="5"/>
  <c r="A19938" i="5"/>
  <c r="A19939" i="5"/>
  <c r="A19940" i="5"/>
  <c r="A19941" i="5"/>
  <c r="A19942" i="5"/>
  <c r="A19943" i="5"/>
  <c r="A19944" i="5"/>
  <c r="A19945" i="5"/>
  <c r="A19946" i="5"/>
  <c r="A19947" i="5"/>
  <c r="A19948" i="5"/>
  <c r="A19949" i="5"/>
  <c r="A19950" i="5"/>
  <c r="A19951" i="5"/>
  <c r="A19952" i="5"/>
  <c r="A19953" i="5"/>
  <c r="A19954" i="5"/>
  <c r="A19955" i="5"/>
  <c r="A19956" i="5"/>
  <c r="A19957" i="5"/>
  <c r="A19958" i="5"/>
  <c r="A19959" i="5"/>
  <c r="A19960" i="5"/>
  <c r="A19961" i="5"/>
  <c r="A19962" i="5"/>
  <c r="A19963" i="5"/>
  <c r="A19964" i="5"/>
  <c r="A19965" i="5"/>
  <c r="A19966" i="5"/>
  <c r="A19967" i="5"/>
  <c r="A19968" i="5"/>
  <c r="A19969" i="5"/>
  <c r="A19970" i="5"/>
  <c r="A19971" i="5"/>
  <c r="A19972" i="5"/>
  <c r="A19973" i="5"/>
  <c r="A19974" i="5"/>
  <c r="A19975" i="5"/>
  <c r="A19976" i="5"/>
  <c r="A19977" i="5"/>
  <c r="A19978" i="5"/>
  <c r="A19979" i="5"/>
  <c r="A19980" i="5"/>
  <c r="A19981" i="5"/>
  <c r="A19982" i="5"/>
  <c r="A19983" i="5"/>
  <c r="A19984" i="5"/>
  <c r="A19985" i="5"/>
  <c r="A19986" i="5"/>
  <c r="A19987" i="5"/>
  <c r="A19988" i="5"/>
  <c r="A19989" i="5"/>
  <c r="A19990" i="5"/>
  <c r="A19991" i="5"/>
  <c r="A19992" i="5"/>
  <c r="A19993" i="5"/>
  <c r="A19994" i="5"/>
  <c r="A19995" i="5"/>
  <c r="A19996" i="5"/>
  <c r="A19997" i="5"/>
  <c r="A19998" i="5"/>
  <c r="A19999" i="5"/>
  <c r="A20000" i="5"/>
  <c r="A20001" i="5"/>
  <c r="A20002" i="5"/>
  <c r="A20003" i="5"/>
  <c r="A20004" i="5"/>
  <c r="A20005" i="5"/>
  <c r="A20006" i="5"/>
  <c r="A20007" i="5"/>
  <c r="A20008" i="5"/>
  <c r="A20009" i="5"/>
  <c r="A20010" i="5"/>
  <c r="A20011" i="5"/>
  <c r="A20012" i="5"/>
  <c r="A20013" i="5"/>
  <c r="A20014" i="5"/>
  <c r="A20015" i="5"/>
  <c r="A20016" i="5"/>
  <c r="A20017" i="5"/>
  <c r="A20018" i="5"/>
  <c r="A20019" i="5"/>
  <c r="A20020" i="5"/>
  <c r="A20021" i="5"/>
  <c r="A20022" i="5"/>
  <c r="A20023" i="5"/>
  <c r="A20024" i="5"/>
  <c r="A20025" i="5"/>
  <c r="A20026" i="5"/>
  <c r="A20027" i="5"/>
  <c r="A20028" i="5"/>
  <c r="A20029" i="5"/>
  <c r="A20030" i="5"/>
  <c r="A20031" i="5"/>
  <c r="A20032" i="5"/>
  <c r="A20033" i="5"/>
  <c r="A20034" i="5"/>
  <c r="A20035" i="5"/>
  <c r="A20036" i="5"/>
  <c r="A20037" i="5"/>
  <c r="A20038" i="5"/>
  <c r="A20039" i="5"/>
  <c r="A20040" i="5"/>
  <c r="A20041" i="5"/>
  <c r="A20042" i="5"/>
  <c r="A20043" i="5"/>
  <c r="A20044" i="5"/>
  <c r="A20045" i="5"/>
  <c r="A20046" i="5"/>
  <c r="A20047" i="5"/>
  <c r="A20048" i="5"/>
  <c r="A20049" i="5"/>
  <c r="A20050" i="5"/>
  <c r="A20051" i="5"/>
  <c r="A20052" i="5"/>
  <c r="A20053" i="5"/>
  <c r="A20054" i="5"/>
  <c r="A20055" i="5"/>
  <c r="A20056" i="5"/>
  <c r="A20057" i="5"/>
  <c r="A20058" i="5"/>
  <c r="A20059" i="5"/>
  <c r="A20060" i="5"/>
  <c r="A20061" i="5"/>
  <c r="A20062" i="5"/>
  <c r="A20063" i="5"/>
  <c r="A20064" i="5"/>
  <c r="A20065" i="5"/>
  <c r="A20066" i="5"/>
  <c r="A20067" i="5"/>
  <c r="A20068" i="5"/>
  <c r="A20069" i="5"/>
  <c r="A20070" i="5"/>
  <c r="A20071" i="5"/>
  <c r="A20072" i="5"/>
  <c r="A20073" i="5"/>
  <c r="A20074" i="5"/>
  <c r="A20075" i="5"/>
  <c r="A20076" i="5"/>
  <c r="A20077" i="5"/>
  <c r="A20078" i="5"/>
  <c r="A20079" i="5"/>
  <c r="A20080" i="5"/>
  <c r="A20081" i="5"/>
  <c r="A20082" i="5"/>
  <c r="A20083" i="5"/>
  <c r="A20084" i="5"/>
  <c r="A20085" i="5"/>
  <c r="A20086" i="5"/>
  <c r="A20087" i="5"/>
  <c r="A20088" i="5"/>
  <c r="A20089" i="5"/>
  <c r="A20090" i="5"/>
  <c r="A20091" i="5"/>
  <c r="A20092" i="5"/>
  <c r="A20093" i="5"/>
  <c r="A20094" i="5"/>
  <c r="A20095" i="5"/>
  <c r="A20096" i="5"/>
  <c r="A20097" i="5"/>
  <c r="A20098" i="5"/>
  <c r="A20099" i="5"/>
  <c r="A20100" i="5"/>
  <c r="A20101" i="5"/>
  <c r="A20102" i="5"/>
  <c r="A20103" i="5"/>
  <c r="A20104" i="5"/>
  <c r="A20105" i="5"/>
  <c r="A20106" i="5"/>
  <c r="A20107" i="5"/>
  <c r="A20108" i="5"/>
  <c r="A20109" i="5"/>
  <c r="A20110" i="5"/>
  <c r="A20111" i="5"/>
  <c r="A20112" i="5"/>
  <c r="A20113" i="5"/>
  <c r="A20114" i="5"/>
  <c r="A20115" i="5"/>
  <c r="A20116" i="5"/>
  <c r="A20117" i="5"/>
  <c r="A20118" i="5"/>
  <c r="A20119" i="5"/>
  <c r="A20120" i="5"/>
  <c r="A20121" i="5"/>
  <c r="A20122" i="5"/>
  <c r="A20123" i="5"/>
  <c r="A20124" i="5"/>
  <c r="A20125" i="5"/>
  <c r="A20126" i="5"/>
  <c r="A20127" i="5"/>
  <c r="A20128" i="5"/>
  <c r="A20129" i="5"/>
  <c r="A20130" i="5"/>
  <c r="A20131" i="5"/>
  <c r="A20132" i="5"/>
  <c r="A20133" i="5"/>
  <c r="A20134" i="5"/>
  <c r="A20135" i="5"/>
  <c r="A20136" i="5"/>
  <c r="A20137" i="5"/>
  <c r="A20138" i="5"/>
  <c r="A20139" i="5"/>
  <c r="A20140" i="5"/>
  <c r="A20141" i="5"/>
  <c r="A20142" i="5"/>
  <c r="A20143" i="5"/>
  <c r="A20144" i="5"/>
  <c r="A20145" i="5"/>
  <c r="A20146" i="5"/>
  <c r="A20147" i="5"/>
  <c r="A20148" i="5"/>
  <c r="A20149" i="5"/>
  <c r="A20150" i="5"/>
  <c r="A20151" i="5"/>
  <c r="A20152" i="5"/>
  <c r="A20153" i="5"/>
  <c r="A20154" i="5"/>
  <c r="A20155" i="5"/>
  <c r="A20156" i="5"/>
  <c r="A20157" i="5"/>
  <c r="A20158" i="5"/>
  <c r="A20159" i="5"/>
  <c r="A20160" i="5"/>
  <c r="A20161" i="5"/>
  <c r="A20162" i="5"/>
  <c r="A20163" i="5"/>
  <c r="A20164" i="5"/>
  <c r="A20165" i="5"/>
  <c r="A20166" i="5"/>
  <c r="A20167" i="5"/>
  <c r="A20168" i="5"/>
  <c r="A20169" i="5"/>
  <c r="A20170" i="5"/>
  <c r="A20171" i="5"/>
  <c r="A20172" i="5"/>
  <c r="A20173" i="5"/>
  <c r="A20174" i="5"/>
  <c r="A20175" i="5"/>
  <c r="A20176" i="5"/>
  <c r="A20177" i="5"/>
  <c r="A20178" i="5"/>
  <c r="A20179" i="5"/>
  <c r="A20180" i="5"/>
  <c r="A20181" i="5"/>
  <c r="A20182" i="5"/>
  <c r="A20183" i="5"/>
  <c r="A20184" i="5"/>
  <c r="A20185" i="5"/>
  <c r="A20186" i="5"/>
  <c r="A20187" i="5"/>
  <c r="A20188" i="5"/>
  <c r="A20189" i="5"/>
  <c r="A20190" i="5"/>
  <c r="A20191" i="5"/>
  <c r="A20192" i="5"/>
  <c r="A20193" i="5"/>
  <c r="A20194" i="5"/>
  <c r="A20195" i="5"/>
  <c r="A20196" i="5"/>
  <c r="A20197" i="5"/>
  <c r="A20198" i="5"/>
  <c r="A20199" i="5"/>
  <c r="A20200" i="5"/>
  <c r="A20201" i="5"/>
  <c r="A20202" i="5"/>
  <c r="A20203" i="5"/>
  <c r="A20204" i="5"/>
  <c r="A20205" i="5"/>
  <c r="A20206" i="5"/>
  <c r="A20207" i="5"/>
  <c r="A20208" i="5"/>
  <c r="A20209" i="5"/>
  <c r="A20210" i="5"/>
  <c r="A20211" i="5"/>
  <c r="A20212" i="5"/>
  <c r="A20213" i="5"/>
  <c r="A20214" i="5"/>
  <c r="A20215" i="5"/>
  <c r="A20216" i="5"/>
  <c r="A20217" i="5"/>
  <c r="A20218" i="5"/>
  <c r="A20219" i="5"/>
  <c r="A20220" i="5"/>
  <c r="A20221" i="5"/>
  <c r="A20222" i="5"/>
  <c r="A20223" i="5"/>
  <c r="A20224" i="5"/>
  <c r="A20225" i="5"/>
  <c r="A20226" i="5"/>
  <c r="A20227" i="5"/>
  <c r="A20228" i="5"/>
  <c r="A20229" i="5"/>
  <c r="A20230" i="5"/>
  <c r="A20231" i="5"/>
  <c r="A20232" i="5"/>
  <c r="A20233" i="5"/>
  <c r="A20234" i="5"/>
  <c r="A20235" i="5"/>
  <c r="A20236" i="5"/>
  <c r="A20237" i="5"/>
  <c r="A20238" i="5"/>
  <c r="A20239" i="5"/>
  <c r="A20240" i="5"/>
  <c r="A20241" i="5"/>
  <c r="A20242" i="5"/>
  <c r="A20243" i="5"/>
  <c r="A20244" i="5"/>
  <c r="A20245" i="5"/>
  <c r="A20246" i="5"/>
  <c r="A20247" i="5"/>
  <c r="A20248" i="5"/>
  <c r="A20249" i="5"/>
  <c r="A20250" i="5"/>
  <c r="A20251" i="5"/>
  <c r="A20252" i="5"/>
  <c r="A20253" i="5"/>
  <c r="A20254" i="5"/>
  <c r="A20255" i="5"/>
  <c r="A20256" i="5"/>
  <c r="A20257" i="5"/>
  <c r="A20258" i="5"/>
  <c r="A20259" i="5"/>
  <c r="A20260" i="5"/>
  <c r="A20261" i="5"/>
  <c r="A20262" i="5"/>
  <c r="A20263" i="5"/>
  <c r="A20264" i="5"/>
  <c r="A20265" i="5"/>
  <c r="A20266" i="5"/>
  <c r="A20267" i="5"/>
  <c r="A20268" i="5"/>
  <c r="A20269" i="5"/>
  <c r="A20270" i="5"/>
  <c r="A20271" i="5"/>
  <c r="A20272" i="5"/>
  <c r="A20273" i="5"/>
  <c r="A20274" i="5"/>
  <c r="A20275" i="5"/>
  <c r="A20276" i="5"/>
  <c r="A20277" i="5"/>
  <c r="A20278" i="5"/>
  <c r="A20279" i="5"/>
  <c r="A20280" i="5"/>
  <c r="A20281" i="5"/>
  <c r="A20282" i="5"/>
  <c r="A20283" i="5"/>
  <c r="A20284" i="5"/>
  <c r="A20285" i="5"/>
  <c r="A20286" i="5"/>
  <c r="A20287" i="5"/>
  <c r="A20288" i="5"/>
  <c r="A20289" i="5"/>
  <c r="A20290" i="5"/>
  <c r="A20291" i="5"/>
  <c r="A20292" i="5"/>
  <c r="A20293" i="5"/>
  <c r="A20294" i="5"/>
  <c r="A20295" i="5"/>
  <c r="A20296" i="5"/>
  <c r="A20297" i="5"/>
  <c r="A20298" i="5"/>
  <c r="A20299" i="5"/>
  <c r="A20300" i="5"/>
  <c r="A20301" i="5"/>
  <c r="A20302" i="5"/>
  <c r="A20303" i="5"/>
  <c r="A20304" i="5"/>
  <c r="A20305" i="5"/>
  <c r="A20306" i="5"/>
  <c r="A20307" i="5"/>
  <c r="A20308" i="5"/>
  <c r="A20309" i="5"/>
  <c r="A20310" i="5"/>
  <c r="A20311" i="5"/>
  <c r="A20312" i="5"/>
  <c r="A20313" i="5"/>
  <c r="A20314" i="5"/>
  <c r="A20315" i="5"/>
  <c r="A20316" i="5"/>
  <c r="A20317" i="5"/>
  <c r="A20318" i="5"/>
  <c r="A20319" i="5"/>
  <c r="A20320" i="5"/>
  <c r="A20321" i="5"/>
  <c r="A20322" i="5"/>
  <c r="A20323" i="5"/>
  <c r="A20324" i="5"/>
  <c r="A20325" i="5"/>
  <c r="A20326" i="5"/>
  <c r="A20327" i="5"/>
  <c r="A20328" i="5"/>
  <c r="A20329" i="5"/>
  <c r="A20330" i="5"/>
  <c r="A20331" i="5"/>
  <c r="A20332" i="5"/>
  <c r="A20333" i="5"/>
  <c r="A20334" i="5"/>
  <c r="A20335" i="5"/>
  <c r="A20336" i="5"/>
  <c r="A20337" i="5"/>
  <c r="A20338" i="5"/>
  <c r="A20339" i="5"/>
  <c r="A20340" i="5"/>
  <c r="A20341" i="5"/>
  <c r="A20342" i="5"/>
  <c r="A20343" i="5"/>
  <c r="A20344" i="5"/>
  <c r="A20345" i="5"/>
  <c r="A20346" i="5"/>
  <c r="A20347" i="5"/>
  <c r="A20348" i="5"/>
  <c r="A20349" i="5"/>
  <c r="A20350" i="5"/>
  <c r="A20351" i="5"/>
  <c r="A20352" i="5"/>
  <c r="A20353" i="5"/>
  <c r="A20354" i="5"/>
  <c r="A20355" i="5"/>
  <c r="A20356" i="5"/>
  <c r="A20357" i="5"/>
  <c r="A20358" i="5"/>
  <c r="A20359" i="5"/>
  <c r="A20360" i="5"/>
  <c r="A20361" i="5"/>
  <c r="A20362" i="5"/>
  <c r="A20363" i="5"/>
  <c r="A20364" i="5"/>
  <c r="A20365" i="5"/>
  <c r="A20366" i="5"/>
  <c r="A20367" i="5"/>
  <c r="A20368" i="5"/>
  <c r="A20369" i="5"/>
  <c r="A20370" i="5"/>
  <c r="A20371" i="5"/>
  <c r="A20372" i="5"/>
  <c r="A20373" i="5"/>
  <c r="A20374" i="5"/>
  <c r="A20375" i="5"/>
  <c r="A20376" i="5"/>
  <c r="A20377" i="5"/>
  <c r="A20378" i="5"/>
  <c r="A20379" i="5"/>
  <c r="A20380" i="5"/>
  <c r="A20381" i="5"/>
  <c r="A20382" i="5"/>
  <c r="A20383" i="5"/>
  <c r="A20384" i="5"/>
  <c r="A20385" i="5"/>
  <c r="A20386" i="5"/>
  <c r="A20387" i="5"/>
  <c r="A20388" i="5"/>
  <c r="A20389" i="5"/>
  <c r="A20390" i="5"/>
  <c r="A20391" i="5"/>
  <c r="A20392" i="5"/>
  <c r="A20393" i="5"/>
  <c r="A20394" i="5"/>
  <c r="A20395" i="5"/>
  <c r="A20396" i="5"/>
  <c r="A20397" i="5"/>
  <c r="A20398" i="5"/>
  <c r="A20399" i="5"/>
  <c r="A20400" i="5"/>
  <c r="A20401" i="5"/>
  <c r="A20402" i="5"/>
  <c r="A20403" i="5"/>
  <c r="A20404" i="5"/>
  <c r="A20405" i="5"/>
  <c r="A20406" i="5"/>
  <c r="A20407" i="5"/>
  <c r="A20408" i="5"/>
  <c r="A20409" i="5"/>
  <c r="A20410" i="5"/>
  <c r="A20411" i="5"/>
  <c r="A20412" i="5"/>
  <c r="A20413" i="5"/>
  <c r="A20414" i="5"/>
  <c r="A20415" i="5"/>
  <c r="A20416" i="5"/>
  <c r="A20417" i="5"/>
  <c r="A20418" i="5"/>
  <c r="A20419" i="5"/>
  <c r="A20420" i="5"/>
  <c r="A20421" i="5"/>
  <c r="A20422" i="5"/>
  <c r="A20423" i="5"/>
  <c r="A20424" i="5"/>
  <c r="A20425" i="5"/>
  <c r="A20426" i="5"/>
  <c r="A20427" i="5"/>
  <c r="A20428" i="5"/>
  <c r="A20429" i="5"/>
  <c r="A20430" i="5"/>
  <c r="A20431" i="5"/>
  <c r="A20432" i="5"/>
  <c r="A20433" i="5"/>
  <c r="A20434" i="5"/>
  <c r="A20435" i="5"/>
  <c r="A20436" i="5"/>
  <c r="A20437" i="5"/>
  <c r="A20438" i="5"/>
  <c r="A20439" i="5"/>
  <c r="A20440" i="5"/>
  <c r="A20441" i="5"/>
  <c r="A20442" i="5"/>
  <c r="A20443" i="5"/>
  <c r="A20444" i="5"/>
  <c r="A20445" i="5"/>
  <c r="A20446" i="5"/>
  <c r="A20447" i="5"/>
  <c r="A20448" i="5"/>
  <c r="A20449" i="5"/>
  <c r="A20450" i="5"/>
  <c r="A20451" i="5"/>
  <c r="A20452" i="5"/>
  <c r="A20453" i="5"/>
  <c r="A20454" i="5"/>
  <c r="A20455" i="5"/>
  <c r="A20456" i="5"/>
  <c r="A20457" i="5"/>
  <c r="A20458" i="5"/>
  <c r="A20459" i="5"/>
  <c r="A20460" i="5"/>
  <c r="A20461" i="5"/>
  <c r="A20462" i="5"/>
  <c r="A20463" i="5"/>
  <c r="A20464" i="5"/>
  <c r="A20465" i="5"/>
  <c r="A20466" i="5"/>
  <c r="A20467" i="5"/>
  <c r="A20468" i="5"/>
  <c r="A20469" i="5"/>
  <c r="A20470" i="5"/>
  <c r="A20471" i="5"/>
  <c r="A20472" i="5"/>
  <c r="A20473" i="5"/>
  <c r="A20474" i="5"/>
  <c r="A20475" i="5"/>
  <c r="A20476" i="5"/>
  <c r="A20477" i="5"/>
  <c r="A20478" i="5"/>
  <c r="A20479" i="5"/>
  <c r="A20480" i="5"/>
  <c r="A20481" i="5"/>
  <c r="A20482" i="5"/>
  <c r="A20483" i="5"/>
  <c r="A20484" i="5"/>
  <c r="A20485" i="5"/>
  <c r="A20486" i="5"/>
  <c r="A20487" i="5"/>
  <c r="A20488" i="5"/>
  <c r="A20489" i="5"/>
  <c r="A20490" i="5"/>
  <c r="A20491" i="5"/>
  <c r="A20492" i="5"/>
  <c r="A20493" i="5"/>
  <c r="A20494" i="5"/>
  <c r="A20495" i="5"/>
  <c r="A20496" i="5"/>
  <c r="A20497" i="5"/>
  <c r="A20498" i="5"/>
  <c r="A20499" i="5"/>
  <c r="A20500" i="5"/>
  <c r="A20501" i="5"/>
  <c r="A20502" i="5"/>
  <c r="A20503" i="5"/>
  <c r="A20504" i="5"/>
  <c r="A20505" i="5"/>
  <c r="A20506" i="5"/>
  <c r="A20507" i="5"/>
  <c r="A20508" i="5"/>
  <c r="A20509" i="5"/>
  <c r="A20510" i="5"/>
  <c r="A20511" i="5"/>
  <c r="A20512" i="5"/>
  <c r="A20513" i="5"/>
  <c r="A20514" i="5"/>
  <c r="A20515" i="5"/>
  <c r="A20516" i="5"/>
  <c r="A20517" i="5"/>
  <c r="A20518" i="5"/>
  <c r="A20519" i="5"/>
  <c r="A20520" i="5"/>
  <c r="A20521" i="5"/>
  <c r="A20522" i="5"/>
  <c r="A20523" i="5"/>
  <c r="A20524" i="5"/>
  <c r="A20525" i="5"/>
  <c r="A20526" i="5"/>
  <c r="A20527" i="5"/>
  <c r="A20528" i="5"/>
  <c r="A20529" i="5"/>
  <c r="A20530" i="5"/>
  <c r="A20531" i="5"/>
  <c r="A20532" i="5"/>
  <c r="A20533" i="5"/>
  <c r="A20534" i="5"/>
  <c r="A20535" i="5"/>
  <c r="A20536" i="5"/>
  <c r="A20537" i="5"/>
  <c r="A20538" i="5"/>
  <c r="A20539" i="5"/>
  <c r="A20540" i="5"/>
  <c r="A20541" i="5"/>
  <c r="A20542" i="5"/>
  <c r="A20543" i="5"/>
  <c r="A20544" i="5"/>
  <c r="A20545" i="5"/>
  <c r="A20546" i="5"/>
  <c r="A20547" i="5"/>
  <c r="A20548" i="5"/>
  <c r="A20549" i="5"/>
  <c r="A20550" i="5"/>
  <c r="A20551" i="5"/>
  <c r="A20552" i="5"/>
  <c r="A20553" i="5"/>
  <c r="A20554" i="5"/>
  <c r="A20555" i="5"/>
  <c r="A20556" i="5"/>
  <c r="A20557" i="5"/>
  <c r="A20558" i="5"/>
  <c r="A20559" i="5"/>
  <c r="A20560" i="5"/>
  <c r="A20561" i="5"/>
  <c r="A20562" i="5"/>
  <c r="A20563" i="5"/>
  <c r="A20564" i="5"/>
  <c r="A20565" i="5"/>
  <c r="A20566" i="5"/>
  <c r="A20567" i="5"/>
  <c r="A20568" i="5"/>
  <c r="A20569" i="5"/>
  <c r="A20570" i="5"/>
  <c r="A20571" i="5"/>
  <c r="A20572" i="5"/>
  <c r="A20573" i="5"/>
  <c r="A20574" i="5"/>
  <c r="A20575" i="5"/>
  <c r="A20576" i="5"/>
  <c r="A20577" i="5"/>
  <c r="A20578" i="5"/>
  <c r="A20579" i="5"/>
  <c r="A20580" i="5"/>
  <c r="A20581" i="5"/>
  <c r="A20582" i="5"/>
  <c r="A20583" i="5"/>
  <c r="A20584" i="5"/>
  <c r="A20585" i="5"/>
  <c r="A20586" i="5"/>
  <c r="A20587" i="5"/>
  <c r="A20588" i="5"/>
  <c r="A20589" i="5"/>
  <c r="A20590" i="5"/>
  <c r="A20591" i="5"/>
  <c r="A20592" i="5"/>
  <c r="A20593" i="5"/>
  <c r="A20594" i="5"/>
  <c r="A20595" i="5"/>
  <c r="A20596" i="5"/>
  <c r="A20597" i="5"/>
  <c r="A20598" i="5"/>
  <c r="A20599" i="5"/>
  <c r="A20600" i="5"/>
  <c r="A20601" i="5"/>
  <c r="A20602" i="5"/>
  <c r="A20603" i="5"/>
  <c r="A20604" i="5"/>
  <c r="A20605" i="5"/>
  <c r="A20606" i="5"/>
  <c r="A20607" i="5"/>
  <c r="A20608" i="5"/>
  <c r="A20609" i="5"/>
  <c r="A20610" i="5"/>
  <c r="A20611" i="5"/>
  <c r="A20612" i="5"/>
  <c r="A20613" i="5"/>
  <c r="A20614" i="5"/>
  <c r="A20615" i="5"/>
  <c r="A20616" i="5"/>
  <c r="A20617" i="5"/>
  <c r="A20618" i="5"/>
  <c r="A20619" i="5"/>
  <c r="A20620" i="5"/>
  <c r="A20621" i="5"/>
  <c r="A20622" i="5"/>
  <c r="A20623" i="5"/>
  <c r="A20624" i="5"/>
  <c r="A20625" i="5"/>
  <c r="A20626" i="5"/>
  <c r="A20627" i="5"/>
  <c r="A20628" i="5"/>
  <c r="A20629" i="5"/>
  <c r="A20630" i="5"/>
  <c r="A20631" i="5"/>
  <c r="A20632" i="5"/>
  <c r="A20633" i="5"/>
  <c r="A20634" i="5"/>
  <c r="A20635" i="5"/>
  <c r="A20636" i="5"/>
  <c r="A20637" i="5"/>
  <c r="A20638" i="5"/>
  <c r="A20639" i="5"/>
  <c r="A20640" i="5"/>
  <c r="A20641" i="5"/>
  <c r="A20642" i="5"/>
  <c r="A20643" i="5"/>
  <c r="A20644" i="5"/>
  <c r="A20645" i="5"/>
  <c r="A20646" i="5"/>
  <c r="A20647" i="5"/>
  <c r="A20648" i="5"/>
  <c r="A20649" i="5"/>
  <c r="A20650" i="5"/>
  <c r="A20651" i="5"/>
  <c r="A20652" i="5"/>
  <c r="A20653" i="5"/>
  <c r="A20654" i="5"/>
  <c r="A20655" i="5"/>
  <c r="A20656" i="5"/>
  <c r="A20657" i="5"/>
  <c r="A20658" i="5"/>
  <c r="A20659" i="5"/>
  <c r="A20660" i="5"/>
  <c r="A20661" i="5"/>
  <c r="A20662" i="5"/>
  <c r="A20663" i="5"/>
  <c r="A20664" i="5"/>
  <c r="A20665" i="5"/>
  <c r="A20666" i="5"/>
  <c r="A20667" i="5"/>
  <c r="A20668" i="5"/>
  <c r="A20669" i="5"/>
  <c r="A20670" i="5"/>
  <c r="A20671" i="5"/>
  <c r="A20672" i="5"/>
  <c r="A20673" i="5"/>
  <c r="A20674" i="5"/>
  <c r="A20675" i="5"/>
  <c r="A20676" i="5"/>
  <c r="A20677" i="5"/>
  <c r="A20678" i="5"/>
  <c r="A20679" i="5"/>
  <c r="A20680" i="5"/>
  <c r="A20681" i="5"/>
  <c r="A20682" i="5"/>
  <c r="A20683" i="5"/>
  <c r="A20684" i="5"/>
  <c r="A20685" i="5"/>
  <c r="A20686" i="5"/>
  <c r="A20687" i="5"/>
  <c r="A20688" i="5"/>
  <c r="A20689" i="5"/>
  <c r="A20690" i="5"/>
  <c r="A20691" i="5"/>
  <c r="A20692" i="5"/>
  <c r="A20693" i="5"/>
  <c r="A20694" i="5"/>
  <c r="A20695" i="5"/>
  <c r="A20696" i="5"/>
  <c r="A20697" i="5"/>
  <c r="A20698" i="5"/>
  <c r="A20699" i="5"/>
  <c r="A20700" i="5"/>
  <c r="A20701" i="5"/>
  <c r="A20702" i="5"/>
  <c r="A20703" i="5"/>
  <c r="A20704" i="5"/>
  <c r="A20705" i="5"/>
  <c r="A20706" i="5"/>
  <c r="A20707" i="5"/>
  <c r="A20708" i="5"/>
  <c r="A20709" i="5"/>
  <c r="A20710" i="5"/>
  <c r="A20711" i="5"/>
  <c r="A20712" i="5"/>
  <c r="A20713" i="5"/>
  <c r="A20714" i="5"/>
  <c r="A20715" i="5"/>
  <c r="A20716" i="5"/>
  <c r="A20717" i="5"/>
  <c r="A20718" i="5"/>
  <c r="A20719" i="5"/>
  <c r="A20720" i="5"/>
  <c r="A20721" i="5"/>
  <c r="A20722" i="5"/>
  <c r="A20723" i="5"/>
  <c r="A20724" i="5"/>
  <c r="A20725" i="5"/>
  <c r="A20726" i="5"/>
  <c r="A20727" i="5"/>
  <c r="A20728" i="5"/>
  <c r="A20729" i="5"/>
  <c r="A20730" i="5"/>
  <c r="A20731" i="5"/>
  <c r="A20732" i="5"/>
  <c r="A20733" i="5"/>
  <c r="A20734" i="5"/>
  <c r="A20735" i="5"/>
  <c r="A20736" i="5"/>
  <c r="A20737" i="5"/>
  <c r="A20738" i="5"/>
  <c r="A20739" i="5"/>
  <c r="A20740" i="5"/>
  <c r="A20741" i="5"/>
  <c r="A20742" i="5"/>
  <c r="A20743" i="5"/>
  <c r="A20744" i="5"/>
  <c r="A20745" i="5"/>
  <c r="A20746" i="5"/>
  <c r="A20747" i="5"/>
  <c r="A20748" i="5"/>
  <c r="A20749" i="5"/>
  <c r="A20750" i="5"/>
  <c r="A20751" i="5"/>
  <c r="A20752" i="5"/>
  <c r="A20753" i="5"/>
  <c r="A20754" i="5"/>
  <c r="A20755" i="5"/>
  <c r="A20756" i="5"/>
  <c r="A20757" i="5"/>
  <c r="A20758" i="5"/>
  <c r="A20759" i="5"/>
  <c r="A20760" i="5"/>
  <c r="A20761" i="5"/>
  <c r="A20762" i="5"/>
  <c r="A20763" i="5"/>
  <c r="A20764" i="5"/>
  <c r="A20765" i="5"/>
  <c r="A20766" i="5"/>
  <c r="A20767" i="5"/>
  <c r="A20768" i="5"/>
  <c r="A20769" i="5"/>
  <c r="A20770" i="5"/>
  <c r="A20771" i="5"/>
  <c r="A20772" i="5"/>
  <c r="A20773" i="5"/>
  <c r="A20774" i="5"/>
  <c r="A20775" i="5"/>
  <c r="A20776" i="5"/>
  <c r="A20777" i="5"/>
  <c r="A20778" i="5"/>
  <c r="A20779" i="5"/>
  <c r="A20780" i="5"/>
  <c r="A20781" i="5"/>
  <c r="A20782" i="5"/>
  <c r="A20783" i="5"/>
  <c r="A20784" i="5"/>
  <c r="A20785" i="5"/>
  <c r="A20786" i="5"/>
  <c r="A20787" i="5"/>
  <c r="A20788" i="5"/>
  <c r="A20789" i="5"/>
  <c r="A20790" i="5"/>
  <c r="A20791" i="5"/>
  <c r="A20792" i="5"/>
  <c r="A20793" i="5"/>
  <c r="A20794" i="5"/>
  <c r="A20795" i="5"/>
  <c r="A20796" i="5"/>
  <c r="A20797" i="5"/>
  <c r="A20798" i="5"/>
  <c r="A20799" i="5"/>
  <c r="A20800" i="5"/>
  <c r="A20801" i="5"/>
  <c r="A20802" i="5"/>
  <c r="A20803" i="5"/>
  <c r="A20804" i="5"/>
  <c r="A20805" i="5"/>
  <c r="A20806" i="5"/>
  <c r="A20807" i="5"/>
  <c r="A20808" i="5"/>
  <c r="A20809" i="5"/>
  <c r="A20810" i="5"/>
  <c r="A20811" i="5"/>
  <c r="A20812" i="5"/>
  <c r="A20813" i="5"/>
  <c r="A20814" i="5"/>
  <c r="A20815" i="5"/>
  <c r="A20816" i="5"/>
  <c r="A20817" i="5"/>
  <c r="A20818" i="5"/>
  <c r="A20819" i="5"/>
  <c r="A20820" i="5"/>
  <c r="A20821" i="5"/>
  <c r="A20822" i="5"/>
  <c r="A20823" i="5"/>
  <c r="A20824" i="5"/>
  <c r="A20825" i="5"/>
  <c r="A20826" i="5"/>
  <c r="A20827" i="5"/>
  <c r="A20828" i="5"/>
  <c r="A20829" i="5"/>
  <c r="A20830" i="5"/>
  <c r="A20831" i="5"/>
  <c r="A20832" i="5"/>
  <c r="A20833" i="5"/>
  <c r="A20834" i="5"/>
  <c r="A20835" i="5"/>
  <c r="A20836" i="5"/>
  <c r="A20837" i="5"/>
  <c r="A20838" i="5"/>
  <c r="A20839" i="5"/>
  <c r="A20840" i="5"/>
  <c r="A20841" i="5"/>
  <c r="A20842" i="5"/>
  <c r="A20843" i="5"/>
  <c r="A20844" i="5"/>
  <c r="A20845" i="5"/>
  <c r="A20846" i="5"/>
  <c r="A20847" i="5"/>
  <c r="A20848" i="5"/>
  <c r="A20849" i="5"/>
  <c r="A20850" i="5"/>
  <c r="A20851" i="5"/>
  <c r="A20852" i="5"/>
  <c r="A20853" i="5"/>
  <c r="A20854" i="5"/>
  <c r="A20855" i="5"/>
  <c r="A20856" i="5"/>
  <c r="A20857" i="5"/>
  <c r="A20858" i="5"/>
  <c r="A20859" i="5"/>
  <c r="A20860" i="5"/>
  <c r="A20861" i="5"/>
  <c r="A20862" i="5"/>
  <c r="A20863" i="5"/>
  <c r="A20864" i="5"/>
  <c r="A20865" i="5"/>
  <c r="A20866" i="5"/>
  <c r="A20867" i="5"/>
  <c r="A20868" i="5"/>
  <c r="A20869" i="5"/>
  <c r="A20870" i="5"/>
  <c r="A20871" i="5"/>
  <c r="A20872" i="5"/>
  <c r="A20873" i="5"/>
  <c r="A20874" i="5"/>
  <c r="A20875" i="5"/>
  <c r="A20876" i="5"/>
  <c r="A20877" i="5"/>
  <c r="A20878" i="5"/>
  <c r="A20879" i="5"/>
  <c r="A20880" i="5"/>
  <c r="A20881" i="5"/>
  <c r="A20882" i="5"/>
  <c r="A20883" i="5"/>
  <c r="A20884" i="5"/>
  <c r="A20885" i="5"/>
  <c r="A20886" i="5"/>
  <c r="A20887" i="5"/>
  <c r="A20888" i="5"/>
  <c r="A20889" i="5"/>
  <c r="A20890" i="5"/>
  <c r="A20891" i="5"/>
  <c r="A20892" i="5"/>
  <c r="A20893" i="5"/>
  <c r="A20894" i="5"/>
  <c r="A20895" i="5"/>
  <c r="A20896" i="5"/>
  <c r="A20897" i="5"/>
  <c r="A20898" i="5"/>
  <c r="A20899" i="5"/>
  <c r="A20900" i="5"/>
  <c r="A20901" i="5"/>
  <c r="A20902" i="5"/>
  <c r="A20903" i="5"/>
  <c r="A20904" i="5"/>
  <c r="A20905" i="5"/>
  <c r="A20906" i="5"/>
  <c r="A20907" i="5"/>
  <c r="A20908" i="5"/>
  <c r="A20909" i="5"/>
  <c r="A20910" i="5"/>
  <c r="A20911" i="5"/>
  <c r="A20912" i="5"/>
  <c r="A20913" i="5"/>
  <c r="A20914" i="5"/>
  <c r="A20915" i="5"/>
  <c r="A20916" i="5"/>
  <c r="A20917" i="5"/>
  <c r="A20918" i="5"/>
  <c r="A20919" i="5"/>
  <c r="A20920" i="5"/>
  <c r="A20921" i="5"/>
  <c r="A20922" i="5"/>
  <c r="A20923" i="5"/>
  <c r="A20924" i="5"/>
  <c r="A20925" i="5"/>
  <c r="A20926" i="5"/>
  <c r="A20927" i="5"/>
  <c r="A20928" i="5"/>
  <c r="A20929" i="5"/>
  <c r="A20930" i="5"/>
  <c r="A20931" i="5"/>
  <c r="A20932" i="5"/>
  <c r="A20933" i="5"/>
  <c r="A20934" i="5"/>
  <c r="A20935" i="5"/>
  <c r="A20936" i="5"/>
  <c r="A20937" i="5"/>
  <c r="A20938" i="5"/>
  <c r="A20939" i="5"/>
  <c r="A20940" i="5"/>
  <c r="A20941" i="5"/>
  <c r="A20942" i="5"/>
  <c r="A20943" i="5"/>
  <c r="A20944" i="5"/>
  <c r="A20945" i="5"/>
  <c r="A20946" i="5"/>
  <c r="A20947" i="5"/>
  <c r="A20948" i="5"/>
  <c r="A20949" i="5"/>
  <c r="A20950" i="5"/>
  <c r="A20951" i="5"/>
  <c r="A20952" i="5"/>
  <c r="A20953" i="5"/>
  <c r="A20954" i="5"/>
  <c r="A20955" i="5"/>
  <c r="A20956" i="5"/>
  <c r="A20957" i="5"/>
  <c r="A20958" i="5"/>
  <c r="A20959" i="5"/>
  <c r="A20960" i="5"/>
  <c r="A20961" i="5"/>
  <c r="A20962" i="5"/>
  <c r="A20963" i="5"/>
  <c r="A20964" i="5"/>
  <c r="A20965" i="5"/>
  <c r="A20966" i="5"/>
  <c r="A20967" i="5"/>
  <c r="A20968" i="5"/>
  <c r="A20969" i="5"/>
  <c r="A20970" i="5"/>
  <c r="A20971" i="5"/>
  <c r="A20972" i="5"/>
  <c r="A20973" i="5"/>
  <c r="A20974" i="5"/>
  <c r="A20975" i="5"/>
  <c r="A20976" i="5"/>
  <c r="A20977" i="5"/>
  <c r="A20978" i="5"/>
  <c r="A20979" i="5"/>
  <c r="A20980" i="5"/>
  <c r="A20981" i="5"/>
  <c r="A20982" i="5"/>
  <c r="A20983" i="5"/>
  <c r="A20984" i="5"/>
  <c r="A20985" i="5"/>
  <c r="A20986" i="5"/>
  <c r="A20987" i="5"/>
  <c r="A20988" i="5"/>
  <c r="A20989" i="5"/>
  <c r="A20990" i="5"/>
  <c r="A20991" i="5"/>
  <c r="A20992" i="5"/>
  <c r="A20993" i="5"/>
  <c r="A20994" i="5"/>
  <c r="A20995" i="5"/>
  <c r="A20996" i="5"/>
  <c r="A20997" i="5"/>
  <c r="A20998" i="5"/>
  <c r="A20999" i="5"/>
  <c r="A21000" i="5"/>
  <c r="A21001" i="5"/>
  <c r="A21002" i="5"/>
  <c r="A21003" i="5"/>
  <c r="A21004" i="5"/>
  <c r="A21005" i="5"/>
  <c r="A21006" i="5"/>
  <c r="A21007" i="5"/>
  <c r="A21008" i="5"/>
  <c r="A21009" i="5"/>
  <c r="A21010" i="5"/>
  <c r="A21011" i="5"/>
  <c r="A21012" i="5"/>
  <c r="A21013" i="5"/>
  <c r="A21014" i="5"/>
  <c r="A21015" i="5"/>
  <c r="A21016" i="5"/>
  <c r="A21017" i="5"/>
  <c r="A21018" i="5"/>
  <c r="A21019" i="5"/>
  <c r="A21020" i="5"/>
  <c r="A21021" i="5"/>
  <c r="A21022" i="5"/>
  <c r="A21023" i="5"/>
  <c r="A21024" i="5"/>
  <c r="A21025" i="5"/>
  <c r="A21026" i="5"/>
  <c r="A21027" i="5"/>
  <c r="A21028" i="5"/>
  <c r="A21029" i="5"/>
  <c r="A21030" i="5"/>
  <c r="A21031" i="5"/>
  <c r="A21032" i="5"/>
  <c r="A21033" i="5"/>
  <c r="A21034" i="5"/>
  <c r="A21035" i="5"/>
  <c r="A21036" i="5"/>
  <c r="A21037" i="5"/>
  <c r="A21038" i="5"/>
  <c r="A21039" i="5"/>
  <c r="A21040" i="5"/>
  <c r="A21041" i="5"/>
  <c r="A21042" i="5"/>
  <c r="A21043" i="5"/>
  <c r="A21044" i="5"/>
  <c r="A21045" i="5"/>
  <c r="A21046" i="5"/>
  <c r="A21047" i="5"/>
  <c r="A21048" i="5"/>
  <c r="A21049" i="5"/>
  <c r="A21050" i="5"/>
  <c r="A21051" i="5"/>
  <c r="A21052" i="5"/>
  <c r="A21053" i="5"/>
  <c r="A21054" i="5"/>
  <c r="A21055" i="5"/>
  <c r="A21056" i="5"/>
  <c r="A21057" i="5"/>
  <c r="A21058" i="5"/>
  <c r="A21059" i="5"/>
  <c r="A21060" i="5"/>
  <c r="A21061" i="5"/>
  <c r="A21062" i="5"/>
  <c r="A21063" i="5"/>
  <c r="A21064" i="5"/>
  <c r="A21065" i="5"/>
  <c r="A21066" i="5"/>
  <c r="A21067" i="5"/>
  <c r="A21068" i="5"/>
  <c r="A21069" i="5"/>
  <c r="A21070" i="5"/>
  <c r="A21071" i="5"/>
  <c r="A21072" i="5"/>
  <c r="A21073" i="5"/>
  <c r="A21074" i="5"/>
  <c r="A21075" i="5"/>
  <c r="A21076" i="5"/>
  <c r="A21077" i="5"/>
  <c r="A21078" i="5"/>
  <c r="A21079" i="5"/>
  <c r="A21080" i="5"/>
  <c r="A21081" i="5"/>
  <c r="A21082" i="5"/>
  <c r="A21083" i="5"/>
  <c r="A21084" i="5"/>
  <c r="A21085" i="5"/>
  <c r="A21086" i="5"/>
  <c r="A21087" i="5"/>
  <c r="A21088" i="5"/>
  <c r="A21089" i="5"/>
  <c r="A21090" i="5"/>
  <c r="A21091" i="5"/>
  <c r="A21092" i="5"/>
  <c r="A21093" i="5"/>
  <c r="A21094" i="5"/>
  <c r="A21095" i="5"/>
  <c r="A21096" i="5"/>
  <c r="A21097" i="5"/>
  <c r="A21098" i="5"/>
  <c r="A21099" i="5"/>
  <c r="A21100" i="5"/>
  <c r="A21101" i="5"/>
  <c r="A21102" i="5"/>
  <c r="A21103" i="5"/>
  <c r="A21104" i="5"/>
  <c r="A21105" i="5"/>
  <c r="A21106" i="5"/>
  <c r="A21107" i="5"/>
  <c r="A21108" i="5"/>
  <c r="A21109" i="5"/>
  <c r="A21110" i="5"/>
  <c r="A21111" i="5"/>
  <c r="A21112" i="5"/>
  <c r="A21113" i="5"/>
  <c r="A21114" i="5"/>
  <c r="A21115" i="5"/>
  <c r="A21116" i="5"/>
  <c r="A21117" i="5"/>
  <c r="A21118" i="5"/>
  <c r="A21119" i="5"/>
  <c r="A21120" i="5"/>
  <c r="A21121" i="5"/>
  <c r="A21122" i="5"/>
  <c r="A21123" i="5"/>
  <c r="A21124" i="5"/>
  <c r="A21125" i="5"/>
  <c r="A21126" i="5"/>
  <c r="A21127" i="5"/>
  <c r="A21128" i="5"/>
  <c r="A21129" i="5"/>
  <c r="A21130" i="5"/>
  <c r="A21131" i="5"/>
  <c r="A21132" i="5"/>
  <c r="A21133" i="5"/>
  <c r="A21134" i="5"/>
  <c r="A21135" i="5"/>
  <c r="A21136" i="5"/>
  <c r="A21137" i="5"/>
  <c r="A21138" i="5"/>
  <c r="A21139" i="5"/>
  <c r="A21140" i="5"/>
  <c r="A21141" i="5"/>
  <c r="A21142" i="5"/>
  <c r="A21143" i="5"/>
  <c r="A21144" i="5"/>
  <c r="A21145" i="5"/>
  <c r="A21146" i="5"/>
  <c r="A21147" i="5"/>
  <c r="A21148" i="5"/>
  <c r="A21149" i="5"/>
  <c r="A21150" i="5"/>
  <c r="A21151" i="5"/>
  <c r="A21152" i="5"/>
  <c r="A21153" i="5"/>
  <c r="A21154" i="5"/>
  <c r="A21155" i="5"/>
  <c r="A21156" i="5"/>
  <c r="A21157" i="5"/>
  <c r="A21158" i="5"/>
  <c r="A21159" i="5"/>
  <c r="A21160" i="5"/>
  <c r="A21161" i="5"/>
  <c r="A21162" i="5"/>
  <c r="A21163" i="5"/>
  <c r="A21164" i="5"/>
  <c r="A21165" i="5"/>
  <c r="A21166" i="5"/>
  <c r="A21167" i="5"/>
  <c r="A21168" i="5"/>
  <c r="A21169" i="5"/>
  <c r="A21170" i="5"/>
  <c r="A21171" i="5"/>
  <c r="A21172" i="5"/>
  <c r="A21173" i="5"/>
  <c r="A21174" i="5"/>
  <c r="A21175" i="5"/>
  <c r="A21176" i="5"/>
  <c r="A21177" i="5"/>
  <c r="A21178" i="5"/>
  <c r="A21179" i="5"/>
  <c r="A21180" i="5"/>
  <c r="A21181" i="5"/>
  <c r="A21182" i="5"/>
  <c r="A21183" i="5"/>
  <c r="A21184" i="5"/>
  <c r="A21185" i="5"/>
  <c r="A21186" i="5"/>
  <c r="A21187" i="5"/>
  <c r="A21188" i="5"/>
  <c r="A21189" i="5"/>
  <c r="A21190" i="5"/>
  <c r="A21191" i="5"/>
  <c r="A21192" i="5"/>
  <c r="A21193" i="5"/>
  <c r="A21194" i="5"/>
  <c r="A21195" i="5"/>
  <c r="A21196" i="5"/>
  <c r="A21197" i="5"/>
  <c r="A21198" i="5"/>
  <c r="A21199" i="5"/>
  <c r="A21200" i="5"/>
  <c r="A21201" i="5"/>
  <c r="A21202" i="5"/>
  <c r="A21203" i="5"/>
  <c r="A21204" i="5"/>
  <c r="A21205" i="5"/>
  <c r="A21206" i="5"/>
  <c r="A21207" i="5"/>
  <c r="A21208" i="5"/>
  <c r="A21209" i="5"/>
  <c r="A21210" i="5"/>
  <c r="A21211" i="5"/>
  <c r="A21212" i="5"/>
  <c r="A21213" i="5"/>
  <c r="A21214" i="5"/>
  <c r="A21215" i="5"/>
  <c r="A21216" i="5"/>
  <c r="A21217" i="5"/>
  <c r="A21218" i="5"/>
  <c r="A21219" i="5"/>
  <c r="A21220" i="5"/>
  <c r="A21221" i="5"/>
  <c r="A21222" i="5"/>
  <c r="A21223" i="5"/>
  <c r="A21224" i="5"/>
  <c r="A21225" i="5"/>
  <c r="A21226" i="5"/>
  <c r="A21227" i="5"/>
  <c r="A21228" i="5"/>
  <c r="A21229" i="5"/>
  <c r="A21230" i="5"/>
  <c r="A21231" i="5"/>
  <c r="A21232" i="5"/>
  <c r="A21233" i="5"/>
  <c r="A21234" i="5"/>
  <c r="A21235" i="5"/>
  <c r="A21236" i="5"/>
  <c r="A21237" i="5"/>
  <c r="A21238" i="5"/>
  <c r="A21239" i="5"/>
  <c r="A21240" i="5"/>
  <c r="A21241" i="5"/>
  <c r="A21242" i="5"/>
  <c r="A21243" i="5"/>
  <c r="A21244" i="5"/>
  <c r="A21245" i="5"/>
  <c r="A21246" i="5"/>
  <c r="A21247" i="5"/>
  <c r="A21248" i="5"/>
  <c r="A21249" i="5"/>
  <c r="A21250" i="5"/>
  <c r="A21251" i="5"/>
  <c r="A21252" i="5"/>
  <c r="A21253" i="5"/>
  <c r="A21254" i="5"/>
  <c r="A21255" i="5"/>
  <c r="A21256" i="5"/>
  <c r="A21257" i="5"/>
  <c r="A21258" i="5"/>
  <c r="A21259" i="5"/>
  <c r="A21260" i="5"/>
  <c r="A21261" i="5"/>
  <c r="A21262" i="5"/>
  <c r="A21263" i="5"/>
  <c r="A21264" i="5"/>
  <c r="A21265" i="5"/>
  <c r="A21266" i="5"/>
  <c r="A21267" i="5"/>
  <c r="A21268" i="5"/>
  <c r="A21269" i="5"/>
  <c r="A21270" i="5"/>
  <c r="A21271" i="5"/>
  <c r="A21272" i="5"/>
  <c r="A21273" i="5"/>
  <c r="A21274" i="5"/>
  <c r="A21275" i="5"/>
  <c r="A21276" i="5"/>
  <c r="A21277" i="5"/>
  <c r="A21278" i="5"/>
  <c r="A21279" i="5"/>
  <c r="A21280" i="5"/>
  <c r="A21281" i="5"/>
  <c r="A21282" i="5"/>
  <c r="A21283" i="5"/>
  <c r="A21284" i="5"/>
  <c r="A21285" i="5"/>
  <c r="A21286" i="5"/>
  <c r="A21287" i="5"/>
  <c r="A21288" i="5"/>
  <c r="A21289" i="5"/>
  <c r="A21290" i="5"/>
  <c r="A21291" i="5"/>
  <c r="A21292" i="5"/>
  <c r="A21293" i="5"/>
  <c r="A21294" i="5"/>
  <c r="A21295" i="5"/>
  <c r="A21296" i="5"/>
  <c r="A21297" i="5"/>
  <c r="A21298" i="5"/>
  <c r="A21299" i="5"/>
  <c r="A21300" i="5"/>
  <c r="A21301" i="5"/>
  <c r="A21302" i="5"/>
  <c r="A21303" i="5"/>
  <c r="A21304" i="5"/>
  <c r="A21305" i="5"/>
  <c r="A21306" i="5"/>
  <c r="A21307" i="5"/>
  <c r="A21308" i="5"/>
  <c r="A21309" i="5"/>
  <c r="A21310" i="5"/>
  <c r="A21311" i="5"/>
  <c r="A21312" i="5"/>
  <c r="A21313" i="5"/>
  <c r="A21314" i="5"/>
  <c r="A21315" i="5"/>
  <c r="A21316" i="5"/>
  <c r="A21317" i="5"/>
  <c r="A21318" i="5"/>
  <c r="A21319" i="5"/>
  <c r="A21320" i="5"/>
  <c r="A21321" i="5"/>
  <c r="A21322" i="5"/>
  <c r="A21323" i="5"/>
  <c r="A21324" i="5"/>
  <c r="A21325" i="5"/>
  <c r="A21326" i="5"/>
  <c r="A21327" i="5"/>
  <c r="A21328" i="5"/>
  <c r="A21329" i="5"/>
  <c r="A21330" i="5"/>
  <c r="A21331" i="5"/>
  <c r="A21332" i="5"/>
  <c r="A21333" i="5"/>
  <c r="A21334" i="5"/>
  <c r="A21335" i="5"/>
  <c r="A21336" i="5"/>
  <c r="A21337" i="5"/>
  <c r="A21338" i="5"/>
  <c r="A21339" i="5"/>
  <c r="A21340" i="5"/>
  <c r="A21341" i="5"/>
  <c r="A21342" i="5"/>
  <c r="A21343" i="5"/>
  <c r="A21344" i="5"/>
  <c r="A21345" i="5"/>
  <c r="A21346" i="5"/>
  <c r="A21347" i="5"/>
  <c r="A21348" i="5"/>
  <c r="A21349" i="5"/>
  <c r="A21350" i="5"/>
  <c r="A21351" i="5"/>
  <c r="A21352" i="5"/>
  <c r="A21353" i="5"/>
  <c r="A21354" i="5"/>
  <c r="A21355" i="5"/>
  <c r="A21356" i="5"/>
  <c r="A21357" i="5"/>
  <c r="A21358" i="5"/>
  <c r="A21359" i="5"/>
  <c r="A21360" i="5"/>
  <c r="A21361" i="5"/>
  <c r="A21362" i="5"/>
  <c r="A21363" i="5"/>
  <c r="A21364" i="5"/>
  <c r="A21365" i="5"/>
  <c r="A21366" i="5"/>
  <c r="A21367" i="5"/>
  <c r="A21368" i="5"/>
  <c r="A21369" i="5"/>
  <c r="A21370" i="5"/>
  <c r="A21371" i="5"/>
  <c r="A21372" i="5"/>
  <c r="A21373" i="5"/>
  <c r="A21374" i="5"/>
  <c r="A21375" i="5"/>
  <c r="A21376" i="5"/>
  <c r="A21377" i="5"/>
  <c r="A21378" i="5"/>
  <c r="A21379" i="5"/>
  <c r="A21380" i="5"/>
  <c r="A21381" i="5"/>
  <c r="A21382" i="5"/>
  <c r="A21383" i="5"/>
  <c r="A21384" i="5"/>
  <c r="A21385" i="5"/>
  <c r="A21386" i="5"/>
  <c r="A21387" i="5"/>
  <c r="A21388" i="5"/>
  <c r="A21389" i="5"/>
  <c r="A21390" i="5"/>
  <c r="A21391" i="5"/>
  <c r="A21392" i="5"/>
  <c r="A21393" i="5"/>
  <c r="A21394" i="5"/>
  <c r="A21395" i="5"/>
  <c r="A21396" i="5"/>
  <c r="A21397" i="5"/>
  <c r="A21398" i="5"/>
  <c r="A21399" i="5"/>
  <c r="A21400" i="5"/>
  <c r="A21401" i="5"/>
  <c r="A21402" i="5"/>
  <c r="A21403" i="5"/>
  <c r="A21404" i="5"/>
  <c r="A21405" i="5"/>
  <c r="A21406" i="5"/>
  <c r="A21407" i="5"/>
  <c r="A21408" i="5"/>
  <c r="A21409" i="5"/>
  <c r="A21410" i="5"/>
  <c r="A21411" i="5"/>
  <c r="A21412" i="5"/>
  <c r="A21413" i="5"/>
  <c r="A21414" i="5"/>
  <c r="A21415" i="5"/>
  <c r="A21416" i="5"/>
  <c r="A21417" i="5"/>
  <c r="A21418" i="5"/>
  <c r="A21419" i="5"/>
  <c r="A21420" i="5"/>
  <c r="A21421" i="5"/>
  <c r="A21422" i="5"/>
  <c r="A21423" i="5"/>
  <c r="A21424" i="5"/>
  <c r="A21425" i="5"/>
  <c r="A21426" i="5"/>
  <c r="A21427" i="5"/>
  <c r="A21428" i="5"/>
  <c r="A21429" i="5"/>
  <c r="A21430" i="5"/>
  <c r="A21431" i="5"/>
  <c r="A21432" i="5"/>
  <c r="A21433" i="5"/>
  <c r="A21434" i="5"/>
  <c r="A21435" i="5"/>
  <c r="A21436" i="5"/>
  <c r="A21437" i="5"/>
  <c r="A21438" i="5"/>
  <c r="A21439" i="5"/>
  <c r="A21440" i="5"/>
  <c r="A21441" i="5"/>
  <c r="A21442" i="5"/>
  <c r="A21443" i="5"/>
  <c r="A21444" i="5"/>
  <c r="A21445" i="5"/>
  <c r="A21446" i="5"/>
  <c r="A21447" i="5"/>
  <c r="A21448" i="5"/>
  <c r="A21449" i="5"/>
  <c r="A21450" i="5"/>
  <c r="A21451" i="5"/>
  <c r="A21452" i="5"/>
  <c r="A21453" i="5"/>
  <c r="A21454" i="5"/>
  <c r="A21455" i="5"/>
  <c r="A21456" i="5"/>
  <c r="A21457" i="5"/>
  <c r="A21458" i="5"/>
  <c r="A21459" i="5"/>
  <c r="A21460" i="5"/>
  <c r="A21461" i="5"/>
  <c r="A21462" i="5"/>
  <c r="A21463" i="5"/>
  <c r="A21464" i="5"/>
  <c r="A21465" i="5"/>
  <c r="A21466" i="5"/>
  <c r="A21467" i="5"/>
  <c r="A21468" i="5"/>
  <c r="A21469" i="5"/>
  <c r="A21470" i="5"/>
  <c r="A21471" i="5"/>
  <c r="A21472" i="5"/>
  <c r="A21473" i="5"/>
  <c r="A21474" i="5"/>
  <c r="A21475" i="5"/>
  <c r="A21476" i="5"/>
  <c r="A21477" i="5"/>
  <c r="A21478" i="5"/>
  <c r="A21479" i="5"/>
  <c r="A21480" i="5"/>
  <c r="A21481" i="5"/>
  <c r="A21482" i="5"/>
  <c r="A21483" i="5"/>
  <c r="A21484" i="5"/>
  <c r="A21485" i="5"/>
  <c r="A21486" i="5"/>
  <c r="A21487" i="5"/>
  <c r="A21488" i="5"/>
  <c r="A21489" i="5"/>
  <c r="A21490" i="5"/>
  <c r="A21491" i="5"/>
  <c r="A21492" i="5"/>
  <c r="A21493" i="5"/>
  <c r="A21494" i="5"/>
  <c r="A21495" i="5"/>
  <c r="A21496" i="5"/>
  <c r="A21497" i="5"/>
  <c r="A21498" i="5"/>
  <c r="A21499" i="5"/>
  <c r="A21500" i="5"/>
  <c r="A21501" i="5"/>
  <c r="A21502" i="5"/>
  <c r="A21503" i="5"/>
  <c r="A21504" i="5"/>
  <c r="A21505" i="5"/>
  <c r="A21506" i="5"/>
  <c r="A21507" i="5"/>
  <c r="A21508" i="5"/>
  <c r="A21509" i="5"/>
  <c r="A21510" i="5"/>
  <c r="A21511" i="5"/>
  <c r="A21512" i="5"/>
  <c r="A21513" i="5"/>
  <c r="A21514" i="5"/>
  <c r="A21515" i="5"/>
  <c r="A21516" i="5"/>
  <c r="A21517" i="5"/>
  <c r="A21518" i="5"/>
  <c r="A21519" i="5"/>
  <c r="A21520" i="5"/>
  <c r="A21521" i="5"/>
  <c r="A21522" i="5"/>
  <c r="A21523" i="5"/>
  <c r="A21524" i="5"/>
  <c r="A21525" i="5"/>
  <c r="A21526" i="5"/>
  <c r="A21527" i="5"/>
  <c r="A21528" i="5"/>
  <c r="A21529" i="5"/>
  <c r="A21530" i="5"/>
  <c r="A21531" i="5"/>
  <c r="A21532" i="5"/>
  <c r="A21533" i="5"/>
  <c r="A21534" i="5"/>
  <c r="A21535" i="5"/>
  <c r="A21536" i="5"/>
  <c r="A21537" i="5"/>
  <c r="A21538" i="5"/>
  <c r="A21539" i="5"/>
  <c r="A21540" i="5"/>
  <c r="A21541" i="5"/>
  <c r="A21542" i="5"/>
  <c r="A21543" i="5"/>
  <c r="A21544" i="5"/>
  <c r="A21545" i="5"/>
  <c r="A21546" i="5"/>
  <c r="A21547" i="5"/>
  <c r="A21548" i="5"/>
  <c r="A21549" i="5"/>
  <c r="A21550" i="5"/>
  <c r="A21551" i="5"/>
  <c r="A21552" i="5"/>
  <c r="A21553" i="5"/>
  <c r="A21554" i="5"/>
  <c r="A21555" i="5"/>
  <c r="A21556" i="5"/>
  <c r="A21557" i="5"/>
  <c r="A21558" i="5"/>
  <c r="A21559" i="5"/>
  <c r="A21560" i="5"/>
  <c r="A21561" i="5"/>
  <c r="A21562" i="5"/>
  <c r="A21563" i="5"/>
  <c r="A21564" i="5"/>
  <c r="A21565" i="5"/>
  <c r="A21566" i="5"/>
  <c r="A21567" i="5"/>
  <c r="A21568" i="5"/>
  <c r="A21569" i="5"/>
  <c r="A21570" i="5"/>
  <c r="A21571" i="5"/>
  <c r="A21572" i="5"/>
  <c r="A21573" i="5"/>
  <c r="A21574" i="5"/>
  <c r="A21575" i="5"/>
  <c r="A21576" i="5"/>
  <c r="A21577" i="5"/>
  <c r="A21578" i="5"/>
  <c r="A21579" i="5"/>
  <c r="A21580" i="5"/>
  <c r="A21581" i="5"/>
  <c r="A21582" i="5"/>
  <c r="A21583" i="5"/>
  <c r="A21584" i="5"/>
  <c r="A21585" i="5"/>
  <c r="A21586" i="5"/>
  <c r="A21587" i="5"/>
  <c r="A21588" i="5"/>
  <c r="A21589" i="5"/>
  <c r="A21590" i="5"/>
  <c r="A21591" i="5"/>
  <c r="A21592" i="5"/>
  <c r="A21593" i="5"/>
  <c r="A21594" i="5"/>
  <c r="A21595" i="5"/>
  <c r="A21596" i="5"/>
  <c r="A21597" i="5"/>
  <c r="A21598" i="5"/>
  <c r="A21599" i="5"/>
  <c r="A21600" i="5"/>
  <c r="A21601" i="5"/>
  <c r="A21602" i="5"/>
  <c r="A21603" i="5"/>
  <c r="A21604" i="5"/>
  <c r="A21605" i="5"/>
  <c r="A21606" i="5"/>
  <c r="A21607" i="5"/>
  <c r="A21608" i="5"/>
  <c r="A21609" i="5"/>
  <c r="A21610" i="5"/>
  <c r="A21611" i="5"/>
  <c r="A21612" i="5"/>
  <c r="A21613" i="5"/>
  <c r="A21614" i="5"/>
  <c r="A21615" i="5"/>
  <c r="A21616" i="5"/>
  <c r="A21617" i="5"/>
  <c r="A21618" i="5"/>
  <c r="A21619" i="5"/>
  <c r="A21620" i="5"/>
  <c r="A21621" i="5"/>
  <c r="A21622" i="5"/>
  <c r="A21623" i="5"/>
  <c r="A21624" i="5"/>
  <c r="A21625" i="5"/>
  <c r="A21626" i="5"/>
  <c r="A21627" i="5"/>
  <c r="A21628" i="5"/>
  <c r="A21629" i="5"/>
  <c r="A21630" i="5"/>
  <c r="A21631" i="5"/>
  <c r="A21632" i="5"/>
  <c r="A21633" i="5"/>
  <c r="A21634" i="5"/>
  <c r="A21635" i="5"/>
  <c r="A21636" i="5"/>
  <c r="A21637" i="5"/>
  <c r="A21638" i="5"/>
  <c r="A21639" i="5"/>
  <c r="A21640" i="5"/>
  <c r="A21641" i="5"/>
  <c r="A21642" i="5"/>
  <c r="A21643" i="5"/>
  <c r="A21644" i="5"/>
  <c r="A21645" i="5"/>
  <c r="A21646" i="5"/>
  <c r="A21647" i="5"/>
  <c r="A21648" i="5"/>
  <c r="A21649" i="5"/>
  <c r="A21650" i="5"/>
  <c r="A21651" i="5"/>
  <c r="A21652" i="5"/>
  <c r="A21653" i="5"/>
  <c r="A21654" i="5"/>
  <c r="A21655" i="5"/>
  <c r="A21656" i="5"/>
  <c r="A21657" i="5"/>
  <c r="A21658" i="5"/>
  <c r="A21659" i="5"/>
  <c r="A21660" i="5"/>
  <c r="A21661" i="5"/>
  <c r="A21662" i="5"/>
  <c r="A21663" i="5"/>
  <c r="A21664" i="5"/>
  <c r="A21665" i="5"/>
  <c r="A21666" i="5"/>
  <c r="A21667" i="5"/>
  <c r="A21668" i="5"/>
  <c r="A21669" i="5"/>
  <c r="A21670" i="5"/>
  <c r="A21671" i="5"/>
  <c r="A21672" i="5"/>
  <c r="A21673" i="5"/>
  <c r="A21674" i="5"/>
  <c r="A21675" i="5"/>
  <c r="A21676" i="5"/>
  <c r="A21677" i="5"/>
  <c r="A21678" i="5"/>
  <c r="A21679" i="5"/>
  <c r="A21680" i="5"/>
  <c r="A21681" i="5"/>
  <c r="A21682" i="5"/>
  <c r="A21683" i="5"/>
  <c r="A21684" i="5"/>
  <c r="A21685" i="5"/>
  <c r="A21686" i="5"/>
  <c r="A21687" i="5"/>
  <c r="A21688" i="5"/>
  <c r="A21689" i="5"/>
  <c r="A21690" i="5"/>
  <c r="A21691" i="5"/>
  <c r="A21692" i="5"/>
  <c r="A21693" i="5"/>
  <c r="A21694" i="5"/>
  <c r="A21695" i="5"/>
  <c r="A21696" i="5"/>
  <c r="A21697" i="5"/>
  <c r="A21698" i="5"/>
  <c r="A21699" i="5"/>
  <c r="A21700" i="5"/>
  <c r="A21701" i="5"/>
  <c r="A21702" i="5"/>
  <c r="A21703" i="5"/>
  <c r="A21704" i="5"/>
  <c r="A21705" i="5"/>
  <c r="A21706" i="5"/>
  <c r="A21707" i="5"/>
  <c r="A21708" i="5"/>
  <c r="A21709" i="5"/>
  <c r="A21710" i="5"/>
  <c r="A21711" i="5"/>
  <c r="A21712" i="5"/>
  <c r="A21713" i="5"/>
  <c r="A21714" i="5"/>
  <c r="A21715" i="5"/>
  <c r="A21716" i="5"/>
  <c r="A21717" i="5"/>
  <c r="A21718" i="5"/>
  <c r="A21719" i="5"/>
  <c r="A21720" i="5"/>
  <c r="A21721" i="5"/>
  <c r="A21722" i="5"/>
  <c r="A21723" i="5"/>
  <c r="A21724" i="5"/>
  <c r="A21725" i="5"/>
  <c r="A21726" i="5"/>
  <c r="A21727" i="5"/>
  <c r="A21728" i="5"/>
  <c r="A21729" i="5"/>
  <c r="A21730" i="5"/>
  <c r="A21731" i="5"/>
  <c r="A21732" i="5"/>
  <c r="A21733" i="5"/>
  <c r="A21734" i="5"/>
  <c r="A21735" i="5"/>
  <c r="A21736" i="5"/>
  <c r="A21737" i="5"/>
  <c r="A21738" i="5"/>
  <c r="A21739" i="5"/>
  <c r="A21740" i="5"/>
  <c r="A21741" i="5"/>
  <c r="A21742" i="5"/>
  <c r="A21743" i="5"/>
  <c r="A21744" i="5"/>
  <c r="A21745" i="5"/>
  <c r="A21746" i="5"/>
  <c r="A21747" i="5"/>
  <c r="A21748" i="5"/>
  <c r="A21749" i="5"/>
  <c r="A21750" i="5"/>
  <c r="A21751" i="5"/>
  <c r="A21752" i="5"/>
  <c r="A21753" i="5"/>
  <c r="A21754" i="5"/>
  <c r="A21755" i="5"/>
  <c r="A21756" i="5"/>
  <c r="A21757" i="5"/>
  <c r="A21758" i="5"/>
  <c r="A21759" i="5"/>
  <c r="A21760" i="5"/>
  <c r="A21761" i="5"/>
  <c r="A21762" i="5"/>
  <c r="A21763" i="5"/>
  <c r="A21764" i="5"/>
  <c r="A21765" i="5"/>
  <c r="A21766" i="5"/>
  <c r="A21767" i="5"/>
  <c r="A21768" i="5"/>
  <c r="A21769" i="5"/>
  <c r="A21770" i="5"/>
  <c r="A21771" i="5"/>
  <c r="A21772" i="5"/>
  <c r="A21773" i="5"/>
  <c r="A21774" i="5"/>
  <c r="A21775" i="5"/>
  <c r="A21776" i="5"/>
  <c r="A21777" i="5"/>
  <c r="A21778" i="5"/>
  <c r="A21779" i="5"/>
  <c r="A21780" i="5"/>
  <c r="A21781" i="5"/>
  <c r="A21782" i="5"/>
  <c r="A21783" i="5"/>
  <c r="A21784" i="5"/>
  <c r="A21785" i="5"/>
  <c r="A21786" i="5"/>
  <c r="A21787" i="5"/>
  <c r="A21788" i="5"/>
  <c r="A21789" i="5"/>
  <c r="A21790" i="5"/>
  <c r="A21791" i="5"/>
  <c r="A21792" i="5"/>
  <c r="A21793" i="5"/>
  <c r="A21794" i="5"/>
  <c r="A21795" i="5"/>
  <c r="A21796" i="5"/>
  <c r="A21797" i="5"/>
  <c r="A21798" i="5"/>
  <c r="A21799" i="5"/>
  <c r="A21800" i="5"/>
  <c r="A21801" i="5"/>
  <c r="A21802" i="5"/>
  <c r="A21803" i="5"/>
  <c r="A21804" i="5"/>
  <c r="A21805" i="5"/>
  <c r="A21806" i="5"/>
  <c r="A21807" i="5"/>
  <c r="A21808" i="5"/>
  <c r="A21809" i="5"/>
  <c r="A21810" i="5"/>
  <c r="A21811" i="5"/>
  <c r="A21812" i="5"/>
  <c r="A21813" i="5"/>
  <c r="A21814" i="5"/>
  <c r="A21815" i="5"/>
  <c r="A21816" i="5"/>
  <c r="A21817" i="5"/>
  <c r="A21818" i="5"/>
  <c r="A21819" i="5"/>
  <c r="A21820" i="5"/>
  <c r="A21821" i="5"/>
  <c r="A21822" i="5"/>
  <c r="A21823" i="5"/>
  <c r="A21824" i="5"/>
  <c r="A21825" i="5"/>
  <c r="A21826" i="5"/>
  <c r="A21827" i="5"/>
  <c r="A21828" i="5"/>
  <c r="A21829" i="5"/>
  <c r="A21830" i="5"/>
  <c r="A21831" i="5"/>
  <c r="A21832" i="5"/>
  <c r="A21833" i="5"/>
  <c r="A21834" i="5"/>
  <c r="A21835" i="5"/>
  <c r="A21836" i="5"/>
  <c r="A21837" i="5"/>
  <c r="A21838" i="5"/>
  <c r="A21839" i="5"/>
  <c r="A21840" i="5"/>
  <c r="A21841" i="5"/>
  <c r="A21842" i="5"/>
  <c r="A21843" i="5"/>
  <c r="A21844" i="5"/>
  <c r="A21845" i="5"/>
  <c r="A21846" i="5"/>
  <c r="A21847" i="5"/>
  <c r="A21848" i="5"/>
  <c r="A21849" i="5"/>
  <c r="A21850" i="5"/>
  <c r="A21851" i="5"/>
  <c r="A21852" i="5"/>
  <c r="A21853" i="5"/>
  <c r="A21854" i="5"/>
  <c r="A21855" i="5"/>
  <c r="A21856" i="5"/>
  <c r="A21857" i="5"/>
  <c r="A21858" i="5"/>
  <c r="A21859" i="5"/>
  <c r="A21860" i="5"/>
  <c r="A21861" i="5"/>
  <c r="A21862" i="5"/>
  <c r="A21863" i="5"/>
  <c r="A21864" i="5"/>
  <c r="A21865" i="5"/>
  <c r="A21866" i="5"/>
  <c r="A21867" i="5"/>
  <c r="A21868" i="5"/>
  <c r="A21869" i="5"/>
  <c r="A21870" i="5"/>
  <c r="A21871" i="5"/>
  <c r="A21872" i="5"/>
  <c r="A21873" i="5"/>
  <c r="A21874" i="5"/>
  <c r="A21875" i="5"/>
  <c r="A21876" i="5"/>
  <c r="A21877" i="5"/>
  <c r="A21878" i="5"/>
  <c r="A21879" i="5"/>
  <c r="A21880" i="5"/>
  <c r="A21881" i="5"/>
  <c r="A21882" i="5"/>
  <c r="A21883" i="5"/>
  <c r="A21884" i="5"/>
  <c r="A21885" i="5"/>
  <c r="A21886" i="5"/>
  <c r="A21887" i="5"/>
  <c r="A21888" i="5"/>
  <c r="A21889" i="5"/>
  <c r="A21890" i="5"/>
  <c r="A21891" i="5"/>
  <c r="A21892" i="5"/>
  <c r="A21893" i="5"/>
  <c r="A21894" i="5"/>
  <c r="A21895" i="5"/>
  <c r="A21896" i="5"/>
  <c r="A21897" i="5"/>
  <c r="A21898" i="5"/>
  <c r="A21899" i="5"/>
  <c r="A21900" i="5"/>
  <c r="A21901" i="5"/>
  <c r="A21902" i="5"/>
  <c r="A21903" i="5"/>
  <c r="A21904" i="5"/>
  <c r="A21905" i="5"/>
  <c r="A21906" i="5"/>
  <c r="A21907" i="5"/>
  <c r="A21908" i="5"/>
  <c r="A21909" i="5"/>
  <c r="A21910" i="5"/>
  <c r="A21911" i="5"/>
  <c r="A21912" i="5"/>
  <c r="A21913" i="5"/>
  <c r="A21914" i="5"/>
  <c r="A21915" i="5"/>
  <c r="A21916" i="5"/>
  <c r="A21917" i="5"/>
  <c r="A21918" i="5"/>
  <c r="A21919" i="5"/>
  <c r="A21920" i="5"/>
  <c r="A21921" i="5"/>
  <c r="A21922" i="5"/>
  <c r="A21923" i="5"/>
  <c r="A21924" i="5"/>
  <c r="A21925" i="5"/>
  <c r="A21926" i="5"/>
  <c r="A21927" i="5"/>
  <c r="A21928" i="5"/>
  <c r="A21929" i="5"/>
  <c r="A21930" i="5"/>
  <c r="A21931" i="5"/>
  <c r="A21932" i="5"/>
  <c r="A21933" i="5"/>
  <c r="A21934" i="5"/>
  <c r="A21935" i="5"/>
  <c r="A21936" i="5"/>
  <c r="A21937" i="5"/>
  <c r="A21938" i="5"/>
  <c r="A21939" i="5"/>
  <c r="A21940" i="5"/>
  <c r="A21941" i="5"/>
  <c r="A21942" i="5"/>
  <c r="A21943" i="5"/>
  <c r="A21944" i="5"/>
  <c r="A21945" i="5"/>
  <c r="A21946" i="5"/>
  <c r="A21947" i="5"/>
  <c r="A21948" i="5"/>
  <c r="A21949" i="5"/>
  <c r="A21950" i="5"/>
  <c r="A21951" i="5"/>
  <c r="A21952" i="5"/>
  <c r="A21953" i="5"/>
  <c r="A21954" i="5"/>
  <c r="A21955" i="5"/>
  <c r="A21956" i="5"/>
  <c r="A21957" i="5"/>
  <c r="A21958" i="5"/>
  <c r="A21959" i="5"/>
  <c r="A21960" i="5"/>
  <c r="A21961" i="5"/>
  <c r="A21962" i="5"/>
  <c r="A21963" i="5"/>
  <c r="A21964" i="5"/>
  <c r="A21965" i="5"/>
  <c r="A21966" i="5"/>
  <c r="A21967" i="5"/>
  <c r="A21968" i="5"/>
  <c r="A21969" i="5"/>
  <c r="A21970" i="5"/>
  <c r="A21971" i="5"/>
  <c r="A21972" i="5"/>
  <c r="A21973" i="5"/>
  <c r="A21974" i="5"/>
  <c r="A21975" i="5"/>
  <c r="A21976" i="5"/>
  <c r="A21977" i="5"/>
  <c r="A21978" i="5"/>
  <c r="A21979" i="5"/>
  <c r="A21980" i="5"/>
  <c r="A21981" i="5"/>
  <c r="A21982" i="5"/>
  <c r="A21983" i="5"/>
  <c r="A21984" i="5"/>
  <c r="A21985" i="5"/>
  <c r="A21986" i="5"/>
  <c r="A21987" i="5"/>
  <c r="A21988" i="5"/>
  <c r="A21989" i="5"/>
  <c r="A21990" i="5"/>
  <c r="A21991" i="5"/>
  <c r="A21992" i="5"/>
  <c r="A21993" i="5"/>
  <c r="A21994" i="5"/>
  <c r="A21995" i="5"/>
  <c r="A21996" i="5"/>
  <c r="A21997" i="5"/>
  <c r="A21998" i="5"/>
  <c r="A21999" i="5"/>
  <c r="A22000" i="5"/>
  <c r="A22001" i="5"/>
  <c r="A22002" i="5"/>
  <c r="A22003" i="5"/>
  <c r="A22004" i="5"/>
  <c r="A22005" i="5"/>
  <c r="A22006" i="5"/>
  <c r="A22007" i="5"/>
  <c r="A22008" i="5"/>
  <c r="A22009" i="5"/>
  <c r="A22010" i="5"/>
  <c r="A22011" i="5"/>
  <c r="A22012" i="5"/>
  <c r="A22013" i="5"/>
  <c r="A22014" i="5"/>
  <c r="A22015" i="5"/>
  <c r="A22016" i="5"/>
  <c r="A22017" i="5"/>
  <c r="A22018" i="5"/>
  <c r="A22019" i="5"/>
  <c r="A22020" i="5"/>
  <c r="A22021" i="5"/>
  <c r="A22022" i="5"/>
  <c r="A22023" i="5"/>
  <c r="A22024" i="5"/>
  <c r="A22025" i="5"/>
  <c r="A22026" i="5"/>
  <c r="A22027" i="5"/>
  <c r="A22028" i="5"/>
  <c r="A22029" i="5"/>
  <c r="A22030" i="5"/>
  <c r="A22031" i="5"/>
  <c r="A22032" i="5"/>
  <c r="A22033" i="5"/>
  <c r="A22034" i="5"/>
  <c r="A22035" i="5"/>
  <c r="A22036" i="5"/>
  <c r="A22037" i="5"/>
  <c r="A22038" i="5"/>
  <c r="A22039" i="5"/>
  <c r="A22040" i="5"/>
  <c r="A22041" i="5"/>
  <c r="A22042" i="5"/>
  <c r="A22043" i="5"/>
  <c r="A22044" i="5"/>
  <c r="A22045" i="5"/>
  <c r="A22046" i="5"/>
  <c r="A22047" i="5"/>
  <c r="A22048" i="5"/>
  <c r="A22049" i="5"/>
  <c r="A22050" i="5"/>
  <c r="A22051" i="5"/>
  <c r="A22052" i="5"/>
  <c r="A22053" i="5"/>
  <c r="A22054" i="5"/>
  <c r="A22055" i="5"/>
  <c r="A22056" i="5"/>
  <c r="A22057" i="5"/>
  <c r="A22058" i="5"/>
  <c r="A22059" i="5"/>
  <c r="A22060" i="5"/>
  <c r="A22061" i="5"/>
  <c r="A22062" i="5"/>
  <c r="A22063" i="5"/>
  <c r="A22064" i="5"/>
  <c r="A22065" i="5"/>
  <c r="A22066" i="5"/>
  <c r="A22067" i="5"/>
  <c r="A22068" i="5"/>
  <c r="A22069" i="5"/>
  <c r="A22070" i="5"/>
  <c r="A22071" i="5"/>
  <c r="A22072" i="5"/>
  <c r="A22073" i="5"/>
  <c r="A22074" i="5"/>
  <c r="A22075" i="5"/>
  <c r="A22076" i="5"/>
  <c r="A22077" i="5"/>
  <c r="A22078" i="5"/>
  <c r="A22079" i="5"/>
  <c r="A22080" i="5"/>
  <c r="A22081" i="5"/>
  <c r="A22082" i="5"/>
  <c r="A22083" i="5"/>
  <c r="A22084" i="5"/>
  <c r="A22085" i="5"/>
  <c r="A22086" i="5"/>
  <c r="A22087" i="5"/>
  <c r="A22088" i="5"/>
  <c r="A22089" i="5"/>
  <c r="A22090" i="5"/>
  <c r="A22091" i="5"/>
  <c r="A22092" i="5"/>
  <c r="A22093" i="5"/>
  <c r="A22094" i="5"/>
  <c r="A22095" i="5"/>
  <c r="A22096" i="5"/>
  <c r="A22097" i="5"/>
  <c r="A22098" i="5"/>
  <c r="A22099" i="5"/>
  <c r="A22100" i="5"/>
  <c r="A22101" i="5"/>
  <c r="A22102" i="5"/>
  <c r="A22103" i="5"/>
  <c r="A22104" i="5"/>
  <c r="A22105" i="5"/>
  <c r="A22106" i="5"/>
  <c r="A22107" i="5"/>
  <c r="A22108" i="5"/>
  <c r="A22109" i="5"/>
  <c r="A22110" i="5"/>
  <c r="A22111" i="5"/>
  <c r="A22112" i="5"/>
  <c r="A22113" i="5"/>
  <c r="A22114" i="5"/>
  <c r="A22115" i="5"/>
  <c r="A22116" i="5"/>
  <c r="A22117" i="5"/>
  <c r="A22118" i="5"/>
  <c r="A22119" i="5"/>
  <c r="A22120" i="5"/>
  <c r="A22121" i="5"/>
  <c r="A22122" i="5"/>
  <c r="A22123" i="5"/>
  <c r="A22124" i="5"/>
  <c r="A22125" i="5"/>
  <c r="A22126" i="5"/>
  <c r="A22127" i="5"/>
  <c r="A22128" i="5"/>
  <c r="A22129" i="5"/>
  <c r="A22130" i="5"/>
  <c r="A22131" i="5"/>
  <c r="A22132" i="5"/>
  <c r="A22133" i="5"/>
  <c r="A22134" i="5"/>
  <c r="A22135" i="5"/>
  <c r="A22136" i="5"/>
  <c r="A22137" i="5"/>
  <c r="A22138" i="5"/>
  <c r="A22139" i="5"/>
  <c r="A22140" i="5"/>
  <c r="A22141" i="5"/>
  <c r="A22142" i="5"/>
  <c r="A22143" i="5"/>
  <c r="A22144" i="5"/>
  <c r="A22145" i="5"/>
  <c r="A22146" i="5"/>
  <c r="A22147" i="5"/>
  <c r="A22148" i="5"/>
  <c r="A22149" i="5"/>
  <c r="A22150" i="5"/>
  <c r="A22151" i="5"/>
  <c r="A22152" i="5"/>
  <c r="A22153" i="5"/>
  <c r="A22154" i="5"/>
  <c r="A22155" i="5"/>
  <c r="A22156" i="5"/>
  <c r="A22157" i="5"/>
  <c r="A22158" i="5"/>
  <c r="A22159" i="5"/>
  <c r="A22160" i="5"/>
  <c r="A22161" i="5"/>
  <c r="A22162" i="5"/>
  <c r="A22163" i="5"/>
  <c r="A22164" i="5"/>
  <c r="A22165" i="5"/>
  <c r="A22166" i="5"/>
  <c r="A22167" i="5"/>
  <c r="A22168" i="5"/>
  <c r="A22169" i="5"/>
  <c r="A22170" i="5"/>
  <c r="A22171" i="5"/>
  <c r="A22172" i="5"/>
  <c r="A22173" i="5"/>
  <c r="A22174" i="5"/>
  <c r="A22175" i="5"/>
  <c r="A22176" i="5"/>
  <c r="A22177" i="5"/>
  <c r="A22178" i="5"/>
  <c r="A22179" i="5"/>
  <c r="A22180" i="5"/>
  <c r="A22181" i="5"/>
  <c r="A22182" i="5"/>
  <c r="A22183" i="5"/>
  <c r="A22184" i="5"/>
  <c r="A22185" i="5"/>
  <c r="A22186" i="5"/>
  <c r="A22187" i="5"/>
  <c r="A22188" i="5"/>
  <c r="A22189" i="5"/>
  <c r="A22190" i="5"/>
  <c r="A22191" i="5"/>
  <c r="A22192" i="5"/>
  <c r="A22193" i="5"/>
  <c r="A22194" i="5"/>
  <c r="A22195" i="5"/>
  <c r="A22196" i="5"/>
  <c r="A22197" i="5"/>
  <c r="A22198" i="5"/>
  <c r="A22199" i="5"/>
  <c r="A22200" i="5"/>
  <c r="A22201" i="5"/>
  <c r="A22202" i="5"/>
  <c r="A22203" i="5"/>
  <c r="A22204" i="5"/>
  <c r="A22205" i="5"/>
  <c r="A22206" i="5"/>
  <c r="A22207" i="5"/>
  <c r="A22208" i="5"/>
  <c r="A22209" i="5"/>
  <c r="A22210" i="5"/>
  <c r="A22211" i="5"/>
  <c r="A22212" i="5"/>
  <c r="A22213" i="5"/>
  <c r="A22214" i="5"/>
  <c r="A22215" i="5"/>
  <c r="A22216" i="5"/>
  <c r="A22217" i="5"/>
  <c r="A22218" i="5"/>
  <c r="A22219" i="5"/>
  <c r="A22220" i="5"/>
  <c r="A22221" i="5"/>
  <c r="A22222" i="5"/>
  <c r="A22223" i="5"/>
  <c r="A22224" i="5"/>
  <c r="A22225" i="5"/>
  <c r="A22226" i="5"/>
  <c r="A22227" i="5"/>
  <c r="A22228" i="5"/>
  <c r="A22229" i="5"/>
  <c r="A22230" i="5"/>
  <c r="A22231" i="5"/>
  <c r="A22232" i="5"/>
  <c r="A22233" i="5"/>
  <c r="A22234" i="5"/>
  <c r="A22235" i="5"/>
  <c r="A22236" i="5"/>
  <c r="A22237" i="5"/>
  <c r="A22238" i="5"/>
  <c r="A22239" i="5"/>
  <c r="A22240" i="5"/>
  <c r="A22241" i="5"/>
  <c r="A22242" i="5"/>
  <c r="A22243" i="5"/>
  <c r="A22244" i="5"/>
  <c r="A22245" i="5"/>
  <c r="A22246" i="5"/>
  <c r="A22247" i="5"/>
  <c r="A22248" i="5"/>
  <c r="A22249" i="5"/>
  <c r="A22250" i="5"/>
  <c r="A22251" i="5"/>
  <c r="A22252" i="5"/>
  <c r="A22253" i="5"/>
  <c r="A22254" i="5"/>
  <c r="A22255" i="5"/>
  <c r="A22256" i="5"/>
  <c r="A22257" i="5"/>
  <c r="A22258" i="5"/>
  <c r="A22259" i="5"/>
  <c r="A22260" i="5"/>
  <c r="A22261" i="5"/>
  <c r="A22262" i="5"/>
  <c r="A22263" i="5"/>
  <c r="A22264" i="5"/>
  <c r="A22265" i="5"/>
  <c r="A22266" i="5"/>
  <c r="A22267" i="5"/>
  <c r="A22268" i="5"/>
  <c r="A22269" i="5"/>
  <c r="A22270" i="5"/>
  <c r="A22271" i="5"/>
  <c r="A22272" i="5"/>
  <c r="A22273" i="5"/>
  <c r="A22274" i="5"/>
  <c r="A22275" i="5"/>
  <c r="A22276" i="5"/>
  <c r="A22277" i="5"/>
  <c r="A22278" i="5"/>
  <c r="A22279" i="5"/>
  <c r="A22280" i="5"/>
  <c r="A22281" i="5"/>
  <c r="A22282" i="5"/>
  <c r="A22283" i="5"/>
  <c r="A22284" i="5"/>
  <c r="A22285" i="5"/>
  <c r="A22286" i="5"/>
  <c r="A22287" i="5"/>
  <c r="A22288" i="5"/>
  <c r="A22289" i="5"/>
  <c r="A22290" i="5"/>
  <c r="A22291" i="5"/>
  <c r="A22292" i="5"/>
  <c r="A22293" i="5"/>
  <c r="A22294" i="5"/>
  <c r="A22295" i="5"/>
  <c r="A22296" i="5"/>
  <c r="A22297" i="5"/>
  <c r="A22298" i="5"/>
  <c r="A22299" i="5"/>
  <c r="A22300" i="5"/>
  <c r="A22301" i="5"/>
  <c r="A22302" i="5"/>
  <c r="A22303" i="5"/>
  <c r="A22304" i="5"/>
  <c r="A22305" i="5"/>
  <c r="A22306" i="5"/>
  <c r="A22307" i="5"/>
  <c r="A22308" i="5"/>
  <c r="A22309" i="5"/>
  <c r="A22310" i="5"/>
  <c r="A22311" i="5"/>
  <c r="A22312" i="5"/>
  <c r="A22313" i="5"/>
  <c r="A22314" i="5"/>
  <c r="A22315" i="5"/>
  <c r="A22316" i="5"/>
  <c r="A22317" i="5"/>
  <c r="A22318" i="5"/>
  <c r="A22319" i="5"/>
  <c r="A22320" i="5"/>
  <c r="A22321" i="5"/>
  <c r="A22322" i="5"/>
  <c r="A22323" i="5"/>
  <c r="A22324" i="5"/>
  <c r="A22325" i="5"/>
  <c r="A22326" i="5"/>
  <c r="A22327" i="5"/>
  <c r="A22328" i="5"/>
  <c r="A22329" i="5"/>
  <c r="A22330" i="5"/>
  <c r="A22331" i="5"/>
  <c r="A22332" i="5"/>
  <c r="A22333" i="5"/>
  <c r="A22334" i="5"/>
  <c r="A22335" i="5"/>
  <c r="A22336" i="5"/>
  <c r="A22337" i="5"/>
  <c r="A22338" i="5"/>
  <c r="A22339" i="5"/>
  <c r="A22340" i="5"/>
  <c r="A22341" i="5"/>
  <c r="A22342" i="5"/>
  <c r="A22343" i="5"/>
  <c r="A22344" i="5"/>
  <c r="A22345" i="5"/>
  <c r="A22346" i="5"/>
  <c r="A22347" i="5"/>
  <c r="A22348" i="5"/>
  <c r="A22349" i="5"/>
  <c r="A22350" i="5"/>
  <c r="A22351" i="5"/>
  <c r="A22352" i="5"/>
  <c r="A22353" i="5"/>
  <c r="A22354" i="5"/>
  <c r="A22355" i="5"/>
  <c r="A22356" i="5"/>
  <c r="A22357" i="5"/>
  <c r="A22358" i="5"/>
  <c r="A22359" i="5"/>
  <c r="A22360" i="5"/>
  <c r="A22361" i="5"/>
  <c r="A22362" i="5"/>
  <c r="A22363" i="5"/>
  <c r="A22364" i="5"/>
  <c r="A22365" i="5"/>
  <c r="A22366" i="5"/>
  <c r="A22367" i="5"/>
  <c r="A22368" i="5"/>
  <c r="A22369" i="5"/>
  <c r="A22370" i="5"/>
  <c r="A22371" i="5"/>
  <c r="A22372" i="5"/>
  <c r="A22373" i="5"/>
  <c r="A22374" i="5"/>
  <c r="A22375" i="5"/>
  <c r="A22376" i="5"/>
  <c r="A22377" i="5"/>
  <c r="A22378" i="5"/>
  <c r="A22379" i="5"/>
  <c r="A22380" i="5"/>
  <c r="A22381" i="5"/>
  <c r="A22382" i="5"/>
  <c r="A22383" i="5"/>
  <c r="A22384" i="5"/>
  <c r="A22385" i="5"/>
  <c r="A22386" i="5"/>
  <c r="A22387" i="5"/>
  <c r="A22388" i="5"/>
  <c r="A22389" i="5"/>
  <c r="A22390" i="5"/>
  <c r="A22391" i="5"/>
  <c r="A22392" i="5"/>
  <c r="A22393" i="5"/>
  <c r="A22394" i="5"/>
  <c r="A22395" i="5"/>
  <c r="A22396" i="5"/>
  <c r="A22397" i="5"/>
  <c r="A22398" i="5"/>
  <c r="A22399" i="5"/>
  <c r="A22400" i="5"/>
  <c r="A22401" i="5"/>
  <c r="A22402" i="5"/>
  <c r="A22403" i="5"/>
  <c r="A22404" i="5"/>
  <c r="A22405" i="5"/>
  <c r="A22406" i="5"/>
  <c r="A22407" i="5"/>
  <c r="A22408" i="5"/>
  <c r="A22409" i="5"/>
  <c r="A22410" i="5"/>
  <c r="A22411" i="5"/>
  <c r="A22412" i="5"/>
  <c r="A22413" i="5"/>
  <c r="A22414" i="5"/>
  <c r="A22415" i="5"/>
  <c r="A22416" i="5"/>
  <c r="A22417" i="5"/>
  <c r="A22418" i="5"/>
  <c r="A22419" i="5"/>
  <c r="A22420" i="5"/>
  <c r="A22421" i="5"/>
  <c r="A22422" i="5"/>
  <c r="A22423" i="5"/>
  <c r="A22424" i="5"/>
  <c r="A22425" i="5"/>
  <c r="A22426" i="5"/>
  <c r="A22427" i="5"/>
  <c r="A22428" i="5"/>
  <c r="A22429" i="5"/>
  <c r="A22430" i="5"/>
  <c r="A22431" i="5"/>
  <c r="A22432" i="5"/>
  <c r="A22433" i="5"/>
  <c r="A22434" i="5"/>
  <c r="A22435" i="5"/>
  <c r="A22436" i="5"/>
  <c r="A22437" i="5"/>
  <c r="A22438" i="5"/>
  <c r="A22439" i="5"/>
  <c r="A22440" i="5"/>
  <c r="A22441" i="5"/>
  <c r="A22442" i="5"/>
  <c r="A22443" i="5"/>
  <c r="A22444" i="5"/>
  <c r="A22445" i="5"/>
  <c r="A22446" i="5"/>
  <c r="A22447" i="5"/>
  <c r="A22448" i="5"/>
  <c r="A22449" i="5"/>
  <c r="A22450" i="5"/>
  <c r="A22451" i="5"/>
  <c r="A22452" i="5"/>
  <c r="A22453" i="5"/>
  <c r="A22454" i="5"/>
  <c r="A22455" i="5"/>
  <c r="A22456" i="5"/>
  <c r="A22457" i="5"/>
  <c r="A22458" i="5"/>
  <c r="A22459" i="5"/>
  <c r="A22460" i="5"/>
  <c r="A22461" i="5"/>
  <c r="A22462" i="5"/>
  <c r="A22463" i="5"/>
  <c r="A22464" i="5"/>
  <c r="A22465" i="5"/>
  <c r="A22466" i="5"/>
  <c r="A22467" i="5"/>
  <c r="A22468" i="5"/>
  <c r="A22469" i="5"/>
  <c r="A22470" i="5"/>
  <c r="A22471" i="5"/>
  <c r="A22472" i="5"/>
  <c r="A22473" i="5"/>
  <c r="A22474" i="5"/>
  <c r="A22475" i="5"/>
  <c r="A22476" i="5"/>
  <c r="A22477" i="5"/>
  <c r="A22478" i="5"/>
  <c r="A22479" i="5"/>
  <c r="A22480" i="5"/>
  <c r="A22481" i="5"/>
  <c r="A22482" i="5"/>
  <c r="A22483" i="5"/>
  <c r="A22484" i="5"/>
  <c r="A22485" i="5"/>
  <c r="A22486" i="5"/>
  <c r="A22487" i="5"/>
  <c r="A22488" i="5"/>
  <c r="A22489" i="5"/>
  <c r="A22490" i="5"/>
  <c r="A22491" i="5"/>
  <c r="A22492" i="5"/>
  <c r="A22493" i="5"/>
  <c r="A22494" i="5"/>
  <c r="A22495" i="5"/>
  <c r="A22496" i="5"/>
  <c r="A22497" i="5"/>
  <c r="A22498" i="5"/>
  <c r="A22499" i="5"/>
  <c r="A22500" i="5"/>
  <c r="A22501" i="5"/>
  <c r="A22502" i="5"/>
  <c r="A22503" i="5"/>
  <c r="A22504" i="5"/>
  <c r="A22505" i="5"/>
  <c r="A22506" i="5"/>
  <c r="A22507" i="5"/>
  <c r="A22508" i="5"/>
  <c r="A22509" i="5"/>
  <c r="A22510" i="5"/>
  <c r="A22511" i="5"/>
  <c r="A22512" i="5"/>
  <c r="A22513" i="5"/>
  <c r="A22514" i="5"/>
  <c r="A22515" i="5"/>
  <c r="A22516" i="5"/>
  <c r="A22517" i="5"/>
  <c r="A22518" i="5"/>
  <c r="A22519" i="5"/>
  <c r="A22520" i="5"/>
  <c r="A22521" i="5"/>
  <c r="A22522" i="5"/>
  <c r="A22523" i="5"/>
  <c r="A22524" i="5"/>
  <c r="A22525" i="5"/>
  <c r="A22526" i="5"/>
  <c r="A22527" i="5"/>
  <c r="A22528" i="5"/>
  <c r="A22529" i="5"/>
  <c r="A22530" i="5"/>
  <c r="A22531" i="5"/>
  <c r="A22532" i="5"/>
  <c r="A22533" i="5"/>
  <c r="A22534" i="5"/>
  <c r="A22535" i="5"/>
  <c r="A22536" i="5"/>
  <c r="A22537" i="5"/>
  <c r="A22538" i="5"/>
  <c r="A22539" i="5"/>
  <c r="A22540" i="5"/>
  <c r="A22541" i="5"/>
  <c r="A22542" i="5"/>
  <c r="A22543" i="5"/>
  <c r="A22544" i="5"/>
  <c r="A22545" i="5"/>
  <c r="A22546" i="5"/>
  <c r="A22547" i="5"/>
  <c r="A22548" i="5"/>
  <c r="A22549" i="5"/>
  <c r="A22550" i="5"/>
  <c r="A22551" i="5"/>
  <c r="A22552" i="5"/>
  <c r="A22553" i="5"/>
  <c r="A22554" i="5"/>
  <c r="A22555" i="5"/>
  <c r="A22556" i="5"/>
  <c r="A22557" i="5"/>
  <c r="A22558" i="5"/>
  <c r="A22559" i="5"/>
  <c r="A22560" i="5"/>
  <c r="A22561" i="5"/>
  <c r="A22562" i="5"/>
  <c r="A22563" i="5"/>
  <c r="A22564" i="5"/>
  <c r="A22565" i="5"/>
  <c r="A22566" i="5"/>
  <c r="A22567" i="5"/>
  <c r="A22568" i="5"/>
  <c r="A22569" i="5"/>
  <c r="A22570" i="5"/>
  <c r="A22571" i="5"/>
  <c r="A22572" i="5"/>
  <c r="A22573" i="5"/>
  <c r="A22574" i="5"/>
  <c r="A22575" i="5"/>
  <c r="A22576" i="5"/>
  <c r="A22577" i="5"/>
  <c r="A22578" i="5"/>
  <c r="A22579" i="5"/>
  <c r="A22580" i="5"/>
  <c r="A22581" i="5"/>
  <c r="A22582" i="5"/>
  <c r="A22583" i="5"/>
  <c r="A22584" i="5"/>
  <c r="A22585" i="5"/>
  <c r="A22586" i="5"/>
  <c r="A22587" i="5"/>
  <c r="A22588" i="5"/>
  <c r="A22589" i="5"/>
  <c r="A22590" i="5"/>
  <c r="A22591" i="5"/>
  <c r="A22592" i="5"/>
  <c r="A22593" i="5"/>
  <c r="A22594" i="5"/>
  <c r="A22595" i="5"/>
  <c r="A22596" i="5"/>
  <c r="A22597" i="5"/>
  <c r="A22598" i="5"/>
  <c r="A22599" i="5"/>
  <c r="A22600" i="5"/>
  <c r="A22601" i="5"/>
  <c r="A22602" i="5"/>
  <c r="A22603" i="5"/>
  <c r="A22604" i="5"/>
  <c r="A22605" i="5"/>
  <c r="A22606" i="5"/>
  <c r="A22607" i="5"/>
  <c r="A22608" i="5"/>
  <c r="A22609" i="5"/>
  <c r="A22610" i="5"/>
  <c r="A22611" i="5"/>
  <c r="A22612" i="5"/>
  <c r="A22613" i="5"/>
  <c r="A22614" i="5"/>
  <c r="A22615" i="5"/>
  <c r="A22616" i="5"/>
  <c r="A22617" i="5"/>
  <c r="A22618" i="5"/>
  <c r="A22619" i="5"/>
  <c r="A22620" i="5"/>
  <c r="A22621" i="5"/>
  <c r="A22622" i="5"/>
  <c r="A22623" i="5"/>
  <c r="A22624" i="5"/>
  <c r="A22625" i="5"/>
  <c r="A22626" i="5"/>
  <c r="A22627" i="5"/>
  <c r="A22628" i="5"/>
  <c r="A22629" i="5"/>
  <c r="A22630" i="5"/>
  <c r="A22631" i="5"/>
  <c r="A22632" i="5"/>
  <c r="A22633" i="5"/>
  <c r="A22634" i="5"/>
  <c r="A22635" i="5"/>
  <c r="A22636" i="5"/>
  <c r="A22637" i="5"/>
  <c r="A22638" i="5"/>
  <c r="A22639" i="5"/>
  <c r="A22640" i="5"/>
  <c r="A22641" i="5"/>
  <c r="A22642" i="5"/>
  <c r="A22643" i="5"/>
  <c r="A22644" i="5"/>
  <c r="A22645" i="5"/>
  <c r="A22646" i="5"/>
  <c r="A22647" i="5"/>
  <c r="A22648" i="5"/>
  <c r="A22649" i="5"/>
  <c r="A22650" i="5"/>
  <c r="A22651" i="5"/>
  <c r="A22652" i="5"/>
  <c r="A22653" i="5"/>
  <c r="A22654" i="5"/>
  <c r="A22655" i="5"/>
  <c r="A22656" i="5"/>
  <c r="A22657" i="5"/>
  <c r="A22658" i="5"/>
  <c r="A22659" i="5"/>
  <c r="A22660" i="5"/>
  <c r="A22661" i="5"/>
  <c r="A22662" i="5"/>
  <c r="A22663" i="5"/>
  <c r="A22664" i="5"/>
  <c r="A22665" i="5"/>
  <c r="A22666" i="5"/>
  <c r="A22667" i="5"/>
  <c r="A22668" i="5"/>
  <c r="A22669" i="5"/>
  <c r="A22670" i="5"/>
  <c r="A22671" i="5"/>
  <c r="A22672" i="5"/>
  <c r="A22673" i="5"/>
  <c r="A22674" i="5"/>
  <c r="A22675" i="5"/>
  <c r="A22676" i="5"/>
  <c r="A22677" i="5"/>
  <c r="A22678" i="5"/>
  <c r="A22679" i="5"/>
  <c r="A22680" i="5"/>
  <c r="A22681" i="5"/>
  <c r="A22682" i="5"/>
  <c r="A22683" i="5"/>
  <c r="A22684" i="5"/>
  <c r="A22685" i="5"/>
  <c r="A22686" i="5"/>
  <c r="A22687" i="5"/>
  <c r="A22688" i="5"/>
  <c r="A22689" i="5"/>
  <c r="A22690" i="5"/>
  <c r="A22691" i="5"/>
  <c r="A22692" i="5"/>
  <c r="A22693" i="5"/>
  <c r="A22694" i="5"/>
  <c r="A22695" i="5"/>
  <c r="A22696" i="5"/>
  <c r="A22697" i="5"/>
  <c r="A22698" i="5"/>
  <c r="A22699" i="5"/>
  <c r="A22700" i="5"/>
  <c r="A22701" i="5"/>
  <c r="A22702" i="5"/>
  <c r="A22703" i="5"/>
  <c r="A22704" i="5"/>
  <c r="A22705" i="5"/>
  <c r="A22706" i="5"/>
  <c r="A22707" i="5"/>
  <c r="A22708" i="5"/>
  <c r="A22709" i="5"/>
  <c r="A22710" i="5"/>
  <c r="A22711" i="5"/>
  <c r="A22712" i="5"/>
  <c r="A22713" i="5"/>
  <c r="A22714" i="5"/>
  <c r="A22715" i="5"/>
  <c r="A22716" i="5"/>
  <c r="A22717" i="5"/>
  <c r="A22718" i="5"/>
  <c r="A22719" i="5"/>
  <c r="A22720" i="5"/>
  <c r="A22721" i="5"/>
  <c r="A22722" i="5"/>
  <c r="A22723" i="5"/>
  <c r="A22724" i="5"/>
  <c r="A22725" i="5"/>
  <c r="A22726" i="5"/>
  <c r="A22727" i="5"/>
  <c r="A22728" i="5"/>
  <c r="A22729" i="5"/>
  <c r="A22730" i="5"/>
  <c r="A22731" i="5"/>
  <c r="A22732" i="5"/>
  <c r="A22733" i="5"/>
  <c r="A22734" i="5"/>
  <c r="A22735" i="5"/>
  <c r="A22736" i="5"/>
  <c r="A22737" i="5"/>
  <c r="A22738" i="5"/>
  <c r="A22739" i="5"/>
  <c r="A22740" i="5"/>
  <c r="A22741" i="5"/>
  <c r="A22742" i="5"/>
  <c r="A22743" i="5"/>
  <c r="A22744" i="5"/>
  <c r="A22745" i="5"/>
  <c r="A22746" i="5"/>
  <c r="A22747" i="5"/>
  <c r="A22748" i="5"/>
  <c r="A22749" i="5"/>
  <c r="A22750" i="5"/>
  <c r="A22751" i="5"/>
  <c r="A22752" i="5"/>
  <c r="A22753" i="5"/>
  <c r="A22754" i="5"/>
  <c r="A22755" i="5"/>
  <c r="A22756" i="5"/>
  <c r="A22757" i="5"/>
  <c r="A22758" i="5"/>
  <c r="A22759" i="5"/>
  <c r="A22760" i="5"/>
  <c r="A22761" i="5"/>
  <c r="A22762" i="5"/>
  <c r="A22763" i="5"/>
  <c r="A22764" i="5"/>
  <c r="A22765" i="5"/>
  <c r="A22766" i="5"/>
  <c r="A22767" i="5"/>
  <c r="A22768" i="5"/>
  <c r="A22769" i="5"/>
  <c r="A22770" i="5"/>
  <c r="A22771" i="5"/>
  <c r="A22772" i="5"/>
  <c r="A22773" i="5"/>
  <c r="A22774" i="5"/>
  <c r="A22775" i="5"/>
  <c r="A22776" i="5"/>
  <c r="A22777" i="5"/>
  <c r="A22778" i="5"/>
  <c r="A22779" i="5"/>
  <c r="A22780" i="5"/>
  <c r="A22781" i="5"/>
  <c r="A22782" i="5"/>
  <c r="A22783" i="5"/>
  <c r="A22784" i="5"/>
  <c r="A22785" i="5"/>
  <c r="A22786" i="5"/>
  <c r="A22787" i="5"/>
  <c r="A22788" i="5"/>
  <c r="A22789" i="5"/>
  <c r="A22790" i="5"/>
  <c r="A22791" i="5"/>
  <c r="A22792" i="5"/>
  <c r="A22793" i="5"/>
  <c r="A22794" i="5"/>
  <c r="A22795" i="5"/>
  <c r="A22796" i="5"/>
  <c r="A22797" i="5"/>
  <c r="A22798" i="5"/>
  <c r="A22799" i="5"/>
  <c r="A22800" i="5"/>
  <c r="A22801" i="5"/>
  <c r="A22802" i="5"/>
  <c r="A22803" i="5"/>
  <c r="A22804" i="5"/>
  <c r="A22805" i="5"/>
  <c r="A22806" i="5"/>
  <c r="A22807" i="5"/>
  <c r="A22808" i="5"/>
  <c r="A22809" i="5"/>
  <c r="A22810" i="5"/>
  <c r="A22811" i="5"/>
  <c r="A22812" i="5"/>
  <c r="A22813" i="5"/>
  <c r="A22814" i="5"/>
  <c r="A22815" i="5"/>
  <c r="A22816" i="5"/>
  <c r="A22817" i="5"/>
  <c r="A22818" i="5"/>
  <c r="A22819" i="5"/>
  <c r="A22820" i="5"/>
  <c r="A22821" i="5"/>
  <c r="A22822" i="5"/>
  <c r="A22823" i="5"/>
  <c r="A22824" i="5"/>
  <c r="A22825" i="5"/>
  <c r="A22826" i="5"/>
  <c r="A22827" i="5"/>
  <c r="A22828" i="5"/>
  <c r="A22829" i="5"/>
  <c r="A22830" i="5"/>
  <c r="A22831" i="5"/>
  <c r="A22832" i="5"/>
  <c r="A22833" i="5"/>
  <c r="A22834" i="5"/>
  <c r="A22835" i="5"/>
  <c r="A22836" i="5"/>
  <c r="A22837" i="5"/>
  <c r="A22838" i="5"/>
  <c r="A22839" i="5"/>
  <c r="A22840" i="5"/>
  <c r="A22841" i="5"/>
  <c r="A22842" i="5"/>
  <c r="A22843" i="5"/>
  <c r="A22844" i="5"/>
  <c r="A22845" i="5"/>
  <c r="A22846" i="5"/>
  <c r="A22847" i="5"/>
  <c r="A22848" i="5"/>
  <c r="A22849" i="5"/>
  <c r="A22850" i="5"/>
  <c r="A22851" i="5"/>
  <c r="A22852" i="5"/>
  <c r="A22853" i="5"/>
  <c r="A22854" i="5"/>
  <c r="A22855" i="5"/>
  <c r="A22856" i="5"/>
  <c r="A22857" i="5"/>
  <c r="A22858" i="5"/>
  <c r="A22859" i="5"/>
  <c r="A22860" i="5"/>
  <c r="A22861" i="5"/>
  <c r="A22862" i="5"/>
  <c r="A22863" i="5"/>
  <c r="A22864" i="5"/>
  <c r="A22865" i="5"/>
  <c r="A22866" i="5"/>
  <c r="A22867" i="5"/>
  <c r="A22868" i="5"/>
  <c r="A22869" i="5"/>
  <c r="A22870" i="5"/>
  <c r="A22871" i="5"/>
  <c r="A22872" i="5"/>
  <c r="A22873" i="5"/>
  <c r="A22874" i="5"/>
  <c r="A22875" i="5"/>
  <c r="A22876" i="5"/>
  <c r="A22877" i="5"/>
  <c r="A22878" i="5"/>
  <c r="A22879" i="5"/>
  <c r="A22880" i="5"/>
  <c r="A22881" i="5"/>
  <c r="A22882" i="5"/>
  <c r="A22883" i="5"/>
  <c r="A22884" i="5"/>
  <c r="A22885" i="5"/>
  <c r="A22886" i="5"/>
  <c r="A22887" i="5"/>
  <c r="A22888" i="5"/>
  <c r="A22889" i="5"/>
  <c r="A22890" i="5"/>
  <c r="A22891" i="5"/>
  <c r="A22892" i="5"/>
  <c r="A22893" i="5"/>
  <c r="A22894" i="5"/>
  <c r="A22895" i="5"/>
  <c r="A22896" i="5"/>
  <c r="A22897" i="5"/>
  <c r="A22898" i="5"/>
  <c r="A22899" i="5"/>
  <c r="A22900" i="5"/>
  <c r="A22901" i="5"/>
  <c r="A22902" i="5"/>
  <c r="A22903" i="5"/>
  <c r="A22904" i="5"/>
  <c r="A22905" i="5"/>
  <c r="A22906" i="5"/>
  <c r="A22907" i="5"/>
  <c r="A22908" i="5"/>
  <c r="A22909" i="5"/>
  <c r="A22910" i="5"/>
  <c r="A22911" i="5"/>
  <c r="A22912" i="5"/>
  <c r="A22913" i="5"/>
  <c r="A22914" i="5"/>
  <c r="A22915" i="5"/>
  <c r="A22916" i="5"/>
  <c r="A22917" i="5"/>
  <c r="A22918" i="5"/>
  <c r="A22919" i="5"/>
  <c r="A22920" i="5"/>
  <c r="A22921" i="5"/>
  <c r="A22922" i="5"/>
  <c r="A22923" i="5"/>
  <c r="A22924" i="5"/>
  <c r="A22925" i="5"/>
  <c r="A22926" i="5"/>
  <c r="A22927" i="5"/>
  <c r="A22928" i="5"/>
  <c r="A22929" i="5"/>
  <c r="A22930" i="5"/>
  <c r="A22931" i="5"/>
  <c r="A22932" i="5"/>
  <c r="A22933" i="5"/>
  <c r="A22934" i="5"/>
  <c r="A22935" i="5"/>
  <c r="A22936" i="5"/>
  <c r="A22937" i="5"/>
  <c r="A22938" i="5"/>
  <c r="A22939" i="5"/>
  <c r="A22940" i="5"/>
  <c r="A22941" i="5"/>
  <c r="A22942" i="5"/>
  <c r="A22943" i="5"/>
  <c r="A22944" i="5"/>
  <c r="A22945" i="5"/>
  <c r="A22946" i="5"/>
  <c r="A22947" i="5"/>
  <c r="A22948" i="5"/>
  <c r="A22949" i="5"/>
  <c r="A22950" i="5"/>
  <c r="A22951" i="5"/>
  <c r="A22952" i="5"/>
  <c r="A22953" i="5"/>
  <c r="A22954" i="5"/>
  <c r="A22955" i="5"/>
  <c r="A22956" i="5"/>
  <c r="A22957" i="5"/>
  <c r="A22958" i="5"/>
  <c r="A22959" i="5"/>
  <c r="A22960" i="5"/>
  <c r="A22961" i="5"/>
  <c r="A22962" i="5"/>
  <c r="A22963" i="5"/>
  <c r="A22964" i="5"/>
  <c r="A22965" i="5"/>
  <c r="A22966" i="5"/>
  <c r="A22967" i="5"/>
  <c r="A22968" i="5"/>
  <c r="A22969" i="5"/>
  <c r="A22970" i="5"/>
  <c r="A22971" i="5"/>
  <c r="A22972" i="5"/>
  <c r="A22973" i="5"/>
  <c r="A22974" i="5"/>
  <c r="A22975" i="5"/>
  <c r="A22976" i="5"/>
  <c r="A22977" i="5"/>
  <c r="A22978" i="5"/>
  <c r="A22979" i="5"/>
  <c r="A22980" i="5"/>
  <c r="A22981" i="5"/>
  <c r="A22982" i="5"/>
  <c r="A22983" i="5"/>
  <c r="A22984" i="5"/>
  <c r="A22985" i="5"/>
  <c r="A22986" i="5"/>
  <c r="A22987" i="5"/>
  <c r="A22988" i="5"/>
  <c r="A22989" i="5"/>
  <c r="A22990" i="5"/>
  <c r="A22991" i="5"/>
  <c r="A22992" i="5"/>
  <c r="A22993" i="5"/>
  <c r="A22994" i="5"/>
  <c r="A22995" i="5"/>
  <c r="A22996" i="5"/>
  <c r="A22997" i="5"/>
  <c r="A22998" i="5"/>
  <c r="A22999" i="5"/>
  <c r="A23000" i="5"/>
  <c r="A23001" i="5"/>
  <c r="A23002" i="5"/>
  <c r="A23003" i="5"/>
  <c r="A23004" i="5"/>
  <c r="A23005" i="5"/>
  <c r="A23006" i="5"/>
  <c r="A23007" i="5"/>
  <c r="A23008" i="5"/>
  <c r="A23009" i="5"/>
  <c r="A23010" i="5"/>
  <c r="A23011" i="5"/>
  <c r="A23012" i="5"/>
  <c r="A23013" i="5"/>
  <c r="A23014" i="5"/>
  <c r="A23015" i="5"/>
  <c r="A23016" i="5"/>
  <c r="A23017" i="5"/>
  <c r="A23018" i="5"/>
  <c r="A23019" i="5"/>
  <c r="A23020" i="5"/>
  <c r="A23021" i="5"/>
  <c r="A23022" i="5"/>
  <c r="A23023" i="5"/>
  <c r="A23024" i="5"/>
  <c r="A23025" i="5"/>
  <c r="A23026" i="5"/>
  <c r="A23027" i="5"/>
  <c r="A23028" i="5"/>
  <c r="A23029" i="5"/>
  <c r="A23030" i="5"/>
  <c r="A23031" i="5"/>
  <c r="A23032" i="5"/>
  <c r="A23033" i="5"/>
  <c r="A23034" i="5"/>
  <c r="A23035" i="5"/>
  <c r="A23036" i="5"/>
  <c r="A23037" i="5"/>
  <c r="A23038" i="5"/>
  <c r="A23039" i="5"/>
  <c r="A23040" i="5"/>
  <c r="A23041" i="5"/>
  <c r="A23042" i="5"/>
  <c r="A23043" i="5"/>
  <c r="A23044" i="5"/>
  <c r="A23045" i="5"/>
  <c r="A23046" i="5"/>
  <c r="A23047" i="5"/>
  <c r="A23048" i="5"/>
  <c r="A23049" i="5"/>
  <c r="A23050" i="5"/>
  <c r="A23051" i="5"/>
  <c r="A23052" i="5"/>
  <c r="A23053" i="5"/>
  <c r="A23054" i="5"/>
  <c r="A23055" i="5"/>
  <c r="A23056" i="5"/>
  <c r="A23057" i="5"/>
  <c r="A23058" i="5"/>
  <c r="A23059" i="5"/>
  <c r="A23060" i="5"/>
  <c r="A23061" i="5"/>
  <c r="A23062" i="5"/>
  <c r="A23063" i="5"/>
  <c r="A23064" i="5"/>
  <c r="A23065" i="5"/>
  <c r="A23066" i="5"/>
  <c r="A23067" i="5"/>
  <c r="A23068" i="5"/>
  <c r="A23069" i="5"/>
  <c r="A23070" i="5"/>
  <c r="A23071" i="5"/>
  <c r="A23072" i="5"/>
  <c r="A23073" i="5"/>
  <c r="A23074" i="5"/>
  <c r="A23075" i="5"/>
  <c r="A23076" i="5"/>
  <c r="A23077" i="5"/>
  <c r="A23078" i="5"/>
  <c r="A23079" i="5"/>
  <c r="A23080" i="5"/>
  <c r="A23081" i="5"/>
  <c r="A23082" i="5"/>
  <c r="A23083" i="5"/>
  <c r="A23084" i="5"/>
  <c r="A23085" i="5"/>
  <c r="A23086" i="5"/>
  <c r="A23087" i="5"/>
  <c r="A23088" i="5"/>
  <c r="A23089" i="5"/>
  <c r="A23090" i="5"/>
  <c r="A23091" i="5"/>
  <c r="A23092" i="5"/>
  <c r="A23093" i="5"/>
  <c r="A23094" i="5"/>
  <c r="A23095" i="5"/>
  <c r="A23096" i="5"/>
  <c r="A23097" i="5"/>
  <c r="A23098" i="5"/>
  <c r="A23099" i="5"/>
  <c r="A23100" i="5"/>
  <c r="A23101" i="5"/>
  <c r="A23102" i="5"/>
  <c r="A23103" i="5"/>
  <c r="A23104" i="5"/>
  <c r="A23105" i="5"/>
  <c r="A23106" i="5"/>
  <c r="A23107" i="5"/>
  <c r="A23108" i="5"/>
  <c r="A23109" i="5"/>
  <c r="A23110" i="5"/>
  <c r="A23111" i="5"/>
  <c r="A23112" i="5"/>
  <c r="A23113" i="5"/>
  <c r="A23114" i="5"/>
  <c r="A23115" i="5"/>
  <c r="A23116" i="5"/>
  <c r="A23117" i="5"/>
  <c r="A23118" i="5"/>
  <c r="A23119" i="5"/>
  <c r="A23120" i="5"/>
  <c r="A23121" i="5"/>
  <c r="A23122" i="5"/>
  <c r="A23123" i="5"/>
  <c r="A23124" i="5"/>
  <c r="A23125" i="5"/>
  <c r="A23126" i="5"/>
  <c r="A23127" i="5"/>
  <c r="A23128" i="5"/>
  <c r="A23129" i="5"/>
  <c r="A23130" i="5"/>
  <c r="A23131" i="5"/>
  <c r="A23132" i="5"/>
  <c r="A23133" i="5"/>
  <c r="A23134" i="5"/>
  <c r="A23135" i="5"/>
  <c r="A23136" i="5"/>
  <c r="A23137" i="5"/>
  <c r="A23138" i="5"/>
  <c r="A23139" i="5"/>
  <c r="A23140" i="5"/>
  <c r="A23141" i="5"/>
  <c r="A23142" i="5"/>
  <c r="A23143" i="5"/>
  <c r="A23144" i="5"/>
  <c r="A23145" i="5"/>
  <c r="A23146" i="5"/>
  <c r="A23147" i="5"/>
  <c r="A23148" i="5"/>
  <c r="A23149" i="5"/>
  <c r="A23150" i="5"/>
  <c r="A23151" i="5"/>
  <c r="A23152" i="5"/>
  <c r="A23153" i="5"/>
  <c r="A23154" i="5"/>
  <c r="A23155" i="5"/>
  <c r="A23156" i="5"/>
  <c r="A23157" i="5"/>
  <c r="A23158" i="5"/>
  <c r="A23159" i="5"/>
  <c r="A23160" i="5"/>
  <c r="A23161" i="5"/>
  <c r="A23162" i="5"/>
  <c r="A23163" i="5"/>
  <c r="A23164" i="5"/>
  <c r="A23165" i="5"/>
  <c r="A23166" i="5"/>
  <c r="A23167" i="5"/>
  <c r="A23168" i="5"/>
  <c r="A23169" i="5"/>
  <c r="A23170" i="5"/>
  <c r="A23171" i="5"/>
  <c r="A23172" i="5"/>
  <c r="A23173" i="5"/>
  <c r="A23174" i="5"/>
  <c r="A23175" i="5"/>
  <c r="A23176" i="5"/>
  <c r="A23177" i="5"/>
  <c r="A23178" i="5"/>
  <c r="A23179" i="5"/>
  <c r="A23180" i="5"/>
  <c r="A23181" i="5"/>
  <c r="A23182" i="5"/>
  <c r="A23183" i="5"/>
  <c r="A23184" i="5"/>
  <c r="A23185" i="5"/>
  <c r="A23186" i="5"/>
  <c r="A23187" i="5"/>
  <c r="A23188" i="5"/>
  <c r="A23189" i="5"/>
  <c r="A23190" i="5"/>
  <c r="A23191" i="5"/>
  <c r="A23192" i="5"/>
  <c r="A23193" i="5"/>
  <c r="A23194" i="5"/>
  <c r="A23195" i="5"/>
  <c r="A23196" i="5"/>
  <c r="A23197" i="5"/>
  <c r="A23198" i="5"/>
  <c r="A23199" i="5"/>
  <c r="A23200" i="5"/>
  <c r="A23201" i="5"/>
  <c r="A23202" i="5"/>
  <c r="A23203" i="5"/>
  <c r="A23204" i="5"/>
  <c r="A23205" i="5"/>
  <c r="A23206" i="5"/>
  <c r="A23207" i="5"/>
  <c r="A23208" i="5"/>
  <c r="A23209" i="5"/>
  <c r="A23210" i="5"/>
  <c r="A23211" i="5"/>
  <c r="A23212" i="5"/>
  <c r="A23213" i="5"/>
  <c r="A23214" i="5"/>
  <c r="A23215" i="5"/>
  <c r="A23216" i="5"/>
  <c r="A23217" i="5"/>
  <c r="A23218" i="5"/>
  <c r="A23219" i="5"/>
  <c r="A23220" i="5"/>
  <c r="A23221" i="5"/>
  <c r="A23222" i="5"/>
  <c r="A23223" i="5"/>
  <c r="A23224" i="5"/>
  <c r="A23225" i="5"/>
  <c r="A23226" i="5"/>
  <c r="A23227" i="5"/>
  <c r="A23228" i="5"/>
  <c r="A23229" i="5"/>
  <c r="A23230" i="5"/>
  <c r="A23231" i="5"/>
  <c r="A23232" i="5"/>
  <c r="A23233" i="5"/>
  <c r="A23234" i="5"/>
  <c r="A23235" i="5"/>
  <c r="A23236" i="5"/>
  <c r="A23237" i="5"/>
  <c r="A23238" i="5"/>
  <c r="A23239" i="5"/>
  <c r="A23240" i="5"/>
  <c r="A23241" i="5"/>
  <c r="A23242" i="5"/>
  <c r="A23243" i="5"/>
  <c r="A23244" i="5"/>
  <c r="A23245" i="5"/>
  <c r="A23246" i="5"/>
  <c r="A23247" i="5"/>
  <c r="A23248" i="5"/>
  <c r="A23249" i="5"/>
  <c r="A23250" i="5"/>
  <c r="A23251" i="5"/>
  <c r="A23252" i="5"/>
  <c r="A23253" i="5"/>
  <c r="A23254" i="5"/>
  <c r="A23255" i="5"/>
  <c r="A23256" i="5"/>
  <c r="A23257" i="5"/>
  <c r="A23258" i="5"/>
  <c r="A23259" i="5"/>
  <c r="A23260" i="5"/>
  <c r="A23261" i="5"/>
  <c r="A23262" i="5"/>
  <c r="A23263" i="5"/>
  <c r="A23264" i="5"/>
  <c r="A23265" i="5"/>
  <c r="A23266" i="5"/>
  <c r="A23267" i="5"/>
  <c r="A23268" i="5"/>
  <c r="A23269" i="5"/>
  <c r="A23270" i="5"/>
  <c r="A23271" i="5"/>
  <c r="A23272" i="5"/>
  <c r="A23273" i="5"/>
  <c r="A23274" i="5"/>
  <c r="A23275" i="5"/>
  <c r="A23276" i="5"/>
  <c r="A23277" i="5"/>
  <c r="A23278" i="5"/>
  <c r="A23279" i="5"/>
  <c r="A23280" i="5"/>
  <c r="A23281" i="5"/>
  <c r="A23282" i="5"/>
  <c r="A23283" i="5"/>
  <c r="A23284" i="5"/>
  <c r="A23285" i="5"/>
  <c r="A23286" i="5"/>
  <c r="A23287" i="5"/>
  <c r="A23288" i="5"/>
  <c r="A23289" i="5"/>
  <c r="A23290" i="5"/>
  <c r="A23291" i="5"/>
  <c r="A23292" i="5"/>
  <c r="A23293" i="5"/>
  <c r="A23294" i="5"/>
  <c r="A23295" i="5"/>
  <c r="A23296" i="5"/>
  <c r="A23297" i="5"/>
  <c r="A23298" i="5"/>
  <c r="A23299" i="5"/>
  <c r="A23300" i="5"/>
  <c r="A23301" i="5"/>
  <c r="A23302" i="5"/>
  <c r="A23303" i="5"/>
  <c r="A23304" i="5"/>
  <c r="A23305" i="5"/>
  <c r="A23306" i="5"/>
  <c r="A23307" i="5"/>
  <c r="A23308" i="5"/>
  <c r="A23309" i="5"/>
  <c r="A23310" i="5"/>
  <c r="A23311" i="5"/>
  <c r="A23312" i="5"/>
  <c r="A23313" i="5"/>
  <c r="A23314" i="5"/>
  <c r="A23315" i="5"/>
  <c r="A23316" i="5"/>
  <c r="A23317" i="5"/>
  <c r="A23318" i="5"/>
  <c r="A23319" i="5"/>
  <c r="A23320" i="5"/>
  <c r="A23321" i="5"/>
  <c r="A23322" i="5"/>
  <c r="A23323" i="5"/>
  <c r="A23324" i="5"/>
  <c r="A23325" i="5"/>
  <c r="A23326" i="5"/>
  <c r="A23327" i="5"/>
  <c r="A23328" i="5"/>
  <c r="A23329" i="5"/>
  <c r="A23330" i="5"/>
  <c r="A23331" i="5"/>
  <c r="A23332" i="5"/>
  <c r="A23333" i="5"/>
  <c r="A23334" i="5"/>
  <c r="A23335" i="5"/>
  <c r="A23336" i="5"/>
  <c r="A23337" i="5"/>
  <c r="A23338" i="5"/>
  <c r="A23339" i="5"/>
  <c r="A23340" i="5"/>
  <c r="A23341" i="5"/>
  <c r="A23342" i="5"/>
  <c r="A23343" i="5"/>
  <c r="A23344" i="5"/>
  <c r="A23345" i="5"/>
  <c r="A23346" i="5"/>
  <c r="A23347" i="5"/>
  <c r="A23348" i="5"/>
  <c r="A23349" i="5"/>
  <c r="A23350" i="5"/>
  <c r="A23351" i="5"/>
  <c r="A23352" i="5"/>
  <c r="A23353" i="5"/>
  <c r="A23354" i="5"/>
  <c r="A23355" i="5"/>
  <c r="A23356" i="5"/>
  <c r="A23357" i="5"/>
  <c r="A23358" i="5"/>
  <c r="A23359" i="5"/>
  <c r="A23360" i="5"/>
  <c r="A23361" i="5"/>
  <c r="A23362" i="5"/>
  <c r="A23363" i="5"/>
  <c r="A23364" i="5"/>
  <c r="A23365" i="5"/>
  <c r="A23366" i="5"/>
  <c r="A23367" i="5"/>
  <c r="A23368" i="5"/>
  <c r="A23369" i="5"/>
  <c r="A23370" i="5"/>
  <c r="A23371" i="5"/>
  <c r="A23372" i="5"/>
  <c r="A23373" i="5"/>
  <c r="A23374" i="5"/>
  <c r="A23375" i="5"/>
  <c r="A23376" i="5"/>
  <c r="A23377" i="5"/>
  <c r="A23378" i="5"/>
  <c r="A23379" i="5"/>
  <c r="A23380" i="5"/>
  <c r="A23381" i="5"/>
  <c r="A23382" i="5"/>
  <c r="A23383" i="5"/>
  <c r="A23384" i="5"/>
  <c r="A23385" i="5"/>
  <c r="A23386" i="5"/>
  <c r="A23387" i="5"/>
  <c r="A23388" i="5"/>
  <c r="A23389" i="5"/>
  <c r="A23390" i="5"/>
  <c r="A23391" i="5"/>
  <c r="A23392" i="5"/>
  <c r="A23393" i="5"/>
  <c r="A23394" i="5"/>
  <c r="A23395" i="5"/>
  <c r="A23396" i="5"/>
  <c r="A23397" i="5"/>
  <c r="A23398" i="5"/>
  <c r="A23399" i="5"/>
  <c r="A23400" i="5"/>
  <c r="A23401" i="5"/>
  <c r="A23402" i="5"/>
  <c r="A23403" i="5"/>
  <c r="A23404" i="5"/>
  <c r="A23405" i="5"/>
  <c r="A23406" i="5"/>
  <c r="A23407" i="5"/>
  <c r="A23408" i="5"/>
  <c r="A23409" i="5"/>
  <c r="A23410" i="5"/>
  <c r="A23411" i="5"/>
  <c r="A23412" i="5"/>
  <c r="A23413" i="5"/>
  <c r="A23414" i="5"/>
  <c r="A23415" i="5"/>
  <c r="A23416" i="5"/>
  <c r="A23417" i="5"/>
  <c r="A23418" i="5"/>
  <c r="A23419" i="5"/>
  <c r="A23420" i="5"/>
  <c r="A23421" i="5"/>
  <c r="A23422" i="5"/>
  <c r="A23423" i="5"/>
  <c r="A23424" i="5"/>
  <c r="A23425" i="5"/>
  <c r="A23426" i="5"/>
  <c r="A23427" i="5"/>
  <c r="A23428" i="5"/>
  <c r="A23429" i="5"/>
  <c r="A23430" i="5"/>
  <c r="A23431" i="5"/>
  <c r="A23432" i="5"/>
  <c r="A23433" i="5"/>
  <c r="A23434" i="5"/>
  <c r="A23435" i="5"/>
  <c r="A23436" i="5"/>
  <c r="A23437" i="5"/>
  <c r="A23438" i="5"/>
  <c r="A23439" i="5"/>
  <c r="A23440" i="5"/>
  <c r="A23441" i="5"/>
  <c r="A23442" i="5"/>
  <c r="A23443" i="5"/>
  <c r="A23444" i="5"/>
  <c r="A23445" i="5"/>
  <c r="A23446" i="5"/>
  <c r="A23447" i="5"/>
  <c r="A23448" i="5"/>
  <c r="A23449" i="5"/>
  <c r="A23450" i="5"/>
  <c r="A23451" i="5"/>
  <c r="A23452" i="5"/>
  <c r="A23453" i="5"/>
  <c r="A23454" i="5"/>
  <c r="A23455" i="5"/>
  <c r="A23456" i="5"/>
  <c r="A23457" i="5"/>
  <c r="A23458" i="5"/>
  <c r="A23459" i="5"/>
  <c r="A23460" i="5"/>
  <c r="A23461" i="5"/>
  <c r="A23462" i="5"/>
  <c r="A23463" i="5"/>
  <c r="A23464" i="5"/>
  <c r="A23465" i="5"/>
  <c r="A23466" i="5"/>
  <c r="A23467" i="5"/>
  <c r="A23468" i="5"/>
  <c r="A23469" i="5"/>
  <c r="A23470" i="5"/>
  <c r="A23471" i="5"/>
  <c r="A23472" i="5"/>
  <c r="A23473" i="5"/>
  <c r="A23474" i="5"/>
  <c r="A23475" i="5"/>
  <c r="A23476" i="5"/>
  <c r="A23477" i="5"/>
  <c r="A23478" i="5"/>
  <c r="A23479" i="5"/>
  <c r="A23480" i="5"/>
  <c r="A23481" i="5"/>
  <c r="A23482" i="5"/>
  <c r="A23483" i="5"/>
  <c r="A23484" i="5"/>
  <c r="A23485" i="5"/>
  <c r="A23486" i="5"/>
  <c r="A23487" i="5"/>
  <c r="A23488" i="5"/>
  <c r="A23489" i="5"/>
  <c r="A23490" i="5"/>
  <c r="A23491" i="5"/>
  <c r="A23492" i="5"/>
  <c r="A23493" i="5"/>
  <c r="A23494" i="5"/>
  <c r="A23495" i="5"/>
  <c r="A23496" i="5"/>
  <c r="A23497" i="5"/>
  <c r="A23498" i="5"/>
  <c r="A23499" i="5"/>
  <c r="A23500" i="5"/>
  <c r="A23501" i="5"/>
  <c r="A23502" i="5"/>
  <c r="A23503" i="5"/>
  <c r="A23504" i="5"/>
  <c r="A23505" i="5"/>
  <c r="A23506" i="5"/>
  <c r="A23507" i="5"/>
  <c r="A23508" i="5"/>
  <c r="A23509" i="5"/>
  <c r="A23510" i="5"/>
  <c r="A23511" i="5"/>
  <c r="A23512" i="5"/>
  <c r="A23513" i="5"/>
  <c r="A23514" i="5"/>
  <c r="A23515" i="5"/>
  <c r="A23516" i="5"/>
  <c r="A23517" i="5"/>
  <c r="A23518" i="5"/>
  <c r="A23519" i="5"/>
  <c r="A23520" i="5"/>
  <c r="A23521" i="5"/>
  <c r="A23522" i="5"/>
  <c r="A23523" i="5"/>
  <c r="A23524" i="5"/>
  <c r="A23525" i="5"/>
  <c r="A23526" i="5"/>
  <c r="A23527" i="5"/>
  <c r="A23528" i="5"/>
  <c r="A23529" i="5"/>
  <c r="A23530" i="5"/>
  <c r="A23531" i="5"/>
  <c r="A23532" i="5"/>
  <c r="A23533" i="5"/>
  <c r="A23534" i="5"/>
  <c r="A23535" i="5"/>
  <c r="A23536" i="5"/>
  <c r="A23537" i="5"/>
  <c r="A23538" i="5"/>
  <c r="A23539" i="5"/>
  <c r="A23540" i="5"/>
  <c r="A23541" i="5"/>
  <c r="A23542" i="5"/>
  <c r="A23543" i="5"/>
  <c r="A23544" i="5"/>
  <c r="A23545" i="5"/>
  <c r="A23546" i="5"/>
  <c r="A23547" i="5"/>
  <c r="A23548" i="5"/>
  <c r="A23549" i="5"/>
  <c r="A23550" i="5"/>
  <c r="A23551" i="5"/>
  <c r="A23552" i="5"/>
  <c r="A23553" i="5"/>
  <c r="A23554" i="5"/>
  <c r="A23555" i="5"/>
  <c r="A23556" i="5"/>
  <c r="A23557" i="5"/>
  <c r="A23558" i="5"/>
  <c r="A23559" i="5"/>
  <c r="A23560" i="5"/>
  <c r="A23561" i="5"/>
  <c r="A23562" i="5"/>
  <c r="A23563" i="5"/>
  <c r="A23564" i="5"/>
  <c r="A23565" i="5"/>
  <c r="A23566" i="5"/>
  <c r="A23567" i="5"/>
  <c r="A23568" i="5"/>
  <c r="A23569" i="5"/>
  <c r="A23570" i="5"/>
  <c r="A23571" i="5"/>
  <c r="A23572" i="5"/>
  <c r="A23573" i="5"/>
  <c r="A23574" i="5"/>
  <c r="A23575" i="5"/>
  <c r="A23576" i="5"/>
  <c r="A23577" i="5"/>
  <c r="A23578" i="5"/>
  <c r="A23579" i="5"/>
  <c r="A23580" i="5"/>
  <c r="A23581" i="5"/>
  <c r="A23582" i="5"/>
  <c r="A23583" i="5"/>
  <c r="A23584" i="5"/>
  <c r="A23585" i="5"/>
  <c r="A23586" i="5"/>
  <c r="A23587" i="5"/>
  <c r="A23588" i="5"/>
  <c r="A23589" i="5"/>
  <c r="A23590" i="5"/>
  <c r="A23591" i="5"/>
  <c r="A23592" i="5"/>
  <c r="A23593" i="5"/>
  <c r="A23594" i="5"/>
  <c r="A23595" i="5"/>
  <c r="A23596" i="5"/>
  <c r="A23597" i="5"/>
  <c r="A23598" i="5"/>
  <c r="A23599" i="5"/>
  <c r="A23600" i="5"/>
  <c r="A23601" i="5"/>
  <c r="A23602" i="5"/>
  <c r="A23603" i="5"/>
  <c r="A23604" i="5"/>
  <c r="A23605" i="5"/>
  <c r="A23606" i="5"/>
  <c r="A23607" i="5"/>
  <c r="A23608" i="5"/>
  <c r="A23609" i="5"/>
  <c r="A23610" i="5"/>
  <c r="A23611" i="5"/>
  <c r="A23612" i="5"/>
  <c r="A23613" i="5"/>
  <c r="A23614" i="5"/>
  <c r="A23615" i="5"/>
  <c r="A23616" i="5"/>
  <c r="A23617" i="5"/>
  <c r="A23618" i="5"/>
  <c r="A23619" i="5"/>
  <c r="A23620" i="5"/>
  <c r="A23621" i="5"/>
  <c r="A23622" i="5"/>
  <c r="A23623" i="5"/>
  <c r="A23624" i="5"/>
  <c r="A23625" i="5"/>
  <c r="A23626" i="5"/>
  <c r="A23627" i="5"/>
  <c r="A23628" i="5"/>
  <c r="A23629" i="5"/>
  <c r="A23630" i="5"/>
  <c r="A23631" i="5"/>
  <c r="A23632" i="5"/>
  <c r="A23633" i="5"/>
  <c r="A23634" i="5"/>
  <c r="A23635" i="5"/>
  <c r="A23636" i="5"/>
  <c r="A23637" i="5"/>
  <c r="A23638" i="5"/>
  <c r="A23639" i="5"/>
  <c r="A23640" i="5"/>
  <c r="A23641" i="5"/>
  <c r="A23642" i="5"/>
  <c r="A23643" i="5"/>
  <c r="A23644" i="5"/>
  <c r="A23645" i="5"/>
  <c r="A23646" i="5"/>
  <c r="A23647" i="5"/>
  <c r="A23648" i="5"/>
  <c r="A23649" i="5"/>
  <c r="A23650" i="5"/>
  <c r="A23651" i="5"/>
  <c r="A23652" i="5"/>
  <c r="A23653" i="5"/>
  <c r="A23654" i="5"/>
  <c r="A23655" i="5"/>
  <c r="A23656" i="5"/>
  <c r="A23657" i="5"/>
  <c r="A23658" i="5"/>
  <c r="A23659" i="5"/>
  <c r="A23660" i="5"/>
  <c r="A23661" i="5"/>
  <c r="A23662" i="5"/>
  <c r="A23663" i="5"/>
  <c r="A23664" i="5"/>
  <c r="A23665" i="5"/>
  <c r="A23666" i="5"/>
  <c r="A23667" i="5"/>
  <c r="A23668" i="5"/>
  <c r="A23669" i="5"/>
  <c r="A23670" i="5"/>
  <c r="A23671" i="5"/>
  <c r="A23672" i="5"/>
  <c r="A23673" i="5"/>
  <c r="A23674" i="5"/>
  <c r="A23675" i="5"/>
  <c r="A23676" i="5"/>
  <c r="A23677" i="5"/>
  <c r="A23678" i="5"/>
  <c r="A23679" i="5"/>
  <c r="A23680" i="5"/>
  <c r="A23681" i="5"/>
  <c r="A23682" i="5"/>
  <c r="A23683" i="5"/>
  <c r="A23684" i="5"/>
  <c r="A23685" i="5"/>
  <c r="A23686" i="5"/>
  <c r="A23687" i="5"/>
  <c r="A23688" i="5"/>
  <c r="A23689" i="5"/>
  <c r="A23690" i="5"/>
  <c r="A23691" i="5"/>
  <c r="A23692" i="5"/>
  <c r="A23693" i="5"/>
  <c r="A23694" i="5"/>
  <c r="A23695" i="5"/>
  <c r="A23696" i="5"/>
  <c r="A23697" i="5"/>
  <c r="A23698" i="5"/>
  <c r="A23699" i="5"/>
  <c r="A23700" i="5"/>
  <c r="A23701" i="5"/>
  <c r="A23702" i="5"/>
  <c r="A23703" i="5"/>
  <c r="A23704" i="5"/>
  <c r="A23705" i="5"/>
  <c r="A23706" i="5"/>
  <c r="A23707" i="5"/>
  <c r="A23708" i="5"/>
  <c r="A23709" i="5"/>
  <c r="A23710" i="5"/>
  <c r="A23711" i="5"/>
  <c r="A23712" i="5"/>
  <c r="A23713" i="5"/>
  <c r="A23714" i="5"/>
  <c r="A23715" i="5"/>
  <c r="A23716" i="5"/>
  <c r="A23717" i="5"/>
  <c r="A23718" i="5"/>
  <c r="A23719" i="5"/>
  <c r="A23720" i="5"/>
  <c r="A23721" i="5"/>
  <c r="A23722" i="5"/>
  <c r="A23723" i="5"/>
  <c r="A23724" i="5"/>
  <c r="A23725" i="5"/>
  <c r="A23726" i="5"/>
  <c r="A23727" i="5"/>
  <c r="A23728" i="5"/>
  <c r="A23729" i="5"/>
  <c r="A23730" i="5"/>
  <c r="A23731" i="5"/>
  <c r="A23732" i="5"/>
  <c r="A23733" i="5"/>
  <c r="A23734" i="5"/>
  <c r="A23735" i="5"/>
  <c r="A23736" i="5"/>
  <c r="A23737" i="5"/>
  <c r="A23738" i="5"/>
  <c r="A23739" i="5"/>
  <c r="A23740" i="5"/>
  <c r="A23741" i="5"/>
  <c r="A23742" i="5"/>
  <c r="A23743" i="5"/>
  <c r="A23744" i="5"/>
  <c r="A23745" i="5"/>
  <c r="A23746" i="5"/>
  <c r="A23747" i="5"/>
  <c r="A23748" i="5"/>
  <c r="A23749" i="5"/>
  <c r="A23750" i="5"/>
  <c r="A23751" i="5"/>
  <c r="A23752" i="5"/>
  <c r="A23753" i="5"/>
  <c r="A23754" i="5"/>
  <c r="A23755" i="5"/>
  <c r="A23756" i="5"/>
  <c r="A23757" i="5"/>
  <c r="A23758" i="5"/>
  <c r="A23759" i="5"/>
  <c r="A23760" i="5"/>
  <c r="A23761" i="5"/>
  <c r="A23762" i="5"/>
  <c r="A23763" i="5"/>
  <c r="A23764" i="5"/>
  <c r="A23765" i="5"/>
  <c r="A23766" i="5"/>
  <c r="A23767" i="5"/>
  <c r="A23768" i="5"/>
  <c r="A23769" i="5"/>
  <c r="A23770" i="5"/>
  <c r="A23771" i="5"/>
  <c r="A23772" i="5"/>
  <c r="A23773" i="5"/>
  <c r="A23774" i="5"/>
  <c r="A23775" i="5"/>
  <c r="A23776" i="5"/>
  <c r="A23777" i="5"/>
  <c r="A23778" i="5"/>
  <c r="A23779" i="5"/>
  <c r="A23780" i="5"/>
  <c r="A23781" i="5"/>
  <c r="A23782" i="5"/>
  <c r="A23783" i="5"/>
  <c r="A23784" i="5"/>
  <c r="A23785" i="5"/>
  <c r="A23786" i="5"/>
  <c r="A23787" i="5"/>
  <c r="A23788" i="5"/>
  <c r="A23789" i="5"/>
  <c r="A23790" i="5"/>
  <c r="A23791" i="5"/>
  <c r="A23792" i="5"/>
  <c r="A23793" i="5"/>
  <c r="A23794" i="5"/>
  <c r="A23795" i="5"/>
  <c r="A23796" i="5"/>
  <c r="A23797" i="5"/>
  <c r="A23798" i="5"/>
  <c r="A23799" i="5"/>
  <c r="A23800" i="5"/>
  <c r="A23801" i="5"/>
  <c r="A23802" i="5"/>
  <c r="A23803" i="5"/>
  <c r="A23804" i="5"/>
  <c r="A23805" i="5"/>
  <c r="A23806" i="5"/>
  <c r="A23807" i="5"/>
  <c r="A23808" i="5"/>
  <c r="A23809" i="5"/>
  <c r="A23810" i="5"/>
  <c r="A23811" i="5"/>
  <c r="A23812" i="5"/>
  <c r="A23813" i="5"/>
  <c r="A23814" i="5"/>
  <c r="A23815" i="5"/>
  <c r="A23816" i="5"/>
  <c r="A23817" i="5"/>
  <c r="A23818" i="5"/>
  <c r="A23819" i="5"/>
  <c r="A23820" i="5"/>
  <c r="A23821" i="5"/>
  <c r="A23822" i="5"/>
  <c r="A23823" i="5"/>
  <c r="A23824" i="5"/>
  <c r="A23825" i="5"/>
  <c r="A23826" i="5"/>
  <c r="A23827" i="5"/>
  <c r="A23828" i="5"/>
  <c r="A23829" i="5"/>
  <c r="A23830" i="5"/>
  <c r="A23831" i="5"/>
  <c r="A23832" i="5"/>
  <c r="A23833" i="5"/>
  <c r="A23834" i="5"/>
  <c r="A23835" i="5"/>
  <c r="A23836" i="5"/>
  <c r="A23837" i="5"/>
  <c r="A23838" i="5"/>
  <c r="A23839" i="5"/>
  <c r="A23840" i="5"/>
  <c r="A23841" i="5"/>
  <c r="A23842" i="5"/>
  <c r="A23843" i="5"/>
  <c r="A23844" i="5"/>
  <c r="A23845" i="5"/>
  <c r="A23846" i="5"/>
  <c r="A23847" i="5"/>
  <c r="A23848" i="5"/>
  <c r="A23849" i="5"/>
  <c r="A23850" i="5"/>
  <c r="A23851" i="5"/>
  <c r="A23852" i="5"/>
  <c r="A23853" i="5"/>
  <c r="A23854" i="5"/>
  <c r="A23855" i="5"/>
  <c r="A23856" i="5"/>
  <c r="A23857" i="5"/>
  <c r="A23858" i="5"/>
  <c r="A23859" i="5"/>
  <c r="A23860" i="5"/>
  <c r="A23861" i="5"/>
  <c r="A23862" i="5"/>
  <c r="A23863" i="5"/>
  <c r="A23864" i="5"/>
  <c r="A23865" i="5"/>
  <c r="A23866" i="5"/>
  <c r="A23867" i="5"/>
  <c r="A23868" i="5"/>
  <c r="A23869" i="5"/>
  <c r="A23870" i="5"/>
  <c r="A23871" i="5"/>
  <c r="A23872" i="5"/>
  <c r="A23873" i="5"/>
  <c r="A23874" i="5"/>
  <c r="A23875" i="5"/>
  <c r="A23876" i="5"/>
  <c r="A23877" i="5"/>
  <c r="A23878" i="5"/>
  <c r="A23879" i="5"/>
  <c r="A23880" i="5"/>
  <c r="A23881" i="5"/>
  <c r="A23882" i="5"/>
  <c r="A23883" i="5"/>
  <c r="A23884" i="5"/>
  <c r="A23885" i="5"/>
  <c r="A23886" i="5"/>
  <c r="A23887" i="5"/>
  <c r="A23888" i="5"/>
  <c r="A23889" i="5"/>
  <c r="A23890" i="5"/>
  <c r="A23891" i="5"/>
  <c r="A23892" i="5"/>
  <c r="A23893" i="5"/>
  <c r="A23894" i="5"/>
  <c r="A23895" i="5"/>
  <c r="A23896" i="5"/>
  <c r="A23897" i="5"/>
  <c r="A23898" i="5"/>
  <c r="A23899" i="5"/>
  <c r="A23900" i="5"/>
  <c r="A23901" i="5"/>
  <c r="A23902" i="5"/>
  <c r="A23903" i="5"/>
  <c r="A23904" i="5"/>
  <c r="A23905" i="5"/>
  <c r="A23906" i="5"/>
  <c r="A23907" i="5"/>
  <c r="A23908" i="5"/>
  <c r="A23909" i="5"/>
  <c r="A23910" i="5"/>
  <c r="A23911" i="5"/>
  <c r="A23912" i="5"/>
  <c r="A23913" i="5"/>
  <c r="A23914" i="5"/>
  <c r="A23915" i="5"/>
  <c r="A23916" i="5"/>
  <c r="A23917" i="5"/>
  <c r="A23918" i="5"/>
  <c r="A23919" i="5"/>
  <c r="A23920" i="5"/>
  <c r="A23921" i="5"/>
  <c r="A23922" i="5"/>
  <c r="A23923" i="5"/>
  <c r="A23924" i="5"/>
  <c r="A23925" i="5"/>
  <c r="A23926" i="5"/>
  <c r="A23927" i="5"/>
  <c r="A23928" i="5"/>
  <c r="A23929" i="5"/>
  <c r="A23930" i="5"/>
  <c r="A23931" i="5"/>
  <c r="A23932" i="5"/>
  <c r="A23933" i="5"/>
  <c r="A23934" i="5"/>
  <c r="A23935" i="5"/>
  <c r="A23936" i="5"/>
  <c r="A23937" i="5"/>
  <c r="A23938" i="5"/>
  <c r="A23939" i="5"/>
  <c r="A23940" i="5"/>
  <c r="A23941" i="5"/>
  <c r="A23942" i="5"/>
  <c r="A23943" i="5"/>
  <c r="A23944" i="5"/>
  <c r="A23945" i="5"/>
  <c r="A23946" i="5"/>
  <c r="A23947" i="5"/>
  <c r="A23948" i="5"/>
  <c r="A23949" i="5"/>
  <c r="A23950" i="5"/>
  <c r="A23951" i="5"/>
  <c r="A23952" i="5"/>
  <c r="A23953" i="5"/>
  <c r="A23954" i="5"/>
  <c r="A23955" i="5"/>
  <c r="A23956" i="5"/>
  <c r="A23957" i="5"/>
  <c r="A23958" i="5"/>
  <c r="A23959" i="5"/>
  <c r="A23960" i="5"/>
  <c r="A23961" i="5"/>
  <c r="A23962" i="5"/>
  <c r="A23963" i="5"/>
  <c r="A23964" i="5"/>
  <c r="A23965" i="5"/>
  <c r="A23966" i="5"/>
  <c r="A23967" i="5"/>
  <c r="A23968" i="5"/>
  <c r="A23969" i="5"/>
  <c r="A23970" i="5"/>
  <c r="A23971" i="5"/>
  <c r="A23972" i="5"/>
  <c r="A23973" i="5"/>
  <c r="A23974" i="5"/>
  <c r="A23975" i="5"/>
  <c r="A23976" i="5"/>
  <c r="A23977" i="5"/>
  <c r="A23978" i="5"/>
  <c r="A23979" i="5"/>
  <c r="A23980" i="5"/>
  <c r="A23981" i="5"/>
  <c r="A23982" i="5"/>
  <c r="A23983" i="5"/>
  <c r="A23984" i="5"/>
  <c r="A23985" i="5"/>
  <c r="A23986" i="5"/>
  <c r="A23987" i="5"/>
  <c r="A23988" i="5"/>
  <c r="A23989" i="5"/>
  <c r="A23990" i="5"/>
  <c r="A23991" i="5"/>
  <c r="A23992" i="5"/>
  <c r="A23993" i="5"/>
  <c r="A23994" i="5"/>
  <c r="A23995" i="5"/>
  <c r="A23996" i="5"/>
  <c r="A23997" i="5"/>
  <c r="A23998" i="5"/>
  <c r="A23999" i="5"/>
  <c r="A24000" i="5"/>
  <c r="A24001" i="5"/>
  <c r="A24002" i="5"/>
  <c r="A24003" i="5"/>
  <c r="A24004" i="5"/>
  <c r="A24005" i="5"/>
  <c r="A24006" i="5"/>
  <c r="A24007" i="5"/>
  <c r="A24008" i="5"/>
  <c r="A24009" i="5"/>
  <c r="A24010" i="5"/>
  <c r="A24011" i="5"/>
  <c r="A24012" i="5"/>
  <c r="A24013" i="5"/>
  <c r="A24014" i="5"/>
  <c r="A24015" i="5"/>
  <c r="A24016" i="5"/>
  <c r="A24017" i="5"/>
  <c r="A24018" i="5"/>
  <c r="A24019" i="5"/>
  <c r="A24020" i="5"/>
  <c r="A24021" i="5"/>
  <c r="A24022" i="5"/>
  <c r="A24023" i="5"/>
  <c r="A24024" i="5"/>
  <c r="A24025" i="5"/>
  <c r="A24026" i="5"/>
  <c r="A24027" i="5"/>
  <c r="A24028" i="5"/>
  <c r="A24029" i="5"/>
  <c r="A24030" i="5"/>
  <c r="A24031" i="5"/>
  <c r="A24032" i="5"/>
  <c r="A24033" i="5"/>
  <c r="A24034" i="5"/>
  <c r="A24035" i="5"/>
  <c r="A24036" i="5"/>
  <c r="A24037" i="5"/>
  <c r="A24038" i="5"/>
  <c r="A24039" i="5"/>
  <c r="A24040" i="5"/>
  <c r="A24041" i="5"/>
  <c r="A24042" i="5"/>
  <c r="A24043" i="5"/>
  <c r="A24044" i="5"/>
  <c r="A24045" i="5"/>
  <c r="A24046" i="5"/>
  <c r="A24047" i="5"/>
  <c r="A24048" i="5"/>
  <c r="A24049" i="5"/>
  <c r="A24050" i="5"/>
  <c r="A24051" i="5"/>
  <c r="A24052" i="5"/>
  <c r="A24053" i="5"/>
  <c r="A24054" i="5"/>
  <c r="A24055" i="5"/>
  <c r="A24056" i="5"/>
  <c r="A24057" i="5"/>
  <c r="A24058" i="5"/>
  <c r="A24059" i="5"/>
  <c r="A24060" i="5"/>
  <c r="A24061" i="5"/>
  <c r="A24062" i="5"/>
  <c r="A24063" i="5"/>
  <c r="A24064" i="5"/>
  <c r="A24065" i="5"/>
  <c r="A24066" i="5"/>
  <c r="A24067" i="5"/>
  <c r="A24068" i="5"/>
  <c r="A24069" i="5"/>
  <c r="A24070" i="5"/>
  <c r="A24071" i="5"/>
  <c r="A24072" i="5"/>
  <c r="A24073" i="5"/>
  <c r="A24074" i="5"/>
  <c r="A24075" i="5"/>
  <c r="A24076" i="5"/>
  <c r="A24077" i="5"/>
  <c r="A24078" i="5"/>
  <c r="A24079" i="5"/>
  <c r="A24080" i="5"/>
  <c r="A24081" i="5"/>
  <c r="A24082" i="5"/>
  <c r="A24083" i="5"/>
  <c r="A24084" i="5"/>
  <c r="A24085" i="5"/>
  <c r="A24086" i="5"/>
  <c r="A24087" i="5"/>
  <c r="A24088" i="5"/>
  <c r="A24089" i="5"/>
  <c r="A24090" i="5"/>
  <c r="A24091" i="5"/>
  <c r="A24092" i="5"/>
  <c r="A24093" i="5"/>
  <c r="A24094" i="5"/>
  <c r="A24095" i="5"/>
  <c r="A24096" i="5"/>
  <c r="A24097" i="5"/>
  <c r="A24098" i="5"/>
  <c r="A24099" i="5"/>
  <c r="A24100" i="5"/>
  <c r="A24101" i="5"/>
  <c r="A24102" i="5"/>
  <c r="A24103" i="5"/>
  <c r="A24104" i="5"/>
  <c r="A24105" i="5"/>
  <c r="A24106" i="5"/>
  <c r="A24107" i="5"/>
  <c r="A24108" i="5"/>
  <c r="A24109" i="5"/>
  <c r="A24110" i="5"/>
  <c r="A24111" i="5"/>
  <c r="A24112" i="5"/>
  <c r="A24113" i="5"/>
  <c r="A24114" i="5"/>
  <c r="A24115" i="5"/>
  <c r="A24116" i="5"/>
  <c r="A24117" i="5"/>
  <c r="A24118" i="5"/>
  <c r="A24119" i="5"/>
  <c r="A24120" i="5"/>
  <c r="A24121" i="5"/>
  <c r="A24122" i="5"/>
  <c r="A24123" i="5"/>
  <c r="A24124" i="5"/>
  <c r="A24125" i="5"/>
  <c r="A24126" i="5"/>
  <c r="A24127" i="5"/>
  <c r="A24128" i="5"/>
  <c r="A24129" i="5"/>
  <c r="A24130" i="5"/>
  <c r="A24131" i="5"/>
  <c r="A24132" i="5"/>
  <c r="A24133" i="5"/>
  <c r="A24134" i="5"/>
  <c r="A24135" i="5"/>
  <c r="A24136" i="5"/>
  <c r="A24137" i="5"/>
  <c r="A24138" i="5"/>
  <c r="A24139" i="5"/>
  <c r="A24140" i="5"/>
  <c r="A24141" i="5"/>
  <c r="A24142" i="5"/>
  <c r="A24143" i="5"/>
  <c r="A24144" i="5"/>
  <c r="A24145" i="5"/>
  <c r="A24146" i="5"/>
  <c r="A24147" i="5"/>
  <c r="A24148" i="5"/>
  <c r="A24149" i="5"/>
  <c r="A24150" i="5"/>
  <c r="A24151" i="5"/>
  <c r="A24152" i="5"/>
  <c r="A24153" i="5"/>
  <c r="A24154" i="5"/>
  <c r="A24155" i="5"/>
  <c r="A24156" i="5"/>
  <c r="A24157" i="5"/>
  <c r="A24158" i="5"/>
  <c r="A24159" i="5"/>
  <c r="A24160" i="5"/>
  <c r="A24161" i="5"/>
  <c r="A24162" i="5"/>
  <c r="A24163" i="5"/>
  <c r="A24164" i="5"/>
  <c r="A24165" i="5"/>
  <c r="A24166" i="5"/>
  <c r="A24167" i="5"/>
  <c r="A24168" i="5"/>
  <c r="A24169" i="5"/>
  <c r="A24170" i="5"/>
  <c r="A24171" i="5"/>
  <c r="A24172" i="5"/>
  <c r="A24173" i="5"/>
  <c r="A24174" i="5"/>
  <c r="A24175" i="5"/>
  <c r="A24176" i="5"/>
  <c r="A24177" i="5"/>
  <c r="A24178" i="5"/>
  <c r="A24179" i="5"/>
  <c r="A24180" i="5"/>
  <c r="A24181" i="5"/>
  <c r="A24182" i="5"/>
  <c r="A24183" i="5"/>
  <c r="A24184" i="5"/>
  <c r="A24185" i="5"/>
  <c r="A24186" i="5"/>
  <c r="A24187" i="5"/>
  <c r="A24188" i="5"/>
  <c r="A24189" i="5"/>
  <c r="A24190" i="5"/>
  <c r="A24191" i="5"/>
  <c r="A24192" i="5"/>
  <c r="A24193" i="5"/>
  <c r="A24194" i="5"/>
  <c r="A24195" i="5"/>
  <c r="A24196" i="5"/>
  <c r="A24197" i="5"/>
  <c r="A24198" i="5"/>
  <c r="A24199" i="5"/>
  <c r="A24200" i="5"/>
  <c r="A24201" i="5"/>
  <c r="A24202" i="5"/>
  <c r="A24203" i="5"/>
  <c r="A24204" i="5"/>
  <c r="A24205" i="5"/>
  <c r="A24206" i="5"/>
  <c r="A24207" i="5"/>
  <c r="A24208" i="5"/>
  <c r="A24209" i="5"/>
  <c r="A24210" i="5"/>
  <c r="A24211" i="5"/>
  <c r="A24212" i="5"/>
  <c r="A24213" i="5"/>
  <c r="A24214" i="5"/>
  <c r="A24215" i="5"/>
  <c r="A24216" i="5"/>
  <c r="A24217" i="5"/>
  <c r="A24218" i="5"/>
  <c r="A24219" i="5"/>
  <c r="A24220" i="5"/>
  <c r="A24221" i="5"/>
  <c r="A24222" i="5"/>
  <c r="A24223" i="5"/>
  <c r="A24224" i="5"/>
  <c r="A24225" i="5"/>
  <c r="A24226" i="5"/>
  <c r="A24227" i="5"/>
  <c r="A24228" i="5"/>
  <c r="A24229" i="5"/>
  <c r="A24230" i="5"/>
  <c r="A24231" i="5"/>
  <c r="A24232" i="5"/>
  <c r="A24233" i="5"/>
  <c r="A24234" i="5"/>
  <c r="A24235" i="5"/>
  <c r="A24236" i="5"/>
  <c r="A24237" i="5"/>
  <c r="A24238" i="5"/>
  <c r="A24239" i="5"/>
  <c r="A24240" i="5"/>
  <c r="A24241" i="5"/>
  <c r="A24242" i="5"/>
  <c r="A24243" i="5"/>
  <c r="A24244" i="5"/>
  <c r="A24245" i="5"/>
  <c r="A24246" i="5"/>
  <c r="A24247" i="5"/>
  <c r="A24248" i="5"/>
  <c r="A24249" i="5"/>
  <c r="A24250" i="5"/>
  <c r="A24251" i="5"/>
  <c r="A24252" i="5"/>
  <c r="A24253" i="5"/>
  <c r="A24254" i="5"/>
  <c r="A24255" i="5"/>
  <c r="A24256" i="5"/>
  <c r="A24257" i="5"/>
  <c r="A24258" i="5"/>
  <c r="A24259" i="5"/>
  <c r="A24260" i="5"/>
  <c r="A24261" i="5"/>
  <c r="A24262" i="5"/>
  <c r="A24263" i="5"/>
  <c r="A24264" i="5"/>
  <c r="A24265" i="5"/>
  <c r="A24266" i="5"/>
  <c r="A24267" i="5"/>
  <c r="A24268" i="5"/>
  <c r="A24269" i="5"/>
  <c r="A24270" i="5"/>
  <c r="A24271" i="5"/>
  <c r="A24272" i="5"/>
  <c r="A24273" i="5"/>
  <c r="A24274" i="5"/>
  <c r="A24275" i="5"/>
  <c r="A24276" i="5"/>
  <c r="A24277" i="5"/>
  <c r="A24278" i="5"/>
  <c r="A24279" i="5"/>
  <c r="A24280" i="5"/>
  <c r="A24281" i="5"/>
  <c r="A24282" i="5"/>
  <c r="A24283" i="5"/>
  <c r="A24284" i="5"/>
  <c r="A24285" i="5"/>
  <c r="A24286" i="5"/>
  <c r="A24287" i="5"/>
  <c r="A24288" i="5"/>
  <c r="A24289" i="5"/>
  <c r="A24290" i="5"/>
  <c r="A24291" i="5"/>
  <c r="A24292" i="5"/>
  <c r="A24293" i="5"/>
  <c r="A24294" i="5"/>
  <c r="A24295" i="5"/>
  <c r="A24296" i="5"/>
  <c r="A24297" i="5"/>
  <c r="A24298" i="5"/>
  <c r="A24299" i="5"/>
  <c r="A24300" i="5"/>
  <c r="A24301" i="5"/>
  <c r="A24302" i="5"/>
  <c r="A24303" i="5"/>
  <c r="A24304" i="5"/>
  <c r="A24305" i="5"/>
  <c r="A24306" i="5"/>
  <c r="A24307" i="5"/>
  <c r="A24308" i="5"/>
  <c r="A24309" i="5"/>
  <c r="A24310" i="5"/>
  <c r="A24311" i="5"/>
  <c r="A24312" i="5"/>
  <c r="A24313" i="5"/>
  <c r="A24314" i="5"/>
  <c r="A24315" i="5"/>
  <c r="A24316" i="5"/>
  <c r="A24317" i="5"/>
  <c r="A24318" i="5"/>
  <c r="A24319" i="5"/>
  <c r="A24320" i="5"/>
  <c r="A24321" i="5"/>
  <c r="A24322" i="5"/>
  <c r="A24323" i="5"/>
  <c r="A24324" i="5"/>
  <c r="A24325" i="5"/>
  <c r="A24326" i="5"/>
  <c r="A24327" i="5"/>
  <c r="A24328" i="5"/>
  <c r="A24329" i="5"/>
  <c r="A24330" i="5"/>
  <c r="A24331" i="5"/>
  <c r="A24332" i="5"/>
  <c r="A24333" i="5"/>
  <c r="A24334" i="5"/>
  <c r="A24335" i="5"/>
  <c r="A24336" i="5"/>
  <c r="A24337" i="5"/>
  <c r="A24338" i="5"/>
  <c r="A24339" i="5"/>
  <c r="A24340" i="5"/>
  <c r="A24341" i="5"/>
  <c r="A24342" i="5"/>
  <c r="A24343" i="5"/>
  <c r="A24344" i="5"/>
  <c r="A24345" i="5"/>
  <c r="A24346" i="5"/>
  <c r="A24347" i="5"/>
  <c r="A24348" i="5"/>
  <c r="A24349" i="5"/>
  <c r="A24350" i="5"/>
  <c r="A24351" i="5"/>
  <c r="A24352" i="5"/>
  <c r="A24353" i="5"/>
  <c r="A24354" i="5"/>
  <c r="A24355" i="5"/>
  <c r="A24356" i="5"/>
  <c r="A24357" i="5"/>
  <c r="A24358" i="5"/>
  <c r="A24359" i="5"/>
  <c r="A24360" i="5"/>
  <c r="A24361" i="5"/>
  <c r="A24362" i="5"/>
  <c r="A24363" i="5"/>
  <c r="A24364" i="5"/>
  <c r="A24365" i="5"/>
  <c r="A24366" i="5"/>
  <c r="A24367" i="5"/>
  <c r="A24368" i="5"/>
  <c r="A24369" i="5"/>
  <c r="A24370" i="5"/>
  <c r="A24371" i="5"/>
  <c r="A24372" i="5"/>
  <c r="A24373" i="5"/>
  <c r="A24374" i="5"/>
  <c r="A24375" i="5"/>
  <c r="A24376" i="5"/>
  <c r="A24377" i="5"/>
  <c r="A24378" i="5"/>
  <c r="A24379" i="5"/>
  <c r="A24380" i="5"/>
  <c r="A24381" i="5"/>
  <c r="A24382" i="5"/>
  <c r="A24383" i="5"/>
  <c r="A24384" i="5"/>
  <c r="A24385" i="5"/>
  <c r="A24386" i="5"/>
  <c r="A24387" i="5"/>
  <c r="A24388" i="5"/>
  <c r="A24389" i="5"/>
  <c r="A24390" i="5"/>
  <c r="A24391" i="5"/>
  <c r="A24392" i="5"/>
  <c r="A24393" i="5"/>
  <c r="A24394" i="5"/>
  <c r="A24395" i="5"/>
  <c r="A24396" i="5"/>
  <c r="A24397" i="5"/>
  <c r="A24398" i="5"/>
  <c r="A24399" i="5"/>
  <c r="A24400" i="5"/>
  <c r="A24401" i="5"/>
  <c r="A24402" i="5"/>
  <c r="A24403" i="5"/>
  <c r="A24404" i="5"/>
  <c r="A24405" i="5"/>
  <c r="A24406" i="5"/>
  <c r="A24407" i="5"/>
  <c r="A24408" i="5"/>
  <c r="A24409" i="5"/>
  <c r="A24410" i="5"/>
  <c r="A24411" i="5"/>
  <c r="A24412" i="5"/>
  <c r="A24413" i="5"/>
  <c r="A24414" i="5"/>
  <c r="A24415" i="5"/>
  <c r="A24416" i="5"/>
  <c r="A24417" i="5"/>
  <c r="A24418" i="5"/>
  <c r="A24419" i="5"/>
  <c r="A24420" i="5"/>
  <c r="A24421" i="5"/>
  <c r="A24422" i="5"/>
  <c r="A24423" i="5"/>
  <c r="A24424" i="5"/>
  <c r="A24425" i="5"/>
  <c r="A24426" i="5"/>
  <c r="A24427" i="5"/>
  <c r="A24428" i="5"/>
  <c r="A24429" i="5"/>
  <c r="A24430" i="5"/>
  <c r="A24431" i="5"/>
  <c r="A24432" i="5"/>
  <c r="A24433" i="5"/>
  <c r="A24434" i="5"/>
  <c r="A24435" i="5"/>
  <c r="A24436" i="5"/>
  <c r="A24437" i="5"/>
  <c r="A24438" i="5"/>
  <c r="A24439" i="5"/>
  <c r="A24440" i="5"/>
  <c r="A24441" i="5"/>
  <c r="A24442" i="5"/>
  <c r="A24443" i="5"/>
  <c r="A24444" i="5"/>
  <c r="A24445" i="5"/>
  <c r="A24446" i="5"/>
  <c r="A24447" i="5"/>
  <c r="A24448" i="5"/>
  <c r="A24449" i="5"/>
  <c r="A24450" i="5"/>
  <c r="A24451" i="5"/>
  <c r="A24452" i="5"/>
  <c r="A24453" i="5"/>
  <c r="A24454" i="5"/>
  <c r="A24455" i="5"/>
  <c r="A24456" i="5"/>
  <c r="A24457" i="5"/>
  <c r="A24458" i="5"/>
  <c r="A24459" i="5"/>
  <c r="A24460" i="5"/>
  <c r="A24461" i="5"/>
  <c r="A24462" i="5"/>
  <c r="A24463" i="5"/>
  <c r="A24464" i="5"/>
  <c r="A24465" i="5"/>
  <c r="A24466" i="5"/>
  <c r="A24467" i="5"/>
  <c r="A24468" i="5"/>
  <c r="A24469" i="5"/>
  <c r="A24470" i="5"/>
  <c r="A24471" i="5"/>
  <c r="A24472" i="5"/>
  <c r="A24473" i="5"/>
  <c r="A24474" i="5"/>
  <c r="A24475" i="5"/>
  <c r="A24476" i="5"/>
  <c r="A24477" i="5"/>
  <c r="A24478" i="5"/>
  <c r="A24479" i="5"/>
  <c r="A24480" i="5"/>
  <c r="A24481" i="5"/>
  <c r="A24482" i="5"/>
  <c r="A24483" i="5"/>
  <c r="A24484" i="5"/>
  <c r="A24485" i="5"/>
  <c r="A24486" i="5"/>
  <c r="A24487" i="5"/>
  <c r="A24488" i="5"/>
  <c r="A24489" i="5"/>
  <c r="A24490" i="5"/>
  <c r="A24491" i="5"/>
  <c r="A24492" i="5"/>
  <c r="A24493" i="5"/>
  <c r="A24494" i="5"/>
  <c r="A24495" i="5"/>
  <c r="A24496" i="5"/>
  <c r="A24497" i="5"/>
  <c r="A24498" i="5"/>
  <c r="A24499" i="5"/>
  <c r="A24500" i="5"/>
  <c r="A24501" i="5"/>
  <c r="A24502" i="5"/>
  <c r="A24503" i="5"/>
  <c r="A24504" i="5"/>
  <c r="A24505" i="5"/>
  <c r="A24506" i="5"/>
  <c r="A24507" i="5"/>
  <c r="A24508" i="5"/>
  <c r="A24509" i="5"/>
  <c r="A24510" i="5"/>
  <c r="A24511" i="5"/>
  <c r="A24512" i="5"/>
  <c r="A24513" i="5"/>
  <c r="A24514" i="5"/>
  <c r="A24515" i="5"/>
  <c r="A24516" i="5"/>
  <c r="A24517" i="5"/>
  <c r="A24518" i="5"/>
  <c r="A24519" i="5"/>
  <c r="A24520" i="5"/>
  <c r="A24521" i="5"/>
  <c r="A24522" i="5"/>
  <c r="A24523" i="5"/>
  <c r="A24524" i="5"/>
  <c r="A24525" i="5"/>
  <c r="A24526" i="5"/>
  <c r="A24527" i="5"/>
  <c r="A24528" i="5"/>
  <c r="A24529" i="5"/>
  <c r="A24530" i="5"/>
  <c r="A24531" i="5"/>
  <c r="A24532" i="5"/>
  <c r="A24533" i="5"/>
  <c r="A24534" i="5"/>
  <c r="A24535" i="5"/>
  <c r="A24536" i="5"/>
  <c r="A24537" i="5"/>
  <c r="A24538" i="5"/>
  <c r="A24539" i="5"/>
  <c r="A24540" i="5"/>
  <c r="A24541" i="5"/>
  <c r="A24542" i="5"/>
  <c r="A24543" i="5"/>
  <c r="A24544" i="5"/>
  <c r="A24545" i="5"/>
  <c r="A24546" i="5"/>
  <c r="A24547" i="5"/>
  <c r="A24548" i="5"/>
  <c r="A24549" i="5"/>
  <c r="A24550" i="5"/>
  <c r="A24551" i="5"/>
  <c r="A24552" i="5"/>
  <c r="A24553" i="5"/>
  <c r="A24554" i="5"/>
  <c r="A24555" i="5"/>
  <c r="A24556" i="5"/>
  <c r="A24557" i="5"/>
  <c r="A24558" i="5"/>
  <c r="A24559" i="5"/>
  <c r="A24560" i="5"/>
  <c r="A24561" i="5"/>
  <c r="A24562" i="5"/>
  <c r="A24563" i="5"/>
  <c r="A24564" i="5"/>
  <c r="A24565" i="5"/>
  <c r="A24566" i="5"/>
  <c r="A24567" i="5"/>
  <c r="A24568" i="5"/>
  <c r="A24569" i="5"/>
  <c r="A24570" i="5"/>
  <c r="A24571" i="5"/>
  <c r="A24572" i="5"/>
  <c r="A24573" i="5"/>
  <c r="A24574" i="5"/>
  <c r="A24575" i="5"/>
  <c r="A24576" i="5"/>
  <c r="A24577" i="5"/>
  <c r="A24578" i="5"/>
  <c r="A24579" i="5"/>
  <c r="A24580" i="5"/>
  <c r="A24581" i="5"/>
  <c r="A24582" i="5"/>
  <c r="A24583" i="5"/>
  <c r="A24584" i="5"/>
  <c r="A24585" i="5"/>
  <c r="A24586" i="5"/>
  <c r="A24587" i="5"/>
  <c r="A24588" i="5"/>
  <c r="A24589" i="5"/>
  <c r="A24590" i="5"/>
  <c r="A24591" i="5"/>
  <c r="A24592" i="5"/>
  <c r="A24593" i="5"/>
  <c r="A24594" i="5"/>
  <c r="A24595" i="5"/>
  <c r="A24596" i="5"/>
  <c r="A24597" i="5"/>
  <c r="A24598" i="5"/>
  <c r="A24599" i="5"/>
  <c r="A24600" i="5"/>
  <c r="A24601" i="5"/>
  <c r="A24602" i="5"/>
  <c r="A24603" i="5"/>
  <c r="A24604" i="5"/>
  <c r="A24605" i="5"/>
  <c r="A24606" i="5"/>
  <c r="A24607" i="5"/>
  <c r="A24608" i="5"/>
  <c r="A24609" i="5"/>
  <c r="A24610" i="5"/>
  <c r="A24611" i="5"/>
  <c r="A24612" i="5"/>
  <c r="A24613" i="5"/>
  <c r="A24614" i="5"/>
  <c r="A24615" i="5"/>
  <c r="A24616" i="5"/>
  <c r="A24617" i="5"/>
  <c r="A24618" i="5"/>
  <c r="A24619" i="5"/>
  <c r="A24620" i="5"/>
  <c r="A24621" i="5"/>
  <c r="A24622" i="5"/>
  <c r="A24623" i="5"/>
  <c r="A24624" i="5"/>
  <c r="A24625" i="5"/>
  <c r="A24626" i="5"/>
  <c r="A24627" i="5"/>
  <c r="A24628" i="5"/>
  <c r="A24629" i="5"/>
  <c r="A24630" i="5"/>
  <c r="A24631" i="5"/>
  <c r="A24632" i="5"/>
  <c r="A24633" i="5"/>
  <c r="A24634" i="5"/>
  <c r="A24635" i="5"/>
  <c r="A24636" i="5"/>
  <c r="A24637" i="5"/>
  <c r="A24638" i="5"/>
  <c r="A24639" i="5"/>
  <c r="A24640" i="5"/>
  <c r="A24641" i="5"/>
  <c r="A24642" i="5"/>
  <c r="A24643" i="5"/>
  <c r="A24644" i="5"/>
  <c r="A24645" i="5"/>
  <c r="A24646" i="5"/>
  <c r="A24647" i="5"/>
  <c r="A24648" i="5"/>
  <c r="A24649" i="5"/>
  <c r="A24650" i="5"/>
  <c r="A24651" i="5"/>
  <c r="A24652" i="5"/>
  <c r="A24653" i="5"/>
  <c r="A24654" i="5"/>
  <c r="A24655" i="5"/>
  <c r="A24656" i="5"/>
  <c r="A24657" i="5"/>
  <c r="A24658" i="5"/>
  <c r="A24659" i="5"/>
  <c r="A24660" i="5"/>
  <c r="A24661" i="5"/>
  <c r="A24662" i="5"/>
  <c r="A24663" i="5"/>
  <c r="A24664" i="5"/>
  <c r="A24665" i="5"/>
  <c r="A24666" i="5"/>
  <c r="A24667" i="5"/>
  <c r="A24668" i="5"/>
  <c r="A24669" i="5"/>
  <c r="A24670" i="5"/>
  <c r="A24671" i="5"/>
  <c r="A24672" i="5"/>
  <c r="A24673" i="5"/>
  <c r="A24674" i="5"/>
  <c r="A24675" i="5"/>
  <c r="A24676" i="5"/>
  <c r="A24677" i="5"/>
  <c r="A24678" i="5"/>
  <c r="A24679" i="5"/>
  <c r="A24680" i="5"/>
  <c r="A24681" i="5"/>
  <c r="A24682" i="5"/>
  <c r="A24683" i="5"/>
  <c r="A24684" i="5"/>
  <c r="A24685" i="5"/>
  <c r="A24686" i="5"/>
  <c r="A24687" i="5"/>
  <c r="A24688" i="5"/>
  <c r="A24689" i="5"/>
  <c r="A24690" i="5"/>
  <c r="A24691" i="5"/>
  <c r="A24692" i="5"/>
  <c r="A24693" i="5"/>
  <c r="A24694" i="5"/>
  <c r="A24695" i="5"/>
  <c r="A24696" i="5"/>
  <c r="A24697" i="5"/>
  <c r="A24698" i="5"/>
  <c r="A24699" i="5"/>
  <c r="A24700" i="5"/>
  <c r="A24701" i="5"/>
  <c r="A24702" i="5"/>
  <c r="A24703" i="5"/>
  <c r="A24704" i="5"/>
  <c r="A24705" i="5"/>
  <c r="A24706" i="5"/>
  <c r="A24707" i="5"/>
  <c r="A24708" i="5"/>
  <c r="A24709" i="5"/>
  <c r="A24710" i="5"/>
  <c r="A24711" i="5"/>
  <c r="A24712" i="5"/>
  <c r="A24713" i="5"/>
  <c r="A24714" i="5"/>
  <c r="A24715" i="5"/>
  <c r="A24716" i="5"/>
  <c r="A24717" i="5"/>
  <c r="A24718" i="5"/>
  <c r="A24719" i="5"/>
  <c r="A24720" i="5"/>
  <c r="A24721" i="5"/>
  <c r="A24722" i="5"/>
  <c r="A24723" i="5"/>
  <c r="A24724" i="5"/>
  <c r="A24725" i="5"/>
  <c r="A24726" i="5"/>
  <c r="A24727" i="5"/>
  <c r="A24728" i="5"/>
  <c r="A24729" i="5"/>
  <c r="A24730" i="5"/>
  <c r="A24731" i="5"/>
  <c r="A24732" i="5"/>
  <c r="A24733" i="5"/>
  <c r="A24734" i="5"/>
  <c r="A24735" i="5"/>
  <c r="A24736" i="5"/>
  <c r="A24737" i="5"/>
  <c r="A24738" i="5"/>
  <c r="A24739" i="5"/>
  <c r="A24740" i="5"/>
  <c r="A24741" i="5"/>
  <c r="A24742" i="5"/>
  <c r="A24743" i="5"/>
  <c r="A24744" i="5"/>
  <c r="A24745" i="5"/>
  <c r="A24746" i="5"/>
  <c r="A24747" i="5"/>
  <c r="A24748" i="5"/>
  <c r="A24749" i="5"/>
  <c r="A24750" i="5"/>
  <c r="A24751" i="5"/>
  <c r="A24752" i="5"/>
  <c r="A24753" i="5"/>
  <c r="A24754" i="5"/>
  <c r="A24755" i="5"/>
  <c r="A24756" i="5"/>
  <c r="A24757" i="5"/>
  <c r="A24758" i="5"/>
  <c r="A24759" i="5"/>
  <c r="A24760" i="5"/>
  <c r="A24761" i="5"/>
  <c r="A24762" i="5"/>
  <c r="A24763" i="5"/>
  <c r="A24764" i="5"/>
  <c r="A24765" i="5"/>
  <c r="A24766" i="5"/>
  <c r="A24767" i="5"/>
  <c r="A24768" i="5"/>
  <c r="A24769" i="5"/>
  <c r="A24770" i="5"/>
  <c r="A24771" i="5"/>
  <c r="A24772" i="5"/>
  <c r="A24773" i="5"/>
  <c r="A24774" i="5"/>
  <c r="A24775" i="5"/>
  <c r="A24776" i="5"/>
  <c r="A24777" i="5"/>
  <c r="A24778" i="5"/>
  <c r="A24779" i="5"/>
  <c r="A24780" i="5"/>
  <c r="A24781" i="5"/>
  <c r="A24782" i="5"/>
  <c r="A24783" i="5"/>
  <c r="A24784" i="5"/>
  <c r="A24785" i="5"/>
  <c r="A24786" i="5"/>
  <c r="A24787" i="5"/>
  <c r="A24788" i="5"/>
  <c r="A24789" i="5"/>
  <c r="A24790" i="5"/>
  <c r="A24791" i="5"/>
  <c r="A24792" i="5"/>
  <c r="A24793" i="5"/>
  <c r="A24794" i="5"/>
  <c r="A24795" i="5"/>
  <c r="A24796" i="5"/>
  <c r="A24797" i="5"/>
  <c r="A24798" i="5"/>
  <c r="A24799" i="5"/>
  <c r="A24800" i="5"/>
  <c r="A24801" i="5"/>
  <c r="A24802" i="5"/>
  <c r="A24803" i="5"/>
  <c r="A24804" i="5"/>
  <c r="A24805" i="5"/>
  <c r="A24806" i="5"/>
  <c r="A24807" i="5"/>
  <c r="A24808" i="5"/>
  <c r="A24809" i="5"/>
  <c r="A24810" i="5"/>
  <c r="A24811" i="5"/>
  <c r="A24812" i="5"/>
  <c r="A24813" i="5"/>
  <c r="A24814" i="5"/>
  <c r="A24815" i="5"/>
  <c r="A24816" i="5"/>
  <c r="A24817" i="5"/>
  <c r="A24818" i="5"/>
  <c r="A24819" i="5"/>
  <c r="A24820" i="5"/>
  <c r="A24821" i="5"/>
  <c r="A24822" i="5"/>
  <c r="A24823" i="5"/>
  <c r="A24824" i="5"/>
  <c r="A24825" i="5"/>
  <c r="A24826" i="5"/>
  <c r="A24827" i="5"/>
  <c r="A24828" i="5"/>
  <c r="A24829" i="5"/>
  <c r="A24830" i="5"/>
  <c r="A24831" i="5"/>
  <c r="A24832" i="5"/>
  <c r="A24833" i="5"/>
  <c r="A24834" i="5"/>
  <c r="A24835" i="5"/>
  <c r="A24836" i="5"/>
  <c r="A24837" i="5"/>
  <c r="A24838" i="5"/>
  <c r="A24839" i="5"/>
  <c r="A24840" i="5"/>
  <c r="A24841" i="5"/>
  <c r="A24842" i="5"/>
  <c r="A24843" i="5"/>
  <c r="A24844" i="5"/>
  <c r="A24845" i="5"/>
  <c r="A24846" i="5"/>
  <c r="A24847" i="5"/>
  <c r="A24848" i="5"/>
  <c r="A24849" i="5"/>
  <c r="A24850" i="5"/>
  <c r="A24851" i="5"/>
  <c r="A24852" i="5"/>
  <c r="A24853" i="5"/>
  <c r="A24854" i="5"/>
  <c r="A24855" i="5"/>
  <c r="A24856" i="5"/>
  <c r="A24857" i="5"/>
  <c r="A24858" i="5"/>
  <c r="A24859" i="5"/>
  <c r="A24860" i="5"/>
  <c r="A24861" i="5"/>
  <c r="A24862" i="5"/>
  <c r="A24863" i="5"/>
  <c r="A24864" i="5"/>
  <c r="A24865" i="5"/>
  <c r="A24866" i="5"/>
  <c r="A24867" i="5"/>
  <c r="A24868" i="5"/>
  <c r="A24869" i="5"/>
  <c r="A24870" i="5"/>
  <c r="A24871" i="5"/>
  <c r="A24872" i="5"/>
  <c r="A24873" i="5"/>
  <c r="A24874" i="5"/>
  <c r="A24875" i="5"/>
  <c r="A24876" i="5"/>
  <c r="A24877" i="5"/>
  <c r="A24878" i="5"/>
  <c r="A24879" i="5"/>
  <c r="A24880" i="5"/>
  <c r="A24881" i="5"/>
  <c r="A24882" i="5"/>
  <c r="A24883" i="5"/>
  <c r="A24884" i="5"/>
  <c r="A24885" i="5"/>
  <c r="A24886" i="5"/>
  <c r="A24887" i="5"/>
  <c r="A24888" i="5"/>
  <c r="A24889" i="5"/>
  <c r="A24890" i="5"/>
  <c r="A24891" i="5"/>
  <c r="A24892" i="5"/>
  <c r="A24893" i="5"/>
  <c r="A24894" i="5"/>
  <c r="A24895" i="5"/>
  <c r="A24896" i="5"/>
  <c r="A24897" i="5"/>
  <c r="A24898" i="5"/>
  <c r="A24899" i="5"/>
  <c r="A24900" i="5"/>
  <c r="A24901" i="5"/>
  <c r="A24902" i="5"/>
  <c r="A24903" i="5"/>
  <c r="A24904" i="5"/>
  <c r="A24905" i="5"/>
  <c r="A24906" i="5"/>
  <c r="A24907" i="5"/>
  <c r="A24908" i="5"/>
  <c r="A24909" i="5"/>
  <c r="A24910" i="5"/>
  <c r="A24911" i="5"/>
  <c r="A24912" i="5"/>
  <c r="A24913" i="5"/>
  <c r="A24914" i="5"/>
  <c r="A24915" i="5"/>
  <c r="A24916" i="5"/>
  <c r="A24917" i="5"/>
  <c r="A24918" i="5"/>
  <c r="A24919" i="5"/>
  <c r="A24920" i="5"/>
  <c r="A24921" i="5"/>
  <c r="A24922" i="5"/>
  <c r="A24923" i="5"/>
  <c r="A24924" i="5"/>
  <c r="A24925" i="5"/>
  <c r="A24926" i="5"/>
  <c r="A24927" i="5"/>
  <c r="A24928" i="5"/>
  <c r="A24929" i="5"/>
  <c r="A24930" i="5"/>
  <c r="A24931" i="5"/>
  <c r="A24932" i="5"/>
  <c r="A24933" i="5"/>
  <c r="A24934" i="5"/>
  <c r="A24935" i="5"/>
  <c r="A24936" i="5"/>
  <c r="A24937" i="5"/>
  <c r="A24938" i="5"/>
  <c r="A24939" i="5"/>
  <c r="A24940" i="5"/>
  <c r="A24941" i="5"/>
  <c r="A24942" i="5"/>
  <c r="A24943" i="5"/>
  <c r="A24944" i="5"/>
  <c r="A24945" i="5"/>
  <c r="A24946" i="5"/>
  <c r="A24947" i="5"/>
  <c r="A24948" i="5"/>
  <c r="A24949" i="5"/>
  <c r="A24950" i="5"/>
  <c r="A24951" i="5"/>
  <c r="A24952" i="5"/>
  <c r="A24953" i="5"/>
  <c r="A24954" i="5"/>
  <c r="A24955" i="5"/>
  <c r="A24956" i="5"/>
  <c r="A24957" i="5"/>
  <c r="A24958" i="5"/>
  <c r="A24959" i="5"/>
  <c r="A24960" i="5"/>
  <c r="A24961" i="5"/>
  <c r="A24962" i="5"/>
  <c r="A24963" i="5"/>
  <c r="A24964" i="5"/>
  <c r="A24965" i="5"/>
  <c r="A24966" i="5"/>
  <c r="A24967" i="5"/>
  <c r="A24968" i="5"/>
  <c r="A24969" i="5"/>
  <c r="A24970" i="5"/>
  <c r="A24971" i="5"/>
  <c r="A24972" i="5"/>
  <c r="A24973" i="5"/>
  <c r="A24974" i="5"/>
  <c r="A24975" i="5"/>
  <c r="A24976" i="5"/>
  <c r="A24977" i="5"/>
  <c r="A24978" i="5"/>
  <c r="A24979" i="5"/>
  <c r="A24980" i="5"/>
  <c r="A24981" i="5"/>
  <c r="A24982" i="5"/>
  <c r="A24983" i="5"/>
  <c r="A24984" i="5"/>
  <c r="A24985" i="5"/>
  <c r="A24986" i="5"/>
  <c r="A24987" i="5"/>
  <c r="A24988" i="5"/>
  <c r="A24989" i="5"/>
  <c r="A24990" i="5"/>
  <c r="A24991" i="5"/>
  <c r="A24992" i="5"/>
  <c r="A24993" i="5"/>
  <c r="A24994" i="5"/>
  <c r="A24995" i="5"/>
  <c r="A24996" i="5"/>
  <c r="A24997" i="5"/>
  <c r="A24998" i="5"/>
  <c r="A24999" i="5"/>
  <c r="A25000" i="5"/>
  <c r="A25001" i="5"/>
  <c r="A25002" i="5"/>
  <c r="A25003" i="5"/>
  <c r="A25004" i="5"/>
  <c r="A25005" i="5"/>
  <c r="A25006" i="5"/>
  <c r="A25007" i="5"/>
  <c r="A25008" i="5"/>
  <c r="A25009" i="5"/>
  <c r="A25010" i="5"/>
  <c r="A25011" i="5"/>
  <c r="A25012" i="5"/>
  <c r="A25013" i="5"/>
  <c r="A25014" i="5"/>
  <c r="A25015" i="5"/>
  <c r="A25016" i="5"/>
  <c r="A25017" i="5"/>
  <c r="A25018" i="5"/>
  <c r="A25019" i="5"/>
  <c r="A25020" i="5"/>
  <c r="A25021" i="5"/>
  <c r="A25022" i="5"/>
  <c r="A25023" i="5"/>
  <c r="A25024" i="5"/>
  <c r="A25025" i="5"/>
  <c r="A25026" i="5"/>
  <c r="A25027" i="5"/>
  <c r="A25028" i="5"/>
  <c r="A25029" i="5"/>
  <c r="A25030" i="5"/>
  <c r="A25031" i="5"/>
  <c r="A25032" i="5"/>
  <c r="A25033" i="5"/>
  <c r="A25034" i="5"/>
  <c r="A25035" i="5"/>
  <c r="A25036" i="5"/>
  <c r="A25037" i="5"/>
  <c r="A25038" i="5"/>
  <c r="A25039" i="5"/>
  <c r="A25040" i="5"/>
  <c r="A25041" i="5"/>
  <c r="A25042" i="5"/>
  <c r="A25043" i="5"/>
  <c r="A25044" i="5"/>
  <c r="A25045" i="5"/>
  <c r="A25046" i="5"/>
  <c r="A25047" i="5"/>
  <c r="A25048" i="5"/>
  <c r="A25049" i="5"/>
  <c r="A25050" i="5"/>
  <c r="A25051" i="5"/>
  <c r="A25052" i="5"/>
  <c r="A25053" i="5"/>
  <c r="A25054" i="5"/>
  <c r="A25055" i="5"/>
  <c r="A25056" i="5"/>
  <c r="A25057" i="5"/>
  <c r="A25058" i="5"/>
  <c r="A25059" i="5"/>
  <c r="A25060" i="5"/>
  <c r="A25061" i="5"/>
  <c r="A25062" i="5"/>
  <c r="A25063" i="5"/>
  <c r="A25064" i="5"/>
  <c r="A25065" i="5"/>
  <c r="A25066" i="5"/>
  <c r="A25067" i="5"/>
  <c r="A25068" i="5"/>
  <c r="A25069" i="5"/>
  <c r="A25070" i="5"/>
  <c r="A25071" i="5"/>
  <c r="A25072" i="5"/>
  <c r="A25073" i="5"/>
  <c r="A25074" i="5"/>
  <c r="A25075" i="5"/>
  <c r="A25076" i="5"/>
  <c r="A25077" i="5"/>
  <c r="A25078" i="5"/>
  <c r="A25079" i="5"/>
  <c r="A25080" i="5"/>
  <c r="A25081" i="5"/>
  <c r="A25082" i="5"/>
  <c r="A25083" i="5"/>
  <c r="A25084" i="5"/>
  <c r="A25085" i="5"/>
  <c r="A25086" i="5"/>
  <c r="A25087" i="5"/>
  <c r="A25088" i="5"/>
  <c r="A25089" i="5"/>
  <c r="A25090" i="5"/>
  <c r="A25091" i="5"/>
  <c r="A25092" i="5"/>
  <c r="A25093" i="5"/>
  <c r="A25094" i="5"/>
  <c r="A25095" i="5"/>
  <c r="A25096" i="5"/>
  <c r="A25097" i="5"/>
  <c r="A25098" i="5"/>
  <c r="A25099" i="5"/>
  <c r="A25100" i="5"/>
  <c r="A25101" i="5"/>
  <c r="A25102" i="5"/>
  <c r="A25103" i="5"/>
  <c r="A25104" i="5"/>
  <c r="A25105" i="5"/>
  <c r="A25106" i="5"/>
  <c r="A25107" i="5"/>
  <c r="A25108" i="5"/>
  <c r="A25109" i="5"/>
  <c r="A25110" i="5"/>
  <c r="A25111" i="5"/>
  <c r="A25112" i="5"/>
  <c r="A25113" i="5"/>
  <c r="A25114" i="5"/>
  <c r="A25115" i="5"/>
  <c r="A25116" i="5"/>
  <c r="A25117" i="5"/>
  <c r="A25118" i="5"/>
  <c r="A25119" i="5"/>
  <c r="A25120" i="5"/>
  <c r="A25121" i="5"/>
  <c r="A25122" i="5"/>
  <c r="A25123" i="5"/>
  <c r="A25124" i="5"/>
  <c r="A25125" i="5"/>
  <c r="A25126" i="5"/>
  <c r="A25127" i="5"/>
  <c r="A25128" i="5"/>
  <c r="A25129" i="5"/>
  <c r="A25130" i="5"/>
  <c r="A25131" i="5"/>
  <c r="A25132" i="5"/>
  <c r="A25133" i="5"/>
  <c r="A25134" i="5"/>
  <c r="A25135" i="5"/>
  <c r="A25136" i="5"/>
  <c r="A25137" i="5"/>
  <c r="A25138" i="5"/>
  <c r="A25139" i="5"/>
  <c r="A25140" i="5"/>
  <c r="A25141" i="5"/>
  <c r="A25142" i="5"/>
  <c r="A25143" i="5"/>
  <c r="A25144" i="5"/>
  <c r="A25145" i="5"/>
  <c r="A25146" i="5"/>
  <c r="A25147" i="5"/>
  <c r="A25148" i="5"/>
  <c r="A25149" i="5"/>
  <c r="A25150" i="5"/>
  <c r="A25151" i="5"/>
  <c r="A25152" i="5"/>
  <c r="A25153" i="5"/>
  <c r="A25154" i="5"/>
  <c r="A25155" i="5"/>
  <c r="A25156" i="5"/>
  <c r="A25157" i="5"/>
  <c r="A25158" i="5"/>
  <c r="A25159" i="5"/>
  <c r="A25160" i="5"/>
  <c r="A25161" i="5"/>
  <c r="A25162" i="5"/>
  <c r="A25163" i="5"/>
  <c r="A25164" i="5"/>
  <c r="A25165" i="5"/>
  <c r="A25166" i="5"/>
  <c r="A25167" i="5"/>
  <c r="A25168" i="5"/>
  <c r="A25169" i="5"/>
  <c r="A25170" i="5"/>
  <c r="A25171" i="5"/>
  <c r="A25172" i="5"/>
  <c r="A25173" i="5"/>
  <c r="A25174" i="5"/>
  <c r="A25175" i="5"/>
  <c r="A25176" i="5"/>
  <c r="A25177" i="5"/>
  <c r="A25178" i="5"/>
  <c r="A25179" i="5"/>
  <c r="A25180" i="5"/>
  <c r="A25181" i="5"/>
  <c r="A25182" i="5"/>
  <c r="A25183" i="5"/>
  <c r="A25184" i="5"/>
  <c r="A25185" i="5"/>
  <c r="A25186" i="5"/>
  <c r="A25187" i="5"/>
  <c r="A25188" i="5"/>
  <c r="A25189" i="5"/>
  <c r="A25190" i="5"/>
  <c r="A25191" i="5"/>
  <c r="A25192" i="5"/>
  <c r="A25193" i="5"/>
  <c r="A25194" i="5"/>
  <c r="A25195" i="5"/>
  <c r="A25196" i="5"/>
  <c r="A25197" i="5"/>
  <c r="A25198" i="5"/>
  <c r="A25199" i="5"/>
  <c r="A25200" i="5"/>
  <c r="A25201" i="5"/>
  <c r="A25202" i="5"/>
  <c r="A25203" i="5"/>
  <c r="A25204" i="5"/>
  <c r="A25205" i="5"/>
  <c r="A25206" i="5"/>
  <c r="A25207" i="5"/>
  <c r="A25208" i="5"/>
  <c r="A25209" i="5"/>
  <c r="A25210" i="5"/>
  <c r="A25211" i="5"/>
  <c r="A25212" i="5"/>
  <c r="A25213" i="5"/>
  <c r="A25214" i="5"/>
  <c r="A25215" i="5"/>
  <c r="A25216" i="5"/>
  <c r="A25217" i="5"/>
  <c r="A25218" i="5"/>
  <c r="A25219" i="5"/>
  <c r="A25220" i="5"/>
  <c r="A25221" i="5"/>
  <c r="A25222" i="5"/>
  <c r="A25223" i="5"/>
  <c r="A25224" i="5"/>
  <c r="A25225" i="5"/>
  <c r="A25226" i="5"/>
  <c r="A25227" i="5"/>
  <c r="A25228" i="5"/>
  <c r="A25229" i="5"/>
  <c r="A25230" i="5"/>
  <c r="A25231" i="5"/>
  <c r="A25232" i="5"/>
  <c r="A25233" i="5"/>
  <c r="A25234" i="5"/>
  <c r="A25235" i="5"/>
  <c r="A25236" i="5"/>
  <c r="A25237" i="5"/>
  <c r="A25238" i="5"/>
  <c r="A25239" i="5"/>
  <c r="A25240" i="5"/>
  <c r="A25241" i="5"/>
  <c r="A25242" i="5"/>
  <c r="A25243" i="5"/>
  <c r="A25244" i="5"/>
  <c r="A25245" i="5"/>
  <c r="A25246" i="5"/>
  <c r="A25247" i="5"/>
  <c r="A25248" i="5"/>
  <c r="A25249" i="5"/>
  <c r="A25250" i="5"/>
  <c r="A25251" i="5"/>
  <c r="A25252" i="5"/>
  <c r="A25253" i="5"/>
  <c r="A25254" i="5"/>
  <c r="A25255" i="5"/>
  <c r="A25256" i="5"/>
  <c r="A25257" i="5"/>
  <c r="A25258" i="5"/>
  <c r="A25259" i="5"/>
  <c r="A25260" i="5"/>
  <c r="A25261" i="5"/>
  <c r="A25262" i="5"/>
  <c r="A25263" i="5"/>
  <c r="A25264" i="5"/>
  <c r="A25265" i="5"/>
  <c r="A25266" i="5"/>
  <c r="A25267" i="5"/>
  <c r="A25268" i="5"/>
  <c r="A25269" i="5"/>
  <c r="A25270" i="5"/>
  <c r="A25271" i="5"/>
  <c r="A25272" i="5"/>
  <c r="A25273" i="5"/>
  <c r="A25274" i="5"/>
  <c r="A25275" i="5"/>
  <c r="A25276" i="5"/>
  <c r="A25277" i="5"/>
  <c r="A25278" i="5"/>
  <c r="A25279" i="5"/>
  <c r="A25280" i="5"/>
  <c r="A25281" i="5"/>
  <c r="A25282" i="5"/>
  <c r="A25283" i="5"/>
  <c r="A25284" i="5"/>
  <c r="A25285" i="5"/>
  <c r="A25286" i="5"/>
  <c r="A25287" i="5"/>
  <c r="A25288" i="5"/>
  <c r="A25289" i="5"/>
  <c r="A25290" i="5"/>
  <c r="A25291" i="5"/>
  <c r="A25292" i="5"/>
  <c r="A25293" i="5"/>
  <c r="A25294" i="5"/>
  <c r="A25295" i="5"/>
  <c r="A25296" i="5"/>
  <c r="A25297" i="5"/>
  <c r="A25298" i="5"/>
  <c r="A25299" i="5"/>
  <c r="A25300" i="5"/>
  <c r="A25301" i="5"/>
  <c r="A25302" i="5"/>
  <c r="A25303" i="5"/>
  <c r="A25304" i="5"/>
  <c r="A25305" i="5"/>
  <c r="A25306" i="5"/>
  <c r="A25307" i="5"/>
  <c r="A25308" i="5"/>
  <c r="A25309" i="5"/>
  <c r="A25310" i="5"/>
  <c r="A25311" i="5"/>
  <c r="A25312" i="5"/>
  <c r="A25313" i="5"/>
  <c r="A25314" i="5"/>
  <c r="A25315" i="5"/>
  <c r="A25316" i="5"/>
  <c r="A25317" i="5"/>
  <c r="A25318" i="5"/>
  <c r="A25319" i="5"/>
  <c r="A25320" i="5"/>
  <c r="A25321" i="5"/>
  <c r="A25322" i="5"/>
  <c r="A25323" i="5"/>
  <c r="A25324" i="5"/>
  <c r="A25325" i="5"/>
  <c r="A25326" i="5"/>
  <c r="A25327" i="5"/>
  <c r="A25328" i="5"/>
  <c r="A25329" i="5"/>
  <c r="A25330" i="5"/>
  <c r="A25331" i="5"/>
  <c r="A25332" i="5"/>
  <c r="A25333" i="5"/>
  <c r="A25334" i="5"/>
  <c r="A25335" i="5"/>
  <c r="A25336" i="5"/>
  <c r="A25337" i="5"/>
  <c r="A25338" i="5"/>
  <c r="A25339" i="5"/>
  <c r="A25340" i="5"/>
  <c r="A25341" i="5"/>
  <c r="A25342" i="5"/>
  <c r="A25343" i="5"/>
  <c r="A25344" i="5"/>
  <c r="A25345" i="5"/>
  <c r="A25346" i="5"/>
  <c r="A25347" i="5"/>
  <c r="A25348" i="5"/>
  <c r="A25349" i="5"/>
  <c r="A25350" i="5"/>
  <c r="A25351" i="5"/>
  <c r="A25352" i="5"/>
  <c r="A25353" i="5"/>
  <c r="A25354" i="5"/>
  <c r="A25355" i="5"/>
  <c r="A25356" i="5"/>
  <c r="A25357" i="5"/>
  <c r="A25358" i="5"/>
  <c r="A25359" i="5"/>
  <c r="A25360" i="5"/>
  <c r="A25361" i="5"/>
  <c r="A25362" i="5"/>
  <c r="A25363" i="5"/>
  <c r="A25364" i="5"/>
  <c r="A25365" i="5"/>
  <c r="A25366" i="5"/>
  <c r="A25367" i="5"/>
  <c r="A25368" i="5"/>
  <c r="A25369" i="5"/>
  <c r="A25370" i="5"/>
  <c r="A25371" i="5"/>
  <c r="A25372" i="5"/>
  <c r="A25373" i="5"/>
  <c r="A25374" i="5"/>
  <c r="A25375" i="5"/>
  <c r="A25376" i="5"/>
  <c r="A25377" i="5"/>
  <c r="A25378" i="5"/>
  <c r="A25379" i="5"/>
  <c r="A25380" i="5"/>
  <c r="A25381" i="5"/>
  <c r="A25382" i="5"/>
  <c r="A25383" i="5"/>
  <c r="A25384" i="5"/>
  <c r="A25385" i="5"/>
  <c r="A25386" i="5"/>
  <c r="A25387" i="5"/>
  <c r="A25388" i="5"/>
  <c r="A25389" i="5"/>
  <c r="A25390" i="5"/>
  <c r="A25391" i="5"/>
  <c r="A25392" i="5"/>
  <c r="A25393" i="5"/>
  <c r="A25394" i="5"/>
  <c r="A25395" i="5"/>
  <c r="A25396" i="5"/>
  <c r="A25397" i="5"/>
  <c r="A25398" i="5"/>
  <c r="A25399" i="5"/>
  <c r="A25400" i="5"/>
  <c r="A25401" i="5"/>
  <c r="A25402" i="5"/>
  <c r="A25403" i="5"/>
  <c r="A25404" i="5"/>
  <c r="A25405" i="5"/>
  <c r="A25406" i="5"/>
  <c r="A25407" i="5"/>
  <c r="A25408" i="5"/>
  <c r="A25409" i="5"/>
  <c r="A25410" i="5"/>
  <c r="A25411" i="5"/>
  <c r="A25412" i="5"/>
  <c r="A25413" i="5"/>
  <c r="A25414" i="5"/>
  <c r="A25415" i="5"/>
  <c r="A25416" i="5"/>
  <c r="A25417" i="5"/>
  <c r="A25418" i="5"/>
  <c r="A25419" i="5"/>
  <c r="A25420" i="5"/>
  <c r="A25421" i="5"/>
  <c r="A25422" i="5"/>
  <c r="A25423" i="5"/>
  <c r="A25424" i="5"/>
  <c r="A25425" i="5"/>
  <c r="A25426" i="5"/>
  <c r="A25427" i="5"/>
  <c r="A25428" i="5"/>
  <c r="A25429" i="5"/>
  <c r="A25430" i="5"/>
  <c r="A25431" i="5"/>
  <c r="A25432" i="5"/>
  <c r="A25433" i="5"/>
  <c r="A25434" i="5"/>
  <c r="A25435" i="5"/>
  <c r="A25436" i="5"/>
  <c r="A25437" i="5"/>
  <c r="A25438" i="5"/>
  <c r="A25439" i="5"/>
  <c r="A25440" i="5"/>
  <c r="A25441" i="5"/>
  <c r="A25442" i="5"/>
  <c r="A25443" i="5"/>
  <c r="A25444" i="5"/>
  <c r="A25445" i="5"/>
  <c r="A25446" i="5"/>
  <c r="A25447" i="5"/>
  <c r="A25448" i="5"/>
  <c r="A25449" i="5"/>
  <c r="A25450" i="5"/>
  <c r="A25451" i="5"/>
  <c r="A25452" i="5"/>
  <c r="A25453" i="5"/>
  <c r="A25454" i="5"/>
  <c r="A25455" i="5"/>
  <c r="A25456" i="5"/>
  <c r="A25457" i="5"/>
  <c r="A25458" i="5"/>
  <c r="A25459" i="5"/>
  <c r="A25460" i="5"/>
  <c r="A25461" i="5"/>
  <c r="A25462" i="5"/>
  <c r="A25463" i="5"/>
  <c r="A25464" i="5"/>
  <c r="A25465" i="5"/>
  <c r="A25466" i="5"/>
  <c r="A25467" i="5"/>
  <c r="A25468" i="5"/>
  <c r="A25469" i="5"/>
  <c r="A25470" i="5"/>
  <c r="A25471" i="5"/>
  <c r="A25472" i="5"/>
  <c r="A25473" i="5"/>
  <c r="A25474" i="5"/>
  <c r="A25475" i="5"/>
  <c r="A25476" i="5"/>
  <c r="A25477" i="5"/>
  <c r="A25478" i="5"/>
  <c r="A25479" i="5"/>
  <c r="A25480" i="5"/>
  <c r="A25481" i="5"/>
  <c r="A25482" i="5"/>
  <c r="A25483" i="5"/>
  <c r="A25484" i="5"/>
  <c r="A25485" i="5"/>
  <c r="A25486" i="5"/>
  <c r="A25487" i="5"/>
  <c r="A25488" i="5"/>
  <c r="A25489" i="5"/>
  <c r="A25490" i="5"/>
  <c r="A25491" i="5"/>
  <c r="A25492" i="5"/>
  <c r="A25493" i="5"/>
  <c r="A25494" i="5"/>
  <c r="A25495" i="5"/>
  <c r="A25496" i="5"/>
  <c r="A25497" i="5"/>
  <c r="A25498" i="5"/>
  <c r="A25499" i="5"/>
  <c r="A25500" i="5"/>
  <c r="A25501" i="5"/>
  <c r="A25502" i="5"/>
  <c r="A25503" i="5"/>
  <c r="A25504" i="5"/>
  <c r="A25505" i="5"/>
  <c r="A25506" i="5"/>
  <c r="A25507" i="5"/>
  <c r="A25508" i="5"/>
  <c r="A25509" i="5"/>
  <c r="A25510" i="5"/>
  <c r="A25511" i="5"/>
  <c r="A25512" i="5"/>
  <c r="A25513" i="5"/>
  <c r="A25514" i="5"/>
  <c r="A25515" i="5"/>
  <c r="A25516" i="5"/>
  <c r="A25517" i="5"/>
  <c r="A25518" i="5"/>
  <c r="A25519" i="5"/>
  <c r="A25520" i="5"/>
  <c r="A25521" i="5"/>
  <c r="A25522" i="5"/>
  <c r="A25523" i="5"/>
  <c r="A25524" i="5"/>
  <c r="A25525" i="5"/>
  <c r="A25526" i="5"/>
  <c r="A25527" i="5"/>
  <c r="A25528" i="5"/>
  <c r="A25529" i="5"/>
  <c r="A25530" i="5"/>
  <c r="A25531" i="5"/>
  <c r="A25532" i="5"/>
  <c r="A25533" i="5"/>
  <c r="A25534" i="5"/>
  <c r="A25535" i="5"/>
  <c r="A25536" i="5"/>
  <c r="A25537" i="5"/>
  <c r="A25538" i="5"/>
  <c r="A25539" i="5"/>
  <c r="A25540" i="5"/>
  <c r="A25541" i="5"/>
  <c r="A25542" i="5"/>
  <c r="A25543" i="5"/>
  <c r="A25544" i="5"/>
  <c r="A25545" i="5"/>
  <c r="A25546" i="5"/>
  <c r="A25547" i="5"/>
  <c r="A25548" i="5"/>
  <c r="A25549" i="5"/>
  <c r="A25550" i="5"/>
  <c r="A25551" i="5"/>
  <c r="A25552" i="5"/>
  <c r="A25553" i="5"/>
  <c r="A25554" i="5"/>
  <c r="A25555" i="5"/>
  <c r="A25556" i="5"/>
  <c r="A25557" i="5"/>
  <c r="A25558" i="5"/>
  <c r="A25559" i="5"/>
  <c r="A25560" i="5"/>
  <c r="A25561" i="5"/>
  <c r="A25562" i="5"/>
  <c r="A25563" i="5"/>
  <c r="A25564" i="5"/>
  <c r="A25565" i="5"/>
  <c r="A25566" i="5"/>
  <c r="A25567" i="5"/>
  <c r="A25568" i="5"/>
  <c r="A25569" i="5"/>
  <c r="A25570" i="5"/>
  <c r="A25571" i="5"/>
  <c r="A25572" i="5"/>
  <c r="A25573" i="5"/>
  <c r="A25574" i="5"/>
  <c r="A25575" i="5"/>
  <c r="A25576" i="5"/>
  <c r="A25577" i="5"/>
  <c r="A25578" i="5"/>
  <c r="A25579" i="5"/>
  <c r="A25580" i="5"/>
  <c r="A25581" i="5"/>
  <c r="A25582" i="5"/>
  <c r="A25583" i="5"/>
  <c r="A25584" i="5"/>
  <c r="A25585" i="5"/>
  <c r="A25586" i="5"/>
  <c r="A25587" i="5"/>
  <c r="A25588" i="5"/>
  <c r="A25589" i="5"/>
  <c r="A25590" i="5"/>
  <c r="A25591" i="5"/>
  <c r="A25592" i="5"/>
  <c r="A25593" i="5"/>
  <c r="A25594" i="5"/>
  <c r="A25595" i="5"/>
  <c r="A25596" i="5"/>
  <c r="A25597" i="5"/>
  <c r="A25598" i="5"/>
  <c r="A25599" i="5"/>
  <c r="A25600" i="5"/>
  <c r="A25601" i="5"/>
  <c r="A25602" i="5"/>
  <c r="A25603" i="5"/>
  <c r="A25604" i="5"/>
  <c r="A25605" i="5"/>
  <c r="A25606" i="5"/>
  <c r="A25607" i="5"/>
  <c r="A25608" i="5"/>
  <c r="A25609" i="5"/>
  <c r="A25610" i="5"/>
  <c r="A25611" i="5"/>
  <c r="A25612" i="5"/>
  <c r="A25613" i="5"/>
  <c r="A25614" i="5"/>
  <c r="A25615" i="5"/>
  <c r="A25616" i="5"/>
  <c r="A25617" i="5"/>
  <c r="A25618" i="5"/>
  <c r="A25619" i="5"/>
  <c r="A25620" i="5"/>
  <c r="A25621" i="5"/>
  <c r="A25622" i="5"/>
  <c r="A25623" i="5"/>
  <c r="A25624" i="5"/>
  <c r="A25625" i="5"/>
  <c r="A25626" i="5"/>
  <c r="A25627" i="5"/>
  <c r="A25628" i="5"/>
  <c r="A25629" i="5"/>
  <c r="A25630" i="5"/>
  <c r="A25631" i="5"/>
  <c r="A25632" i="5"/>
  <c r="A25633" i="5"/>
  <c r="A25634" i="5"/>
  <c r="A25635" i="5"/>
  <c r="A25636" i="5"/>
  <c r="A25637" i="5"/>
  <c r="A25638" i="5"/>
  <c r="A25639" i="5"/>
  <c r="A25640" i="5"/>
  <c r="A25641" i="5"/>
  <c r="A25642" i="5"/>
  <c r="A25643" i="5"/>
  <c r="A25644" i="5"/>
  <c r="A25645" i="5"/>
  <c r="A25646" i="5"/>
  <c r="A25647" i="5"/>
  <c r="A25648" i="5"/>
  <c r="A25649" i="5"/>
  <c r="A25650" i="5"/>
  <c r="A25651" i="5"/>
  <c r="A25652" i="5"/>
  <c r="A25653" i="5"/>
  <c r="A25654" i="5"/>
  <c r="A25655" i="5"/>
  <c r="A25656" i="5"/>
  <c r="A25657" i="5"/>
  <c r="A25658" i="5"/>
  <c r="A25659" i="5"/>
  <c r="A25660" i="5"/>
  <c r="A25661" i="5"/>
  <c r="A25662" i="5"/>
  <c r="A25663" i="5"/>
  <c r="A25664" i="5"/>
  <c r="A25665" i="5"/>
  <c r="A25666" i="5"/>
  <c r="A25667" i="5"/>
  <c r="A25668" i="5"/>
  <c r="A25669" i="5"/>
  <c r="A25670" i="5"/>
  <c r="A25671" i="5"/>
  <c r="A25672" i="5"/>
  <c r="A25673" i="5"/>
  <c r="A25674" i="5"/>
  <c r="A25675" i="5"/>
  <c r="A25676" i="5"/>
  <c r="A25677" i="5"/>
  <c r="A25678" i="5"/>
  <c r="A25679" i="5"/>
  <c r="A25680" i="5"/>
  <c r="A25681" i="5"/>
  <c r="A25682" i="5"/>
  <c r="A25683" i="5"/>
  <c r="A25684" i="5"/>
  <c r="A25685" i="5"/>
  <c r="A25686" i="5"/>
  <c r="A25687" i="5"/>
  <c r="A25688" i="5"/>
  <c r="A25689" i="5"/>
  <c r="A25690" i="5"/>
  <c r="A25691" i="5"/>
  <c r="A25692" i="5"/>
  <c r="A25693" i="5"/>
  <c r="A25694" i="5"/>
  <c r="A25695" i="5"/>
  <c r="A25696" i="5"/>
  <c r="A25697" i="5"/>
  <c r="A25698" i="5"/>
  <c r="A25699" i="5"/>
  <c r="A25700" i="5"/>
  <c r="A25701" i="5"/>
  <c r="A25702" i="5"/>
  <c r="A25703" i="5"/>
  <c r="A25704" i="5"/>
  <c r="A25705" i="5"/>
  <c r="A25706" i="5"/>
  <c r="A25707" i="5"/>
  <c r="A25708" i="5"/>
  <c r="A25709" i="5"/>
  <c r="A25710" i="5"/>
  <c r="A25711" i="5"/>
  <c r="A25712" i="5"/>
  <c r="A25713" i="5"/>
  <c r="A25714" i="5"/>
  <c r="A25715" i="5"/>
  <c r="A25716" i="5"/>
  <c r="A25717" i="5"/>
  <c r="A25718" i="5"/>
  <c r="A25719" i="5"/>
  <c r="A25720" i="5"/>
  <c r="A25721" i="5"/>
  <c r="A25722" i="5"/>
  <c r="A25723" i="5"/>
  <c r="A25724" i="5"/>
  <c r="A25725" i="5"/>
  <c r="A25726" i="5"/>
  <c r="A25727" i="5"/>
  <c r="A25728" i="5"/>
  <c r="A25729" i="5"/>
  <c r="A25730" i="5"/>
  <c r="A25731" i="5"/>
  <c r="A25732" i="5"/>
  <c r="A25733" i="5"/>
  <c r="A25734" i="5"/>
  <c r="A25735" i="5"/>
  <c r="A25736" i="5"/>
  <c r="A25737" i="5"/>
  <c r="A25738" i="5"/>
  <c r="A25739" i="5"/>
  <c r="A25740" i="5"/>
  <c r="A25741" i="5"/>
  <c r="A25742" i="5"/>
  <c r="A25743" i="5"/>
  <c r="A25744" i="5"/>
  <c r="A25745" i="5"/>
  <c r="A25746" i="5"/>
  <c r="A25747" i="5"/>
  <c r="A25748" i="5"/>
  <c r="A25749" i="5"/>
  <c r="A25750" i="5"/>
  <c r="A25751" i="5"/>
  <c r="A25752" i="5"/>
  <c r="A25753" i="5"/>
  <c r="A25754" i="5"/>
  <c r="A25755" i="5"/>
  <c r="A25756" i="5"/>
  <c r="A25757" i="5"/>
  <c r="A25758" i="5"/>
  <c r="A25759" i="5"/>
  <c r="A25760" i="5"/>
  <c r="A25761" i="5"/>
  <c r="A25762" i="5"/>
  <c r="A25763" i="5"/>
  <c r="A25764" i="5"/>
  <c r="A25765" i="5"/>
  <c r="A25766" i="5"/>
  <c r="A25767" i="5"/>
  <c r="A25768" i="5"/>
  <c r="A25769" i="5"/>
  <c r="A25770" i="5"/>
  <c r="A25771" i="5"/>
  <c r="A25772" i="5"/>
  <c r="A25773" i="5"/>
  <c r="A25774" i="5"/>
  <c r="A25775" i="5"/>
  <c r="A25776" i="5"/>
  <c r="A25777" i="5"/>
  <c r="A25778" i="5"/>
  <c r="A25779" i="5"/>
  <c r="A25780" i="5"/>
  <c r="A25781" i="5"/>
  <c r="A25782" i="5"/>
  <c r="A25783" i="5"/>
  <c r="A25784" i="5"/>
  <c r="A25785" i="5"/>
  <c r="A25786" i="5"/>
  <c r="A25787" i="5"/>
  <c r="A25788" i="5"/>
  <c r="A25789" i="5"/>
  <c r="A25790" i="5"/>
  <c r="A25791" i="5"/>
  <c r="A25792" i="5"/>
  <c r="A25793" i="5"/>
  <c r="A25794" i="5"/>
  <c r="A25795" i="5"/>
  <c r="A25796" i="5"/>
  <c r="A25797" i="5"/>
  <c r="A25798" i="5"/>
  <c r="A25799" i="5"/>
  <c r="A25800" i="5"/>
  <c r="A25801" i="5"/>
  <c r="A25802" i="5"/>
  <c r="A25803" i="5"/>
  <c r="A25804" i="5"/>
  <c r="A25805" i="5"/>
  <c r="A25806" i="5"/>
  <c r="A25807" i="5"/>
  <c r="A25808" i="5"/>
  <c r="A25809" i="5"/>
  <c r="A25810" i="5"/>
  <c r="A25811" i="5"/>
  <c r="A25812" i="5"/>
  <c r="A25813" i="5"/>
  <c r="A25814" i="5"/>
  <c r="A25815" i="5"/>
  <c r="A25816" i="5"/>
  <c r="A25817" i="5"/>
  <c r="A25818" i="5"/>
  <c r="A25819" i="5"/>
  <c r="A25820" i="5"/>
  <c r="A25821" i="5"/>
  <c r="A25822" i="5"/>
  <c r="A25823" i="5"/>
  <c r="A25824" i="5"/>
  <c r="A25825" i="5"/>
  <c r="A25826" i="5"/>
  <c r="A25827" i="5"/>
  <c r="A25828" i="5"/>
  <c r="A25829" i="5"/>
  <c r="A25830" i="5"/>
  <c r="A25831" i="5"/>
  <c r="A25832" i="5"/>
  <c r="A25833" i="5"/>
  <c r="A25834" i="5"/>
  <c r="A25835" i="5"/>
  <c r="A25836" i="5"/>
  <c r="A25837" i="5"/>
  <c r="A25838" i="5"/>
  <c r="A25839" i="5"/>
  <c r="A25840" i="5"/>
  <c r="A25841" i="5"/>
  <c r="A25842" i="5"/>
  <c r="A25843" i="5"/>
  <c r="A25844" i="5"/>
  <c r="A25845" i="5"/>
  <c r="A25846" i="5"/>
  <c r="A25847" i="5"/>
  <c r="A25848" i="5"/>
  <c r="A25849" i="5"/>
  <c r="A25850" i="5"/>
  <c r="A25851" i="5"/>
  <c r="A25852" i="5"/>
  <c r="A25853" i="5"/>
  <c r="A25854" i="5"/>
  <c r="A25855" i="5"/>
  <c r="A25856" i="5"/>
  <c r="A25857" i="5"/>
  <c r="A25858" i="5"/>
  <c r="A25859" i="5"/>
  <c r="A25860" i="5"/>
  <c r="A25861" i="5"/>
  <c r="A25862" i="5"/>
  <c r="A25863" i="5"/>
  <c r="A25864" i="5"/>
  <c r="A25865" i="5"/>
  <c r="A25866" i="5"/>
  <c r="A25867" i="5"/>
  <c r="A25868" i="5"/>
  <c r="A25869" i="5"/>
  <c r="A25870" i="5"/>
  <c r="A25871" i="5"/>
  <c r="A25872" i="5"/>
  <c r="A25873" i="5"/>
  <c r="A25874" i="5"/>
  <c r="A25875" i="5"/>
  <c r="A25876" i="5"/>
  <c r="A25877" i="5"/>
  <c r="A25878" i="5"/>
  <c r="A25879" i="5"/>
  <c r="A25880" i="5"/>
  <c r="A25881" i="5"/>
  <c r="A25882" i="5"/>
  <c r="A25883" i="5"/>
  <c r="A25884" i="5"/>
  <c r="A25885" i="5"/>
  <c r="A25886" i="5"/>
  <c r="A25887" i="5"/>
  <c r="A25888" i="5"/>
  <c r="A25889" i="5"/>
  <c r="A25890" i="5"/>
  <c r="A25891" i="5"/>
  <c r="A25892" i="5"/>
  <c r="A25893" i="5"/>
  <c r="A25894" i="5"/>
  <c r="A25895" i="5"/>
  <c r="A25896" i="5"/>
  <c r="A25897" i="5"/>
  <c r="A25898" i="5"/>
  <c r="A25899" i="5"/>
  <c r="A25900" i="5"/>
  <c r="A25901" i="5"/>
  <c r="A25902" i="5"/>
  <c r="A25903" i="5"/>
  <c r="A25904" i="5"/>
  <c r="A25905" i="5"/>
  <c r="A25906" i="5"/>
  <c r="A25907" i="5"/>
  <c r="A25908" i="5"/>
  <c r="A25909" i="5"/>
  <c r="A25910" i="5"/>
  <c r="A25911" i="5"/>
  <c r="A25912" i="5"/>
  <c r="A25913" i="5"/>
  <c r="A25914" i="5"/>
  <c r="A25915" i="5"/>
  <c r="A25916" i="5"/>
  <c r="A25917" i="5"/>
  <c r="A25918" i="5"/>
  <c r="A25919" i="5"/>
  <c r="A25920" i="5"/>
  <c r="A25921" i="5"/>
  <c r="A25922" i="5"/>
  <c r="A25923" i="5"/>
  <c r="A25924" i="5"/>
  <c r="A25925" i="5"/>
  <c r="A25926" i="5"/>
  <c r="A25927" i="5"/>
  <c r="A25928" i="5"/>
  <c r="A25929" i="5"/>
  <c r="A25930" i="5"/>
  <c r="A25931" i="5"/>
  <c r="A25932" i="5"/>
  <c r="A25933" i="5"/>
  <c r="A25934" i="5"/>
  <c r="A25935" i="5"/>
  <c r="A25936" i="5"/>
  <c r="A25937" i="5"/>
  <c r="A25938" i="5"/>
  <c r="A25939" i="5"/>
  <c r="A25940" i="5"/>
  <c r="A25941" i="5"/>
  <c r="A25942" i="5"/>
  <c r="A25943" i="5"/>
  <c r="A25944" i="5"/>
  <c r="A25945" i="5"/>
  <c r="A25946" i="5"/>
  <c r="A25947" i="5"/>
  <c r="A25948" i="5"/>
  <c r="A25949" i="5"/>
  <c r="A25950" i="5"/>
  <c r="A25951" i="5"/>
  <c r="A25952" i="5"/>
  <c r="A25953" i="5"/>
  <c r="A25954" i="5"/>
  <c r="A25955" i="5"/>
  <c r="A25956" i="5"/>
  <c r="A25957" i="5"/>
  <c r="A25958" i="5"/>
  <c r="A25959" i="5"/>
  <c r="A25960" i="5"/>
  <c r="A25961" i="5"/>
  <c r="A25962" i="5"/>
  <c r="A25963" i="5"/>
  <c r="A25964" i="5"/>
  <c r="A25965" i="5"/>
  <c r="A25966" i="5"/>
  <c r="A25967" i="5"/>
  <c r="A25968" i="5"/>
  <c r="A25969" i="5"/>
  <c r="A25970" i="5"/>
  <c r="A25971" i="5"/>
  <c r="A25972" i="5"/>
  <c r="A25973" i="5"/>
  <c r="A25974" i="5"/>
  <c r="A25975" i="5"/>
  <c r="A25976" i="5"/>
  <c r="A25977" i="5"/>
  <c r="A25978" i="5"/>
  <c r="A25979" i="5"/>
  <c r="A25980" i="5"/>
  <c r="A25981" i="5"/>
  <c r="A25982" i="5"/>
  <c r="A25983" i="5"/>
  <c r="A25984" i="5"/>
  <c r="A25985" i="5"/>
  <c r="A25986" i="5"/>
  <c r="A25987" i="5"/>
  <c r="A25988" i="5"/>
  <c r="A25989" i="5"/>
  <c r="A25990" i="5"/>
  <c r="A25991" i="5"/>
  <c r="A25992" i="5"/>
  <c r="A25993" i="5"/>
  <c r="A25994" i="5"/>
  <c r="A25995" i="5"/>
  <c r="A25996" i="5"/>
  <c r="A25997" i="5"/>
  <c r="A25998" i="5"/>
  <c r="A25999" i="5"/>
  <c r="A26000" i="5"/>
  <c r="A26001" i="5"/>
  <c r="A26002" i="5"/>
  <c r="A26003" i="5"/>
  <c r="A26004" i="5"/>
  <c r="A26005" i="5"/>
  <c r="A26006" i="5"/>
  <c r="A26007" i="5"/>
  <c r="A26008" i="5"/>
  <c r="A26009" i="5"/>
  <c r="A26010" i="5"/>
  <c r="A26011" i="5"/>
  <c r="A26012" i="5"/>
  <c r="A26013" i="5"/>
  <c r="A26014" i="5"/>
  <c r="A26015" i="5"/>
  <c r="A26016" i="5"/>
  <c r="A26017" i="5"/>
  <c r="A26018" i="5"/>
  <c r="A26019" i="5"/>
  <c r="A26020" i="5"/>
  <c r="A26021" i="5"/>
  <c r="A26022" i="5"/>
  <c r="A26023" i="5"/>
  <c r="A26024" i="5"/>
  <c r="A26025" i="5"/>
  <c r="A26026" i="5"/>
  <c r="A26027" i="5"/>
  <c r="A26028" i="5"/>
  <c r="A26029" i="5"/>
  <c r="A26030" i="5"/>
  <c r="A26031" i="5"/>
  <c r="A26032" i="5"/>
  <c r="A26033" i="5"/>
  <c r="A26034" i="5"/>
  <c r="A26035" i="5"/>
  <c r="A26036" i="5"/>
  <c r="A26037" i="5"/>
  <c r="A26038" i="5"/>
  <c r="A26039" i="5"/>
  <c r="A26040" i="5"/>
  <c r="A26041" i="5"/>
  <c r="A26042" i="5"/>
  <c r="A26043" i="5"/>
  <c r="A26044" i="5"/>
  <c r="A26045" i="5"/>
  <c r="A26046" i="5"/>
  <c r="A26047" i="5"/>
  <c r="A26048" i="5"/>
  <c r="A26049" i="5"/>
  <c r="A26050" i="5"/>
  <c r="A26051" i="5"/>
  <c r="A26052" i="5"/>
  <c r="A26053" i="5"/>
  <c r="A26054" i="5"/>
  <c r="A26055" i="5"/>
  <c r="A26056" i="5"/>
  <c r="A26057" i="5"/>
  <c r="A26058" i="5"/>
  <c r="A26059" i="5"/>
  <c r="A26060" i="5"/>
  <c r="A26061" i="5"/>
  <c r="A26062" i="5"/>
  <c r="A26063" i="5"/>
  <c r="A26064" i="5"/>
  <c r="A26065" i="5"/>
  <c r="A26066" i="5"/>
  <c r="A26067" i="5"/>
  <c r="A26068" i="5"/>
  <c r="A26069" i="5"/>
  <c r="A26070" i="5"/>
  <c r="A26071" i="5"/>
  <c r="A26072" i="5"/>
  <c r="A26073" i="5"/>
  <c r="A26074" i="5"/>
  <c r="A26075" i="5"/>
  <c r="A26076" i="5"/>
  <c r="A26077" i="5"/>
  <c r="A26078" i="5"/>
  <c r="A26079" i="5"/>
  <c r="A26080" i="5"/>
  <c r="A26081" i="5"/>
  <c r="A26082" i="5"/>
  <c r="A26083" i="5"/>
  <c r="A26084" i="5"/>
  <c r="A26085" i="5"/>
  <c r="A26086" i="5"/>
  <c r="A26087" i="5"/>
  <c r="A26088" i="5"/>
  <c r="A26089" i="5"/>
  <c r="A26090" i="5"/>
  <c r="A26091" i="5"/>
  <c r="A26092" i="5"/>
  <c r="A26093" i="5"/>
  <c r="A26094" i="5"/>
  <c r="A26095" i="5"/>
  <c r="A26096" i="5"/>
  <c r="A26097" i="5"/>
  <c r="A26098" i="5"/>
  <c r="A26099" i="5"/>
  <c r="A26100" i="5"/>
  <c r="A26101" i="5"/>
  <c r="A26102" i="5"/>
  <c r="A26103" i="5"/>
  <c r="A26104" i="5"/>
  <c r="A26105" i="5"/>
  <c r="A26106" i="5"/>
  <c r="A26107" i="5"/>
  <c r="A26108" i="5"/>
  <c r="A26109" i="5"/>
  <c r="A26110" i="5"/>
  <c r="A26111" i="5"/>
  <c r="A26112" i="5"/>
  <c r="A26113" i="5"/>
  <c r="A26114" i="5"/>
  <c r="A26115" i="5"/>
  <c r="A26116" i="5"/>
  <c r="A26117" i="5"/>
  <c r="A26118" i="5"/>
  <c r="A26119" i="5"/>
  <c r="A26120" i="5"/>
  <c r="A26121" i="5"/>
  <c r="A26122" i="5"/>
  <c r="A26123" i="5"/>
  <c r="A26124" i="5"/>
  <c r="A26125" i="5"/>
  <c r="A26126" i="5"/>
  <c r="A26127" i="5"/>
  <c r="A26128" i="5"/>
  <c r="A26129" i="5"/>
  <c r="A26130" i="5"/>
  <c r="A26131" i="5"/>
  <c r="A26132" i="5"/>
  <c r="A26133" i="5"/>
  <c r="A26134" i="5"/>
  <c r="A26135" i="5"/>
  <c r="A26136" i="5"/>
  <c r="A26137" i="5"/>
  <c r="A26138" i="5"/>
  <c r="A26139" i="5"/>
  <c r="A26140" i="5"/>
  <c r="A26141" i="5"/>
  <c r="A26142" i="5"/>
  <c r="A26143" i="5"/>
  <c r="A26144" i="5"/>
  <c r="A26145" i="5"/>
  <c r="A26146" i="5"/>
  <c r="A26147" i="5"/>
  <c r="A26148" i="5"/>
  <c r="A26149" i="5"/>
  <c r="A26150" i="5"/>
  <c r="A26151" i="5"/>
  <c r="A26152" i="5"/>
  <c r="A26153" i="5"/>
  <c r="A26154" i="5"/>
  <c r="A26155" i="5"/>
  <c r="A26156" i="5"/>
  <c r="A26157" i="5"/>
  <c r="A26158" i="5"/>
  <c r="A26159" i="5"/>
  <c r="A26160" i="5"/>
  <c r="A26161" i="5"/>
  <c r="A26162" i="5"/>
  <c r="A26163" i="5"/>
  <c r="A26164" i="5"/>
  <c r="A26165" i="5"/>
  <c r="A26166" i="5"/>
  <c r="A26167" i="5"/>
  <c r="A26168" i="5"/>
  <c r="A26169" i="5"/>
  <c r="A26170" i="5"/>
  <c r="A26171" i="5"/>
  <c r="A26172" i="5"/>
  <c r="A26173" i="5"/>
  <c r="A26174" i="5"/>
  <c r="A26175" i="5"/>
  <c r="A26176" i="5"/>
  <c r="A26177" i="5"/>
  <c r="A26178" i="5"/>
  <c r="A26179" i="5"/>
  <c r="A26180" i="5"/>
  <c r="A26181" i="5"/>
  <c r="A26182" i="5"/>
  <c r="A26183" i="5"/>
  <c r="A26184" i="5"/>
  <c r="A26185" i="5"/>
  <c r="A26186" i="5"/>
  <c r="A26187" i="5"/>
  <c r="A26188" i="5"/>
  <c r="A26189" i="5"/>
  <c r="A26190" i="5"/>
  <c r="A26191" i="5"/>
  <c r="A26192" i="5"/>
  <c r="A26193" i="5"/>
  <c r="A26194" i="5"/>
  <c r="A26195" i="5"/>
  <c r="A26196" i="5"/>
  <c r="A26197" i="5"/>
  <c r="A26198" i="5"/>
  <c r="A26199" i="5"/>
  <c r="A26200" i="5"/>
  <c r="A26201" i="5"/>
  <c r="A26202" i="5"/>
  <c r="A26203" i="5"/>
  <c r="A26204" i="5"/>
  <c r="A26205" i="5"/>
  <c r="A26206" i="5"/>
  <c r="A26207" i="5"/>
  <c r="A26208" i="5"/>
  <c r="A26209" i="5"/>
  <c r="A26210" i="5"/>
  <c r="A26211" i="5"/>
  <c r="A26212" i="5"/>
  <c r="A26213" i="5"/>
  <c r="A26214" i="5"/>
  <c r="A26215" i="5"/>
  <c r="A26216" i="5"/>
  <c r="A26217" i="5"/>
  <c r="A26218" i="5"/>
  <c r="A26219" i="5"/>
  <c r="A26220" i="5"/>
  <c r="A26221" i="5"/>
  <c r="A26222" i="5"/>
  <c r="A26223" i="5"/>
  <c r="A26224" i="5"/>
  <c r="A26225" i="5"/>
  <c r="A26226" i="5"/>
  <c r="A26227" i="5"/>
  <c r="A26228" i="5"/>
  <c r="A26229" i="5"/>
  <c r="A26230" i="5"/>
  <c r="A26231" i="5"/>
  <c r="A26232" i="5"/>
  <c r="A26233" i="5"/>
  <c r="A26234" i="5"/>
  <c r="A26235" i="5"/>
  <c r="A26236" i="5"/>
  <c r="A26237" i="5"/>
  <c r="A26238" i="5"/>
  <c r="A26239" i="5"/>
  <c r="A26240" i="5"/>
  <c r="A26241" i="5"/>
  <c r="A26242" i="5"/>
  <c r="A26243" i="5"/>
  <c r="A26244" i="5"/>
  <c r="A26245" i="5"/>
  <c r="A26246" i="5"/>
  <c r="A26247" i="5"/>
  <c r="A26248" i="5"/>
  <c r="A26249" i="5"/>
  <c r="A26250" i="5"/>
  <c r="A26251" i="5"/>
  <c r="A26252" i="5"/>
  <c r="A26253" i="5"/>
  <c r="A26254" i="5"/>
  <c r="A26255" i="5"/>
  <c r="A26256" i="5"/>
  <c r="A26257" i="5"/>
  <c r="A26258" i="5"/>
  <c r="A26259" i="5"/>
  <c r="A26260" i="5"/>
  <c r="A26261" i="5"/>
  <c r="A26262" i="5"/>
  <c r="A26263" i="5"/>
  <c r="A26264" i="5"/>
  <c r="A26265" i="5"/>
  <c r="A26266" i="5"/>
  <c r="A26267" i="5"/>
  <c r="A26268" i="5"/>
  <c r="A26269" i="5"/>
  <c r="A26270" i="5"/>
  <c r="A26271" i="5"/>
  <c r="A26272" i="5"/>
  <c r="A26273" i="5"/>
  <c r="A26274" i="5"/>
  <c r="A26275" i="5"/>
  <c r="A26276" i="5"/>
  <c r="A26277" i="5"/>
  <c r="A26278" i="5"/>
  <c r="A26279" i="5"/>
  <c r="A26280" i="5"/>
  <c r="A26281" i="5"/>
  <c r="A26282" i="5"/>
  <c r="A26283" i="5"/>
  <c r="A26284" i="5"/>
  <c r="A26285" i="5"/>
  <c r="A26286" i="5"/>
  <c r="A26287" i="5"/>
  <c r="A26288" i="5"/>
  <c r="A26289" i="5"/>
  <c r="A26290" i="5"/>
  <c r="A26291" i="5"/>
  <c r="A26292" i="5"/>
  <c r="A26293" i="5"/>
  <c r="A26294" i="5"/>
  <c r="A26295" i="5"/>
  <c r="A26296" i="5"/>
  <c r="A26297" i="5"/>
  <c r="A26298" i="5"/>
  <c r="A26299" i="5"/>
  <c r="A26300" i="5"/>
  <c r="A26301" i="5"/>
  <c r="A26302" i="5"/>
  <c r="A26303" i="5"/>
  <c r="A26304" i="5"/>
  <c r="A26305" i="5"/>
  <c r="A26306" i="5"/>
  <c r="A26307" i="5"/>
  <c r="A26308" i="5"/>
  <c r="A26309" i="5"/>
  <c r="A26310" i="5"/>
  <c r="A26311" i="5"/>
  <c r="A26312" i="5"/>
  <c r="A26313" i="5"/>
  <c r="A26314" i="5"/>
  <c r="A26315" i="5"/>
  <c r="A26316" i="5"/>
  <c r="A26317" i="5"/>
  <c r="A26318" i="5"/>
  <c r="A26319" i="5"/>
  <c r="A26320" i="5"/>
  <c r="A26321" i="5"/>
  <c r="A26322" i="5"/>
  <c r="A26323" i="5"/>
  <c r="A26324" i="5"/>
  <c r="A26325" i="5"/>
  <c r="A26326" i="5"/>
  <c r="A26327" i="5"/>
  <c r="A26328" i="5"/>
  <c r="A26329" i="5"/>
  <c r="A26330" i="5"/>
  <c r="A26331" i="5"/>
  <c r="A26332" i="5"/>
  <c r="A26333" i="5"/>
  <c r="A26334" i="5"/>
  <c r="A26335" i="5"/>
  <c r="A26336" i="5"/>
  <c r="A26337" i="5"/>
  <c r="A26338" i="5"/>
  <c r="A26339" i="5"/>
  <c r="A26340" i="5"/>
  <c r="A26341" i="5"/>
  <c r="A26342" i="5"/>
  <c r="A26343" i="5"/>
  <c r="A26344" i="5"/>
  <c r="A26345" i="5"/>
  <c r="A26346" i="5"/>
  <c r="A26347" i="5"/>
  <c r="A26348" i="5"/>
  <c r="A26349" i="5"/>
  <c r="A26350" i="5"/>
  <c r="A26351" i="5"/>
  <c r="A26352" i="5"/>
  <c r="A26353" i="5"/>
  <c r="A26354" i="5"/>
  <c r="A26355" i="5"/>
  <c r="A26356" i="5"/>
  <c r="A26357" i="5"/>
  <c r="A26358" i="5"/>
  <c r="A26359" i="5"/>
  <c r="A26360" i="5"/>
  <c r="A26361" i="5"/>
  <c r="A26362" i="5"/>
  <c r="A26363" i="5"/>
  <c r="A26364" i="5"/>
  <c r="A26365" i="5"/>
  <c r="A26366" i="5"/>
  <c r="A26367" i="5"/>
  <c r="A26368" i="5"/>
  <c r="A26369" i="5"/>
  <c r="A26370" i="5"/>
  <c r="A26371" i="5"/>
  <c r="A26372" i="5"/>
  <c r="A26373" i="5"/>
  <c r="A26374" i="5"/>
  <c r="A26375" i="5"/>
  <c r="A26376" i="5"/>
  <c r="A26377" i="5"/>
  <c r="A26378" i="5"/>
  <c r="A26379" i="5"/>
  <c r="A26380" i="5"/>
  <c r="A26381" i="5"/>
  <c r="A26382" i="5"/>
  <c r="A26383" i="5"/>
  <c r="A26384" i="5"/>
  <c r="A26385" i="5"/>
  <c r="A26386" i="5"/>
  <c r="A26387" i="5"/>
  <c r="A26388" i="5"/>
  <c r="A26389" i="5"/>
  <c r="A26390" i="5"/>
  <c r="A26391" i="5"/>
  <c r="A26392" i="5"/>
  <c r="A26393" i="5"/>
  <c r="A26394" i="5"/>
  <c r="A26395" i="5"/>
  <c r="A26396" i="5"/>
  <c r="A26397" i="5"/>
  <c r="A26398" i="5"/>
  <c r="A26399" i="5"/>
  <c r="A26400" i="5"/>
  <c r="A26401" i="5"/>
  <c r="A26402" i="5"/>
  <c r="A26403" i="5"/>
  <c r="A26404" i="5"/>
  <c r="A26405" i="5"/>
  <c r="A26406" i="5"/>
  <c r="A26407" i="5"/>
  <c r="A26408" i="5"/>
  <c r="A26409" i="5"/>
  <c r="A26410" i="5"/>
  <c r="A26411" i="5"/>
  <c r="A26412" i="5"/>
  <c r="A26413" i="5"/>
  <c r="A26414" i="5"/>
  <c r="A26415" i="5"/>
  <c r="A26416" i="5"/>
  <c r="A26417" i="5"/>
  <c r="A26418" i="5"/>
  <c r="A26419" i="5"/>
  <c r="A26420" i="5"/>
  <c r="A26421" i="5"/>
  <c r="A26422" i="5"/>
  <c r="A26423" i="5"/>
  <c r="A26424" i="5"/>
  <c r="A26425" i="5"/>
  <c r="A26426" i="5"/>
  <c r="A26427" i="5"/>
  <c r="A26428" i="5"/>
  <c r="A26429" i="5"/>
  <c r="A26430" i="5"/>
  <c r="A26431" i="5"/>
  <c r="A26432" i="5"/>
  <c r="A26433" i="5"/>
  <c r="A26434" i="5"/>
  <c r="A26435" i="5"/>
  <c r="A26436" i="5"/>
  <c r="A26437" i="5"/>
  <c r="A26438" i="5"/>
  <c r="A26439" i="5"/>
  <c r="A26440" i="5"/>
  <c r="A26441" i="5"/>
  <c r="A26442" i="5"/>
  <c r="A26443" i="5"/>
  <c r="A26444" i="5"/>
  <c r="A26445" i="5"/>
  <c r="A26446" i="5"/>
  <c r="A26447" i="5"/>
  <c r="A26448" i="5"/>
  <c r="A26449" i="5"/>
  <c r="A26450" i="5"/>
  <c r="A26451" i="5"/>
  <c r="A26452" i="5"/>
  <c r="A26453" i="5"/>
  <c r="A26454" i="5"/>
  <c r="A26455" i="5"/>
  <c r="A26456" i="5"/>
  <c r="A26457" i="5"/>
  <c r="A26458" i="5"/>
  <c r="A26459" i="5"/>
  <c r="A26460" i="5"/>
  <c r="A26461" i="5"/>
  <c r="A26462" i="5"/>
  <c r="A26463" i="5"/>
  <c r="A26464" i="5"/>
  <c r="A26465" i="5"/>
  <c r="A26466" i="5"/>
  <c r="A26467" i="5"/>
  <c r="A26468" i="5"/>
  <c r="A26469" i="5"/>
  <c r="A26470" i="5"/>
  <c r="A26471" i="5"/>
  <c r="A26472" i="5"/>
  <c r="A26473" i="5"/>
  <c r="A26474" i="5"/>
  <c r="A26475" i="5"/>
  <c r="A26476" i="5"/>
  <c r="A26477" i="5"/>
  <c r="A26478" i="5"/>
  <c r="A26479" i="5"/>
  <c r="A26480" i="5"/>
  <c r="A26481" i="5"/>
  <c r="A26482" i="5"/>
  <c r="A26483" i="5"/>
  <c r="A26484" i="5"/>
  <c r="A26485" i="5"/>
  <c r="A26486" i="5"/>
  <c r="A26487" i="5"/>
  <c r="A26488" i="5"/>
  <c r="A26489" i="5"/>
  <c r="A26490" i="5"/>
  <c r="A26491" i="5"/>
  <c r="A26492" i="5"/>
  <c r="A26493" i="5"/>
  <c r="A26494" i="5"/>
  <c r="A26495" i="5"/>
  <c r="A26496" i="5"/>
  <c r="A26497" i="5"/>
  <c r="A26498" i="5"/>
  <c r="A26499" i="5"/>
  <c r="A26500" i="5"/>
  <c r="A26501" i="5"/>
  <c r="A26502" i="5"/>
  <c r="A26503" i="5"/>
  <c r="A26504" i="5"/>
  <c r="A26505" i="5"/>
  <c r="A26506" i="5"/>
  <c r="A26507" i="5"/>
  <c r="A26508" i="5"/>
  <c r="A26509" i="5"/>
  <c r="A26510" i="5"/>
  <c r="A26511" i="5"/>
  <c r="A26512" i="5"/>
  <c r="A26513" i="5"/>
  <c r="A26514" i="5"/>
  <c r="A26515" i="5"/>
  <c r="A26516" i="5"/>
  <c r="A26517" i="5"/>
  <c r="A26518" i="5"/>
  <c r="A26519" i="5"/>
  <c r="A26520" i="5"/>
  <c r="A26521" i="5"/>
  <c r="A26522" i="5"/>
  <c r="A26523" i="5"/>
  <c r="A26524" i="5"/>
  <c r="A26525" i="5"/>
  <c r="A26526" i="5"/>
  <c r="A26527" i="5"/>
  <c r="A26528" i="5"/>
  <c r="A26529" i="5"/>
  <c r="A26530" i="5"/>
  <c r="A26531" i="5"/>
  <c r="A26532" i="5"/>
  <c r="A26533" i="5"/>
  <c r="A26534" i="5"/>
  <c r="A26535" i="5"/>
  <c r="A26536" i="5"/>
  <c r="A26537" i="5"/>
  <c r="A26538" i="5"/>
  <c r="A26539" i="5"/>
  <c r="A26540" i="5"/>
  <c r="A26541" i="5"/>
  <c r="A26542" i="5"/>
  <c r="A26543" i="5"/>
  <c r="A26544" i="5"/>
  <c r="A26545" i="5"/>
  <c r="A26546" i="5"/>
  <c r="A26547" i="5"/>
  <c r="A26548" i="5"/>
  <c r="A26549" i="5"/>
  <c r="A26550" i="5"/>
  <c r="A26551" i="5"/>
  <c r="A26552" i="5"/>
  <c r="A26553" i="5"/>
  <c r="A26554" i="5"/>
  <c r="A26555" i="5"/>
  <c r="A26556" i="5"/>
  <c r="A26557" i="5"/>
  <c r="A26558" i="5"/>
  <c r="A26559" i="5"/>
  <c r="A26560" i="5"/>
  <c r="A26561" i="5"/>
  <c r="A26562" i="5"/>
  <c r="A26563" i="5"/>
  <c r="A26564" i="5"/>
  <c r="A26565" i="5"/>
  <c r="A26566" i="5"/>
  <c r="A26567" i="5"/>
  <c r="A26568" i="5"/>
  <c r="A26569" i="5"/>
  <c r="A26570" i="5"/>
  <c r="A26571" i="5"/>
  <c r="A26572" i="5"/>
  <c r="A26573" i="5"/>
  <c r="A26574" i="5"/>
  <c r="A26575" i="5"/>
  <c r="A26576" i="5"/>
  <c r="A26577" i="5"/>
  <c r="A26578" i="5"/>
  <c r="A26579" i="5"/>
  <c r="A26580" i="5"/>
  <c r="A26581" i="5"/>
  <c r="A26582" i="5"/>
  <c r="A26583" i="5"/>
  <c r="A26584" i="5"/>
  <c r="A26585" i="5"/>
  <c r="A26586" i="5"/>
  <c r="A26587" i="5"/>
  <c r="A26588" i="5"/>
  <c r="A26589" i="5"/>
  <c r="A26590" i="5"/>
  <c r="A26591" i="5"/>
  <c r="A26592" i="5"/>
  <c r="A26593" i="5"/>
  <c r="A26594" i="5"/>
  <c r="A26595" i="5"/>
  <c r="A26596" i="5"/>
  <c r="A26597" i="5"/>
  <c r="A26598" i="5"/>
  <c r="A26599" i="5"/>
  <c r="A26600" i="5"/>
  <c r="A26601" i="5"/>
  <c r="A26602" i="5"/>
  <c r="A26603" i="5"/>
  <c r="A26604" i="5"/>
  <c r="A26605" i="5"/>
  <c r="A26606" i="5"/>
  <c r="A26607" i="5"/>
  <c r="A26608" i="5"/>
  <c r="A26609" i="5"/>
  <c r="A26610" i="5"/>
  <c r="A26611" i="5"/>
  <c r="A26612" i="5"/>
  <c r="A26613" i="5"/>
  <c r="A26614" i="5"/>
  <c r="A26615" i="5"/>
  <c r="A26616" i="5"/>
  <c r="A26617" i="5"/>
  <c r="A26618" i="5"/>
  <c r="A26619" i="5"/>
  <c r="A26620" i="5"/>
  <c r="A26621" i="5"/>
  <c r="A26622" i="5"/>
  <c r="A26623" i="5"/>
  <c r="A26624" i="5"/>
  <c r="A26625" i="5"/>
  <c r="A26626" i="5"/>
  <c r="A26627" i="5"/>
  <c r="A26628" i="5"/>
  <c r="A26629" i="5"/>
  <c r="A26630" i="5"/>
  <c r="A26631" i="5"/>
  <c r="A26632" i="5"/>
  <c r="A26633" i="5"/>
  <c r="A26634" i="5"/>
  <c r="A26635" i="5"/>
  <c r="A26636" i="5"/>
  <c r="A26637" i="5"/>
  <c r="A26638" i="5"/>
  <c r="A26639" i="5"/>
  <c r="A26640" i="5"/>
  <c r="A26641" i="5"/>
  <c r="A26642" i="5"/>
  <c r="A26643" i="5"/>
  <c r="A26644" i="5"/>
  <c r="A26645" i="5"/>
  <c r="A26646" i="5"/>
  <c r="A26647" i="5"/>
  <c r="A26648" i="5"/>
  <c r="A26649" i="5"/>
  <c r="A26650" i="5"/>
  <c r="A26651" i="5"/>
  <c r="A26652" i="5"/>
  <c r="A26653" i="5"/>
  <c r="A26654" i="5"/>
  <c r="A26655" i="5"/>
  <c r="A26656" i="5"/>
  <c r="A26657" i="5"/>
  <c r="A26658" i="5"/>
  <c r="A26659" i="5"/>
  <c r="A26660" i="5"/>
  <c r="A26661" i="5"/>
  <c r="A26662" i="5"/>
  <c r="A26663" i="5"/>
  <c r="A26664" i="5"/>
  <c r="A26665" i="5"/>
  <c r="A26666" i="5"/>
  <c r="A26667" i="5"/>
  <c r="A26668" i="5"/>
  <c r="A26669" i="5"/>
  <c r="A26670" i="5"/>
  <c r="A26671" i="5"/>
  <c r="A26672" i="5"/>
  <c r="A26673" i="5"/>
  <c r="A26674" i="5"/>
  <c r="A26675" i="5"/>
  <c r="A26676" i="5"/>
  <c r="A26677" i="5"/>
  <c r="A26678" i="5"/>
  <c r="A26679" i="5"/>
  <c r="A26680" i="5"/>
  <c r="A26681" i="5"/>
  <c r="A26682" i="5"/>
  <c r="A26683" i="5"/>
  <c r="A26684" i="5"/>
  <c r="A26685" i="5"/>
  <c r="A26686" i="5"/>
  <c r="A26687" i="5"/>
  <c r="A26688" i="5"/>
  <c r="A26689" i="5"/>
  <c r="A26690" i="5"/>
  <c r="A26691" i="5"/>
  <c r="A26692" i="5"/>
  <c r="A26693" i="5"/>
  <c r="A26694" i="5"/>
  <c r="A26695" i="5"/>
  <c r="A26696" i="5"/>
  <c r="A26697" i="5"/>
  <c r="A26698" i="5"/>
  <c r="A26699" i="5"/>
  <c r="A26700" i="5"/>
  <c r="A26701" i="5"/>
  <c r="A26702" i="5"/>
  <c r="A26703" i="5"/>
  <c r="A26704" i="5"/>
  <c r="A26705" i="5"/>
  <c r="A26706" i="5"/>
  <c r="A26707" i="5"/>
  <c r="A26708" i="5"/>
  <c r="A26709" i="5"/>
  <c r="A26710" i="5"/>
  <c r="A26711" i="5"/>
  <c r="A26712" i="5"/>
  <c r="A26713" i="5"/>
  <c r="A26714" i="5"/>
  <c r="A26715" i="5"/>
  <c r="A26716" i="5"/>
  <c r="A26717" i="5"/>
  <c r="A26718" i="5"/>
  <c r="A26719" i="5"/>
  <c r="A26720" i="5"/>
  <c r="A26721" i="5"/>
  <c r="A26722" i="5"/>
  <c r="A26723" i="5"/>
  <c r="A26724" i="5"/>
  <c r="A26725" i="5"/>
  <c r="A26726" i="5"/>
  <c r="A26727" i="5"/>
  <c r="A26728" i="5"/>
  <c r="A26729" i="5"/>
  <c r="A26730" i="5"/>
  <c r="A26731" i="5"/>
  <c r="A26732" i="5"/>
  <c r="A26733" i="5"/>
  <c r="A26734" i="5"/>
  <c r="A26735" i="5"/>
  <c r="A26736" i="5"/>
  <c r="A26737" i="5"/>
  <c r="A26738" i="5"/>
  <c r="A26739" i="5"/>
  <c r="A26740" i="5"/>
  <c r="A26741" i="5"/>
  <c r="A26742" i="5"/>
  <c r="A26743" i="5"/>
  <c r="A26744" i="5"/>
  <c r="A26745" i="5"/>
  <c r="A26746" i="5"/>
  <c r="A26747" i="5"/>
  <c r="A26748" i="5"/>
  <c r="A26749" i="5"/>
  <c r="A26750" i="5"/>
  <c r="A26751" i="5"/>
  <c r="A26752" i="5"/>
  <c r="A26753" i="5"/>
  <c r="A26754" i="5"/>
  <c r="A26755" i="5"/>
  <c r="A26756" i="5"/>
  <c r="A26757" i="5"/>
  <c r="A26758" i="5"/>
  <c r="A26759" i="5"/>
  <c r="A26760" i="5"/>
  <c r="A26761" i="5"/>
  <c r="A26762" i="5"/>
  <c r="A26763" i="5"/>
  <c r="A26764" i="5"/>
  <c r="A26765" i="5"/>
  <c r="A26766" i="5"/>
  <c r="A26767" i="5"/>
  <c r="A26768" i="5"/>
  <c r="A26769" i="5"/>
  <c r="A26770" i="5"/>
  <c r="A26771" i="5"/>
  <c r="A26772" i="5"/>
  <c r="A26773" i="5"/>
  <c r="A26774" i="5"/>
  <c r="A26775" i="5"/>
  <c r="A26776" i="5"/>
  <c r="A26777" i="5"/>
  <c r="A26778" i="5"/>
  <c r="A26779" i="5"/>
  <c r="A26780" i="5"/>
  <c r="A26781" i="5"/>
  <c r="A26782" i="5"/>
  <c r="A26783" i="5"/>
  <c r="A26784" i="5"/>
  <c r="A26785" i="5"/>
  <c r="A26786" i="5"/>
  <c r="A26787" i="5"/>
  <c r="A26788" i="5"/>
  <c r="A26789" i="5"/>
  <c r="A26790" i="5"/>
  <c r="A26791" i="5"/>
  <c r="A26792" i="5"/>
  <c r="A26793" i="5"/>
  <c r="A26794" i="5"/>
  <c r="A26795" i="5"/>
  <c r="A26796" i="5"/>
  <c r="A26797" i="5"/>
  <c r="A26798" i="5"/>
  <c r="A26799" i="5"/>
  <c r="A26800" i="5"/>
  <c r="A26801" i="5"/>
  <c r="A26802" i="5"/>
  <c r="A26803" i="5"/>
  <c r="A26804" i="5"/>
  <c r="A26805" i="5"/>
  <c r="A26806" i="5"/>
  <c r="A26807" i="5"/>
  <c r="A26808" i="5"/>
  <c r="A26809" i="5"/>
  <c r="A26810" i="5"/>
  <c r="A26811" i="5"/>
  <c r="A26812" i="5"/>
  <c r="A26813" i="5"/>
  <c r="A26814" i="5"/>
  <c r="A26815" i="5"/>
  <c r="A26816" i="5"/>
  <c r="A26817" i="5"/>
  <c r="A26818" i="5"/>
  <c r="A26819" i="5"/>
  <c r="A26820" i="5"/>
  <c r="A26821" i="5"/>
  <c r="A26822" i="5"/>
  <c r="A26823" i="5"/>
  <c r="A26824" i="5"/>
  <c r="A26825" i="5"/>
  <c r="A26826" i="5"/>
  <c r="A26827" i="5"/>
  <c r="A26828" i="5"/>
  <c r="A26829" i="5"/>
  <c r="A26830" i="5"/>
  <c r="A26831" i="5"/>
  <c r="A26832" i="5"/>
  <c r="A26833" i="5"/>
  <c r="A26834" i="5"/>
  <c r="A26835" i="5"/>
  <c r="A26836" i="5"/>
  <c r="A26837" i="5"/>
  <c r="A26838" i="5"/>
  <c r="A26839" i="5"/>
  <c r="A26840" i="5"/>
  <c r="A26841" i="5"/>
  <c r="A26842" i="5"/>
  <c r="A26843" i="5"/>
  <c r="A26844" i="5"/>
  <c r="A26845" i="5"/>
  <c r="A26846" i="5"/>
  <c r="A26847" i="5"/>
  <c r="A26848" i="5"/>
  <c r="A26849" i="5"/>
  <c r="A26850" i="5"/>
  <c r="A26851" i="5"/>
  <c r="A26852" i="5"/>
  <c r="A26853" i="5"/>
  <c r="A26854" i="5"/>
  <c r="A26855" i="5"/>
  <c r="A26856" i="5"/>
  <c r="A26857" i="5"/>
  <c r="A26858" i="5"/>
  <c r="A26859" i="5"/>
  <c r="A26860" i="5"/>
  <c r="A26861" i="5"/>
  <c r="A26862" i="5"/>
  <c r="A26863" i="5"/>
  <c r="A26864" i="5"/>
  <c r="A26865" i="5"/>
  <c r="A26866" i="5"/>
  <c r="A26867" i="5"/>
  <c r="A26868" i="5"/>
  <c r="A26869" i="5"/>
  <c r="A26870" i="5"/>
  <c r="A26871" i="5"/>
  <c r="A26872" i="5"/>
  <c r="A26873" i="5"/>
  <c r="A26874" i="5"/>
  <c r="A26875" i="5"/>
  <c r="A26876" i="5"/>
  <c r="A26877" i="5"/>
  <c r="A26878" i="5"/>
  <c r="A26879" i="5"/>
  <c r="A26880" i="5"/>
  <c r="A26881" i="5"/>
  <c r="A26882" i="5"/>
  <c r="A26883" i="5"/>
  <c r="A26884" i="5"/>
  <c r="A26885" i="5"/>
  <c r="A26886" i="5"/>
  <c r="A26887" i="5"/>
  <c r="A26888" i="5"/>
  <c r="A26889" i="5"/>
  <c r="A26890" i="5"/>
  <c r="A26891" i="5"/>
  <c r="A26892" i="5"/>
  <c r="A26893" i="5"/>
  <c r="A26894" i="5"/>
  <c r="A26895" i="5"/>
  <c r="A26896" i="5"/>
  <c r="A26897" i="5"/>
  <c r="A26898" i="5"/>
  <c r="A26899" i="5"/>
  <c r="A26900" i="5"/>
  <c r="A26901" i="5"/>
  <c r="A26902" i="5"/>
  <c r="A26903" i="5"/>
  <c r="A26904" i="5"/>
  <c r="A26905" i="5"/>
  <c r="A26906" i="5"/>
  <c r="A26907" i="5"/>
  <c r="A26908" i="5"/>
  <c r="A26909" i="5"/>
  <c r="A26910" i="5"/>
  <c r="A26911" i="5"/>
  <c r="A26912" i="5"/>
  <c r="A26913" i="5"/>
  <c r="A26914" i="5"/>
  <c r="A26915" i="5"/>
  <c r="A26916" i="5"/>
  <c r="A26917" i="5"/>
  <c r="A26918" i="5"/>
  <c r="A26919" i="5"/>
  <c r="A26920" i="5"/>
  <c r="A26921" i="5"/>
  <c r="A26922" i="5"/>
  <c r="A26923" i="5"/>
  <c r="A26924" i="5"/>
  <c r="A26925" i="5"/>
  <c r="A26926" i="5"/>
  <c r="A26927" i="5"/>
  <c r="A26928" i="5"/>
  <c r="A26929" i="5"/>
  <c r="A26930" i="5"/>
  <c r="A26931" i="5"/>
  <c r="A26932" i="5"/>
  <c r="A26933" i="5"/>
  <c r="A26934" i="5"/>
  <c r="A26935" i="5"/>
  <c r="A26936" i="5"/>
  <c r="A26937" i="5"/>
  <c r="A26938" i="5"/>
  <c r="A26939" i="5"/>
  <c r="A26940" i="5"/>
  <c r="A26941" i="5"/>
  <c r="A26942" i="5"/>
  <c r="A26943" i="5"/>
  <c r="A26944" i="5"/>
  <c r="A26945" i="5"/>
  <c r="A26946" i="5"/>
  <c r="A26947" i="5"/>
  <c r="A26948" i="5"/>
  <c r="A26949" i="5"/>
  <c r="A26950" i="5"/>
  <c r="A26951" i="5"/>
  <c r="A26952" i="5"/>
  <c r="A26953" i="5"/>
  <c r="A26954" i="5"/>
  <c r="A26955" i="5"/>
  <c r="A26956" i="5"/>
  <c r="A26957" i="5"/>
  <c r="A26958" i="5"/>
  <c r="A26959" i="5"/>
  <c r="A26960" i="5"/>
  <c r="A26961" i="5"/>
  <c r="A26962" i="5"/>
  <c r="A26963" i="5"/>
  <c r="A26964" i="5"/>
  <c r="A26965" i="5"/>
  <c r="A26966" i="5"/>
  <c r="A26967" i="5"/>
  <c r="A26968" i="5"/>
  <c r="A26969" i="5"/>
  <c r="A26970" i="5"/>
  <c r="A26971" i="5"/>
  <c r="A26972" i="5"/>
  <c r="A26973" i="5"/>
  <c r="A26974" i="5"/>
  <c r="A26975" i="5"/>
  <c r="A26976" i="5"/>
  <c r="A26977" i="5"/>
  <c r="A26978" i="5"/>
  <c r="A26979" i="5"/>
  <c r="A26980" i="5"/>
  <c r="A26981" i="5"/>
  <c r="A26982" i="5"/>
  <c r="A26983" i="5"/>
  <c r="A26984" i="5"/>
  <c r="A26985" i="5"/>
  <c r="A26986" i="5"/>
  <c r="A26987" i="5"/>
  <c r="A26988" i="5"/>
  <c r="A26989" i="5"/>
  <c r="A26990" i="5"/>
  <c r="A26991" i="5"/>
  <c r="A26992" i="5"/>
  <c r="A26993" i="5"/>
  <c r="A26994" i="5"/>
  <c r="A26995" i="5"/>
  <c r="A26996" i="5"/>
  <c r="A26997" i="5"/>
  <c r="A26998" i="5"/>
  <c r="A26999" i="5"/>
  <c r="A27000" i="5"/>
  <c r="A27001" i="5"/>
  <c r="A27002" i="5"/>
  <c r="A27003" i="5"/>
  <c r="A27004" i="5"/>
  <c r="A27005" i="5"/>
  <c r="A27006" i="5"/>
  <c r="A27007" i="5"/>
  <c r="A27008" i="5"/>
  <c r="A27009" i="5"/>
  <c r="A27010" i="5"/>
  <c r="A27011" i="5"/>
  <c r="A27012" i="5"/>
  <c r="A27013" i="5"/>
  <c r="A27014" i="5"/>
  <c r="A27015" i="5"/>
  <c r="A27016" i="5"/>
  <c r="A27017" i="5"/>
  <c r="A27018" i="5"/>
  <c r="A27019" i="5"/>
  <c r="A27020" i="5"/>
  <c r="A27021" i="5"/>
  <c r="A27022" i="5"/>
  <c r="A27023" i="5"/>
  <c r="A27024" i="5"/>
  <c r="A27025" i="5"/>
  <c r="A27026" i="5"/>
  <c r="A27027" i="5"/>
  <c r="A27028" i="5"/>
  <c r="A27029" i="5"/>
  <c r="A27030" i="5"/>
  <c r="A27031" i="5"/>
  <c r="A27032" i="5"/>
  <c r="A27033" i="5"/>
  <c r="A27034" i="5"/>
  <c r="A27035" i="5"/>
  <c r="A27036" i="5"/>
  <c r="A27037" i="5"/>
  <c r="A27038" i="5"/>
  <c r="A27039" i="5"/>
  <c r="A27040" i="5"/>
  <c r="A27041" i="5"/>
  <c r="A27042" i="5"/>
  <c r="A27043" i="5"/>
  <c r="A27044" i="5"/>
  <c r="A27045" i="5"/>
  <c r="A27046" i="5"/>
  <c r="A27047" i="5"/>
  <c r="A27048" i="5"/>
  <c r="A27049" i="5"/>
  <c r="A27050" i="5"/>
  <c r="A27051" i="5"/>
  <c r="A27052" i="5"/>
  <c r="A27053" i="5"/>
  <c r="A27054" i="5"/>
  <c r="A27055" i="5"/>
  <c r="A27056" i="5"/>
  <c r="A27057" i="5"/>
  <c r="A27058" i="5"/>
  <c r="A27059" i="5"/>
  <c r="A27060" i="5"/>
  <c r="A27061" i="5"/>
  <c r="A27062" i="5"/>
  <c r="A27063" i="5"/>
  <c r="A27064" i="5"/>
  <c r="A27065" i="5"/>
  <c r="A27066" i="5"/>
  <c r="A27067" i="5"/>
  <c r="A27068" i="5"/>
  <c r="A27069" i="5"/>
  <c r="A27070" i="5"/>
  <c r="A27071" i="5"/>
  <c r="A27072" i="5"/>
  <c r="A27073" i="5"/>
  <c r="A27074" i="5"/>
  <c r="A27075" i="5"/>
  <c r="A27076" i="5"/>
  <c r="A27077" i="5"/>
  <c r="A27078" i="5"/>
  <c r="A27079" i="5"/>
  <c r="A27080" i="5"/>
  <c r="A27081" i="5"/>
  <c r="A27082" i="5"/>
  <c r="A27083" i="5"/>
  <c r="A27084" i="5"/>
  <c r="A27085" i="5"/>
  <c r="A27086" i="5"/>
  <c r="A27087" i="5"/>
  <c r="A27088" i="5"/>
  <c r="A27089" i="5"/>
  <c r="A27090" i="5"/>
  <c r="A27091" i="5"/>
  <c r="A27092" i="5"/>
  <c r="A27093" i="5"/>
  <c r="A27094" i="5"/>
  <c r="A27095" i="5"/>
  <c r="A27096" i="5"/>
  <c r="A27097" i="5"/>
  <c r="A27098" i="5"/>
  <c r="A27099" i="5"/>
  <c r="A27100" i="5"/>
  <c r="A27101" i="5"/>
  <c r="A27102" i="5"/>
  <c r="A27103" i="5"/>
  <c r="A27104" i="5"/>
  <c r="A27105" i="5"/>
  <c r="A27106" i="5"/>
  <c r="A27107" i="5"/>
  <c r="A27108" i="5"/>
  <c r="A27109" i="5"/>
  <c r="A27110" i="5"/>
  <c r="A27111" i="5"/>
  <c r="A27112" i="5"/>
  <c r="A27113" i="5"/>
  <c r="A27114" i="5"/>
  <c r="A27115" i="5"/>
  <c r="A27116" i="5"/>
  <c r="A27117" i="5"/>
  <c r="A27118" i="5"/>
  <c r="A27119" i="5"/>
  <c r="A27120" i="5"/>
  <c r="A27121" i="5"/>
  <c r="A27122" i="5"/>
  <c r="A27123" i="5"/>
  <c r="A27124" i="5"/>
  <c r="A27125" i="5"/>
  <c r="A27126" i="5"/>
  <c r="A27127" i="5"/>
  <c r="A27128" i="5"/>
  <c r="A27129" i="5"/>
  <c r="A27130" i="5"/>
  <c r="A27131" i="5"/>
  <c r="A27132" i="5"/>
  <c r="A27133" i="5"/>
  <c r="A27134" i="5"/>
  <c r="A27135" i="5"/>
  <c r="A27136" i="5"/>
  <c r="A27137" i="5"/>
  <c r="A27138" i="5"/>
  <c r="A27139" i="5"/>
  <c r="A27140" i="5"/>
  <c r="A27141" i="5"/>
  <c r="A27142" i="5"/>
  <c r="A27143" i="5"/>
  <c r="A27144" i="5"/>
  <c r="A27145" i="5"/>
  <c r="A27146" i="5"/>
  <c r="A27147" i="5"/>
  <c r="A27148" i="5"/>
  <c r="A27149" i="5"/>
  <c r="A27150" i="5"/>
  <c r="A27151" i="5"/>
  <c r="A27152" i="5"/>
  <c r="A27153" i="5"/>
  <c r="A27154" i="5"/>
  <c r="A27155" i="5"/>
  <c r="A27156" i="5"/>
  <c r="A27157" i="5"/>
  <c r="A27158" i="5"/>
  <c r="A27159" i="5"/>
  <c r="A27160" i="5"/>
  <c r="A27161" i="5"/>
  <c r="A27162" i="5"/>
  <c r="A27163" i="5"/>
  <c r="A27164" i="5"/>
  <c r="A27165" i="5"/>
  <c r="A27166" i="5"/>
  <c r="A27167" i="5"/>
  <c r="A27168" i="5"/>
  <c r="A27169" i="5"/>
  <c r="A27170" i="5"/>
  <c r="A27171" i="5"/>
  <c r="A27172" i="5"/>
  <c r="A27173" i="5"/>
  <c r="A27174" i="5"/>
  <c r="A27175" i="5"/>
  <c r="A27176" i="5"/>
  <c r="A27177" i="5"/>
  <c r="A27178" i="5"/>
  <c r="A27179" i="5"/>
  <c r="A27180" i="5"/>
  <c r="A27181" i="5"/>
  <c r="A27182" i="5"/>
  <c r="A27183" i="5"/>
  <c r="A27184" i="5"/>
  <c r="A27185" i="5"/>
  <c r="A27186" i="5"/>
  <c r="A27187" i="5"/>
  <c r="A27188" i="5"/>
  <c r="A27189" i="5"/>
  <c r="A27190" i="5"/>
  <c r="A27191" i="5"/>
  <c r="A27192" i="5"/>
  <c r="A27193" i="5"/>
  <c r="A27194" i="5"/>
  <c r="A27195" i="5"/>
  <c r="A27196" i="5"/>
  <c r="A27197" i="5"/>
  <c r="A27198" i="5"/>
  <c r="A27199" i="5"/>
  <c r="A27200" i="5"/>
  <c r="A27201" i="5"/>
  <c r="A27202" i="5"/>
  <c r="A27203" i="5"/>
  <c r="A27204" i="5"/>
  <c r="A27205" i="5"/>
  <c r="A27206" i="5"/>
  <c r="A27207" i="5"/>
  <c r="A27208" i="5"/>
  <c r="A27209" i="5"/>
  <c r="A27210" i="5"/>
  <c r="A27211" i="5"/>
  <c r="A27212" i="5"/>
  <c r="A27213" i="5"/>
  <c r="A27214" i="5"/>
  <c r="A27215" i="5"/>
  <c r="A27216" i="5"/>
  <c r="A27217" i="5"/>
  <c r="A27218" i="5"/>
  <c r="A27219" i="5"/>
  <c r="A27220" i="5"/>
  <c r="A27221" i="5"/>
  <c r="A27222" i="5"/>
  <c r="A27223" i="5"/>
  <c r="A27224" i="5"/>
  <c r="A27225" i="5"/>
  <c r="A27226" i="5"/>
  <c r="A27227" i="5"/>
  <c r="A27228" i="5"/>
  <c r="A27229" i="5"/>
  <c r="A27230" i="5"/>
  <c r="A27231" i="5"/>
  <c r="A27232" i="5"/>
  <c r="A27233" i="5"/>
  <c r="A27234" i="5"/>
  <c r="A27235" i="5"/>
  <c r="A27236" i="5"/>
  <c r="A27237" i="5"/>
  <c r="A27238" i="5"/>
  <c r="A27239" i="5"/>
  <c r="A27240" i="5"/>
  <c r="A27241" i="5"/>
  <c r="A27242" i="5"/>
  <c r="A27243" i="5"/>
  <c r="A27244" i="5"/>
  <c r="A27245" i="5"/>
  <c r="A27246" i="5"/>
  <c r="A27247" i="5"/>
  <c r="A27248" i="5"/>
  <c r="A27249" i="5"/>
  <c r="A27250" i="5"/>
  <c r="A27251" i="5"/>
  <c r="A27252" i="5"/>
  <c r="A27253" i="5"/>
  <c r="A27254" i="5"/>
  <c r="A27255" i="5"/>
  <c r="A27256" i="5"/>
  <c r="A27257" i="5"/>
  <c r="A27258" i="5"/>
  <c r="A27259" i="5"/>
  <c r="A27260" i="5"/>
  <c r="A27261" i="5"/>
  <c r="A27262" i="5"/>
  <c r="A27263" i="5"/>
  <c r="A27264" i="5"/>
  <c r="A27265" i="5"/>
  <c r="A27266" i="5"/>
  <c r="A27267" i="5"/>
  <c r="A27268" i="5"/>
  <c r="A27269" i="5"/>
  <c r="A27270" i="5"/>
  <c r="A27271" i="5"/>
  <c r="A27272" i="5"/>
  <c r="A27273" i="5"/>
  <c r="A27274" i="5"/>
  <c r="A27275" i="5"/>
  <c r="A27276" i="5"/>
  <c r="A27277" i="5"/>
  <c r="A27278" i="5"/>
  <c r="A27279" i="5"/>
  <c r="A27280" i="5"/>
  <c r="A27281" i="5"/>
  <c r="A27282" i="5"/>
  <c r="A27283" i="5"/>
  <c r="A27284" i="5"/>
  <c r="A27285" i="5"/>
  <c r="A27286" i="5"/>
  <c r="A27287" i="5"/>
  <c r="A27288" i="5"/>
  <c r="A27289" i="5"/>
  <c r="A27290" i="5"/>
  <c r="A27291" i="5"/>
  <c r="A27292" i="5"/>
  <c r="A27293" i="5"/>
  <c r="A27294" i="5"/>
  <c r="A27295" i="5"/>
  <c r="A27296" i="5"/>
  <c r="A27297" i="5"/>
  <c r="A27298" i="5"/>
  <c r="A27299" i="5"/>
  <c r="A27300" i="5"/>
  <c r="A27301" i="5"/>
  <c r="A27302" i="5"/>
  <c r="A27303" i="5"/>
  <c r="A27304" i="5"/>
  <c r="A27305" i="5"/>
  <c r="A27306" i="5"/>
  <c r="A27307" i="5"/>
  <c r="A27308" i="5"/>
  <c r="A27309" i="5"/>
  <c r="A27310" i="5"/>
  <c r="A27311" i="5"/>
  <c r="A27312" i="5"/>
  <c r="A27313" i="5"/>
  <c r="A27314" i="5"/>
  <c r="A27315" i="5"/>
  <c r="A27316" i="5"/>
  <c r="A27317" i="5"/>
  <c r="A27318" i="5"/>
  <c r="A27319" i="5"/>
  <c r="A27320" i="5"/>
  <c r="A27321" i="5"/>
  <c r="A27322" i="5"/>
  <c r="A27323" i="5"/>
  <c r="A27324" i="5"/>
  <c r="A27325" i="5"/>
  <c r="A27326" i="5"/>
  <c r="A27327" i="5"/>
  <c r="A27328" i="5"/>
  <c r="A27329" i="5"/>
  <c r="A27330" i="5"/>
  <c r="A27331" i="5"/>
  <c r="A27332" i="5"/>
  <c r="A27333" i="5"/>
  <c r="A27334" i="5"/>
  <c r="A27335" i="5"/>
  <c r="A27336" i="5"/>
  <c r="A27337" i="5"/>
  <c r="A27338" i="5"/>
  <c r="A27339" i="5"/>
  <c r="A27340" i="5"/>
  <c r="A27341" i="5"/>
  <c r="A27342" i="5"/>
  <c r="A27343" i="5"/>
  <c r="A27344" i="5"/>
  <c r="A27345" i="5"/>
  <c r="A27346" i="5"/>
  <c r="A27347" i="5"/>
  <c r="A27348" i="5"/>
  <c r="A27349" i="5"/>
  <c r="A27350" i="5"/>
  <c r="A27351" i="5"/>
  <c r="A27352" i="5"/>
  <c r="A27353" i="5"/>
  <c r="A27354" i="5"/>
  <c r="A27355" i="5"/>
  <c r="A27356" i="5"/>
  <c r="A27357" i="5"/>
  <c r="A27358" i="5"/>
  <c r="A27359" i="5"/>
  <c r="A27360" i="5"/>
  <c r="A27361" i="5"/>
  <c r="A27362" i="5"/>
  <c r="A27363" i="5"/>
  <c r="A27364" i="5"/>
  <c r="A27365" i="5"/>
  <c r="A27366" i="5"/>
  <c r="A27367" i="5"/>
  <c r="A27368" i="5"/>
  <c r="A27369" i="5"/>
  <c r="A27370" i="5"/>
  <c r="A27371" i="5"/>
  <c r="A27372" i="5"/>
  <c r="A27373" i="5"/>
  <c r="A27374" i="5"/>
  <c r="A27375" i="5"/>
  <c r="A27376" i="5"/>
  <c r="A27377" i="5"/>
  <c r="A27378" i="5"/>
  <c r="A27379" i="5"/>
  <c r="A27380" i="5"/>
  <c r="A27381" i="5"/>
  <c r="A27382" i="5"/>
  <c r="A27383" i="5"/>
  <c r="A27384" i="5"/>
  <c r="A27385" i="5"/>
  <c r="A27386" i="5"/>
  <c r="A27387" i="5"/>
  <c r="A27388" i="5"/>
  <c r="A27389" i="5"/>
  <c r="A27390" i="5"/>
  <c r="A27391" i="5"/>
  <c r="A27392" i="5"/>
  <c r="A27393" i="5"/>
  <c r="A27394" i="5"/>
  <c r="A27395" i="5"/>
  <c r="A27396" i="5"/>
  <c r="A27397" i="5"/>
  <c r="A27398" i="5"/>
  <c r="A27399" i="5"/>
  <c r="A27400" i="5"/>
  <c r="A27401" i="5"/>
  <c r="A27402" i="5"/>
  <c r="A27403" i="5"/>
  <c r="A27404" i="5"/>
  <c r="A27405" i="5"/>
  <c r="A27406" i="5"/>
  <c r="A27407" i="5"/>
  <c r="A27408" i="5"/>
  <c r="A27409" i="5"/>
  <c r="A27410" i="5"/>
  <c r="A27411" i="5"/>
  <c r="A27412" i="5"/>
  <c r="A27413" i="5"/>
  <c r="A27414" i="5"/>
  <c r="A27415" i="5"/>
  <c r="A27416" i="5"/>
  <c r="A27417" i="5"/>
  <c r="A27418" i="5"/>
  <c r="A27419" i="5"/>
  <c r="A27420" i="5"/>
  <c r="A27421" i="5"/>
  <c r="A27422" i="5"/>
  <c r="A27423" i="5"/>
  <c r="A27424" i="5"/>
  <c r="A27425" i="5"/>
  <c r="A27426" i="5"/>
  <c r="A27427" i="5"/>
  <c r="A27428" i="5"/>
  <c r="A27429" i="5"/>
  <c r="A27430" i="5"/>
  <c r="A27431" i="5"/>
  <c r="A27432" i="5"/>
  <c r="A27433" i="5"/>
  <c r="A27434" i="5"/>
  <c r="A27435" i="5"/>
  <c r="A27436" i="5"/>
  <c r="A27437" i="5"/>
  <c r="A27438" i="5"/>
  <c r="A27439" i="5"/>
  <c r="A27440" i="5"/>
  <c r="A27441" i="5"/>
  <c r="A27442" i="5"/>
  <c r="A27443" i="5"/>
  <c r="A27444" i="5"/>
  <c r="A27445" i="5"/>
  <c r="A27446" i="5"/>
  <c r="A27447" i="5"/>
  <c r="A27448" i="5"/>
  <c r="A27449" i="5"/>
  <c r="A27450" i="5"/>
  <c r="A27451" i="5"/>
  <c r="A27452" i="5"/>
  <c r="A27453" i="5"/>
  <c r="A27454" i="5"/>
  <c r="A27455" i="5"/>
  <c r="A27456" i="5"/>
  <c r="A27457" i="5"/>
  <c r="A27458" i="5"/>
  <c r="A27459" i="5"/>
  <c r="A27460" i="5"/>
  <c r="A27461" i="5"/>
  <c r="A27462" i="5"/>
  <c r="A27463" i="5"/>
  <c r="A27464" i="5"/>
  <c r="A27465" i="5"/>
  <c r="A27466" i="5"/>
  <c r="A27467" i="5"/>
  <c r="A27468" i="5"/>
  <c r="A27469" i="5"/>
  <c r="A27470" i="5"/>
  <c r="A27471" i="5"/>
  <c r="A27472" i="5"/>
  <c r="A27473" i="5"/>
  <c r="A27474" i="5"/>
  <c r="A27475" i="5"/>
  <c r="A27476" i="5"/>
  <c r="A27477" i="5"/>
  <c r="A27478" i="5"/>
  <c r="A27479" i="5"/>
  <c r="A27480" i="5"/>
  <c r="A27481" i="5"/>
  <c r="A27482" i="5"/>
  <c r="A27483" i="5"/>
  <c r="A27484" i="5"/>
  <c r="A27485" i="5"/>
  <c r="A27486" i="5"/>
  <c r="A27487" i="5"/>
  <c r="A27488" i="5"/>
  <c r="A27489" i="5"/>
  <c r="A27490" i="5"/>
  <c r="A27491" i="5"/>
  <c r="A27492" i="5"/>
  <c r="A27493" i="5"/>
  <c r="A27494" i="5"/>
  <c r="A27495" i="5"/>
  <c r="A27496" i="5"/>
  <c r="A27497" i="5"/>
  <c r="A27498" i="5"/>
  <c r="A27499" i="5"/>
  <c r="A27500" i="5"/>
  <c r="A27501" i="5"/>
  <c r="A27502" i="5"/>
  <c r="A27503" i="5"/>
  <c r="A27504" i="5"/>
  <c r="A27505" i="5"/>
  <c r="A27506" i="5"/>
  <c r="A27507" i="5"/>
  <c r="A27508" i="5"/>
  <c r="A27509" i="5"/>
  <c r="A27510" i="5"/>
  <c r="A27511" i="5"/>
  <c r="A27512" i="5"/>
  <c r="A27513" i="5"/>
  <c r="A27514" i="5"/>
  <c r="A27515" i="5"/>
  <c r="A27516" i="5"/>
  <c r="A27517" i="5"/>
  <c r="A27518" i="5"/>
  <c r="A27519" i="5"/>
  <c r="A27520" i="5"/>
  <c r="A27521" i="5"/>
  <c r="A27522" i="5"/>
  <c r="A27523" i="5"/>
  <c r="A27524" i="5"/>
  <c r="A27525" i="5"/>
  <c r="A27526" i="5"/>
  <c r="A27527" i="5"/>
  <c r="A27528" i="5"/>
  <c r="A27529" i="5"/>
  <c r="A27530" i="5"/>
  <c r="A27531" i="5"/>
  <c r="A27532" i="5"/>
  <c r="A27533" i="5"/>
  <c r="A27534" i="5"/>
  <c r="A27535" i="5"/>
  <c r="A27536" i="5"/>
  <c r="A27537" i="5"/>
  <c r="A27538" i="5"/>
  <c r="A27539" i="5"/>
  <c r="A27540" i="5"/>
  <c r="A27541" i="5"/>
  <c r="A27542" i="5"/>
  <c r="A27543" i="5"/>
  <c r="A27544" i="5"/>
  <c r="A27545" i="5"/>
  <c r="A27546" i="5"/>
  <c r="A27547" i="5"/>
  <c r="A27548" i="5"/>
  <c r="A27549" i="5"/>
  <c r="A27550" i="5"/>
  <c r="A27551" i="5"/>
  <c r="A27552" i="5"/>
  <c r="A27553" i="5"/>
  <c r="A27554" i="5"/>
  <c r="A27555" i="5"/>
  <c r="A27556" i="5"/>
  <c r="A27557" i="5"/>
  <c r="A27558" i="5"/>
  <c r="A27559" i="5"/>
  <c r="A27560" i="5"/>
  <c r="A27561" i="5"/>
  <c r="A27562" i="5"/>
  <c r="A27563" i="5"/>
  <c r="A27564" i="5"/>
  <c r="A27565" i="5"/>
  <c r="A27566" i="5"/>
  <c r="A27567" i="5"/>
  <c r="A27568" i="5"/>
  <c r="A27569" i="5"/>
  <c r="A27570" i="5"/>
  <c r="A27571" i="5"/>
  <c r="A27572" i="5"/>
  <c r="A27573" i="5"/>
  <c r="A27574" i="5"/>
  <c r="A27575" i="5"/>
  <c r="A27576" i="5"/>
  <c r="A27577" i="5"/>
  <c r="A27578" i="5"/>
  <c r="A27579" i="5"/>
  <c r="A27580" i="5"/>
  <c r="A27581" i="5"/>
  <c r="A27582" i="5"/>
  <c r="A27583" i="5"/>
  <c r="A27584" i="5"/>
  <c r="A27585" i="5"/>
  <c r="A27586" i="5"/>
  <c r="A27587" i="5"/>
  <c r="A27588" i="5"/>
  <c r="A27589" i="5"/>
  <c r="A27590" i="5"/>
  <c r="A27591" i="5"/>
  <c r="A27592" i="5"/>
  <c r="A27593" i="5"/>
  <c r="A27594" i="5"/>
  <c r="A27595" i="5"/>
  <c r="A27596" i="5"/>
  <c r="A27597" i="5"/>
  <c r="A27598" i="5"/>
  <c r="A27599" i="5"/>
  <c r="A27600" i="5"/>
  <c r="A27601" i="5"/>
  <c r="A27602" i="5"/>
  <c r="A27603" i="5"/>
  <c r="A27604" i="5"/>
  <c r="A27605" i="5"/>
  <c r="A27606" i="5"/>
  <c r="A27607" i="5"/>
  <c r="A27608" i="5"/>
  <c r="A27609" i="5"/>
  <c r="A27610" i="5"/>
  <c r="A27611" i="5"/>
  <c r="A27612" i="5"/>
  <c r="A27613" i="5"/>
  <c r="A27614" i="5"/>
  <c r="A27615" i="5"/>
  <c r="A27616" i="5"/>
  <c r="A27617" i="5"/>
  <c r="A27618" i="5"/>
  <c r="A27619" i="5"/>
  <c r="A27620" i="5"/>
  <c r="A27621" i="5"/>
  <c r="A27622" i="5"/>
  <c r="A27623" i="5"/>
  <c r="A27624" i="5"/>
  <c r="A27625" i="5"/>
  <c r="A27626" i="5"/>
  <c r="A27627" i="5"/>
  <c r="A27628" i="5"/>
  <c r="A27629" i="5"/>
  <c r="A27630" i="5"/>
  <c r="A27631" i="5"/>
  <c r="A27632" i="5"/>
  <c r="A27633" i="5"/>
  <c r="A27634" i="5"/>
  <c r="A27635" i="5"/>
  <c r="A27636" i="5"/>
  <c r="A27637" i="5"/>
  <c r="A27638" i="5"/>
  <c r="A27639" i="5"/>
  <c r="A27640" i="5"/>
  <c r="A27641" i="5"/>
  <c r="A27642" i="5"/>
  <c r="A27643" i="5"/>
  <c r="A27644" i="5"/>
  <c r="A27645" i="5"/>
  <c r="A27646" i="5"/>
  <c r="A27647" i="5"/>
  <c r="A27648" i="5"/>
  <c r="A27649" i="5"/>
  <c r="A27650" i="5"/>
  <c r="A27651" i="5"/>
  <c r="A27652" i="5"/>
  <c r="A27653" i="5"/>
  <c r="A27654" i="5"/>
  <c r="A27655" i="5"/>
  <c r="A27656" i="5"/>
  <c r="A27657" i="5"/>
  <c r="A27658" i="5"/>
  <c r="A27659" i="5"/>
  <c r="A27660" i="5"/>
  <c r="A27661" i="5"/>
  <c r="A27662" i="5"/>
  <c r="A27663" i="5"/>
  <c r="A27664" i="5"/>
  <c r="A27665" i="5"/>
  <c r="A27666" i="5"/>
  <c r="A27667" i="5"/>
  <c r="A27668" i="5"/>
  <c r="A27669" i="5"/>
  <c r="A27670" i="5"/>
  <c r="A27671" i="5"/>
  <c r="A27672" i="5"/>
  <c r="A27673" i="5"/>
  <c r="A27674" i="5"/>
  <c r="A27675" i="5"/>
  <c r="A27676" i="5"/>
  <c r="A27677" i="5"/>
  <c r="A27678" i="5"/>
  <c r="A27679" i="5"/>
  <c r="A27680" i="5"/>
  <c r="A27681" i="5"/>
  <c r="A27682" i="5"/>
  <c r="A27683" i="5"/>
  <c r="A27684" i="5"/>
  <c r="A27685" i="5"/>
  <c r="A27686" i="5"/>
  <c r="A27687" i="5"/>
  <c r="A27688" i="5"/>
  <c r="A27689" i="5"/>
  <c r="A27690" i="5"/>
  <c r="A27691" i="5"/>
  <c r="A27692" i="5"/>
  <c r="A27693" i="5"/>
  <c r="A27694" i="5"/>
  <c r="A27695" i="5"/>
  <c r="A27696" i="5"/>
  <c r="A27697" i="5"/>
  <c r="A27698" i="5"/>
  <c r="A27699" i="5"/>
  <c r="A27700" i="5"/>
  <c r="A27701" i="5"/>
  <c r="A27702" i="5"/>
  <c r="A27703" i="5"/>
  <c r="A27704" i="5"/>
  <c r="A27705" i="5"/>
  <c r="A27706" i="5"/>
  <c r="A27707" i="5"/>
  <c r="A27708" i="5"/>
  <c r="A27709" i="5"/>
  <c r="A27710" i="5"/>
  <c r="A27711" i="5"/>
  <c r="A27712" i="5"/>
  <c r="A27713" i="5"/>
  <c r="A27714" i="5"/>
  <c r="A27715" i="5"/>
  <c r="A27716" i="5"/>
  <c r="A27717" i="5"/>
  <c r="A27718" i="5"/>
  <c r="A27719" i="5"/>
  <c r="A27720" i="5"/>
  <c r="A27721" i="5"/>
  <c r="A27722" i="5"/>
  <c r="A27723" i="5"/>
  <c r="A27724" i="5"/>
  <c r="A27725" i="5"/>
  <c r="A27726" i="5"/>
  <c r="A27727" i="5"/>
  <c r="A27728" i="5"/>
  <c r="A27729" i="5"/>
  <c r="A27730" i="5"/>
  <c r="A27731" i="5"/>
  <c r="A27732" i="5"/>
  <c r="A27733" i="5"/>
  <c r="A27734" i="5"/>
  <c r="A27735" i="5"/>
  <c r="A27736" i="5"/>
  <c r="A27737" i="5"/>
  <c r="A27738" i="5"/>
  <c r="A27739" i="5"/>
  <c r="A27740" i="5"/>
  <c r="A27741" i="5"/>
  <c r="A27742" i="5"/>
  <c r="A27743" i="5"/>
  <c r="A27744" i="5"/>
  <c r="A27745" i="5"/>
  <c r="A27746" i="5"/>
  <c r="A27747" i="5"/>
  <c r="A27748" i="5"/>
  <c r="A27749" i="5"/>
  <c r="A27750" i="5"/>
  <c r="A27751" i="5"/>
  <c r="A27752" i="5"/>
  <c r="A27753" i="5"/>
  <c r="A27754" i="5"/>
  <c r="A27755" i="5"/>
  <c r="A27756" i="5"/>
  <c r="A27757" i="5"/>
  <c r="A27758" i="5"/>
  <c r="A27759" i="5"/>
  <c r="A27760" i="5"/>
  <c r="A27761" i="5"/>
  <c r="A27762" i="5"/>
  <c r="A27763" i="5"/>
  <c r="A27764" i="5"/>
  <c r="A27765" i="5"/>
  <c r="A27766" i="5"/>
  <c r="A27767" i="5"/>
  <c r="A27768" i="5"/>
  <c r="A27769" i="5"/>
  <c r="A27770" i="5"/>
  <c r="A27771" i="5"/>
  <c r="A27772" i="5"/>
  <c r="A27773" i="5"/>
  <c r="A27774" i="5"/>
  <c r="A27775" i="5"/>
  <c r="A27776" i="5"/>
  <c r="A27777" i="5"/>
  <c r="A27778" i="5"/>
  <c r="A27779" i="5"/>
  <c r="A27780" i="5"/>
  <c r="A27781" i="5"/>
  <c r="A27782" i="5"/>
  <c r="A27783" i="5"/>
  <c r="A27784" i="5"/>
  <c r="A27785" i="5"/>
  <c r="A27786" i="5"/>
  <c r="A27787" i="5"/>
  <c r="A27788" i="5"/>
  <c r="A27789" i="5"/>
  <c r="A27790" i="5"/>
  <c r="A27791" i="5"/>
  <c r="A27792" i="5"/>
  <c r="A27793" i="5"/>
  <c r="A27794" i="5"/>
  <c r="A27795" i="5"/>
  <c r="A27796" i="5"/>
  <c r="A27797" i="5"/>
  <c r="A27798" i="5"/>
  <c r="A27799" i="5"/>
  <c r="A27800" i="5"/>
  <c r="A27801" i="5"/>
  <c r="A27802" i="5"/>
  <c r="A27803" i="5"/>
  <c r="A27804" i="5"/>
  <c r="A27805" i="5"/>
  <c r="A27806" i="5"/>
  <c r="A27807" i="5"/>
  <c r="A27808" i="5"/>
  <c r="A27809" i="5"/>
  <c r="A27810" i="5"/>
  <c r="A27811" i="5"/>
  <c r="A27812" i="5"/>
  <c r="A27813" i="5"/>
  <c r="A27814" i="5"/>
  <c r="A27815" i="5"/>
  <c r="A27816" i="5"/>
  <c r="A27817" i="5"/>
  <c r="A27818" i="5"/>
  <c r="A27819" i="5"/>
  <c r="A27820" i="5"/>
  <c r="A27821" i="5"/>
  <c r="A27822" i="5"/>
  <c r="A27823" i="5"/>
  <c r="A27824" i="5"/>
  <c r="A27825" i="5"/>
  <c r="A27826" i="5"/>
  <c r="A27827" i="5"/>
  <c r="A27828" i="5"/>
  <c r="A27829" i="5"/>
  <c r="A27830" i="5"/>
  <c r="A27831" i="5"/>
  <c r="A27832" i="5"/>
  <c r="A27833" i="5"/>
  <c r="A27834" i="5"/>
  <c r="A27835" i="5"/>
  <c r="A27836" i="5"/>
  <c r="A27837" i="5"/>
  <c r="A27838" i="5"/>
  <c r="A27839" i="5"/>
  <c r="A27840" i="5"/>
  <c r="A27841" i="5"/>
  <c r="A27842" i="5"/>
  <c r="A27843" i="5"/>
  <c r="A27844" i="5"/>
  <c r="A27845" i="5"/>
  <c r="A27846" i="5"/>
  <c r="A27847" i="5"/>
  <c r="A27848" i="5"/>
  <c r="A27849" i="5"/>
  <c r="A27850" i="5"/>
  <c r="A27851" i="5"/>
  <c r="A27852" i="5"/>
  <c r="A27853" i="5"/>
  <c r="A27854" i="5"/>
  <c r="A27855" i="5"/>
  <c r="A27856" i="5"/>
  <c r="A27857" i="5"/>
  <c r="A27858" i="5"/>
  <c r="A27859" i="5"/>
  <c r="A27860" i="5"/>
  <c r="A27861" i="5"/>
  <c r="A27862" i="5"/>
  <c r="A27863" i="5"/>
  <c r="A27864" i="5"/>
  <c r="A27865" i="5"/>
  <c r="A27866" i="5"/>
  <c r="A27867" i="5"/>
  <c r="A27868" i="5"/>
  <c r="A27869" i="5"/>
  <c r="A27870" i="5"/>
  <c r="A27871" i="5"/>
  <c r="A27872" i="5"/>
  <c r="A27873" i="5"/>
  <c r="A27874" i="5"/>
  <c r="A27875" i="5"/>
  <c r="A27876" i="5"/>
  <c r="A27877" i="5"/>
  <c r="A27878" i="5"/>
  <c r="A27879" i="5"/>
  <c r="A27880" i="5"/>
  <c r="A27881" i="5"/>
  <c r="A27882" i="5"/>
  <c r="A27883" i="5"/>
  <c r="A27884" i="5"/>
  <c r="A27885" i="5"/>
  <c r="A27886" i="5"/>
  <c r="A27887" i="5"/>
  <c r="A27888" i="5"/>
  <c r="A27889" i="5"/>
  <c r="A27890" i="5"/>
  <c r="A27891" i="5"/>
  <c r="A27892" i="5"/>
  <c r="A27893" i="5"/>
  <c r="A27894" i="5"/>
  <c r="A27895" i="5"/>
  <c r="A27896" i="5"/>
  <c r="A27897" i="5"/>
  <c r="A27898" i="5"/>
  <c r="A27899" i="5"/>
  <c r="A27900" i="5"/>
  <c r="A27901" i="5"/>
  <c r="A27902" i="5"/>
  <c r="A27903" i="5"/>
  <c r="A27904" i="5"/>
  <c r="A27905" i="5"/>
  <c r="A27906" i="5"/>
  <c r="A27907" i="5"/>
  <c r="A27908" i="5"/>
  <c r="A27909" i="5"/>
  <c r="A27910" i="5"/>
  <c r="A27911" i="5"/>
  <c r="A27912" i="5"/>
  <c r="A27913" i="5"/>
  <c r="A27914" i="5"/>
  <c r="A27915" i="5"/>
  <c r="A27916" i="5"/>
  <c r="A27917" i="5"/>
  <c r="A27918" i="5"/>
  <c r="A27919" i="5"/>
  <c r="A27920" i="5"/>
  <c r="A27921" i="5"/>
  <c r="A27922" i="5"/>
  <c r="A27923" i="5"/>
  <c r="A27924" i="5"/>
  <c r="A27925" i="5"/>
  <c r="A27926" i="5"/>
  <c r="A27927" i="5"/>
  <c r="A27928" i="5"/>
  <c r="A27929" i="5"/>
  <c r="A27930" i="5"/>
  <c r="A27931" i="5"/>
  <c r="A27932" i="5"/>
  <c r="A27933" i="5"/>
  <c r="A27934" i="5"/>
  <c r="A27935" i="5"/>
  <c r="A27936" i="5"/>
  <c r="A27937" i="5"/>
  <c r="A27938" i="5"/>
  <c r="A27939" i="5"/>
  <c r="A27940" i="5"/>
  <c r="A27941" i="5"/>
  <c r="A27942" i="5"/>
  <c r="A27943" i="5"/>
  <c r="A27944" i="5"/>
  <c r="A27945" i="5"/>
  <c r="A27946" i="5"/>
  <c r="A27947" i="5"/>
  <c r="A27948" i="5"/>
  <c r="A27949" i="5"/>
  <c r="A27950" i="5"/>
  <c r="A27951" i="5"/>
  <c r="A27952" i="5"/>
  <c r="A27953" i="5"/>
  <c r="A27954" i="5"/>
  <c r="A27955" i="5"/>
  <c r="A27956" i="5"/>
  <c r="A27957" i="5"/>
  <c r="A27958" i="5"/>
  <c r="A27959" i="5"/>
  <c r="A27960" i="5"/>
  <c r="A27961" i="5"/>
  <c r="A27962" i="5"/>
  <c r="A27963" i="5"/>
  <c r="A27964" i="5"/>
  <c r="A27965" i="5"/>
  <c r="A27966" i="5"/>
  <c r="A27967" i="5"/>
  <c r="A27968" i="5"/>
  <c r="A27969" i="5"/>
  <c r="A27970" i="5"/>
  <c r="A27971" i="5"/>
  <c r="A27972" i="5"/>
  <c r="A27973" i="5"/>
  <c r="A27974" i="5"/>
  <c r="A27975" i="5"/>
  <c r="A27976" i="5"/>
  <c r="A27977" i="5"/>
  <c r="A27978" i="5"/>
  <c r="A27979" i="5"/>
  <c r="A27980" i="5"/>
  <c r="A27981" i="5"/>
  <c r="A27982" i="5"/>
  <c r="A27983" i="5"/>
  <c r="A27984" i="5"/>
  <c r="A27985" i="5"/>
  <c r="A27986" i="5"/>
  <c r="A27987" i="5"/>
  <c r="A27988" i="5"/>
  <c r="A27989" i="5"/>
  <c r="A27990" i="5"/>
  <c r="A27991" i="5"/>
  <c r="A27992" i="5"/>
  <c r="A27993" i="5"/>
  <c r="A27994" i="5"/>
  <c r="A27995" i="5"/>
  <c r="A27996" i="5"/>
  <c r="A27997" i="5"/>
  <c r="A27998" i="5"/>
  <c r="A27999" i="5"/>
  <c r="A28000" i="5"/>
  <c r="A28001" i="5"/>
  <c r="A28002" i="5"/>
  <c r="A28003" i="5"/>
  <c r="A28004" i="5"/>
  <c r="A28005" i="5"/>
  <c r="A28006" i="5"/>
  <c r="A28007" i="5"/>
  <c r="A28008" i="5"/>
  <c r="A28009" i="5"/>
  <c r="A28010" i="5"/>
  <c r="A28011" i="5"/>
  <c r="A28012" i="5"/>
  <c r="A28013" i="5"/>
  <c r="A28014" i="5"/>
  <c r="A28015" i="5"/>
  <c r="A28016" i="5"/>
  <c r="A28017" i="5"/>
  <c r="A28018" i="5"/>
  <c r="A28019" i="5"/>
  <c r="A28020" i="5"/>
  <c r="A28021" i="5"/>
  <c r="A28022" i="5"/>
  <c r="A28023" i="5"/>
  <c r="A28024" i="5"/>
  <c r="A28025" i="5"/>
  <c r="A28026" i="5"/>
  <c r="A28027" i="5"/>
  <c r="A28028" i="5"/>
  <c r="A28029" i="5"/>
  <c r="A28030" i="5"/>
  <c r="A28031" i="5"/>
  <c r="A28032" i="5"/>
  <c r="A28033" i="5"/>
  <c r="A28034" i="5"/>
  <c r="A28035" i="5"/>
  <c r="A28036" i="5"/>
  <c r="A28037" i="5"/>
  <c r="A28038" i="5"/>
  <c r="A28039" i="5"/>
  <c r="A28040" i="5"/>
  <c r="A28041" i="5"/>
  <c r="A28042" i="5"/>
  <c r="A28043" i="5"/>
  <c r="A28044" i="5"/>
  <c r="A28045" i="5"/>
  <c r="A28046" i="5"/>
  <c r="A28047" i="5"/>
  <c r="A28048" i="5"/>
  <c r="A28049" i="5"/>
  <c r="A28050" i="5"/>
  <c r="A28051" i="5"/>
  <c r="A28052" i="5"/>
  <c r="A28053" i="5"/>
  <c r="A28054" i="5"/>
  <c r="A28055" i="5"/>
  <c r="A28056" i="5"/>
  <c r="A28057" i="5"/>
  <c r="A28058" i="5"/>
  <c r="A28059" i="5"/>
  <c r="A28060" i="5"/>
  <c r="A28061" i="5"/>
  <c r="A28062" i="5"/>
  <c r="A28063" i="5"/>
  <c r="A28064" i="5"/>
  <c r="A28065" i="5"/>
  <c r="A28066" i="5"/>
  <c r="A28067" i="5"/>
  <c r="A28068" i="5"/>
  <c r="A28069" i="5"/>
  <c r="A28070" i="5"/>
  <c r="A28071" i="5"/>
  <c r="A28072" i="5"/>
  <c r="A28073" i="5"/>
  <c r="A28074" i="5"/>
  <c r="A28075" i="5"/>
  <c r="A28076" i="5"/>
  <c r="A28077" i="5"/>
  <c r="A28078" i="5"/>
  <c r="A28079" i="5"/>
  <c r="A28080" i="5"/>
  <c r="A28081" i="5"/>
  <c r="A28082" i="5"/>
  <c r="A28083" i="5"/>
  <c r="A28084" i="5"/>
  <c r="A28085" i="5"/>
  <c r="A28086" i="5"/>
  <c r="A28087" i="5"/>
  <c r="A28088" i="5"/>
  <c r="A28089" i="5"/>
  <c r="A28090" i="5"/>
  <c r="A28091" i="5"/>
  <c r="A28092" i="5"/>
  <c r="A28093" i="5"/>
  <c r="A28094" i="5"/>
  <c r="A28095" i="5"/>
  <c r="A28096" i="5"/>
  <c r="A28097" i="5"/>
  <c r="A28098" i="5"/>
  <c r="A28099" i="5"/>
  <c r="A28100" i="5"/>
  <c r="A28101" i="5"/>
  <c r="A28102" i="5"/>
  <c r="A28103" i="5"/>
  <c r="A28104" i="5"/>
  <c r="A28105" i="5"/>
  <c r="A28106" i="5"/>
  <c r="A28107" i="5"/>
  <c r="A28108" i="5"/>
  <c r="A28109" i="5"/>
  <c r="A28110" i="5"/>
  <c r="A28111" i="5"/>
  <c r="A28112" i="5"/>
  <c r="A28113" i="5"/>
  <c r="A28114" i="5"/>
  <c r="A28115" i="5"/>
  <c r="A28116" i="5"/>
  <c r="A28117" i="5"/>
  <c r="A28118" i="5"/>
  <c r="A28119" i="5"/>
  <c r="A28120" i="5"/>
  <c r="A28121" i="5"/>
  <c r="A28122" i="5"/>
  <c r="A28123" i="5"/>
  <c r="A28124" i="5"/>
  <c r="A28125" i="5"/>
  <c r="A28126" i="5"/>
  <c r="A28127" i="5"/>
  <c r="A28128" i="5"/>
  <c r="A28129" i="5"/>
  <c r="A28130" i="5"/>
  <c r="A28131" i="5"/>
  <c r="A28132" i="5"/>
  <c r="A28133" i="5"/>
  <c r="A28134" i="5"/>
  <c r="A28135" i="5"/>
  <c r="A28136" i="5"/>
  <c r="A28137" i="5"/>
  <c r="A28138" i="5"/>
  <c r="A28139" i="5"/>
  <c r="A28140" i="5"/>
  <c r="A28141" i="5"/>
  <c r="A28142" i="5"/>
  <c r="A28143" i="5"/>
  <c r="A28144" i="5"/>
  <c r="A28145" i="5"/>
  <c r="A28146" i="5"/>
  <c r="A28147" i="5"/>
  <c r="A28148" i="5"/>
  <c r="A28149" i="5"/>
  <c r="A28150" i="5"/>
  <c r="A28151" i="5"/>
  <c r="A28152" i="5"/>
  <c r="A28153" i="5"/>
  <c r="A28154" i="5"/>
  <c r="A28155" i="5"/>
  <c r="A28156" i="5"/>
  <c r="A28157" i="5"/>
  <c r="A28158" i="5"/>
  <c r="A28159" i="5"/>
  <c r="A28160" i="5"/>
  <c r="A28161" i="5"/>
  <c r="A28162" i="5"/>
  <c r="A28163" i="5"/>
  <c r="A28164" i="5"/>
  <c r="A28165" i="5"/>
  <c r="A28166" i="5"/>
  <c r="A28167" i="5"/>
  <c r="A28168" i="5"/>
  <c r="A28169" i="5"/>
  <c r="A28170" i="5"/>
  <c r="A28171" i="5"/>
  <c r="A28172" i="5"/>
  <c r="A28173" i="5"/>
  <c r="A28174" i="5"/>
  <c r="A28175" i="5"/>
  <c r="A28176" i="5"/>
  <c r="A28177" i="5"/>
  <c r="A28178" i="5"/>
  <c r="A28179" i="5"/>
  <c r="A28180" i="5"/>
  <c r="A28181" i="5"/>
  <c r="A28182" i="5"/>
  <c r="A28183" i="5"/>
  <c r="A28184" i="5"/>
  <c r="A28185" i="5"/>
  <c r="A28186" i="5"/>
  <c r="A28187" i="5"/>
  <c r="A28188" i="5"/>
  <c r="A28189" i="5"/>
  <c r="A28190" i="5"/>
  <c r="A28191" i="5"/>
  <c r="A28192" i="5"/>
  <c r="A28193" i="5"/>
  <c r="A28194" i="5"/>
  <c r="A28195" i="5"/>
  <c r="A28196" i="5"/>
  <c r="A28197" i="5"/>
  <c r="A28198" i="5"/>
  <c r="A28199" i="5"/>
  <c r="A28200" i="5"/>
  <c r="A28201" i="5"/>
  <c r="A28202" i="5"/>
  <c r="A28203" i="5"/>
  <c r="A28204" i="5"/>
  <c r="A28205" i="5"/>
  <c r="A28206" i="5"/>
  <c r="A28207" i="5"/>
  <c r="A28208" i="5"/>
  <c r="A28209" i="5"/>
  <c r="A28210" i="5"/>
  <c r="A28211" i="5"/>
  <c r="A28212" i="5"/>
  <c r="A28213" i="5"/>
  <c r="A28214" i="5"/>
  <c r="A28215" i="5"/>
  <c r="A28216" i="5"/>
  <c r="A28217" i="5"/>
  <c r="A28218" i="5"/>
  <c r="A28219" i="5"/>
  <c r="A28220" i="5"/>
  <c r="A28221" i="5"/>
  <c r="A28222" i="5"/>
  <c r="A28223" i="5"/>
  <c r="A28224" i="5"/>
  <c r="A28225" i="5"/>
  <c r="A28226" i="5"/>
  <c r="A28227" i="5"/>
  <c r="A28228" i="5"/>
  <c r="A28229" i="5"/>
  <c r="A28230" i="5"/>
  <c r="A28231" i="5"/>
  <c r="A28232" i="5"/>
  <c r="A28233" i="5"/>
  <c r="A28234" i="5"/>
  <c r="A28235" i="5"/>
  <c r="A28236" i="5"/>
  <c r="A28237" i="5"/>
  <c r="A28238" i="5"/>
  <c r="A28239" i="5"/>
  <c r="A28240" i="5"/>
  <c r="A28241" i="5"/>
  <c r="A28242" i="5"/>
  <c r="A28243" i="5"/>
  <c r="A28244" i="5"/>
  <c r="A28245" i="5"/>
  <c r="A28246" i="5"/>
  <c r="A28247" i="5"/>
  <c r="A28248" i="5"/>
  <c r="A28249" i="5"/>
  <c r="A28250" i="5"/>
  <c r="A28251" i="5"/>
  <c r="A28252" i="5"/>
  <c r="A28253" i="5"/>
  <c r="A28254" i="5"/>
  <c r="A28255" i="5"/>
  <c r="A28256" i="5"/>
  <c r="A28257" i="5"/>
  <c r="A28258" i="5"/>
  <c r="A28259" i="5"/>
  <c r="A28260" i="5"/>
  <c r="A28261" i="5"/>
  <c r="A28262" i="5"/>
  <c r="A28263" i="5"/>
  <c r="A28264" i="5"/>
  <c r="A28265" i="5"/>
  <c r="A28266" i="5"/>
  <c r="A28267" i="5"/>
  <c r="A28268" i="5"/>
  <c r="A28269" i="5"/>
  <c r="A28270" i="5"/>
  <c r="A28271" i="5"/>
  <c r="A28272" i="5"/>
  <c r="A28273" i="5"/>
  <c r="A28274" i="5"/>
  <c r="A28275" i="5"/>
  <c r="A28276" i="5"/>
  <c r="A28277" i="5"/>
  <c r="A28278" i="5"/>
  <c r="A28279" i="5"/>
  <c r="A28280" i="5"/>
  <c r="A28281" i="5"/>
  <c r="A28282" i="5"/>
  <c r="A28283" i="5"/>
  <c r="A28284" i="5"/>
  <c r="A28285" i="5"/>
  <c r="A28286" i="5"/>
  <c r="A28287" i="5"/>
  <c r="A28288" i="5"/>
  <c r="A28289" i="5"/>
  <c r="A28290" i="5"/>
  <c r="A28291" i="5"/>
  <c r="A28292" i="5"/>
  <c r="A28293" i="5"/>
  <c r="A28294" i="5"/>
  <c r="A28295" i="5"/>
  <c r="A28296" i="5"/>
  <c r="A28297" i="5"/>
  <c r="A28298" i="5"/>
  <c r="A28299" i="5"/>
  <c r="A28300" i="5"/>
  <c r="A28301" i="5"/>
  <c r="A28302" i="5"/>
  <c r="A28303" i="5"/>
  <c r="A28304" i="5"/>
  <c r="A28305" i="5"/>
  <c r="A28306" i="5"/>
  <c r="A28307" i="5"/>
  <c r="A28308" i="5"/>
  <c r="A28309" i="5"/>
  <c r="A28310" i="5"/>
  <c r="A28311" i="5"/>
  <c r="A28312" i="5"/>
  <c r="A28313" i="5"/>
  <c r="A28314" i="5"/>
  <c r="A28315" i="5"/>
  <c r="A28316" i="5"/>
  <c r="A28317" i="5"/>
  <c r="A28318" i="5"/>
  <c r="A28319" i="5"/>
  <c r="A28320" i="5"/>
  <c r="A28321" i="5"/>
  <c r="A28322" i="5"/>
  <c r="A28323" i="5"/>
  <c r="A28324" i="5"/>
  <c r="A28325" i="5"/>
  <c r="A28326" i="5"/>
  <c r="A28327" i="5"/>
  <c r="A28328" i="5"/>
  <c r="A28329" i="5"/>
  <c r="A28330" i="5"/>
  <c r="A28331" i="5"/>
  <c r="A28332" i="5"/>
  <c r="A28333" i="5"/>
  <c r="A28334" i="5"/>
  <c r="A28335" i="5"/>
  <c r="A28336" i="5"/>
  <c r="A28337" i="5"/>
  <c r="A28338" i="5"/>
  <c r="A28339" i="5"/>
  <c r="A28340" i="5"/>
  <c r="A28341" i="5"/>
  <c r="A28342" i="5"/>
  <c r="A28343" i="5"/>
  <c r="A28344" i="5"/>
  <c r="A28345" i="5"/>
  <c r="A28346" i="5"/>
  <c r="A28347" i="5"/>
  <c r="A28348" i="5"/>
  <c r="A28349" i="5"/>
  <c r="A28350" i="5"/>
  <c r="A28351" i="5"/>
  <c r="A28352" i="5"/>
  <c r="A28353" i="5"/>
  <c r="A28354" i="5"/>
  <c r="A28355" i="5"/>
  <c r="A28356" i="5"/>
  <c r="A28357" i="5"/>
  <c r="A28358" i="5"/>
  <c r="A28359" i="5"/>
  <c r="A28360" i="5"/>
  <c r="A28361" i="5"/>
  <c r="A28362" i="5"/>
  <c r="A28363" i="5"/>
  <c r="A28364" i="5"/>
  <c r="A28365" i="5"/>
  <c r="A28366" i="5"/>
  <c r="A28367" i="5"/>
  <c r="A28368" i="5"/>
  <c r="A28369" i="5"/>
  <c r="A28370" i="5"/>
  <c r="A28371" i="5"/>
  <c r="A28372" i="5"/>
  <c r="A28373" i="5"/>
  <c r="A28374" i="5"/>
  <c r="A28375" i="5"/>
  <c r="A28376" i="5"/>
  <c r="A28377" i="5"/>
  <c r="A28378" i="5"/>
  <c r="A28379" i="5"/>
  <c r="A28380" i="5"/>
  <c r="A28381" i="5"/>
  <c r="A28382" i="5"/>
  <c r="A28383" i="5"/>
  <c r="A28384" i="5"/>
  <c r="A28385" i="5"/>
  <c r="A28386" i="5"/>
  <c r="A28387" i="5"/>
  <c r="A28388" i="5"/>
  <c r="A28389" i="5"/>
  <c r="A28390" i="5"/>
  <c r="A28391" i="5"/>
  <c r="A28392" i="5"/>
  <c r="A28393" i="5"/>
  <c r="A28394" i="5"/>
  <c r="A28395" i="5"/>
  <c r="A28396" i="5"/>
  <c r="A28397" i="5"/>
  <c r="A28398" i="5"/>
  <c r="A28399" i="5"/>
  <c r="A28400" i="5"/>
  <c r="A28401" i="5"/>
  <c r="A28402" i="5"/>
  <c r="A28403" i="5"/>
  <c r="A28404" i="5"/>
  <c r="A28405" i="5"/>
  <c r="A28406" i="5"/>
  <c r="A28407" i="5"/>
  <c r="A28408" i="5"/>
  <c r="A28409" i="5"/>
  <c r="A28410" i="5"/>
  <c r="A28411" i="5"/>
  <c r="A28412" i="5"/>
  <c r="A28413" i="5"/>
  <c r="A28414" i="5"/>
  <c r="A28415" i="5"/>
  <c r="A28416" i="5"/>
  <c r="A28417" i="5"/>
  <c r="A28418" i="5"/>
  <c r="A28419" i="5"/>
  <c r="A28420" i="5"/>
  <c r="A28421" i="5"/>
  <c r="A28422" i="5"/>
  <c r="A28423" i="5"/>
  <c r="A28424" i="5"/>
  <c r="A28425" i="5"/>
  <c r="A28426" i="5"/>
  <c r="A28427" i="5"/>
  <c r="A28428" i="5"/>
  <c r="A28429" i="5"/>
  <c r="A28430" i="5"/>
  <c r="A28431" i="5"/>
  <c r="A28432" i="5"/>
  <c r="A28433" i="5"/>
  <c r="A28434" i="5"/>
  <c r="A28435" i="5"/>
  <c r="A28436" i="5"/>
  <c r="A28437" i="5"/>
  <c r="A28438" i="5"/>
  <c r="A28439" i="5"/>
  <c r="A28440" i="5"/>
  <c r="A28441" i="5"/>
  <c r="A28442" i="5"/>
  <c r="A28443" i="5"/>
  <c r="A28444" i="5"/>
  <c r="A28445" i="5"/>
  <c r="A28446" i="5"/>
  <c r="A28447" i="5"/>
  <c r="A28448" i="5"/>
  <c r="A28449" i="5"/>
  <c r="A28450" i="5"/>
  <c r="A28451" i="5"/>
  <c r="A28452" i="5"/>
  <c r="A28453" i="5"/>
  <c r="A28454" i="5"/>
  <c r="A28455" i="5"/>
  <c r="A28456" i="5"/>
  <c r="A28457" i="5"/>
  <c r="A28458" i="5"/>
  <c r="A28459" i="5"/>
  <c r="A28460" i="5"/>
  <c r="A28461" i="5"/>
  <c r="A28462" i="5"/>
  <c r="A28463" i="5"/>
  <c r="A28464" i="5"/>
  <c r="A28465" i="5"/>
  <c r="A28466" i="5"/>
  <c r="A28467" i="5"/>
  <c r="A28468" i="5"/>
  <c r="A28469" i="5"/>
  <c r="A28470" i="5"/>
  <c r="A28471" i="5"/>
  <c r="A28472" i="5"/>
  <c r="A28473" i="5"/>
  <c r="A28474" i="5"/>
  <c r="A28475" i="5"/>
  <c r="A28476" i="5"/>
  <c r="A28477" i="5"/>
  <c r="A28478" i="5"/>
  <c r="A28479" i="5"/>
  <c r="A28480" i="5"/>
  <c r="A28481" i="5"/>
  <c r="A28482" i="5"/>
  <c r="A28483" i="5"/>
  <c r="A28484" i="5"/>
  <c r="A28485" i="5"/>
  <c r="A28486" i="5"/>
  <c r="A28487" i="5"/>
  <c r="A28488" i="5"/>
  <c r="A28489" i="5"/>
  <c r="A28490" i="5"/>
  <c r="A28491" i="5"/>
  <c r="A28492" i="5"/>
  <c r="A28493" i="5"/>
  <c r="A28494" i="5"/>
  <c r="A28495" i="5"/>
  <c r="A28496" i="5"/>
  <c r="A28497" i="5"/>
  <c r="A28498" i="5"/>
  <c r="A28499" i="5"/>
  <c r="A28500" i="5"/>
  <c r="A28501" i="5"/>
  <c r="A28502" i="5"/>
  <c r="A28503" i="5"/>
  <c r="A28504" i="5"/>
  <c r="A28505" i="5"/>
  <c r="A28506" i="5"/>
  <c r="A28507" i="5"/>
  <c r="A28508" i="5"/>
  <c r="A28509" i="5"/>
  <c r="A28510" i="5"/>
  <c r="A28511" i="5"/>
  <c r="A28512" i="5"/>
  <c r="A28513" i="5"/>
  <c r="A28514" i="5"/>
  <c r="A28515" i="5"/>
  <c r="A28516" i="5"/>
  <c r="A28517" i="5"/>
  <c r="A28518" i="5"/>
  <c r="A28519" i="5"/>
  <c r="A28520" i="5"/>
  <c r="A28521" i="5"/>
  <c r="A28522" i="5"/>
  <c r="A28523" i="5"/>
  <c r="A28524" i="5"/>
  <c r="A28525" i="5"/>
  <c r="A28526" i="5"/>
  <c r="A28527" i="5"/>
  <c r="A28528" i="5"/>
  <c r="A28529" i="5"/>
  <c r="A28530" i="5"/>
  <c r="A28531" i="5"/>
  <c r="A28532" i="5"/>
  <c r="A28533" i="5"/>
  <c r="A28534" i="5"/>
  <c r="A28535" i="5"/>
  <c r="A28536" i="5"/>
  <c r="A28537" i="5"/>
  <c r="A28538" i="5"/>
  <c r="A28539" i="5"/>
  <c r="A28540" i="5"/>
  <c r="A28541" i="5"/>
  <c r="A28542" i="5"/>
  <c r="A28543" i="5"/>
  <c r="A28544" i="5"/>
  <c r="A28545" i="5"/>
  <c r="A28546" i="5"/>
  <c r="A28547" i="5"/>
  <c r="A28548" i="5"/>
  <c r="A28549" i="5"/>
  <c r="A28550" i="5"/>
  <c r="A28551" i="5"/>
  <c r="A28552" i="5"/>
  <c r="A28553" i="5"/>
  <c r="A28554" i="5"/>
  <c r="A28555" i="5"/>
  <c r="A28556" i="5"/>
  <c r="A28557" i="5"/>
  <c r="A28558" i="5"/>
  <c r="A28559" i="5"/>
  <c r="A28560" i="5"/>
  <c r="A28561" i="5"/>
  <c r="A28562" i="5"/>
  <c r="A28563" i="5"/>
  <c r="A28564" i="5"/>
  <c r="A28565" i="5"/>
  <c r="A28566" i="5"/>
  <c r="A28567" i="5"/>
  <c r="A28568" i="5"/>
  <c r="A28569" i="5"/>
  <c r="A28570" i="5"/>
  <c r="A28571" i="5"/>
  <c r="A28572" i="5"/>
  <c r="A28573" i="5"/>
  <c r="A28574" i="5"/>
  <c r="A28575" i="5"/>
  <c r="A28576" i="5"/>
  <c r="A28577" i="5"/>
  <c r="A28578" i="5"/>
  <c r="A28579" i="5"/>
  <c r="A28580" i="5"/>
  <c r="A28581" i="5"/>
  <c r="A28582" i="5"/>
  <c r="A28583" i="5"/>
  <c r="A28584" i="5"/>
  <c r="A28585" i="5"/>
  <c r="A28586" i="5"/>
  <c r="A28587" i="5"/>
  <c r="A28588" i="5"/>
  <c r="A28589" i="5"/>
  <c r="A28590" i="5"/>
  <c r="A28591" i="5"/>
  <c r="A28592" i="5"/>
  <c r="A28593" i="5"/>
  <c r="A28594" i="5"/>
  <c r="A28595" i="5"/>
  <c r="A28596" i="5"/>
  <c r="A28597" i="5"/>
  <c r="A28598" i="5"/>
  <c r="A28599" i="5"/>
  <c r="A28600" i="5"/>
  <c r="A28601" i="5"/>
  <c r="A28602" i="5"/>
  <c r="A28603" i="5"/>
  <c r="A28604" i="5"/>
  <c r="A28605" i="5"/>
  <c r="A28606" i="5"/>
  <c r="A28607" i="5"/>
  <c r="A28608" i="5"/>
  <c r="A28609" i="5"/>
  <c r="A28610" i="5"/>
  <c r="A28611" i="5"/>
  <c r="A28612" i="5"/>
  <c r="A28613" i="5"/>
  <c r="A28614" i="5"/>
  <c r="A28615" i="5"/>
  <c r="A28616" i="5"/>
  <c r="A28617" i="5"/>
  <c r="A28618" i="5"/>
  <c r="A28619" i="5"/>
  <c r="A28620" i="5"/>
  <c r="A28621" i="5"/>
  <c r="A28622" i="5"/>
  <c r="A28623" i="5"/>
  <c r="A28624" i="5"/>
  <c r="A28625" i="5"/>
  <c r="A28626" i="5"/>
  <c r="A28627" i="5"/>
  <c r="A28628" i="5"/>
  <c r="A28629" i="5"/>
  <c r="A28630" i="5"/>
  <c r="A28631" i="5"/>
  <c r="A28632" i="5"/>
  <c r="A28633" i="5"/>
  <c r="A28634" i="5"/>
  <c r="A28635" i="5"/>
  <c r="A28636" i="5"/>
  <c r="A28637" i="5"/>
  <c r="A28638" i="5"/>
  <c r="A28639" i="5"/>
  <c r="A28640" i="5"/>
  <c r="A28641" i="5"/>
  <c r="A28642" i="5"/>
  <c r="A28643" i="5"/>
  <c r="A28644" i="5"/>
  <c r="A28645" i="5"/>
  <c r="A28646" i="5"/>
  <c r="A28647" i="5"/>
  <c r="A28648" i="5"/>
  <c r="A28649" i="5"/>
  <c r="A28650" i="5"/>
  <c r="A28651" i="5"/>
  <c r="A28652" i="5"/>
  <c r="A28653" i="5"/>
  <c r="A28654" i="5"/>
  <c r="A28655" i="5"/>
  <c r="A28656" i="5"/>
  <c r="A28657" i="5"/>
  <c r="A28658" i="5"/>
  <c r="A28659" i="5"/>
  <c r="A28660" i="5"/>
  <c r="A28661" i="5"/>
  <c r="A28662" i="5"/>
  <c r="A28663" i="5"/>
  <c r="A28664" i="5"/>
  <c r="A28665" i="5"/>
  <c r="A28666" i="5"/>
  <c r="A28667" i="5"/>
  <c r="A28668" i="5"/>
  <c r="A28669" i="5"/>
  <c r="A28670" i="5"/>
  <c r="A28671" i="5"/>
  <c r="A28672" i="5"/>
  <c r="A28673" i="5"/>
  <c r="A28674" i="5"/>
  <c r="A28675" i="5"/>
  <c r="A28676" i="5"/>
  <c r="A28677" i="5"/>
  <c r="A28678" i="5"/>
  <c r="A28679" i="5"/>
  <c r="A28680" i="5"/>
  <c r="A28681" i="5"/>
  <c r="A28682" i="5"/>
  <c r="A28683" i="5"/>
  <c r="A28684" i="5"/>
  <c r="A28685" i="5"/>
  <c r="A28686" i="5"/>
  <c r="A28687" i="5"/>
  <c r="A28688" i="5"/>
  <c r="A28689" i="5"/>
  <c r="A28690" i="5"/>
  <c r="A28691" i="5"/>
  <c r="A28692" i="5"/>
  <c r="A28693" i="5"/>
  <c r="A28694" i="5"/>
  <c r="A28695" i="5"/>
  <c r="A28696" i="5"/>
  <c r="A28697" i="5"/>
  <c r="A28698" i="5"/>
  <c r="A28699" i="5"/>
  <c r="A28700" i="5"/>
  <c r="A28701" i="5"/>
  <c r="A28702" i="5"/>
  <c r="A28703" i="5"/>
  <c r="A28704" i="5"/>
  <c r="A28705" i="5"/>
  <c r="A28706" i="5"/>
  <c r="A28707" i="5"/>
  <c r="A28708" i="5"/>
  <c r="A28709" i="5"/>
  <c r="A28710" i="5"/>
  <c r="A28711" i="5"/>
  <c r="A28712" i="5"/>
  <c r="A28713" i="5"/>
  <c r="A28714" i="5"/>
  <c r="A28715" i="5"/>
  <c r="A28716" i="5"/>
  <c r="A28717" i="5"/>
  <c r="A28718" i="5"/>
  <c r="A28719" i="5"/>
  <c r="A28720" i="5"/>
  <c r="A28721" i="5"/>
  <c r="A28722" i="5"/>
  <c r="A28723" i="5"/>
  <c r="A28724" i="5"/>
  <c r="A28725" i="5"/>
  <c r="A28726" i="5"/>
  <c r="A28727" i="5"/>
  <c r="A28728" i="5"/>
  <c r="A28729" i="5"/>
  <c r="A28730" i="5"/>
  <c r="A28731" i="5"/>
  <c r="A28732" i="5"/>
  <c r="A28733" i="5"/>
  <c r="A28734" i="5"/>
  <c r="A28735" i="5"/>
  <c r="A28736" i="5"/>
  <c r="A28737" i="5"/>
  <c r="A28738" i="5"/>
  <c r="A28739" i="5"/>
  <c r="A28740" i="5"/>
  <c r="A28741" i="5"/>
  <c r="A28742" i="5"/>
  <c r="A28743" i="5"/>
  <c r="A28744" i="5"/>
  <c r="A28745" i="5"/>
  <c r="A28746" i="5"/>
  <c r="A28747" i="5"/>
  <c r="A28748" i="5"/>
  <c r="A28749" i="5"/>
  <c r="A28750" i="5"/>
  <c r="A28751" i="5"/>
  <c r="A28752" i="5"/>
  <c r="A28753" i="5"/>
  <c r="A28754" i="5"/>
  <c r="A28755" i="5"/>
  <c r="A28756" i="5"/>
  <c r="A28757" i="5"/>
  <c r="A28758" i="5"/>
  <c r="A28759" i="5"/>
  <c r="A28760" i="5"/>
  <c r="A28761" i="5"/>
  <c r="A28762" i="5"/>
  <c r="A28763" i="5"/>
  <c r="A28764" i="5"/>
  <c r="A28765" i="5"/>
  <c r="A28766" i="5"/>
  <c r="A28767" i="5"/>
  <c r="A28768" i="5"/>
  <c r="A28769" i="5"/>
  <c r="A28770" i="5"/>
  <c r="A28771" i="5"/>
  <c r="A28772" i="5"/>
  <c r="A28773" i="5"/>
  <c r="A28774" i="5"/>
  <c r="A28775" i="5"/>
  <c r="A28776" i="5"/>
  <c r="A28777" i="5"/>
  <c r="A28778" i="5"/>
  <c r="A28779" i="5"/>
  <c r="A28780" i="5"/>
  <c r="A28781" i="5"/>
  <c r="A28782" i="5"/>
  <c r="A28783" i="5"/>
  <c r="A28784" i="5"/>
  <c r="A28785" i="5"/>
  <c r="A28786" i="5"/>
  <c r="A28787" i="5"/>
  <c r="A28788" i="5"/>
  <c r="A28789" i="5"/>
  <c r="A28790" i="5"/>
  <c r="A28791" i="5"/>
  <c r="A28792" i="5"/>
  <c r="A28793" i="5"/>
  <c r="A28794" i="5"/>
  <c r="A28795" i="5"/>
  <c r="A28796" i="5"/>
  <c r="A28797" i="5"/>
  <c r="A28798" i="5"/>
  <c r="A28799" i="5"/>
  <c r="A28800" i="5"/>
  <c r="A28801" i="5"/>
  <c r="A28802" i="5"/>
  <c r="A28803" i="5"/>
  <c r="A28804" i="5"/>
  <c r="A28805" i="5"/>
  <c r="A28806" i="5"/>
  <c r="A28807" i="5"/>
  <c r="A28808" i="5"/>
  <c r="A28809" i="5"/>
  <c r="A28810" i="5"/>
  <c r="A28811" i="5"/>
  <c r="A28812" i="5"/>
  <c r="A28813" i="5"/>
  <c r="A28814" i="5"/>
  <c r="A28815" i="5"/>
  <c r="A28816" i="5"/>
  <c r="A28817" i="5"/>
  <c r="A28818" i="5"/>
  <c r="A28819" i="5"/>
  <c r="A28820" i="5"/>
  <c r="A28821" i="5"/>
  <c r="A28822" i="5"/>
  <c r="A28823" i="5"/>
  <c r="A28824" i="5"/>
  <c r="A28825" i="5"/>
  <c r="A28826" i="5"/>
  <c r="A28827" i="5"/>
  <c r="A28828" i="5"/>
  <c r="A28829" i="5"/>
  <c r="A28830" i="5"/>
  <c r="A28831" i="5"/>
  <c r="A28832" i="5"/>
  <c r="A28833" i="5"/>
  <c r="A28834" i="5"/>
  <c r="A28835" i="5"/>
  <c r="A28836" i="5"/>
  <c r="A28837" i="5"/>
  <c r="A28838" i="5"/>
  <c r="A28839" i="5"/>
  <c r="A28840" i="5"/>
  <c r="A28841" i="5"/>
  <c r="A28842" i="5"/>
  <c r="A28843" i="5"/>
  <c r="A28844" i="5"/>
  <c r="A28845" i="5"/>
  <c r="A28846" i="5"/>
  <c r="A28847" i="5"/>
  <c r="A28848" i="5"/>
  <c r="A28849" i="5"/>
  <c r="A28850" i="5"/>
  <c r="A28851" i="5"/>
  <c r="A28852" i="5"/>
  <c r="A28853" i="5"/>
  <c r="A28854" i="5"/>
  <c r="A28855" i="5"/>
  <c r="A28856" i="5"/>
  <c r="A28857" i="5"/>
  <c r="A28858" i="5"/>
  <c r="A28859" i="5"/>
  <c r="A28860" i="5"/>
  <c r="A28861" i="5"/>
  <c r="A28862" i="5"/>
  <c r="A28863" i="5"/>
  <c r="A28864" i="5"/>
  <c r="A28865" i="5"/>
  <c r="A28866" i="5"/>
  <c r="A28867" i="5"/>
  <c r="A28868" i="5"/>
  <c r="A28869" i="5"/>
  <c r="A28870" i="5"/>
  <c r="A28871" i="5"/>
  <c r="A28872" i="5"/>
  <c r="A28873" i="5"/>
  <c r="A28874" i="5"/>
  <c r="A28875" i="5"/>
  <c r="A28876" i="5"/>
  <c r="A28877" i="5"/>
  <c r="A28878" i="5"/>
  <c r="A28879" i="5"/>
  <c r="A28880" i="5"/>
  <c r="A28881" i="5"/>
  <c r="A28882" i="5"/>
  <c r="A28883" i="5"/>
  <c r="A28884" i="5"/>
  <c r="A28885" i="5"/>
  <c r="A28886" i="5"/>
  <c r="A28887" i="5"/>
  <c r="A28888" i="5"/>
  <c r="A28889" i="5"/>
  <c r="A28890" i="5"/>
  <c r="A28891" i="5"/>
  <c r="A28892" i="5"/>
  <c r="A28893" i="5"/>
  <c r="A28894" i="5"/>
  <c r="A28895" i="5"/>
  <c r="A28896" i="5"/>
  <c r="A28897" i="5"/>
  <c r="A28898" i="5"/>
  <c r="A28899" i="5"/>
  <c r="A28900" i="5"/>
  <c r="A28901" i="5"/>
  <c r="A28902" i="5"/>
  <c r="A28903" i="5"/>
  <c r="A28904" i="5"/>
  <c r="A28905" i="5"/>
  <c r="A28906" i="5"/>
  <c r="A28907" i="5"/>
  <c r="A28908" i="5"/>
  <c r="A28909" i="5"/>
  <c r="A28910" i="5"/>
  <c r="A28911" i="5"/>
  <c r="A28912" i="5"/>
  <c r="A28913" i="5"/>
  <c r="A28914" i="5"/>
  <c r="A28915" i="5"/>
  <c r="A28916" i="5"/>
  <c r="A28917" i="5"/>
  <c r="A28918" i="5"/>
  <c r="A28919" i="5"/>
  <c r="A28920" i="5"/>
  <c r="A28921" i="5"/>
  <c r="A28922" i="5"/>
  <c r="A28923" i="5"/>
  <c r="A28924" i="5"/>
  <c r="A28925" i="5"/>
  <c r="A28926" i="5"/>
  <c r="A28927" i="5"/>
  <c r="A28928" i="5"/>
  <c r="A28929" i="5"/>
  <c r="A28930" i="5"/>
  <c r="A28931" i="5"/>
  <c r="A28932" i="5"/>
  <c r="A28933" i="5"/>
  <c r="A28934" i="5"/>
  <c r="A28935" i="5"/>
  <c r="A28936" i="5"/>
  <c r="A28937" i="5"/>
  <c r="A28938" i="5"/>
  <c r="A28939" i="5"/>
  <c r="A28940" i="5"/>
  <c r="A28941" i="5"/>
  <c r="A28942" i="5"/>
  <c r="A28943" i="5"/>
  <c r="A28944" i="5"/>
  <c r="A28945" i="5"/>
  <c r="A28946" i="5"/>
  <c r="A28947" i="5"/>
  <c r="A28948" i="5"/>
  <c r="A28949" i="5"/>
  <c r="A28950" i="5"/>
  <c r="A28951" i="5"/>
  <c r="A28952" i="5"/>
  <c r="A28953" i="5"/>
  <c r="A28954" i="5"/>
  <c r="A28955" i="5"/>
  <c r="A28956" i="5"/>
  <c r="A28957" i="5"/>
  <c r="A28958" i="5"/>
  <c r="A28959" i="5"/>
  <c r="A28960" i="5"/>
  <c r="A28961" i="5"/>
  <c r="A28962" i="5"/>
  <c r="A28963" i="5"/>
  <c r="A28964" i="5"/>
  <c r="A28965" i="5"/>
  <c r="A28966" i="5"/>
  <c r="A28967" i="5"/>
  <c r="A28968" i="5"/>
  <c r="A28969" i="5"/>
  <c r="A28970" i="5"/>
  <c r="A28971" i="5"/>
  <c r="A28972" i="5"/>
  <c r="A28973" i="5"/>
  <c r="A28974" i="5"/>
  <c r="A28975" i="5"/>
  <c r="A28976" i="5"/>
  <c r="A28977" i="5"/>
  <c r="A28978" i="5"/>
  <c r="A28979" i="5"/>
  <c r="A28980" i="5"/>
  <c r="A28981" i="5"/>
  <c r="A28982" i="5"/>
  <c r="A28983" i="5"/>
  <c r="A28984" i="5"/>
  <c r="A28985" i="5"/>
  <c r="A28986" i="5"/>
  <c r="A28987" i="5"/>
  <c r="A28988" i="5"/>
  <c r="A28989" i="5"/>
  <c r="A28990" i="5"/>
  <c r="A28991" i="5"/>
  <c r="A28992" i="5"/>
  <c r="A28993" i="5"/>
  <c r="A28994" i="5"/>
  <c r="A28995" i="5"/>
  <c r="A28996" i="5"/>
  <c r="A28997" i="5"/>
  <c r="A28998" i="5"/>
  <c r="A28999" i="5"/>
  <c r="A29000" i="5"/>
  <c r="A29001" i="5"/>
  <c r="A29002" i="5"/>
  <c r="A29003" i="5"/>
  <c r="A29004" i="5"/>
  <c r="A29005" i="5"/>
  <c r="A29006" i="5"/>
  <c r="A29007" i="5"/>
  <c r="A29008" i="5"/>
  <c r="A29009" i="5"/>
  <c r="A29010" i="5"/>
  <c r="A29011" i="5"/>
  <c r="A29012" i="5"/>
  <c r="A29013" i="5"/>
  <c r="A29014" i="5"/>
  <c r="A29015" i="5"/>
  <c r="A29016" i="5"/>
  <c r="A29017" i="5"/>
  <c r="A29018" i="5"/>
  <c r="A29019" i="5"/>
  <c r="A29020" i="5"/>
  <c r="A29021" i="5"/>
  <c r="A29022" i="5"/>
  <c r="A29023" i="5"/>
  <c r="A29024" i="5"/>
  <c r="A29025" i="5"/>
  <c r="A29026" i="5"/>
  <c r="A29027" i="5"/>
  <c r="A29028" i="5"/>
  <c r="A29029" i="5"/>
  <c r="A29030" i="5"/>
  <c r="A29031" i="5"/>
  <c r="A29032" i="5"/>
  <c r="A29033" i="5"/>
  <c r="A29034" i="5"/>
  <c r="A29035" i="5"/>
  <c r="A29036" i="5"/>
  <c r="A29037" i="5"/>
  <c r="A29038" i="5"/>
  <c r="A29039" i="5"/>
  <c r="A29040" i="5"/>
  <c r="A29041" i="5"/>
  <c r="A29042" i="5"/>
  <c r="A29043" i="5"/>
  <c r="A29044" i="5"/>
  <c r="A29045" i="5"/>
  <c r="A29046" i="5"/>
  <c r="A29047" i="5"/>
  <c r="A29048" i="5"/>
  <c r="A29049" i="5"/>
  <c r="A29050" i="5"/>
  <c r="A29051" i="5"/>
  <c r="A29052" i="5"/>
  <c r="A29053" i="5"/>
  <c r="A29054" i="5"/>
  <c r="A29055" i="5"/>
  <c r="A29056" i="5"/>
  <c r="A29057" i="5"/>
  <c r="A29058" i="5"/>
  <c r="A29059" i="5"/>
  <c r="A29060" i="5"/>
  <c r="A29061" i="5"/>
  <c r="A29062" i="5"/>
  <c r="A29063" i="5"/>
  <c r="A29064" i="5"/>
  <c r="A29065" i="5"/>
  <c r="A29066" i="5"/>
  <c r="A29067" i="5"/>
  <c r="A29068" i="5"/>
  <c r="A29069" i="5"/>
  <c r="A29070" i="5"/>
  <c r="A29071" i="5"/>
  <c r="A29072" i="5"/>
  <c r="A29073" i="5"/>
  <c r="A29074" i="5"/>
  <c r="A29075" i="5"/>
  <c r="A29076" i="5"/>
  <c r="A29077" i="5"/>
  <c r="A29078" i="5"/>
  <c r="A29079" i="5"/>
  <c r="A29080" i="5"/>
  <c r="A29081" i="5"/>
  <c r="A29082" i="5"/>
  <c r="A29083" i="5"/>
  <c r="A29084" i="5"/>
  <c r="A29085" i="5"/>
  <c r="A29086" i="5"/>
  <c r="A29087" i="5"/>
  <c r="A29088" i="5"/>
  <c r="A29089" i="5"/>
  <c r="A29090" i="5"/>
  <c r="A29091" i="5"/>
  <c r="A29092" i="5"/>
  <c r="A29093" i="5"/>
  <c r="A29094" i="5"/>
  <c r="A29095" i="5"/>
  <c r="A29096" i="5"/>
  <c r="A29097" i="5"/>
  <c r="A29098" i="5"/>
  <c r="A29099" i="5"/>
  <c r="A29100" i="5"/>
  <c r="A29101" i="5"/>
  <c r="A29102" i="5"/>
  <c r="A29103" i="5"/>
  <c r="A29104" i="5"/>
  <c r="A29105" i="5"/>
  <c r="A29106" i="5"/>
  <c r="A29107" i="5"/>
  <c r="A29108" i="5"/>
  <c r="A29109" i="5"/>
  <c r="A29110" i="5"/>
  <c r="A29111" i="5"/>
  <c r="A29112" i="5"/>
  <c r="A29113" i="5"/>
  <c r="A29114" i="5"/>
  <c r="A29115" i="5"/>
  <c r="A29116" i="5"/>
  <c r="A29117" i="5"/>
  <c r="A29118" i="5"/>
  <c r="A29119" i="5"/>
  <c r="A29120" i="5"/>
  <c r="A29121" i="5"/>
  <c r="A29122" i="5"/>
  <c r="A29123" i="5"/>
  <c r="A29124" i="5"/>
  <c r="A29125" i="5"/>
  <c r="A29126" i="5"/>
  <c r="A29127" i="5"/>
  <c r="A29128" i="5"/>
  <c r="A29129" i="5"/>
  <c r="A29130" i="5"/>
  <c r="A29131" i="5"/>
  <c r="A29132" i="5"/>
  <c r="A29133" i="5"/>
  <c r="A29134" i="5"/>
  <c r="A29135" i="5"/>
  <c r="A29136" i="5"/>
  <c r="A29137" i="5"/>
  <c r="A29138" i="5"/>
  <c r="A29139" i="5"/>
  <c r="A29140" i="5"/>
  <c r="A29141" i="5"/>
  <c r="A29142" i="5"/>
  <c r="A29143" i="5"/>
  <c r="A29144" i="5"/>
  <c r="A29145" i="5"/>
  <c r="A29146" i="5"/>
  <c r="A29147" i="5"/>
  <c r="A29148" i="5"/>
  <c r="A29149" i="5"/>
  <c r="A29150" i="5"/>
  <c r="A29151" i="5"/>
  <c r="A29152" i="5"/>
  <c r="A29153" i="5"/>
  <c r="A29154" i="5"/>
  <c r="A29155" i="5"/>
  <c r="A29156" i="5"/>
  <c r="A29157" i="5"/>
  <c r="A29158" i="5"/>
  <c r="A29159" i="5"/>
  <c r="A29160" i="5"/>
  <c r="A29161" i="5"/>
  <c r="A29162" i="5"/>
  <c r="A29163" i="5"/>
  <c r="A29164" i="5"/>
  <c r="A29165" i="5"/>
  <c r="A29166" i="5"/>
  <c r="A29167" i="5"/>
  <c r="A29168" i="5"/>
  <c r="A29169" i="5"/>
  <c r="A29170" i="5"/>
  <c r="A29171" i="5"/>
  <c r="A29172" i="5"/>
  <c r="A29173" i="5"/>
  <c r="A29174" i="5"/>
  <c r="A29175" i="5"/>
  <c r="A29176" i="5"/>
  <c r="A29177" i="5"/>
  <c r="A29178" i="5"/>
  <c r="A29179" i="5"/>
  <c r="A29180" i="5"/>
  <c r="A29181" i="5"/>
  <c r="A29182" i="5"/>
  <c r="A29183" i="5"/>
  <c r="A29184" i="5"/>
  <c r="A29185" i="5"/>
  <c r="A29186" i="5"/>
  <c r="A29187" i="5"/>
  <c r="A29188" i="5"/>
  <c r="A29189" i="5"/>
  <c r="A29190" i="5"/>
  <c r="A29191" i="5"/>
  <c r="A29192" i="5"/>
  <c r="A29193" i="5"/>
  <c r="A29194" i="5"/>
  <c r="A29195" i="5"/>
  <c r="A29196" i="5"/>
  <c r="A29197" i="5"/>
  <c r="A29198" i="5"/>
  <c r="A29199" i="5"/>
  <c r="A29200" i="5"/>
  <c r="A29201" i="5"/>
  <c r="A29202" i="5"/>
  <c r="A29203" i="5"/>
  <c r="A29204" i="5"/>
  <c r="A29205" i="5"/>
  <c r="A29206" i="5"/>
  <c r="A29207" i="5"/>
  <c r="A29208" i="5"/>
  <c r="A29209" i="5"/>
  <c r="A29210" i="5"/>
  <c r="A29211" i="5"/>
  <c r="A29212" i="5"/>
  <c r="A29213" i="5"/>
  <c r="A29214" i="5"/>
  <c r="A29215" i="5"/>
  <c r="A29216" i="5"/>
  <c r="A29217" i="5"/>
  <c r="A29218" i="5"/>
  <c r="A29219" i="5"/>
  <c r="A29220" i="5"/>
  <c r="A29221" i="5"/>
  <c r="A29222" i="5"/>
  <c r="A29223" i="5"/>
  <c r="A29224" i="5"/>
  <c r="A29225" i="5"/>
  <c r="A29226" i="5"/>
  <c r="A29227" i="5"/>
  <c r="A29228" i="5"/>
  <c r="A29229" i="5"/>
  <c r="A29230" i="5"/>
  <c r="A29231" i="5"/>
  <c r="A29232" i="5"/>
  <c r="A29233" i="5"/>
  <c r="A29234" i="5"/>
  <c r="A29235" i="5"/>
  <c r="A29236" i="5"/>
  <c r="A29237" i="5"/>
  <c r="A29238" i="5"/>
  <c r="A29239" i="5"/>
  <c r="A29240" i="5"/>
  <c r="A29241" i="5"/>
  <c r="A29242" i="5"/>
  <c r="A29243" i="5"/>
  <c r="A29244" i="5"/>
  <c r="A29245" i="5"/>
  <c r="A29246" i="5"/>
  <c r="A29247" i="5"/>
  <c r="A29248" i="5"/>
  <c r="A29249" i="5"/>
  <c r="A29250" i="5"/>
  <c r="A29251" i="5"/>
  <c r="A29252" i="5"/>
  <c r="A29253" i="5"/>
  <c r="A29254" i="5"/>
  <c r="A29255" i="5"/>
  <c r="A29256" i="5"/>
  <c r="A29257" i="5"/>
  <c r="A29258" i="5"/>
  <c r="A29259" i="5"/>
  <c r="A29260" i="5"/>
  <c r="A29261" i="5"/>
  <c r="A29262" i="5"/>
  <c r="A29263" i="5"/>
  <c r="A29264" i="5"/>
  <c r="A29265" i="5"/>
  <c r="A29266" i="5"/>
  <c r="A29267" i="5"/>
  <c r="A29268" i="5"/>
  <c r="A29269" i="5"/>
  <c r="A29270" i="5"/>
  <c r="A29271" i="5"/>
  <c r="A29272" i="5"/>
  <c r="A29273" i="5"/>
  <c r="A29274" i="5"/>
  <c r="A29275" i="5"/>
  <c r="A29276" i="5"/>
  <c r="A29277" i="5"/>
  <c r="A29278" i="5"/>
  <c r="A29279" i="5"/>
  <c r="A29280" i="5"/>
  <c r="A29281" i="5"/>
  <c r="A29282" i="5"/>
  <c r="A29283" i="5"/>
  <c r="A29284" i="5"/>
  <c r="A29285" i="5"/>
  <c r="A29286" i="5"/>
  <c r="A29287" i="5"/>
  <c r="A29288" i="5"/>
  <c r="A29289" i="5"/>
  <c r="A29290" i="5"/>
  <c r="A29291" i="5"/>
  <c r="A29292" i="5"/>
  <c r="A29293" i="5"/>
  <c r="A29294" i="5"/>
  <c r="A29295" i="5"/>
  <c r="A29296" i="5"/>
  <c r="A29297" i="5"/>
  <c r="A29298" i="5"/>
  <c r="A29299" i="5"/>
  <c r="A29300" i="5"/>
  <c r="A29301" i="5"/>
  <c r="A29302" i="5"/>
  <c r="A29303" i="5"/>
  <c r="A29304" i="5"/>
  <c r="A29305" i="5"/>
  <c r="A29306" i="5"/>
  <c r="A29307" i="5"/>
  <c r="A29308" i="5"/>
  <c r="A29309" i="5"/>
  <c r="A29310" i="5"/>
  <c r="A29311" i="5"/>
  <c r="A29312" i="5"/>
  <c r="A29313" i="5"/>
  <c r="A29314" i="5"/>
  <c r="A29315" i="5"/>
  <c r="A29316" i="5"/>
  <c r="A29317" i="5"/>
  <c r="A29318" i="5"/>
  <c r="A29319" i="5"/>
  <c r="A29320" i="5"/>
  <c r="A29321" i="5"/>
  <c r="A29322" i="5"/>
  <c r="A29323" i="5"/>
  <c r="A29324" i="5"/>
  <c r="A29325" i="5"/>
  <c r="A29326" i="5"/>
  <c r="A29327" i="5"/>
  <c r="A29328" i="5"/>
  <c r="A29329" i="5"/>
  <c r="A29330" i="5"/>
  <c r="A29331" i="5"/>
  <c r="A29332" i="5"/>
  <c r="A29333" i="5"/>
  <c r="A29334" i="5"/>
  <c r="A29335" i="5"/>
  <c r="A29336" i="5"/>
  <c r="A29337" i="5"/>
  <c r="A29338" i="5"/>
  <c r="A29339" i="5"/>
  <c r="A29340" i="5"/>
  <c r="A29341" i="5"/>
  <c r="A29342" i="5"/>
  <c r="A29343" i="5"/>
  <c r="A29344" i="5"/>
  <c r="A29345" i="5"/>
  <c r="A29346" i="5"/>
  <c r="A29347" i="5"/>
  <c r="A29348" i="5"/>
  <c r="A29349" i="5"/>
  <c r="A29350" i="5"/>
  <c r="A29351" i="5"/>
  <c r="A29352" i="5"/>
  <c r="A29353" i="5"/>
  <c r="A29354" i="5"/>
  <c r="A29355" i="5"/>
  <c r="A29356" i="5"/>
  <c r="A29357" i="5"/>
  <c r="A29358" i="5"/>
  <c r="A29359" i="5"/>
  <c r="A29360" i="5"/>
  <c r="A29361" i="5"/>
  <c r="A29362" i="5"/>
  <c r="A29363" i="5"/>
  <c r="A29364" i="5"/>
  <c r="A29365" i="5"/>
  <c r="A29366" i="5"/>
  <c r="A29367" i="5"/>
  <c r="A29368" i="5"/>
  <c r="A29369" i="5"/>
  <c r="A29370" i="5"/>
  <c r="A29371" i="5"/>
  <c r="A29372" i="5"/>
  <c r="A29373" i="5"/>
  <c r="A29374" i="5"/>
  <c r="A29375" i="5"/>
  <c r="A29376" i="5"/>
  <c r="A29377" i="5"/>
  <c r="A29378" i="5"/>
  <c r="A29379" i="5"/>
  <c r="A29380" i="5"/>
  <c r="A29381" i="5"/>
  <c r="A29382" i="5"/>
  <c r="A29383" i="5"/>
  <c r="A29384" i="5"/>
  <c r="A29385" i="5"/>
  <c r="A29386" i="5"/>
  <c r="A29387" i="5"/>
  <c r="A29388" i="5"/>
  <c r="A29389" i="5"/>
  <c r="A29390" i="5"/>
  <c r="A29391" i="5"/>
  <c r="A29392" i="5"/>
  <c r="A29393" i="5"/>
  <c r="A29394" i="5"/>
  <c r="A29395" i="5"/>
  <c r="A29396" i="5"/>
  <c r="A29397" i="5"/>
  <c r="A29398" i="5"/>
  <c r="A29399" i="5"/>
  <c r="A29400" i="5"/>
  <c r="A29401" i="5"/>
  <c r="A29402" i="5"/>
  <c r="A29403" i="5"/>
  <c r="A29404" i="5"/>
  <c r="A29405" i="5"/>
  <c r="A29406" i="5"/>
  <c r="A29407" i="5"/>
  <c r="A29408" i="5"/>
  <c r="A29409" i="5"/>
  <c r="A29410" i="5"/>
  <c r="A29411" i="5"/>
  <c r="A29412" i="5"/>
  <c r="A29413" i="5"/>
  <c r="A29414" i="5"/>
  <c r="A29415" i="5"/>
  <c r="A29416" i="5"/>
  <c r="A29417" i="5"/>
  <c r="A29418" i="5"/>
  <c r="A29419" i="5"/>
  <c r="A29420" i="5"/>
  <c r="A29421" i="5"/>
  <c r="A29422" i="5"/>
  <c r="A29423" i="5"/>
  <c r="A29424" i="5"/>
  <c r="A29425" i="5"/>
  <c r="A29426" i="5"/>
  <c r="A29427" i="5"/>
  <c r="A29428" i="5"/>
  <c r="A29429" i="5"/>
  <c r="A29430" i="5"/>
  <c r="A29431" i="5"/>
  <c r="A29432" i="5"/>
  <c r="A29433" i="5"/>
  <c r="A29434" i="5"/>
  <c r="A29435" i="5"/>
  <c r="A29436" i="5"/>
  <c r="A29437" i="5"/>
  <c r="A29438" i="5"/>
  <c r="A29439" i="5"/>
  <c r="A29440" i="5"/>
  <c r="A29441" i="5"/>
  <c r="A29442" i="5"/>
  <c r="A29443" i="5"/>
  <c r="A29444" i="5"/>
  <c r="A29445" i="5"/>
  <c r="A29446" i="5"/>
  <c r="A29447" i="5"/>
  <c r="A29448" i="5"/>
  <c r="A29449" i="5"/>
  <c r="A29450" i="5"/>
  <c r="A29451" i="5"/>
  <c r="A29452" i="5"/>
  <c r="A29453" i="5"/>
  <c r="A29454" i="5"/>
  <c r="A29455" i="5"/>
  <c r="A29456" i="5"/>
  <c r="A29457" i="5"/>
  <c r="A29458" i="5"/>
  <c r="A29459" i="5"/>
  <c r="A29460" i="5"/>
  <c r="A29461" i="5"/>
  <c r="A29462" i="5"/>
  <c r="A29463" i="5"/>
  <c r="A29464" i="5"/>
  <c r="A29465" i="5"/>
  <c r="A29466" i="5"/>
  <c r="A29467" i="5"/>
  <c r="A29468" i="5"/>
  <c r="A29469" i="5"/>
  <c r="A29470" i="5"/>
  <c r="A29471" i="5"/>
  <c r="A29472" i="5"/>
  <c r="A29473" i="5"/>
  <c r="A29474" i="5"/>
  <c r="A29475" i="5"/>
  <c r="A29476" i="5"/>
  <c r="A29477" i="5"/>
  <c r="A29478" i="5"/>
  <c r="A29479" i="5"/>
  <c r="A29480" i="5"/>
  <c r="A29481" i="5"/>
  <c r="A29482" i="5"/>
  <c r="A29483" i="5"/>
  <c r="A29484" i="5"/>
  <c r="A29485" i="5"/>
  <c r="A29486" i="5"/>
  <c r="A29487" i="5"/>
  <c r="A29488" i="5"/>
  <c r="A29489" i="5"/>
  <c r="A29490" i="5"/>
  <c r="A29491" i="5"/>
  <c r="A29492" i="5"/>
  <c r="A29493" i="5"/>
  <c r="A29494" i="5"/>
  <c r="A29495" i="5"/>
  <c r="A29496" i="5"/>
  <c r="A29497" i="5"/>
  <c r="A29498" i="5"/>
  <c r="A29499" i="5"/>
  <c r="A29500" i="5"/>
  <c r="A29501" i="5"/>
  <c r="A29502" i="5"/>
  <c r="A29503" i="5"/>
  <c r="A29504" i="5"/>
  <c r="A29505" i="5"/>
  <c r="A29506" i="5"/>
  <c r="A29507" i="5"/>
  <c r="A29508" i="5"/>
  <c r="A29509" i="5"/>
  <c r="A29510" i="5"/>
  <c r="A29511" i="5"/>
  <c r="A29512" i="5"/>
  <c r="A29513" i="5"/>
  <c r="A29514" i="5"/>
  <c r="A29515" i="5"/>
  <c r="A29516" i="5"/>
  <c r="A29517" i="5"/>
  <c r="A29518" i="5"/>
  <c r="A29519" i="5"/>
  <c r="A29520" i="5"/>
  <c r="A29521" i="5"/>
  <c r="A29522" i="5"/>
  <c r="A29523" i="5"/>
  <c r="A29524" i="5"/>
  <c r="A29525" i="5"/>
  <c r="A29526" i="5"/>
  <c r="A29527" i="5"/>
  <c r="A29528" i="5"/>
  <c r="A29529" i="5"/>
  <c r="A29530" i="5"/>
  <c r="A29531" i="5"/>
  <c r="A29532" i="5"/>
  <c r="A29533" i="5"/>
  <c r="A29534" i="5"/>
  <c r="A29535" i="5"/>
  <c r="A29536" i="5"/>
  <c r="A29537" i="5"/>
  <c r="A29538" i="5"/>
  <c r="A29539" i="5"/>
  <c r="A29540" i="5"/>
  <c r="A29541" i="5"/>
  <c r="A29542" i="5"/>
  <c r="A29543" i="5"/>
  <c r="A29544" i="5"/>
  <c r="A29545" i="5"/>
  <c r="A29546" i="5"/>
  <c r="A29547" i="5"/>
  <c r="A29548" i="5"/>
  <c r="A29549" i="5"/>
  <c r="A29550" i="5"/>
  <c r="A29551" i="5"/>
  <c r="A29552" i="5"/>
  <c r="A29553" i="5"/>
  <c r="A29554" i="5"/>
  <c r="A29555" i="5"/>
  <c r="A29556" i="5"/>
  <c r="A29557" i="5"/>
  <c r="A29558" i="5"/>
  <c r="A29559" i="5"/>
  <c r="A29560" i="5"/>
  <c r="A29561" i="5"/>
  <c r="A29562" i="5"/>
  <c r="A29563" i="5"/>
  <c r="A29564" i="5"/>
  <c r="A29565" i="5"/>
  <c r="A29566" i="5"/>
  <c r="A29567" i="5"/>
  <c r="A29568" i="5"/>
  <c r="A29569" i="5"/>
  <c r="A29570" i="5"/>
  <c r="A29571" i="5"/>
  <c r="A29572" i="5"/>
  <c r="A29573" i="5"/>
  <c r="A29574" i="5"/>
  <c r="A29575" i="5"/>
  <c r="A29576" i="5"/>
  <c r="A29577" i="5"/>
  <c r="A29578" i="5"/>
  <c r="A29579" i="5"/>
  <c r="A29580" i="5"/>
  <c r="A29581" i="5"/>
  <c r="A29582" i="5"/>
  <c r="A29583" i="5"/>
  <c r="A29584" i="5"/>
  <c r="A29585" i="5"/>
  <c r="A29586" i="5"/>
  <c r="A29587" i="5"/>
  <c r="A29588" i="5"/>
  <c r="A29589" i="5"/>
  <c r="A29590" i="5"/>
  <c r="A29591" i="5"/>
  <c r="A29592" i="5"/>
  <c r="A29593" i="5"/>
  <c r="A29594" i="5"/>
  <c r="A29595" i="5"/>
  <c r="A29596" i="5"/>
  <c r="A29597" i="5"/>
  <c r="A29598" i="5"/>
  <c r="A29599" i="5"/>
  <c r="A29600" i="5"/>
  <c r="A29601" i="5"/>
  <c r="A29602" i="5"/>
  <c r="A29603" i="5"/>
  <c r="A29604" i="5"/>
  <c r="A29605" i="5"/>
  <c r="A29606" i="5"/>
  <c r="A29607" i="5"/>
  <c r="A29608" i="5"/>
  <c r="A29609" i="5"/>
  <c r="A29610" i="5"/>
  <c r="A29611" i="5"/>
  <c r="A29612" i="5"/>
  <c r="A29613" i="5"/>
  <c r="A29614" i="5"/>
  <c r="A29615" i="5"/>
  <c r="A29616" i="5"/>
  <c r="A29617" i="5"/>
  <c r="A29618" i="5"/>
  <c r="A29619" i="5"/>
  <c r="A29620" i="5"/>
  <c r="A29621" i="5"/>
  <c r="A29622" i="5"/>
  <c r="A29623" i="5"/>
  <c r="A29624" i="5"/>
  <c r="A29625" i="5"/>
  <c r="A29626" i="5"/>
  <c r="A29627" i="5"/>
  <c r="A29628" i="5"/>
  <c r="A29629" i="5"/>
  <c r="A29630" i="5"/>
  <c r="A29631" i="5"/>
  <c r="A29632" i="5"/>
  <c r="A29633" i="5"/>
  <c r="A29634" i="5"/>
  <c r="A29635" i="5"/>
  <c r="A29636" i="5"/>
  <c r="A29637" i="5"/>
  <c r="A29638" i="5"/>
  <c r="A29639" i="5"/>
  <c r="A29640" i="5"/>
  <c r="A29641" i="5"/>
  <c r="A29642" i="5"/>
  <c r="A29643" i="5"/>
  <c r="A29644" i="5"/>
  <c r="A29645" i="5"/>
  <c r="A29646" i="5"/>
  <c r="A29647" i="5"/>
  <c r="A29648" i="5"/>
  <c r="A29649" i="5"/>
  <c r="A29650" i="5"/>
  <c r="A29651" i="5"/>
  <c r="A29652" i="5"/>
  <c r="A29653" i="5"/>
  <c r="A29654" i="5"/>
  <c r="A29655" i="5"/>
  <c r="A29656" i="5"/>
  <c r="A29657" i="5"/>
  <c r="A29658" i="5"/>
  <c r="A29659" i="5"/>
  <c r="A29660" i="5"/>
  <c r="A29661" i="5"/>
  <c r="A29662" i="5"/>
  <c r="A29663" i="5"/>
  <c r="A29664" i="5"/>
  <c r="A29665" i="5"/>
  <c r="A29666" i="5"/>
  <c r="A29667" i="5"/>
  <c r="A29668" i="5"/>
  <c r="A29669" i="5"/>
  <c r="A29670" i="5"/>
  <c r="A29671" i="5"/>
  <c r="A29672" i="5"/>
  <c r="A29673" i="5"/>
  <c r="A29674" i="5"/>
  <c r="A29675" i="5"/>
  <c r="A29676" i="5"/>
  <c r="A29677" i="5"/>
  <c r="A29678" i="5"/>
  <c r="A29679" i="5"/>
  <c r="A29680" i="5"/>
  <c r="A29681" i="5"/>
  <c r="A29682" i="5"/>
  <c r="A29683" i="5"/>
  <c r="A29684" i="5"/>
  <c r="A29685" i="5"/>
  <c r="A29686" i="5"/>
  <c r="A29687" i="5"/>
  <c r="A29688" i="5"/>
  <c r="A29689" i="5"/>
  <c r="A29690" i="5"/>
  <c r="A29691" i="5"/>
  <c r="A29692" i="5"/>
  <c r="A29693" i="5"/>
  <c r="A29694" i="5"/>
  <c r="A29695" i="5"/>
  <c r="A29696" i="5"/>
  <c r="A29697" i="5"/>
  <c r="A29698" i="5"/>
  <c r="A29699" i="5"/>
  <c r="A29700" i="5"/>
  <c r="A29701" i="5"/>
  <c r="A29702" i="5"/>
  <c r="A29703" i="5"/>
  <c r="A29704" i="5"/>
  <c r="A29705" i="5"/>
  <c r="A29706" i="5"/>
  <c r="A29707" i="5"/>
  <c r="A29708" i="5"/>
  <c r="A29709" i="5"/>
  <c r="A29710" i="5"/>
  <c r="A29711" i="5"/>
  <c r="A29712" i="5"/>
  <c r="A29713" i="5"/>
  <c r="A29714" i="5"/>
  <c r="A29715" i="5"/>
  <c r="A29716" i="5"/>
  <c r="A29717" i="5"/>
  <c r="A29718" i="5"/>
  <c r="A29719" i="5"/>
  <c r="A29720" i="5"/>
  <c r="A29721" i="5"/>
  <c r="A29722" i="5"/>
  <c r="A29723" i="5"/>
  <c r="A29724" i="5"/>
  <c r="A29725" i="5"/>
  <c r="A29726" i="5"/>
  <c r="A29727" i="5"/>
  <c r="A29728" i="5"/>
  <c r="A29729" i="5"/>
  <c r="A29730" i="5"/>
  <c r="A29731" i="5"/>
  <c r="A29732" i="5"/>
  <c r="A29733" i="5"/>
  <c r="A29734" i="5"/>
  <c r="A29735" i="5"/>
  <c r="A29736" i="5"/>
  <c r="A29737" i="5"/>
  <c r="A29738" i="5"/>
  <c r="A29739" i="5"/>
  <c r="A29740" i="5"/>
  <c r="A29741" i="5"/>
  <c r="A29742" i="5"/>
  <c r="A29743" i="5"/>
  <c r="A29744" i="5"/>
  <c r="A29745" i="5"/>
  <c r="A29746" i="5"/>
  <c r="A29747" i="5"/>
  <c r="A29748" i="5"/>
  <c r="A29749" i="5"/>
  <c r="A29750" i="5"/>
  <c r="A29751" i="5"/>
  <c r="A29752" i="5"/>
  <c r="A29753" i="5"/>
  <c r="A29754" i="5"/>
  <c r="A29755" i="5"/>
  <c r="A29756" i="5"/>
  <c r="A29757" i="5"/>
  <c r="A29758" i="5"/>
  <c r="A29759" i="5"/>
  <c r="A29760" i="5"/>
  <c r="A29761" i="5"/>
  <c r="A29762" i="5"/>
  <c r="A29763" i="5"/>
  <c r="A29764" i="5"/>
  <c r="A29765" i="5"/>
  <c r="A29766" i="5"/>
  <c r="A29767" i="5"/>
  <c r="A29768" i="5"/>
  <c r="A29769" i="5"/>
  <c r="A29770" i="5"/>
  <c r="A29771" i="5"/>
  <c r="A29772" i="5"/>
  <c r="A29773" i="5"/>
  <c r="A29774" i="5"/>
  <c r="A29775" i="5"/>
  <c r="A29776" i="5"/>
  <c r="A29777" i="5"/>
  <c r="A29778" i="5"/>
  <c r="A29779" i="5"/>
  <c r="A29780" i="5"/>
  <c r="A29781" i="5"/>
  <c r="A29782" i="5"/>
  <c r="A29783" i="5"/>
  <c r="A29784" i="5"/>
  <c r="A29785" i="5"/>
  <c r="A29786" i="5"/>
  <c r="A29787" i="5"/>
  <c r="A29788" i="5"/>
  <c r="A29789" i="5"/>
  <c r="A29790" i="5"/>
  <c r="A29791" i="5"/>
  <c r="A29792" i="5"/>
  <c r="A29793" i="5"/>
  <c r="A29794" i="5"/>
  <c r="A29795" i="5"/>
  <c r="A29796" i="5"/>
  <c r="A29797" i="5"/>
  <c r="A29798" i="5"/>
  <c r="A29799" i="5"/>
  <c r="A29800" i="5"/>
  <c r="A29801" i="5"/>
  <c r="A29802" i="5"/>
  <c r="A29803" i="5"/>
  <c r="A29804" i="5"/>
  <c r="A29805" i="5"/>
  <c r="A29806" i="5"/>
  <c r="A29807" i="5"/>
  <c r="A29808" i="5"/>
  <c r="A29809" i="5"/>
  <c r="A29810" i="5"/>
  <c r="A29811" i="5"/>
  <c r="A29812" i="5"/>
  <c r="A29813" i="5"/>
  <c r="A29814" i="5"/>
  <c r="A29815" i="5"/>
  <c r="A29816" i="5"/>
  <c r="A29817" i="5"/>
  <c r="A29818" i="5"/>
  <c r="A29819" i="5"/>
  <c r="A29820" i="5"/>
  <c r="A29821" i="5"/>
  <c r="A29822" i="5"/>
  <c r="A29823" i="5"/>
  <c r="A29824" i="5"/>
  <c r="A29825" i="5"/>
  <c r="A29826" i="5"/>
  <c r="A29827" i="5"/>
  <c r="A29828" i="5"/>
  <c r="A29829" i="5"/>
  <c r="A29830" i="5"/>
  <c r="A29831" i="5"/>
  <c r="A29832" i="5"/>
  <c r="A29833" i="5"/>
  <c r="A29834" i="5"/>
  <c r="A29835" i="5"/>
  <c r="A29836" i="5"/>
  <c r="A29837" i="5"/>
  <c r="A29838" i="5"/>
  <c r="A29839" i="5"/>
  <c r="A29840" i="5"/>
  <c r="A29841" i="5"/>
  <c r="A29842" i="5"/>
  <c r="A29843" i="5"/>
  <c r="A29844" i="5"/>
  <c r="A29845" i="5"/>
  <c r="A29846" i="5"/>
  <c r="A29847" i="5"/>
  <c r="A29848" i="5"/>
  <c r="A29849" i="5"/>
  <c r="A29850" i="5"/>
  <c r="A29851" i="5"/>
  <c r="A29852" i="5"/>
  <c r="A29853" i="5"/>
  <c r="A29854" i="5"/>
  <c r="A29855" i="5"/>
  <c r="A29856" i="5"/>
  <c r="A29857" i="5"/>
  <c r="A29858" i="5"/>
  <c r="A29859" i="5"/>
  <c r="A29860" i="5"/>
  <c r="A29861" i="5"/>
  <c r="A29862" i="5"/>
  <c r="A29863" i="5"/>
  <c r="A29864" i="5"/>
  <c r="A29865" i="5"/>
  <c r="A29866" i="5"/>
  <c r="A29867" i="5"/>
  <c r="A29868" i="5"/>
  <c r="A29869" i="5"/>
  <c r="A29870" i="5"/>
  <c r="A29871" i="5"/>
  <c r="A29872" i="5"/>
  <c r="A29873" i="5"/>
  <c r="A29874" i="5"/>
  <c r="A29875" i="5"/>
  <c r="A29876" i="5"/>
  <c r="A29877" i="5"/>
  <c r="A29878" i="5"/>
  <c r="A29879" i="5"/>
  <c r="A29880" i="5"/>
  <c r="A29881" i="5"/>
  <c r="A29882" i="5"/>
  <c r="A29883" i="5"/>
  <c r="A29884" i="5"/>
  <c r="A29885" i="5"/>
  <c r="A29886" i="5"/>
  <c r="A29887" i="5"/>
  <c r="A29888" i="5"/>
  <c r="A29889" i="5"/>
  <c r="A29890" i="5"/>
  <c r="A29891" i="5"/>
  <c r="A29892" i="5"/>
  <c r="A29893" i="5"/>
  <c r="A29894" i="5"/>
  <c r="A29895" i="5"/>
  <c r="A29896" i="5"/>
  <c r="A29897" i="5"/>
  <c r="A29898" i="5"/>
  <c r="A29899" i="5"/>
  <c r="A29900" i="5"/>
  <c r="A29901" i="5"/>
  <c r="A29902" i="5"/>
  <c r="A29903" i="5"/>
  <c r="A29904" i="5"/>
  <c r="A29905" i="5"/>
  <c r="A29906" i="5"/>
  <c r="A29907" i="5"/>
  <c r="A29908" i="5"/>
  <c r="A29909" i="5"/>
  <c r="A29910" i="5"/>
  <c r="A29911" i="5"/>
  <c r="A29912" i="5"/>
  <c r="A29913" i="5"/>
  <c r="A29914" i="5"/>
  <c r="A29915" i="5"/>
  <c r="A29916" i="5"/>
  <c r="A29917" i="5"/>
  <c r="A29918" i="5"/>
  <c r="A29919" i="5"/>
  <c r="A29920" i="5"/>
  <c r="A29921" i="5"/>
  <c r="A29922" i="5"/>
  <c r="A29923" i="5"/>
  <c r="A29924" i="5"/>
  <c r="A29925" i="5"/>
  <c r="A29926" i="5"/>
  <c r="A29927" i="5"/>
  <c r="A29928" i="5"/>
  <c r="A29929" i="5"/>
  <c r="A29930" i="5"/>
  <c r="A29931" i="5"/>
  <c r="A29932" i="5"/>
  <c r="A29933" i="5"/>
  <c r="A29934" i="5"/>
  <c r="A29935" i="5"/>
  <c r="A29936" i="5"/>
  <c r="A29937" i="5"/>
  <c r="A29938" i="5"/>
  <c r="A29939" i="5"/>
  <c r="A29940" i="5"/>
  <c r="A29941" i="5"/>
  <c r="A29942" i="5"/>
  <c r="A29943" i="5"/>
  <c r="A29944" i="5"/>
  <c r="A29945" i="5"/>
  <c r="A29946" i="5"/>
  <c r="A29947" i="5"/>
  <c r="A29948" i="5"/>
  <c r="A29949" i="5"/>
  <c r="A29950" i="5"/>
  <c r="A29951" i="5"/>
  <c r="A29952" i="5"/>
  <c r="A29953" i="5"/>
  <c r="A29954" i="5"/>
  <c r="A29955" i="5"/>
  <c r="A29956" i="5"/>
  <c r="A29957" i="5"/>
  <c r="A29958" i="5"/>
  <c r="A29959" i="5"/>
  <c r="A29960" i="5"/>
  <c r="A29961" i="5"/>
  <c r="A29962" i="5"/>
  <c r="A29963" i="5"/>
  <c r="A29964" i="5"/>
  <c r="A29965" i="5"/>
  <c r="A29966" i="5"/>
  <c r="A29967" i="5"/>
  <c r="A29968" i="5"/>
  <c r="A29969" i="5"/>
  <c r="A29970" i="5"/>
  <c r="A29971" i="5"/>
  <c r="A29972" i="5"/>
  <c r="A29973" i="5"/>
  <c r="A29974" i="5"/>
  <c r="A29975" i="5"/>
  <c r="A29976" i="5"/>
  <c r="A29977" i="5"/>
  <c r="A29978" i="5"/>
  <c r="A29979" i="5"/>
  <c r="A29980" i="5"/>
  <c r="A29981" i="5"/>
  <c r="A29982" i="5"/>
  <c r="A29983" i="5"/>
  <c r="A29984" i="5"/>
  <c r="A29985" i="5"/>
  <c r="A29986" i="5"/>
  <c r="A29987" i="5"/>
  <c r="A29988" i="5"/>
  <c r="A29989" i="5"/>
  <c r="A29990" i="5"/>
  <c r="A29991" i="5"/>
  <c r="A29992" i="5"/>
  <c r="A29993" i="5"/>
  <c r="A29994" i="5"/>
  <c r="A29995" i="5"/>
  <c r="A29996" i="5"/>
  <c r="A29997" i="5"/>
  <c r="A29998" i="5"/>
  <c r="A29999" i="5"/>
  <c r="A30000" i="5"/>
  <c r="A30001" i="5"/>
  <c r="A30002" i="5"/>
  <c r="A30003" i="5"/>
  <c r="A30004" i="5"/>
  <c r="A30005" i="5"/>
  <c r="A30006" i="5"/>
  <c r="A30007" i="5"/>
  <c r="A30008" i="5"/>
  <c r="A30009" i="5"/>
  <c r="A30010" i="5"/>
  <c r="A30011" i="5"/>
  <c r="A30012" i="5"/>
  <c r="A30013" i="5"/>
  <c r="A30014" i="5"/>
  <c r="A30015" i="5"/>
  <c r="A30016" i="5"/>
  <c r="A30017" i="5"/>
  <c r="A30018" i="5"/>
  <c r="A30019" i="5"/>
  <c r="A30020" i="5"/>
  <c r="A30021" i="5"/>
  <c r="A30022" i="5"/>
  <c r="A30023" i="5"/>
  <c r="A30024" i="5"/>
  <c r="A30025" i="5"/>
  <c r="A30026" i="5"/>
  <c r="A30027" i="5"/>
  <c r="A30028" i="5"/>
  <c r="A30029" i="5"/>
  <c r="A30030" i="5"/>
  <c r="A30031" i="5"/>
  <c r="A30032" i="5"/>
  <c r="A30033" i="5"/>
  <c r="A30034" i="5"/>
  <c r="A30035" i="5"/>
  <c r="A30036" i="5"/>
  <c r="A30037" i="5"/>
  <c r="A30038" i="5"/>
  <c r="A30039" i="5"/>
  <c r="A30040" i="5"/>
  <c r="A30041" i="5"/>
  <c r="A30042" i="5"/>
  <c r="A30043" i="5"/>
  <c r="A30044" i="5"/>
  <c r="A30045" i="5"/>
  <c r="A30046" i="5"/>
  <c r="A30047" i="5"/>
  <c r="A30048" i="5"/>
  <c r="A30049" i="5"/>
  <c r="A30050" i="5"/>
  <c r="A30051" i="5"/>
  <c r="A30052" i="5"/>
  <c r="A30053" i="5"/>
  <c r="A30054" i="5"/>
  <c r="A30055" i="5"/>
  <c r="A30056" i="5"/>
  <c r="A30057" i="5"/>
  <c r="A30058" i="5"/>
  <c r="A30059" i="5"/>
  <c r="A30060" i="5"/>
  <c r="A30061" i="5"/>
  <c r="A30062" i="5"/>
  <c r="A30063" i="5"/>
  <c r="A30064" i="5"/>
  <c r="A30065" i="5"/>
  <c r="A30066" i="5"/>
  <c r="A30067" i="5"/>
  <c r="A30068" i="5"/>
  <c r="A30069" i="5"/>
  <c r="A30070" i="5"/>
  <c r="A30071" i="5"/>
  <c r="A30072" i="5"/>
  <c r="A30073" i="5"/>
  <c r="A30074" i="5"/>
  <c r="A30075" i="5"/>
  <c r="A30076" i="5"/>
  <c r="A30077" i="5"/>
  <c r="A30078" i="5"/>
  <c r="A30079" i="5"/>
  <c r="A30080" i="5"/>
  <c r="A30081" i="5"/>
  <c r="A30082" i="5"/>
  <c r="A30083" i="5"/>
  <c r="A30084" i="5"/>
  <c r="A30085" i="5"/>
  <c r="A30086" i="5"/>
  <c r="A30087" i="5"/>
  <c r="A30088" i="5"/>
  <c r="A30089" i="5"/>
  <c r="A30090" i="5"/>
  <c r="A30091" i="5"/>
  <c r="A30092" i="5"/>
  <c r="A30093" i="5"/>
  <c r="A30094" i="5"/>
  <c r="A30095" i="5"/>
  <c r="A30096" i="5"/>
  <c r="A30097" i="5"/>
  <c r="A30098" i="5"/>
  <c r="A30099" i="5"/>
  <c r="A30100" i="5"/>
  <c r="A30101" i="5"/>
  <c r="A30102" i="5"/>
  <c r="A30103" i="5"/>
  <c r="A30104" i="5"/>
  <c r="A30105" i="5"/>
  <c r="A30106" i="5"/>
  <c r="A30107" i="5"/>
  <c r="A30108" i="5"/>
  <c r="A30109" i="5"/>
  <c r="A30110" i="5"/>
  <c r="A30111" i="5"/>
  <c r="A30112" i="5"/>
  <c r="A30113" i="5"/>
  <c r="A30114" i="5"/>
  <c r="A30115" i="5"/>
  <c r="A30116" i="5"/>
  <c r="A30117" i="5"/>
  <c r="A30118" i="5"/>
  <c r="A30119" i="5"/>
  <c r="A30120" i="5"/>
  <c r="A30121" i="5"/>
  <c r="A30122" i="5"/>
  <c r="A30123" i="5"/>
  <c r="A30124" i="5"/>
  <c r="A30125" i="5"/>
  <c r="A30126" i="5"/>
  <c r="A30127" i="5"/>
  <c r="A30128" i="5"/>
  <c r="A30129" i="5"/>
  <c r="A30130" i="5"/>
  <c r="A30131" i="5"/>
  <c r="A30132" i="5"/>
  <c r="A30133" i="5"/>
  <c r="A30134" i="5"/>
  <c r="A30135" i="5"/>
  <c r="A30136" i="5"/>
  <c r="A30137" i="5"/>
  <c r="A30138" i="5"/>
  <c r="A30139" i="5"/>
  <c r="A30140" i="5"/>
  <c r="A30141" i="5"/>
  <c r="A30142" i="5"/>
  <c r="A30143" i="5"/>
  <c r="A30144" i="5"/>
  <c r="A30145" i="5"/>
  <c r="A30146" i="5"/>
  <c r="A30147" i="5"/>
  <c r="A30148" i="5"/>
  <c r="A30149" i="5"/>
  <c r="A30150" i="5"/>
  <c r="A30151" i="5"/>
  <c r="A30152" i="5"/>
  <c r="A30153" i="5"/>
  <c r="A30154" i="5"/>
  <c r="A30155" i="5"/>
  <c r="A30156" i="5"/>
  <c r="A30157" i="5"/>
  <c r="A30158" i="5"/>
  <c r="A30159" i="5"/>
  <c r="A30160" i="5"/>
  <c r="A30161" i="5"/>
  <c r="A30162" i="5"/>
  <c r="A30163" i="5"/>
  <c r="A30164" i="5"/>
  <c r="A30165" i="5"/>
  <c r="A30166" i="5"/>
  <c r="A30167" i="5"/>
  <c r="A30168" i="5"/>
  <c r="A30169" i="5"/>
  <c r="A30170" i="5"/>
  <c r="A30171" i="5"/>
  <c r="A30172" i="5"/>
  <c r="A30173" i="5"/>
  <c r="A30174" i="5"/>
  <c r="A30175" i="5"/>
  <c r="A30176" i="5"/>
  <c r="A30177" i="5"/>
  <c r="A30178" i="5"/>
  <c r="A30179" i="5"/>
  <c r="A30180" i="5"/>
  <c r="A30181" i="5"/>
  <c r="A30182" i="5"/>
  <c r="A30183" i="5"/>
  <c r="A30184" i="5"/>
  <c r="A30185" i="5"/>
  <c r="A30186" i="5"/>
  <c r="A30187" i="5"/>
  <c r="A30188" i="5"/>
  <c r="A30189" i="5"/>
  <c r="A30190" i="5"/>
  <c r="A30191" i="5"/>
  <c r="A30192" i="5"/>
  <c r="A30193" i="5"/>
  <c r="A30194" i="5"/>
  <c r="A30195" i="5"/>
  <c r="A30196" i="5"/>
  <c r="A30197" i="5"/>
  <c r="A30198" i="5"/>
  <c r="A30199" i="5"/>
  <c r="A30200" i="5"/>
  <c r="A30201" i="5"/>
  <c r="A30202" i="5"/>
  <c r="A30203" i="5"/>
  <c r="A30204" i="5"/>
  <c r="A30205" i="5"/>
  <c r="A30206" i="5"/>
  <c r="A30207" i="5"/>
  <c r="A30208" i="5"/>
  <c r="A30209" i="5"/>
  <c r="A30210" i="5"/>
  <c r="A30211" i="5"/>
  <c r="A30212" i="5"/>
  <c r="A30213" i="5"/>
  <c r="A30214" i="5"/>
  <c r="A30215" i="5"/>
  <c r="A30216" i="5"/>
  <c r="A30217" i="5"/>
  <c r="A30218" i="5"/>
  <c r="A30219" i="5"/>
  <c r="A30220" i="5"/>
  <c r="A30221" i="5"/>
  <c r="A30222" i="5"/>
  <c r="A30223" i="5"/>
  <c r="A30224" i="5"/>
  <c r="A30225" i="5"/>
  <c r="A30226" i="5"/>
  <c r="A30227" i="5"/>
  <c r="A30228" i="5"/>
  <c r="A30229" i="5"/>
  <c r="A30230" i="5"/>
  <c r="A30231" i="5"/>
  <c r="A30232" i="5"/>
  <c r="A30233" i="5"/>
  <c r="A30234" i="5"/>
  <c r="A30235" i="5"/>
  <c r="A30236" i="5"/>
  <c r="A30237" i="5"/>
  <c r="A30238" i="5"/>
  <c r="A30239" i="5"/>
  <c r="A30240" i="5"/>
  <c r="A30241" i="5"/>
  <c r="A30242" i="5"/>
  <c r="A30243" i="5"/>
  <c r="A30244" i="5"/>
  <c r="A30245" i="5"/>
  <c r="A30246" i="5"/>
  <c r="A30247" i="5"/>
  <c r="A30248" i="5"/>
  <c r="A30249" i="5"/>
  <c r="A30250" i="5"/>
  <c r="A30251" i="5"/>
  <c r="A30252" i="5"/>
  <c r="A30253" i="5"/>
  <c r="A30254" i="5"/>
  <c r="A30255" i="5"/>
  <c r="A30256" i="5"/>
  <c r="A30257" i="5"/>
  <c r="A30258" i="5"/>
  <c r="A30259" i="5"/>
  <c r="A30260" i="5"/>
  <c r="A30261" i="5"/>
  <c r="A30262" i="5"/>
  <c r="A30263" i="5"/>
  <c r="A30264" i="5"/>
  <c r="A30265" i="5"/>
  <c r="A30266" i="5"/>
  <c r="A30267" i="5"/>
  <c r="A30268" i="5"/>
  <c r="A30269" i="5"/>
  <c r="A30270" i="5"/>
  <c r="A30271" i="5"/>
  <c r="A30272" i="5"/>
  <c r="A30273" i="5"/>
  <c r="A30274" i="5"/>
  <c r="A30275" i="5"/>
  <c r="A30276" i="5"/>
  <c r="A30277" i="5"/>
  <c r="A30278" i="5"/>
  <c r="A30279" i="5"/>
  <c r="A30280" i="5"/>
  <c r="A30281" i="5"/>
  <c r="A30282" i="5"/>
  <c r="A30283" i="5"/>
  <c r="A30284" i="5"/>
  <c r="A30285" i="5"/>
  <c r="A30286" i="5"/>
  <c r="A30287" i="5"/>
  <c r="A30288" i="5"/>
  <c r="A30289" i="5"/>
  <c r="A30290" i="5"/>
  <c r="A30291" i="5"/>
  <c r="A30292" i="5"/>
  <c r="A30293" i="5"/>
  <c r="A30294" i="5"/>
  <c r="A30295" i="5"/>
  <c r="A30296" i="5"/>
  <c r="A30297" i="5"/>
  <c r="A30298" i="5"/>
  <c r="A30299" i="5"/>
  <c r="A30300" i="5"/>
  <c r="A30301" i="5"/>
  <c r="A30302" i="5"/>
  <c r="A30303" i="5"/>
  <c r="A30304" i="5"/>
  <c r="A30305" i="5"/>
  <c r="A30306" i="5"/>
  <c r="A30307" i="5"/>
  <c r="A30308" i="5"/>
  <c r="A30309" i="5"/>
  <c r="A30310" i="5"/>
  <c r="A30311" i="5"/>
  <c r="A30312" i="5"/>
  <c r="A30313" i="5"/>
  <c r="A30314" i="5"/>
  <c r="A30315" i="5"/>
  <c r="A30316" i="5"/>
  <c r="A30317" i="5"/>
  <c r="A30318" i="5"/>
  <c r="A30319" i="5"/>
  <c r="A30320" i="5"/>
  <c r="A30321" i="5"/>
  <c r="A30322" i="5"/>
  <c r="A30323" i="5"/>
  <c r="A30324" i="5"/>
  <c r="A30325" i="5"/>
  <c r="A30326" i="5"/>
  <c r="A30327" i="5"/>
  <c r="A30328" i="5"/>
  <c r="A30329" i="5"/>
  <c r="A30330" i="5"/>
  <c r="A30331" i="5"/>
  <c r="A30332" i="5"/>
  <c r="A30333" i="5"/>
  <c r="A30334" i="5"/>
  <c r="A30335" i="5"/>
  <c r="A30336" i="5"/>
  <c r="A30337" i="5"/>
  <c r="A30338" i="5"/>
  <c r="A30339" i="5"/>
  <c r="A30340" i="5"/>
  <c r="A30341" i="5"/>
  <c r="A30342" i="5"/>
  <c r="A30343" i="5"/>
  <c r="A30344" i="5"/>
  <c r="A30345" i="5"/>
  <c r="A30346" i="5"/>
  <c r="A30347" i="5"/>
  <c r="A30348" i="5"/>
  <c r="A30349" i="5"/>
  <c r="A30350" i="5"/>
  <c r="A30351" i="5"/>
  <c r="A30352" i="5"/>
  <c r="A30353" i="5"/>
  <c r="A30354" i="5"/>
  <c r="A30355" i="5"/>
  <c r="A30356" i="5"/>
  <c r="A30357" i="5"/>
  <c r="A30358" i="5"/>
  <c r="A30359" i="5"/>
  <c r="A30360" i="5"/>
  <c r="A30361" i="5"/>
  <c r="A30362" i="5"/>
  <c r="A30363" i="5"/>
  <c r="A30364" i="5"/>
  <c r="A30365" i="5"/>
  <c r="A30366" i="5"/>
  <c r="A30367" i="5"/>
  <c r="A30368" i="5"/>
  <c r="A30369" i="5"/>
  <c r="A30370" i="5"/>
  <c r="A30371" i="5"/>
  <c r="A30372" i="5"/>
  <c r="A30373" i="5"/>
  <c r="A30374" i="5"/>
  <c r="A30375" i="5"/>
  <c r="A30376" i="5"/>
  <c r="A30377" i="5"/>
  <c r="A30378" i="5"/>
  <c r="A30379" i="5"/>
  <c r="A30380" i="5"/>
  <c r="A30381" i="5"/>
  <c r="A30382" i="5"/>
  <c r="A30383" i="5"/>
  <c r="A30384" i="5"/>
  <c r="A30385" i="5"/>
  <c r="A30386" i="5"/>
  <c r="A30387" i="5"/>
  <c r="A30388" i="5"/>
  <c r="A30389" i="5"/>
  <c r="A30390" i="5"/>
  <c r="A30391" i="5"/>
  <c r="A30392" i="5"/>
  <c r="A30393" i="5"/>
  <c r="A30394" i="5"/>
  <c r="A30395" i="5"/>
  <c r="A30396" i="5"/>
  <c r="A30397" i="5"/>
  <c r="A30398" i="5"/>
  <c r="A30399" i="5"/>
  <c r="A30400" i="5"/>
  <c r="A30401" i="5"/>
  <c r="A30402" i="5"/>
  <c r="A30403" i="5"/>
  <c r="A30404" i="5"/>
  <c r="A30405" i="5"/>
  <c r="A30406" i="5"/>
  <c r="A30407" i="5"/>
  <c r="A30408" i="5"/>
  <c r="A30409" i="5"/>
  <c r="A30410" i="5"/>
  <c r="A30411" i="5"/>
  <c r="A30412" i="5"/>
  <c r="A30413" i="5"/>
  <c r="A30414" i="5"/>
  <c r="A30415" i="5"/>
  <c r="A30416" i="5"/>
  <c r="A30417" i="5"/>
  <c r="A30418" i="5"/>
  <c r="A30419" i="5"/>
  <c r="A30420" i="5"/>
  <c r="A30421" i="5"/>
  <c r="A30422" i="5"/>
  <c r="A30423" i="5"/>
  <c r="A30424" i="5"/>
  <c r="A30425" i="5"/>
  <c r="A30426" i="5"/>
  <c r="A30427" i="5"/>
  <c r="A30428" i="5"/>
  <c r="A30429" i="5"/>
  <c r="A30430" i="5"/>
  <c r="A30431" i="5"/>
  <c r="A30432" i="5"/>
  <c r="A30433" i="5"/>
  <c r="A30434" i="5"/>
  <c r="A30435" i="5"/>
  <c r="A30436" i="5"/>
  <c r="A30437" i="5"/>
  <c r="A30438" i="5"/>
  <c r="A30439" i="5"/>
  <c r="A30440" i="5"/>
  <c r="A30441" i="5"/>
  <c r="A30442" i="5"/>
  <c r="A30443" i="5"/>
  <c r="A30444" i="5"/>
  <c r="A30445" i="5"/>
  <c r="A30446" i="5"/>
  <c r="A30447" i="5"/>
  <c r="A30448" i="5"/>
  <c r="A30449" i="5"/>
  <c r="A30450" i="5"/>
  <c r="A30451" i="5"/>
  <c r="A30452" i="5"/>
  <c r="A30453" i="5"/>
  <c r="A30454" i="5"/>
  <c r="A30455" i="5"/>
  <c r="A30456" i="5"/>
  <c r="A30457" i="5"/>
  <c r="A30458" i="5"/>
  <c r="A30459" i="5"/>
  <c r="A30460" i="5"/>
  <c r="A30461" i="5"/>
  <c r="A30462" i="5"/>
  <c r="A30463" i="5"/>
  <c r="A30464" i="5"/>
  <c r="A30465" i="5"/>
  <c r="A30466" i="5"/>
  <c r="A30467" i="5"/>
  <c r="A30468" i="5"/>
  <c r="A30469" i="5"/>
  <c r="A30470" i="5"/>
  <c r="A30471" i="5"/>
  <c r="A30472" i="5"/>
  <c r="A30473" i="5"/>
  <c r="A30474" i="5"/>
  <c r="A30475" i="5"/>
  <c r="A30476" i="5"/>
  <c r="A30477" i="5"/>
  <c r="A30478" i="5"/>
  <c r="A30479" i="5"/>
  <c r="A30480" i="5"/>
  <c r="A30481" i="5"/>
  <c r="A30482" i="5"/>
  <c r="A30483" i="5"/>
  <c r="A30484" i="5"/>
  <c r="A30485" i="5"/>
  <c r="A30486" i="5"/>
  <c r="A30487" i="5"/>
  <c r="A30488" i="5"/>
  <c r="A30489" i="5"/>
  <c r="A30490" i="5"/>
  <c r="A30491" i="5"/>
  <c r="A30492" i="5"/>
  <c r="A30493" i="5"/>
  <c r="A30494" i="5"/>
  <c r="A30495" i="5"/>
  <c r="A30496" i="5"/>
  <c r="A30497" i="5"/>
  <c r="A30498" i="5"/>
  <c r="A30499" i="5"/>
  <c r="A30500" i="5"/>
  <c r="A30501" i="5"/>
  <c r="A30502" i="5"/>
  <c r="A30503" i="5"/>
  <c r="A30504" i="5"/>
  <c r="A30505" i="5"/>
  <c r="A30506" i="5"/>
  <c r="A30507" i="5"/>
  <c r="A30508" i="5"/>
  <c r="A30509" i="5"/>
  <c r="A30510" i="5"/>
  <c r="A30511" i="5"/>
  <c r="A30512" i="5"/>
  <c r="A30513" i="5"/>
  <c r="A30514" i="5"/>
  <c r="A30515" i="5"/>
  <c r="A30516" i="5"/>
  <c r="A30517" i="5"/>
  <c r="A30518" i="5"/>
  <c r="A30519" i="5"/>
  <c r="A30520" i="5"/>
  <c r="A30521" i="5"/>
  <c r="A30522" i="5"/>
  <c r="A30523" i="5"/>
  <c r="A30524" i="5"/>
  <c r="A30525" i="5"/>
  <c r="A30526" i="5"/>
  <c r="A30527" i="5"/>
  <c r="A30528" i="5"/>
  <c r="A30529" i="5"/>
  <c r="A30530" i="5"/>
  <c r="A30531" i="5"/>
  <c r="A30532" i="5"/>
  <c r="A30533" i="5"/>
  <c r="A30534" i="5"/>
  <c r="A30535" i="5"/>
  <c r="A30536" i="5"/>
  <c r="A30537" i="5"/>
  <c r="A30538" i="5"/>
  <c r="A30539" i="5"/>
  <c r="A30540" i="5"/>
  <c r="A30541" i="5"/>
  <c r="A30542" i="5"/>
  <c r="A30543" i="5"/>
  <c r="A30544" i="5"/>
  <c r="A30545" i="5"/>
  <c r="A30546" i="5"/>
  <c r="A30547" i="5"/>
  <c r="A30548" i="5"/>
  <c r="A30549" i="5"/>
  <c r="A30550" i="5"/>
  <c r="A30551" i="5"/>
  <c r="A30552" i="5"/>
  <c r="A30553" i="5"/>
  <c r="A30554" i="5"/>
  <c r="A30555" i="5"/>
  <c r="A30556" i="5"/>
  <c r="A30557" i="5"/>
  <c r="A30558" i="5"/>
  <c r="A30559" i="5"/>
  <c r="A30560" i="5"/>
  <c r="A30561" i="5"/>
  <c r="A30562" i="5"/>
  <c r="A30563" i="5"/>
  <c r="A30564" i="5"/>
  <c r="A30565" i="5"/>
  <c r="A30566" i="5"/>
  <c r="A30567" i="5"/>
  <c r="A30568" i="5"/>
  <c r="A30569" i="5"/>
  <c r="A30570" i="5"/>
  <c r="A30571" i="5"/>
  <c r="A30572" i="5"/>
  <c r="A30573" i="5"/>
  <c r="A30574" i="5"/>
  <c r="A30575" i="5"/>
  <c r="A30576" i="5"/>
  <c r="A30577" i="5"/>
  <c r="A30578" i="5"/>
  <c r="A30579" i="5"/>
  <c r="A30580" i="5"/>
  <c r="A30581" i="5"/>
  <c r="A30582" i="5"/>
  <c r="A30583" i="5"/>
  <c r="A30584" i="5"/>
  <c r="A30585" i="5"/>
  <c r="A30586" i="5"/>
  <c r="A30587" i="5"/>
  <c r="A30588" i="5"/>
  <c r="A30589" i="5"/>
  <c r="A30590" i="5"/>
  <c r="A30591" i="5"/>
  <c r="A30592" i="5"/>
  <c r="A30593" i="5"/>
  <c r="A30594" i="5"/>
  <c r="A30595" i="5"/>
  <c r="A30596" i="5"/>
  <c r="A30597" i="5"/>
  <c r="A30598" i="5"/>
  <c r="A30599" i="5"/>
  <c r="A30600" i="5"/>
  <c r="A30601" i="5"/>
  <c r="A30602" i="5"/>
  <c r="A30603" i="5"/>
  <c r="A30604" i="5"/>
  <c r="A30605" i="5"/>
  <c r="A30606" i="5"/>
  <c r="A30607" i="5"/>
  <c r="A30608" i="5"/>
  <c r="A30609" i="5"/>
  <c r="A30610" i="5"/>
  <c r="A30611" i="5"/>
  <c r="A30612" i="5"/>
  <c r="A30613" i="5"/>
  <c r="A30614" i="5"/>
  <c r="A30615" i="5"/>
  <c r="A30616" i="5"/>
  <c r="A30617" i="5"/>
  <c r="A30618" i="5"/>
  <c r="A30619" i="5"/>
  <c r="A30620" i="5"/>
  <c r="A30621" i="5"/>
  <c r="A30622" i="5"/>
  <c r="A30623" i="5"/>
  <c r="A30624" i="5"/>
  <c r="A30625" i="5"/>
  <c r="A30626" i="5"/>
  <c r="A30627" i="5"/>
  <c r="A30628" i="5"/>
  <c r="A30629" i="5"/>
  <c r="A30630" i="5"/>
  <c r="A30631" i="5"/>
  <c r="A30632" i="5"/>
  <c r="A30633" i="5"/>
  <c r="A30634" i="5"/>
  <c r="A30635" i="5"/>
  <c r="A30636" i="5"/>
  <c r="A30637" i="5"/>
  <c r="A30638" i="5"/>
  <c r="A30639" i="5"/>
  <c r="A30640" i="5"/>
  <c r="A30641" i="5"/>
  <c r="A30642" i="5"/>
  <c r="A30643" i="5"/>
  <c r="A30644" i="5"/>
  <c r="A30645" i="5"/>
  <c r="A30646" i="5"/>
  <c r="A30647" i="5"/>
  <c r="A30648" i="5"/>
  <c r="A30649" i="5"/>
  <c r="A30650" i="5"/>
  <c r="A30651" i="5"/>
  <c r="A30652" i="5"/>
  <c r="A30653" i="5"/>
  <c r="A30654" i="5"/>
  <c r="A30655" i="5"/>
  <c r="A30656" i="5"/>
  <c r="A30657" i="5"/>
  <c r="A30658" i="5"/>
  <c r="A30659" i="5"/>
  <c r="A30660" i="5"/>
  <c r="A30661" i="5"/>
  <c r="A30662" i="5"/>
  <c r="A30663" i="5"/>
  <c r="A30664" i="5"/>
  <c r="A30665" i="5"/>
  <c r="A30666" i="5"/>
  <c r="A30667" i="5"/>
  <c r="A30668" i="5"/>
  <c r="A30669" i="5"/>
  <c r="A30670" i="5"/>
  <c r="A30671" i="5"/>
  <c r="A30672" i="5"/>
  <c r="A30673" i="5"/>
  <c r="A30674" i="5"/>
  <c r="A30675" i="5"/>
  <c r="A30676" i="5"/>
  <c r="A30677" i="5"/>
  <c r="A30678" i="5"/>
  <c r="A30679" i="5"/>
  <c r="A30680" i="5"/>
  <c r="A30681" i="5"/>
  <c r="A30682" i="5"/>
  <c r="A30683" i="5"/>
  <c r="A30684" i="5"/>
  <c r="A30685" i="5"/>
  <c r="A30686" i="5"/>
  <c r="A30687" i="5"/>
  <c r="A30688" i="5"/>
  <c r="A30689" i="5"/>
  <c r="A30690" i="5"/>
  <c r="A30691" i="5"/>
  <c r="A30692" i="5"/>
  <c r="A30693" i="5"/>
  <c r="A30694" i="5"/>
  <c r="A30695" i="5"/>
  <c r="A30696" i="5"/>
  <c r="A30697" i="5"/>
  <c r="A30698" i="5"/>
  <c r="A30699" i="5"/>
  <c r="A30700" i="5"/>
  <c r="A30701" i="5"/>
  <c r="A30702" i="5"/>
  <c r="A30703" i="5"/>
  <c r="A30704" i="5"/>
  <c r="A30705" i="5"/>
  <c r="A30706" i="5"/>
  <c r="A30707" i="5"/>
  <c r="A30708" i="5"/>
  <c r="A30709" i="5"/>
  <c r="A30710" i="5"/>
  <c r="A30711" i="5"/>
  <c r="A30712" i="5"/>
  <c r="A30713" i="5"/>
  <c r="A30714" i="5"/>
  <c r="A30715" i="5"/>
  <c r="A30716" i="5"/>
  <c r="A30717" i="5"/>
  <c r="A30718" i="5"/>
  <c r="A30719" i="5"/>
  <c r="A30720" i="5"/>
  <c r="A30721" i="5"/>
  <c r="A30722" i="5"/>
  <c r="A30723" i="5"/>
  <c r="A30724" i="5"/>
  <c r="A30725" i="5"/>
  <c r="A30726" i="5"/>
  <c r="A30727" i="5"/>
  <c r="A30728" i="5"/>
  <c r="A30729" i="5"/>
  <c r="A30730" i="5"/>
  <c r="A30731" i="5"/>
  <c r="A30732" i="5"/>
  <c r="A30733" i="5"/>
  <c r="A30734" i="5"/>
  <c r="A30735" i="5"/>
  <c r="A30736" i="5"/>
  <c r="A30737" i="5"/>
  <c r="A30738" i="5"/>
  <c r="A30739" i="5"/>
  <c r="A30740" i="5"/>
  <c r="A30741" i="5"/>
  <c r="A30742" i="5"/>
  <c r="A30743" i="5"/>
  <c r="A30744" i="5"/>
  <c r="A30745" i="5"/>
  <c r="A30746" i="5"/>
  <c r="A30747" i="5"/>
  <c r="A30748" i="5"/>
  <c r="A30749" i="5"/>
  <c r="A30750" i="5"/>
  <c r="A30751" i="5"/>
  <c r="A30752" i="5"/>
  <c r="A30753" i="5"/>
  <c r="A30754" i="5"/>
  <c r="A30755" i="5"/>
  <c r="A30756" i="5"/>
  <c r="A30757" i="5"/>
  <c r="A30758" i="5"/>
  <c r="A30759" i="5"/>
  <c r="A30760" i="5"/>
  <c r="A30761" i="5"/>
  <c r="A30762" i="5"/>
  <c r="A30763" i="5"/>
  <c r="A30764" i="5"/>
  <c r="A30765" i="5"/>
  <c r="A30766" i="5"/>
  <c r="A30767" i="5"/>
  <c r="A30768" i="5"/>
  <c r="A30769" i="5"/>
  <c r="A30770" i="5"/>
  <c r="A30771" i="5"/>
  <c r="A30772" i="5"/>
  <c r="A30773" i="5"/>
  <c r="A30774" i="5"/>
  <c r="A30775" i="5"/>
  <c r="A30776" i="5"/>
  <c r="A30777" i="5"/>
  <c r="A30778" i="5"/>
  <c r="A30779" i="5"/>
  <c r="A30780" i="5"/>
  <c r="A30781" i="5"/>
  <c r="A30782" i="5"/>
  <c r="A30783" i="5"/>
  <c r="A30784" i="5"/>
  <c r="A30785" i="5"/>
  <c r="A30786" i="5"/>
  <c r="A30787" i="5"/>
  <c r="A30788" i="5"/>
  <c r="A30789" i="5"/>
  <c r="A30790" i="5"/>
  <c r="A30791" i="5"/>
  <c r="A30792" i="5"/>
  <c r="A30793" i="5"/>
  <c r="A30794" i="5"/>
  <c r="A30795" i="5"/>
  <c r="A30796" i="5"/>
  <c r="A30797" i="5"/>
  <c r="A30798" i="5"/>
  <c r="A30799" i="5"/>
  <c r="A30800" i="5"/>
  <c r="A30801" i="5"/>
  <c r="A30802" i="5"/>
  <c r="A30803" i="5"/>
  <c r="A30804" i="5"/>
  <c r="A30805" i="5"/>
  <c r="A30806" i="5"/>
  <c r="A30807" i="5"/>
  <c r="A30808" i="5"/>
  <c r="A30809" i="5"/>
  <c r="A30810" i="5"/>
  <c r="A30811" i="5"/>
  <c r="A30812" i="5"/>
  <c r="A30813" i="5"/>
  <c r="A30814" i="5"/>
  <c r="A30815" i="5"/>
  <c r="A30816" i="5"/>
  <c r="A30817" i="5"/>
  <c r="A30818" i="5"/>
  <c r="A30819" i="5"/>
  <c r="A30820" i="5"/>
  <c r="A30821" i="5"/>
  <c r="A30822" i="5"/>
  <c r="A30823" i="5"/>
  <c r="A30824" i="5"/>
  <c r="A30825" i="5"/>
  <c r="A30826" i="5"/>
  <c r="A30827" i="5"/>
  <c r="A30828" i="5"/>
  <c r="A30829" i="5"/>
  <c r="A30830" i="5"/>
  <c r="A30831" i="5"/>
  <c r="A30832" i="5"/>
  <c r="A30833" i="5"/>
  <c r="A30834" i="5"/>
  <c r="A30835" i="5"/>
  <c r="A30836" i="5"/>
  <c r="A30837" i="5"/>
  <c r="A30838" i="5"/>
  <c r="A30839" i="5"/>
  <c r="A30840" i="5"/>
  <c r="A30841" i="5"/>
  <c r="A30842" i="5"/>
  <c r="A30843" i="5"/>
  <c r="A30844" i="5"/>
  <c r="A30845" i="5"/>
  <c r="A30846" i="5"/>
  <c r="A30847" i="5"/>
  <c r="A30848" i="5"/>
  <c r="A30849" i="5"/>
  <c r="A30850" i="5"/>
  <c r="A30851" i="5"/>
  <c r="A30852" i="5"/>
  <c r="A30853" i="5"/>
  <c r="A30854" i="5"/>
  <c r="A30855" i="5"/>
  <c r="A30856" i="5"/>
  <c r="A30857" i="5"/>
  <c r="A30858" i="5"/>
  <c r="A30859" i="5"/>
  <c r="A30860" i="5"/>
  <c r="A30861" i="5"/>
  <c r="A30862" i="5"/>
  <c r="A30863" i="5"/>
  <c r="A30864" i="5"/>
  <c r="A30865" i="5"/>
  <c r="A30866" i="5"/>
  <c r="A30867" i="5"/>
  <c r="A30868" i="5"/>
  <c r="A30869" i="5"/>
  <c r="A30870" i="5"/>
  <c r="A30871" i="5"/>
  <c r="A30872" i="5"/>
  <c r="A30873" i="5"/>
  <c r="A30874" i="5"/>
  <c r="A30875" i="5"/>
  <c r="A30876" i="5"/>
  <c r="A30877" i="5"/>
  <c r="A30878" i="5"/>
  <c r="A30879" i="5"/>
  <c r="A30880" i="5"/>
  <c r="A30881" i="5"/>
  <c r="A30882" i="5"/>
  <c r="A30883" i="5"/>
  <c r="A30884" i="5"/>
  <c r="A30885" i="5"/>
  <c r="A30886" i="5"/>
  <c r="A30887" i="5"/>
  <c r="A30888" i="5"/>
  <c r="A30889" i="5"/>
  <c r="A30890" i="5"/>
  <c r="A30891" i="5"/>
  <c r="A30892" i="5"/>
  <c r="A30893" i="5"/>
  <c r="A30894" i="5"/>
  <c r="A30895" i="5"/>
  <c r="A30896" i="5"/>
  <c r="A30897" i="5"/>
  <c r="A30898" i="5"/>
  <c r="A30899" i="5"/>
  <c r="A30900" i="5"/>
  <c r="A30901" i="5"/>
  <c r="A30902" i="5"/>
  <c r="A30903" i="5"/>
  <c r="A30904" i="5"/>
  <c r="A30905" i="5"/>
  <c r="A30906" i="5"/>
  <c r="A30907" i="5"/>
  <c r="A30908" i="5"/>
  <c r="A30909" i="5"/>
  <c r="A30910" i="5"/>
  <c r="A30911" i="5"/>
  <c r="A30912" i="5"/>
  <c r="A30913" i="5"/>
  <c r="A30914" i="5"/>
  <c r="A30915" i="5"/>
  <c r="A30916" i="5"/>
  <c r="A30917" i="5"/>
  <c r="A30918" i="5"/>
  <c r="A30919" i="5"/>
  <c r="A30920" i="5"/>
  <c r="A30921" i="5"/>
  <c r="A30922" i="5"/>
  <c r="A30923" i="5"/>
  <c r="A30924" i="5"/>
  <c r="A30925" i="5"/>
  <c r="A30926" i="5"/>
  <c r="A30927" i="5"/>
  <c r="A30928" i="5"/>
  <c r="A30929" i="5"/>
  <c r="A30930" i="5"/>
  <c r="A30931" i="5"/>
  <c r="A30932" i="5"/>
  <c r="A30933" i="5"/>
  <c r="A30934" i="5"/>
  <c r="A30935" i="5"/>
  <c r="A30936" i="5"/>
  <c r="A30937" i="5"/>
  <c r="A30938" i="5"/>
  <c r="A30939" i="5"/>
  <c r="A30940" i="5"/>
  <c r="A30941" i="5"/>
  <c r="A30942" i="5"/>
  <c r="A30943" i="5"/>
  <c r="A30944" i="5"/>
  <c r="A30945" i="5"/>
  <c r="A30946" i="5"/>
  <c r="A30947" i="5"/>
  <c r="A30948" i="5"/>
  <c r="A30949" i="5"/>
  <c r="A30950" i="5"/>
  <c r="A30951" i="5"/>
  <c r="A30952" i="5"/>
  <c r="A30953" i="5"/>
  <c r="A30954" i="5"/>
  <c r="A30955" i="5"/>
  <c r="A30956" i="5"/>
  <c r="A30957" i="5"/>
  <c r="A30958" i="5"/>
  <c r="A30959" i="5"/>
  <c r="A30960" i="5"/>
  <c r="A30961" i="5"/>
  <c r="A30962" i="5"/>
  <c r="A30963" i="5"/>
  <c r="A30964" i="5"/>
  <c r="A30965" i="5"/>
  <c r="A30966" i="5"/>
  <c r="A30967" i="5"/>
  <c r="A30968" i="5"/>
  <c r="A30969" i="5"/>
  <c r="A30970" i="5"/>
  <c r="A30971" i="5"/>
  <c r="A30972" i="5"/>
  <c r="A30973" i="5"/>
  <c r="A30974" i="5"/>
  <c r="A30975" i="5"/>
  <c r="A30976" i="5"/>
  <c r="A30977" i="5"/>
  <c r="A30978" i="5"/>
  <c r="A30979" i="5"/>
  <c r="A30980" i="5"/>
  <c r="A30981" i="5"/>
  <c r="A30982" i="5"/>
  <c r="A30983" i="5"/>
  <c r="A30984" i="5"/>
  <c r="A30985" i="5"/>
  <c r="A30986" i="5"/>
  <c r="A30987" i="5"/>
  <c r="A30988" i="5"/>
  <c r="A30989" i="5"/>
  <c r="A30990" i="5"/>
  <c r="A30991" i="5"/>
  <c r="A30992" i="5"/>
  <c r="A30993" i="5"/>
  <c r="A30994" i="5"/>
  <c r="A30995" i="5"/>
  <c r="A30996" i="5"/>
  <c r="A30997" i="5"/>
  <c r="A30998" i="5"/>
  <c r="A30999" i="5"/>
  <c r="A31000" i="5"/>
  <c r="A31001" i="5"/>
  <c r="A31002" i="5"/>
  <c r="A31003" i="5"/>
  <c r="A31004" i="5"/>
  <c r="A31005" i="5"/>
  <c r="A31006" i="5"/>
  <c r="A31007" i="5"/>
  <c r="A31008" i="5"/>
  <c r="A31009" i="5"/>
  <c r="A31010" i="5"/>
  <c r="A31011" i="5"/>
  <c r="A31012" i="5"/>
  <c r="A31013" i="5"/>
  <c r="A31014" i="5"/>
  <c r="A31015" i="5"/>
  <c r="A31016" i="5"/>
  <c r="A31017" i="5"/>
  <c r="A31018" i="5"/>
  <c r="A31019" i="5"/>
  <c r="A31020" i="5"/>
  <c r="A31021" i="5"/>
  <c r="A31022" i="5"/>
  <c r="A31023" i="5"/>
  <c r="A31024" i="5"/>
  <c r="A31025" i="5"/>
  <c r="A31026" i="5"/>
  <c r="A31027" i="5"/>
  <c r="A31028" i="5"/>
  <c r="A31029" i="5"/>
  <c r="A31030" i="5"/>
  <c r="A31031" i="5"/>
  <c r="A31032" i="5"/>
  <c r="A31033" i="5"/>
  <c r="A31034" i="5"/>
  <c r="A31035" i="5"/>
  <c r="A31036" i="5"/>
  <c r="A31037" i="5"/>
  <c r="A31038" i="5"/>
  <c r="A31039" i="5"/>
  <c r="A31040" i="5"/>
  <c r="A31041" i="5"/>
  <c r="A31042" i="5"/>
  <c r="A31043" i="5"/>
  <c r="A31044" i="5"/>
  <c r="A31045" i="5"/>
  <c r="A31046" i="5"/>
  <c r="A31047" i="5"/>
  <c r="A31048" i="5"/>
  <c r="A31049" i="5"/>
  <c r="A31050" i="5"/>
  <c r="A31051" i="5"/>
  <c r="A31052" i="5"/>
  <c r="A31053" i="5"/>
  <c r="A31054" i="5"/>
  <c r="A31055" i="5"/>
  <c r="A31056" i="5"/>
  <c r="A31057" i="5"/>
  <c r="A31058" i="5"/>
  <c r="A31059" i="5"/>
  <c r="A31060" i="5"/>
  <c r="A31061" i="5"/>
  <c r="A31062" i="5"/>
  <c r="A31063" i="5"/>
  <c r="A31064" i="5"/>
  <c r="A31065" i="5"/>
  <c r="A31066" i="5"/>
  <c r="A31067" i="5"/>
  <c r="A31068" i="5"/>
  <c r="A31069" i="5"/>
  <c r="A31070" i="5"/>
  <c r="A31071" i="5"/>
  <c r="A31072" i="5"/>
  <c r="A31073" i="5"/>
  <c r="A31074" i="5"/>
  <c r="A31075" i="5"/>
  <c r="A31076" i="5"/>
  <c r="A31077" i="5"/>
  <c r="A31078" i="5"/>
  <c r="A31079" i="5"/>
  <c r="A31080" i="5"/>
  <c r="A31081" i="5"/>
  <c r="A31082" i="5"/>
  <c r="A31083" i="5"/>
  <c r="A31084" i="5"/>
  <c r="A31085" i="5"/>
  <c r="A31086" i="5"/>
  <c r="A31087" i="5"/>
  <c r="A31088" i="5"/>
  <c r="A31089" i="5"/>
  <c r="A31090" i="5"/>
  <c r="A31091" i="5"/>
  <c r="A31092" i="5"/>
  <c r="A31093" i="5"/>
  <c r="A31094" i="5"/>
  <c r="A31095" i="5"/>
  <c r="A31096" i="5"/>
  <c r="A31097" i="5"/>
  <c r="A31098" i="5"/>
  <c r="A31099" i="5"/>
  <c r="A31100" i="5"/>
  <c r="A31101" i="5"/>
  <c r="A31102" i="5"/>
  <c r="A31103" i="5"/>
  <c r="A31104" i="5"/>
  <c r="A31105" i="5"/>
  <c r="A31106" i="5"/>
  <c r="A31107" i="5"/>
  <c r="A31108" i="5"/>
  <c r="A31109" i="5"/>
  <c r="A31110" i="5"/>
  <c r="A31111" i="5"/>
  <c r="A31112" i="5"/>
  <c r="A31113" i="5"/>
  <c r="A31114" i="5"/>
  <c r="A31115" i="5"/>
  <c r="A31116" i="5"/>
  <c r="A31117" i="5"/>
  <c r="A31118" i="5"/>
  <c r="A31119" i="5"/>
  <c r="A31120" i="5"/>
  <c r="A31121" i="5"/>
  <c r="A31122" i="5"/>
  <c r="A31123" i="5"/>
  <c r="A31124" i="5"/>
  <c r="A31125" i="5"/>
  <c r="A31126" i="5"/>
  <c r="A31127" i="5"/>
  <c r="A31128" i="5"/>
  <c r="A31129" i="5"/>
  <c r="A31130" i="5"/>
  <c r="A31131" i="5"/>
  <c r="A31132" i="5"/>
  <c r="A31133" i="5"/>
  <c r="A31134" i="5"/>
  <c r="A31135" i="5"/>
  <c r="A31136" i="5"/>
  <c r="A31137" i="5"/>
  <c r="A31138" i="5"/>
  <c r="A31139" i="5"/>
  <c r="A31140" i="5"/>
  <c r="A31141" i="5"/>
  <c r="A31142" i="5"/>
  <c r="A31143" i="5"/>
  <c r="A31144" i="5"/>
  <c r="A31145" i="5"/>
  <c r="A31146" i="5"/>
  <c r="A31147" i="5"/>
  <c r="A31148" i="5"/>
  <c r="A31149" i="5"/>
  <c r="A31150" i="5"/>
  <c r="A31151" i="5"/>
  <c r="A31152" i="5"/>
  <c r="A31153" i="5"/>
  <c r="A31154" i="5"/>
  <c r="A31155" i="5"/>
  <c r="A31156" i="5"/>
  <c r="A31157" i="5"/>
  <c r="A31158" i="5"/>
  <c r="A31159" i="5"/>
  <c r="A31160" i="5"/>
  <c r="A31161" i="5"/>
  <c r="A31162" i="5"/>
  <c r="A31163" i="5"/>
  <c r="A31164" i="5"/>
  <c r="A31165" i="5"/>
  <c r="A31166" i="5"/>
  <c r="A31167" i="5"/>
  <c r="A31168" i="5"/>
  <c r="A31169" i="5"/>
  <c r="A31170" i="5"/>
  <c r="A31171" i="5"/>
  <c r="A31172" i="5"/>
  <c r="A31173" i="5"/>
  <c r="A31174" i="5"/>
  <c r="A31175" i="5"/>
  <c r="A31176" i="5"/>
  <c r="A31177" i="5"/>
  <c r="A31178" i="5"/>
  <c r="A31179" i="5"/>
  <c r="A31180" i="5"/>
  <c r="A31181" i="5"/>
  <c r="A31182" i="5"/>
  <c r="A31183" i="5"/>
  <c r="A31184" i="5"/>
  <c r="A31185" i="5"/>
  <c r="A31186" i="5"/>
  <c r="A31187" i="5"/>
  <c r="A31188" i="5"/>
  <c r="A31189" i="5"/>
  <c r="A31190" i="5"/>
  <c r="A31191" i="5"/>
  <c r="A31192" i="5"/>
  <c r="A31193" i="5"/>
  <c r="A31194" i="5"/>
  <c r="A31195" i="5"/>
  <c r="A31196" i="5"/>
  <c r="A31197" i="5"/>
  <c r="A31198" i="5"/>
  <c r="A31199" i="5"/>
  <c r="A31200" i="5"/>
  <c r="A31201" i="5"/>
  <c r="A31202" i="5"/>
  <c r="A31203" i="5"/>
  <c r="A31204" i="5"/>
  <c r="A31205" i="5"/>
  <c r="A31206" i="5"/>
  <c r="A31207" i="5"/>
  <c r="A31208" i="5"/>
  <c r="A31209" i="5"/>
  <c r="A31210" i="5"/>
  <c r="A31211" i="5"/>
  <c r="A31212" i="5"/>
  <c r="A31213" i="5"/>
  <c r="A31214" i="5"/>
  <c r="A31215" i="5"/>
  <c r="A31216" i="5"/>
  <c r="A31217" i="5"/>
  <c r="A31218" i="5"/>
  <c r="A31219" i="5"/>
  <c r="A31220" i="5"/>
  <c r="A31221" i="5"/>
  <c r="A31222" i="5"/>
  <c r="A31223" i="5"/>
  <c r="A31224" i="5"/>
  <c r="A31225" i="5"/>
  <c r="A31226" i="5"/>
  <c r="A31227" i="5"/>
  <c r="A31228" i="5"/>
  <c r="A31229" i="5"/>
  <c r="A31230" i="5"/>
  <c r="A31231" i="5"/>
  <c r="A31232" i="5"/>
  <c r="A31233" i="5"/>
  <c r="A31234" i="5"/>
  <c r="A31235" i="5"/>
  <c r="A31236" i="5"/>
  <c r="A31237" i="5"/>
  <c r="A31238" i="5"/>
  <c r="A31239" i="5"/>
  <c r="A31240" i="5"/>
  <c r="A31241" i="5"/>
  <c r="A31242" i="5"/>
  <c r="A31243" i="5"/>
  <c r="A31244" i="5"/>
  <c r="A31245" i="5"/>
  <c r="A31246" i="5"/>
  <c r="A31247" i="5"/>
  <c r="A31248" i="5"/>
  <c r="A31249" i="5"/>
  <c r="A31250" i="5"/>
  <c r="A31251" i="5"/>
  <c r="A31252" i="5"/>
  <c r="A31253" i="5"/>
  <c r="A31254" i="5"/>
  <c r="A31255" i="5"/>
  <c r="A31256" i="5"/>
  <c r="A31257" i="5"/>
  <c r="A31258" i="5"/>
  <c r="A31259" i="5"/>
  <c r="A31260" i="5"/>
  <c r="A31261" i="5"/>
  <c r="A31262" i="5"/>
  <c r="A31263" i="5"/>
  <c r="A31264" i="5"/>
  <c r="A31265" i="5"/>
  <c r="A31266" i="5"/>
  <c r="A31267" i="5"/>
  <c r="A31268" i="5"/>
  <c r="A31269" i="5"/>
  <c r="A31270" i="5"/>
  <c r="A31271" i="5"/>
  <c r="A31272" i="5"/>
  <c r="A31273" i="5"/>
  <c r="A31274" i="5"/>
  <c r="A31275" i="5"/>
  <c r="A31276" i="5"/>
  <c r="A31277" i="5"/>
  <c r="A31278" i="5"/>
  <c r="A31279" i="5"/>
  <c r="A31280" i="5"/>
  <c r="A31281" i="5"/>
  <c r="A31282" i="5"/>
  <c r="A31283" i="5"/>
  <c r="A31284" i="5"/>
  <c r="A31285" i="5"/>
  <c r="A31286" i="5"/>
  <c r="A31287" i="5"/>
  <c r="A31288" i="5"/>
  <c r="A31289" i="5"/>
  <c r="A31290" i="5"/>
  <c r="A31291" i="5"/>
  <c r="A31292" i="5"/>
  <c r="A31293" i="5"/>
  <c r="A31294" i="5"/>
  <c r="A31295" i="5"/>
  <c r="A31296" i="5"/>
  <c r="A31297" i="5"/>
  <c r="A31298" i="5"/>
  <c r="A31299" i="5"/>
  <c r="A31300" i="5"/>
  <c r="A31301" i="5"/>
  <c r="A31302" i="5"/>
  <c r="A31303" i="5"/>
  <c r="A31304" i="5"/>
  <c r="A31305" i="5"/>
  <c r="A31306" i="5"/>
  <c r="A31307" i="5"/>
  <c r="A31308" i="5"/>
  <c r="A31309" i="5"/>
  <c r="A31310" i="5"/>
  <c r="A31311" i="5"/>
  <c r="A31312" i="5"/>
  <c r="A31313" i="5"/>
  <c r="A31314" i="5"/>
  <c r="A31315" i="5"/>
  <c r="A31316" i="5"/>
  <c r="A31317" i="5"/>
  <c r="A31318" i="5"/>
  <c r="A31319" i="5"/>
  <c r="A31320" i="5"/>
  <c r="A31321" i="5"/>
  <c r="A31322" i="5"/>
  <c r="A31323" i="5"/>
  <c r="A31324" i="5"/>
  <c r="A31325" i="5"/>
  <c r="A31326" i="5"/>
  <c r="A31327" i="5"/>
  <c r="A31328" i="5"/>
  <c r="A31329" i="5"/>
  <c r="A31330" i="5"/>
  <c r="A31331" i="5"/>
  <c r="A31332" i="5"/>
  <c r="A31333" i="5"/>
  <c r="A31334" i="5"/>
  <c r="A31335" i="5"/>
  <c r="A31336" i="5"/>
  <c r="A31337" i="5"/>
  <c r="A31338" i="5"/>
  <c r="A31339" i="5"/>
  <c r="A31340" i="5"/>
  <c r="A31341" i="5"/>
  <c r="A31342" i="5"/>
  <c r="A31343" i="5"/>
  <c r="A31344" i="5"/>
  <c r="A31345" i="5"/>
  <c r="A31346" i="5"/>
  <c r="A31347" i="5"/>
  <c r="A31348" i="5"/>
  <c r="A31349" i="5"/>
  <c r="A31350" i="5"/>
  <c r="A31351" i="5"/>
  <c r="A31352" i="5"/>
  <c r="A31353" i="5"/>
  <c r="A31354" i="5"/>
  <c r="A31355" i="5"/>
  <c r="A31356" i="5"/>
  <c r="A31357" i="5"/>
  <c r="A31358" i="5"/>
  <c r="A31359" i="5"/>
  <c r="A31360" i="5"/>
  <c r="A31361" i="5"/>
  <c r="A31362" i="5"/>
  <c r="A31363" i="5"/>
  <c r="A31364" i="5"/>
  <c r="A31365" i="5"/>
  <c r="A31366" i="5"/>
  <c r="A31367" i="5"/>
  <c r="A31368" i="5"/>
  <c r="A31369" i="5"/>
  <c r="A31370" i="5"/>
  <c r="A31371" i="5"/>
  <c r="A31372" i="5"/>
  <c r="A31373" i="5"/>
  <c r="A31374" i="5"/>
  <c r="A31375" i="5"/>
  <c r="A31376" i="5"/>
  <c r="A31377" i="5"/>
  <c r="A31378" i="5"/>
  <c r="A31379" i="5"/>
  <c r="A31380" i="5"/>
  <c r="A31381" i="5"/>
  <c r="A31382" i="5"/>
  <c r="A31383" i="5"/>
  <c r="A31384" i="5"/>
  <c r="A31385" i="5"/>
  <c r="A31386" i="5"/>
  <c r="A31387" i="5"/>
  <c r="A31388" i="5"/>
  <c r="A31389" i="5"/>
  <c r="A31390" i="5"/>
  <c r="A31391" i="5"/>
  <c r="A31392" i="5"/>
  <c r="A31393" i="5"/>
  <c r="A31394" i="5"/>
  <c r="A31395" i="5"/>
  <c r="A31396" i="5"/>
  <c r="A31397" i="5"/>
  <c r="A31398" i="5"/>
  <c r="A31399" i="5"/>
  <c r="A31400" i="5"/>
  <c r="A31401" i="5"/>
  <c r="A31402" i="5"/>
  <c r="A31403" i="5"/>
  <c r="A31404" i="5"/>
  <c r="A31405" i="5"/>
  <c r="A31406" i="5"/>
  <c r="A31407" i="5"/>
  <c r="A31408" i="5"/>
  <c r="A31409" i="5"/>
  <c r="A31410" i="5"/>
  <c r="A31411" i="5"/>
  <c r="A31412" i="5"/>
  <c r="A31413" i="5"/>
  <c r="A31414" i="5"/>
  <c r="A31415" i="5"/>
  <c r="A31416" i="5"/>
  <c r="A31417" i="5"/>
  <c r="A31418" i="5"/>
  <c r="A31419" i="5"/>
  <c r="A31420" i="5"/>
  <c r="A31421" i="5"/>
  <c r="A31422" i="5"/>
  <c r="A31423" i="5"/>
  <c r="A31424" i="5"/>
  <c r="A31425" i="5"/>
  <c r="A31426" i="5"/>
  <c r="A31427" i="5"/>
  <c r="A31428" i="5"/>
  <c r="A31429" i="5"/>
  <c r="A31430" i="5"/>
  <c r="A31431" i="5"/>
  <c r="A31432" i="5"/>
  <c r="A31433" i="5"/>
  <c r="A31434" i="5"/>
  <c r="A31435" i="5"/>
  <c r="A31436" i="5"/>
  <c r="A31437" i="5"/>
  <c r="A31438" i="5"/>
  <c r="A31439" i="5"/>
  <c r="A31440" i="5"/>
  <c r="A31441" i="5"/>
  <c r="A31442" i="5"/>
  <c r="A31443" i="5"/>
  <c r="A31444" i="5"/>
  <c r="A31445" i="5"/>
  <c r="A31446" i="5"/>
  <c r="A31447" i="5"/>
  <c r="A31448" i="5"/>
  <c r="A31449" i="5"/>
  <c r="A31450" i="5"/>
  <c r="A31451" i="5"/>
  <c r="A31452" i="5"/>
  <c r="A31453" i="5"/>
  <c r="A31454" i="5"/>
  <c r="A31455" i="5"/>
  <c r="A31456" i="5"/>
  <c r="A31457" i="5"/>
  <c r="A31458" i="5"/>
  <c r="A31459" i="5"/>
  <c r="A31460" i="5"/>
  <c r="A31461" i="5"/>
  <c r="A31462" i="5"/>
  <c r="A31463" i="5"/>
  <c r="A31464" i="5"/>
  <c r="A31465" i="5"/>
  <c r="A31466" i="5"/>
  <c r="A31467" i="5"/>
  <c r="A31468" i="5"/>
  <c r="A31469" i="5"/>
  <c r="A31470" i="5"/>
  <c r="A31471" i="5"/>
  <c r="A31472" i="5"/>
  <c r="A31473" i="5"/>
  <c r="A31474" i="5"/>
  <c r="A31475" i="5"/>
  <c r="A31476" i="5"/>
  <c r="A31477" i="5"/>
  <c r="A31478" i="5"/>
  <c r="A31479" i="5"/>
  <c r="A31480" i="5"/>
  <c r="A31481" i="5"/>
  <c r="A31482" i="5"/>
  <c r="A31483" i="5"/>
  <c r="A31484" i="5"/>
  <c r="A31485" i="5"/>
  <c r="A31486" i="5"/>
  <c r="A31487" i="5"/>
  <c r="A31488" i="5"/>
  <c r="A31489" i="5"/>
  <c r="A31490" i="5"/>
  <c r="A31491" i="5"/>
  <c r="A31492" i="5"/>
  <c r="A31493" i="5"/>
  <c r="A31494" i="5"/>
  <c r="A31495" i="5"/>
  <c r="A31496" i="5"/>
  <c r="A31497" i="5"/>
  <c r="A31498" i="5"/>
  <c r="A31499" i="5"/>
  <c r="A31500" i="5"/>
  <c r="A31501" i="5"/>
  <c r="A31502" i="5"/>
  <c r="A31503" i="5"/>
  <c r="A31504" i="5"/>
  <c r="A31505" i="5"/>
  <c r="A31506" i="5"/>
  <c r="A31507" i="5"/>
  <c r="A31508" i="5"/>
  <c r="A31509" i="5"/>
  <c r="A31510" i="5"/>
  <c r="A31511" i="5"/>
  <c r="A31512" i="5"/>
  <c r="A31513" i="5"/>
  <c r="A31514" i="5"/>
  <c r="A31515" i="5"/>
  <c r="A31516" i="5"/>
  <c r="A31517" i="5"/>
  <c r="A31518" i="5"/>
  <c r="A31519" i="5"/>
  <c r="A31520" i="5"/>
  <c r="A31521" i="5"/>
  <c r="A31522" i="5"/>
  <c r="A31523" i="5"/>
  <c r="A31524" i="5"/>
  <c r="A31525" i="5"/>
  <c r="A31526" i="5"/>
  <c r="A31527" i="5"/>
  <c r="A31528" i="5"/>
  <c r="A31529" i="5"/>
  <c r="A31530" i="5"/>
  <c r="A31531" i="5"/>
  <c r="A31532" i="5"/>
  <c r="A31533" i="5"/>
  <c r="A31534" i="5"/>
  <c r="A31535" i="5"/>
  <c r="A31536" i="5"/>
  <c r="A31537" i="5"/>
  <c r="A31538" i="5"/>
  <c r="A31539" i="5"/>
  <c r="A31540" i="5"/>
  <c r="A31541" i="5"/>
  <c r="A31542" i="5"/>
  <c r="A31543" i="5"/>
  <c r="A31544" i="5"/>
  <c r="A31545" i="5"/>
  <c r="A31546" i="5"/>
  <c r="A31547" i="5"/>
  <c r="A31548" i="5"/>
  <c r="A31549" i="5"/>
  <c r="A31550" i="5"/>
  <c r="A31551" i="5"/>
  <c r="A31552" i="5"/>
  <c r="A31553" i="5"/>
  <c r="A31554" i="5"/>
  <c r="A31555" i="5"/>
  <c r="A31556" i="5"/>
  <c r="A31557" i="5"/>
  <c r="A31558" i="5"/>
  <c r="A31559" i="5"/>
  <c r="A31560" i="5"/>
  <c r="A31561" i="5"/>
  <c r="A31562" i="5"/>
  <c r="A31563" i="5"/>
  <c r="A31564" i="5"/>
  <c r="A31565" i="5"/>
  <c r="A31566" i="5"/>
  <c r="A31567" i="5"/>
  <c r="A31568" i="5"/>
  <c r="A31569" i="5"/>
  <c r="A31570" i="5"/>
  <c r="A31571" i="5"/>
  <c r="A31572" i="5"/>
  <c r="A31573" i="5"/>
  <c r="A31574" i="5"/>
  <c r="A31575" i="5"/>
  <c r="A31576" i="5"/>
  <c r="A31577" i="5"/>
  <c r="A31578" i="5"/>
  <c r="A31579" i="5"/>
  <c r="A31580" i="5"/>
  <c r="A31581" i="5"/>
  <c r="A31582" i="5"/>
  <c r="A31583" i="5"/>
  <c r="A31584" i="5"/>
  <c r="A31585" i="5"/>
  <c r="A31586" i="5"/>
  <c r="A31587" i="5"/>
  <c r="A31588" i="5"/>
  <c r="A31589" i="5"/>
  <c r="A31590" i="5"/>
  <c r="A31591" i="5"/>
  <c r="A31592" i="5"/>
  <c r="A31593" i="5"/>
  <c r="A31594" i="5"/>
  <c r="A31595" i="5"/>
  <c r="A31596" i="5"/>
  <c r="A31597" i="5"/>
  <c r="A31598" i="5"/>
  <c r="A31599" i="5"/>
  <c r="A31600" i="5"/>
  <c r="A31601" i="5"/>
  <c r="A31602" i="5"/>
  <c r="A31603" i="5"/>
  <c r="A31604" i="5"/>
  <c r="A31605" i="5"/>
  <c r="A31606" i="5"/>
  <c r="A31607" i="5"/>
  <c r="A31608" i="5"/>
  <c r="A31609" i="5"/>
  <c r="A31610" i="5"/>
  <c r="A31611" i="5"/>
  <c r="A31612" i="5"/>
  <c r="A31613" i="5"/>
  <c r="A31614" i="5"/>
  <c r="A31615" i="5"/>
  <c r="A31616" i="5"/>
  <c r="A31617" i="5"/>
  <c r="A31618" i="5"/>
  <c r="A31619" i="5"/>
  <c r="A31620" i="5"/>
  <c r="A31621" i="5"/>
  <c r="A31622" i="5"/>
  <c r="A31623" i="5"/>
  <c r="A31624" i="5"/>
  <c r="A31625" i="5"/>
  <c r="A31626" i="5"/>
  <c r="A31627" i="5"/>
  <c r="A31628" i="5"/>
  <c r="A31629" i="5"/>
  <c r="A31630" i="5"/>
  <c r="A31631" i="5"/>
  <c r="A31632" i="5"/>
  <c r="A31633" i="5"/>
  <c r="A31634" i="5"/>
  <c r="A31635" i="5"/>
  <c r="A31636" i="5"/>
  <c r="A31637" i="5"/>
  <c r="A31638" i="5"/>
  <c r="A31639" i="5"/>
  <c r="A31640" i="5"/>
  <c r="A31641" i="5"/>
  <c r="A31642" i="5"/>
  <c r="A31643" i="5"/>
  <c r="A31644" i="5"/>
  <c r="A31645" i="5"/>
  <c r="A31646" i="5"/>
  <c r="A31647" i="5"/>
  <c r="A31648" i="5"/>
  <c r="A31649" i="5"/>
  <c r="A31650" i="5"/>
  <c r="A31651" i="5"/>
  <c r="A31652" i="5"/>
  <c r="A31653" i="5"/>
  <c r="A31654" i="5"/>
  <c r="A31655" i="5"/>
  <c r="A31656" i="5"/>
  <c r="A31657" i="5"/>
  <c r="A31658" i="5"/>
  <c r="A31659" i="5"/>
  <c r="A31660" i="5"/>
  <c r="A31661" i="5"/>
  <c r="A31662" i="5"/>
  <c r="A31663" i="5"/>
  <c r="A31664" i="5"/>
  <c r="A31665" i="5"/>
  <c r="A31666" i="5"/>
  <c r="A31667" i="5"/>
  <c r="A31668" i="5"/>
  <c r="A31669" i="5"/>
  <c r="A31670" i="5"/>
  <c r="A31671" i="5"/>
  <c r="A31672" i="5"/>
  <c r="A31673" i="5"/>
  <c r="A31674" i="5"/>
  <c r="A31675" i="5"/>
  <c r="A31676" i="5"/>
  <c r="A31677" i="5"/>
  <c r="A31678" i="5"/>
  <c r="A31679" i="5"/>
  <c r="A31680" i="5"/>
  <c r="A31681" i="5"/>
  <c r="A31682" i="5"/>
  <c r="A31683" i="5"/>
  <c r="A31684" i="5"/>
  <c r="A31685" i="5"/>
  <c r="A31686" i="5"/>
  <c r="A31687" i="5"/>
  <c r="A31688" i="5"/>
  <c r="A31689" i="5"/>
  <c r="A31690" i="5"/>
  <c r="A31691" i="5"/>
  <c r="A31692" i="5"/>
  <c r="A31693" i="5"/>
  <c r="A31694" i="5"/>
  <c r="A31695" i="5"/>
  <c r="A31696" i="5"/>
  <c r="A31697" i="5"/>
  <c r="A31698" i="5"/>
  <c r="A31699" i="5"/>
  <c r="A31700" i="5"/>
  <c r="A31701" i="5"/>
  <c r="A31702" i="5"/>
  <c r="A31703" i="5"/>
  <c r="A31704" i="5"/>
  <c r="A31705" i="5"/>
  <c r="A31706" i="5"/>
  <c r="A31707" i="5"/>
  <c r="A31708" i="5"/>
  <c r="A31709" i="5"/>
  <c r="A31710" i="5"/>
  <c r="A31711" i="5"/>
  <c r="A31712" i="5"/>
  <c r="A31713" i="5"/>
  <c r="A31714" i="5"/>
  <c r="A31715" i="5"/>
  <c r="A31716" i="5"/>
  <c r="A31717" i="5"/>
  <c r="A31718" i="5"/>
  <c r="A31719" i="5"/>
  <c r="A31720" i="5"/>
  <c r="A31721" i="5"/>
  <c r="A31722" i="5"/>
  <c r="A31723" i="5"/>
  <c r="A31724" i="5"/>
  <c r="A31725" i="5"/>
  <c r="A31726" i="5"/>
  <c r="A31727" i="5"/>
  <c r="A31728" i="5"/>
  <c r="A31729" i="5"/>
  <c r="A31730" i="5"/>
  <c r="A31731" i="5"/>
  <c r="A31732" i="5"/>
  <c r="A31733" i="5"/>
  <c r="A31734" i="5"/>
  <c r="A31735" i="5"/>
  <c r="A31736" i="5"/>
  <c r="A31737" i="5"/>
  <c r="A31738" i="5"/>
  <c r="A31739" i="5"/>
  <c r="A31740" i="5"/>
  <c r="A31741" i="5"/>
  <c r="A31742" i="5"/>
  <c r="A31743" i="5"/>
  <c r="A31744" i="5"/>
  <c r="A31745" i="5"/>
  <c r="A31746" i="5"/>
  <c r="A31747" i="5"/>
  <c r="A31748" i="5"/>
  <c r="A31749" i="5"/>
  <c r="A31750" i="5"/>
  <c r="A31751" i="5"/>
  <c r="A31752" i="5"/>
  <c r="A31753" i="5"/>
  <c r="A31754" i="5"/>
  <c r="A31755" i="5"/>
  <c r="A31756" i="5"/>
  <c r="A31757" i="5"/>
  <c r="A31758" i="5"/>
  <c r="A31759" i="5"/>
  <c r="A31760" i="5"/>
  <c r="A31761" i="5"/>
  <c r="A31762" i="5"/>
  <c r="A31763" i="5"/>
  <c r="A31764" i="5"/>
  <c r="A31765" i="5"/>
  <c r="A31766" i="5"/>
  <c r="A31767" i="5"/>
  <c r="A31768" i="5"/>
  <c r="A31769" i="5"/>
  <c r="A31770" i="5"/>
  <c r="A31771" i="5"/>
  <c r="A31772" i="5"/>
  <c r="A31773" i="5"/>
  <c r="A31774" i="5"/>
  <c r="A31775" i="5"/>
  <c r="A31776" i="5"/>
  <c r="A31777" i="5"/>
  <c r="A31778" i="5"/>
  <c r="A31779" i="5"/>
  <c r="A31780" i="5"/>
  <c r="A31781" i="5"/>
  <c r="A31782" i="5"/>
  <c r="A31783" i="5"/>
  <c r="A31784" i="5"/>
  <c r="A31785" i="5"/>
  <c r="A31786" i="5"/>
  <c r="A31787" i="5"/>
  <c r="A31788" i="5"/>
  <c r="A31789" i="5"/>
  <c r="A31790" i="5"/>
  <c r="A31791" i="5"/>
  <c r="A31792" i="5"/>
  <c r="A31793" i="5"/>
  <c r="A31794" i="5"/>
  <c r="A31795" i="5"/>
  <c r="A31796" i="5"/>
  <c r="A31797" i="5"/>
  <c r="A31798" i="5"/>
  <c r="A31799" i="5"/>
  <c r="A31800" i="5"/>
  <c r="A31801" i="5"/>
  <c r="A31802" i="5"/>
  <c r="A31803" i="5"/>
  <c r="A31804" i="5"/>
  <c r="A31805" i="5"/>
  <c r="A31806" i="5"/>
  <c r="A31807" i="5"/>
  <c r="A31808" i="5"/>
  <c r="A31809" i="5"/>
  <c r="A31810" i="5"/>
  <c r="A31811" i="5"/>
  <c r="A31812" i="5"/>
  <c r="A31813" i="5"/>
  <c r="A31814" i="5"/>
  <c r="A31815" i="5"/>
  <c r="A31816" i="5"/>
  <c r="A31817" i="5"/>
  <c r="A31818" i="5"/>
  <c r="A31819" i="5"/>
  <c r="A31820" i="5"/>
  <c r="A31821" i="5"/>
  <c r="A31822" i="5"/>
  <c r="A31823" i="5"/>
  <c r="A31824" i="5"/>
  <c r="A31825" i="5"/>
  <c r="A31826" i="5"/>
  <c r="A31827" i="5"/>
  <c r="A31828" i="5"/>
  <c r="A31829" i="5"/>
  <c r="A31830" i="5"/>
  <c r="A31831" i="5"/>
  <c r="A31832" i="5"/>
  <c r="A31833" i="5"/>
  <c r="A31834" i="5"/>
  <c r="A31835" i="5"/>
  <c r="A31836" i="5"/>
  <c r="A31837" i="5"/>
  <c r="A31838" i="5"/>
  <c r="A31839" i="5"/>
  <c r="A31840" i="5"/>
  <c r="A31841" i="5"/>
  <c r="A31842" i="5"/>
  <c r="A31843" i="5"/>
  <c r="A31844" i="5"/>
  <c r="A31845" i="5"/>
  <c r="A31846" i="5"/>
  <c r="A31847" i="5"/>
  <c r="A31848" i="5"/>
  <c r="A31849" i="5"/>
  <c r="A31850" i="5"/>
  <c r="A31851" i="5"/>
  <c r="A31852" i="5"/>
  <c r="A31853" i="5"/>
  <c r="A31854" i="5"/>
  <c r="A31855" i="5"/>
  <c r="A31856" i="5"/>
  <c r="A31857" i="5"/>
  <c r="A31858" i="5"/>
  <c r="A31859" i="5"/>
  <c r="A31860" i="5"/>
  <c r="A31861" i="5"/>
  <c r="A31862" i="5"/>
  <c r="A31863" i="5"/>
  <c r="A31864" i="5"/>
  <c r="A31865" i="5"/>
  <c r="A31866" i="5"/>
  <c r="A31867" i="5"/>
  <c r="A31868" i="5"/>
  <c r="A31869" i="5"/>
  <c r="A31870" i="5"/>
  <c r="A31871" i="5"/>
  <c r="A31872" i="5"/>
  <c r="A31873" i="5"/>
  <c r="A31874" i="5"/>
  <c r="A31875" i="5"/>
  <c r="A31876" i="5"/>
  <c r="A31877" i="5"/>
  <c r="A31878" i="5"/>
  <c r="A31879" i="5"/>
  <c r="A31880" i="5"/>
  <c r="A31881" i="5"/>
  <c r="A31882" i="5"/>
  <c r="A31883" i="5"/>
  <c r="A31884" i="5"/>
  <c r="A31885" i="5"/>
  <c r="A31886" i="5"/>
  <c r="A31887" i="5"/>
  <c r="A31888" i="5"/>
  <c r="A31889" i="5"/>
  <c r="A31890" i="5"/>
  <c r="A31891" i="5"/>
  <c r="A31892" i="5"/>
  <c r="A31893" i="5"/>
  <c r="A31894" i="5"/>
  <c r="A31895" i="5"/>
  <c r="A31896" i="5"/>
  <c r="A31897" i="5"/>
  <c r="A31898" i="5"/>
  <c r="A31899" i="5"/>
  <c r="A31900" i="5"/>
  <c r="A31901" i="5"/>
  <c r="A31902" i="5"/>
  <c r="A31903" i="5"/>
  <c r="A31904" i="5"/>
  <c r="A31905" i="5"/>
  <c r="A31906" i="5"/>
  <c r="A31907" i="5"/>
  <c r="A31908" i="5"/>
  <c r="A31909" i="5"/>
  <c r="A31910" i="5"/>
  <c r="A31911" i="5"/>
  <c r="A31912" i="5"/>
  <c r="A31913" i="5"/>
  <c r="A31914" i="5"/>
  <c r="A31915" i="5"/>
  <c r="A31916" i="5"/>
  <c r="A31917" i="5"/>
  <c r="A31918" i="5"/>
  <c r="A31919" i="5"/>
  <c r="A31920" i="5"/>
  <c r="A31921" i="5"/>
  <c r="A31922" i="5"/>
  <c r="A31923" i="5"/>
  <c r="A31924" i="5"/>
  <c r="A31925" i="5"/>
  <c r="A31926" i="5"/>
  <c r="A31927" i="5"/>
  <c r="A31928" i="5"/>
  <c r="A31929" i="5"/>
  <c r="A31930" i="5"/>
  <c r="A31931" i="5"/>
  <c r="A31932" i="5"/>
  <c r="A31933" i="5"/>
  <c r="A31934" i="5"/>
  <c r="A31935" i="5"/>
  <c r="A31936" i="5"/>
  <c r="A31937" i="5"/>
  <c r="A31938" i="5"/>
  <c r="A31939" i="5"/>
  <c r="A31940" i="5"/>
  <c r="A31941" i="5"/>
  <c r="A31942" i="5"/>
  <c r="A31943" i="5"/>
  <c r="A31944" i="5"/>
  <c r="A31945" i="5"/>
  <c r="A31946" i="5"/>
  <c r="A31947" i="5"/>
  <c r="A31948" i="5"/>
  <c r="A31949" i="5"/>
  <c r="A31950" i="5"/>
  <c r="A31951" i="5"/>
  <c r="A31952" i="5"/>
  <c r="A31953" i="5"/>
  <c r="A31954" i="5"/>
  <c r="A31955" i="5"/>
  <c r="A31956" i="5"/>
  <c r="A31957" i="5"/>
  <c r="A31958" i="5"/>
  <c r="A31959" i="5"/>
  <c r="A31960" i="5"/>
  <c r="A31961" i="5"/>
  <c r="A31962" i="5"/>
  <c r="A31963" i="5"/>
  <c r="A31964" i="5"/>
  <c r="A31965" i="5"/>
  <c r="A31966" i="5"/>
  <c r="A31967" i="5"/>
  <c r="A31968" i="5"/>
  <c r="A31969" i="5"/>
  <c r="A31970" i="5"/>
  <c r="A31971" i="5"/>
  <c r="A31972" i="5"/>
  <c r="A31973" i="5"/>
  <c r="A31974" i="5"/>
  <c r="A31975" i="5"/>
  <c r="A31976" i="5"/>
  <c r="A31977" i="5"/>
  <c r="A31978" i="5"/>
  <c r="A31979" i="5"/>
  <c r="A31980" i="5"/>
  <c r="A31981" i="5"/>
  <c r="A31982" i="5"/>
  <c r="A31983" i="5"/>
  <c r="A31984" i="5"/>
  <c r="A31985" i="5"/>
  <c r="A31986" i="5"/>
  <c r="A31987" i="5"/>
  <c r="A31988" i="5"/>
  <c r="A31989" i="5"/>
  <c r="A31990" i="5"/>
  <c r="A31991" i="5"/>
  <c r="A31992" i="5"/>
  <c r="A31993" i="5"/>
  <c r="A31994" i="5"/>
  <c r="A31995" i="5"/>
  <c r="A31996" i="5"/>
  <c r="A31997" i="5"/>
  <c r="A31998" i="5"/>
  <c r="A31999" i="5"/>
  <c r="A32000" i="5"/>
  <c r="A32001" i="5"/>
  <c r="A32002" i="5"/>
  <c r="A32003" i="5"/>
  <c r="A32004" i="5"/>
  <c r="A32005" i="5"/>
  <c r="A32006" i="5"/>
  <c r="A32007" i="5"/>
  <c r="A32008" i="5"/>
  <c r="A32009" i="5"/>
  <c r="A32010" i="5"/>
  <c r="A32011" i="5"/>
  <c r="A32012" i="5"/>
  <c r="A32013" i="5"/>
  <c r="A32014" i="5"/>
  <c r="A32015" i="5"/>
  <c r="A32016" i="5"/>
  <c r="A32017" i="5"/>
  <c r="A32018" i="5"/>
  <c r="A32019" i="5"/>
  <c r="A32020" i="5"/>
  <c r="A32021" i="5"/>
  <c r="A32022" i="5"/>
  <c r="A32023" i="5"/>
  <c r="A32024" i="5"/>
  <c r="A32025" i="5"/>
  <c r="A32026" i="5"/>
  <c r="A32027" i="5"/>
  <c r="A32028" i="5"/>
  <c r="A32029" i="5"/>
  <c r="A32030" i="5"/>
  <c r="A32031" i="5"/>
  <c r="A32032" i="5"/>
  <c r="A32033" i="5"/>
  <c r="A32034" i="5"/>
  <c r="A32035" i="5"/>
  <c r="A32036" i="5"/>
  <c r="A32037" i="5"/>
  <c r="A32038" i="5"/>
  <c r="A32039" i="5"/>
  <c r="A32040" i="5"/>
  <c r="A32041" i="5"/>
  <c r="A32042" i="5"/>
  <c r="A32043" i="5"/>
  <c r="A32044" i="5"/>
  <c r="A32045" i="5"/>
  <c r="A32046" i="5"/>
  <c r="A32047" i="5"/>
  <c r="A32048" i="5"/>
  <c r="A32049" i="5"/>
  <c r="A32050" i="5"/>
  <c r="A32051" i="5"/>
  <c r="A32052" i="5"/>
  <c r="A32053" i="5"/>
  <c r="A32054" i="5"/>
  <c r="A32055" i="5"/>
  <c r="A32056" i="5"/>
  <c r="A32057" i="5"/>
  <c r="A32058" i="5"/>
  <c r="A32059" i="5"/>
  <c r="A32060" i="5"/>
  <c r="A32061" i="5"/>
  <c r="A32062" i="5"/>
  <c r="A32063" i="5"/>
  <c r="A32064" i="5"/>
  <c r="A32065" i="5"/>
  <c r="A32066" i="5"/>
  <c r="A32067" i="5"/>
  <c r="A32068" i="5"/>
  <c r="A32069" i="5"/>
  <c r="A32070" i="5"/>
  <c r="A32071" i="5"/>
  <c r="A32072" i="5"/>
  <c r="A32073" i="5"/>
  <c r="A32074" i="5"/>
  <c r="A32075" i="5"/>
  <c r="A32076" i="5"/>
  <c r="A32077" i="5"/>
  <c r="A32078" i="5"/>
  <c r="A32079" i="5"/>
  <c r="A32080" i="5"/>
  <c r="A32081" i="5"/>
  <c r="A32082" i="5"/>
  <c r="A32083" i="5"/>
  <c r="A32084" i="5"/>
  <c r="A32085" i="5"/>
  <c r="A32086" i="5"/>
  <c r="A32087" i="5"/>
  <c r="A32088" i="5"/>
  <c r="A32089" i="5"/>
  <c r="A32090" i="5"/>
  <c r="A32091" i="5"/>
  <c r="A32092" i="5"/>
  <c r="A32093" i="5"/>
  <c r="A32094" i="5"/>
  <c r="A32095" i="5"/>
  <c r="A32096" i="5"/>
  <c r="A32097" i="5"/>
  <c r="A32098" i="5"/>
  <c r="A32099" i="5"/>
  <c r="A32100" i="5"/>
  <c r="A32101" i="5"/>
  <c r="A32102" i="5"/>
  <c r="A32103" i="5"/>
  <c r="A32104" i="5"/>
  <c r="A32105" i="5"/>
  <c r="A32106" i="5"/>
  <c r="A32107" i="5"/>
  <c r="A32108" i="5"/>
  <c r="A32109" i="5"/>
  <c r="A32110" i="5"/>
  <c r="A32111" i="5"/>
  <c r="A32112" i="5"/>
  <c r="A32113" i="5"/>
  <c r="A32114" i="5"/>
  <c r="A32115" i="5"/>
  <c r="A32116" i="5"/>
  <c r="A32117" i="5"/>
  <c r="A32118" i="5"/>
  <c r="A32119" i="5"/>
  <c r="A32120" i="5"/>
  <c r="A32121" i="5"/>
  <c r="A32122" i="5"/>
  <c r="A32123" i="5"/>
  <c r="A32124" i="5"/>
  <c r="A32125" i="5"/>
  <c r="A32126" i="5"/>
  <c r="A32127" i="5"/>
  <c r="A32128" i="5"/>
  <c r="A32129" i="5"/>
  <c r="A32130" i="5"/>
  <c r="A32131" i="5"/>
  <c r="A32132" i="5"/>
  <c r="A32133" i="5"/>
  <c r="A32134" i="5"/>
  <c r="A32135" i="5"/>
  <c r="A32136" i="5"/>
  <c r="A32137" i="5"/>
  <c r="A32138" i="5"/>
  <c r="A32139" i="5"/>
  <c r="A32140" i="5"/>
  <c r="A32141" i="5"/>
  <c r="A32142" i="5"/>
  <c r="A32143" i="5"/>
  <c r="A32144" i="5"/>
  <c r="A32145" i="5"/>
  <c r="A32146" i="5"/>
  <c r="A32147" i="5"/>
  <c r="A32148" i="5"/>
  <c r="A32149" i="5"/>
  <c r="A32150" i="5"/>
  <c r="A32151" i="5"/>
  <c r="A32152" i="5"/>
  <c r="A32153" i="5"/>
  <c r="A32154" i="5"/>
  <c r="A32155" i="5"/>
  <c r="A32156" i="5"/>
  <c r="A32157" i="5"/>
  <c r="A32158" i="5"/>
  <c r="A32159" i="5"/>
  <c r="A32160" i="5"/>
  <c r="A32161" i="5"/>
  <c r="A32162" i="5"/>
  <c r="A32163" i="5"/>
  <c r="A32164" i="5"/>
  <c r="A32165" i="5"/>
  <c r="A32166" i="5"/>
  <c r="A32167" i="5"/>
  <c r="A32168" i="5"/>
  <c r="A32169" i="5"/>
  <c r="A32170" i="5"/>
  <c r="A32171" i="5"/>
  <c r="A32172" i="5"/>
  <c r="A32173" i="5"/>
  <c r="A32174" i="5"/>
  <c r="A32175" i="5"/>
  <c r="A32176" i="5"/>
  <c r="A32177" i="5"/>
  <c r="A32178" i="5"/>
  <c r="A32179" i="5"/>
  <c r="A32180" i="5"/>
  <c r="A32181" i="5"/>
  <c r="A32182" i="5"/>
  <c r="A32183" i="5"/>
  <c r="A32184" i="5"/>
  <c r="A32185" i="5"/>
  <c r="A32186" i="5"/>
  <c r="A32187" i="5"/>
  <c r="A32188" i="5"/>
  <c r="A32189" i="5"/>
  <c r="A32190" i="5"/>
  <c r="A32191" i="5"/>
  <c r="A32192" i="5"/>
  <c r="A32193" i="5"/>
  <c r="A32194" i="5"/>
  <c r="A32195" i="5"/>
  <c r="A32196" i="5"/>
  <c r="A32197" i="5"/>
  <c r="A32198" i="5"/>
  <c r="A32199" i="5"/>
  <c r="A32200" i="5"/>
  <c r="A32201" i="5"/>
  <c r="A32202" i="5"/>
  <c r="A32203" i="5"/>
  <c r="A32204" i="5"/>
  <c r="A32205" i="5"/>
  <c r="A32206" i="5"/>
  <c r="A32207" i="5"/>
  <c r="A32208" i="5"/>
  <c r="A32209" i="5"/>
  <c r="A32210" i="5"/>
  <c r="A32211" i="5"/>
  <c r="A32212" i="5"/>
  <c r="A32213" i="5"/>
  <c r="A32214" i="5"/>
  <c r="A32215" i="5"/>
  <c r="A32216" i="5"/>
  <c r="A32217" i="5"/>
  <c r="A32218" i="5"/>
  <c r="A32219" i="5"/>
  <c r="A32220" i="5"/>
  <c r="A32221" i="5"/>
  <c r="A32222" i="5"/>
  <c r="A32223" i="5"/>
  <c r="A32224" i="5"/>
  <c r="A32225" i="5"/>
  <c r="A32226" i="5"/>
  <c r="A32227" i="5"/>
  <c r="A32228" i="5"/>
  <c r="A32229" i="5"/>
  <c r="A32230" i="5"/>
  <c r="A32231" i="5"/>
  <c r="A32232" i="5"/>
  <c r="A32233" i="5"/>
  <c r="A32234" i="5"/>
  <c r="A32235" i="5"/>
  <c r="A32236" i="5"/>
  <c r="A32237" i="5"/>
  <c r="A32238" i="5"/>
  <c r="A32239" i="5"/>
  <c r="A32240" i="5"/>
  <c r="A32241" i="5"/>
  <c r="A32242" i="5"/>
  <c r="A32243" i="5"/>
  <c r="A32244" i="5"/>
  <c r="A32245" i="5"/>
  <c r="A32246" i="5"/>
  <c r="A32247" i="5"/>
  <c r="A32248" i="5"/>
  <c r="A32249" i="5"/>
  <c r="A32250" i="5"/>
  <c r="A32251" i="5"/>
  <c r="A32252" i="5"/>
  <c r="A32253" i="5"/>
  <c r="A32254" i="5"/>
  <c r="A32255" i="5"/>
  <c r="A32256" i="5"/>
  <c r="A32257" i="5"/>
  <c r="A32258" i="5"/>
  <c r="A32259" i="5"/>
  <c r="A32260" i="5"/>
  <c r="A32261" i="5"/>
  <c r="A32262" i="5"/>
  <c r="A32263" i="5"/>
  <c r="A32264" i="5"/>
  <c r="A32265" i="5"/>
  <c r="A32266" i="5"/>
  <c r="A32267" i="5"/>
  <c r="A32268" i="5"/>
  <c r="A32269" i="5"/>
  <c r="A32270" i="5"/>
  <c r="A32271" i="5"/>
  <c r="A32272" i="5"/>
  <c r="A32273" i="5"/>
  <c r="A32274" i="5"/>
  <c r="A32275" i="5"/>
  <c r="A32276" i="5"/>
  <c r="A32277" i="5"/>
  <c r="A32278" i="5"/>
  <c r="A32279" i="5"/>
  <c r="A32280" i="5"/>
  <c r="A32281" i="5"/>
  <c r="A32282" i="5"/>
  <c r="A32283" i="5"/>
  <c r="A32284" i="5"/>
  <c r="A32285" i="5"/>
  <c r="A32286" i="5"/>
  <c r="A32287" i="5"/>
  <c r="A32288" i="5"/>
  <c r="A32289" i="5"/>
  <c r="A32290" i="5"/>
  <c r="A32291" i="5"/>
  <c r="A32292" i="5"/>
  <c r="A32293" i="5"/>
  <c r="A32294" i="5"/>
  <c r="A32295" i="5"/>
  <c r="A32296" i="5"/>
  <c r="A32297" i="5"/>
  <c r="A32298" i="5"/>
  <c r="A32299" i="5"/>
  <c r="A32300" i="5"/>
  <c r="A32301" i="5"/>
  <c r="A32302" i="5"/>
  <c r="A32303" i="5"/>
  <c r="A32304" i="5"/>
  <c r="A32305" i="5"/>
  <c r="A32306" i="5"/>
  <c r="A32307" i="5"/>
  <c r="A32308" i="5"/>
  <c r="A32309" i="5"/>
  <c r="A32310" i="5"/>
  <c r="A32311" i="5"/>
  <c r="A32312" i="5"/>
  <c r="A32313" i="5"/>
  <c r="A32314" i="5"/>
  <c r="A32315" i="5"/>
  <c r="A32316" i="5"/>
  <c r="A32317" i="5"/>
  <c r="A32318" i="5"/>
  <c r="A32319" i="5"/>
  <c r="A32320" i="5"/>
  <c r="A32321" i="5"/>
  <c r="A32322" i="5"/>
  <c r="A32323" i="5"/>
  <c r="A32324" i="5"/>
  <c r="A32325" i="5"/>
  <c r="A32326" i="5"/>
  <c r="A32327" i="5"/>
  <c r="A32328" i="5"/>
  <c r="A32329" i="5"/>
  <c r="A32330" i="5"/>
  <c r="A32331" i="5"/>
  <c r="A32332" i="5"/>
  <c r="A32333" i="5"/>
  <c r="A32334" i="5"/>
  <c r="A32335" i="5"/>
  <c r="A32336" i="5"/>
  <c r="A32337" i="5"/>
  <c r="A32338" i="5"/>
  <c r="A32339" i="5"/>
  <c r="A32340" i="5"/>
  <c r="A32341" i="5"/>
  <c r="A32342" i="5"/>
  <c r="A32343" i="5"/>
  <c r="A32344" i="5"/>
  <c r="A32345" i="5"/>
  <c r="A32346" i="5"/>
  <c r="A32347" i="5"/>
  <c r="A32348" i="5"/>
  <c r="A32349" i="5"/>
  <c r="A32350" i="5"/>
  <c r="A32351" i="5"/>
  <c r="A32352" i="5"/>
  <c r="A32353" i="5"/>
  <c r="A32354" i="5"/>
  <c r="A32355" i="5"/>
  <c r="A32356" i="5"/>
  <c r="A32357" i="5"/>
  <c r="A32358" i="5"/>
  <c r="A32359" i="5"/>
  <c r="A32360" i="5"/>
  <c r="A32361" i="5"/>
  <c r="A32362" i="5"/>
  <c r="A32363" i="5"/>
  <c r="A32364" i="5"/>
  <c r="A32365" i="5"/>
  <c r="A32366" i="5"/>
  <c r="A32367" i="5"/>
  <c r="A32368" i="5"/>
  <c r="A32369" i="5"/>
  <c r="A32370" i="5"/>
  <c r="A32371" i="5"/>
  <c r="A32372" i="5"/>
  <c r="A32373" i="5"/>
  <c r="A32374" i="5"/>
  <c r="A32375" i="5"/>
  <c r="A32376" i="5"/>
  <c r="A32377" i="5"/>
  <c r="A32378" i="5"/>
  <c r="A32379" i="5"/>
  <c r="A32380" i="5"/>
  <c r="A32381" i="5"/>
  <c r="A32382" i="5"/>
  <c r="A32383" i="5"/>
  <c r="A32384" i="5"/>
  <c r="A32385" i="5"/>
  <c r="A32386" i="5"/>
  <c r="A32387" i="5"/>
  <c r="A32388" i="5"/>
  <c r="A32389" i="5"/>
  <c r="A32390" i="5"/>
  <c r="A32391" i="5"/>
  <c r="A32392" i="5"/>
  <c r="A32393" i="5"/>
  <c r="A32394" i="5"/>
  <c r="A32395" i="5"/>
  <c r="A32396" i="5"/>
  <c r="A32397" i="5"/>
  <c r="A32398" i="5"/>
  <c r="A32399" i="5"/>
  <c r="A32400" i="5"/>
  <c r="A32401" i="5"/>
  <c r="A32402" i="5"/>
  <c r="A32403" i="5"/>
  <c r="A32404" i="5"/>
  <c r="A32405" i="5"/>
  <c r="A32406" i="5"/>
  <c r="A32407" i="5"/>
  <c r="A32408" i="5"/>
  <c r="A32409" i="5"/>
  <c r="A32410" i="5"/>
  <c r="A32411" i="5"/>
  <c r="A32412" i="5"/>
  <c r="A32413" i="5"/>
  <c r="A32414" i="5"/>
  <c r="A32415" i="5"/>
  <c r="A32416" i="5"/>
  <c r="A32417" i="5"/>
  <c r="A32418" i="5"/>
  <c r="A32419" i="5"/>
  <c r="A32420" i="5"/>
  <c r="A32421" i="5"/>
  <c r="A32422" i="5"/>
  <c r="A32423" i="5"/>
  <c r="A32424" i="5"/>
  <c r="A32425" i="5"/>
  <c r="A32426" i="5"/>
  <c r="A32427" i="5"/>
  <c r="A32428" i="5"/>
  <c r="A32429" i="5"/>
  <c r="A32430" i="5"/>
  <c r="A32431" i="5"/>
  <c r="A32432" i="5"/>
  <c r="A32433" i="5"/>
  <c r="A32434" i="5"/>
  <c r="A32435" i="5"/>
  <c r="A32436" i="5"/>
  <c r="A32437" i="5"/>
  <c r="A32438" i="5"/>
  <c r="A32439" i="5"/>
  <c r="A32440" i="5"/>
  <c r="A32441" i="5"/>
  <c r="A32442" i="5"/>
  <c r="A32443" i="5"/>
  <c r="A32444" i="5"/>
  <c r="A32445" i="5"/>
  <c r="A32446" i="5"/>
  <c r="A32447" i="5"/>
  <c r="A32448" i="5"/>
  <c r="A32449" i="5"/>
  <c r="A32450" i="5"/>
  <c r="A32451" i="5"/>
  <c r="A32452" i="5"/>
  <c r="A32453" i="5"/>
  <c r="A32454" i="5"/>
  <c r="A32455" i="5"/>
  <c r="A32456" i="5"/>
  <c r="A32457" i="5"/>
  <c r="A32458" i="5"/>
  <c r="A32459" i="5"/>
  <c r="A32460" i="5"/>
  <c r="A32461" i="5"/>
  <c r="A32462" i="5"/>
  <c r="A32463" i="5"/>
  <c r="A32464" i="5"/>
  <c r="A32465" i="5"/>
  <c r="A32466" i="5"/>
  <c r="A32467" i="5"/>
  <c r="A32468" i="5"/>
  <c r="A32469" i="5"/>
  <c r="A32470" i="5"/>
  <c r="A32471" i="5"/>
  <c r="A32472" i="5"/>
  <c r="A32473" i="5"/>
  <c r="A32474" i="5"/>
  <c r="A32475" i="5"/>
  <c r="A32476" i="5"/>
  <c r="A32477" i="5"/>
  <c r="A32478" i="5"/>
  <c r="A32479" i="5"/>
  <c r="A32480" i="5"/>
  <c r="A32481" i="5"/>
  <c r="A32482" i="5"/>
  <c r="A32483" i="5"/>
  <c r="A32484" i="5"/>
  <c r="A32485" i="5"/>
  <c r="A32486" i="5"/>
  <c r="A32487" i="5"/>
  <c r="A32488" i="5"/>
  <c r="A32489" i="5"/>
  <c r="A32490" i="5"/>
  <c r="A32491" i="5"/>
  <c r="A32492" i="5"/>
  <c r="A32493" i="5"/>
  <c r="A32494" i="5"/>
  <c r="A32495" i="5"/>
  <c r="A32496" i="5"/>
  <c r="A32497" i="5"/>
  <c r="A32498" i="5"/>
  <c r="A32499" i="5"/>
  <c r="A32500" i="5"/>
  <c r="A32501" i="5"/>
  <c r="A32502" i="5"/>
  <c r="A32503" i="5"/>
  <c r="A32504" i="5"/>
  <c r="A32505" i="5"/>
  <c r="A32506" i="5"/>
  <c r="A32507" i="5"/>
  <c r="A32508" i="5"/>
  <c r="A32509" i="5"/>
  <c r="A32510" i="5"/>
  <c r="A32511" i="5"/>
  <c r="A32512" i="5"/>
  <c r="A32513" i="5"/>
  <c r="A32514" i="5"/>
  <c r="A32515" i="5"/>
  <c r="A32516" i="5"/>
  <c r="A32517" i="5"/>
  <c r="A32518" i="5"/>
  <c r="A32519" i="5"/>
  <c r="A32520" i="5"/>
  <c r="A32521" i="5"/>
  <c r="A32522" i="5"/>
  <c r="A32523" i="5"/>
  <c r="A32524" i="5"/>
  <c r="A32525" i="5"/>
  <c r="A32526" i="5"/>
  <c r="A32527" i="5"/>
  <c r="A32528" i="5"/>
  <c r="A32529" i="5"/>
  <c r="A32530" i="5"/>
  <c r="A32531" i="5"/>
  <c r="A32532" i="5"/>
  <c r="A32533" i="5"/>
  <c r="A32534" i="5"/>
  <c r="A32535" i="5"/>
  <c r="A32536" i="5"/>
  <c r="A32537" i="5"/>
  <c r="A32538" i="5"/>
  <c r="A32539" i="5"/>
  <c r="A32540" i="5"/>
  <c r="A32541" i="5"/>
  <c r="A32542" i="5"/>
  <c r="A32543" i="5"/>
  <c r="A32544" i="5"/>
  <c r="A32545" i="5"/>
  <c r="A32546" i="5"/>
  <c r="A32547" i="5"/>
  <c r="A32548" i="5"/>
  <c r="A32549" i="5"/>
  <c r="A32550" i="5"/>
  <c r="A32551" i="5"/>
  <c r="A32552" i="5"/>
  <c r="A32553" i="5"/>
  <c r="A32554" i="5"/>
  <c r="A32555" i="5"/>
  <c r="A32556" i="5"/>
  <c r="A32557" i="5"/>
  <c r="A32558" i="5"/>
  <c r="A32559" i="5"/>
  <c r="A32560" i="5"/>
  <c r="A32561" i="5"/>
  <c r="A32562" i="5"/>
  <c r="A32563" i="5"/>
  <c r="A32564" i="5"/>
  <c r="A32565" i="5"/>
  <c r="A32566" i="5"/>
  <c r="A32567" i="5"/>
  <c r="A32568" i="5"/>
  <c r="A32569" i="5"/>
  <c r="A32570" i="5"/>
  <c r="A32571" i="5"/>
  <c r="A32572" i="5"/>
  <c r="A32573" i="5"/>
  <c r="A32574" i="5"/>
  <c r="A32575" i="5"/>
  <c r="A32576" i="5"/>
  <c r="A32577" i="5"/>
  <c r="A32578" i="5"/>
  <c r="A32579" i="5"/>
  <c r="A32580" i="5"/>
  <c r="A32581" i="5"/>
  <c r="A32582" i="5"/>
  <c r="A32583" i="5"/>
  <c r="A32584" i="5"/>
  <c r="A32585" i="5"/>
  <c r="A32586" i="5"/>
  <c r="A32587" i="5"/>
  <c r="A32588" i="5"/>
  <c r="A32589" i="5"/>
  <c r="A32590" i="5"/>
  <c r="A32591" i="5"/>
  <c r="A32592" i="5"/>
  <c r="A32593" i="5"/>
  <c r="A32594" i="5"/>
  <c r="A32595" i="5"/>
  <c r="A32596" i="5"/>
  <c r="A32597" i="5"/>
  <c r="A32598" i="5"/>
  <c r="A32599" i="5"/>
  <c r="A32600" i="5"/>
  <c r="A32601" i="5"/>
  <c r="A32602" i="5"/>
  <c r="A32603" i="5"/>
  <c r="A32604" i="5"/>
  <c r="A32605" i="5"/>
  <c r="A32606" i="5"/>
  <c r="A32607" i="5"/>
  <c r="A32608" i="5"/>
  <c r="A32609" i="5"/>
  <c r="A32610" i="5"/>
  <c r="A32611" i="5"/>
  <c r="A32612" i="5"/>
  <c r="A32613" i="5"/>
  <c r="A32614" i="5"/>
  <c r="A32615" i="5"/>
  <c r="A32616" i="5"/>
  <c r="A32617" i="5"/>
  <c r="A32618" i="5"/>
  <c r="A32619" i="5"/>
  <c r="A32620" i="5"/>
  <c r="A32621" i="5"/>
  <c r="A32622" i="5"/>
  <c r="A32623" i="5"/>
  <c r="A32624" i="5"/>
  <c r="A32625" i="5"/>
  <c r="A32626" i="5"/>
  <c r="A32627" i="5"/>
  <c r="A32628" i="5"/>
  <c r="A32629" i="5"/>
  <c r="A32630" i="5"/>
  <c r="A32631" i="5"/>
  <c r="A32632" i="5"/>
  <c r="A32633" i="5"/>
  <c r="A32634" i="5"/>
  <c r="A32635" i="5"/>
  <c r="A32636" i="5"/>
  <c r="A32637" i="5"/>
  <c r="A32638" i="5"/>
  <c r="A32639" i="5"/>
  <c r="A32640" i="5"/>
  <c r="A32641" i="5"/>
  <c r="A32642" i="5"/>
  <c r="A32643" i="5"/>
  <c r="A32644" i="5"/>
  <c r="A32645" i="5"/>
  <c r="A32646" i="5"/>
  <c r="A32647" i="5"/>
  <c r="A32648" i="5"/>
  <c r="A32649" i="5"/>
  <c r="A32650" i="5"/>
  <c r="A32651" i="5"/>
  <c r="A32652" i="5"/>
  <c r="A32653" i="5"/>
  <c r="A32654" i="5"/>
  <c r="A32655" i="5"/>
  <c r="A32656" i="5"/>
  <c r="A32657" i="5"/>
  <c r="A32658" i="5"/>
  <c r="A32659" i="5"/>
  <c r="A32660" i="5"/>
  <c r="A32661" i="5"/>
  <c r="A32662" i="5"/>
  <c r="A32663" i="5"/>
  <c r="A32664" i="5"/>
  <c r="A32665" i="5"/>
  <c r="A32666" i="5"/>
  <c r="A32667" i="5"/>
  <c r="A32668" i="5"/>
  <c r="A32669" i="5"/>
  <c r="A32670" i="5"/>
  <c r="A32671" i="5"/>
  <c r="A32672" i="5"/>
  <c r="A32673" i="5"/>
  <c r="A32674" i="5"/>
  <c r="A32675" i="5"/>
  <c r="A32676" i="5"/>
  <c r="A32677" i="5"/>
  <c r="A32678" i="5"/>
  <c r="A32679" i="5"/>
  <c r="A32680" i="5"/>
  <c r="A32681" i="5"/>
  <c r="A32682" i="5"/>
  <c r="A32683" i="5"/>
  <c r="A32684" i="5"/>
  <c r="A32685" i="5"/>
  <c r="A32686" i="5"/>
  <c r="A32687" i="5"/>
  <c r="A32688" i="5"/>
  <c r="A32689" i="5"/>
  <c r="A32690" i="5"/>
  <c r="A32691" i="5"/>
  <c r="A32692" i="5"/>
  <c r="A32693" i="5"/>
  <c r="A32694" i="5"/>
  <c r="A32695" i="5"/>
  <c r="A32696" i="5"/>
  <c r="A32697" i="5"/>
  <c r="A32698" i="5"/>
  <c r="A32699" i="5"/>
  <c r="A32700" i="5"/>
  <c r="A32701" i="5"/>
  <c r="A32702" i="5"/>
  <c r="A32703" i="5"/>
  <c r="A32704" i="5"/>
  <c r="A32705" i="5"/>
  <c r="A32706" i="5"/>
  <c r="A32707" i="5"/>
  <c r="A32708" i="5"/>
  <c r="A32709" i="5"/>
  <c r="A32710" i="5"/>
  <c r="A32711" i="5"/>
  <c r="A32712" i="5"/>
  <c r="A32713" i="5"/>
  <c r="A32714" i="5"/>
  <c r="A32715" i="5"/>
  <c r="A32716" i="5"/>
  <c r="A32717" i="5"/>
  <c r="A32718" i="5"/>
  <c r="A32719" i="5"/>
  <c r="A32720" i="5"/>
  <c r="A32721" i="5"/>
  <c r="A32722" i="5"/>
  <c r="A32723" i="5"/>
  <c r="A32724" i="5"/>
  <c r="A32725" i="5"/>
  <c r="A32726" i="5"/>
  <c r="A32727" i="5"/>
  <c r="A32728" i="5"/>
  <c r="A32729" i="5"/>
  <c r="A32730" i="5"/>
  <c r="A32731" i="5"/>
  <c r="A32732" i="5"/>
  <c r="A32733" i="5"/>
  <c r="A32734" i="5"/>
  <c r="A32735" i="5"/>
  <c r="A32736" i="5"/>
  <c r="A32737" i="5"/>
  <c r="A32738" i="5"/>
  <c r="A32739" i="5"/>
  <c r="A32740" i="5"/>
  <c r="A32741" i="5"/>
  <c r="A32742" i="5"/>
  <c r="A32743" i="5"/>
  <c r="A32744" i="5"/>
  <c r="A32745" i="5"/>
  <c r="A32746" i="5"/>
  <c r="A32747" i="5"/>
  <c r="A32748" i="5"/>
  <c r="A32749" i="5"/>
  <c r="A32750" i="5"/>
  <c r="A32751" i="5"/>
  <c r="A32752" i="5"/>
  <c r="A32753" i="5"/>
  <c r="A32754" i="5"/>
  <c r="A32755" i="5"/>
  <c r="A32756" i="5"/>
  <c r="A32757" i="5"/>
  <c r="A32758" i="5"/>
  <c r="A32759" i="5"/>
  <c r="A32760" i="5"/>
  <c r="A32761" i="5"/>
  <c r="A32762" i="5"/>
  <c r="A32763" i="5"/>
  <c r="A32764" i="5"/>
  <c r="A32765" i="5"/>
  <c r="A32766" i="5"/>
  <c r="A32767" i="5"/>
  <c r="A32768" i="5"/>
  <c r="A32769" i="5"/>
  <c r="A32770" i="5"/>
  <c r="A32771" i="5"/>
  <c r="A32772" i="5"/>
  <c r="A32773" i="5"/>
  <c r="A32774" i="5"/>
  <c r="A32775" i="5"/>
  <c r="A32776" i="5"/>
  <c r="A32777" i="5"/>
  <c r="A32778" i="5"/>
  <c r="A32779" i="5"/>
  <c r="A32780" i="5"/>
  <c r="A32781" i="5"/>
  <c r="A32782" i="5"/>
  <c r="A32783" i="5"/>
  <c r="A32784" i="5"/>
  <c r="A32785" i="5"/>
  <c r="A32786" i="5"/>
  <c r="A32787" i="5"/>
  <c r="A32788" i="5"/>
  <c r="A32789" i="5"/>
  <c r="A32790" i="5"/>
  <c r="A32791" i="5"/>
  <c r="A32792" i="5"/>
  <c r="A32793" i="5"/>
  <c r="A32794" i="5"/>
  <c r="A32795" i="5"/>
  <c r="A32796" i="5"/>
  <c r="A32797" i="5"/>
  <c r="A32798" i="5"/>
  <c r="A32799" i="5"/>
  <c r="A32800" i="5"/>
  <c r="A32801" i="5"/>
  <c r="A32802" i="5"/>
  <c r="A32803" i="5"/>
  <c r="A32804" i="5"/>
  <c r="A32805" i="5"/>
  <c r="A32806" i="5"/>
  <c r="A32807" i="5"/>
  <c r="A32808" i="5"/>
  <c r="A32809" i="5"/>
  <c r="A32810" i="5"/>
  <c r="A32811" i="5"/>
  <c r="A32812" i="5"/>
  <c r="A32813" i="5"/>
  <c r="A32814" i="5"/>
  <c r="A32815" i="5"/>
  <c r="A32816" i="5"/>
  <c r="A32817" i="5"/>
  <c r="A32818" i="5"/>
  <c r="A32819" i="5"/>
  <c r="A32820" i="5"/>
  <c r="A32821" i="5"/>
  <c r="A32822" i="5"/>
  <c r="A32823" i="5"/>
  <c r="A32824" i="5"/>
  <c r="A32825" i="5"/>
  <c r="A32826" i="5"/>
  <c r="A32827" i="5"/>
  <c r="A32828" i="5"/>
  <c r="A32829" i="5"/>
  <c r="A32830" i="5"/>
  <c r="A32831" i="5"/>
  <c r="A32832" i="5"/>
  <c r="A32833" i="5"/>
  <c r="A32834" i="5"/>
  <c r="A32835" i="5"/>
  <c r="A32836" i="5"/>
  <c r="A32837" i="5"/>
  <c r="A32838" i="5"/>
  <c r="A32839" i="5"/>
  <c r="A32840" i="5"/>
  <c r="A32841" i="5"/>
  <c r="A32842" i="5"/>
  <c r="A32843" i="5"/>
  <c r="A32844" i="5"/>
  <c r="A32845" i="5"/>
  <c r="A32846" i="5"/>
  <c r="A32847" i="5"/>
  <c r="A32848" i="5"/>
  <c r="A32849" i="5"/>
  <c r="A32850" i="5"/>
  <c r="A32851" i="5"/>
  <c r="A32852" i="5"/>
  <c r="A32853" i="5"/>
  <c r="A32854" i="5"/>
  <c r="A32855" i="5"/>
  <c r="A32856" i="5"/>
  <c r="A32857" i="5"/>
  <c r="A32858" i="5"/>
  <c r="A32859" i="5"/>
  <c r="A32860" i="5"/>
  <c r="A32861" i="5"/>
  <c r="A32862" i="5"/>
  <c r="A32863" i="5"/>
  <c r="A32864" i="5"/>
  <c r="A32865" i="5"/>
  <c r="A32866" i="5"/>
  <c r="A32867" i="5"/>
  <c r="A32868" i="5"/>
  <c r="A32869" i="5"/>
  <c r="A32870" i="5"/>
  <c r="A32871" i="5"/>
  <c r="A32872" i="5"/>
  <c r="A32873" i="5"/>
  <c r="A32874" i="5"/>
  <c r="A32875" i="5"/>
  <c r="A32876" i="5"/>
  <c r="A32877" i="5"/>
  <c r="A32878" i="5"/>
  <c r="A32879" i="5"/>
  <c r="A32880" i="5"/>
  <c r="A32881" i="5"/>
  <c r="A32882" i="5"/>
  <c r="A32883" i="5"/>
  <c r="A32884" i="5"/>
  <c r="A32885" i="5"/>
  <c r="A32886" i="5"/>
  <c r="A32887" i="5"/>
  <c r="A32888" i="5"/>
  <c r="A32889" i="5"/>
  <c r="A32890" i="5"/>
  <c r="A32891" i="5"/>
  <c r="A32892" i="5"/>
  <c r="A32893" i="5"/>
  <c r="A32894" i="5"/>
  <c r="A32895" i="5"/>
  <c r="A32896" i="5"/>
  <c r="A32897" i="5"/>
  <c r="A32898" i="5"/>
  <c r="A32899" i="5"/>
  <c r="A32900" i="5"/>
  <c r="A32901" i="5"/>
  <c r="A32902" i="5"/>
  <c r="A32903" i="5"/>
  <c r="A32904" i="5"/>
  <c r="A32905" i="5"/>
  <c r="A32906" i="5"/>
  <c r="A32907" i="5"/>
  <c r="A32908" i="5"/>
  <c r="A32909" i="5"/>
  <c r="A32910" i="5"/>
  <c r="A32911" i="5"/>
  <c r="A32912" i="5"/>
  <c r="A32913" i="5"/>
  <c r="A32914" i="5"/>
  <c r="A32915" i="5"/>
  <c r="A32916" i="5"/>
  <c r="A32917" i="5"/>
  <c r="A32918" i="5"/>
  <c r="A32919" i="5"/>
  <c r="A32920" i="5"/>
  <c r="A32921" i="5"/>
  <c r="A32922" i="5"/>
  <c r="A32923" i="5"/>
  <c r="A32924" i="5"/>
  <c r="A32925" i="5"/>
  <c r="A32926" i="5"/>
  <c r="A32927" i="5"/>
  <c r="A32928" i="5"/>
  <c r="A32929" i="5"/>
  <c r="A32930" i="5"/>
  <c r="A32931" i="5"/>
  <c r="A32932" i="5"/>
  <c r="A32933" i="5"/>
  <c r="A32934" i="5"/>
  <c r="A32935" i="5"/>
  <c r="A32936" i="5"/>
  <c r="A32937" i="5"/>
  <c r="A32938" i="5"/>
  <c r="A32939" i="5"/>
  <c r="A32940" i="5"/>
  <c r="A32941" i="5"/>
  <c r="A32942" i="5"/>
  <c r="A32943" i="5"/>
  <c r="A32944" i="5"/>
  <c r="A32945" i="5"/>
  <c r="A32946" i="5"/>
  <c r="A32947" i="5"/>
  <c r="A32948" i="5"/>
  <c r="A32949" i="5"/>
  <c r="A32950" i="5"/>
  <c r="A32951" i="5"/>
  <c r="A32952" i="5"/>
  <c r="A32953" i="5"/>
  <c r="A32954" i="5"/>
  <c r="A32955" i="5"/>
  <c r="A32956" i="5"/>
  <c r="A32957" i="5"/>
  <c r="A32958" i="5"/>
  <c r="A32959" i="5"/>
  <c r="A32960" i="5"/>
  <c r="A32961" i="5"/>
  <c r="A32962" i="5"/>
  <c r="A32963" i="5"/>
  <c r="A32964" i="5"/>
  <c r="A32965" i="5"/>
  <c r="A32966" i="5"/>
  <c r="A32967" i="5"/>
  <c r="A32968" i="5"/>
  <c r="A32969" i="5"/>
  <c r="A32970" i="5"/>
  <c r="A32971" i="5"/>
  <c r="A32972" i="5"/>
  <c r="A32973" i="5"/>
  <c r="A32974" i="5"/>
  <c r="A32975" i="5"/>
  <c r="A32976" i="5"/>
  <c r="A32977" i="5"/>
  <c r="A32978" i="5"/>
  <c r="A32979" i="5"/>
  <c r="A32980" i="5"/>
  <c r="A32981" i="5"/>
  <c r="A32982" i="5"/>
  <c r="A32983" i="5"/>
  <c r="A32984" i="5"/>
  <c r="A32985" i="5"/>
  <c r="A32986" i="5"/>
  <c r="A32987" i="5"/>
  <c r="A32988" i="5"/>
  <c r="A32989" i="5"/>
  <c r="A32990" i="5"/>
  <c r="A32991" i="5"/>
  <c r="A32992" i="5"/>
  <c r="A32993" i="5"/>
  <c r="A32994" i="5"/>
  <c r="A32995" i="5"/>
  <c r="A32996" i="5"/>
  <c r="A32997" i="5"/>
  <c r="A32998" i="5"/>
  <c r="A32999" i="5"/>
  <c r="A33000" i="5"/>
  <c r="A33001" i="5"/>
  <c r="A33002" i="5"/>
  <c r="A33003" i="5"/>
  <c r="A33004" i="5"/>
  <c r="A33005" i="5"/>
  <c r="A33006" i="5"/>
  <c r="A33007" i="5"/>
  <c r="A33008" i="5"/>
  <c r="A33009" i="5"/>
  <c r="A33010" i="5"/>
  <c r="A33011" i="5"/>
  <c r="A33012" i="5"/>
  <c r="A33013" i="5"/>
  <c r="A33014" i="5"/>
  <c r="A33015" i="5"/>
  <c r="A33016" i="5"/>
  <c r="A33017" i="5"/>
  <c r="A33018" i="5"/>
  <c r="A33019" i="5"/>
  <c r="A33020" i="5"/>
  <c r="A33021" i="5"/>
  <c r="A33022" i="5"/>
  <c r="A33023" i="5"/>
  <c r="A33024" i="5"/>
  <c r="A33025" i="5"/>
  <c r="A33026" i="5"/>
  <c r="A33027" i="5"/>
  <c r="A33028" i="5"/>
  <c r="A33029" i="5"/>
  <c r="A33030" i="5"/>
  <c r="A33031" i="5"/>
  <c r="A33032" i="5"/>
  <c r="A33033" i="5"/>
  <c r="A33034" i="5"/>
  <c r="A33035" i="5"/>
  <c r="A33036" i="5"/>
  <c r="A33037" i="5"/>
  <c r="A33038" i="5"/>
  <c r="A33039" i="5"/>
  <c r="A33040" i="5"/>
  <c r="A33041" i="5"/>
  <c r="A33042" i="5"/>
  <c r="A33043" i="5"/>
  <c r="A33044" i="5"/>
  <c r="A33045" i="5"/>
  <c r="A33046" i="5"/>
  <c r="A33047" i="5"/>
  <c r="A33048" i="5"/>
  <c r="A33049" i="5"/>
  <c r="A33050" i="5"/>
  <c r="A33051" i="5"/>
  <c r="A33052" i="5"/>
  <c r="A33053" i="5"/>
  <c r="A33054" i="5"/>
  <c r="A33055" i="5"/>
  <c r="A33056" i="5"/>
  <c r="A33057" i="5"/>
  <c r="A33058" i="5"/>
  <c r="A33059" i="5"/>
  <c r="A33060" i="5"/>
  <c r="A33061" i="5"/>
  <c r="A33062" i="5"/>
  <c r="A33063" i="5"/>
  <c r="A33064" i="5"/>
  <c r="A33065" i="5"/>
  <c r="A33066" i="5"/>
  <c r="A33067" i="5"/>
  <c r="A33068" i="5"/>
  <c r="A33069" i="5"/>
  <c r="A33070" i="5"/>
  <c r="A33071" i="5"/>
  <c r="A33072" i="5"/>
  <c r="A33073" i="5"/>
  <c r="A33074" i="5"/>
  <c r="A33075" i="5"/>
  <c r="A33076" i="5"/>
  <c r="A33077" i="5"/>
  <c r="A33078" i="5"/>
  <c r="A33079" i="5"/>
  <c r="A33080" i="5"/>
  <c r="A33081" i="5"/>
  <c r="A33082" i="5"/>
  <c r="A33083" i="5"/>
  <c r="A33084" i="5"/>
  <c r="A33085" i="5"/>
  <c r="A33086" i="5"/>
  <c r="A33087" i="5"/>
  <c r="A33088" i="5"/>
  <c r="A33089" i="5"/>
  <c r="A33090" i="5"/>
  <c r="A33091" i="5"/>
  <c r="A33092" i="5"/>
  <c r="A33093" i="5"/>
  <c r="A33094" i="5"/>
  <c r="A33095" i="5"/>
  <c r="A33096" i="5"/>
  <c r="A33097" i="5"/>
  <c r="A33098" i="5"/>
  <c r="A33099" i="5"/>
  <c r="A33100" i="5"/>
  <c r="A33101" i="5"/>
  <c r="A33102" i="5"/>
  <c r="A33103" i="5"/>
  <c r="A33104" i="5"/>
  <c r="A33105" i="5"/>
  <c r="A33106" i="5"/>
  <c r="A33107" i="5"/>
  <c r="A33108" i="5"/>
  <c r="A33109" i="5"/>
  <c r="A33110" i="5"/>
  <c r="A33111" i="5"/>
  <c r="A33112" i="5"/>
  <c r="A33113" i="5"/>
  <c r="A33114" i="5"/>
  <c r="A33115" i="5"/>
  <c r="A33116" i="5"/>
  <c r="A33117" i="5"/>
  <c r="A33118" i="5"/>
  <c r="A33119" i="5"/>
  <c r="A33120" i="5"/>
  <c r="A33121" i="5"/>
  <c r="A33122" i="5"/>
  <c r="A33123" i="5"/>
  <c r="A33124" i="5"/>
  <c r="A33125" i="5"/>
  <c r="A33126" i="5"/>
  <c r="A33127" i="5"/>
  <c r="A33128" i="5"/>
  <c r="A33129" i="5"/>
  <c r="A33130" i="5"/>
  <c r="A33131" i="5"/>
  <c r="A33132" i="5"/>
  <c r="A33133" i="5"/>
  <c r="A33134" i="5"/>
  <c r="A33135" i="5"/>
  <c r="A33136" i="5"/>
  <c r="A33137" i="5"/>
  <c r="A33138" i="5"/>
  <c r="A33139" i="5"/>
  <c r="A33140" i="5"/>
  <c r="A33141" i="5"/>
  <c r="A33142" i="5"/>
  <c r="A33143" i="5"/>
  <c r="A33144" i="5"/>
  <c r="A33145" i="5"/>
  <c r="A33146" i="5"/>
  <c r="A33147" i="5"/>
  <c r="A33148" i="5"/>
  <c r="A33149" i="5"/>
  <c r="A33150" i="5"/>
  <c r="A33151" i="5"/>
  <c r="A33152" i="5"/>
  <c r="A33153" i="5"/>
  <c r="A33154" i="5"/>
  <c r="A33155" i="5"/>
  <c r="A33156" i="5"/>
  <c r="A33157" i="5"/>
  <c r="A33158" i="5"/>
  <c r="A33159" i="5"/>
  <c r="A33160" i="5"/>
  <c r="A33161" i="5"/>
  <c r="A33162" i="5"/>
  <c r="A33163" i="5"/>
  <c r="A33164" i="5"/>
  <c r="A33165" i="5"/>
  <c r="A33166" i="5"/>
  <c r="A33167" i="5"/>
  <c r="A33168" i="5"/>
  <c r="A33169" i="5"/>
  <c r="A33170" i="5"/>
  <c r="A33171" i="5"/>
  <c r="A33172" i="5"/>
  <c r="A33173" i="5"/>
  <c r="A33174" i="5"/>
  <c r="A33175" i="5"/>
  <c r="A33176" i="5"/>
  <c r="A33177" i="5"/>
  <c r="A33178" i="5"/>
  <c r="A33179" i="5"/>
  <c r="A33180" i="5"/>
  <c r="A33181" i="5"/>
  <c r="A33182" i="5"/>
  <c r="A33183" i="5"/>
  <c r="A33184" i="5"/>
  <c r="A33185" i="5"/>
  <c r="A33186" i="5"/>
  <c r="A33187" i="5"/>
  <c r="A33188" i="5"/>
  <c r="A33189" i="5"/>
  <c r="A33190" i="5"/>
  <c r="A33191" i="5"/>
  <c r="A33192" i="5"/>
  <c r="A33193" i="5"/>
  <c r="A33194" i="5"/>
  <c r="A33195" i="5"/>
  <c r="A33196" i="5"/>
  <c r="A33197" i="5"/>
  <c r="A33198" i="5"/>
  <c r="A33199" i="5"/>
  <c r="A33200" i="5"/>
  <c r="A33201" i="5"/>
  <c r="A33202" i="5"/>
  <c r="A33203" i="5"/>
  <c r="A33204" i="5"/>
  <c r="A33205" i="5"/>
  <c r="A33206" i="5"/>
  <c r="A33207" i="5"/>
  <c r="A33208" i="5"/>
  <c r="A33209" i="5"/>
  <c r="A33210" i="5"/>
  <c r="A33211" i="5"/>
  <c r="A33212" i="5"/>
  <c r="A33213" i="5"/>
  <c r="A33214" i="5"/>
  <c r="A33215" i="5"/>
  <c r="A33216" i="5"/>
  <c r="A33217" i="5"/>
  <c r="A33218" i="5"/>
  <c r="A33219" i="5"/>
  <c r="A33220" i="5"/>
  <c r="A33221" i="5"/>
  <c r="A33222" i="5"/>
  <c r="A33223" i="5"/>
  <c r="A33224" i="5"/>
  <c r="A33225" i="5"/>
  <c r="A33226" i="5"/>
  <c r="A33227" i="5"/>
  <c r="A33228" i="5"/>
  <c r="A33229" i="5"/>
  <c r="A33230" i="5"/>
  <c r="A33231" i="5"/>
  <c r="A33232" i="5"/>
  <c r="A33233" i="5"/>
  <c r="A33234" i="5"/>
  <c r="A33235" i="5"/>
  <c r="A33236" i="5"/>
  <c r="A33237" i="5"/>
  <c r="A33238" i="5"/>
  <c r="A33239" i="5"/>
  <c r="A33240" i="5"/>
  <c r="A33241" i="5"/>
  <c r="A33242" i="5"/>
  <c r="A33243" i="5"/>
  <c r="A33244" i="5"/>
  <c r="A33245" i="5"/>
  <c r="A33246" i="5"/>
  <c r="A33247" i="5"/>
  <c r="A33248" i="5"/>
  <c r="A33249" i="5"/>
  <c r="A33250" i="5"/>
  <c r="A33251" i="5"/>
  <c r="A33252" i="5"/>
  <c r="A33253" i="5"/>
  <c r="A33254" i="5"/>
  <c r="A33255" i="5"/>
  <c r="A33256" i="5"/>
  <c r="A33257" i="5"/>
  <c r="A33258" i="5"/>
  <c r="A33259" i="5"/>
  <c r="A33260" i="5"/>
  <c r="A33261" i="5"/>
  <c r="A33262" i="5"/>
  <c r="A33263" i="5"/>
  <c r="A33264" i="5"/>
  <c r="A33265" i="5"/>
  <c r="A33266" i="5"/>
  <c r="A33267" i="5"/>
  <c r="A33268" i="5"/>
  <c r="A33269" i="5"/>
  <c r="A33270" i="5"/>
  <c r="A33271" i="5"/>
  <c r="A33272" i="5"/>
  <c r="A33273" i="5"/>
  <c r="A33274" i="5"/>
  <c r="A33275" i="5"/>
  <c r="A33276" i="5"/>
  <c r="A33277" i="5"/>
  <c r="A33278" i="5"/>
  <c r="A33279" i="5"/>
  <c r="A33280" i="5"/>
  <c r="A33281" i="5"/>
  <c r="A33282" i="5"/>
  <c r="A33283" i="5"/>
  <c r="A33284" i="5"/>
  <c r="A33285" i="5"/>
  <c r="A33286" i="5"/>
  <c r="A33287" i="5"/>
  <c r="A33288" i="5"/>
  <c r="A33289" i="5"/>
  <c r="A33290" i="5"/>
  <c r="A33291" i="5"/>
  <c r="A33292" i="5"/>
  <c r="A33293" i="5"/>
  <c r="A33294" i="5"/>
  <c r="A33295" i="5"/>
  <c r="A33296" i="5"/>
  <c r="A33297" i="5"/>
  <c r="A33298" i="5"/>
  <c r="A33299" i="5"/>
  <c r="A33300" i="5"/>
  <c r="A33301" i="5"/>
  <c r="A33302" i="5"/>
  <c r="A33303" i="5"/>
  <c r="A33304" i="5"/>
  <c r="A33305" i="5"/>
  <c r="A33306" i="5"/>
  <c r="A33307" i="5"/>
  <c r="A33308" i="5"/>
  <c r="A33309" i="5"/>
  <c r="A33310" i="5"/>
  <c r="A33311" i="5"/>
  <c r="A33312" i="5"/>
  <c r="A33313" i="5"/>
  <c r="A33314" i="5"/>
  <c r="A33315" i="5"/>
  <c r="A33316" i="5"/>
  <c r="A33317" i="5"/>
  <c r="A33318" i="5"/>
  <c r="A33319" i="5"/>
  <c r="A33320" i="5"/>
  <c r="A33321" i="5"/>
  <c r="A33322" i="5"/>
  <c r="A33323" i="5"/>
  <c r="A33324" i="5"/>
  <c r="A33325" i="5"/>
  <c r="A33326" i="5"/>
  <c r="A33327" i="5"/>
  <c r="A33328" i="5"/>
  <c r="A33329" i="5"/>
  <c r="A33330" i="5"/>
  <c r="A33331" i="5"/>
  <c r="A33332" i="5"/>
  <c r="A33333" i="5"/>
  <c r="A33334" i="5"/>
  <c r="A33335" i="5"/>
  <c r="A33336" i="5"/>
  <c r="A33337" i="5"/>
  <c r="A33338" i="5"/>
  <c r="A33339" i="5"/>
  <c r="A33340" i="5"/>
  <c r="A33341" i="5"/>
  <c r="A33342" i="5"/>
  <c r="A33343" i="5"/>
  <c r="A33344" i="5"/>
  <c r="A33345" i="5"/>
  <c r="A33346" i="5"/>
  <c r="A33347" i="5"/>
  <c r="A33348" i="5"/>
  <c r="A33349" i="5"/>
  <c r="A33350" i="5"/>
  <c r="A33351" i="5"/>
  <c r="A33352" i="5"/>
  <c r="A33353" i="5"/>
  <c r="A33354" i="5"/>
  <c r="A33355" i="5"/>
  <c r="A33356" i="5"/>
  <c r="A33357" i="5"/>
  <c r="A33358" i="5"/>
  <c r="A33359" i="5"/>
  <c r="A33360" i="5"/>
  <c r="A33361" i="5"/>
  <c r="A33362" i="5"/>
  <c r="A33363" i="5"/>
  <c r="A33364" i="5"/>
  <c r="A33365" i="5"/>
  <c r="A33366" i="5"/>
  <c r="A33367" i="5"/>
  <c r="A33368" i="5"/>
  <c r="A33369" i="5"/>
  <c r="A33370" i="5"/>
  <c r="A33371" i="5"/>
  <c r="A33372" i="5"/>
  <c r="A33373" i="5"/>
  <c r="A33374" i="5"/>
  <c r="A33375" i="5"/>
  <c r="A33376" i="5"/>
  <c r="A33377" i="5"/>
  <c r="A33378" i="5"/>
  <c r="A33379" i="5"/>
  <c r="A33380" i="5"/>
  <c r="A33381" i="5"/>
  <c r="A33382" i="5"/>
  <c r="A33383" i="5"/>
  <c r="A33384" i="5"/>
  <c r="A33385" i="5"/>
  <c r="A33386" i="5"/>
  <c r="A33387" i="5"/>
  <c r="A33388" i="5"/>
  <c r="A33389" i="5"/>
  <c r="A33390" i="5"/>
  <c r="A33391" i="5"/>
  <c r="A33392" i="5"/>
  <c r="A33393" i="5"/>
  <c r="A33394" i="5"/>
  <c r="A33395" i="5"/>
  <c r="A33396" i="5"/>
  <c r="A33397" i="5"/>
  <c r="A33398" i="5"/>
  <c r="A33399" i="5"/>
  <c r="A33400" i="5"/>
  <c r="A33401" i="5"/>
  <c r="A33402" i="5"/>
  <c r="A33403" i="5"/>
  <c r="A33404" i="5"/>
  <c r="A33405" i="5"/>
  <c r="A33406" i="5"/>
  <c r="A33407" i="5"/>
  <c r="A33408" i="5"/>
  <c r="A33409" i="5"/>
  <c r="A33410" i="5"/>
  <c r="A33411" i="5"/>
  <c r="A33412" i="5"/>
  <c r="A33413" i="5"/>
  <c r="A33414" i="5"/>
  <c r="A33415" i="5"/>
  <c r="A33416" i="5"/>
  <c r="A33417" i="5"/>
  <c r="A33418" i="5"/>
  <c r="A33419" i="5"/>
  <c r="A33420" i="5"/>
  <c r="A33421" i="5"/>
  <c r="A33422" i="5"/>
  <c r="A33423" i="5"/>
  <c r="A33424" i="5"/>
  <c r="A33425" i="5"/>
  <c r="A33426" i="5"/>
  <c r="A33427" i="5"/>
  <c r="A33428" i="5"/>
  <c r="A33429" i="5"/>
  <c r="A33430" i="5"/>
  <c r="A33431" i="5"/>
  <c r="A33432" i="5"/>
  <c r="A33433" i="5"/>
  <c r="A33434" i="5"/>
  <c r="A33435" i="5"/>
  <c r="A33436" i="5"/>
  <c r="A33437" i="5"/>
  <c r="A33438" i="5"/>
  <c r="A33439" i="5"/>
  <c r="A33440" i="5"/>
  <c r="A33441" i="5"/>
  <c r="A33442" i="5"/>
  <c r="A33443" i="5"/>
  <c r="A33444" i="5"/>
  <c r="A33445" i="5"/>
  <c r="A33446" i="5"/>
  <c r="A33447" i="5"/>
  <c r="A33448" i="5"/>
  <c r="A33449" i="5"/>
  <c r="A33450" i="5"/>
  <c r="A33451" i="5"/>
  <c r="A33452" i="5"/>
  <c r="A33453" i="5"/>
  <c r="A33454" i="5"/>
  <c r="A33455" i="5"/>
  <c r="A33456" i="5"/>
  <c r="A33457" i="5"/>
  <c r="A33458" i="5"/>
  <c r="A33459" i="5"/>
  <c r="A33460" i="5"/>
  <c r="A33461" i="5"/>
  <c r="A33462" i="5"/>
  <c r="A33463" i="5"/>
  <c r="A33464" i="5"/>
  <c r="A33465" i="5"/>
  <c r="A33466" i="5"/>
  <c r="A33467" i="5"/>
  <c r="A33468" i="5"/>
  <c r="A33469" i="5"/>
  <c r="A33470" i="5"/>
  <c r="A33471" i="5"/>
  <c r="A33472" i="5"/>
  <c r="A33473" i="5"/>
  <c r="A33474" i="5"/>
  <c r="A33475" i="5"/>
  <c r="A33476" i="5"/>
  <c r="A33477" i="5"/>
  <c r="A33478" i="5"/>
  <c r="A33479" i="5"/>
  <c r="A33480" i="5"/>
  <c r="A33481" i="5"/>
  <c r="A33482" i="5"/>
  <c r="A33483" i="5"/>
  <c r="A33484" i="5"/>
  <c r="A33485" i="5"/>
  <c r="A33486" i="5"/>
  <c r="A33487" i="5"/>
  <c r="A33488" i="5"/>
  <c r="A33489" i="5"/>
  <c r="A33490" i="5"/>
  <c r="A33491" i="5"/>
  <c r="A33492" i="5"/>
  <c r="A33493" i="5"/>
  <c r="A33494" i="5"/>
  <c r="A33495" i="5"/>
  <c r="A33496" i="5"/>
  <c r="A33497" i="5"/>
  <c r="A33498" i="5"/>
  <c r="A33499" i="5"/>
  <c r="A33500" i="5"/>
  <c r="A33501" i="5"/>
  <c r="A33502" i="5"/>
  <c r="A33503" i="5"/>
  <c r="A33504" i="5"/>
  <c r="A33505" i="5"/>
  <c r="A33506" i="5"/>
  <c r="A33507" i="5"/>
  <c r="A33508" i="5"/>
  <c r="A33509" i="5"/>
  <c r="A33510" i="5"/>
  <c r="A33511" i="5"/>
  <c r="A33512" i="5"/>
  <c r="A33513" i="5"/>
  <c r="A33514" i="5"/>
  <c r="A33515" i="5"/>
  <c r="A33516" i="5"/>
  <c r="A33517" i="5"/>
  <c r="A33518" i="5"/>
  <c r="A33519" i="5"/>
  <c r="A33520" i="5"/>
  <c r="A33521" i="5"/>
  <c r="A33522" i="5"/>
  <c r="A33523" i="5"/>
  <c r="A33524" i="5"/>
  <c r="A33525" i="5"/>
  <c r="A33526" i="5"/>
  <c r="A33527" i="5"/>
  <c r="A33528" i="5"/>
  <c r="A33529" i="5"/>
  <c r="A33530" i="5"/>
  <c r="A33531" i="5"/>
  <c r="A33532" i="5"/>
  <c r="A33533" i="5"/>
  <c r="A33534" i="5"/>
  <c r="A33535" i="5"/>
  <c r="A33536" i="5"/>
  <c r="A33537" i="5"/>
  <c r="A33538" i="5"/>
  <c r="A33539" i="5"/>
  <c r="A33540" i="5"/>
  <c r="A33541" i="5"/>
  <c r="A33542" i="5"/>
  <c r="A33543" i="5"/>
  <c r="A33544" i="5"/>
  <c r="A33545" i="5"/>
  <c r="A33546" i="5"/>
  <c r="A33547" i="5"/>
  <c r="A33548" i="5"/>
  <c r="A33549" i="5"/>
  <c r="A33550" i="5"/>
  <c r="A33551" i="5"/>
  <c r="A33552" i="5"/>
  <c r="A33553" i="5"/>
  <c r="A33554" i="5"/>
  <c r="A33555" i="5"/>
  <c r="A33556" i="5"/>
  <c r="A33557" i="5"/>
  <c r="A33558" i="5"/>
  <c r="A33559" i="5"/>
  <c r="A33560" i="5"/>
  <c r="A33561" i="5"/>
  <c r="A33562" i="5"/>
  <c r="A33563" i="5"/>
  <c r="A33564" i="5"/>
  <c r="A33565" i="5"/>
  <c r="A33566" i="5"/>
  <c r="A33567" i="5"/>
  <c r="A33568" i="5"/>
  <c r="A33569" i="5"/>
  <c r="A33570" i="5"/>
  <c r="A33571" i="5"/>
  <c r="A33572" i="5"/>
  <c r="A33573" i="5"/>
  <c r="A33574" i="5"/>
  <c r="A33575" i="5"/>
  <c r="A33576" i="5"/>
  <c r="A33577" i="5"/>
  <c r="A33578" i="5"/>
  <c r="A33579" i="5"/>
  <c r="A33580" i="5"/>
  <c r="A33581" i="5"/>
  <c r="A33582" i="5"/>
  <c r="A33583" i="5"/>
  <c r="A33584" i="5"/>
  <c r="A33585" i="5"/>
  <c r="A33586" i="5"/>
  <c r="A33587" i="5"/>
  <c r="A33588" i="5"/>
  <c r="A33589" i="5"/>
  <c r="A33590" i="5"/>
  <c r="A33591" i="5"/>
  <c r="A33592" i="5"/>
  <c r="A33593" i="5"/>
  <c r="A33594" i="5"/>
  <c r="A33595" i="5"/>
  <c r="A33596" i="5"/>
  <c r="A33597" i="5"/>
  <c r="A33598" i="5"/>
  <c r="A33599" i="5"/>
  <c r="A33600" i="5"/>
  <c r="A33601" i="5"/>
  <c r="A33602" i="5"/>
  <c r="A33603" i="5"/>
  <c r="A33604" i="5"/>
  <c r="A33605" i="5"/>
  <c r="A33606" i="5"/>
  <c r="A33607" i="5"/>
  <c r="A33608" i="5"/>
  <c r="A33609" i="5"/>
  <c r="A33610" i="5"/>
  <c r="A33611" i="5"/>
  <c r="A33612" i="5"/>
  <c r="A33613" i="5"/>
  <c r="A33614" i="5"/>
  <c r="A33615" i="5"/>
  <c r="A33616" i="5"/>
  <c r="A33617" i="5"/>
  <c r="A33618" i="5"/>
  <c r="A33619" i="5"/>
  <c r="A33620" i="5"/>
  <c r="A33621" i="5"/>
  <c r="A33622" i="5"/>
  <c r="A33623" i="5"/>
  <c r="A33624" i="5"/>
  <c r="A33625" i="5"/>
  <c r="A33626" i="5"/>
  <c r="A33627" i="5"/>
  <c r="A33628" i="5"/>
  <c r="A33629" i="5"/>
  <c r="A33630" i="5"/>
  <c r="A33631" i="5"/>
  <c r="A33632" i="5"/>
  <c r="A33633" i="5"/>
  <c r="A33634" i="5"/>
  <c r="A33635" i="5"/>
  <c r="A33636" i="5"/>
  <c r="A33637" i="5"/>
  <c r="A33638" i="5"/>
  <c r="A33639" i="5"/>
  <c r="A33640" i="5"/>
  <c r="A33641" i="5"/>
  <c r="A33642" i="5"/>
  <c r="A33643" i="5"/>
  <c r="A33644" i="5"/>
  <c r="A33645" i="5"/>
  <c r="A33646" i="5"/>
  <c r="A33647" i="5"/>
  <c r="A33648" i="5"/>
  <c r="A33649" i="5"/>
  <c r="A33650" i="5"/>
  <c r="A33651" i="5"/>
  <c r="A33652" i="5"/>
  <c r="A33653" i="5"/>
  <c r="A33654" i="5"/>
  <c r="A33655" i="5"/>
  <c r="A33656" i="5"/>
  <c r="A33657" i="5"/>
  <c r="A33658" i="5"/>
  <c r="A33659" i="5"/>
  <c r="A33660" i="5"/>
  <c r="A33661" i="5"/>
  <c r="A33662" i="5"/>
  <c r="A33663" i="5"/>
  <c r="A33664" i="5"/>
  <c r="A33665" i="5"/>
  <c r="A33666" i="5"/>
  <c r="A33667" i="5"/>
  <c r="A33668" i="5"/>
  <c r="A33669" i="5"/>
  <c r="A33670" i="5"/>
  <c r="A33671" i="5"/>
  <c r="A33672" i="5"/>
  <c r="A33673" i="5"/>
  <c r="A33674" i="5"/>
  <c r="A33675" i="5"/>
  <c r="A33676" i="5"/>
  <c r="A33677" i="5"/>
  <c r="A33678" i="5"/>
  <c r="A33679" i="5"/>
  <c r="A33680" i="5"/>
  <c r="A33681" i="5"/>
  <c r="A33682" i="5"/>
  <c r="A33683" i="5"/>
  <c r="A33684" i="5"/>
  <c r="A33685" i="5"/>
  <c r="A33686" i="5"/>
  <c r="A33687" i="5"/>
  <c r="A33688" i="5"/>
  <c r="A33689" i="5"/>
  <c r="A33690" i="5"/>
  <c r="A33691" i="5"/>
  <c r="A33692" i="5"/>
  <c r="A33693" i="5"/>
  <c r="A33694" i="5"/>
  <c r="A33695" i="5"/>
  <c r="A33696" i="5"/>
  <c r="A33697" i="5"/>
  <c r="A33698" i="5"/>
  <c r="A33699" i="5"/>
  <c r="A33700" i="5"/>
  <c r="A33701" i="5"/>
  <c r="A33702" i="5"/>
  <c r="A33703" i="5"/>
  <c r="A33704" i="5"/>
  <c r="A33705" i="5"/>
  <c r="A33706" i="5"/>
  <c r="A33707" i="5"/>
  <c r="A33708" i="5"/>
  <c r="A33709" i="5"/>
  <c r="A33710" i="5"/>
  <c r="A33711" i="5"/>
  <c r="A33712" i="5"/>
  <c r="A33713" i="5"/>
  <c r="A33714" i="5"/>
  <c r="A33715" i="5"/>
  <c r="A33716" i="5"/>
  <c r="A33717" i="5"/>
  <c r="A33718" i="5"/>
  <c r="A33719" i="5"/>
  <c r="A33720" i="5"/>
  <c r="A33721" i="5"/>
  <c r="A33722" i="5"/>
  <c r="A33723" i="5"/>
  <c r="A33724" i="5"/>
  <c r="A33725" i="5"/>
  <c r="A33726" i="5"/>
  <c r="A33727" i="5"/>
  <c r="A33728" i="5"/>
  <c r="A33729" i="5"/>
  <c r="A33730" i="5"/>
  <c r="A33731" i="5"/>
  <c r="A33732" i="5"/>
  <c r="A33733" i="5"/>
  <c r="A33734" i="5"/>
  <c r="A33735" i="5"/>
  <c r="A33736" i="5"/>
  <c r="A33737" i="5"/>
  <c r="A33738" i="5"/>
  <c r="A33739" i="5"/>
  <c r="A33740" i="5"/>
  <c r="A33741" i="5"/>
  <c r="A33742" i="5"/>
  <c r="A33743" i="5"/>
  <c r="A33744" i="5"/>
  <c r="A33745" i="5"/>
  <c r="A33746" i="5"/>
  <c r="A33747" i="5"/>
  <c r="A33748" i="5"/>
  <c r="A33749" i="5"/>
  <c r="A33750" i="5"/>
  <c r="A33751" i="5"/>
  <c r="A33752" i="5"/>
  <c r="A33753" i="5"/>
  <c r="A33754" i="5"/>
  <c r="A33755" i="5"/>
  <c r="A33756" i="5"/>
  <c r="A33757" i="5"/>
  <c r="A33758" i="5"/>
  <c r="A33759" i="5"/>
  <c r="A33760" i="5"/>
  <c r="A33761" i="5"/>
  <c r="A33762" i="5"/>
  <c r="A33763" i="5"/>
  <c r="A33764" i="5"/>
  <c r="A33765" i="5"/>
  <c r="A33766" i="5"/>
  <c r="A33767" i="5"/>
  <c r="A33768" i="5"/>
  <c r="A33769" i="5"/>
  <c r="A33770" i="5"/>
  <c r="A33771" i="5"/>
  <c r="A33772" i="5"/>
  <c r="A33773" i="5"/>
  <c r="A33774" i="5"/>
  <c r="A33775" i="5"/>
  <c r="A33776" i="5"/>
  <c r="A33777" i="5"/>
  <c r="A33778" i="5"/>
  <c r="A33779" i="5"/>
  <c r="A33780" i="5"/>
  <c r="A33781" i="5"/>
  <c r="A33782" i="5"/>
  <c r="A33783" i="5"/>
  <c r="A33784" i="5"/>
  <c r="A33785" i="5"/>
  <c r="A33786" i="5"/>
  <c r="A33787" i="5"/>
  <c r="A33788" i="5"/>
  <c r="A33789" i="5"/>
  <c r="A33790" i="5"/>
  <c r="A33791" i="5"/>
  <c r="A33792" i="5"/>
  <c r="A33793" i="5"/>
  <c r="A33794" i="5"/>
  <c r="A33795" i="5"/>
  <c r="A33796" i="5"/>
  <c r="A33797" i="5"/>
  <c r="A33798" i="5"/>
  <c r="A33799" i="5"/>
  <c r="A33800" i="5"/>
  <c r="A33801" i="5"/>
  <c r="A33802" i="5"/>
  <c r="A33803" i="5"/>
  <c r="A33804" i="5"/>
  <c r="A33805" i="5"/>
  <c r="A33806" i="5"/>
  <c r="A33807" i="5"/>
  <c r="A33808" i="5"/>
  <c r="A33809" i="5"/>
  <c r="A33810" i="5"/>
  <c r="A33811" i="5"/>
  <c r="A33812" i="5"/>
  <c r="A33813" i="5"/>
  <c r="A33814" i="5"/>
  <c r="A33815" i="5"/>
  <c r="A33816" i="5"/>
  <c r="A33817" i="5"/>
  <c r="A33818" i="5"/>
  <c r="A33819" i="5"/>
  <c r="A33820" i="5"/>
  <c r="A33821" i="5"/>
  <c r="A33822" i="5"/>
  <c r="A33823" i="5"/>
  <c r="A33824" i="5"/>
  <c r="A33825" i="5"/>
  <c r="A33826" i="5"/>
  <c r="A33827" i="5"/>
  <c r="A33828" i="5"/>
  <c r="A33829" i="5"/>
  <c r="A33830" i="5"/>
  <c r="A33831" i="5"/>
  <c r="A33832" i="5"/>
  <c r="A33833" i="5"/>
  <c r="A33834" i="5"/>
  <c r="A33835" i="5"/>
  <c r="A33836" i="5"/>
  <c r="A33837" i="5"/>
  <c r="A33838" i="5"/>
  <c r="A33839" i="5"/>
  <c r="A33840" i="5"/>
  <c r="A33841" i="5"/>
  <c r="A33842" i="5"/>
  <c r="A33843" i="5"/>
  <c r="A33844" i="5"/>
  <c r="A33845" i="5"/>
  <c r="A33846" i="5"/>
  <c r="A33847" i="5"/>
  <c r="A33848" i="5"/>
  <c r="A33849" i="5"/>
  <c r="A33850" i="5"/>
  <c r="A33851" i="5"/>
  <c r="A33852" i="5"/>
  <c r="A33853" i="5"/>
  <c r="A33854" i="5"/>
  <c r="A33855" i="5"/>
  <c r="A33856" i="5"/>
  <c r="A33857" i="5"/>
  <c r="A33858" i="5"/>
  <c r="A33859" i="5"/>
  <c r="A33860" i="5"/>
  <c r="A33861" i="5"/>
  <c r="A33862" i="5"/>
  <c r="A33863" i="5"/>
  <c r="A33864" i="5"/>
  <c r="A33865" i="5"/>
  <c r="A33866" i="5"/>
  <c r="A33867" i="5"/>
  <c r="A33868" i="5"/>
  <c r="A33869" i="5"/>
  <c r="A33870" i="5"/>
  <c r="A33871" i="5"/>
  <c r="A33872" i="5"/>
  <c r="A33873" i="5"/>
  <c r="A33874" i="5"/>
  <c r="A33875" i="5"/>
  <c r="A33876" i="5"/>
  <c r="A33877" i="5"/>
  <c r="A33878" i="5"/>
  <c r="A33879" i="5"/>
  <c r="A33880" i="5"/>
  <c r="A33881" i="5"/>
  <c r="A33882" i="5"/>
  <c r="A33883" i="5"/>
  <c r="A33884" i="5"/>
  <c r="A33885" i="5"/>
  <c r="A33886" i="5"/>
  <c r="A33887" i="5"/>
  <c r="A33888" i="5"/>
  <c r="A33889" i="5"/>
  <c r="A33890" i="5"/>
  <c r="A33891" i="5"/>
  <c r="A33892" i="5"/>
  <c r="A33893" i="5"/>
  <c r="A33894" i="5"/>
  <c r="A33895" i="5"/>
  <c r="A33896" i="5"/>
  <c r="A33897" i="5"/>
  <c r="A33898" i="5"/>
  <c r="A33899" i="5"/>
  <c r="A33900" i="5"/>
  <c r="A33901" i="5"/>
  <c r="A33902" i="5"/>
  <c r="A33903" i="5"/>
  <c r="A33904" i="5"/>
  <c r="A33905" i="5"/>
  <c r="A33906" i="5"/>
  <c r="A33907" i="5"/>
  <c r="A33908" i="5"/>
  <c r="A33909" i="5"/>
  <c r="A33910" i="5"/>
  <c r="A33911" i="5"/>
  <c r="A33912" i="5"/>
  <c r="A33913" i="5"/>
  <c r="A33914" i="5"/>
  <c r="A33915" i="5"/>
  <c r="A33916" i="5"/>
  <c r="A33917" i="5"/>
  <c r="A33918" i="5"/>
  <c r="A33919" i="5"/>
  <c r="A33920" i="5"/>
  <c r="A33921" i="5"/>
  <c r="A33922" i="5"/>
  <c r="A33923" i="5"/>
  <c r="A33924" i="5"/>
  <c r="A33925" i="5"/>
  <c r="A33926" i="5"/>
  <c r="A33927" i="5"/>
  <c r="A33928" i="5"/>
  <c r="A33929" i="5"/>
  <c r="A33930" i="5"/>
  <c r="A33931" i="5"/>
  <c r="A33932" i="5"/>
  <c r="A33933" i="5"/>
  <c r="A33934" i="5"/>
  <c r="A33935" i="5"/>
  <c r="A33936" i="5"/>
  <c r="A33937" i="5"/>
  <c r="A33938" i="5"/>
  <c r="A33939" i="5"/>
  <c r="A33940" i="5"/>
  <c r="A33941" i="5"/>
  <c r="A33942" i="5"/>
  <c r="A33943" i="5"/>
  <c r="A33944" i="5"/>
  <c r="A33945" i="5"/>
  <c r="A33946" i="5"/>
  <c r="A33947" i="5"/>
  <c r="A33948" i="5"/>
  <c r="A33949" i="5"/>
  <c r="A33950" i="5"/>
  <c r="A33951" i="5"/>
  <c r="A33952" i="5"/>
  <c r="A33953" i="5"/>
  <c r="A33954" i="5"/>
  <c r="A33955" i="5"/>
  <c r="A33956" i="5"/>
  <c r="A33957" i="5"/>
  <c r="A33958" i="5"/>
  <c r="A33959" i="5"/>
  <c r="A33960" i="5"/>
  <c r="A33961" i="5"/>
  <c r="A33962" i="5"/>
  <c r="A33963" i="5"/>
  <c r="A33964" i="5"/>
  <c r="A33965" i="5"/>
  <c r="A33966" i="5"/>
  <c r="A33967" i="5"/>
  <c r="A33968" i="5"/>
  <c r="A33969" i="5"/>
  <c r="A33970" i="5"/>
  <c r="A33971" i="5"/>
  <c r="A33972" i="5"/>
  <c r="A33973" i="5"/>
  <c r="A33974" i="5"/>
  <c r="A33975" i="5"/>
  <c r="A33976" i="5"/>
  <c r="A33977" i="5"/>
  <c r="A33978" i="5"/>
  <c r="A33979" i="5"/>
  <c r="A33980" i="5"/>
  <c r="A33981" i="5"/>
  <c r="A33982" i="5"/>
  <c r="A33983" i="5"/>
  <c r="A33984" i="5"/>
  <c r="A33985" i="5"/>
  <c r="A33986" i="5"/>
  <c r="A33987" i="5"/>
  <c r="A33988" i="5"/>
  <c r="A33989" i="5"/>
  <c r="A33990" i="5"/>
  <c r="A33991" i="5"/>
  <c r="A33992" i="5"/>
  <c r="A33993" i="5"/>
  <c r="A33994" i="5"/>
  <c r="A33995" i="5"/>
  <c r="A33996" i="5"/>
  <c r="A33997" i="5"/>
  <c r="A33998" i="5"/>
  <c r="A33999" i="5"/>
  <c r="A34000" i="5"/>
  <c r="A34001" i="5"/>
  <c r="A34002" i="5"/>
  <c r="A34003" i="5"/>
  <c r="A34004" i="5"/>
  <c r="A34005" i="5"/>
  <c r="A34006" i="5"/>
  <c r="A34007" i="5"/>
  <c r="A34008" i="5"/>
  <c r="A34009" i="5"/>
  <c r="A34010" i="5"/>
  <c r="A34011" i="5"/>
  <c r="A34012" i="5"/>
  <c r="A34013" i="5"/>
  <c r="A34014" i="5"/>
  <c r="A34015" i="5"/>
  <c r="A34016" i="5"/>
  <c r="A34017" i="5"/>
  <c r="A34018" i="5"/>
  <c r="A34019" i="5"/>
  <c r="A34020" i="5"/>
  <c r="A34021" i="5"/>
  <c r="A34022" i="5"/>
  <c r="A34023" i="5"/>
  <c r="A34024" i="5"/>
  <c r="A34025" i="5"/>
  <c r="A34026" i="5"/>
  <c r="A34027" i="5"/>
  <c r="A34028" i="5"/>
  <c r="A34029" i="5"/>
  <c r="A34030" i="5"/>
  <c r="A34031" i="5"/>
  <c r="A34032" i="5"/>
  <c r="A34033" i="5"/>
  <c r="A34034" i="5"/>
  <c r="A34035" i="5"/>
  <c r="A34036" i="5"/>
  <c r="A34037" i="5"/>
  <c r="A34038" i="5"/>
  <c r="A34039" i="5"/>
  <c r="A34040" i="5"/>
  <c r="A34041" i="5"/>
  <c r="A34042" i="5"/>
  <c r="A34043" i="5"/>
  <c r="A34044" i="5"/>
  <c r="A34045" i="5"/>
  <c r="A34046" i="5"/>
  <c r="A34047" i="5"/>
  <c r="A34048" i="5"/>
  <c r="A34049" i="5"/>
  <c r="A34050" i="5"/>
  <c r="A34051" i="5"/>
  <c r="A34052" i="5"/>
  <c r="A34053" i="5"/>
  <c r="A34054" i="5"/>
  <c r="A34055" i="5"/>
  <c r="A34056" i="5"/>
  <c r="A34057" i="5"/>
  <c r="A34058" i="5"/>
  <c r="A34059" i="5"/>
  <c r="A34060" i="5"/>
  <c r="A34061" i="5"/>
  <c r="A34062" i="5"/>
  <c r="A34063" i="5"/>
  <c r="A34064" i="5"/>
  <c r="A34065" i="5"/>
  <c r="A34066" i="5"/>
  <c r="A34067" i="5"/>
  <c r="A34068" i="5"/>
  <c r="A34069" i="5"/>
  <c r="A34070" i="5"/>
  <c r="A34071" i="5"/>
  <c r="A34072" i="5"/>
  <c r="A34073" i="5"/>
  <c r="A34074" i="5"/>
  <c r="A34075" i="5"/>
  <c r="A34076" i="5"/>
  <c r="A34077" i="5"/>
  <c r="A34078" i="5"/>
  <c r="A34079" i="5"/>
  <c r="A34080" i="5"/>
  <c r="A34081" i="5"/>
  <c r="A34082" i="5"/>
  <c r="A34083" i="5"/>
  <c r="A34084" i="5"/>
  <c r="A34085" i="5"/>
  <c r="A34086" i="5"/>
  <c r="A34087" i="5"/>
  <c r="A34088" i="5"/>
  <c r="A34089" i="5"/>
  <c r="A34090" i="5"/>
  <c r="A34091" i="5"/>
  <c r="A34092" i="5"/>
  <c r="A34093" i="5"/>
  <c r="A34094" i="5"/>
  <c r="A34095" i="5"/>
  <c r="A34096" i="5"/>
  <c r="A34097" i="5"/>
  <c r="A34098" i="5"/>
  <c r="A34099" i="5"/>
  <c r="A34100" i="5"/>
  <c r="A34101" i="5"/>
  <c r="A34102" i="5"/>
  <c r="A34103" i="5"/>
  <c r="A34104" i="5"/>
  <c r="A34105" i="5"/>
  <c r="A34106" i="5"/>
  <c r="A34107" i="5"/>
  <c r="A34108" i="5"/>
  <c r="A34109" i="5"/>
  <c r="A34110" i="5"/>
  <c r="A34111" i="5"/>
  <c r="A34112" i="5"/>
  <c r="A34113" i="5"/>
  <c r="A34114" i="5"/>
  <c r="A34115" i="5"/>
  <c r="A34116" i="5"/>
  <c r="A34117" i="5"/>
  <c r="A34118" i="5"/>
  <c r="A34119" i="5"/>
  <c r="A34120" i="5"/>
  <c r="A34121" i="5"/>
  <c r="A34122" i="5"/>
  <c r="A34123" i="5"/>
  <c r="A34124" i="5"/>
  <c r="A34125" i="5"/>
  <c r="A34126" i="5"/>
  <c r="A34127" i="5"/>
  <c r="A34128" i="5"/>
  <c r="A34129" i="5"/>
  <c r="A34130" i="5"/>
  <c r="A34131" i="5"/>
  <c r="A34132" i="5"/>
  <c r="A34133" i="5"/>
  <c r="A34134" i="5"/>
  <c r="A34135" i="5"/>
  <c r="A34136" i="5"/>
  <c r="A34137" i="5"/>
  <c r="A34138" i="5"/>
  <c r="A34139" i="5"/>
  <c r="A34140" i="5"/>
  <c r="A34141" i="5"/>
  <c r="A34142" i="5"/>
  <c r="A34143" i="5"/>
  <c r="A34144" i="5"/>
  <c r="A34145" i="5"/>
  <c r="A34146" i="5"/>
  <c r="A34147" i="5"/>
  <c r="A34148" i="5"/>
  <c r="A34149" i="5"/>
  <c r="A34150" i="5"/>
  <c r="A34151" i="5"/>
  <c r="A34152" i="5"/>
  <c r="A34153" i="5"/>
  <c r="A34154" i="5"/>
  <c r="A34155" i="5"/>
  <c r="A34156" i="5"/>
  <c r="A34157" i="5"/>
  <c r="A34158" i="5"/>
  <c r="A34159" i="5"/>
  <c r="A34160" i="5"/>
  <c r="A34161" i="5"/>
  <c r="A34162" i="5"/>
  <c r="A34163" i="5"/>
  <c r="A34164" i="5"/>
  <c r="A34165" i="5"/>
  <c r="A34166" i="5"/>
  <c r="A34167" i="5"/>
  <c r="A34168" i="5"/>
  <c r="A34169" i="5"/>
  <c r="A34170" i="5"/>
  <c r="A34171" i="5"/>
  <c r="A34172" i="5"/>
  <c r="A34173" i="5"/>
  <c r="A34174" i="5"/>
  <c r="A34175" i="5"/>
  <c r="A34176" i="5"/>
  <c r="A34177" i="5"/>
  <c r="A34178" i="5"/>
  <c r="A34179" i="5"/>
  <c r="A34180" i="5"/>
  <c r="A34181" i="5"/>
  <c r="A34182" i="5"/>
  <c r="A34183" i="5"/>
  <c r="A34184" i="5"/>
  <c r="A34185" i="5"/>
  <c r="A34186" i="5"/>
  <c r="A34187" i="5"/>
  <c r="A34188" i="5"/>
  <c r="A34189" i="5"/>
  <c r="A34190" i="5"/>
  <c r="A34191" i="5"/>
  <c r="A34192" i="5"/>
  <c r="A34193" i="5"/>
  <c r="A34194" i="5"/>
  <c r="A34195" i="5"/>
  <c r="A34196" i="5"/>
  <c r="A34197" i="5"/>
  <c r="A34198" i="5"/>
  <c r="A34199" i="5"/>
  <c r="A34200" i="5"/>
  <c r="A34201" i="5"/>
  <c r="A34202" i="5"/>
  <c r="A34203" i="5"/>
  <c r="A34204" i="5"/>
  <c r="A34205" i="5"/>
  <c r="A34206" i="5"/>
  <c r="A34207" i="5"/>
  <c r="A34208" i="5"/>
  <c r="A34209" i="5"/>
  <c r="A34210" i="5"/>
  <c r="A34211" i="5"/>
  <c r="A34212" i="5"/>
  <c r="A34213" i="5"/>
  <c r="A34214" i="5"/>
  <c r="A34215" i="5"/>
  <c r="A34216" i="5"/>
  <c r="A34217" i="5"/>
  <c r="A34218" i="5"/>
  <c r="A34219" i="5"/>
  <c r="A34220" i="5"/>
  <c r="A34221" i="5"/>
  <c r="A34222" i="5"/>
  <c r="A34223" i="5"/>
  <c r="A34224" i="5"/>
  <c r="A34225" i="5"/>
  <c r="A34226" i="5"/>
  <c r="A34227" i="5"/>
  <c r="A34228" i="5"/>
  <c r="A34229" i="5"/>
  <c r="A34230" i="5"/>
  <c r="A34231" i="5"/>
  <c r="A34232" i="5"/>
  <c r="A34233" i="5"/>
  <c r="A34234" i="5"/>
  <c r="A34235" i="5"/>
  <c r="A34236" i="5"/>
  <c r="A34237" i="5"/>
  <c r="A34238" i="5"/>
  <c r="A34239" i="5"/>
  <c r="A34240" i="5"/>
  <c r="A34241" i="5"/>
  <c r="A34242" i="5"/>
  <c r="A34243" i="5"/>
  <c r="A34244" i="5"/>
  <c r="A34245" i="5"/>
  <c r="A34246" i="5"/>
  <c r="A34247" i="5"/>
  <c r="A34248" i="5"/>
  <c r="A34249" i="5"/>
  <c r="A34250" i="5"/>
  <c r="A34251" i="5"/>
  <c r="A34252" i="5"/>
  <c r="A34253" i="5"/>
  <c r="A34254" i="5"/>
  <c r="A34255" i="5"/>
  <c r="A34256" i="5"/>
  <c r="A34257" i="5"/>
  <c r="A34258" i="5"/>
  <c r="A34259" i="5"/>
  <c r="A34260" i="5"/>
  <c r="A34261" i="5"/>
  <c r="A34262" i="5"/>
  <c r="A34263" i="5"/>
  <c r="A34264" i="5"/>
  <c r="A34265" i="5"/>
  <c r="A34266" i="5"/>
  <c r="A34267" i="5"/>
  <c r="A34268" i="5"/>
  <c r="A34269" i="5"/>
  <c r="A34270" i="5"/>
  <c r="A34271" i="5"/>
  <c r="A34272" i="5"/>
  <c r="A34273" i="5"/>
  <c r="A34274" i="5"/>
  <c r="A34275" i="5"/>
  <c r="A34276" i="5"/>
  <c r="A34277" i="5"/>
  <c r="A34278" i="5"/>
  <c r="A34279" i="5"/>
  <c r="A34280" i="5"/>
  <c r="A34281" i="5"/>
  <c r="A34282" i="5"/>
  <c r="A34283" i="5"/>
  <c r="A34284" i="5"/>
  <c r="A34285" i="5"/>
  <c r="A34286" i="5"/>
  <c r="A34287" i="5"/>
  <c r="A34288" i="5"/>
  <c r="A34289" i="5"/>
  <c r="A34290" i="5"/>
  <c r="A34291" i="5"/>
  <c r="A34292" i="5"/>
  <c r="A34293" i="5"/>
  <c r="A34294" i="5"/>
  <c r="A34295" i="5"/>
  <c r="A34296" i="5"/>
  <c r="A34297" i="5"/>
  <c r="A34298" i="5"/>
  <c r="A34299" i="5"/>
  <c r="A34300" i="5"/>
  <c r="A34301" i="5"/>
  <c r="A34302" i="5"/>
  <c r="A34303" i="5"/>
  <c r="A34304" i="5"/>
  <c r="A34305" i="5"/>
  <c r="A34306" i="5"/>
  <c r="A34307" i="5"/>
  <c r="A34308" i="5"/>
  <c r="A34309" i="5"/>
  <c r="A34310" i="5"/>
  <c r="A34311" i="5"/>
  <c r="A34312" i="5"/>
  <c r="A34313" i="5"/>
  <c r="A34314" i="5"/>
  <c r="A34315" i="5"/>
  <c r="A34316" i="5"/>
  <c r="A34317" i="5"/>
  <c r="A34318" i="5"/>
  <c r="A34319" i="5"/>
  <c r="A34320" i="5"/>
  <c r="A34321" i="5"/>
  <c r="A34322" i="5"/>
  <c r="A34323" i="5"/>
  <c r="A34324" i="5"/>
  <c r="A34325" i="5"/>
  <c r="A34326" i="5"/>
  <c r="A34327" i="5"/>
  <c r="A34328" i="5"/>
  <c r="A34329" i="5"/>
  <c r="A34330" i="5"/>
  <c r="A34331" i="5"/>
  <c r="A34332" i="5"/>
  <c r="A34333" i="5"/>
  <c r="A34334" i="5"/>
  <c r="A34335" i="5"/>
  <c r="A34336" i="5"/>
  <c r="A34337" i="5"/>
  <c r="A34338" i="5"/>
  <c r="A34339" i="5"/>
  <c r="A34340" i="5"/>
  <c r="A34341" i="5"/>
  <c r="A34342" i="5"/>
  <c r="A34343" i="5"/>
  <c r="A34344" i="5"/>
  <c r="A34345" i="5"/>
  <c r="A34346" i="5"/>
  <c r="A34347" i="5"/>
  <c r="A34348" i="5"/>
  <c r="A34349" i="5"/>
  <c r="A34350" i="5"/>
  <c r="A34351" i="5"/>
  <c r="A34352" i="5"/>
  <c r="A34353" i="5"/>
  <c r="A34354" i="5"/>
  <c r="A34355" i="5"/>
  <c r="A34356" i="5"/>
  <c r="A34357" i="5"/>
  <c r="A34358" i="5"/>
  <c r="A34359" i="5"/>
  <c r="A34360" i="5"/>
  <c r="A34361" i="5"/>
  <c r="A34362" i="5"/>
  <c r="A34363" i="5"/>
  <c r="A34364" i="5"/>
  <c r="A34365" i="5"/>
  <c r="A34366" i="5"/>
  <c r="A34367" i="5"/>
  <c r="A34368" i="5"/>
  <c r="A34369" i="5"/>
  <c r="A34370" i="5"/>
  <c r="A34371" i="5"/>
  <c r="A34372" i="5"/>
  <c r="A34373" i="5"/>
  <c r="A34374" i="5"/>
  <c r="A34375" i="5"/>
  <c r="A34376" i="5"/>
  <c r="A34377" i="5"/>
  <c r="A34378" i="5"/>
  <c r="A34379" i="5"/>
  <c r="A34380" i="5"/>
  <c r="A34381" i="5"/>
  <c r="A34382" i="5"/>
  <c r="A34383" i="5"/>
  <c r="A34384" i="5"/>
  <c r="A34385" i="5"/>
  <c r="A34386" i="5"/>
  <c r="A34387" i="5"/>
  <c r="A34388" i="5"/>
  <c r="A34389" i="5"/>
  <c r="A34390" i="5"/>
  <c r="A34391" i="5"/>
  <c r="A34392" i="5"/>
  <c r="A34393" i="5"/>
  <c r="A34394" i="5"/>
  <c r="A34395" i="5"/>
  <c r="A34396" i="5"/>
  <c r="A34397" i="5"/>
  <c r="A34398" i="5"/>
  <c r="A34399" i="5"/>
  <c r="A34400" i="5"/>
  <c r="A34401" i="5"/>
  <c r="A34402" i="5"/>
  <c r="A34403" i="5"/>
  <c r="A34404" i="5"/>
  <c r="A34405" i="5"/>
  <c r="A34406" i="5"/>
  <c r="A34407" i="5"/>
  <c r="A34408" i="5"/>
  <c r="A34409" i="5"/>
  <c r="A34410" i="5"/>
  <c r="A34411" i="5"/>
  <c r="A34412" i="5"/>
  <c r="A34413" i="5"/>
  <c r="A34414" i="5"/>
  <c r="A34415" i="5"/>
  <c r="A34416" i="5"/>
  <c r="A34417" i="5"/>
  <c r="A34418" i="5"/>
  <c r="A34419" i="5"/>
  <c r="A34420" i="5"/>
  <c r="A34421" i="5"/>
  <c r="A34422" i="5"/>
  <c r="A34423" i="5"/>
  <c r="A34424" i="5"/>
  <c r="A34425" i="5"/>
  <c r="A34426" i="5"/>
  <c r="A34427" i="5"/>
  <c r="A34428" i="5"/>
  <c r="A34429" i="5"/>
  <c r="A34430" i="5"/>
  <c r="A34431" i="5"/>
  <c r="A34432" i="5"/>
  <c r="A34433" i="5"/>
  <c r="A34434" i="5"/>
  <c r="A34435" i="5"/>
  <c r="A34436" i="5"/>
  <c r="A34437" i="5"/>
  <c r="A34438" i="5"/>
  <c r="A34439" i="5"/>
  <c r="A34440" i="5"/>
  <c r="A34441" i="5"/>
  <c r="A34442" i="5"/>
  <c r="A34443" i="5"/>
  <c r="A34444" i="5"/>
  <c r="A34445" i="5"/>
  <c r="A34446" i="5"/>
  <c r="A34447" i="5"/>
  <c r="A34448" i="5"/>
  <c r="A34449" i="5"/>
  <c r="A34450" i="5"/>
  <c r="A34451" i="5"/>
  <c r="A34452" i="5"/>
  <c r="A34453" i="5"/>
  <c r="A34454" i="5"/>
  <c r="A34455" i="5"/>
  <c r="A34456" i="5"/>
  <c r="A34457" i="5"/>
  <c r="A34458" i="5"/>
  <c r="A34459" i="5"/>
  <c r="A34460" i="5"/>
  <c r="A34461" i="5"/>
  <c r="A34462" i="5"/>
  <c r="A34463" i="5"/>
  <c r="A34464" i="5"/>
  <c r="A34465" i="5"/>
  <c r="A34466" i="5"/>
  <c r="A34467" i="5"/>
  <c r="A34468" i="5"/>
  <c r="A34469" i="5"/>
  <c r="A34470" i="5"/>
  <c r="A34471" i="5"/>
  <c r="A34472" i="5"/>
  <c r="A34473" i="5"/>
  <c r="A34474" i="5"/>
  <c r="A34475" i="5"/>
  <c r="A34476" i="5"/>
  <c r="A34477" i="5"/>
  <c r="A34478" i="5"/>
  <c r="A34479" i="5"/>
  <c r="A34480" i="5"/>
  <c r="A34481" i="5"/>
  <c r="A34482" i="5"/>
  <c r="A34483" i="5"/>
  <c r="A34484" i="5"/>
  <c r="A34485" i="5"/>
  <c r="A34486" i="5"/>
  <c r="A34487" i="5"/>
  <c r="A34488" i="5"/>
  <c r="A34489" i="5"/>
  <c r="A34490" i="5"/>
  <c r="A34491" i="5"/>
  <c r="A34492" i="5"/>
  <c r="A34493" i="5"/>
  <c r="A34494" i="5"/>
  <c r="A34495" i="5"/>
  <c r="A34496" i="5"/>
  <c r="A34497" i="5"/>
  <c r="A34498" i="5"/>
  <c r="A34499" i="5"/>
  <c r="A34500" i="5"/>
  <c r="A34501" i="5"/>
  <c r="A34502" i="5"/>
  <c r="A34503" i="5"/>
  <c r="A34504" i="5"/>
  <c r="A34505" i="5"/>
  <c r="A34506" i="5"/>
  <c r="A34507" i="5"/>
  <c r="A34508" i="5"/>
  <c r="A34509" i="5"/>
  <c r="A34510" i="5"/>
  <c r="A34511" i="5"/>
  <c r="A34512" i="5"/>
  <c r="A34513" i="5"/>
  <c r="A34514" i="5"/>
  <c r="A34515" i="5"/>
  <c r="A34516" i="5"/>
  <c r="A34517" i="5"/>
  <c r="A34518" i="5"/>
  <c r="A34519" i="5"/>
  <c r="A34520" i="5"/>
  <c r="A34521" i="5"/>
  <c r="A34522" i="5"/>
  <c r="A34523" i="5"/>
  <c r="A34524" i="5"/>
  <c r="A34525" i="5"/>
  <c r="A34526" i="5"/>
  <c r="A34527" i="5"/>
  <c r="A34528" i="5"/>
  <c r="A34529" i="5"/>
  <c r="A34530" i="5"/>
  <c r="A34531" i="5"/>
  <c r="A34532" i="5"/>
  <c r="A34533" i="5"/>
  <c r="A34534" i="5"/>
  <c r="A34535" i="5"/>
  <c r="A34536" i="5"/>
  <c r="A34537" i="5"/>
  <c r="A34538" i="5"/>
  <c r="A34539" i="5"/>
  <c r="A34540" i="5"/>
  <c r="A34541" i="5"/>
  <c r="A34542" i="5"/>
  <c r="A34543" i="5"/>
  <c r="A34544" i="5"/>
  <c r="A34545" i="5"/>
  <c r="A34546" i="5"/>
  <c r="A34547" i="5"/>
  <c r="A34548" i="5"/>
  <c r="A34549" i="5"/>
  <c r="A34550" i="5"/>
  <c r="A34551" i="5"/>
  <c r="A34552" i="5"/>
  <c r="A34553" i="5"/>
  <c r="A34554" i="5"/>
  <c r="A34555" i="5"/>
  <c r="A34556" i="5"/>
  <c r="A34557" i="5"/>
  <c r="A34558" i="5"/>
  <c r="A34559" i="5"/>
  <c r="A34560" i="5"/>
  <c r="A34561" i="5"/>
  <c r="A34562" i="5"/>
  <c r="A34563" i="5"/>
  <c r="A34564" i="5"/>
  <c r="A34565" i="5"/>
  <c r="A34566" i="5"/>
  <c r="A34567" i="5"/>
  <c r="A34568" i="5"/>
  <c r="A34569" i="5"/>
  <c r="A34570" i="5"/>
  <c r="A34571" i="5"/>
  <c r="A34572" i="5"/>
  <c r="A34573" i="5"/>
  <c r="A34574" i="5"/>
  <c r="A34575" i="5"/>
  <c r="A34576" i="5"/>
  <c r="A34577" i="5"/>
  <c r="A34578" i="5"/>
  <c r="A34579" i="5"/>
  <c r="A34580" i="5"/>
  <c r="A34581" i="5"/>
  <c r="A34582" i="5"/>
  <c r="A34583" i="5"/>
  <c r="A34584" i="5"/>
  <c r="A34585" i="5"/>
  <c r="A34586" i="5"/>
  <c r="A34587" i="5"/>
  <c r="A34588" i="5"/>
  <c r="A34589" i="5"/>
  <c r="A34590" i="5"/>
  <c r="A34591" i="5"/>
  <c r="A34592" i="5"/>
  <c r="A34593" i="5"/>
  <c r="A34594" i="5"/>
  <c r="A34595" i="5"/>
  <c r="A34596" i="5"/>
  <c r="A34597" i="5"/>
  <c r="A34598" i="5"/>
  <c r="A34599" i="5"/>
  <c r="A34600" i="5"/>
  <c r="A34601" i="5"/>
  <c r="A34602" i="5"/>
  <c r="A34603" i="5"/>
  <c r="A34604" i="5"/>
  <c r="A34605" i="5"/>
  <c r="A34606" i="5"/>
  <c r="A34607" i="5"/>
  <c r="A34608" i="5"/>
  <c r="A34609" i="5"/>
  <c r="A34610" i="5"/>
  <c r="A34611" i="5"/>
  <c r="A34612" i="5"/>
  <c r="A34613" i="5"/>
  <c r="A34614" i="5"/>
  <c r="A34615" i="5"/>
  <c r="A34616" i="5"/>
  <c r="A34617" i="5"/>
  <c r="A34618" i="5"/>
  <c r="A34619" i="5"/>
  <c r="A34620" i="5"/>
  <c r="A34621" i="5"/>
  <c r="A34622" i="5"/>
  <c r="A34623" i="5"/>
  <c r="A34624" i="5"/>
  <c r="A34625" i="5"/>
  <c r="A34626" i="5"/>
  <c r="A34627" i="5"/>
  <c r="A34628" i="5"/>
  <c r="A34629" i="5"/>
  <c r="A34630" i="5"/>
  <c r="A34631" i="5"/>
  <c r="A34632" i="5"/>
  <c r="A34633" i="5"/>
  <c r="A34634" i="5"/>
  <c r="A34635" i="5"/>
  <c r="A34636" i="5"/>
  <c r="A34637" i="5"/>
  <c r="A34638" i="5"/>
  <c r="A34639" i="5"/>
  <c r="A34640" i="5"/>
  <c r="A34641" i="5"/>
  <c r="A34642" i="5"/>
  <c r="A34643" i="5"/>
  <c r="A34644" i="5"/>
  <c r="A34645" i="5"/>
  <c r="A34646" i="5"/>
  <c r="A34647" i="5"/>
  <c r="A34648" i="5"/>
  <c r="A34649" i="5"/>
  <c r="A34650" i="5"/>
  <c r="A34651" i="5"/>
  <c r="A34652" i="5"/>
  <c r="A34653" i="5"/>
  <c r="A34654" i="5"/>
  <c r="A34655" i="5"/>
  <c r="A34656" i="5"/>
  <c r="A34657" i="5"/>
  <c r="A34658" i="5"/>
  <c r="A34659" i="5"/>
  <c r="A34660" i="5"/>
  <c r="A34661" i="5"/>
  <c r="A34662" i="5"/>
  <c r="A34663" i="5"/>
  <c r="A34664" i="5"/>
  <c r="A34665" i="5"/>
  <c r="A34666" i="5"/>
  <c r="A34667" i="5"/>
  <c r="A34668" i="5"/>
  <c r="A34669" i="5"/>
  <c r="A34670" i="5"/>
  <c r="A34671" i="5"/>
  <c r="A34672" i="5"/>
  <c r="A34673" i="5"/>
  <c r="A34674" i="5"/>
  <c r="A34675" i="5"/>
  <c r="A34676" i="5"/>
  <c r="A34677" i="5"/>
  <c r="A34678" i="5"/>
  <c r="A34679" i="5"/>
  <c r="A34680" i="5"/>
  <c r="A34681" i="5"/>
  <c r="A34682" i="5"/>
  <c r="A34683" i="5"/>
  <c r="A34684" i="5"/>
  <c r="A34685" i="5"/>
  <c r="A34686" i="5"/>
  <c r="A34687" i="5"/>
  <c r="A34688" i="5"/>
  <c r="A34689" i="5"/>
  <c r="A34690" i="5"/>
  <c r="A34691" i="5"/>
  <c r="A34692" i="5"/>
  <c r="A34693" i="5"/>
  <c r="A34694" i="5"/>
  <c r="A34695" i="5"/>
  <c r="A34696" i="5"/>
  <c r="A34697" i="5"/>
  <c r="A34698" i="5"/>
  <c r="A34699" i="5"/>
  <c r="A34700" i="5"/>
  <c r="A34701" i="5"/>
  <c r="A34702" i="5"/>
  <c r="A34703" i="5"/>
  <c r="A34704" i="5"/>
  <c r="A34705" i="5"/>
  <c r="A34706" i="5"/>
  <c r="A34707" i="5"/>
  <c r="A34708" i="5"/>
  <c r="A34709" i="5"/>
  <c r="A34710" i="5"/>
  <c r="A34711" i="5"/>
  <c r="A34712" i="5"/>
  <c r="A34713" i="5"/>
  <c r="A34714" i="5"/>
  <c r="A34715" i="5"/>
  <c r="A34716" i="5"/>
  <c r="A34717" i="5"/>
  <c r="A34718" i="5"/>
  <c r="A34719" i="5"/>
  <c r="A34720" i="5"/>
  <c r="A34721" i="5"/>
  <c r="A34722" i="5"/>
  <c r="A34723" i="5"/>
  <c r="A34724" i="5"/>
  <c r="A34725" i="5"/>
  <c r="A34726" i="5"/>
  <c r="A34727" i="5"/>
  <c r="A34728" i="5"/>
  <c r="A34729" i="5"/>
  <c r="A34730" i="5"/>
  <c r="A34731" i="5"/>
  <c r="A34732" i="5"/>
  <c r="A34733" i="5"/>
  <c r="A34734" i="5"/>
  <c r="A34735" i="5"/>
  <c r="A34736" i="5"/>
  <c r="A34737" i="5"/>
  <c r="A34738" i="5"/>
  <c r="A34739" i="5"/>
  <c r="A34740" i="5"/>
  <c r="A34741" i="5"/>
  <c r="A34742" i="5"/>
  <c r="A34743" i="5"/>
  <c r="A34744" i="5"/>
  <c r="A34745" i="5"/>
  <c r="A34746" i="5"/>
  <c r="A34747" i="5"/>
  <c r="A34748" i="5"/>
  <c r="A34749" i="5"/>
  <c r="A34750" i="5"/>
  <c r="A34751" i="5"/>
  <c r="A34752" i="5"/>
  <c r="A34753" i="5"/>
  <c r="A34754" i="5"/>
  <c r="A34755" i="5"/>
  <c r="A34756" i="5"/>
  <c r="A34757" i="5"/>
  <c r="A34758" i="5"/>
  <c r="A34759" i="5"/>
  <c r="A34760" i="5"/>
  <c r="A34761" i="5"/>
  <c r="A34762" i="5"/>
  <c r="A34763" i="5"/>
  <c r="A34764" i="5"/>
  <c r="A34765" i="5"/>
  <c r="A34766" i="5"/>
  <c r="A34767" i="5"/>
  <c r="A34768" i="5"/>
  <c r="A34769" i="5"/>
  <c r="A34770" i="5"/>
  <c r="A34771" i="5"/>
  <c r="A34772" i="5"/>
  <c r="A34773" i="5"/>
  <c r="A34774" i="5"/>
  <c r="A34775" i="5"/>
  <c r="A34776" i="5"/>
  <c r="A34777" i="5"/>
  <c r="A34778" i="5"/>
  <c r="A34779" i="5"/>
  <c r="A34780" i="5"/>
  <c r="A34781" i="5"/>
  <c r="A34782" i="5"/>
  <c r="A34783" i="5"/>
  <c r="A34784" i="5"/>
  <c r="A34785" i="5"/>
  <c r="A34786" i="5"/>
  <c r="A34787" i="5"/>
  <c r="A34788" i="5"/>
  <c r="A34789" i="5"/>
  <c r="A34790" i="5"/>
  <c r="A34791" i="5"/>
  <c r="A34792" i="5"/>
  <c r="A34793" i="5"/>
  <c r="A34794" i="5"/>
  <c r="A34795" i="5"/>
  <c r="A34796" i="5"/>
  <c r="A34797" i="5"/>
  <c r="A34798" i="5"/>
  <c r="A34799" i="5"/>
  <c r="A34800" i="5"/>
  <c r="A34801" i="5"/>
  <c r="A34802" i="5"/>
  <c r="A34803" i="5"/>
  <c r="A34804" i="5"/>
  <c r="A34805" i="5"/>
  <c r="A34806" i="5"/>
  <c r="A34807" i="5"/>
  <c r="A34808" i="5"/>
  <c r="A34809" i="5"/>
  <c r="A34810" i="5"/>
  <c r="A34811" i="5"/>
  <c r="A34812" i="5"/>
  <c r="A34813" i="5"/>
  <c r="A34814" i="5"/>
  <c r="A34815" i="5"/>
  <c r="A34816" i="5"/>
  <c r="A34817" i="5"/>
  <c r="A34818" i="5"/>
  <c r="A34819" i="5"/>
  <c r="A34820" i="5"/>
  <c r="A34821" i="5"/>
  <c r="A34822" i="5"/>
  <c r="A34823" i="5"/>
  <c r="A34824" i="5"/>
  <c r="A34825" i="5"/>
  <c r="A34826" i="5"/>
  <c r="A34827" i="5"/>
  <c r="A34828" i="5"/>
  <c r="A34829" i="5"/>
  <c r="A34830" i="5"/>
  <c r="A34831" i="5"/>
  <c r="A34832" i="5"/>
  <c r="A34833" i="5"/>
  <c r="A34834" i="5"/>
  <c r="A34835" i="5"/>
  <c r="A34836" i="5"/>
  <c r="A34837" i="5"/>
  <c r="A34838" i="5"/>
  <c r="A34839" i="5"/>
  <c r="A34840" i="5"/>
  <c r="A34841" i="5"/>
  <c r="A34842" i="5"/>
  <c r="A34843" i="5"/>
  <c r="A34844" i="5"/>
  <c r="A34845" i="5"/>
  <c r="A34846" i="5"/>
  <c r="A34847" i="5"/>
  <c r="A34848" i="5"/>
  <c r="A34849" i="5"/>
  <c r="A34850" i="5"/>
  <c r="A34851" i="5"/>
  <c r="A34852" i="5"/>
  <c r="A34853" i="5"/>
  <c r="A34854" i="5"/>
  <c r="A34855" i="5"/>
  <c r="A34856" i="5"/>
  <c r="A34857" i="5"/>
  <c r="A34858" i="5"/>
  <c r="A34859" i="5"/>
  <c r="A34860" i="5"/>
  <c r="A34861" i="5"/>
  <c r="A34862" i="5"/>
  <c r="A34863" i="5"/>
  <c r="A34864" i="5"/>
  <c r="A34865" i="5"/>
  <c r="A34866" i="5"/>
  <c r="A34867" i="5"/>
  <c r="A34868" i="5"/>
  <c r="A34869" i="5"/>
  <c r="A34870" i="5"/>
  <c r="A34871" i="5"/>
  <c r="A34872" i="5"/>
  <c r="A34873" i="5"/>
  <c r="A34874" i="5"/>
  <c r="A34875" i="5"/>
  <c r="A34876" i="5"/>
  <c r="A34877" i="5"/>
  <c r="A34878" i="5"/>
  <c r="A34879" i="5"/>
  <c r="A34880" i="5"/>
  <c r="A34881" i="5"/>
  <c r="A34882" i="5"/>
  <c r="A34883" i="5"/>
  <c r="A34884" i="5"/>
  <c r="A34885" i="5"/>
  <c r="A34886" i="5"/>
  <c r="A34887" i="5"/>
  <c r="A34888" i="5"/>
  <c r="A34889" i="5"/>
  <c r="A34890" i="5"/>
  <c r="A34891" i="5"/>
  <c r="A34892" i="5"/>
  <c r="A34893" i="5"/>
  <c r="A34894" i="5"/>
  <c r="A34895" i="5"/>
  <c r="A34896" i="5"/>
  <c r="A34897" i="5"/>
  <c r="A34898" i="5"/>
  <c r="A34899" i="5"/>
  <c r="A34900" i="5"/>
  <c r="A34901" i="5"/>
  <c r="A34902" i="5"/>
  <c r="A34903" i="5"/>
  <c r="A34904" i="5"/>
  <c r="A34905" i="5"/>
  <c r="A34906" i="5"/>
  <c r="A34907" i="5"/>
  <c r="A34908" i="5"/>
  <c r="A34909" i="5"/>
  <c r="A34910" i="5"/>
  <c r="A34911" i="5"/>
  <c r="A34912" i="5"/>
  <c r="A34913" i="5"/>
  <c r="A34914" i="5"/>
  <c r="A34915" i="5"/>
  <c r="A34916" i="5"/>
  <c r="A34917" i="5"/>
  <c r="A34918" i="5"/>
  <c r="A34919" i="5"/>
  <c r="A34920" i="5"/>
  <c r="A34921" i="5"/>
  <c r="A34922" i="5"/>
  <c r="A34923" i="5"/>
  <c r="A34924" i="5"/>
  <c r="A34925" i="5"/>
  <c r="A34926" i="5"/>
  <c r="A34927" i="5"/>
  <c r="A34928" i="5"/>
  <c r="A34929" i="5"/>
  <c r="A34930" i="5"/>
  <c r="A34931" i="5"/>
  <c r="A34932" i="5"/>
  <c r="A34933" i="5"/>
  <c r="A34934" i="5"/>
  <c r="A34935" i="5"/>
  <c r="A34936" i="5"/>
  <c r="A34937" i="5"/>
  <c r="A34938" i="5"/>
  <c r="A34939" i="5"/>
  <c r="A34940" i="5"/>
  <c r="A34941" i="5"/>
  <c r="A34942" i="5"/>
  <c r="A34943" i="5"/>
  <c r="A34944" i="5"/>
  <c r="A34945" i="5"/>
  <c r="A34946" i="5"/>
  <c r="A34947" i="5"/>
  <c r="A34948" i="5"/>
  <c r="A34949" i="5"/>
  <c r="A34950" i="5"/>
  <c r="A34951" i="5"/>
  <c r="A34952" i="5"/>
  <c r="A34953" i="5"/>
  <c r="A34954" i="5"/>
  <c r="A34955" i="5"/>
  <c r="A34956" i="5"/>
  <c r="A34957" i="5"/>
  <c r="A34958" i="5"/>
  <c r="A34959" i="5"/>
  <c r="A34960" i="5"/>
  <c r="A34961" i="5"/>
  <c r="A34962" i="5"/>
  <c r="A34963" i="5"/>
  <c r="A34964" i="5"/>
  <c r="A34965" i="5"/>
  <c r="A34966" i="5"/>
  <c r="A34967" i="5"/>
  <c r="A34968" i="5"/>
  <c r="A34969" i="5"/>
  <c r="A34970" i="5"/>
  <c r="A34971" i="5"/>
  <c r="A34972" i="5"/>
  <c r="A34973" i="5"/>
  <c r="A34974" i="5"/>
  <c r="A34975" i="5"/>
  <c r="A34976" i="5"/>
  <c r="A34977" i="5"/>
  <c r="A34978" i="5"/>
  <c r="A34979" i="5"/>
  <c r="A34980" i="5"/>
  <c r="A34981" i="5"/>
  <c r="A34982" i="5"/>
  <c r="A34983" i="5"/>
  <c r="A34984" i="5"/>
  <c r="A34985" i="5"/>
  <c r="A34986" i="5"/>
  <c r="A34987" i="5"/>
  <c r="A34988" i="5"/>
  <c r="A34989" i="5"/>
  <c r="A34990" i="5"/>
  <c r="A34991" i="5"/>
  <c r="A34992" i="5"/>
  <c r="A34993" i="5"/>
  <c r="A34994" i="5"/>
  <c r="A34995" i="5"/>
  <c r="A34996" i="5"/>
  <c r="A34997" i="5"/>
  <c r="A34998" i="5"/>
  <c r="A34999" i="5"/>
  <c r="A35000" i="5"/>
  <c r="A35001" i="5"/>
  <c r="A35002" i="5"/>
  <c r="A35003" i="5"/>
  <c r="A35004" i="5"/>
  <c r="A35005" i="5"/>
  <c r="A35006" i="5"/>
  <c r="A35007" i="5"/>
  <c r="A35008" i="5"/>
  <c r="A35009" i="5"/>
  <c r="A35010" i="5"/>
  <c r="A35011" i="5"/>
  <c r="A35012" i="5"/>
  <c r="A35013" i="5"/>
  <c r="A35014" i="5"/>
  <c r="A35015" i="5"/>
  <c r="A35016" i="5"/>
  <c r="A35017" i="5"/>
  <c r="A35018" i="5"/>
  <c r="A35019" i="5"/>
  <c r="A35020" i="5"/>
  <c r="A35021" i="5"/>
  <c r="A35022" i="5"/>
  <c r="A35023" i="5"/>
  <c r="A35024" i="5"/>
  <c r="A35025" i="5"/>
  <c r="A35026" i="5"/>
  <c r="A35027" i="5"/>
  <c r="A35028" i="5"/>
  <c r="A35029" i="5"/>
  <c r="A35030" i="5"/>
  <c r="A35031" i="5"/>
  <c r="A35032" i="5"/>
  <c r="A35033" i="5"/>
  <c r="A35034" i="5"/>
  <c r="A35035" i="5"/>
  <c r="A35036" i="5"/>
  <c r="A35037" i="5"/>
  <c r="A35038" i="5"/>
  <c r="A35039" i="5"/>
  <c r="A35040" i="5"/>
  <c r="A35041" i="5"/>
  <c r="A35042" i="5"/>
  <c r="A35043" i="5"/>
  <c r="A35044" i="5"/>
  <c r="A35045" i="5"/>
  <c r="A35046" i="5"/>
  <c r="A35047" i="5"/>
  <c r="A35048" i="5"/>
  <c r="A35049" i="5"/>
  <c r="A35050" i="5"/>
  <c r="A35051" i="5"/>
  <c r="A35052" i="5"/>
  <c r="A35053" i="5"/>
  <c r="A35054" i="5"/>
  <c r="A35055" i="5"/>
  <c r="A35056" i="5"/>
  <c r="A35057" i="5"/>
  <c r="A35058" i="5"/>
  <c r="A35059" i="5"/>
  <c r="A35060" i="5"/>
  <c r="A35061" i="5"/>
  <c r="A35062" i="5"/>
  <c r="A35063" i="5"/>
  <c r="A35064" i="5"/>
  <c r="A35065" i="5"/>
  <c r="A35066" i="5"/>
  <c r="A35067" i="5"/>
  <c r="A35068" i="5"/>
  <c r="A35069" i="5"/>
  <c r="A35070" i="5"/>
  <c r="A35071" i="5"/>
  <c r="A35072" i="5"/>
  <c r="A35073" i="5"/>
  <c r="A35074" i="5"/>
  <c r="A35075" i="5"/>
  <c r="A35076" i="5"/>
  <c r="A35077" i="5"/>
  <c r="A35078" i="5"/>
  <c r="A35079" i="5"/>
  <c r="A35080" i="5"/>
  <c r="A35081" i="5"/>
  <c r="A35082" i="5"/>
  <c r="A35083" i="5"/>
  <c r="A35084" i="5"/>
  <c r="A35085" i="5"/>
  <c r="A35086" i="5"/>
  <c r="A35087" i="5"/>
  <c r="A35088" i="5"/>
  <c r="A35089" i="5"/>
  <c r="A35090" i="5"/>
  <c r="A35091" i="5"/>
  <c r="A35092" i="5"/>
  <c r="A35093" i="5"/>
  <c r="A35094" i="5"/>
  <c r="A35095" i="5"/>
  <c r="A35096" i="5"/>
  <c r="A35097" i="5"/>
  <c r="A35098" i="5"/>
  <c r="A35099" i="5"/>
  <c r="A35100" i="5"/>
  <c r="A35101" i="5"/>
  <c r="A35102" i="5"/>
  <c r="A35103" i="5"/>
  <c r="A35104" i="5"/>
  <c r="A35105" i="5"/>
  <c r="A35106" i="5"/>
  <c r="A35107" i="5"/>
  <c r="A35108" i="5"/>
  <c r="A35109" i="5"/>
  <c r="A35110" i="5"/>
  <c r="A35111" i="5"/>
  <c r="A35112" i="5"/>
  <c r="A35113" i="5"/>
  <c r="A35114" i="5"/>
  <c r="A35115" i="5"/>
  <c r="A35116" i="5"/>
  <c r="A35117" i="5"/>
  <c r="A35118" i="5"/>
  <c r="A35119" i="5"/>
  <c r="A35120" i="5"/>
  <c r="A35121" i="5"/>
  <c r="A35122" i="5"/>
  <c r="A35123" i="5"/>
  <c r="A35124" i="5"/>
  <c r="A35125" i="5"/>
  <c r="A35126" i="5"/>
  <c r="A35127" i="5"/>
  <c r="A35128" i="5"/>
  <c r="A35129" i="5"/>
  <c r="A35130" i="5"/>
  <c r="A35131" i="5"/>
  <c r="A35132" i="5"/>
  <c r="A35133" i="5"/>
  <c r="A35134" i="5"/>
  <c r="A35135" i="5"/>
  <c r="A35136" i="5"/>
  <c r="A35137" i="5"/>
  <c r="A35138" i="5"/>
  <c r="A35139" i="5"/>
  <c r="A35140" i="5"/>
  <c r="A35141" i="5"/>
  <c r="A35142" i="5"/>
  <c r="A35143" i="5"/>
  <c r="A35144" i="5"/>
  <c r="A35145" i="5"/>
  <c r="A35146" i="5"/>
  <c r="A35147" i="5"/>
  <c r="A35148" i="5"/>
  <c r="A35149" i="5"/>
  <c r="A35150" i="5"/>
  <c r="A35151" i="5"/>
  <c r="A35152" i="5"/>
  <c r="A35153" i="5"/>
  <c r="A35154" i="5"/>
  <c r="A35155" i="5"/>
  <c r="A35156" i="5"/>
  <c r="A35157" i="5"/>
  <c r="A35158" i="5"/>
  <c r="A35159" i="5"/>
  <c r="A35160" i="5"/>
  <c r="A35161" i="5"/>
  <c r="A35162" i="5"/>
  <c r="A35163" i="5"/>
  <c r="A35164" i="5"/>
  <c r="A35165" i="5"/>
  <c r="A35166" i="5"/>
  <c r="A35167" i="5"/>
  <c r="A35168" i="5"/>
  <c r="A35169" i="5"/>
  <c r="A35170" i="5"/>
  <c r="A35171" i="5"/>
  <c r="A35172" i="5"/>
  <c r="A35173" i="5"/>
  <c r="A35174" i="5"/>
  <c r="A35175" i="5"/>
  <c r="A35176" i="5"/>
  <c r="A35177" i="5"/>
  <c r="A35178" i="5"/>
  <c r="A35179" i="5"/>
  <c r="A35180" i="5"/>
  <c r="A35181" i="5"/>
  <c r="A35182" i="5"/>
  <c r="A35183" i="5"/>
  <c r="A35184" i="5"/>
  <c r="A35185" i="5"/>
  <c r="A35186" i="5"/>
  <c r="A35187" i="5"/>
  <c r="A35188" i="5"/>
  <c r="A35189" i="5"/>
  <c r="A35190" i="5"/>
  <c r="A35191" i="5"/>
  <c r="A35192" i="5"/>
  <c r="A35193" i="5"/>
  <c r="A35194" i="5"/>
  <c r="A35195" i="5"/>
  <c r="A35196" i="5"/>
  <c r="A35197" i="5"/>
  <c r="A35198" i="5"/>
  <c r="A35199" i="5"/>
  <c r="A35200" i="5"/>
  <c r="A35201" i="5"/>
  <c r="A35202" i="5"/>
  <c r="A35203" i="5"/>
  <c r="A35204" i="5"/>
  <c r="A35205" i="5"/>
  <c r="A35206" i="5"/>
  <c r="A35207" i="5"/>
  <c r="A35208" i="5"/>
  <c r="A35209" i="5"/>
  <c r="A35210" i="5"/>
  <c r="A35211" i="5"/>
  <c r="A35212" i="5"/>
  <c r="A35213" i="5"/>
  <c r="A35214" i="5"/>
  <c r="A35215" i="5"/>
  <c r="A35216" i="5"/>
  <c r="A35217" i="5"/>
  <c r="A35218" i="5"/>
  <c r="A35219" i="5"/>
  <c r="A35220" i="5"/>
  <c r="A35221" i="5"/>
  <c r="A35222" i="5"/>
  <c r="A35223" i="5"/>
  <c r="A35224" i="5"/>
  <c r="A35225" i="5"/>
  <c r="A35226" i="5"/>
  <c r="A35227" i="5"/>
  <c r="A35228" i="5"/>
  <c r="A35229" i="5"/>
  <c r="A35230" i="5"/>
  <c r="A35231" i="5"/>
  <c r="A35232" i="5"/>
  <c r="A35233" i="5"/>
  <c r="A35234" i="5"/>
  <c r="A35235" i="5"/>
  <c r="A35236" i="5"/>
  <c r="A35237" i="5"/>
  <c r="A35238" i="5"/>
  <c r="A35239" i="5"/>
  <c r="A35240" i="5"/>
  <c r="A35241" i="5"/>
  <c r="A35242" i="5"/>
  <c r="A35243" i="5"/>
  <c r="A35244" i="5"/>
  <c r="A35245" i="5"/>
  <c r="A35246" i="5"/>
  <c r="A35247" i="5"/>
  <c r="A35248" i="5"/>
  <c r="A35249" i="5"/>
  <c r="A35250" i="5"/>
  <c r="A35251" i="5"/>
  <c r="A35252" i="5"/>
  <c r="A35253" i="5"/>
  <c r="A35254" i="5"/>
  <c r="A35255" i="5"/>
  <c r="A35256" i="5"/>
  <c r="A35257" i="5"/>
  <c r="A35258" i="5"/>
  <c r="A35259" i="5"/>
  <c r="A35260" i="5"/>
  <c r="A35261" i="5"/>
  <c r="A35262" i="5"/>
  <c r="A35263" i="5"/>
  <c r="A35264" i="5"/>
  <c r="A35265" i="5"/>
  <c r="A35266" i="5"/>
  <c r="A35267" i="5"/>
  <c r="A35268" i="5"/>
  <c r="A35269" i="5"/>
  <c r="A35270" i="5"/>
  <c r="A35271" i="5"/>
  <c r="A35272" i="5"/>
  <c r="A35273" i="5"/>
  <c r="A35274" i="5"/>
  <c r="A35275" i="5"/>
  <c r="A35276" i="5"/>
  <c r="A35277" i="5"/>
  <c r="A35278" i="5"/>
  <c r="A35279" i="5"/>
  <c r="A35280" i="5"/>
  <c r="A35281" i="5"/>
  <c r="A35282" i="5"/>
  <c r="A35283" i="5"/>
  <c r="A35284" i="5"/>
  <c r="A35285" i="5"/>
  <c r="A35286" i="5"/>
  <c r="A35287" i="5"/>
  <c r="A35288" i="5"/>
  <c r="A35289" i="5"/>
  <c r="A35290" i="5"/>
  <c r="A35291" i="5"/>
  <c r="A35292" i="5"/>
  <c r="A35293" i="5"/>
  <c r="A35294" i="5"/>
  <c r="A35295" i="5"/>
  <c r="A35296" i="5"/>
  <c r="A35297" i="5"/>
  <c r="A35298" i="5"/>
  <c r="A35299" i="5"/>
  <c r="A35300" i="5"/>
  <c r="A35301" i="5"/>
  <c r="A35302" i="5"/>
  <c r="A35303" i="5"/>
  <c r="A35304" i="5"/>
  <c r="A35305" i="5"/>
  <c r="A35306" i="5"/>
  <c r="A35307" i="5"/>
  <c r="A35308" i="5"/>
  <c r="A35309" i="5"/>
  <c r="A35310" i="5"/>
  <c r="A35311" i="5"/>
  <c r="A35312" i="5"/>
  <c r="A35313" i="5"/>
  <c r="A35314" i="5"/>
  <c r="A35315" i="5"/>
  <c r="A35316" i="5"/>
  <c r="A35317" i="5"/>
  <c r="A35318" i="5"/>
  <c r="A35319" i="5"/>
  <c r="A35320" i="5"/>
  <c r="A35321" i="5"/>
  <c r="A35322" i="5"/>
  <c r="A35323" i="5"/>
  <c r="A35324" i="5"/>
  <c r="A35325" i="5"/>
  <c r="A35326" i="5"/>
  <c r="A35327" i="5"/>
  <c r="A35328" i="5"/>
  <c r="A35329" i="5"/>
  <c r="A35330" i="5"/>
  <c r="A35331" i="5"/>
  <c r="A35332" i="5"/>
  <c r="A35333" i="5"/>
  <c r="A35334" i="5"/>
  <c r="A35335" i="5"/>
  <c r="A35336" i="5"/>
  <c r="A35337" i="5"/>
  <c r="A35338" i="5"/>
  <c r="A35339" i="5"/>
  <c r="A35340" i="5"/>
  <c r="A35341" i="5"/>
  <c r="A35342" i="5"/>
  <c r="A35343" i="5"/>
  <c r="A35344" i="5"/>
  <c r="A35345" i="5"/>
  <c r="A35346" i="5"/>
  <c r="A35347" i="5"/>
  <c r="A35348" i="5"/>
  <c r="A35349" i="5"/>
  <c r="A35350" i="5"/>
  <c r="A35351" i="5"/>
  <c r="A35352" i="5"/>
  <c r="A35353" i="5"/>
  <c r="A35354" i="5"/>
  <c r="A35355" i="5"/>
  <c r="A35356" i="5"/>
  <c r="A35357" i="5"/>
  <c r="A35358" i="5"/>
  <c r="A35359" i="5"/>
  <c r="A35360" i="5"/>
  <c r="A35361" i="5"/>
  <c r="A35362" i="5"/>
  <c r="A35363" i="5"/>
  <c r="A35364" i="5"/>
  <c r="A35365" i="5"/>
  <c r="A35366" i="5"/>
  <c r="A35367" i="5"/>
  <c r="A35368" i="5"/>
  <c r="A35369" i="5"/>
  <c r="A35370" i="5"/>
  <c r="A35371" i="5"/>
  <c r="A35372" i="5"/>
  <c r="A35373" i="5"/>
  <c r="A35374" i="5"/>
  <c r="A35375" i="5"/>
  <c r="A35376" i="5"/>
  <c r="A35377" i="5"/>
  <c r="A35378" i="5"/>
  <c r="A35379" i="5"/>
  <c r="A35380" i="5"/>
  <c r="A35381" i="5"/>
  <c r="A35382" i="5"/>
  <c r="A35383" i="5"/>
  <c r="A35384" i="5"/>
  <c r="A35385" i="5"/>
  <c r="A35386" i="5"/>
  <c r="A35387" i="5"/>
  <c r="A35388" i="5"/>
  <c r="A35389" i="5"/>
  <c r="A35390" i="5"/>
  <c r="A35391" i="5"/>
  <c r="A35392" i="5"/>
  <c r="A35393" i="5"/>
  <c r="A35394" i="5"/>
  <c r="A35395" i="5"/>
  <c r="A35396" i="5"/>
  <c r="A35397" i="5"/>
  <c r="A35398" i="5"/>
  <c r="A35399" i="5"/>
  <c r="A35400" i="5"/>
  <c r="A35401" i="5"/>
  <c r="A35402" i="5"/>
  <c r="A35403" i="5"/>
  <c r="A35404" i="5"/>
  <c r="A35405" i="5"/>
  <c r="A35406" i="5"/>
  <c r="A35407" i="5"/>
  <c r="A35408" i="5"/>
  <c r="A35409" i="5"/>
  <c r="A35410" i="5"/>
  <c r="A35411" i="5"/>
  <c r="A35412" i="5"/>
  <c r="A35413" i="5"/>
  <c r="A35414" i="5"/>
  <c r="A35415" i="5"/>
  <c r="A35416" i="5"/>
  <c r="A35417" i="5"/>
  <c r="A35418" i="5"/>
  <c r="A35419" i="5"/>
  <c r="A35420" i="5"/>
  <c r="A35421" i="5"/>
  <c r="A35422" i="5"/>
  <c r="A35423" i="5"/>
  <c r="A35424" i="5"/>
  <c r="A35425" i="5"/>
  <c r="A35426" i="5"/>
  <c r="A35427" i="5"/>
  <c r="A35428" i="5"/>
  <c r="A35429" i="5"/>
  <c r="A35430" i="5"/>
  <c r="A35431" i="5"/>
  <c r="A35432" i="5"/>
  <c r="A35433" i="5"/>
  <c r="A35434" i="5"/>
  <c r="A35435" i="5"/>
  <c r="A35436" i="5"/>
  <c r="A35437" i="5"/>
  <c r="A35438" i="5"/>
  <c r="A35439" i="5"/>
  <c r="A35440" i="5"/>
  <c r="A35441" i="5"/>
  <c r="A35442" i="5"/>
  <c r="A35443" i="5"/>
  <c r="A35444" i="5"/>
  <c r="A35445" i="5"/>
  <c r="A35446" i="5"/>
  <c r="A35447" i="5"/>
  <c r="A35448" i="5"/>
  <c r="A35449" i="5"/>
  <c r="A35450" i="5"/>
  <c r="A35451" i="5"/>
  <c r="A35452" i="5"/>
  <c r="A35453" i="5"/>
  <c r="A35454" i="5"/>
  <c r="A35455" i="5"/>
  <c r="A35456" i="5"/>
  <c r="A35457" i="5"/>
  <c r="A35458" i="5"/>
  <c r="A35459" i="5"/>
  <c r="A35460" i="5"/>
  <c r="A35461" i="5"/>
  <c r="A35462" i="5"/>
  <c r="A35463" i="5"/>
  <c r="A35464" i="5"/>
  <c r="A35465" i="5"/>
  <c r="A35466" i="5"/>
  <c r="A35467" i="5"/>
  <c r="A35468" i="5"/>
  <c r="A35469" i="5"/>
  <c r="A35470" i="5"/>
  <c r="A35471" i="5"/>
  <c r="A35472" i="5"/>
  <c r="A35473" i="5"/>
  <c r="A35474" i="5"/>
  <c r="A35475" i="5"/>
  <c r="A35476" i="5"/>
  <c r="A35477" i="5"/>
  <c r="A35478" i="5"/>
  <c r="A35479" i="5"/>
  <c r="A35480" i="5"/>
  <c r="A35481" i="5"/>
  <c r="A35482" i="5"/>
  <c r="A35483" i="5"/>
  <c r="A35484" i="5"/>
  <c r="A35485" i="5"/>
  <c r="A35486" i="5"/>
  <c r="A35487" i="5"/>
  <c r="A35488" i="5"/>
  <c r="A35489" i="5"/>
  <c r="A35490" i="5"/>
  <c r="A35491" i="5"/>
  <c r="A35492" i="5"/>
  <c r="A35493" i="5"/>
  <c r="A35494" i="5"/>
  <c r="A35495" i="5"/>
  <c r="A35496" i="5"/>
  <c r="A35497" i="5"/>
  <c r="A35498" i="5"/>
  <c r="A35499" i="5"/>
  <c r="A35500" i="5"/>
  <c r="A35501" i="5"/>
  <c r="A35502" i="5"/>
  <c r="A35503" i="5"/>
  <c r="A35504" i="5"/>
  <c r="A35505" i="5"/>
  <c r="A35506" i="5"/>
  <c r="A35507" i="5"/>
  <c r="A35508" i="5"/>
  <c r="A35509" i="5"/>
  <c r="A35510" i="5"/>
  <c r="A35511" i="5"/>
  <c r="A35512" i="5"/>
  <c r="A35513" i="5"/>
  <c r="A35514" i="5"/>
  <c r="A35515" i="5"/>
  <c r="A35516" i="5"/>
  <c r="A35517" i="5"/>
  <c r="A35518" i="5"/>
  <c r="A35519" i="5"/>
  <c r="A35520" i="5"/>
  <c r="A35521" i="5"/>
  <c r="A35522" i="5"/>
  <c r="A35523" i="5"/>
  <c r="A35524" i="5"/>
  <c r="A35525" i="5"/>
  <c r="A35526" i="5"/>
  <c r="A35527" i="5"/>
  <c r="A35528" i="5"/>
  <c r="A35529" i="5"/>
  <c r="A35530" i="5"/>
  <c r="A35531" i="5"/>
  <c r="A35532" i="5"/>
  <c r="A35533" i="5"/>
  <c r="A35534" i="5"/>
  <c r="A35535" i="5"/>
  <c r="A35536" i="5"/>
  <c r="A35537" i="5"/>
  <c r="A35538" i="5"/>
  <c r="A35539" i="5"/>
  <c r="A35540" i="5"/>
  <c r="A35541" i="5"/>
  <c r="A35542" i="5"/>
  <c r="A35543" i="5"/>
  <c r="A35544" i="5"/>
  <c r="A35545" i="5"/>
  <c r="A35546" i="5"/>
  <c r="A35547" i="5"/>
  <c r="A35548" i="5"/>
  <c r="A35549" i="5"/>
  <c r="A35550" i="5"/>
  <c r="A35551" i="5"/>
  <c r="A35552" i="5"/>
  <c r="A35553" i="5"/>
  <c r="A35554" i="5"/>
  <c r="A35555" i="5"/>
  <c r="A35556" i="5"/>
  <c r="A35557" i="5"/>
  <c r="A35558" i="5"/>
  <c r="A35559" i="5"/>
  <c r="A35560" i="5"/>
  <c r="A35561" i="5"/>
  <c r="A35562" i="5"/>
  <c r="A35563" i="5"/>
  <c r="A35564" i="5"/>
  <c r="A35565" i="5"/>
  <c r="A35566" i="5"/>
  <c r="A35567" i="5"/>
  <c r="A35568" i="5"/>
  <c r="A35569" i="5"/>
  <c r="A35570" i="5"/>
  <c r="A35571" i="5"/>
  <c r="A35572" i="5"/>
  <c r="A35573" i="5"/>
  <c r="A35574" i="5"/>
  <c r="A35575" i="5"/>
  <c r="A35576" i="5"/>
  <c r="A35577" i="5"/>
  <c r="A35578" i="5"/>
  <c r="A35579" i="5"/>
  <c r="A35580" i="5"/>
  <c r="A35581" i="5"/>
  <c r="A35582" i="5"/>
  <c r="A35583" i="5"/>
  <c r="A35584" i="5"/>
  <c r="A35585" i="5"/>
  <c r="A35586" i="5"/>
  <c r="A35587" i="5"/>
  <c r="A35588" i="5"/>
  <c r="A35589" i="5"/>
  <c r="A35590" i="5"/>
  <c r="A35591" i="5"/>
  <c r="A35592" i="5"/>
  <c r="A35593" i="5"/>
  <c r="A35594" i="5"/>
  <c r="A35595" i="5"/>
  <c r="A35596" i="5"/>
  <c r="A35597" i="5"/>
  <c r="A35598" i="5"/>
  <c r="A35599" i="5"/>
  <c r="A35600" i="5"/>
  <c r="A35601" i="5"/>
  <c r="A35602" i="5"/>
  <c r="A35603" i="5"/>
  <c r="A35604" i="5"/>
  <c r="A35605" i="5"/>
  <c r="A35606" i="5"/>
  <c r="A35607" i="5"/>
  <c r="A35608" i="5"/>
  <c r="A35609" i="5"/>
  <c r="A35610" i="5"/>
  <c r="A35611" i="5"/>
  <c r="A35612" i="5"/>
  <c r="A35613" i="5"/>
  <c r="A35614" i="5"/>
  <c r="A35615" i="5"/>
  <c r="A35616" i="5"/>
  <c r="A35617" i="5"/>
  <c r="A35618" i="5"/>
  <c r="A35619" i="5"/>
  <c r="A35620" i="5"/>
  <c r="A35621" i="5"/>
  <c r="A35622" i="5"/>
  <c r="A35623" i="5"/>
  <c r="A35624" i="5"/>
  <c r="A35625" i="5"/>
  <c r="A35626" i="5"/>
  <c r="A35627" i="5"/>
  <c r="A35628" i="5"/>
  <c r="A35629" i="5"/>
  <c r="A35630" i="5"/>
  <c r="A35631" i="5"/>
  <c r="A35632" i="5"/>
  <c r="A35633" i="5"/>
  <c r="A35634" i="5"/>
  <c r="A35635" i="5"/>
  <c r="A35636" i="5"/>
  <c r="A35637" i="5"/>
  <c r="A35638" i="5"/>
  <c r="A35639" i="5"/>
  <c r="A35640" i="5"/>
  <c r="A35641" i="5"/>
  <c r="A35642" i="5"/>
  <c r="A35643" i="5"/>
  <c r="A35644" i="5"/>
  <c r="A35645" i="5"/>
  <c r="A35646" i="5"/>
  <c r="A35647" i="5"/>
  <c r="A35648" i="5"/>
  <c r="A35649" i="5"/>
  <c r="A35650" i="5"/>
  <c r="A35651" i="5"/>
  <c r="A35652" i="5"/>
  <c r="A35653" i="5"/>
  <c r="A35654" i="5"/>
  <c r="A35655" i="5"/>
  <c r="A35656" i="5"/>
  <c r="A35657" i="5"/>
  <c r="A35658" i="5"/>
  <c r="A35659" i="5"/>
  <c r="A35660" i="5"/>
  <c r="A35661" i="5"/>
  <c r="A35662" i="5"/>
  <c r="A35663" i="5"/>
  <c r="A35664" i="5"/>
  <c r="A35665" i="5"/>
  <c r="A35666" i="5"/>
  <c r="A35667" i="5"/>
  <c r="A35668" i="5"/>
  <c r="A35669" i="5"/>
  <c r="A35670" i="5"/>
  <c r="A35671" i="5"/>
  <c r="A35672" i="5"/>
  <c r="A35673" i="5"/>
  <c r="A35674" i="5"/>
  <c r="A35675" i="5"/>
  <c r="A35676" i="5"/>
  <c r="A35677" i="5"/>
  <c r="A35678" i="5"/>
  <c r="A35679" i="5"/>
  <c r="A35680" i="5"/>
  <c r="A35681" i="5"/>
  <c r="A35682" i="5"/>
  <c r="A35683" i="5"/>
  <c r="A35684" i="5"/>
  <c r="A35685" i="5"/>
  <c r="A35686" i="5"/>
  <c r="A35687" i="5"/>
  <c r="A35688" i="5"/>
  <c r="A35689" i="5"/>
  <c r="A35690" i="5"/>
  <c r="A35691" i="5"/>
  <c r="A35692" i="5"/>
  <c r="A35693" i="5"/>
  <c r="A35694" i="5"/>
  <c r="A35695" i="5"/>
  <c r="A35696" i="5"/>
  <c r="A35697" i="5"/>
  <c r="A35698" i="5"/>
  <c r="A35699" i="5"/>
  <c r="A35700" i="5"/>
  <c r="A35701" i="5"/>
  <c r="A35702" i="5"/>
  <c r="A35703" i="5"/>
  <c r="A35704" i="5"/>
  <c r="A35705" i="5"/>
  <c r="A35706" i="5"/>
  <c r="A35707" i="5"/>
  <c r="A35708" i="5"/>
  <c r="A35709" i="5"/>
  <c r="A35710" i="5"/>
  <c r="A35711" i="5"/>
  <c r="A35712" i="5"/>
  <c r="A35713" i="5"/>
  <c r="A35714" i="5"/>
  <c r="A35715" i="5"/>
  <c r="A35716" i="5"/>
  <c r="A35717" i="5"/>
  <c r="A35718" i="5"/>
  <c r="A35719" i="5"/>
  <c r="A35720" i="5"/>
  <c r="A35721" i="5"/>
  <c r="A35722" i="5"/>
  <c r="A35723" i="5"/>
  <c r="A35724" i="5"/>
  <c r="A35725" i="5"/>
  <c r="A35726" i="5"/>
  <c r="A35727" i="5"/>
  <c r="A35728" i="5"/>
  <c r="A35729" i="5"/>
  <c r="A35730" i="5"/>
  <c r="A35731" i="5"/>
  <c r="A35732" i="5"/>
  <c r="A35733" i="5"/>
  <c r="A35734" i="5"/>
  <c r="A35735" i="5"/>
  <c r="A35736" i="5"/>
  <c r="A35737" i="5"/>
  <c r="A35738" i="5"/>
  <c r="A35739" i="5"/>
  <c r="A35740" i="5"/>
  <c r="A35741" i="5"/>
  <c r="A35742" i="5"/>
  <c r="A35743" i="5"/>
  <c r="A35744" i="5"/>
  <c r="A35745" i="5"/>
  <c r="A35746" i="5"/>
  <c r="A35747" i="5"/>
  <c r="A35748" i="5"/>
  <c r="A35749" i="5"/>
  <c r="A35750" i="5"/>
  <c r="A35751" i="5"/>
  <c r="A35752" i="5"/>
  <c r="A35753" i="5"/>
  <c r="A35754" i="5"/>
  <c r="A35755" i="5"/>
  <c r="A35756" i="5"/>
  <c r="A35757" i="5"/>
  <c r="A35758" i="5"/>
  <c r="A35759" i="5"/>
  <c r="A35760" i="5"/>
  <c r="A35761" i="5"/>
  <c r="A35762" i="5"/>
  <c r="A35763" i="5"/>
  <c r="A35764" i="5"/>
  <c r="A35765" i="5"/>
  <c r="A35766" i="5"/>
  <c r="A35767" i="5"/>
  <c r="A35768" i="5"/>
  <c r="A35769" i="5"/>
  <c r="A35770" i="5"/>
  <c r="A35771" i="5"/>
  <c r="A35772" i="5"/>
  <c r="A35773" i="5"/>
  <c r="A35774" i="5"/>
  <c r="A35775" i="5"/>
  <c r="A35776" i="5"/>
  <c r="A35777" i="5"/>
  <c r="A35778" i="5"/>
  <c r="A35779" i="5"/>
  <c r="A35780" i="5"/>
  <c r="A35781" i="5"/>
  <c r="A35782" i="5"/>
  <c r="A35783" i="5"/>
  <c r="A35784" i="5"/>
  <c r="A35785" i="5"/>
  <c r="A35786" i="5"/>
  <c r="A35787" i="5"/>
  <c r="A35788" i="5"/>
  <c r="A35789" i="5"/>
  <c r="A35790" i="5"/>
  <c r="A35791" i="5"/>
  <c r="A35792" i="5"/>
  <c r="A35793" i="5"/>
  <c r="A35794" i="5"/>
  <c r="A35795" i="5"/>
  <c r="A35796" i="5"/>
  <c r="A35797" i="5"/>
  <c r="A35798" i="5"/>
  <c r="A35799" i="5"/>
  <c r="A35800" i="5"/>
  <c r="A35801" i="5"/>
  <c r="A35802" i="5"/>
  <c r="A35803" i="5"/>
  <c r="A35804" i="5"/>
  <c r="A35805" i="5"/>
  <c r="A35806" i="5"/>
  <c r="A35807" i="5"/>
  <c r="A35808" i="5"/>
  <c r="A35809" i="5"/>
  <c r="A35810" i="5"/>
  <c r="A35811" i="5"/>
  <c r="A35812" i="5"/>
  <c r="A35813" i="5"/>
  <c r="A35814" i="5"/>
  <c r="A35815" i="5"/>
  <c r="A35816" i="5"/>
  <c r="A35817" i="5"/>
  <c r="A35818" i="5"/>
  <c r="A35819" i="5"/>
  <c r="A35820" i="5"/>
  <c r="A35821" i="5"/>
  <c r="A35822" i="5"/>
  <c r="A35823" i="5"/>
  <c r="A35824" i="5"/>
  <c r="A35825" i="5"/>
  <c r="A35826" i="5"/>
  <c r="A35827" i="5"/>
  <c r="A35828" i="5"/>
  <c r="A35829" i="5"/>
  <c r="A35830" i="5"/>
  <c r="A35831" i="5"/>
  <c r="A35832" i="5"/>
  <c r="A35833" i="5"/>
  <c r="A35834" i="5"/>
  <c r="A35835" i="5"/>
  <c r="A35836" i="5"/>
  <c r="A35837" i="5"/>
  <c r="A35838" i="5"/>
  <c r="A35839" i="5"/>
  <c r="A35840" i="5"/>
  <c r="A35841" i="5"/>
  <c r="A35842" i="5"/>
  <c r="A35843" i="5"/>
  <c r="A35844" i="5"/>
  <c r="A35845" i="5"/>
  <c r="A35846" i="5"/>
  <c r="A35847" i="5"/>
  <c r="A35848" i="5"/>
  <c r="A35849" i="5"/>
  <c r="A35850" i="5"/>
  <c r="A35851" i="5"/>
  <c r="A35852" i="5"/>
  <c r="A35853" i="5"/>
  <c r="A35854" i="5"/>
  <c r="A35855" i="5"/>
  <c r="A35856" i="5"/>
  <c r="A35857" i="5"/>
  <c r="A35858" i="5"/>
  <c r="A35859" i="5"/>
  <c r="A35860" i="5"/>
  <c r="A35861" i="5"/>
  <c r="A35862" i="5"/>
  <c r="A35863" i="5"/>
  <c r="A35864" i="5"/>
  <c r="A35865" i="5"/>
  <c r="A35866" i="5"/>
  <c r="A35867" i="5"/>
  <c r="A35868" i="5"/>
  <c r="A35869" i="5"/>
  <c r="A35870" i="5"/>
  <c r="A35871" i="5"/>
  <c r="A35872" i="5"/>
  <c r="A35873" i="5"/>
  <c r="A35874" i="5"/>
  <c r="A35875" i="5"/>
  <c r="A35876" i="5"/>
  <c r="A35877" i="5"/>
  <c r="A35878" i="5"/>
  <c r="A35879" i="5"/>
  <c r="A35880" i="5"/>
  <c r="A35881" i="5"/>
  <c r="A35882" i="5"/>
  <c r="A35883" i="5"/>
  <c r="A35884" i="5"/>
  <c r="A35885" i="5"/>
  <c r="A35886" i="5"/>
  <c r="A35887" i="5"/>
  <c r="A35888" i="5"/>
  <c r="A35889" i="5"/>
  <c r="A35890" i="5"/>
  <c r="A35891" i="5"/>
  <c r="A35892" i="5"/>
  <c r="A35893" i="5"/>
  <c r="A35894" i="5"/>
  <c r="A35895" i="5"/>
  <c r="A35896" i="5"/>
  <c r="A35897" i="5"/>
  <c r="A35898" i="5"/>
  <c r="A35899" i="5"/>
  <c r="A35900" i="5"/>
  <c r="A35901" i="5"/>
  <c r="A35902" i="5"/>
  <c r="A35903" i="5"/>
  <c r="A35904" i="5"/>
  <c r="A35905" i="5"/>
  <c r="A35906" i="5"/>
  <c r="A35907" i="5"/>
  <c r="A35908" i="5"/>
  <c r="A35909" i="5"/>
  <c r="A35910" i="5"/>
  <c r="A35911" i="5"/>
  <c r="A35912" i="5"/>
  <c r="A35913" i="5"/>
  <c r="A35914" i="5"/>
  <c r="A35915" i="5"/>
  <c r="A35916" i="5"/>
  <c r="A35917" i="5"/>
  <c r="A35918" i="5"/>
  <c r="A35919" i="5"/>
  <c r="A35920" i="5"/>
  <c r="A35921" i="5"/>
  <c r="A35922" i="5"/>
  <c r="A35923" i="5"/>
  <c r="A35924" i="5"/>
  <c r="A35925" i="5"/>
  <c r="A35926" i="5"/>
  <c r="A35927" i="5"/>
  <c r="A35928" i="5"/>
  <c r="A35929" i="5"/>
  <c r="A35930" i="5"/>
  <c r="A35931" i="5"/>
  <c r="A35932" i="5"/>
  <c r="A35933" i="5"/>
  <c r="A35934" i="5"/>
  <c r="A35935" i="5"/>
  <c r="A35936" i="5"/>
  <c r="A35937" i="5"/>
  <c r="A35938" i="5"/>
  <c r="A35939" i="5"/>
  <c r="A35940" i="5"/>
  <c r="A35941" i="5"/>
  <c r="A35942" i="5"/>
  <c r="A35943" i="5"/>
  <c r="A35944" i="5"/>
  <c r="A35945" i="5"/>
  <c r="A35946" i="5"/>
  <c r="A35947" i="5"/>
  <c r="A35948" i="5"/>
  <c r="A35949" i="5"/>
  <c r="A35950" i="5"/>
  <c r="A35951" i="5"/>
  <c r="A35952" i="5"/>
  <c r="A35953" i="5"/>
  <c r="A35954" i="5"/>
  <c r="A35955" i="5"/>
  <c r="A35956" i="5"/>
  <c r="A35957" i="5"/>
  <c r="A35958" i="5"/>
  <c r="A35959" i="5"/>
  <c r="A35960" i="5"/>
  <c r="A35961" i="5"/>
  <c r="A35962" i="5"/>
  <c r="A35963" i="5"/>
  <c r="A35964" i="5"/>
  <c r="A35965" i="5"/>
  <c r="A35966" i="5"/>
  <c r="A35967" i="5"/>
  <c r="A35968" i="5"/>
  <c r="A35969" i="5"/>
  <c r="A35970" i="5"/>
  <c r="A35971" i="5"/>
  <c r="A35972" i="5"/>
  <c r="A35973" i="5"/>
  <c r="A35974" i="5"/>
  <c r="A35975" i="5"/>
  <c r="A35976" i="5"/>
  <c r="A35977" i="5"/>
  <c r="A35978" i="5"/>
  <c r="A35979" i="5"/>
  <c r="A35980" i="5"/>
  <c r="A35981" i="5"/>
  <c r="A35982" i="5"/>
  <c r="A35983" i="5"/>
  <c r="A35984" i="5"/>
  <c r="A35985" i="5"/>
  <c r="A35986" i="5"/>
  <c r="A35987" i="5"/>
  <c r="A35988" i="5"/>
  <c r="A35989" i="5"/>
  <c r="A35990" i="5"/>
  <c r="A35991" i="5"/>
  <c r="A35992" i="5"/>
  <c r="A35993" i="5"/>
  <c r="A35994" i="5"/>
  <c r="A35995" i="5"/>
  <c r="A35996" i="5"/>
  <c r="A35997" i="5"/>
  <c r="A35998" i="5"/>
  <c r="A35999" i="5"/>
  <c r="A36000" i="5"/>
  <c r="A36001" i="5"/>
  <c r="A36002" i="5"/>
  <c r="A36003" i="5"/>
  <c r="A36004" i="5"/>
  <c r="A36005" i="5"/>
  <c r="A36006" i="5"/>
  <c r="A36007" i="5"/>
  <c r="A36008" i="5"/>
  <c r="A36009" i="5"/>
  <c r="A36010" i="5"/>
  <c r="A36011" i="5"/>
  <c r="A36012" i="5"/>
  <c r="A36013" i="5"/>
  <c r="A36014" i="5"/>
  <c r="A36015" i="5"/>
  <c r="A36016" i="5"/>
  <c r="A36017" i="5"/>
  <c r="A36018" i="5"/>
  <c r="A36019" i="5"/>
  <c r="A36020" i="5"/>
  <c r="A36021" i="5"/>
  <c r="A36022" i="5"/>
  <c r="A36023" i="5"/>
  <c r="A36024" i="5"/>
  <c r="A36025" i="5"/>
  <c r="A36026" i="5"/>
  <c r="A36027" i="5"/>
  <c r="A36028" i="5"/>
  <c r="A36029" i="5"/>
  <c r="A36030" i="5"/>
  <c r="A36031" i="5"/>
  <c r="A36032" i="5"/>
  <c r="A36033" i="5"/>
  <c r="A36034" i="5"/>
  <c r="A36035" i="5"/>
  <c r="A36036" i="5"/>
  <c r="A36037" i="5"/>
  <c r="A36038" i="5"/>
  <c r="A36039" i="5"/>
  <c r="A36040" i="5"/>
  <c r="A36041" i="5"/>
  <c r="A36042" i="5"/>
  <c r="A36043" i="5"/>
  <c r="A36044" i="5"/>
  <c r="A36045" i="5"/>
  <c r="A36046" i="5"/>
  <c r="A36047" i="5"/>
  <c r="A36048" i="5"/>
  <c r="A36049" i="5"/>
  <c r="A36050" i="5"/>
  <c r="A36051" i="5"/>
  <c r="A36052" i="5"/>
  <c r="A36053" i="5"/>
  <c r="A36054" i="5"/>
  <c r="A36055" i="5"/>
  <c r="A36056" i="5"/>
  <c r="A36057" i="5"/>
  <c r="A36058" i="5"/>
  <c r="A36059" i="5"/>
  <c r="A36060" i="5"/>
  <c r="A36061" i="5"/>
  <c r="A36062" i="5"/>
  <c r="A36063" i="5"/>
  <c r="A36064" i="5"/>
  <c r="A36065" i="5"/>
  <c r="A36066" i="5"/>
  <c r="A36067" i="5"/>
  <c r="A36068" i="5"/>
  <c r="A36069" i="5"/>
  <c r="A36070" i="5"/>
  <c r="A36071" i="5"/>
  <c r="A36072" i="5"/>
  <c r="A36073" i="5"/>
  <c r="A36074" i="5"/>
  <c r="A36075" i="5"/>
  <c r="A36076" i="5"/>
  <c r="A36077" i="5"/>
  <c r="A36078" i="5"/>
  <c r="A36079" i="5"/>
  <c r="A36080" i="5"/>
  <c r="A36081" i="5"/>
  <c r="A36082" i="5"/>
  <c r="A36083" i="5"/>
  <c r="A36084" i="5"/>
  <c r="A36085" i="5"/>
  <c r="A36086" i="5"/>
  <c r="A36087" i="5"/>
  <c r="A36088" i="5"/>
  <c r="A36089" i="5"/>
  <c r="A36090" i="5"/>
  <c r="A36091" i="5"/>
  <c r="A36092" i="5"/>
  <c r="A36093" i="5"/>
  <c r="A36094" i="5"/>
  <c r="A36095" i="5"/>
  <c r="A36096" i="5"/>
  <c r="A36097" i="5"/>
  <c r="A36098" i="5"/>
  <c r="A36099" i="5"/>
  <c r="A36100" i="5"/>
  <c r="A36101" i="5"/>
  <c r="A36102" i="5"/>
  <c r="A36103" i="5"/>
  <c r="A36104" i="5"/>
  <c r="A36105" i="5"/>
  <c r="A36106" i="5"/>
  <c r="A36107" i="5"/>
  <c r="A36108" i="5"/>
  <c r="A36109" i="5"/>
  <c r="A36110" i="5"/>
  <c r="A36111" i="5"/>
  <c r="A36112" i="5"/>
  <c r="A36113" i="5"/>
  <c r="A36114" i="5"/>
  <c r="A36115" i="5"/>
  <c r="A36116" i="5"/>
  <c r="A36117" i="5"/>
  <c r="A36118" i="5"/>
  <c r="A36119" i="5"/>
  <c r="A36120" i="5"/>
  <c r="A36121" i="5"/>
  <c r="A36122" i="5"/>
  <c r="A36123" i="5"/>
  <c r="A36124" i="5"/>
  <c r="A36125" i="5"/>
  <c r="A36126" i="5"/>
  <c r="A36127" i="5"/>
  <c r="A36128" i="5"/>
  <c r="A36129" i="5"/>
  <c r="A36130" i="5"/>
  <c r="A36131" i="5"/>
  <c r="A36132" i="5"/>
  <c r="A36133" i="5"/>
  <c r="A36134" i="5"/>
  <c r="A36135" i="5"/>
  <c r="A36136" i="5"/>
  <c r="A36137" i="5"/>
  <c r="A36138" i="5"/>
  <c r="A36139" i="5"/>
  <c r="A36140" i="5"/>
  <c r="A36141" i="5"/>
  <c r="A36142" i="5"/>
  <c r="A36143" i="5"/>
  <c r="A36144" i="5"/>
  <c r="A36145" i="5"/>
  <c r="A36146" i="5"/>
  <c r="A36147" i="5"/>
  <c r="A36148" i="5"/>
  <c r="A36149" i="5"/>
  <c r="A36150" i="5"/>
  <c r="A36151" i="5"/>
  <c r="A36152" i="5"/>
  <c r="A36153" i="5"/>
  <c r="A36154" i="5"/>
  <c r="A36155" i="5"/>
  <c r="A36156" i="5"/>
  <c r="A36157" i="5"/>
  <c r="A36158" i="5"/>
  <c r="A36159" i="5"/>
  <c r="A36160" i="5"/>
  <c r="A36161" i="5"/>
  <c r="A36162" i="5"/>
  <c r="A36163" i="5"/>
  <c r="A36164" i="5"/>
  <c r="A36165" i="5"/>
  <c r="A36166" i="5"/>
  <c r="A36167" i="5"/>
  <c r="A36168" i="5"/>
  <c r="A36169" i="5"/>
  <c r="A36170" i="5"/>
  <c r="A36171" i="5"/>
  <c r="A36172" i="5"/>
  <c r="A36173" i="5"/>
  <c r="A36174" i="5"/>
  <c r="A36175" i="5"/>
  <c r="A36176" i="5"/>
  <c r="A36177" i="5"/>
  <c r="A36178" i="5"/>
  <c r="A36179" i="5"/>
  <c r="A36180" i="5"/>
  <c r="A36181" i="5"/>
  <c r="A36182" i="5"/>
  <c r="A36183" i="5"/>
  <c r="A36184" i="5"/>
  <c r="A36185" i="5"/>
  <c r="A36186" i="5"/>
  <c r="A36187" i="5"/>
  <c r="A36188" i="5"/>
  <c r="A36189" i="5"/>
  <c r="A36190" i="5"/>
  <c r="A36191" i="5"/>
  <c r="A36192" i="5"/>
  <c r="A36193" i="5"/>
  <c r="A36194" i="5"/>
  <c r="A36195" i="5"/>
  <c r="A36196" i="5"/>
  <c r="A36197" i="5"/>
  <c r="A36198" i="5"/>
  <c r="A36199" i="5"/>
  <c r="A36200" i="5"/>
  <c r="A36201" i="5"/>
  <c r="A36202" i="5"/>
  <c r="A36203" i="5"/>
  <c r="A36204" i="5"/>
  <c r="A36205" i="5"/>
  <c r="A36206" i="5"/>
  <c r="A36207" i="5"/>
  <c r="A36208" i="5"/>
  <c r="A36209" i="5"/>
  <c r="A36210" i="5"/>
  <c r="A36211" i="5"/>
  <c r="A36212" i="5"/>
  <c r="A36213" i="5"/>
  <c r="A36214" i="5"/>
  <c r="A36215" i="5"/>
  <c r="A36216" i="5"/>
  <c r="A36217" i="5"/>
  <c r="A36218" i="5"/>
  <c r="A36219" i="5"/>
  <c r="A36220" i="5"/>
  <c r="A36221" i="5"/>
  <c r="A36222" i="5"/>
  <c r="A36223" i="5"/>
  <c r="A36224" i="5"/>
  <c r="A36225" i="5"/>
  <c r="A36226" i="5"/>
  <c r="A36227" i="5"/>
  <c r="A36228" i="5"/>
  <c r="A36229" i="5"/>
  <c r="A36230" i="5"/>
  <c r="A36231" i="5"/>
  <c r="A36232" i="5"/>
  <c r="A36233" i="5"/>
  <c r="A36234" i="5"/>
  <c r="A36235" i="5"/>
  <c r="A36236" i="5"/>
  <c r="A36237" i="5"/>
  <c r="A36238" i="5"/>
  <c r="A36239" i="5"/>
  <c r="A36240" i="5"/>
  <c r="A36241" i="5"/>
  <c r="A36242" i="5"/>
  <c r="A36243" i="5"/>
  <c r="A36244" i="5"/>
  <c r="A36245" i="5"/>
  <c r="A36246" i="5"/>
  <c r="A36247" i="5"/>
  <c r="A36248" i="5"/>
  <c r="A36249" i="5"/>
  <c r="A36250" i="5"/>
  <c r="A36251" i="5"/>
  <c r="A36252" i="5"/>
  <c r="A36253" i="5"/>
  <c r="A36254" i="5"/>
  <c r="A36255" i="5"/>
  <c r="A36256" i="5"/>
  <c r="A36257" i="5"/>
  <c r="A36258" i="5"/>
  <c r="A36259" i="5"/>
  <c r="A36260" i="5"/>
  <c r="A36261" i="5"/>
  <c r="A36262" i="5"/>
  <c r="A36263" i="5"/>
  <c r="A36264" i="5"/>
  <c r="A36265" i="5"/>
  <c r="A36266" i="5"/>
  <c r="A36267" i="5"/>
  <c r="A36268" i="5"/>
  <c r="A36269" i="5"/>
  <c r="A36270" i="5"/>
  <c r="A36271" i="5"/>
  <c r="A36272" i="5"/>
  <c r="A36273" i="5"/>
  <c r="A36274" i="5"/>
  <c r="A36275" i="5"/>
  <c r="A36276" i="5"/>
  <c r="A36277" i="5"/>
  <c r="A36278" i="5"/>
  <c r="A36279" i="5"/>
  <c r="A36280" i="5"/>
  <c r="A36281" i="5"/>
  <c r="A36282" i="5"/>
  <c r="A36283" i="5"/>
  <c r="A36284" i="5"/>
  <c r="A36285" i="5"/>
  <c r="A36286" i="5"/>
  <c r="A36287" i="5"/>
  <c r="A36288" i="5"/>
  <c r="A36289" i="5"/>
  <c r="A36290" i="5"/>
  <c r="A36291" i="5"/>
  <c r="A36292" i="5"/>
  <c r="A36293" i="5"/>
  <c r="A36294" i="5"/>
  <c r="A36295" i="5"/>
  <c r="A36296" i="5"/>
  <c r="A36297" i="5"/>
  <c r="A36298" i="5"/>
  <c r="A36299" i="5"/>
  <c r="A36300" i="5"/>
  <c r="A36301" i="5"/>
  <c r="A36302" i="5"/>
  <c r="A36303" i="5"/>
  <c r="A36304" i="5"/>
  <c r="A36305" i="5"/>
  <c r="A36306" i="5"/>
  <c r="A36307" i="5"/>
  <c r="A36308" i="5"/>
  <c r="A36309" i="5"/>
  <c r="A36310" i="5"/>
  <c r="A36311" i="5"/>
  <c r="A36312" i="5"/>
  <c r="A36313" i="5"/>
  <c r="A36314" i="5"/>
  <c r="A36315" i="5"/>
  <c r="A36316" i="5"/>
  <c r="A36317" i="5"/>
  <c r="A36318" i="5"/>
  <c r="A36319" i="5"/>
  <c r="A36320" i="5"/>
  <c r="A36321" i="5"/>
  <c r="A36322" i="5"/>
  <c r="A36323" i="5"/>
  <c r="A36324" i="5"/>
  <c r="A36325" i="5"/>
  <c r="A36326" i="5"/>
  <c r="A36327" i="5"/>
  <c r="A36328" i="5"/>
  <c r="A36329" i="5"/>
  <c r="A36330" i="5"/>
  <c r="A36331" i="5"/>
  <c r="A36332" i="5"/>
  <c r="A36333" i="5"/>
  <c r="A36334" i="5"/>
  <c r="A36335" i="5"/>
  <c r="A36336" i="5"/>
  <c r="A36337" i="5"/>
  <c r="A36338" i="5"/>
  <c r="A36339" i="5"/>
  <c r="A36340" i="5"/>
  <c r="A36341" i="5"/>
  <c r="A36342" i="5"/>
  <c r="A36343" i="5"/>
  <c r="A36344" i="5"/>
  <c r="A36345" i="5"/>
  <c r="A36346" i="5"/>
  <c r="A36347" i="5"/>
  <c r="A36348" i="5"/>
  <c r="A36349" i="5"/>
  <c r="A36350" i="5"/>
  <c r="A36351" i="5"/>
  <c r="A36352" i="5"/>
  <c r="A36353" i="5"/>
  <c r="A36354" i="5"/>
  <c r="A36355" i="5"/>
  <c r="A36356" i="5"/>
  <c r="A36357" i="5"/>
  <c r="A36358" i="5"/>
  <c r="A36359" i="5"/>
  <c r="A36360" i="5"/>
  <c r="A36361" i="5"/>
  <c r="A36362" i="5"/>
  <c r="A36363" i="5"/>
  <c r="A36364" i="5"/>
  <c r="A36365" i="5"/>
  <c r="A36366" i="5"/>
  <c r="A36367" i="5"/>
  <c r="A36368" i="5"/>
  <c r="A36369" i="5"/>
  <c r="A36370" i="5"/>
  <c r="A36371" i="5"/>
  <c r="A36372" i="5"/>
  <c r="A36373" i="5"/>
  <c r="A36374" i="5"/>
  <c r="A36375" i="5"/>
  <c r="A36376" i="5"/>
  <c r="A36377" i="5"/>
  <c r="A36378" i="5"/>
  <c r="A36379" i="5"/>
  <c r="A36380" i="5"/>
  <c r="A36381" i="5"/>
  <c r="A36382" i="5"/>
  <c r="A36383" i="5"/>
  <c r="A36384" i="5"/>
  <c r="A36385" i="5"/>
  <c r="A36386" i="5"/>
  <c r="A36387" i="5"/>
  <c r="A36388" i="5"/>
  <c r="A36389" i="5"/>
  <c r="A36390" i="5"/>
  <c r="A36391" i="5"/>
  <c r="A36392" i="5"/>
  <c r="A36393" i="5"/>
  <c r="A36394" i="5"/>
  <c r="A36395" i="5"/>
  <c r="A36396" i="5"/>
  <c r="A36397" i="5"/>
  <c r="A36398" i="5"/>
  <c r="A36399" i="5"/>
  <c r="A36400" i="5"/>
  <c r="A36401" i="5"/>
  <c r="A36402" i="5"/>
  <c r="A36403" i="5"/>
  <c r="A36404" i="5"/>
  <c r="A36405" i="5"/>
  <c r="A36406" i="5"/>
  <c r="A36407" i="5"/>
  <c r="A36408" i="5"/>
  <c r="A36409" i="5"/>
  <c r="A36410" i="5"/>
  <c r="A36411" i="5"/>
  <c r="A36412" i="5"/>
  <c r="A36413" i="5"/>
  <c r="A36414" i="5"/>
  <c r="A36415" i="5"/>
  <c r="A36416" i="5"/>
  <c r="A36417" i="5"/>
  <c r="A36418" i="5"/>
  <c r="A36419" i="5"/>
  <c r="A36420" i="5"/>
  <c r="A36421" i="5"/>
  <c r="A36422" i="5"/>
  <c r="A36423" i="5"/>
  <c r="A36424" i="5"/>
  <c r="A36425" i="5"/>
  <c r="A36426" i="5"/>
  <c r="A36427" i="5"/>
  <c r="A36428" i="5"/>
  <c r="A36429" i="5"/>
  <c r="A36430" i="5"/>
  <c r="A36431" i="5"/>
  <c r="A36432" i="5"/>
  <c r="A36433" i="5"/>
  <c r="A36434" i="5"/>
  <c r="A36435" i="5"/>
  <c r="A36436" i="5"/>
  <c r="A36437" i="5"/>
  <c r="A36438" i="5"/>
  <c r="A36439" i="5"/>
  <c r="A36440" i="5"/>
  <c r="A36441" i="5"/>
  <c r="A36442" i="5"/>
  <c r="A36443" i="5"/>
  <c r="A36444" i="5"/>
  <c r="A36445" i="5"/>
  <c r="A36446" i="5"/>
  <c r="A36447" i="5"/>
  <c r="A36448" i="5"/>
  <c r="A36449" i="5"/>
  <c r="A36450" i="5"/>
  <c r="A36451" i="5"/>
  <c r="A36452" i="5"/>
  <c r="A36453" i="5"/>
  <c r="A36454" i="5"/>
  <c r="A36455" i="5"/>
  <c r="A36456" i="5"/>
  <c r="A36457" i="5"/>
  <c r="A36458" i="5"/>
  <c r="A36459" i="5"/>
  <c r="A36460" i="5"/>
  <c r="A36461" i="5"/>
  <c r="A36462" i="5"/>
  <c r="A36463" i="5"/>
  <c r="A36464" i="5"/>
  <c r="A36465" i="5"/>
  <c r="A36466" i="5"/>
  <c r="A36467" i="5"/>
  <c r="A36468" i="5"/>
  <c r="A36469" i="5"/>
  <c r="A36470" i="5"/>
  <c r="A36471" i="5"/>
  <c r="A36472" i="5"/>
  <c r="A36473" i="5"/>
  <c r="A36474" i="5"/>
  <c r="A36475" i="5"/>
  <c r="A36476" i="5"/>
  <c r="A36477" i="5"/>
  <c r="A36478" i="5"/>
  <c r="A36479" i="5"/>
  <c r="A36480" i="5"/>
  <c r="A36481" i="5"/>
  <c r="A36482" i="5"/>
  <c r="A36483" i="5"/>
  <c r="A36484" i="5"/>
  <c r="A36485" i="5"/>
  <c r="A36486" i="5"/>
  <c r="A36487" i="5"/>
  <c r="A36488" i="5"/>
  <c r="A36489" i="5"/>
  <c r="A36490" i="5"/>
  <c r="A36491" i="5"/>
  <c r="A36492" i="5"/>
  <c r="A36493" i="5"/>
  <c r="A36494" i="5"/>
  <c r="A36495" i="5"/>
  <c r="A36496" i="5"/>
  <c r="A36497" i="5"/>
  <c r="A36498" i="5"/>
  <c r="A36499" i="5"/>
  <c r="A36500" i="5"/>
  <c r="A36501" i="5"/>
  <c r="A36502" i="5"/>
  <c r="A36503" i="5"/>
  <c r="A36504" i="5"/>
  <c r="A36505" i="5"/>
  <c r="A36506" i="5"/>
  <c r="A36507" i="5"/>
  <c r="A36508" i="5"/>
  <c r="A36509" i="5"/>
  <c r="A36510" i="5"/>
  <c r="A36511" i="5"/>
  <c r="A36512" i="5"/>
  <c r="A36513" i="5"/>
  <c r="A36514" i="5"/>
  <c r="A36515" i="5"/>
  <c r="A36516" i="5"/>
  <c r="A36517" i="5"/>
  <c r="A36518" i="5"/>
  <c r="A36519" i="5"/>
  <c r="A36520" i="5"/>
  <c r="A36521" i="5"/>
  <c r="A36522" i="5"/>
  <c r="A36523" i="5"/>
  <c r="A36524" i="5"/>
  <c r="A36525" i="5"/>
  <c r="A36526" i="5"/>
  <c r="A36527" i="5"/>
  <c r="A36528" i="5"/>
  <c r="A36529" i="5"/>
  <c r="A36530" i="5"/>
  <c r="A36531" i="5"/>
  <c r="A36532" i="5"/>
  <c r="A36533" i="5"/>
  <c r="A36534" i="5"/>
  <c r="A36535" i="5"/>
  <c r="A36536" i="5"/>
  <c r="A36537" i="5"/>
  <c r="A36538" i="5"/>
  <c r="A36539" i="5"/>
  <c r="A36540" i="5"/>
  <c r="A36541" i="5"/>
  <c r="A36542" i="5"/>
  <c r="A36543" i="5"/>
  <c r="A36544" i="5"/>
  <c r="A36545" i="5"/>
  <c r="A36546" i="5"/>
  <c r="A36547" i="5"/>
  <c r="A36548" i="5"/>
  <c r="A36549" i="5"/>
  <c r="A36550" i="5"/>
  <c r="A36551" i="5"/>
  <c r="A36552" i="5"/>
  <c r="A36553" i="5"/>
  <c r="A36554" i="5"/>
  <c r="A36555" i="5"/>
  <c r="A36556" i="5"/>
  <c r="A36557" i="5"/>
  <c r="A36558" i="5"/>
  <c r="A36559" i="5"/>
  <c r="A36560" i="5"/>
  <c r="A36561" i="5"/>
  <c r="A36562" i="5"/>
  <c r="A36563" i="5"/>
  <c r="A36564" i="5"/>
  <c r="A36565" i="5"/>
  <c r="A36566" i="5"/>
  <c r="A36567" i="5"/>
  <c r="A36568" i="5"/>
  <c r="A36569" i="5"/>
  <c r="A36570" i="5"/>
  <c r="A36571" i="5"/>
  <c r="A36572" i="5"/>
  <c r="A36573" i="5"/>
  <c r="A36574" i="5"/>
  <c r="A36575" i="5"/>
  <c r="A36576" i="5"/>
  <c r="A36577" i="5"/>
  <c r="A36578" i="5"/>
  <c r="A36579" i="5"/>
  <c r="A36580" i="5"/>
  <c r="A36581" i="5"/>
  <c r="A36582" i="5"/>
  <c r="A36583" i="5"/>
  <c r="A36584" i="5"/>
  <c r="A36585" i="5"/>
  <c r="A36586" i="5"/>
  <c r="A36587" i="5"/>
  <c r="A36588" i="5"/>
  <c r="A36589" i="5"/>
  <c r="A36590" i="5"/>
  <c r="A36591" i="5"/>
  <c r="A36592" i="5"/>
  <c r="A36593" i="5"/>
  <c r="A36594" i="5"/>
  <c r="A36595" i="5"/>
  <c r="A36596" i="5"/>
  <c r="A36597" i="5"/>
  <c r="A36598" i="5"/>
  <c r="A36599" i="5"/>
  <c r="A36600" i="5"/>
  <c r="A36601" i="5"/>
  <c r="A36602" i="5"/>
  <c r="A36603" i="5"/>
  <c r="A36604" i="5"/>
  <c r="A36605" i="5"/>
  <c r="A36606" i="5"/>
  <c r="A36607" i="5"/>
  <c r="A36608" i="5"/>
  <c r="A36609" i="5"/>
  <c r="A36610" i="5"/>
  <c r="A36611" i="5"/>
  <c r="A36612" i="5"/>
  <c r="A36613" i="5"/>
  <c r="A36614" i="5"/>
  <c r="A36615" i="5"/>
  <c r="A36616" i="5"/>
  <c r="A36617" i="5"/>
  <c r="A36618" i="5"/>
  <c r="A36619" i="5"/>
  <c r="A36620" i="5"/>
  <c r="A36621" i="5"/>
  <c r="A36622" i="5"/>
  <c r="A36623" i="5"/>
  <c r="A36624" i="5"/>
  <c r="A36625" i="5"/>
  <c r="A36626" i="5"/>
  <c r="A36627" i="5"/>
  <c r="A36628" i="5"/>
  <c r="A36629" i="5"/>
  <c r="A36630" i="5"/>
  <c r="A36631" i="5"/>
  <c r="A36632" i="5"/>
  <c r="A36633" i="5"/>
  <c r="A36634" i="5"/>
  <c r="A36635" i="5"/>
  <c r="A36636" i="5"/>
  <c r="A36637" i="5"/>
  <c r="A36638" i="5"/>
  <c r="A36639" i="5"/>
  <c r="A36640" i="5"/>
  <c r="A36641" i="5"/>
  <c r="A36642" i="5"/>
  <c r="A36643" i="5"/>
  <c r="A36644" i="5"/>
  <c r="A36645" i="5"/>
  <c r="A36646" i="5"/>
  <c r="A36647" i="5"/>
  <c r="A36648" i="5"/>
  <c r="A36649" i="5"/>
  <c r="A36650" i="5"/>
  <c r="A36651" i="5"/>
  <c r="A36652" i="5"/>
  <c r="A36653" i="5"/>
  <c r="A36654" i="5"/>
  <c r="A36655" i="5"/>
  <c r="A36656" i="5"/>
  <c r="A36657" i="5"/>
  <c r="A36658" i="5"/>
  <c r="A36659" i="5"/>
  <c r="A36660" i="5"/>
  <c r="A36661" i="5"/>
  <c r="A36662" i="5"/>
  <c r="A36663" i="5"/>
  <c r="A36664" i="5"/>
  <c r="A36665" i="5"/>
  <c r="A36666" i="5"/>
  <c r="A36667" i="5"/>
  <c r="A36668" i="5"/>
  <c r="A36669" i="5"/>
  <c r="A36670" i="5"/>
  <c r="A36671" i="5"/>
  <c r="A36672" i="5"/>
  <c r="A36673" i="5"/>
  <c r="A36674" i="5"/>
  <c r="A36675" i="5"/>
  <c r="A36676" i="5"/>
  <c r="A36677" i="5"/>
  <c r="A36678" i="5"/>
  <c r="A36679" i="5"/>
  <c r="A36680" i="5"/>
  <c r="A36681" i="5"/>
  <c r="A36682" i="5"/>
  <c r="A36683" i="5"/>
  <c r="A36684" i="5"/>
  <c r="A36685" i="5"/>
  <c r="A36686" i="5"/>
  <c r="A36687" i="5"/>
  <c r="A36688" i="5"/>
  <c r="A36689" i="5"/>
  <c r="A36690" i="5"/>
  <c r="A36691" i="5"/>
  <c r="A36692" i="5"/>
  <c r="A36693" i="5"/>
  <c r="A36694" i="5"/>
  <c r="A36695" i="5"/>
  <c r="A36696" i="5"/>
  <c r="A36697" i="5"/>
  <c r="A36698" i="5"/>
  <c r="A36699" i="5"/>
  <c r="A36700" i="5"/>
  <c r="A36701" i="5"/>
  <c r="A36702" i="5"/>
  <c r="A36703" i="5"/>
  <c r="A36704" i="5"/>
  <c r="A36705" i="5"/>
  <c r="A36706" i="5"/>
  <c r="A36707" i="5"/>
  <c r="A36708" i="5"/>
  <c r="A36709" i="5"/>
  <c r="A36710" i="5"/>
  <c r="A36711" i="5"/>
  <c r="A36712" i="5"/>
  <c r="A36713" i="5"/>
  <c r="A36714" i="5"/>
  <c r="A36715" i="5"/>
  <c r="A36716" i="5"/>
  <c r="A36717" i="5"/>
  <c r="A36718" i="5"/>
  <c r="A36719" i="5"/>
  <c r="A36720" i="5"/>
  <c r="A36721" i="5"/>
  <c r="A36722" i="5"/>
  <c r="A36723" i="5"/>
  <c r="A36724" i="5"/>
  <c r="A36725" i="5"/>
  <c r="A36726" i="5"/>
  <c r="A36727" i="5"/>
  <c r="A36728" i="5"/>
  <c r="A36729" i="5"/>
  <c r="A36730" i="5"/>
  <c r="A36731" i="5"/>
  <c r="A36732" i="5"/>
  <c r="A36733" i="5"/>
  <c r="A36734" i="5"/>
  <c r="A36735" i="5"/>
  <c r="A36736" i="5"/>
  <c r="A36737" i="5"/>
  <c r="A36738" i="5"/>
  <c r="A36739" i="5"/>
  <c r="A36740" i="5"/>
  <c r="A36741" i="5"/>
  <c r="A36742" i="5"/>
  <c r="A36743" i="5"/>
  <c r="A36744" i="5"/>
  <c r="A36745" i="5"/>
  <c r="A36746" i="5"/>
  <c r="A36747" i="5"/>
  <c r="A36748" i="5"/>
  <c r="A36749" i="5"/>
  <c r="A36750" i="5"/>
  <c r="A36751" i="5"/>
  <c r="A36752" i="5"/>
  <c r="A36753" i="5"/>
  <c r="A36754" i="5"/>
  <c r="A36755" i="5"/>
  <c r="A36756" i="5"/>
  <c r="A36757" i="5"/>
  <c r="A36758" i="5"/>
  <c r="A36759" i="5"/>
  <c r="A36760" i="5"/>
  <c r="A36761" i="5"/>
  <c r="A36762" i="5"/>
  <c r="A36763" i="5"/>
  <c r="A36764" i="5"/>
  <c r="A36765" i="5"/>
  <c r="A36766" i="5"/>
  <c r="A36767" i="5"/>
  <c r="A36768" i="5"/>
  <c r="A36769" i="5"/>
  <c r="A36770" i="5"/>
  <c r="A36771" i="5"/>
  <c r="A36772" i="5"/>
  <c r="A36773" i="5"/>
  <c r="A36774" i="5"/>
  <c r="A36775" i="5"/>
  <c r="A36776" i="5"/>
  <c r="A36777" i="5"/>
  <c r="A36778" i="5"/>
  <c r="A36779" i="5"/>
  <c r="A36780" i="5"/>
  <c r="A36781" i="5"/>
  <c r="A36782" i="5"/>
  <c r="A36783" i="5"/>
  <c r="A36784" i="5"/>
  <c r="A36785" i="5"/>
  <c r="A36786" i="5"/>
  <c r="A36787" i="5"/>
  <c r="A36788" i="5"/>
  <c r="A36789" i="5"/>
  <c r="A36790" i="5"/>
  <c r="A36791" i="5"/>
  <c r="A36792" i="5"/>
  <c r="A36793" i="5"/>
  <c r="A36794" i="5"/>
  <c r="A36795" i="5"/>
  <c r="A36796" i="5"/>
  <c r="A36797" i="5"/>
  <c r="A36798" i="5"/>
  <c r="A36799" i="5"/>
  <c r="A36800" i="5"/>
  <c r="A36801" i="5"/>
  <c r="A36802" i="5"/>
  <c r="A36803" i="5"/>
  <c r="A36804" i="5"/>
  <c r="A36805" i="5"/>
  <c r="A36806" i="5"/>
  <c r="A36807" i="5"/>
  <c r="A36808" i="5"/>
  <c r="A36809" i="5"/>
  <c r="A36810" i="5"/>
  <c r="A36811" i="5"/>
  <c r="A36812" i="5"/>
  <c r="A36813" i="5"/>
  <c r="A36814" i="5"/>
  <c r="A36815" i="5"/>
  <c r="A36816" i="5"/>
  <c r="A36817" i="5"/>
  <c r="A36818" i="5"/>
  <c r="A36819" i="5"/>
  <c r="A36820" i="5"/>
  <c r="A36821" i="5"/>
  <c r="A36822" i="5"/>
  <c r="A36823" i="5"/>
  <c r="A36824" i="5"/>
  <c r="A36825" i="5"/>
  <c r="A36826" i="5"/>
  <c r="A36827" i="5"/>
  <c r="A36828" i="5"/>
  <c r="A36829" i="5"/>
  <c r="A36830" i="5"/>
  <c r="A36831" i="5"/>
  <c r="A36832" i="5"/>
  <c r="A36833" i="5"/>
  <c r="A36834" i="5"/>
  <c r="A36835" i="5"/>
  <c r="A36836" i="5"/>
  <c r="A36837" i="5"/>
  <c r="A36838" i="5"/>
  <c r="A36839" i="5"/>
  <c r="A36840" i="5"/>
  <c r="A36841" i="5"/>
  <c r="A36842" i="5"/>
  <c r="A36843" i="5"/>
  <c r="A36844" i="5"/>
  <c r="A36845" i="5"/>
  <c r="A36846" i="5"/>
  <c r="A36847" i="5"/>
  <c r="A36848" i="5"/>
  <c r="A36849" i="5"/>
  <c r="A36850" i="5"/>
  <c r="A36851" i="5"/>
  <c r="A36852" i="5"/>
  <c r="A36853" i="5"/>
  <c r="A36854" i="5"/>
  <c r="A36855" i="5"/>
  <c r="A36856" i="5"/>
  <c r="A36857" i="5"/>
  <c r="A36858" i="5"/>
  <c r="A36859" i="5"/>
  <c r="A36860" i="5"/>
  <c r="A36861" i="5"/>
  <c r="A36862" i="5"/>
  <c r="A36863" i="5"/>
  <c r="A36864" i="5"/>
  <c r="A36865" i="5"/>
  <c r="A36866" i="5"/>
  <c r="A36867" i="5"/>
  <c r="A36868" i="5"/>
  <c r="A36869" i="5"/>
  <c r="A36870" i="5"/>
  <c r="A36871" i="5"/>
  <c r="A36872" i="5"/>
  <c r="A36873" i="5"/>
  <c r="A36874" i="5"/>
  <c r="A36875" i="5"/>
  <c r="A36876" i="5"/>
  <c r="A36877" i="5"/>
  <c r="A36878" i="5"/>
  <c r="A36879" i="5"/>
  <c r="A36880" i="5"/>
  <c r="A36881" i="5"/>
  <c r="A36882" i="5"/>
  <c r="A36883" i="5"/>
  <c r="A36884" i="5"/>
  <c r="A36885" i="5"/>
  <c r="A36886" i="5"/>
  <c r="A36887" i="5"/>
  <c r="A36888" i="5"/>
  <c r="A36889" i="5"/>
  <c r="A36890" i="5"/>
  <c r="A36891" i="5"/>
  <c r="A36892" i="5"/>
  <c r="A36893" i="5"/>
  <c r="A36894" i="5"/>
  <c r="A36895" i="5"/>
  <c r="A36896" i="5"/>
  <c r="A36897" i="5"/>
  <c r="A36898" i="5"/>
  <c r="A36899" i="5"/>
  <c r="A36900" i="5"/>
  <c r="A36901" i="5"/>
  <c r="A36902" i="5"/>
  <c r="A36903" i="5"/>
  <c r="A36904" i="5"/>
  <c r="A36905" i="5"/>
  <c r="A36906" i="5"/>
  <c r="A36907" i="5"/>
  <c r="A36908" i="5"/>
  <c r="A36909" i="5"/>
  <c r="A36910" i="5"/>
  <c r="A36911" i="5"/>
  <c r="A36912" i="5"/>
  <c r="A36913" i="5"/>
  <c r="A36914" i="5"/>
  <c r="A36915" i="5"/>
  <c r="A36916" i="5"/>
  <c r="A36917" i="5"/>
  <c r="A36918" i="5"/>
  <c r="A36919" i="5"/>
  <c r="A36920" i="5"/>
  <c r="A36921" i="5"/>
  <c r="A36922" i="5"/>
  <c r="A36923" i="5"/>
  <c r="A36924" i="5"/>
  <c r="A36925" i="5"/>
  <c r="A36926" i="5"/>
  <c r="A36927" i="5"/>
  <c r="A36928" i="5"/>
  <c r="A36929" i="5"/>
  <c r="A36930" i="5"/>
  <c r="A36931" i="5"/>
  <c r="A36932" i="5"/>
  <c r="A36933" i="5"/>
  <c r="A36934" i="5"/>
  <c r="A36935" i="5"/>
  <c r="A36936" i="5"/>
  <c r="A36937" i="5"/>
  <c r="A36938" i="5"/>
  <c r="A36939" i="5"/>
  <c r="A36940" i="5"/>
  <c r="A36941" i="5"/>
  <c r="A36942" i="5"/>
  <c r="A36943" i="5"/>
  <c r="A36944" i="5"/>
  <c r="A36945" i="5"/>
  <c r="A36946" i="5"/>
  <c r="A36947" i="5"/>
  <c r="A36948" i="5"/>
  <c r="A36949" i="5"/>
  <c r="A36950" i="5"/>
  <c r="A36951" i="5"/>
  <c r="A36952" i="5"/>
  <c r="A36953" i="5"/>
  <c r="A36954" i="5"/>
  <c r="A36955" i="5"/>
  <c r="A36956" i="5"/>
  <c r="A36957" i="5"/>
  <c r="A36958" i="5"/>
  <c r="A36959" i="5"/>
  <c r="A36960" i="5"/>
  <c r="A36961" i="5"/>
  <c r="A36962" i="5"/>
  <c r="K1" i="1" l="1"/>
  <c r="A1486" i="5" l="1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K23" i="4" l="1"/>
  <c r="J23" i="4"/>
  <c r="J19" i="4"/>
  <c r="K19" i="4"/>
  <c r="K22" i="4"/>
  <c r="J24" i="4"/>
  <c r="K24" i="4"/>
  <c r="J25" i="4"/>
  <c r="K25" i="4"/>
  <c r="J27" i="4"/>
  <c r="K27" i="4"/>
  <c r="J28" i="4"/>
  <c r="K28" i="4"/>
  <c r="J29" i="4"/>
  <c r="K29" i="4"/>
  <c r="J30" i="4"/>
  <c r="K30" i="4"/>
  <c r="J31" i="4"/>
  <c r="K31" i="4"/>
  <c r="J32" i="4"/>
  <c r="K32" i="4"/>
  <c r="J33" i="4"/>
  <c r="K33" i="4"/>
  <c r="J34" i="4"/>
  <c r="K34" i="4"/>
  <c r="J35" i="4"/>
  <c r="K35" i="4"/>
  <c r="J36" i="4"/>
  <c r="K36" i="4"/>
  <c r="J37" i="4"/>
  <c r="K37" i="4"/>
  <c r="J38" i="4"/>
  <c r="K38" i="4"/>
  <c r="J39" i="4"/>
  <c r="K39" i="4"/>
  <c r="J40" i="4"/>
  <c r="K40" i="4"/>
  <c r="J41" i="4"/>
  <c r="K41" i="4"/>
  <c r="J42" i="4"/>
  <c r="K42" i="4"/>
  <c r="J43" i="4"/>
  <c r="K43" i="4"/>
  <c r="J44" i="4"/>
  <c r="K44" i="4"/>
  <c r="J45" i="4"/>
  <c r="K45" i="4"/>
  <c r="J46" i="4"/>
  <c r="K46" i="4"/>
  <c r="J47" i="4"/>
  <c r="K47" i="4"/>
  <c r="J48" i="4"/>
  <c r="K48" i="4"/>
  <c r="J49" i="4"/>
  <c r="K49" i="4"/>
  <c r="J50" i="4"/>
  <c r="K50" i="4"/>
  <c r="J51" i="4"/>
  <c r="K51" i="4"/>
  <c r="J52" i="4"/>
  <c r="K52" i="4"/>
  <c r="J53" i="4"/>
  <c r="K53" i="4"/>
  <c r="J54" i="4"/>
  <c r="K54" i="4"/>
  <c r="J55" i="4"/>
  <c r="K55" i="4"/>
  <c r="J56" i="4"/>
  <c r="K56" i="4"/>
  <c r="J57" i="4"/>
  <c r="K57" i="4"/>
  <c r="J58" i="4"/>
  <c r="K58" i="4"/>
  <c r="J59" i="4"/>
  <c r="K59" i="4"/>
  <c r="J60" i="4"/>
  <c r="K60" i="4"/>
  <c r="J61" i="4"/>
  <c r="K61" i="4"/>
  <c r="J62" i="4"/>
  <c r="K62" i="4"/>
  <c r="J63" i="4"/>
  <c r="K63" i="4"/>
  <c r="J64" i="4"/>
  <c r="K64" i="4"/>
  <c r="J65" i="4"/>
  <c r="K65" i="4"/>
  <c r="J66" i="4"/>
  <c r="K66" i="4"/>
  <c r="J67" i="4"/>
  <c r="K67" i="4"/>
  <c r="J68" i="4"/>
  <c r="K68" i="4"/>
  <c r="J69" i="4"/>
  <c r="K69" i="4"/>
  <c r="J70" i="4"/>
  <c r="K70" i="4"/>
  <c r="J71" i="4"/>
  <c r="K71" i="4"/>
  <c r="J72" i="4"/>
  <c r="K72" i="4"/>
  <c r="J73" i="4"/>
  <c r="K73" i="4"/>
  <c r="J74" i="4"/>
  <c r="K74" i="4"/>
  <c r="J75" i="4"/>
  <c r="K75" i="4"/>
  <c r="J76" i="4"/>
  <c r="K76" i="4"/>
  <c r="J77" i="4"/>
  <c r="K77" i="4"/>
  <c r="J78" i="4"/>
  <c r="K78" i="4"/>
  <c r="J79" i="4"/>
  <c r="K79" i="4"/>
  <c r="J80" i="4"/>
  <c r="K80" i="4"/>
  <c r="J81" i="4"/>
  <c r="K81" i="4"/>
  <c r="J82" i="4"/>
  <c r="K82" i="4"/>
  <c r="J83" i="4"/>
  <c r="K83" i="4"/>
  <c r="J84" i="4"/>
  <c r="K84" i="4"/>
  <c r="J85" i="4"/>
  <c r="K85" i="4"/>
  <c r="J86" i="4"/>
  <c r="K86" i="4"/>
  <c r="J87" i="4"/>
  <c r="K87" i="4"/>
  <c r="J88" i="4"/>
  <c r="K88" i="4"/>
  <c r="J89" i="4"/>
  <c r="K89" i="4"/>
  <c r="J90" i="4"/>
  <c r="K90" i="4"/>
  <c r="J91" i="4"/>
  <c r="K91" i="4"/>
  <c r="J92" i="4"/>
  <c r="K92" i="4"/>
  <c r="J93" i="4"/>
  <c r="K93" i="4"/>
  <c r="J94" i="4"/>
  <c r="K94" i="4"/>
  <c r="J95" i="4"/>
  <c r="K95" i="4"/>
  <c r="J96" i="4"/>
  <c r="K96" i="4"/>
  <c r="J97" i="4"/>
  <c r="K97" i="4"/>
  <c r="J98" i="4"/>
  <c r="K98" i="4"/>
  <c r="J99" i="4"/>
  <c r="K99" i="4"/>
  <c r="J100" i="4"/>
  <c r="K100" i="4"/>
  <c r="J101" i="4"/>
  <c r="K101" i="4"/>
  <c r="J102" i="4"/>
  <c r="K102" i="4"/>
  <c r="J103" i="4"/>
  <c r="K103" i="4"/>
  <c r="J104" i="4"/>
  <c r="K104" i="4"/>
  <c r="J105" i="4"/>
  <c r="K105" i="4"/>
  <c r="J106" i="4"/>
  <c r="K106" i="4"/>
  <c r="J107" i="4"/>
  <c r="K107" i="4"/>
  <c r="J108" i="4"/>
  <c r="K108" i="4"/>
  <c r="J109" i="4"/>
  <c r="K109" i="4"/>
  <c r="J110" i="4"/>
  <c r="K110" i="4"/>
  <c r="J111" i="4"/>
  <c r="K111" i="4"/>
  <c r="J112" i="4"/>
  <c r="K112" i="4"/>
  <c r="J113" i="4"/>
  <c r="K113" i="4"/>
  <c r="J114" i="4"/>
  <c r="K114" i="4"/>
  <c r="J115" i="4"/>
  <c r="K115" i="4"/>
  <c r="J116" i="4"/>
  <c r="K116" i="4"/>
  <c r="J117" i="4"/>
  <c r="K117" i="4"/>
  <c r="J118" i="4"/>
  <c r="K118" i="4"/>
  <c r="J119" i="4"/>
  <c r="K119" i="4"/>
  <c r="J120" i="4"/>
  <c r="K120" i="4"/>
  <c r="J121" i="4"/>
  <c r="K121" i="4"/>
  <c r="J122" i="4"/>
  <c r="K122" i="4"/>
  <c r="J123" i="4"/>
  <c r="K123" i="4"/>
  <c r="J124" i="4"/>
  <c r="K124" i="4"/>
  <c r="J125" i="4"/>
  <c r="K125" i="4"/>
  <c r="J126" i="4"/>
  <c r="K126" i="4"/>
  <c r="J127" i="4"/>
  <c r="K127" i="4"/>
  <c r="J128" i="4"/>
  <c r="K128" i="4"/>
  <c r="J129" i="4"/>
  <c r="K129" i="4"/>
  <c r="J130" i="4"/>
  <c r="K130" i="4"/>
  <c r="J131" i="4"/>
  <c r="K131" i="4"/>
  <c r="J132" i="4"/>
  <c r="K132" i="4"/>
  <c r="J133" i="4"/>
  <c r="K133" i="4"/>
  <c r="J134" i="4"/>
  <c r="K134" i="4"/>
  <c r="J135" i="4"/>
  <c r="K135" i="4"/>
  <c r="J136" i="4"/>
  <c r="K136" i="4"/>
  <c r="J137" i="4"/>
  <c r="K137" i="4"/>
  <c r="J138" i="4"/>
  <c r="K138" i="4"/>
  <c r="J139" i="4"/>
  <c r="K139" i="4"/>
  <c r="J140" i="4"/>
  <c r="K140" i="4"/>
  <c r="J141" i="4"/>
  <c r="K141" i="4"/>
  <c r="J142" i="4"/>
  <c r="K142" i="4"/>
  <c r="J143" i="4"/>
  <c r="K143" i="4"/>
  <c r="J144" i="4"/>
  <c r="K144" i="4"/>
  <c r="J145" i="4"/>
  <c r="K145" i="4"/>
  <c r="J146" i="4"/>
  <c r="K146" i="4"/>
  <c r="J147" i="4"/>
  <c r="K147" i="4"/>
  <c r="J148" i="4"/>
  <c r="K148" i="4"/>
  <c r="J149" i="4"/>
  <c r="K149" i="4"/>
  <c r="J150" i="4"/>
  <c r="K150" i="4"/>
  <c r="J151" i="4"/>
  <c r="K151" i="4"/>
  <c r="J152" i="4"/>
  <c r="K152" i="4"/>
  <c r="J153" i="4"/>
  <c r="K153" i="4"/>
  <c r="J154" i="4"/>
  <c r="K154" i="4"/>
  <c r="J155" i="4"/>
  <c r="K155" i="4"/>
  <c r="J156" i="4"/>
  <c r="K156" i="4"/>
  <c r="J157" i="4"/>
  <c r="K157" i="4"/>
  <c r="J158" i="4"/>
  <c r="K158" i="4"/>
  <c r="J159" i="4"/>
  <c r="K159" i="4"/>
  <c r="J160" i="4"/>
  <c r="K160" i="4"/>
  <c r="J161" i="4"/>
  <c r="K161" i="4"/>
  <c r="J162" i="4"/>
  <c r="K162" i="4"/>
  <c r="J163" i="4"/>
  <c r="K163" i="4"/>
  <c r="J164" i="4"/>
  <c r="K164" i="4"/>
  <c r="J165" i="4"/>
  <c r="K165" i="4"/>
  <c r="J166" i="4"/>
  <c r="K166" i="4"/>
  <c r="J167" i="4"/>
  <c r="K167" i="4"/>
  <c r="J168" i="4"/>
  <c r="K168" i="4"/>
  <c r="J169" i="4"/>
  <c r="K169" i="4"/>
  <c r="J170" i="4"/>
  <c r="K170" i="4"/>
  <c r="J171" i="4"/>
  <c r="K171" i="4"/>
  <c r="J172" i="4"/>
  <c r="K172" i="4"/>
  <c r="J173" i="4"/>
  <c r="K173" i="4"/>
  <c r="J174" i="4"/>
  <c r="K174" i="4"/>
  <c r="J175" i="4"/>
  <c r="K175" i="4"/>
  <c r="J176" i="4"/>
  <c r="K176" i="4"/>
  <c r="J177" i="4"/>
  <c r="K177" i="4"/>
  <c r="J178" i="4"/>
  <c r="K178" i="4"/>
  <c r="J179" i="4"/>
  <c r="K179" i="4"/>
  <c r="J180" i="4"/>
  <c r="K180" i="4"/>
  <c r="J181" i="4"/>
  <c r="K181" i="4"/>
  <c r="J182" i="4"/>
  <c r="K182" i="4"/>
  <c r="J183" i="4"/>
  <c r="K183" i="4"/>
  <c r="J184" i="4"/>
  <c r="K184" i="4"/>
  <c r="J185" i="4"/>
  <c r="K185" i="4"/>
  <c r="J186" i="4"/>
  <c r="K186" i="4"/>
  <c r="J187" i="4"/>
  <c r="K187" i="4"/>
  <c r="J188" i="4"/>
  <c r="K188" i="4"/>
  <c r="J189" i="4"/>
  <c r="K189" i="4"/>
  <c r="J190" i="4"/>
  <c r="K190" i="4"/>
  <c r="J191" i="4"/>
  <c r="K191" i="4"/>
  <c r="J192" i="4"/>
  <c r="K192" i="4"/>
  <c r="J193" i="4"/>
  <c r="K193" i="4"/>
  <c r="J194" i="4"/>
  <c r="K194" i="4"/>
  <c r="J195" i="4"/>
  <c r="K195" i="4"/>
  <c r="J196" i="4"/>
  <c r="K196" i="4"/>
  <c r="J197" i="4"/>
  <c r="K197" i="4"/>
  <c r="J198" i="4"/>
  <c r="K198" i="4"/>
  <c r="J199" i="4"/>
  <c r="K199" i="4"/>
  <c r="J200" i="4"/>
  <c r="K200" i="4"/>
  <c r="J201" i="4"/>
  <c r="K201" i="4"/>
  <c r="J202" i="4"/>
  <c r="K202" i="4"/>
  <c r="J203" i="4"/>
  <c r="K203" i="4"/>
  <c r="J204" i="4"/>
  <c r="K204" i="4"/>
  <c r="J205" i="4"/>
  <c r="K205" i="4"/>
  <c r="J206" i="4"/>
  <c r="K206" i="4"/>
  <c r="J207" i="4"/>
  <c r="K207" i="4"/>
  <c r="J208" i="4"/>
  <c r="K208" i="4"/>
  <c r="J209" i="4"/>
  <c r="K209" i="4"/>
  <c r="J210" i="4"/>
  <c r="K210" i="4"/>
  <c r="J211" i="4"/>
  <c r="K211" i="4"/>
  <c r="J212" i="4"/>
  <c r="K212" i="4"/>
  <c r="J213" i="4"/>
  <c r="K213" i="4"/>
  <c r="J214" i="4"/>
  <c r="K214" i="4"/>
  <c r="J215" i="4"/>
  <c r="K215" i="4"/>
  <c r="J216" i="4"/>
  <c r="K216" i="4"/>
  <c r="J217" i="4"/>
  <c r="K217" i="4"/>
  <c r="J218" i="4"/>
  <c r="K218" i="4"/>
  <c r="J219" i="4"/>
  <c r="K219" i="4"/>
  <c r="J220" i="4"/>
  <c r="K220" i="4"/>
  <c r="J221" i="4"/>
  <c r="K221" i="4"/>
  <c r="J222" i="4"/>
  <c r="K222" i="4"/>
  <c r="J223" i="4"/>
  <c r="K223" i="4"/>
  <c r="J224" i="4"/>
  <c r="K224" i="4"/>
  <c r="J225" i="4"/>
  <c r="K225" i="4"/>
  <c r="J226" i="4"/>
  <c r="K226" i="4"/>
  <c r="J227" i="4"/>
  <c r="K227" i="4"/>
  <c r="J228" i="4"/>
  <c r="K228" i="4"/>
  <c r="J229" i="4"/>
  <c r="K229" i="4"/>
  <c r="J230" i="4"/>
  <c r="K230" i="4"/>
  <c r="J231" i="4"/>
  <c r="K231" i="4"/>
  <c r="J232" i="4"/>
  <c r="K232" i="4"/>
  <c r="J233" i="4"/>
  <c r="K233" i="4"/>
  <c r="J234" i="4"/>
  <c r="K234" i="4"/>
  <c r="J235" i="4"/>
  <c r="K235" i="4"/>
  <c r="J236" i="4"/>
  <c r="K236" i="4"/>
  <c r="J237" i="4"/>
  <c r="K237" i="4"/>
  <c r="J238" i="4"/>
  <c r="K238" i="4"/>
  <c r="J239" i="4"/>
  <c r="K239" i="4"/>
  <c r="J240" i="4"/>
  <c r="K240" i="4"/>
  <c r="J241" i="4"/>
  <c r="K241" i="4"/>
  <c r="J242" i="4"/>
  <c r="K242" i="4"/>
  <c r="J243" i="4"/>
  <c r="K243" i="4"/>
  <c r="J244" i="4"/>
  <c r="K244" i="4"/>
  <c r="J245" i="4"/>
  <c r="K245" i="4"/>
  <c r="J246" i="4"/>
  <c r="K246" i="4"/>
  <c r="J247" i="4"/>
  <c r="K247" i="4"/>
  <c r="J248" i="4"/>
  <c r="K248" i="4"/>
  <c r="J249" i="4"/>
  <c r="K249" i="4"/>
  <c r="J250" i="4"/>
  <c r="K250" i="4"/>
  <c r="J251" i="4"/>
  <c r="K251" i="4"/>
  <c r="J252" i="4"/>
  <c r="K252" i="4"/>
  <c r="J253" i="4"/>
  <c r="K253" i="4"/>
  <c r="J254" i="4"/>
  <c r="K254" i="4"/>
  <c r="J255" i="4"/>
  <c r="K255" i="4"/>
  <c r="J256" i="4"/>
  <c r="K256" i="4"/>
  <c r="J257" i="4"/>
  <c r="K257" i="4"/>
  <c r="J258" i="4"/>
  <c r="K258" i="4"/>
  <c r="J259" i="4"/>
  <c r="K259" i="4"/>
  <c r="J260" i="4"/>
  <c r="K260" i="4"/>
  <c r="J261" i="4"/>
  <c r="K261" i="4"/>
  <c r="J262" i="4"/>
  <c r="K262" i="4"/>
  <c r="J263" i="4"/>
  <c r="K263" i="4"/>
  <c r="J264" i="4"/>
  <c r="K264" i="4"/>
  <c r="J265" i="4"/>
  <c r="K265" i="4"/>
  <c r="J266" i="4"/>
  <c r="K266" i="4"/>
  <c r="J267" i="4"/>
  <c r="K267" i="4"/>
  <c r="J268" i="4"/>
  <c r="K268" i="4"/>
  <c r="J269" i="4"/>
  <c r="K269" i="4"/>
  <c r="J270" i="4"/>
  <c r="K270" i="4"/>
  <c r="J271" i="4"/>
  <c r="K271" i="4"/>
  <c r="J272" i="4"/>
  <c r="K272" i="4"/>
  <c r="J273" i="4"/>
  <c r="K273" i="4"/>
  <c r="J274" i="4"/>
  <c r="K274" i="4"/>
  <c r="J275" i="4"/>
  <c r="K275" i="4"/>
  <c r="J276" i="4"/>
  <c r="K276" i="4"/>
  <c r="J277" i="4"/>
  <c r="K277" i="4"/>
  <c r="J278" i="4"/>
  <c r="K278" i="4"/>
  <c r="J279" i="4"/>
  <c r="K279" i="4"/>
  <c r="J280" i="4"/>
  <c r="K280" i="4"/>
  <c r="J281" i="4"/>
  <c r="K281" i="4"/>
  <c r="J282" i="4"/>
  <c r="K282" i="4"/>
  <c r="J283" i="4"/>
  <c r="K283" i="4"/>
  <c r="J284" i="4"/>
  <c r="K284" i="4"/>
  <c r="J285" i="4"/>
  <c r="K285" i="4"/>
  <c r="J286" i="4"/>
  <c r="K286" i="4"/>
  <c r="J287" i="4"/>
  <c r="K287" i="4"/>
  <c r="J288" i="4"/>
  <c r="K288" i="4"/>
  <c r="J289" i="4"/>
  <c r="K289" i="4"/>
  <c r="J290" i="4"/>
  <c r="K290" i="4"/>
  <c r="J291" i="4"/>
  <c r="K291" i="4"/>
  <c r="J292" i="4"/>
  <c r="K292" i="4"/>
  <c r="J293" i="4"/>
  <c r="K293" i="4"/>
  <c r="J294" i="4"/>
  <c r="K294" i="4"/>
  <c r="J295" i="4"/>
  <c r="K295" i="4"/>
  <c r="J296" i="4"/>
  <c r="K296" i="4"/>
  <c r="J297" i="4"/>
  <c r="K297" i="4"/>
  <c r="J298" i="4"/>
  <c r="K298" i="4"/>
  <c r="J299" i="4"/>
  <c r="K299" i="4"/>
  <c r="J300" i="4"/>
  <c r="K300" i="4"/>
  <c r="J301" i="4"/>
  <c r="K301" i="4"/>
  <c r="J302" i="4"/>
  <c r="K302" i="4"/>
  <c r="J303" i="4"/>
  <c r="K303" i="4"/>
  <c r="J304" i="4"/>
  <c r="K304" i="4"/>
  <c r="J305" i="4"/>
  <c r="K305" i="4"/>
  <c r="J306" i="4"/>
  <c r="K306" i="4"/>
  <c r="J307" i="4"/>
  <c r="K307" i="4"/>
  <c r="J308" i="4"/>
  <c r="K308" i="4"/>
  <c r="J309" i="4"/>
  <c r="K309" i="4"/>
  <c r="J310" i="4"/>
  <c r="K310" i="4"/>
  <c r="J311" i="4"/>
  <c r="K311" i="4"/>
  <c r="J312" i="4"/>
  <c r="K312" i="4"/>
  <c r="J313" i="4"/>
  <c r="K313" i="4"/>
  <c r="J314" i="4"/>
  <c r="K314" i="4"/>
  <c r="J315" i="4"/>
  <c r="K315" i="4"/>
  <c r="J316" i="4"/>
  <c r="K316" i="4"/>
  <c r="J317" i="4"/>
  <c r="K317" i="4"/>
  <c r="J318" i="4"/>
  <c r="K318" i="4"/>
  <c r="J319" i="4"/>
  <c r="K319" i="4"/>
  <c r="J320" i="4"/>
  <c r="K320" i="4"/>
  <c r="J321" i="4"/>
  <c r="K321" i="4"/>
  <c r="J322" i="4"/>
  <c r="K322" i="4"/>
  <c r="J323" i="4"/>
  <c r="K323" i="4"/>
  <c r="J324" i="4"/>
  <c r="K324" i="4"/>
  <c r="J325" i="4"/>
  <c r="K325" i="4"/>
  <c r="J326" i="4"/>
  <c r="K326" i="4"/>
  <c r="J327" i="4"/>
  <c r="K327" i="4"/>
  <c r="J328" i="4"/>
  <c r="K328" i="4"/>
  <c r="J329" i="4"/>
  <c r="K329" i="4"/>
  <c r="J330" i="4"/>
  <c r="K330" i="4"/>
  <c r="J331" i="4"/>
  <c r="K331" i="4"/>
  <c r="J332" i="4"/>
  <c r="K332" i="4"/>
  <c r="J333" i="4"/>
  <c r="K333" i="4"/>
  <c r="J334" i="4"/>
  <c r="K334" i="4"/>
  <c r="J335" i="4"/>
  <c r="K335" i="4"/>
  <c r="J336" i="4"/>
  <c r="K336" i="4"/>
  <c r="J337" i="4"/>
  <c r="K337" i="4"/>
  <c r="J338" i="4"/>
  <c r="K338" i="4"/>
  <c r="J339" i="4"/>
  <c r="K339" i="4"/>
  <c r="J340" i="4"/>
  <c r="K340" i="4"/>
  <c r="J341" i="4"/>
  <c r="K341" i="4"/>
  <c r="J342" i="4"/>
  <c r="K342" i="4"/>
  <c r="J343" i="4"/>
  <c r="K343" i="4"/>
  <c r="J344" i="4"/>
  <c r="K344" i="4"/>
  <c r="J345" i="4"/>
  <c r="K345" i="4"/>
  <c r="J346" i="4"/>
  <c r="K346" i="4"/>
  <c r="J347" i="4"/>
  <c r="K347" i="4"/>
  <c r="J348" i="4"/>
  <c r="K348" i="4"/>
  <c r="J349" i="4"/>
  <c r="K349" i="4"/>
  <c r="J350" i="4"/>
  <c r="K350" i="4"/>
  <c r="J351" i="4"/>
  <c r="K351" i="4"/>
  <c r="J352" i="4"/>
  <c r="K352" i="4"/>
  <c r="J353" i="4"/>
  <c r="K353" i="4"/>
  <c r="J354" i="4"/>
  <c r="K354" i="4"/>
  <c r="J355" i="4"/>
  <c r="K355" i="4"/>
  <c r="J356" i="4"/>
  <c r="K356" i="4"/>
  <c r="J357" i="4"/>
  <c r="K357" i="4"/>
  <c r="J358" i="4"/>
  <c r="K358" i="4"/>
  <c r="J359" i="4"/>
  <c r="K359" i="4"/>
  <c r="J360" i="4"/>
  <c r="K360" i="4"/>
  <c r="J361" i="4"/>
  <c r="K361" i="4"/>
  <c r="J362" i="4"/>
  <c r="K362" i="4"/>
  <c r="J363" i="4"/>
  <c r="K363" i="4"/>
  <c r="J364" i="4"/>
  <c r="K364" i="4"/>
  <c r="J365" i="4"/>
  <c r="K365" i="4"/>
  <c r="J366" i="4"/>
  <c r="K366" i="4"/>
  <c r="J367" i="4"/>
  <c r="K367" i="4"/>
  <c r="J368" i="4"/>
  <c r="K368" i="4"/>
  <c r="J369" i="4"/>
  <c r="K369" i="4"/>
  <c r="J370" i="4"/>
  <c r="K370" i="4"/>
  <c r="J371" i="4"/>
  <c r="K371" i="4"/>
  <c r="J372" i="4"/>
  <c r="K372" i="4"/>
  <c r="J373" i="4"/>
  <c r="K373" i="4"/>
  <c r="J374" i="4"/>
  <c r="K374" i="4"/>
  <c r="J375" i="4"/>
  <c r="K375" i="4"/>
  <c r="J376" i="4"/>
  <c r="K376" i="4"/>
  <c r="J377" i="4"/>
  <c r="K377" i="4"/>
  <c r="J378" i="4"/>
  <c r="K378" i="4"/>
  <c r="J379" i="4"/>
  <c r="K379" i="4"/>
  <c r="J380" i="4"/>
  <c r="K380" i="4"/>
  <c r="J381" i="4"/>
  <c r="K381" i="4"/>
  <c r="J382" i="4"/>
  <c r="K382" i="4"/>
  <c r="J383" i="4"/>
  <c r="K383" i="4"/>
  <c r="J384" i="4"/>
  <c r="K384" i="4"/>
  <c r="J385" i="4"/>
  <c r="K385" i="4"/>
  <c r="J386" i="4"/>
  <c r="K386" i="4"/>
  <c r="J387" i="4"/>
  <c r="K387" i="4"/>
  <c r="J388" i="4"/>
  <c r="K388" i="4"/>
  <c r="J389" i="4"/>
  <c r="K389" i="4"/>
  <c r="J390" i="4"/>
  <c r="K390" i="4"/>
  <c r="J391" i="4"/>
  <c r="K391" i="4"/>
  <c r="J392" i="4"/>
  <c r="K392" i="4"/>
  <c r="J393" i="4"/>
  <c r="K393" i="4"/>
  <c r="J394" i="4"/>
  <c r="K394" i="4"/>
  <c r="J395" i="4"/>
  <c r="K395" i="4"/>
  <c r="J396" i="4"/>
  <c r="K396" i="4"/>
  <c r="J397" i="4"/>
  <c r="K397" i="4"/>
  <c r="J398" i="4"/>
  <c r="K398" i="4"/>
  <c r="J399" i="4"/>
  <c r="K399" i="4"/>
  <c r="J400" i="4"/>
  <c r="K400" i="4"/>
  <c r="J401" i="4"/>
  <c r="K401" i="4"/>
  <c r="J402" i="4"/>
  <c r="K402" i="4"/>
  <c r="J403" i="4"/>
  <c r="K403" i="4"/>
  <c r="J404" i="4"/>
  <c r="K404" i="4"/>
  <c r="J405" i="4"/>
  <c r="K405" i="4"/>
  <c r="J406" i="4"/>
  <c r="K406" i="4"/>
  <c r="J407" i="4"/>
  <c r="K407" i="4"/>
  <c r="J408" i="4"/>
  <c r="K408" i="4"/>
  <c r="J409" i="4"/>
  <c r="K409" i="4"/>
  <c r="J410" i="4"/>
  <c r="K410" i="4"/>
  <c r="J411" i="4"/>
  <c r="K411" i="4"/>
  <c r="J412" i="4"/>
  <c r="K412" i="4"/>
  <c r="J413" i="4"/>
  <c r="K413" i="4"/>
  <c r="J414" i="4"/>
  <c r="K414" i="4"/>
  <c r="J415" i="4"/>
  <c r="K415" i="4"/>
  <c r="J416" i="4"/>
  <c r="K416" i="4"/>
  <c r="J417" i="4"/>
  <c r="K417" i="4"/>
  <c r="J418" i="4"/>
  <c r="K418" i="4"/>
  <c r="J419" i="4"/>
  <c r="K419" i="4"/>
  <c r="J420" i="4"/>
  <c r="K420" i="4"/>
  <c r="J421" i="4"/>
  <c r="K421" i="4"/>
  <c r="J422" i="4"/>
  <c r="K422" i="4"/>
  <c r="J423" i="4"/>
  <c r="K423" i="4"/>
  <c r="J424" i="4"/>
  <c r="K424" i="4"/>
  <c r="J425" i="4"/>
  <c r="K425" i="4"/>
  <c r="J426" i="4"/>
  <c r="K426" i="4"/>
  <c r="J427" i="4"/>
  <c r="K427" i="4"/>
  <c r="J428" i="4"/>
  <c r="K428" i="4"/>
  <c r="J429" i="4"/>
  <c r="K429" i="4"/>
  <c r="J430" i="4"/>
  <c r="K430" i="4"/>
  <c r="J431" i="4"/>
  <c r="K431" i="4"/>
  <c r="J432" i="4"/>
  <c r="K432" i="4"/>
  <c r="J433" i="4"/>
  <c r="K433" i="4"/>
  <c r="J434" i="4"/>
  <c r="K434" i="4"/>
  <c r="J435" i="4"/>
  <c r="K435" i="4"/>
  <c r="J436" i="4"/>
  <c r="K436" i="4"/>
  <c r="J437" i="4"/>
  <c r="K437" i="4"/>
  <c r="J438" i="4"/>
  <c r="K438" i="4"/>
  <c r="J439" i="4"/>
  <c r="K439" i="4"/>
  <c r="J440" i="4"/>
  <c r="K440" i="4"/>
  <c r="J441" i="4"/>
  <c r="K441" i="4"/>
  <c r="J442" i="4"/>
  <c r="K442" i="4"/>
  <c r="J443" i="4"/>
  <c r="K443" i="4"/>
  <c r="J444" i="4"/>
  <c r="K444" i="4"/>
  <c r="J445" i="4"/>
  <c r="K445" i="4"/>
  <c r="J446" i="4"/>
  <c r="K446" i="4"/>
  <c r="J447" i="4"/>
  <c r="K447" i="4"/>
  <c r="J448" i="4"/>
  <c r="K448" i="4"/>
  <c r="J449" i="4"/>
  <c r="K449" i="4"/>
  <c r="J450" i="4"/>
  <c r="K450" i="4"/>
  <c r="J451" i="4"/>
  <c r="K451" i="4"/>
  <c r="J452" i="4"/>
  <c r="K452" i="4"/>
  <c r="J453" i="4"/>
  <c r="K453" i="4"/>
  <c r="J454" i="4"/>
  <c r="K454" i="4"/>
  <c r="J455" i="4"/>
  <c r="K455" i="4"/>
  <c r="J456" i="4"/>
  <c r="K456" i="4"/>
  <c r="J457" i="4"/>
  <c r="K457" i="4"/>
  <c r="J458" i="4"/>
  <c r="K458" i="4"/>
  <c r="J459" i="4"/>
  <c r="K459" i="4"/>
  <c r="J460" i="4"/>
  <c r="K460" i="4"/>
  <c r="J461" i="4"/>
  <c r="K461" i="4"/>
  <c r="J462" i="4"/>
  <c r="K462" i="4"/>
  <c r="J463" i="4"/>
  <c r="K463" i="4"/>
  <c r="J464" i="4"/>
  <c r="K464" i="4"/>
  <c r="J465" i="4"/>
  <c r="K465" i="4"/>
  <c r="J466" i="4"/>
  <c r="K466" i="4"/>
  <c r="J467" i="4"/>
  <c r="K467" i="4"/>
  <c r="J468" i="4"/>
  <c r="K468" i="4"/>
  <c r="J469" i="4"/>
  <c r="K469" i="4"/>
  <c r="J470" i="4"/>
  <c r="K470" i="4"/>
  <c r="J471" i="4"/>
  <c r="K471" i="4"/>
  <c r="J472" i="4"/>
  <c r="K472" i="4"/>
  <c r="J473" i="4"/>
  <c r="K473" i="4"/>
  <c r="J474" i="4"/>
  <c r="K474" i="4"/>
  <c r="J475" i="4"/>
  <c r="K475" i="4"/>
  <c r="J476" i="4"/>
  <c r="K476" i="4"/>
  <c r="J477" i="4"/>
  <c r="K477" i="4"/>
  <c r="J478" i="4"/>
  <c r="K478" i="4"/>
  <c r="J479" i="4"/>
  <c r="K479" i="4"/>
  <c r="J480" i="4"/>
  <c r="K480" i="4"/>
  <c r="J481" i="4"/>
  <c r="K481" i="4"/>
  <c r="J482" i="4"/>
  <c r="K482" i="4"/>
  <c r="J483" i="4"/>
  <c r="K483" i="4"/>
  <c r="J484" i="4"/>
  <c r="K484" i="4"/>
  <c r="J485" i="4"/>
  <c r="K485" i="4"/>
  <c r="J486" i="4"/>
  <c r="K486" i="4"/>
  <c r="J487" i="4"/>
  <c r="K487" i="4"/>
  <c r="J488" i="4"/>
  <c r="K488" i="4"/>
  <c r="J489" i="4"/>
  <c r="K489" i="4"/>
  <c r="J490" i="4"/>
  <c r="K490" i="4"/>
  <c r="J491" i="4"/>
  <c r="K491" i="4"/>
  <c r="J492" i="4"/>
  <c r="K492" i="4"/>
  <c r="J493" i="4"/>
  <c r="K493" i="4"/>
  <c r="J494" i="4"/>
  <c r="K494" i="4"/>
  <c r="J495" i="4"/>
  <c r="K495" i="4"/>
  <c r="J496" i="4"/>
  <c r="K496" i="4"/>
  <c r="J497" i="4"/>
  <c r="K497" i="4"/>
  <c r="J498" i="4"/>
  <c r="K498" i="4"/>
  <c r="J499" i="4"/>
  <c r="K499" i="4"/>
  <c r="J500" i="4"/>
  <c r="K500" i="4"/>
  <c r="J501" i="4"/>
  <c r="K501" i="4"/>
  <c r="J502" i="4"/>
  <c r="K502" i="4"/>
  <c r="J503" i="4"/>
  <c r="K503" i="4"/>
  <c r="J504" i="4"/>
  <c r="K504" i="4"/>
  <c r="J505" i="4"/>
  <c r="K505" i="4"/>
  <c r="J506" i="4"/>
  <c r="K506" i="4"/>
  <c r="J507" i="4"/>
  <c r="K507" i="4"/>
  <c r="J508" i="4"/>
  <c r="K508" i="4"/>
  <c r="J509" i="4"/>
  <c r="K509" i="4"/>
  <c r="J510" i="4"/>
  <c r="K510" i="4"/>
  <c r="J511" i="4"/>
  <c r="K511" i="4"/>
  <c r="J512" i="4"/>
  <c r="K512" i="4"/>
  <c r="J513" i="4"/>
  <c r="K513" i="4"/>
  <c r="J514" i="4"/>
  <c r="K514" i="4"/>
  <c r="J515" i="4"/>
  <c r="K515" i="4"/>
  <c r="J516" i="4"/>
  <c r="K516" i="4"/>
  <c r="J517" i="4"/>
  <c r="K517" i="4"/>
  <c r="J518" i="4"/>
  <c r="K518" i="4"/>
  <c r="J519" i="4"/>
  <c r="K519" i="4"/>
  <c r="J520" i="4"/>
  <c r="K520" i="4"/>
  <c r="J521" i="4"/>
  <c r="K521" i="4"/>
  <c r="J522" i="4"/>
  <c r="K522" i="4"/>
  <c r="J523" i="4"/>
  <c r="K523" i="4"/>
  <c r="J524" i="4"/>
  <c r="K524" i="4"/>
  <c r="J525" i="4"/>
  <c r="K525" i="4"/>
  <c r="J526" i="4"/>
  <c r="K526" i="4"/>
  <c r="J527" i="4"/>
  <c r="K527" i="4"/>
  <c r="J528" i="4"/>
  <c r="K528" i="4"/>
  <c r="J529" i="4"/>
  <c r="K529" i="4"/>
  <c r="J530" i="4"/>
  <c r="K530" i="4"/>
  <c r="J531" i="4"/>
  <c r="K531" i="4"/>
  <c r="J532" i="4"/>
  <c r="K532" i="4"/>
  <c r="J533" i="4"/>
  <c r="K533" i="4"/>
  <c r="J534" i="4"/>
  <c r="K534" i="4"/>
  <c r="J535" i="4"/>
  <c r="K535" i="4"/>
  <c r="J536" i="4"/>
  <c r="K536" i="4"/>
  <c r="J537" i="4"/>
  <c r="K537" i="4"/>
  <c r="J538" i="4"/>
  <c r="K538" i="4"/>
  <c r="J539" i="4"/>
  <c r="K539" i="4"/>
  <c r="J540" i="4"/>
  <c r="K540" i="4"/>
  <c r="J541" i="4"/>
  <c r="K541" i="4"/>
  <c r="J542" i="4"/>
  <c r="K542" i="4"/>
  <c r="J543" i="4"/>
  <c r="K543" i="4"/>
  <c r="J544" i="4"/>
  <c r="K544" i="4"/>
  <c r="J545" i="4"/>
  <c r="K545" i="4"/>
  <c r="J546" i="4"/>
  <c r="K546" i="4"/>
  <c r="J547" i="4"/>
  <c r="K547" i="4"/>
  <c r="J548" i="4"/>
  <c r="K548" i="4"/>
  <c r="J549" i="4"/>
  <c r="K549" i="4"/>
  <c r="J550" i="4"/>
  <c r="K550" i="4"/>
  <c r="J551" i="4"/>
  <c r="K551" i="4"/>
  <c r="J552" i="4"/>
  <c r="K552" i="4"/>
  <c r="J553" i="4"/>
  <c r="K553" i="4"/>
  <c r="J554" i="4"/>
  <c r="K554" i="4"/>
  <c r="J555" i="4"/>
  <c r="K555" i="4"/>
  <c r="J556" i="4"/>
  <c r="K556" i="4"/>
  <c r="J557" i="4"/>
  <c r="K557" i="4"/>
  <c r="J558" i="4"/>
  <c r="K558" i="4"/>
  <c r="J559" i="4"/>
  <c r="K559" i="4"/>
  <c r="J560" i="4"/>
  <c r="K560" i="4"/>
  <c r="J561" i="4"/>
  <c r="K561" i="4"/>
  <c r="J562" i="4"/>
  <c r="K562" i="4"/>
  <c r="J563" i="4"/>
  <c r="K563" i="4"/>
  <c r="J564" i="4"/>
  <c r="K564" i="4"/>
  <c r="J565" i="4"/>
  <c r="K565" i="4"/>
  <c r="J566" i="4"/>
  <c r="K566" i="4"/>
  <c r="J567" i="4"/>
  <c r="K567" i="4"/>
  <c r="J568" i="4"/>
  <c r="K568" i="4"/>
  <c r="J569" i="4"/>
  <c r="K569" i="4"/>
  <c r="J570" i="4"/>
  <c r="K570" i="4"/>
  <c r="J571" i="4"/>
  <c r="K571" i="4"/>
  <c r="J572" i="4"/>
  <c r="K572" i="4"/>
  <c r="J573" i="4"/>
  <c r="K573" i="4"/>
  <c r="J574" i="4"/>
  <c r="K574" i="4"/>
  <c r="J575" i="4"/>
  <c r="K575" i="4"/>
  <c r="J576" i="4"/>
  <c r="K576" i="4"/>
  <c r="J577" i="4"/>
  <c r="K577" i="4"/>
  <c r="J578" i="4"/>
  <c r="K578" i="4"/>
  <c r="J579" i="4"/>
  <c r="K579" i="4"/>
  <c r="J580" i="4"/>
  <c r="K580" i="4"/>
  <c r="J581" i="4"/>
  <c r="K581" i="4"/>
  <c r="J582" i="4"/>
  <c r="K582" i="4"/>
  <c r="J583" i="4"/>
  <c r="K583" i="4"/>
  <c r="J584" i="4"/>
  <c r="K584" i="4"/>
  <c r="J585" i="4"/>
  <c r="K585" i="4"/>
  <c r="J586" i="4"/>
  <c r="K586" i="4"/>
  <c r="J587" i="4"/>
  <c r="K587" i="4"/>
  <c r="J588" i="4"/>
  <c r="K588" i="4"/>
  <c r="J589" i="4"/>
  <c r="K589" i="4"/>
  <c r="J590" i="4"/>
  <c r="K590" i="4"/>
  <c r="J591" i="4"/>
  <c r="K591" i="4"/>
  <c r="J592" i="4"/>
  <c r="K592" i="4"/>
  <c r="J593" i="4"/>
  <c r="K593" i="4"/>
  <c r="J594" i="4"/>
  <c r="K594" i="4"/>
  <c r="J595" i="4"/>
  <c r="K595" i="4"/>
  <c r="J596" i="4"/>
  <c r="K596" i="4"/>
  <c r="J597" i="4"/>
  <c r="K597" i="4"/>
  <c r="J598" i="4"/>
  <c r="K598" i="4"/>
  <c r="J599" i="4"/>
  <c r="K599" i="4"/>
  <c r="J600" i="4"/>
  <c r="K600" i="4"/>
  <c r="J601" i="4"/>
  <c r="K601" i="4"/>
  <c r="J602" i="4"/>
  <c r="K602" i="4"/>
  <c r="J603" i="4"/>
  <c r="K603" i="4"/>
  <c r="J604" i="4"/>
  <c r="K604" i="4"/>
  <c r="J605" i="4"/>
  <c r="K605" i="4"/>
  <c r="J606" i="4"/>
  <c r="K606" i="4"/>
  <c r="J607" i="4"/>
  <c r="K607" i="4"/>
  <c r="J608" i="4"/>
  <c r="K608" i="4"/>
  <c r="J609" i="4"/>
  <c r="K609" i="4"/>
  <c r="J610" i="4"/>
  <c r="K610" i="4"/>
  <c r="J611" i="4"/>
  <c r="K611" i="4"/>
  <c r="J612" i="4"/>
  <c r="K612" i="4"/>
  <c r="J613" i="4"/>
  <c r="K613" i="4"/>
  <c r="J614" i="4"/>
  <c r="K614" i="4"/>
  <c r="J615" i="4"/>
  <c r="K615" i="4"/>
  <c r="J616" i="4"/>
  <c r="K616" i="4"/>
  <c r="J617" i="4"/>
  <c r="K617" i="4"/>
  <c r="J618" i="4"/>
  <c r="K618" i="4"/>
  <c r="J619" i="4"/>
  <c r="K619" i="4"/>
  <c r="J620" i="4"/>
  <c r="K620" i="4"/>
  <c r="J621" i="4"/>
  <c r="K621" i="4"/>
  <c r="J622" i="4"/>
  <c r="K622" i="4"/>
  <c r="J623" i="4"/>
  <c r="K623" i="4"/>
  <c r="J624" i="4"/>
  <c r="K624" i="4"/>
  <c r="J625" i="4"/>
  <c r="K625" i="4"/>
  <c r="J626" i="4"/>
  <c r="K626" i="4"/>
  <c r="J627" i="4"/>
  <c r="K627" i="4"/>
  <c r="J628" i="4"/>
  <c r="K628" i="4"/>
  <c r="J629" i="4"/>
  <c r="K629" i="4"/>
  <c r="J630" i="4"/>
  <c r="K630" i="4"/>
  <c r="J631" i="4"/>
  <c r="K631" i="4"/>
  <c r="J632" i="4"/>
  <c r="K632" i="4"/>
  <c r="J633" i="4"/>
  <c r="K633" i="4"/>
  <c r="J634" i="4"/>
  <c r="K634" i="4"/>
  <c r="J635" i="4"/>
  <c r="K635" i="4"/>
  <c r="J636" i="4"/>
  <c r="K636" i="4"/>
  <c r="J637" i="4"/>
  <c r="K637" i="4"/>
  <c r="J638" i="4"/>
  <c r="K638" i="4"/>
  <c r="J639" i="4"/>
  <c r="K639" i="4"/>
  <c r="J640" i="4"/>
  <c r="K640" i="4"/>
  <c r="J641" i="4"/>
  <c r="K641" i="4"/>
  <c r="J642" i="4"/>
  <c r="K642" i="4"/>
  <c r="J643" i="4"/>
  <c r="K643" i="4"/>
  <c r="J644" i="4"/>
  <c r="K644" i="4"/>
  <c r="J645" i="4"/>
  <c r="K645" i="4"/>
  <c r="J646" i="4"/>
  <c r="K646" i="4"/>
  <c r="J647" i="4"/>
  <c r="K647" i="4"/>
  <c r="J648" i="4"/>
  <c r="K648" i="4"/>
  <c r="J649" i="4"/>
  <c r="K649" i="4"/>
  <c r="J650" i="4"/>
  <c r="K650" i="4"/>
  <c r="J651" i="4"/>
  <c r="K651" i="4"/>
  <c r="J652" i="4"/>
  <c r="K652" i="4"/>
  <c r="J653" i="4"/>
  <c r="K653" i="4"/>
  <c r="J654" i="4"/>
  <c r="K654" i="4"/>
  <c r="J655" i="4"/>
  <c r="K655" i="4"/>
  <c r="J656" i="4"/>
  <c r="K656" i="4"/>
  <c r="J657" i="4"/>
  <c r="K657" i="4"/>
  <c r="J658" i="4"/>
  <c r="K658" i="4"/>
  <c r="J659" i="4"/>
  <c r="K659" i="4"/>
  <c r="J660" i="4"/>
  <c r="K660" i="4"/>
  <c r="J661" i="4"/>
  <c r="K661" i="4"/>
  <c r="J662" i="4"/>
  <c r="K662" i="4"/>
  <c r="J663" i="4"/>
  <c r="K663" i="4"/>
  <c r="J664" i="4"/>
  <c r="K664" i="4"/>
  <c r="J665" i="4"/>
  <c r="K665" i="4"/>
  <c r="J666" i="4"/>
  <c r="K666" i="4"/>
  <c r="J667" i="4"/>
  <c r="K667" i="4"/>
  <c r="J668" i="4"/>
  <c r="K668" i="4"/>
  <c r="J669" i="4"/>
  <c r="K669" i="4"/>
  <c r="J670" i="4"/>
  <c r="K670" i="4"/>
  <c r="J671" i="4"/>
  <c r="K671" i="4"/>
  <c r="J672" i="4"/>
  <c r="K672" i="4"/>
  <c r="J673" i="4"/>
  <c r="K673" i="4"/>
  <c r="J674" i="4"/>
  <c r="K674" i="4"/>
  <c r="J675" i="4"/>
  <c r="K675" i="4"/>
  <c r="J676" i="4"/>
  <c r="K676" i="4"/>
  <c r="J677" i="4"/>
  <c r="K677" i="4"/>
  <c r="J678" i="4"/>
  <c r="K678" i="4"/>
  <c r="J679" i="4"/>
  <c r="K679" i="4"/>
  <c r="J680" i="4"/>
  <c r="K680" i="4"/>
  <c r="J681" i="4"/>
  <c r="K681" i="4"/>
  <c r="J682" i="4"/>
  <c r="K682" i="4"/>
  <c r="J683" i="4"/>
  <c r="K683" i="4"/>
  <c r="J684" i="4"/>
  <c r="K684" i="4"/>
  <c r="J685" i="4"/>
  <c r="K685" i="4"/>
  <c r="J686" i="4"/>
  <c r="K686" i="4"/>
  <c r="J687" i="4"/>
  <c r="K687" i="4"/>
  <c r="J688" i="4"/>
  <c r="K688" i="4"/>
  <c r="J689" i="4"/>
  <c r="K689" i="4"/>
  <c r="J690" i="4"/>
  <c r="K690" i="4"/>
  <c r="J691" i="4"/>
  <c r="K691" i="4"/>
  <c r="J692" i="4"/>
  <c r="K692" i="4"/>
  <c r="J693" i="4"/>
  <c r="K693" i="4"/>
  <c r="J694" i="4"/>
  <c r="K694" i="4"/>
  <c r="J695" i="4"/>
  <c r="K695" i="4"/>
  <c r="J696" i="4"/>
  <c r="K696" i="4"/>
  <c r="J697" i="4"/>
  <c r="K697" i="4"/>
  <c r="J698" i="4"/>
  <c r="K698" i="4"/>
  <c r="J699" i="4"/>
  <c r="K699" i="4"/>
  <c r="J700" i="4"/>
  <c r="K700" i="4"/>
  <c r="J701" i="4"/>
  <c r="K701" i="4"/>
  <c r="J702" i="4"/>
  <c r="K702" i="4"/>
  <c r="J703" i="4"/>
  <c r="K703" i="4"/>
  <c r="J704" i="4"/>
  <c r="K704" i="4"/>
  <c r="J705" i="4"/>
  <c r="K705" i="4"/>
  <c r="J706" i="4"/>
  <c r="K706" i="4"/>
  <c r="J707" i="4"/>
  <c r="K707" i="4"/>
  <c r="J708" i="4"/>
  <c r="K708" i="4"/>
  <c r="J709" i="4"/>
  <c r="K709" i="4"/>
  <c r="J710" i="4"/>
  <c r="K710" i="4"/>
  <c r="J711" i="4"/>
  <c r="K711" i="4"/>
  <c r="J712" i="4"/>
  <c r="K712" i="4"/>
  <c r="J713" i="4"/>
  <c r="K713" i="4"/>
  <c r="J714" i="4"/>
  <c r="K714" i="4"/>
  <c r="J715" i="4"/>
  <c r="K715" i="4"/>
  <c r="J716" i="4"/>
  <c r="K716" i="4"/>
  <c r="J717" i="4"/>
  <c r="K717" i="4"/>
  <c r="J718" i="4"/>
  <c r="K718" i="4"/>
  <c r="J719" i="4"/>
  <c r="K719" i="4"/>
  <c r="J720" i="4"/>
  <c r="K720" i="4"/>
  <c r="J721" i="4"/>
  <c r="K721" i="4"/>
  <c r="J722" i="4"/>
  <c r="K722" i="4"/>
  <c r="J723" i="4"/>
  <c r="K723" i="4"/>
  <c r="J724" i="4"/>
  <c r="K724" i="4"/>
  <c r="J725" i="4"/>
  <c r="K725" i="4"/>
  <c r="J726" i="4"/>
  <c r="K726" i="4"/>
  <c r="J727" i="4"/>
  <c r="K727" i="4"/>
  <c r="J728" i="4"/>
  <c r="K728" i="4"/>
  <c r="J729" i="4"/>
  <c r="K729" i="4"/>
  <c r="J730" i="4"/>
  <c r="K730" i="4"/>
  <c r="J731" i="4"/>
  <c r="K731" i="4"/>
  <c r="J732" i="4"/>
  <c r="K732" i="4"/>
  <c r="J733" i="4"/>
  <c r="K733" i="4"/>
  <c r="J734" i="4"/>
  <c r="K734" i="4"/>
  <c r="J735" i="4"/>
  <c r="K735" i="4"/>
  <c r="J736" i="4"/>
  <c r="K736" i="4"/>
  <c r="J737" i="4"/>
  <c r="K737" i="4"/>
  <c r="J738" i="4"/>
  <c r="K738" i="4"/>
  <c r="J739" i="4"/>
  <c r="K739" i="4"/>
  <c r="J740" i="4"/>
  <c r="K740" i="4"/>
  <c r="J741" i="4"/>
  <c r="K741" i="4"/>
  <c r="J742" i="4"/>
  <c r="K742" i="4"/>
  <c r="J743" i="4"/>
  <c r="K743" i="4"/>
  <c r="J744" i="4"/>
  <c r="K744" i="4"/>
  <c r="J745" i="4"/>
  <c r="K745" i="4"/>
  <c r="J746" i="4"/>
  <c r="K746" i="4"/>
  <c r="J747" i="4"/>
  <c r="K747" i="4"/>
  <c r="J748" i="4"/>
  <c r="K748" i="4"/>
  <c r="J749" i="4"/>
  <c r="K749" i="4"/>
  <c r="J750" i="4"/>
  <c r="K750" i="4"/>
  <c r="J751" i="4"/>
  <c r="K751" i="4"/>
  <c r="J752" i="4"/>
  <c r="K752" i="4"/>
  <c r="J753" i="4"/>
  <c r="K753" i="4"/>
  <c r="J754" i="4"/>
  <c r="K754" i="4"/>
  <c r="J755" i="4"/>
  <c r="K755" i="4"/>
  <c r="J756" i="4"/>
  <c r="K756" i="4"/>
  <c r="J757" i="4"/>
  <c r="K757" i="4"/>
  <c r="J758" i="4"/>
  <c r="K758" i="4"/>
  <c r="J759" i="4"/>
  <c r="K759" i="4"/>
  <c r="J760" i="4"/>
  <c r="K760" i="4"/>
  <c r="J761" i="4"/>
  <c r="K761" i="4"/>
  <c r="J762" i="4"/>
  <c r="K762" i="4"/>
  <c r="J763" i="4"/>
  <c r="K763" i="4"/>
  <c r="J764" i="4"/>
  <c r="K764" i="4"/>
  <c r="J765" i="4"/>
  <c r="K765" i="4"/>
  <c r="J766" i="4"/>
  <c r="K766" i="4"/>
  <c r="J767" i="4"/>
  <c r="K767" i="4"/>
  <c r="J768" i="4"/>
  <c r="K768" i="4"/>
  <c r="J769" i="4"/>
  <c r="K769" i="4"/>
  <c r="J770" i="4"/>
  <c r="K770" i="4"/>
  <c r="J771" i="4"/>
  <c r="K771" i="4"/>
  <c r="J772" i="4"/>
  <c r="K772" i="4"/>
  <c r="J773" i="4"/>
  <c r="K773" i="4"/>
  <c r="J774" i="4"/>
  <c r="K774" i="4"/>
  <c r="J775" i="4"/>
  <c r="K775" i="4"/>
  <c r="J776" i="4"/>
  <c r="K776" i="4"/>
  <c r="J777" i="4"/>
  <c r="K777" i="4"/>
  <c r="J778" i="4"/>
  <c r="K778" i="4"/>
  <c r="J779" i="4"/>
  <c r="K779" i="4"/>
  <c r="J780" i="4"/>
  <c r="K780" i="4"/>
  <c r="J781" i="4"/>
  <c r="K781" i="4"/>
  <c r="J782" i="4"/>
  <c r="K782" i="4"/>
  <c r="J783" i="4"/>
  <c r="K783" i="4"/>
  <c r="J784" i="4"/>
  <c r="K784" i="4"/>
  <c r="J785" i="4"/>
  <c r="K785" i="4"/>
  <c r="J786" i="4"/>
  <c r="K786" i="4"/>
  <c r="J787" i="4"/>
  <c r="K787" i="4"/>
  <c r="J788" i="4"/>
  <c r="K788" i="4"/>
  <c r="J789" i="4"/>
  <c r="K789" i="4"/>
  <c r="J790" i="4"/>
  <c r="K790" i="4"/>
  <c r="J791" i="4"/>
  <c r="K791" i="4"/>
  <c r="J792" i="4"/>
  <c r="K792" i="4"/>
  <c r="J793" i="4"/>
  <c r="K793" i="4"/>
  <c r="J794" i="4"/>
  <c r="K794" i="4"/>
  <c r="J795" i="4"/>
  <c r="K795" i="4"/>
  <c r="J796" i="4"/>
  <c r="K796" i="4"/>
  <c r="J797" i="4"/>
  <c r="K797" i="4"/>
  <c r="J798" i="4"/>
  <c r="K798" i="4"/>
  <c r="J799" i="4"/>
  <c r="K799" i="4"/>
  <c r="J800" i="4"/>
  <c r="K800" i="4"/>
  <c r="J801" i="4"/>
  <c r="K801" i="4"/>
  <c r="J802" i="4"/>
  <c r="K802" i="4"/>
  <c r="J803" i="4"/>
  <c r="K803" i="4"/>
  <c r="J804" i="4"/>
  <c r="K804" i="4"/>
  <c r="J805" i="4"/>
  <c r="K805" i="4"/>
  <c r="J806" i="4"/>
  <c r="K806" i="4"/>
  <c r="J807" i="4"/>
  <c r="K807" i="4"/>
  <c r="J808" i="4"/>
  <c r="K808" i="4"/>
  <c r="J809" i="4"/>
  <c r="K809" i="4"/>
  <c r="J810" i="4"/>
  <c r="K810" i="4"/>
  <c r="J811" i="4"/>
  <c r="K811" i="4"/>
  <c r="J812" i="4"/>
  <c r="K812" i="4"/>
  <c r="J813" i="4"/>
  <c r="K813" i="4"/>
  <c r="J814" i="4"/>
  <c r="K814" i="4"/>
  <c r="J815" i="4"/>
  <c r="K815" i="4"/>
  <c r="J816" i="4"/>
  <c r="K816" i="4"/>
  <c r="J817" i="4"/>
  <c r="K817" i="4"/>
  <c r="J818" i="4"/>
  <c r="K818" i="4"/>
  <c r="J819" i="4"/>
  <c r="K819" i="4"/>
  <c r="J820" i="4"/>
  <c r="K820" i="4"/>
  <c r="J821" i="4"/>
  <c r="K821" i="4"/>
  <c r="J822" i="4"/>
  <c r="K822" i="4"/>
  <c r="J823" i="4"/>
  <c r="K823" i="4"/>
  <c r="J824" i="4"/>
  <c r="K824" i="4"/>
  <c r="J825" i="4"/>
  <c r="K825" i="4"/>
  <c r="J826" i="4"/>
  <c r="K826" i="4"/>
  <c r="J827" i="4"/>
  <c r="K827" i="4"/>
  <c r="J828" i="4"/>
  <c r="K828" i="4"/>
  <c r="J829" i="4"/>
  <c r="K829" i="4"/>
  <c r="J830" i="4"/>
  <c r="K830" i="4"/>
  <c r="J831" i="4"/>
  <c r="K831" i="4"/>
  <c r="J832" i="4"/>
  <c r="K832" i="4"/>
  <c r="J833" i="4"/>
  <c r="K833" i="4"/>
  <c r="J834" i="4"/>
  <c r="K834" i="4"/>
  <c r="J835" i="4"/>
  <c r="K835" i="4"/>
  <c r="J836" i="4"/>
  <c r="K836" i="4"/>
  <c r="J837" i="4"/>
  <c r="K837" i="4"/>
  <c r="J838" i="4"/>
  <c r="K838" i="4"/>
  <c r="J839" i="4"/>
  <c r="K839" i="4"/>
  <c r="J840" i="4"/>
  <c r="K840" i="4"/>
  <c r="J841" i="4"/>
  <c r="K841" i="4"/>
  <c r="J842" i="4"/>
  <c r="K842" i="4"/>
  <c r="J843" i="4"/>
  <c r="K843" i="4"/>
  <c r="J844" i="4"/>
  <c r="K844" i="4"/>
  <c r="J845" i="4"/>
  <c r="K845" i="4"/>
  <c r="J846" i="4"/>
  <c r="K846" i="4"/>
  <c r="J847" i="4"/>
  <c r="K847" i="4"/>
  <c r="J848" i="4"/>
  <c r="K848" i="4"/>
  <c r="J849" i="4"/>
  <c r="K849" i="4"/>
  <c r="J850" i="4"/>
  <c r="K850" i="4"/>
  <c r="J851" i="4"/>
  <c r="K851" i="4"/>
  <c r="J852" i="4"/>
  <c r="K852" i="4"/>
  <c r="J853" i="4"/>
  <c r="K853" i="4"/>
  <c r="J854" i="4"/>
  <c r="K854" i="4"/>
  <c r="J855" i="4"/>
  <c r="K855" i="4"/>
  <c r="J856" i="4"/>
  <c r="K856" i="4"/>
  <c r="J857" i="4"/>
  <c r="K857" i="4"/>
  <c r="J858" i="4"/>
  <c r="K858" i="4"/>
  <c r="J859" i="4"/>
  <c r="K859" i="4"/>
  <c r="J860" i="4"/>
  <c r="K860" i="4"/>
  <c r="J861" i="4"/>
  <c r="K861" i="4"/>
  <c r="J862" i="4"/>
  <c r="K862" i="4"/>
  <c r="J863" i="4"/>
  <c r="K863" i="4"/>
  <c r="J864" i="4"/>
  <c r="K864" i="4"/>
  <c r="J865" i="4"/>
  <c r="K865" i="4"/>
  <c r="J866" i="4"/>
  <c r="K866" i="4"/>
  <c r="J867" i="4"/>
  <c r="K867" i="4"/>
  <c r="J868" i="4"/>
  <c r="K868" i="4"/>
  <c r="J869" i="4"/>
  <c r="K869" i="4"/>
  <c r="J870" i="4"/>
  <c r="K870" i="4"/>
  <c r="J871" i="4"/>
  <c r="K871" i="4"/>
  <c r="J872" i="4"/>
  <c r="K872" i="4"/>
  <c r="J873" i="4"/>
  <c r="K873" i="4"/>
  <c r="J874" i="4"/>
  <c r="K874" i="4"/>
  <c r="J875" i="4"/>
  <c r="K875" i="4"/>
  <c r="J876" i="4"/>
  <c r="K876" i="4"/>
  <c r="J877" i="4"/>
  <c r="K877" i="4"/>
  <c r="J878" i="4"/>
  <c r="K878" i="4"/>
  <c r="J879" i="4"/>
  <c r="K879" i="4"/>
  <c r="J880" i="4"/>
  <c r="K880" i="4"/>
  <c r="J881" i="4"/>
  <c r="K881" i="4"/>
  <c r="J882" i="4"/>
  <c r="K882" i="4"/>
  <c r="J883" i="4"/>
  <c r="K883" i="4"/>
  <c r="J884" i="4"/>
  <c r="K884" i="4"/>
  <c r="J885" i="4"/>
  <c r="K885" i="4"/>
  <c r="J886" i="4"/>
  <c r="K886" i="4"/>
  <c r="J887" i="4"/>
  <c r="K887" i="4"/>
  <c r="J888" i="4"/>
  <c r="K888" i="4"/>
  <c r="J889" i="4"/>
  <c r="K889" i="4"/>
  <c r="J890" i="4"/>
  <c r="K890" i="4"/>
  <c r="J891" i="4"/>
  <c r="K891" i="4"/>
  <c r="J892" i="4"/>
  <c r="K892" i="4"/>
  <c r="J893" i="4"/>
  <c r="K893" i="4"/>
  <c r="J894" i="4"/>
  <c r="K894" i="4"/>
  <c r="J895" i="4"/>
  <c r="K895" i="4"/>
  <c r="J896" i="4"/>
  <c r="K896" i="4"/>
  <c r="J897" i="4"/>
  <c r="K897" i="4"/>
  <c r="J898" i="4"/>
  <c r="K898" i="4"/>
  <c r="J899" i="4"/>
  <c r="K899" i="4"/>
  <c r="J900" i="4"/>
  <c r="K900" i="4"/>
  <c r="J901" i="4"/>
  <c r="K901" i="4"/>
  <c r="J902" i="4"/>
  <c r="K902" i="4"/>
  <c r="J903" i="4"/>
  <c r="K903" i="4"/>
  <c r="J904" i="4"/>
  <c r="K904" i="4"/>
  <c r="J905" i="4"/>
  <c r="K905" i="4"/>
  <c r="J906" i="4"/>
  <c r="K906" i="4"/>
  <c r="J907" i="4"/>
  <c r="K907" i="4"/>
  <c r="J908" i="4"/>
  <c r="K908" i="4"/>
  <c r="J909" i="4"/>
  <c r="K909" i="4"/>
  <c r="J910" i="4"/>
  <c r="K910" i="4"/>
  <c r="J911" i="4"/>
  <c r="K911" i="4"/>
  <c r="J912" i="4"/>
  <c r="K912" i="4"/>
  <c r="J913" i="4"/>
  <c r="K913" i="4"/>
  <c r="J914" i="4"/>
  <c r="K914" i="4"/>
  <c r="J915" i="4"/>
  <c r="K915" i="4"/>
  <c r="J916" i="4"/>
  <c r="K916" i="4"/>
  <c r="J917" i="4"/>
  <c r="K917" i="4"/>
  <c r="J918" i="4"/>
  <c r="K918" i="4"/>
  <c r="J919" i="4"/>
  <c r="K919" i="4"/>
  <c r="J920" i="4"/>
  <c r="K920" i="4"/>
  <c r="J921" i="4"/>
  <c r="K921" i="4"/>
  <c r="J922" i="4"/>
  <c r="K922" i="4"/>
  <c r="J923" i="4"/>
  <c r="K923" i="4"/>
  <c r="J924" i="4"/>
  <c r="K924" i="4"/>
  <c r="J925" i="4"/>
  <c r="K925" i="4"/>
  <c r="J926" i="4"/>
  <c r="K926" i="4"/>
  <c r="J927" i="4"/>
  <c r="K927" i="4"/>
  <c r="J928" i="4"/>
  <c r="K928" i="4"/>
  <c r="J929" i="4"/>
  <c r="K929" i="4"/>
  <c r="J930" i="4"/>
  <c r="K930" i="4"/>
  <c r="J931" i="4"/>
  <c r="K931" i="4"/>
  <c r="J932" i="4"/>
  <c r="K932" i="4"/>
  <c r="J933" i="4"/>
  <c r="K933" i="4"/>
  <c r="J934" i="4"/>
  <c r="K934" i="4"/>
  <c r="J935" i="4"/>
  <c r="K935" i="4"/>
  <c r="J936" i="4"/>
  <c r="K936" i="4"/>
  <c r="J937" i="4"/>
  <c r="K937" i="4"/>
  <c r="J938" i="4"/>
  <c r="K938" i="4"/>
  <c r="J939" i="4"/>
  <c r="K939" i="4"/>
  <c r="J940" i="4"/>
  <c r="K940" i="4"/>
  <c r="J941" i="4"/>
  <c r="K941" i="4"/>
  <c r="J942" i="4"/>
  <c r="K942" i="4"/>
  <c r="J943" i="4"/>
  <c r="K943" i="4"/>
  <c r="J944" i="4"/>
  <c r="K944" i="4"/>
  <c r="J945" i="4"/>
  <c r="K945" i="4"/>
  <c r="J946" i="4"/>
  <c r="K946" i="4"/>
  <c r="J947" i="4"/>
  <c r="K947" i="4"/>
  <c r="J948" i="4"/>
  <c r="K948" i="4"/>
  <c r="J949" i="4"/>
  <c r="K949" i="4"/>
  <c r="J950" i="4"/>
  <c r="K950" i="4"/>
  <c r="J951" i="4"/>
  <c r="K951" i="4"/>
  <c r="J952" i="4"/>
  <c r="K952" i="4"/>
  <c r="J953" i="4"/>
  <c r="K953" i="4"/>
  <c r="J954" i="4"/>
  <c r="K954" i="4"/>
  <c r="J955" i="4"/>
  <c r="K955" i="4"/>
  <c r="J956" i="4"/>
  <c r="K956" i="4"/>
  <c r="J957" i="4"/>
  <c r="K957" i="4"/>
  <c r="J958" i="4"/>
  <c r="K958" i="4"/>
  <c r="J959" i="4"/>
  <c r="K959" i="4"/>
  <c r="J960" i="4"/>
  <c r="K960" i="4"/>
  <c r="J961" i="4"/>
  <c r="K961" i="4"/>
  <c r="J962" i="4"/>
  <c r="K962" i="4"/>
  <c r="J963" i="4"/>
  <c r="K963" i="4"/>
  <c r="J964" i="4"/>
  <c r="K964" i="4"/>
  <c r="J965" i="4"/>
  <c r="K965" i="4"/>
  <c r="J966" i="4"/>
  <c r="K966" i="4"/>
  <c r="J967" i="4"/>
  <c r="K967" i="4"/>
  <c r="J968" i="4"/>
  <c r="K968" i="4"/>
  <c r="J969" i="4"/>
  <c r="K969" i="4"/>
  <c r="J970" i="4"/>
  <c r="K970" i="4"/>
  <c r="J971" i="4"/>
  <c r="K971" i="4"/>
  <c r="J972" i="4"/>
  <c r="K972" i="4"/>
  <c r="J973" i="4"/>
  <c r="K973" i="4"/>
  <c r="J974" i="4"/>
  <c r="K974" i="4"/>
  <c r="J975" i="4"/>
  <c r="K975" i="4"/>
  <c r="J976" i="4"/>
  <c r="K976" i="4"/>
  <c r="J977" i="4"/>
  <c r="K977" i="4"/>
  <c r="J978" i="4"/>
  <c r="K978" i="4"/>
  <c r="J979" i="4"/>
  <c r="K979" i="4"/>
  <c r="J980" i="4"/>
  <c r="K980" i="4"/>
  <c r="J981" i="4"/>
  <c r="K981" i="4"/>
  <c r="J982" i="4"/>
  <c r="K982" i="4"/>
  <c r="J983" i="4"/>
  <c r="K983" i="4"/>
  <c r="J984" i="4"/>
  <c r="K984" i="4"/>
  <c r="J985" i="4"/>
  <c r="K985" i="4"/>
  <c r="J986" i="4"/>
  <c r="K986" i="4"/>
  <c r="J987" i="4"/>
  <c r="K987" i="4"/>
  <c r="J988" i="4"/>
  <c r="K988" i="4"/>
  <c r="J989" i="4"/>
  <c r="K989" i="4"/>
  <c r="J990" i="4"/>
  <c r="K990" i="4"/>
  <c r="J991" i="4"/>
  <c r="K991" i="4"/>
  <c r="J992" i="4"/>
  <c r="K992" i="4"/>
  <c r="J993" i="4"/>
  <c r="K993" i="4"/>
  <c r="J994" i="4"/>
  <c r="K994" i="4"/>
  <c r="J995" i="4"/>
  <c r="K995" i="4"/>
  <c r="J996" i="4"/>
  <c r="K996" i="4"/>
  <c r="J997" i="4"/>
  <c r="K997" i="4"/>
  <c r="J998" i="4"/>
  <c r="K998" i="4"/>
  <c r="J999" i="4"/>
  <c r="K999" i="4"/>
  <c r="J1000" i="4"/>
  <c r="K1000" i="4"/>
  <c r="J1001" i="4"/>
  <c r="K1001" i="4"/>
  <c r="J1002" i="4"/>
  <c r="K1002" i="4"/>
  <c r="J1003" i="4"/>
  <c r="K1003" i="4"/>
  <c r="J1004" i="4"/>
  <c r="K1004" i="4"/>
  <c r="J1005" i="4"/>
  <c r="K1005" i="4"/>
  <c r="J1006" i="4"/>
  <c r="K1006" i="4"/>
  <c r="J1007" i="4"/>
  <c r="K1007" i="4"/>
  <c r="J1008" i="4"/>
  <c r="K1008" i="4"/>
  <c r="J1009" i="4"/>
  <c r="K1009" i="4"/>
  <c r="J1010" i="4"/>
  <c r="K1010" i="4"/>
  <c r="J1011" i="4"/>
  <c r="K1011" i="4"/>
  <c r="J1012" i="4"/>
  <c r="K1012" i="4"/>
  <c r="J1013" i="4"/>
  <c r="K1013" i="4"/>
  <c r="J1014" i="4"/>
  <c r="K1014" i="4"/>
  <c r="J1015" i="4"/>
  <c r="K1015" i="4"/>
  <c r="J1016" i="4"/>
  <c r="K1016" i="4"/>
  <c r="J1017" i="4"/>
  <c r="K1017" i="4"/>
  <c r="J1018" i="4"/>
  <c r="K1018" i="4"/>
  <c r="J1019" i="4"/>
  <c r="K1019" i="4"/>
  <c r="J1020" i="4"/>
  <c r="K1020" i="4"/>
  <c r="J1021" i="4"/>
  <c r="K1021" i="4"/>
  <c r="J1022" i="4"/>
  <c r="K1022" i="4"/>
  <c r="J1023" i="4"/>
  <c r="K1023" i="4"/>
  <c r="J1024" i="4"/>
  <c r="K1024" i="4"/>
  <c r="J1025" i="4"/>
  <c r="K1025" i="4"/>
  <c r="J1026" i="4"/>
  <c r="K1026" i="4"/>
  <c r="J1027" i="4"/>
  <c r="K1027" i="4"/>
  <c r="J1028" i="4"/>
  <c r="K1028" i="4"/>
  <c r="J1029" i="4"/>
  <c r="K1029" i="4"/>
  <c r="J1030" i="4"/>
  <c r="K1030" i="4"/>
  <c r="J1031" i="4"/>
  <c r="K1031" i="4"/>
  <c r="J1032" i="4"/>
  <c r="K1032" i="4"/>
  <c r="J1033" i="4"/>
  <c r="K1033" i="4"/>
  <c r="J1034" i="4"/>
  <c r="K1034" i="4"/>
  <c r="J1035" i="4"/>
  <c r="K1035" i="4"/>
  <c r="J1036" i="4"/>
  <c r="K1036" i="4"/>
  <c r="J1037" i="4"/>
  <c r="K1037" i="4"/>
  <c r="J1038" i="4"/>
  <c r="K1038" i="4"/>
  <c r="J1039" i="4"/>
  <c r="K1039" i="4"/>
  <c r="J1040" i="4"/>
  <c r="K1040" i="4"/>
  <c r="J1041" i="4"/>
  <c r="K1041" i="4"/>
  <c r="J1042" i="4"/>
  <c r="K1042" i="4"/>
  <c r="J1043" i="4"/>
  <c r="K1043" i="4"/>
  <c r="J1044" i="4"/>
  <c r="K1044" i="4"/>
  <c r="J1045" i="4"/>
  <c r="K1045" i="4"/>
  <c r="J1046" i="4"/>
  <c r="K1046" i="4"/>
  <c r="J1047" i="4"/>
  <c r="K1047" i="4"/>
  <c r="J1048" i="4"/>
  <c r="K1048" i="4"/>
  <c r="J1049" i="4"/>
  <c r="K1049" i="4"/>
  <c r="J1050" i="4"/>
  <c r="K1050" i="4"/>
  <c r="J1051" i="4"/>
  <c r="K1051" i="4"/>
  <c r="J1052" i="4"/>
  <c r="K1052" i="4"/>
  <c r="J1053" i="4"/>
  <c r="K1053" i="4"/>
  <c r="J1054" i="4"/>
  <c r="K1054" i="4"/>
  <c r="J1055" i="4"/>
  <c r="K1055" i="4"/>
  <c r="J1056" i="4"/>
  <c r="K1056" i="4"/>
  <c r="J1057" i="4"/>
  <c r="K1057" i="4"/>
  <c r="J1058" i="4"/>
  <c r="K1058" i="4"/>
  <c r="J1059" i="4"/>
  <c r="K1059" i="4"/>
  <c r="J1060" i="4"/>
  <c r="K1060" i="4"/>
  <c r="J1061" i="4"/>
  <c r="K1061" i="4"/>
  <c r="J1062" i="4"/>
  <c r="K1062" i="4"/>
  <c r="J1063" i="4"/>
  <c r="K1063" i="4"/>
  <c r="J1064" i="4"/>
  <c r="K1064" i="4"/>
  <c r="J1065" i="4"/>
  <c r="K1065" i="4"/>
  <c r="J1066" i="4"/>
  <c r="K1066" i="4"/>
  <c r="J1067" i="4"/>
  <c r="K1067" i="4"/>
  <c r="J1068" i="4"/>
  <c r="K1068" i="4"/>
  <c r="J1069" i="4"/>
  <c r="K1069" i="4"/>
  <c r="J1070" i="4"/>
  <c r="K1070" i="4"/>
  <c r="J1071" i="4"/>
  <c r="K1071" i="4"/>
  <c r="J1072" i="4"/>
  <c r="K1072" i="4"/>
  <c r="J1073" i="4"/>
  <c r="K1073" i="4"/>
  <c r="J1074" i="4"/>
  <c r="K1074" i="4"/>
  <c r="J1075" i="4"/>
  <c r="K1075" i="4"/>
  <c r="J1076" i="4"/>
  <c r="K1076" i="4"/>
  <c r="J1077" i="4"/>
  <c r="K1077" i="4"/>
  <c r="J1078" i="4"/>
  <c r="K1078" i="4"/>
  <c r="J1079" i="4"/>
  <c r="K1079" i="4"/>
  <c r="J1080" i="4"/>
  <c r="K1080" i="4"/>
  <c r="J1081" i="4"/>
  <c r="K1081" i="4"/>
  <c r="J1082" i="4"/>
  <c r="K1082" i="4"/>
  <c r="J1083" i="4"/>
  <c r="K1083" i="4"/>
  <c r="J1084" i="4"/>
  <c r="K1084" i="4"/>
  <c r="J1085" i="4"/>
  <c r="K1085" i="4"/>
  <c r="J1086" i="4"/>
  <c r="K1086" i="4"/>
  <c r="J1087" i="4"/>
  <c r="K1087" i="4"/>
  <c r="J1088" i="4"/>
  <c r="K1088" i="4"/>
  <c r="J1089" i="4"/>
  <c r="K1089" i="4"/>
  <c r="J1090" i="4"/>
  <c r="K1090" i="4"/>
  <c r="J1091" i="4"/>
  <c r="K1091" i="4"/>
  <c r="J1092" i="4"/>
  <c r="K1092" i="4"/>
  <c r="J1093" i="4"/>
  <c r="K1093" i="4"/>
  <c r="J1094" i="4"/>
  <c r="K1094" i="4"/>
  <c r="J1095" i="4"/>
  <c r="K1095" i="4"/>
  <c r="J1096" i="4"/>
  <c r="K1096" i="4"/>
  <c r="J1097" i="4"/>
  <c r="K1097" i="4"/>
  <c r="J1098" i="4"/>
  <c r="K1098" i="4"/>
  <c r="J1099" i="4"/>
  <c r="K1099" i="4"/>
  <c r="J1100" i="4"/>
  <c r="K1100" i="4"/>
  <c r="J1101" i="4"/>
  <c r="K1101" i="4"/>
  <c r="J1102" i="4"/>
  <c r="K1102" i="4"/>
  <c r="J1103" i="4"/>
  <c r="K1103" i="4"/>
  <c r="J1104" i="4"/>
  <c r="K1104" i="4"/>
  <c r="J1105" i="4"/>
  <c r="K1105" i="4"/>
  <c r="J1106" i="4"/>
  <c r="K1106" i="4"/>
  <c r="J1107" i="4"/>
  <c r="K1107" i="4"/>
  <c r="J1108" i="4"/>
  <c r="K1108" i="4"/>
  <c r="J1109" i="4"/>
  <c r="K1109" i="4"/>
  <c r="J1110" i="4"/>
  <c r="K1110" i="4"/>
  <c r="J1111" i="4"/>
  <c r="K1111" i="4"/>
  <c r="J1112" i="4"/>
  <c r="K1112" i="4"/>
  <c r="J1113" i="4"/>
  <c r="K1113" i="4"/>
  <c r="J1114" i="4"/>
  <c r="K1114" i="4"/>
  <c r="J1115" i="4"/>
  <c r="K1115" i="4"/>
  <c r="J1116" i="4"/>
  <c r="K1116" i="4"/>
  <c r="J1117" i="4"/>
  <c r="K1117" i="4"/>
  <c r="J1118" i="4"/>
  <c r="K1118" i="4"/>
  <c r="J1119" i="4"/>
  <c r="K1119" i="4"/>
  <c r="J1120" i="4"/>
  <c r="K1120" i="4"/>
  <c r="J1121" i="4"/>
  <c r="K1121" i="4"/>
  <c r="J1122" i="4"/>
  <c r="K1122" i="4"/>
  <c r="J1123" i="4"/>
  <c r="K1123" i="4"/>
  <c r="J1124" i="4"/>
  <c r="K1124" i="4"/>
  <c r="J1125" i="4"/>
  <c r="K1125" i="4"/>
  <c r="J1126" i="4"/>
  <c r="K1126" i="4"/>
  <c r="J1127" i="4"/>
  <c r="K1127" i="4"/>
  <c r="J1128" i="4"/>
  <c r="K1128" i="4"/>
  <c r="J1129" i="4"/>
  <c r="K1129" i="4"/>
  <c r="J1130" i="4"/>
  <c r="K1130" i="4"/>
  <c r="J1131" i="4"/>
  <c r="K1131" i="4"/>
  <c r="J1132" i="4"/>
  <c r="K1132" i="4"/>
  <c r="J1133" i="4"/>
  <c r="K1133" i="4"/>
  <c r="J1134" i="4"/>
  <c r="K1134" i="4"/>
  <c r="J1135" i="4"/>
  <c r="K1135" i="4"/>
  <c r="J1136" i="4"/>
  <c r="K1136" i="4"/>
  <c r="J1137" i="4"/>
  <c r="K1137" i="4"/>
  <c r="J1138" i="4"/>
  <c r="K1138" i="4"/>
  <c r="J1139" i="4"/>
  <c r="K1139" i="4"/>
  <c r="J1140" i="4"/>
  <c r="K1140" i="4"/>
  <c r="J1141" i="4"/>
  <c r="K1141" i="4"/>
  <c r="J1142" i="4"/>
  <c r="K1142" i="4"/>
  <c r="J1143" i="4"/>
  <c r="K1143" i="4"/>
  <c r="J1144" i="4"/>
  <c r="K1144" i="4"/>
  <c r="J1145" i="4"/>
  <c r="K1145" i="4"/>
  <c r="J1146" i="4"/>
  <c r="K1146" i="4"/>
  <c r="J1147" i="4"/>
  <c r="K1147" i="4"/>
  <c r="J1148" i="4"/>
  <c r="K1148" i="4"/>
  <c r="J1149" i="4"/>
  <c r="K1149" i="4"/>
  <c r="J1150" i="4"/>
  <c r="K1150" i="4"/>
  <c r="J1151" i="4"/>
  <c r="K1151" i="4"/>
  <c r="J1152" i="4"/>
  <c r="K1152" i="4"/>
  <c r="J1153" i="4"/>
  <c r="K1153" i="4"/>
  <c r="J1154" i="4"/>
  <c r="K1154" i="4"/>
  <c r="J1155" i="4"/>
  <c r="K1155" i="4"/>
  <c r="J1156" i="4"/>
  <c r="K1156" i="4"/>
  <c r="J1157" i="4"/>
  <c r="K1157" i="4"/>
  <c r="J1158" i="4"/>
  <c r="K1158" i="4"/>
  <c r="J1159" i="4"/>
  <c r="K1159" i="4"/>
  <c r="J1160" i="4"/>
  <c r="K1160" i="4"/>
  <c r="J1161" i="4"/>
  <c r="K1161" i="4"/>
  <c r="J1162" i="4"/>
  <c r="K1162" i="4"/>
  <c r="J1163" i="4"/>
  <c r="K1163" i="4"/>
  <c r="J1164" i="4"/>
  <c r="K1164" i="4"/>
  <c r="J1165" i="4"/>
  <c r="K1165" i="4"/>
  <c r="J1166" i="4"/>
  <c r="K1166" i="4"/>
  <c r="J1167" i="4"/>
  <c r="K1167" i="4"/>
  <c r="J1168" i="4"/>
  <c r="K1168" i="4"/>
  <c r="J1169" i="4"/>
  <c r="K1169" i="4"/>
  <c r="J1170" i="4"/>
  <c r="K1170" i="4"/>
  <c r="J1171" i="4"/>
  <c r="K1171" i="4"/>
  <c r="J1172" i="4"/>
  <c r="K1172" i="4"/>
  <c r="J1173" i="4"/>
  <c r="K1173" i="4"/>
  <c r="J1174" i="4"/>
  <c r="K1174" i="4"/>
  <c r="J1175" i="4"/>
  <c r="K1175" i="4"/>
  <c r="J1176" i="4"/>
  <c r="K1176" i="4"/>
  <c r="J1177" i="4"/>
  <c r="K1177" i="4"/>
  <c r="J1178" i="4"/>
  <c r="K1178" i="4"/>
  <c r="J1179" i="4"/>
  <c r="K1179" i="4"/>
  <c r="J1180" i="4"/>
  <c r="K1180" i="4"/>
  <c r="J1181" i="4"/>
  <c r="K1181" i="4"/>
  <c r="J1182" i="4"/>
  <c r="K1182" i="4"/>
  <c r="J1183" i="4"/>
  <c r="K1183" i="4"/>
  <c r="J1184" i="4"/>
  <c r="K1184" i="4"/>
  <c r="J1185" i="4"/>
  <c r="K1185" i="4"/>
  <c r="J1186" i="4"/>
  <c r="K1186" i="4"/>
  <c r="J1187" i="4"/>
  <c r="K1187" i="4"/>
  <c r="J1188" i="4"/>
  <c r="K1188" i="4"/>
  <c r="J1189" i="4"/>
  <c r="K1189" i="4"/>
  <c r="J1190" i="4"/>
  <c r="K1190" i="4"/>
  <c r="J1191" i="4"/>
  <c r="K1191" i="4"/>
  <c r="J1192" i="4"/>
  <c r="K1192" i="4"/>
  <c r="J1193" i="4"/>
  <c r="K1193" i="4"/>
  <c r="J1194" i="4"/>
  <c r="K1194" i="4"/>
  <c r="J1195" i="4"/>
  <c r="K1195" i="4"/>
  <c r="J1196" i="4"/>
  <c r="K1196" i="4"/>
  <c r="J1197" i="4"/>
  <c r="K1197" i="4"/>
  <c r="J1198" i="4"/>
  <c r="K1198" i="4"/>
  <c r="J1199" i="4"/>
  <c r="K1199" i="4"/>
  <c r="J1200" i="4"/>
  <c r="K1200" i="4"/>
  <c r="J1201" i="4"/>
  <c r="K1201" i="4"/>
  <c r="J1202" i="4"/>
  <c r="K1202" i="4"/>
  <c r="J1203" i="4"/>
  <c r="K1203" i="4"/>
  <c r="J1204" i="4"/>
  <c r="K1204" i="4"/>
  <c r="J1205" i="4"/>
  <c r="K1205" i="4"/>
  <c r="J1206" i="4"/>
  <c r="K1206" i="4"/>
  <c r="J1207" i="4"/>
  <c r="K1207" i="4"/>
  <c r="J1208" i="4"/>
  <c r="K1208" i="4"/>
  <c r="J1209" i="4"/>
  <c r="K1209" i="4"/>
  <c r="J1210" i="4"/>
  <c r="K1210" i="4"/>
  <c r="J1211" i="4"/>
  <c r="K1211" i="4"/>
  <c r="J1212" i="4"/>
  <c r="K1212" i="4"/>
  <c r="J1213" i="4"/>
  <c r="K1213" i="4"/>
  <c r="J1214" i="4"/>
  <c r="K1214" i="4"/>
  <c r="J1215" i="4"/>
  <c r="K1215" i="4"/>
  <c r="J1216" i="4"/>
  <c r="K1216" i="4"/>
  <c r="J1217" i="4"/>
  <c r="K1217" i="4"/>
  <c r="J1218" i="4"/>
  <c r="K1218" i="4"/>
  <c r="J1219" i="4"/>
  <c r="K1219" i="4"/>
  <c r="J1220" i="4"/>
  <c r="K1220" i="4"/>
  <c r="J1221" i="4"/>
  <c r="K1221" i="4"/>
  <c r="J1222" i="4"/>
  <c r="K1222" i="4"/>
  <c r="J1223" i="4"/>
  <c r="K1223" i="4"/>
  <c r="J1224" i="4"/>
  <c r="K1224" i="4"/>
  <c r="J1225" i="4"/>
  <c r="K1225" i="4"/>
  <c r="J1226" i="4"/>
  <c r="K1226" i="4"/>
  <c r="J1227" i="4"/>
  <c r="K1227" i="4"/>
  <c r="J1228" i="4"/>
  <c r="K1228" i="4"/>
  <c r="J1229" i="4"/>
  <c r="K1229" i="4"/>
  <c r="J1230" i="4"/>
  <c r="K1230" i="4"/>
  <c r="J1231" i="4"/>
  <c r="K1231" i="4"/>
  <c r="J1232" i="4"/>
  <c r="K1232" i="4"/>
  <c r="J1233" i="4"/>
  <c r="K1233" i="4"/>
  <c r="J1234" i="4"/>
  <c r="K1234" i="4"/>
  <c r="J1235" i="4"/>
  <c r="K1235" i="4"/>
  <c r="J1236" i="4"/>
  <c r="K1236" i="4"/>
  <c r="J1237" i="4"/>
  <c r="K1237" i="4"/>
  <c r="J1238" i="4"/>
  <c r="K1238" i="4"/>
  <c r="J1239" i="4"/>
  <c r="K1239" i="4"/>
  <c r="J1240" i="4"/>
  <c r="K1240" i="4"/>
  <c r="J1241" i="4"/>
  <c r="K1241" i="4"/>
  <c r="J1242" i="4"/>
  <c r="K1242" i="4"/>
  <c r="J1243" i="4"/>
  <c r="K1243" i="4"/>
  <c r="J1244" i="4"/>
  <c r="K1244" i="4"/>
  <c r="J1245" i="4"/>
  <c r="K1245" i="4"/>
  <c r="J1246" i="4"/>
  <c r="K1246" i="4"/>
  <c r="J1247" i="4"/>
  <c r="K1247" i="4"/>
  <c r="J1248" i="4"/>
  <c r="K1248" i="4"/>
  <c r="J1249" i="4"/>
  <c r="K1249" i="4"/>
  <c r="J1250" i="4"/>
  <c r="K1250" i="4"/>
  <c r="J1251" i="4"/>
  <c r="K1251" i="4"/>
  <c r="J1252" i="4"/>
  <c r="K1252" i="4"/>
  <c r="J1253" i="4"/>
  <c r="K1253" i="4"/>
  <c r="J1254" i="4"/>
  <c r="K1254" i="4"/>
  <c r="J1255" i="4"/>
  <c r="K1255" i="4"/>
  <c r="J1256" i="4"/>
  <c r="K1256" i="4"/>
  <c r="J1257" i="4"/>
  <c r="K1257" i="4"/>
  <c r="J1258" i="4"/>
  <c r="K1258" i="4"/>
  <c r="J1259" i="4"/>
  <c r="K1259" i="4"/>
  <c r="J1260" i="4"/>
  <c r="K1260" i="4"/>
  <c r="J1261" i="4"/>
  <c r="K1261" i="4"/>
  <c r="J1262" i="4"/>
  <c r="K1262" i="4"/>
  <c r="J1263" i="4"/>
  <c r="K1263" i="4"/>
  <c r="J1264" i="4"/>
  <c r="K1264" i="4"/>
  <c r="J1265" i="4"/>
  <c r="K1265" i="4"/>
  <c r="J1266" i="4"/>
  <c r="K1266" i="4"/>
  <c r="J1267" i="4"/>
  <c r="K1267" i="4"/>
  <c r="J1268" i="4"/>
  <c r="K1268" i="4"/>
  <c r="J1269" i="4"/>
  <c r="K1269" i="4"/>
  <c r="J1270" i="4"/>
  <c r="K1270" i="4"/>
  <c r="J1271" i="4"/>
  <c r="K1271" i="4"/>
  <c r="J1272" i="4"/>
  <c r="K1272" i="4"/>
  <c r="J1273" i="4"/>
  <c r="K1273" i="4"/>
  <c r="J1274" i="4"/>
  <c r="K1274" i="4"/>
  <c r="J1275" i="4"/>
  <c r="K1275" i="4"/>
  <c r="J1276" i="4"/>
  <c r="K1276" i="4"/>
  <c r="J1277" i="4"/>
  <c r="K1277" i="4"/>
  <c r="J1278" i="4"/>
  <c r="K1278" i="4"/>
  <c r="J1279" i="4"/>
  <c r="K1279" i="4"/>
  <c r="J1280" i="4"/>
  <c r="K1280" i="4"/>
  <c r="J1281" i="4"/>
  <c r="K1281" i="4"/>
  <c r="J1282" i="4"/>
  <c r="K1282" i="4"/>
  <c r="J1283" i="4"/>
  <c r="K1283" i="4"/>
  <c r="J1284" i="4"/>
  <c r="K1284" i="4"/>
  <c r="J1285" i="4"/>
  <c r="K1285" i="4"/>
  <c r="J1286" i="4"/>
  <c r="K1286" i="4"/>
  <c r="J1287" i="4"/>
  <c r="K1287" i="4"/>
  <c r="J1288" i="4"/>
  <c r="K1288" i="4"/>
  <c r="J1289" i="4"/>
  <c r="K1289" i="4"/>
  <c r="J1290" i="4"/>
  <c r="K1290" i="4"/>
  <c r="J1291" i="4"/>
  <c r="K1291" i="4"/>
  <c r="J1292" i="4"/>
  <c r="K1292" i="4"/>
  <c r="J1293" i="4"/>
  <c r="K1293" i="4"/>
  <c r="J1294" i="4"/>
  <c r="K1294" i="4"/>
  <c r="J1295" i="4"/>
  <c r="K1295" i="4"/>
  <c r="J1296" i="4"/>
  <c r="K1296" i="4"/>
  <c r="J1297" i="4"/>
  <c r="K1297" i="4"/>
  <c r="J1298" i="4"/>
  <c r="K1298" i="4"/>
  <c r="J1299" i="4"/>
  <c r="K1299" i="4"/>
  <c r="J1300" i="4"/>
  <c r="K1300" i="4"/>
  <c r="J1301" i="4"/>
  <c r="K1301" i="4"/>
  <c r="J1302" i="4"/>
  <c r="K1302" i="4"/>
  <c r="J1303" i="4"/>
  <c r="K1303" i="4"/>
  <c r="J1304" i="4"/>
  <c r="K1304" i="4"/>
  <c r="J1305" i="4"/>
  <c r="K1305" i="4"/>
  <c r="J1306" i="4"/>
  <c r="K1306" i="4"/>
  <c r="J1307" i="4"/>
  <c r="K1307" i="4"/>
  <c r="J1308" i="4"/>
  <c r="K1308" i="4"/>
  <c r="J1309" i="4"/>
  <c r="K1309" i="4"/>
  <c r="J1310" i="4"/>
  <c r="K1310" i="4"/>
  <c r="J1311" i="4"/>
  <c r="K1311" i="4"/>
  <c r="J1312" i="4"/>
  <c r="K1312" i="4"/>
  <c r="J1313" i="4"/>
  <c r="K1313" i="4"/>
  <c r="J1314" i="4"/>
  <c r="K1314" i="4"/>
  <c r="J1315" i="4"/>
  <c r="K1315" i="4"/>
  <c r="J1316" i="4"/>
  <c r="K1316" i="4"/>
  <c r="J1317" i="4"/>
  <c r="K1317" i="4"/>
  <c r="J1318" i="4"/>
  <c r="K1318" i="4"/>
  <c r="J1319" i="4"/>
  <c r="K1319" i="4"/>
  <c r="J1320" i="4"/>
  <c r="K1320" i="4"/>
  <c r="J1321" i="4"/>
  <c r="K1321" i="4"/>
  <c r="J1322" i="4"/>
  <c r="K1322" i="4"/>
  <c r="J1323" i="4"/>
  <c r="K1323" i="4"/>
  <c r="J1324" i="4"/>
  <c r="K1324" i="4"/>
  <c r="J1325" i="4"/>
  <c r="K1325" i="4"/>
  <c r="J1326" i="4"/>
  <c r="K1326" i="4"/>
  <c r="J1327" i="4"/>
  <c r="K1327" i="4"/>
  <c r="J1328" i="4"/>
  <c r="K1328" i="4"/>
  <c r="J1329" i="4"/>
  <c r="K1329" i="4"/>
  <c r="J1330" i="4"/>
  <c r="K1330" i="4"/>
  <c r="J1331" i="4"/>
  <c r="K1331" i="4"/>
  <c r="J1332" i="4"/>
  <c r="K1332" i="4"/>
  <c r="J1333" i="4"/>
  <c r="K1333" i="4"/>
  <c r="J1334" i="4"/>
  <c r="K1334" i="4"/>
  <c r="J1335" i="4"/>
  <c r="K1335" i="4"/>
  <c r="J1336" i="4"/>
  <c r="K1336" i="4"/>
  <c r="J1337" i="4"/>
  <c r="K1337" i="4"/>
  <c r="J1338" i="4"/>
  <c r="K1338" i="4"/>
  <c r="J1339" i="4"/>
  <c r="K1339" i="4"/>
  <c r="J1340" i="4"/>
  <c r="K1340" i="4"/>
  <c r="J1341" i="4"/>
  <c r="K1341" i="4"/>
  <c r="J1342" i="4"/>
  <c r="K1342" i="4"/>
  <c r="J1343" i="4"/>
  <c r="K1343" i="4"/>
  <c r="J1344" i="4"/>
  <c r="K1344" i="4"/>
  <c r="J1345" i="4"/>
  <c r="K1345" i="4"/>
  <c r="J1346" i="4"/>
  <c r="K1346" i="4"/>
  <c r="J1347" i="4"/>
  <c r="K1347" i="4"/>
  <c r="J1348" i="4"/>
  <c r="K1348" i="4"/>
  <c r="J1349" i="4"/>
  <c r="K1349" i="4"/>
  <c r="J1350" i="4"/>
  <c r="K1350" i="4"/>
  <c r="J1351" i="4"/>
  <c r="K1351" i="4"/>
  <c r="J1352" i="4"/>
  <c r="K1352" i="4"/>
  <c r="J1353" i="4"/>
  <c r="K1353" i="4"/>
  <c r="J1354" i="4"/>
  <c r="K1354" i="4"/>
  <c r="J1355" i="4"/>
  <c r="K1355" i="4"/>
  <c r="J1356" i="4"/>
  <c r="K1356" i="4"/>
  <c r="J1357" i="4"/>
  <c r="K1357" i="4"/>
  <c r="J1358" i="4"/>
  <c r="K1358" i="4"/>
  <c r="J1359" i="4"/>
  <c r="K1359" i="4"/>
  <c r="J1360" i="4"/>
  <c r="K1360" i="4"/>
  <c r="J1361" i="4"/>
  <c r="K1361" i="4"/>
  <c r="J1362" i="4"/>
  <c r="K1362" i="4"/>
  <c r="J1363" i="4"/>
  <c r="K1363" i="4"/>
  <c r="J1364" i="4"/>
  <c r="K1364" i="4"/>
  <c r="J1365" i="4"/>
  <c r="K1365" i="4"/>
  <c r="J1366" i="4"/>
  <c r="K1366" i="4"/>
  <c r="J1367" i="4"/>
  <c r="K1367" i="4"/>
  <c r="J1368" i="4"/>
  <c r="K1368" i="4"/>
  <c r="J1369" i="4"/>
  <c r="K1369" i="4"/>
  <c r="J1370" i="4"/>
  <c r="K1370" i="4"/>
  <c r="J1371" i="4"/>
  <c r="K1371" i="4"/>
  <c r="J1372" i="4"/>
  <c r="K1372" i="4"/>
  <c r="J1373" i="4"/>
  <c r="K1373" i="4"/>
  <c r="J1374" i="4"/>
  <c r="K1374" i="4"/>
  <c r="J1375" i="4"/>
  <c r="K1375" i="4"/>
  <c r="J1376" i="4"/>
  <c r="K1376" i="4"/>
  <c r="J1377" i="4"/>
  <c r="K1377" i="4"/>
  <c r="J1378" i="4"/>
  <c r="K1378" i="4"/>
  <c r="J1379" i="4"/>
  <c r="K1379" i="4"/>
  <c r="J1380" i="4"/>
  <c r="K1380" i="4"/>
  <c r="J1381" i="4"/>
  <c r="K1381" i="4"/>
  <c r="J1382" i="4"/>
  <c r="K1382" i="4"/>
  <c r="J1383" i="4"/>
  <c r="K1383" i="4"/>
  <c r="J1384" i="4"/>
  <c r="K1384" i="4"/>
  <c r="J1385" i="4"/>
  <c r="K1385" i="4"/>
  <c r="J1386" i="4"/>
  <c r="K1386" i="4"/>
  <c r="J1387" i="4"/>
  <c r="K1387" i="4"/>
  <c r="J1388" i="4"/>
  <c r="K1388" i="4"/>
  <c r="J1389" i="4"/>
  <c r="K1389" i="4"/>
  <c r="J1390" i="4"/>
  <c r="K1390" i="4"/>
  <c r="J1391" i="4"/>
  <c r="K1391" i="4"/>
  <c r="J1392" i="4"/>
  <c r="K1392" i="4"/>
  <c r="J1393" i="4"/>
  <c r="K1393" i="4"/>
  <c r="J1394" i="4"/>
  <c r="K1394" i="4"/>
  <c r="J1395" i="4"/>
  <c r="K1395" i="4"/>
  <c r="J1396" i="4"/>
  <c r="K1396" i="4"/>
  <c r="J1397" i="4"/>
  <c r="K1397" i="4"/>
  <c r="J1398" i="4"/>
  <c r="K1398" i="4"/>
  <c r="J1399" i="4"/>
  <c r="K1399" i="4"/>
  <c r="J1400" i="4"/>
  <c r="K1400" i="4"/>
  <c r="J1401" i="4"/>
  <c r="K1401" i="4"/>
  <c r="J1402" i="4"/>
  <c r="K1402" i="4"/>
  <c r="J1403" i="4"/>
  <c r="K1403" i="4"/>
  <c r="J1404" i="4"/>
  <c r="K1404" i="4"/>
  <c r="J1405" i="4"/>
  <c r="K1405" i="4"/>
  <c r="J1406" i="4"/>
  <c r="K1406" i="4"/>
  <c r="J1407" i="4"/>
  <c r="K1407" i="4"/>
  <c r="J1408" i="4"/>
  <c r="K1408" i="4"/>
  <c r="J1409" i="4"/>
  <c r="K1409" i="4"/>
  <c r="J1410" i="4"/>
  <c r="K1410" i="4"/>
  <c r="J1411" i="4"/>
  <c r="K1411" i="4"/>
  <c r="J1412" i="4"/>
  <c r="K1412" i="4"/>
  <c r="J1413" i="4"/>
  <c r="K1413" i="4"/>
  <c r="J1414" i="4"/>
  <c r="K1414" i="4"/>
  <c r="J1415" i="4"/>
  <c r="K1415" i="4"/>
  <c r="J1416" i="4"/>
  <c r="K1416" i="4"/>
  <c r="J1417" i="4"/>
  <c r="K1417" i="4"/>
  <c r="J1418" i="4"/>
  <c r="K1418" i="4"/>
  <c r="J1419" i="4"/>
  <c r="K1419" i="4"/>
  <c r="J1420" i="4"/>
  <c r="K1420" i="4"/>
  <c r="J1421" i="4"/>
  <c r="K1421" i="4"/>
  <c r="J1422" i="4"/>
  <c r="K1422" i="4"/>
  <c r="J1423" i="4"/>
  <c r="K1423" i="4"/>
  <c r="J1424" i="4"/>
  <c r="K1424" i="4"/>
  <c r="J1425" i="4"/>
  <c r="K1425" i="4"/>
  <c r="J1426" i="4"/>
  <c r="K1426" i="4"/>
  <c r="J1427" i="4"/>
  <c r="K1427" i="4"/>
  <c r="J1428" i="4"/>
  <c r="K1428" i="4"/>
  <c r="J1429" i="4"/>
  <c r="K1429" i="4"/>
  <c r="J1430" i="4"/>
  <c r="K1430" i="4"/>
  <c r="J1431" i="4"/>
  <c r="K1431" i="4"/>
  <c r="J1432" i="4"/>
  <c r="K1432" i="4"/>
  <c r="J1433" i="4"/>
  <c r="K1433" i="4"/>
  <c r="J1434" i="4"/>
  <c r="K1434" i="4"/>
  <c r="J1435" i="4"/>
  <c r="K1435" i="4"/>
  <c r="J1436" i="4"/>
  <c r="K1436" i="4"/>
  <c r="J1437" i="4"/>
  <c r="K1437" i="4"/>
  <c r="J1438" i="4"/>
  <c r="K1438" i="4"/>
  <c r="J1439" i="4"/>
  <c r="K1439" i="4"/>
  <c r="J1440" i="4"/>
  <c r="K1440" i="4"/>
  <c r="J1441" i="4"/>
  <c r="K1441" i="4"/>
  <c r="J1442" i="4"/>
  <c r="K1442" i="4"/>
  <c r="J1443" i="4"/>
  <c r="K1443" i="4"/>
  <c r="J1444" i="4"/>
  <c r="K1444" i="4"/>
  <c r="J1445" i="4"/>
  <c r="K1445" i="4"/>
  <c r="J1446" i="4"/>
  <c r="K1446" i="4"/>
  <c r="J1447" i="4"/>
  <c r="K1447" i="4"/>
  <c r="J1448" i="4"/>
  <c r="K1448" i="4"/>
  <c r="J1449" i="4"/>
  <c r="K1449" i="4"/>
  <c r="J1450" i="4"/>
  <c r="K1450" i="4"/>
  <c r="J1451" i="4"/>
  <c r="K1451" i="4"/>
  <c r="J1452" i="4"/>
  <c r="K1452" i="4"/>
  <c r="J1453" i="4"/>
  <c r="K1453" i="4"/>
  <c r="J1454" i="4"/>
  <c r="K1454" i="4"/>
  <c r="J1455" i="4"/>
  <c r="K1455" i="4"/>
  <c r="J1456" i="4"/>
  <c r="K1456" i="4"/>
  <c r="J1457" i="4"/>
  <c r="K1457" i="4"/>
  <c r="J1458" i="4"/>
  <c r="K1458" i="4"/>
  <c r="J1459" i="4"/>
  <c r="K1459" i="4"/>
  <c r="J1460" i="4"/>
  <c r="K1460" i="4"/>
  <c r="J1461" i="4"/>
  <c r="K1461" i="4"/>
  <c r="J1462" i="4"/>
  <c r="K1462" i="4"/>
  <c r="J1463" i="4"/>
  <c r="K1463" i="4"/>
  <c r="J1464" i="4"/>
  <c r="K1464" i="4"/>
  <c r="J1465" i="4"/>
  <c r="K1465" i="4"/>
  <c r="J1466" i="4"/>
  <c r="K1466" i="4"/>
  <c r="J1467" i="4"/>
  <c r="K1467" i="4"/>
  <c r="J1468" i="4"/>
  <c r="K1468" i="4"/>
  <c r="J1469" i="4"/>
  <c r="K1469" i="4"/>
  <c r="J1470" i="4"/>
  <c r="K1470" i="4"/>
  <c r="J1471" i="4"/>
  <c r="K1471" i="4"/>
  <c r="J1472" i="4"/>
  <c r="K1472" i="4"/>
  <c r="J1473" i="4"/>
  <c r="K1473" i="4"/>
  <c r="J1474" i="4"/>
  <c r="K1474" i="4"/>
  <c r="J1475" i="4"/>
  <c r="K1475" i="4"/>
  <c r="J1476" i="4"/>
  <c r="K1476" i="4"/>
  <c r="J1477" i="4"/>
  <c r="K1477" i="4"/>
  <c r="J1478" i="4"/>
  <c r="K1478" i="4"/>
  <c r="J1479" i="4"/>
  <c r="K1479" i="4"/>
  <c r="J1480" i="4"/>
  <c r="K1480" i="4"/>
  <c r="J1481" i="4"/>
  <c r="K1481" i="4"/>
  <c r="J1482" i="4"/>
  <c r="K1482" i="4"/>
  <c r="J1483" i="4"/>
  <c r="K1483" i="4"/>
  <c r="J1484" i="4"/>
  <c r="K1484" i="4"/>
  <c r="J1485" i="4"/>
  <c r="K1485" i="4"/>
  <c r="J1486" i="4"/>
  <c r="K1486" i="4"/>
  <c r="J1487" i="4"/>
  <c r="K1487" i="4"/>
  <c r="J1488" i="4"/>
  <c r="K1488" i="4"/>
  <c r="J1489" i="4"/>
  <c r="K1489" i="4"/>
  <c r="J1490" i="4"/>
  <c r="K1490" i="4"/>
  <c r="J1491" i="4"/>
  <c r="K1491" i="4"/>
  <c r="J1492" i="4"/>
  <c r="K1492" i="4"/>
  <c r="J1493" i="4"/>
  <c r="K1493" i="4"/>
  <c r="J1494" i="4"/>
  <c r="K1494" i="4"/>
  <c r="J1495" i="4"/>
  <c r="K1495" i="4"/>
  <c r="J1496" i="4"/>
  <c r="K1496" i="4"/>
  <c r="J1497" i="4"/>
  <c r="K1497" i="4"/>
  <c r="J1498" i="4"/>
  <c r="K1498" i="4"/>
  <c r="J1499" i="4"/>
  <c r="K1499" i="4"/>
  <c r="J1500" i="4"/>
  <c r="K1500" i="4"/>
  <c r="J1501" i="4"/>
  <c r="K1501" i="4"/>
  <c r="J1502" i="4"/>
  <c r="K1502" i="4"/>
  <c r="J1503" i="4"/>
  <c r="K1503" i="4"/>
  <c r="J1504" i="4"/>
  <c r="K1504" i="4"/>
  <c r="J1505" i="4"/>
  <c r="K1505" i="4"/>
  <c r="J1506" i="4"/>
  <c r="K1506" i="4"/>
  <c r="J1507" i="4"/>
  <c r="K1507" i="4"/>
  <c r="J1508" i="4"/>
  <c r="K1508" i="4"/>
  <c r="J1509" i="4"/>
  <c r="K1509" i="4"/>
  <c r="J1510" i="4"/>
  <c r="K1510" i="4"/>
  <c r="J1511" i="4"/>
  <c r="K1511" i="4"/>
  <c r="J1512" i="4"/>
  <c r="K1512" i="4"/>
  <c r="J1513" i="4"/>
  <c r="K1513" i="4"/>
  <c r="J1514" i="4"/>
  <c r="K1514" i="4"/>
  <c r="J1515" i="4"/>
  <c r="K1515" i="4"/>
  <c r="J1516" i="4"/>
  <c r="K1516" i="4"/>
  <c r="J1517" i="4"/>
  <c r="K1517" i="4"/>
  <c r="J1518" i="4"/>
  <c r="K1518" i="4"/>
  <c r="J1519" i="4"/>
  <c r="K1519" i="4"/>
  <c r="J1520" i="4"/>
  <c r="K1520" i="4"/>
  <c r="J1521" i="4"/>
  <c r="K1521" i="4"/>
  <c r="J1522" i="4"/>
  <c r="K1522" i="4"/>
  <c r="J1523" i="4"/>
  <c r="K1523" i="4"/>
  <c r="J1524" i="4"/>
  <c r="K1524" i="4"/>
  <c r="J1525" i="4"/>
  <c r="K1525" i="4"/>
  <c r="J1526" i="4"/>
  <c r="K1526" i="4"/>
  <c r="J1527" i="4"/>
  <c r="K1527" i="4"/>
  <c r="J1528" i="4"/>
  <c r="K1528" i="4"/>
  <c r="J1529" i="4"/>
  <c r="K1529" i="4"/>
  <c r="J1530" i="4"/>
  <c r="K1530" i="4"/>
  <c r="J1531" i="4"/>
  <c r="K1531" i="4"/>
  <c r="J1532" i="4"/>
  <c r="K1532" i="4"/>
  <c r="J1533" i="4"/>
  <c r="K1533" i="4"/>
  <c r="J1534" i="4"/>
  <c r="K1534" i="4"/>
  <c r="J1535" i="4"/>
  <c r="K1535" i="4"/>
  <c r="J1536" i="4"/>
  <c r="K1536" i="4"/>
  <c r="J1537" i="4"/>
  <c r="K1537" i="4"/>
  <c r="J1538" i="4"/>
  <c r="K1538" i="4"/>
  <c r="J1539" i="4"/>
  <c r="K1539" i="4"/>
  <c r="J1540" i="4"/>
  <c r="K1540" i="4"/>
  <c r="J1541" i="4"/>
  <c r="K1541" i="4"/>
  <c r="J1542" i="4"/>
  <c r="K1542" i="4"/>
  <c r="J1543" i="4"/>
  <c r="K1543" i="4"/>
  <c r="J1544" i="4"/>
  <c r="K1544" i="4"/>
  <c r="J1545" i="4"/>
  <c r="K1545" i="4"/>
  <c r="J1546" i="4"/>
  <c r="K1546" i="4"/>
  <c r="J1547" i="4"/>
  <c r="K1547" i="4"/>
  <c r="J1548" i="4"/>
  <c r="K1548" i="4"/>
  <c r="J1549" i="4"/>
  <c r="K1549" i="4"/>
  <c r="J1550" i="4"/>
  <c r="K1550" i="4"/>
  <c r="J1551" i="4"/>
  <c r="K1551" i="4"/>
  <c r="J1552" i="4"/>
  <c r="K1552" i="4"/>
  <c r="J1553" i="4"/>
  <c r="K1553" i="4"/>
  <c r="J1554" i="4"/>
  <c r="K1554" i="4"/>
  <c r="J1555" i="4"/>
  <c r="K1555" i="4"/>
  <c r="J1556" i="4"/>
  <c r="K1556" i="4"/>
  <c r="J1557" i="4"/>
  <c r="K1557" i="4"/>
  <c r="J1558" i="4"/>
  <c r="K1558" i="4"/>
  <c r="J1559" i="4"/>
  <c r="K1559" i="4"/>
  <c r="J1560" i="4"/>
  <c r="K1560" i="4"/>
  <c r="J1561" i="4"/>
  <c r="K1561" i="4"/>
  <c r="J1562" i="4"/>
  <c r="K1562" i="4"/>
  <c r="J1563" i="4"/>
  <c r="K1563" i="4"/>
  <c r="J1564" i="4"/>
  <c r="K1564" i="4"/>
  <c r="J1565" i="4"/>
  <c r="K1565" i="4"/>
  <c r="J1566" i="4"/>
  <c r="K1566" i="4"/>
  <c r="J1567" i="4"/>
  <c r="K1567" i="4"/>
  <c r="J1568" i="4"/>
  <c r="K1568" i="4"/>
  <c r="J1569" i="4"/>
  <c r="K1569" i="4"/>
  <c r="J1570" i="4"/>
  <c r="K1570" i="4"/>
  <c r="J1571" i="4"/>
  <c r="K1571" i="4"/>
  <c r="J1572" i="4"/>
  <c r="K1572" i="4"/>
  <c r="J1573" i="4"/>
  <c r="K1573" i="4"/>
  <c r="J1574" i="4"/>
  <c r="K1574" i="4"/>
  <c r="J1575" i="4"/>
  <c r="K1575" i="4"/>
  <c r="J1576" i="4"/>
  <c r="K1576" i="4"/>
  <c r="J1577" i="4"/>
  <c r="K1577" i="4"/>
  <c r="J1578" i="4"/>
  <c r="K1578" i="4"/>
  <c r="J1579" i="4"/>
  <c r="K1579" i="4"/>
  <c r="J1580" i="4"/>
  <c r="K1580" i="4"/>
  <c r="J1581" i="4"/>
  <c r="K1581" i="4"/>
  <c r="J1582" i="4"/>
  <c r="K1582" i="4"/>
  <c r="J1583" i="4"/>
  <c r="K1583" i="4"/>
  <c r="J1584" i="4"/>
  <c r="K1584" i="4"/>
  <c r="J1585" i="4"/>
  <c r="K1585" i="4"/>
  <c r="J1586" i="4"/>
  <c r="K1586" i="4"/>
  <c r="J1587" i="4"/>
  <c r="K1587" i="4"/>
  <c r="J1588" i="4"/>
  <c r="K1588" i="4"/>
  <c r="J1589" i="4"/>
  <c r="K1589" i="4"/>
  <c r="J1590" i="4"/>
  <c r="K1590" i="4"/>
  <c r="J1591" i="4"/>
  <c r="K1591" i="4"/>
  <c r="J1592" i="4"/>
  <c r="K1592" i="4"/>
  <c r="J1593" i="4"/>
  <c r="K1593" i="4"/>
  <c r="J1594" i="4"/>
  <c r="K1594" i="4"/>
  <c r="J1595" i="4"/>
  <c r="K1595" i="4"/>
  <c r="J1596" i="4"/>
  <c r="K1596" i="4"/>
  <c r="J1597" i="4"/>
  <c r="K1597" i="4"/>
  <c r="J1598" i="4"/>
  <c r="K1598" i="4"/>
  <c r="J1599" i="4"/>
  <c r="K1599" i="4"/>
  <c r="J1600" i="4"/>
  <c r="K1600" i="4"/>
  <c r="J1601" i="4"/>
  <c r="K1601" i="4"/>
  <c r="J1602" i="4"/>
  <c r="K1602" i="4"/>
  <c r="J1603" i="4"/>
  <c r="K1603" i="4"/>
  <c r="J1604" i="4"/>
  <c r="K1604" i="4"/>
  <c r="J1605" i="4"/>
  <c r="K1605" i="4"/>
  <c r="J1606" i="4"/>
  <c r="K1606" i="4"/>
  <c r="J1607" i="4"/>
  <c r="K1607" i="4"/>
  <c r="J1608" i="4"/>
  <c r="K1608" i="4"/>
  <c r="J1609" i="4"/>
  <c r="K1609" i="4"/>
  <c r="J1610" i="4"/>
  <c r="K1610" i="4"/>
  <c r="J1611" i="4"/>
  <c r="K1611" i="4"/>
  <c r="J1612" i="4"/>
  <c r="K1612" i="4"/>
  <c r="J1613" i="4"/>
  <c r="K1613" i="4"/>
  <c r="J1614" i="4"/>
  <c r="K1614" i="4"/>
  <c r="J1615" i="4"/>
  <c r="K1615" i="4"/>
  <c r="J1616" i="4"/>
  <c r="K1616" i="4"/>
  <c r="J1617" i="4"/>
  <c r="K1617" i="4"/>
  <c r="J1618" i="4"/>
  <c r="K1618" i="4"/>
  <c r="J1619" i="4"/>
  <c r="K1619" i="4"/>
  <c r="J1620" i="4"/>
  <c r="K1620" i="4"/>
  <c r="J1621" i="4"/>
  <c r="K1621" i="4"/>
  <c r="J1622" i="4"/>
  <c r="K1622" i="4"/>
  <c r="J1623" i="4"/>
  <c r="K1623" i="4"/>
  <c r="J1624" i="4"/>
  <c r="K1624" i="4"/>
  <c r="J1625" i="4"/>
  <c r="K1625" i="4"/>
  <c r="J1626" i="4"/>
  <c r="K1626" i="4"/>
  <c r="J1627" i="4"/>
  <c r="K1627" i="4"/>
  <c r="J1628" i="4"/>
  <c r="K1628" i="4"/>
  <c r="J1629" i="4"/>
  <c r="K1629" i="4"/>
  <c r="J1630" i="4"/>
  <c r="K1630" i="4"/>
  <c r="J1631" i="4"/>
  <c r="K1631" i="4"/>
  <c r="J1632" i="4"/>
  <c r="K1632" i="4"/>
  <c r="J1633" i="4"/>
  <c r="K1633" i="4"/>
  <c r="J1634" i="4"/>
  <c r="K1634" i="4"/>
  <c r="J1635" i="4"/>
  <c r="K1635" i="4"/>
  <c r="J1636" i="4"/>
  <c r="K1636" i="4"/>
  <c r="J1637" i="4"/>
  <c r="K1637" i="4"/>
  <c r="J1638" i="4"/>
  <c r="K1638" i="4"/>
  <c r="J1639" i="4"/>
  <c r="K1639" i="4"/>
  <c r="J1640" i="4"/>
  <c r="K1640" i="4"/>
  <c r="J1641" i="4"/>
  <c r="K1641" i="4"/>
  <c r="J1642" i="4"/>
  <c r="K1642" i="4"/>
  <c r="J1643" i="4"/>
  <c r="K1643" i="4"/>
  <c r="J1644" i="4"/>
  <c r="K1644" i="4"/>
  <c r="J1645" i="4"/>
  <c r="K1645" i="4"/>
  <c r="J1646" i="4"/>
  <c r="K1646" i="4"/>
  <c r="J1647" i="4"/>
  <c r="K1647" i="4"/>
  <c r="J1648" i="4"/>
  <c r="K1648" i="4"/>
  <c r="J1649" i="4"/>
  <c r="K1649" i="4"/>
  <c r="J1650" i="4"/>
  <c r="K1650" i="4"/>
  <c r="J1651" i="4"/>
  <c r="K1651" i="4"/>
  <c r="J1652" i="4"/>
  <c r="K1652" i="4"/>
  <c r="J1653" i="4"/>
  <c r="K1653" i="4"/>
  <c r="J1654" i="4"/>
  <c r="K1654" i="4"/>
  <c r="J1655" i="4"/>
  <c r="K1655" i="4"/>
  <c r="J1656" i="4"/>
  <c r="K1656" i="4"/>
  <c r="J1657" i="4"/>
  <c r="K1657" i="4"/>
  <c r="J1658" i="4"/>
  <c r="K1658" i="4"/>
  <c r="J1659" i="4"/>
  <c r="K1659" i="4"/>
  <c r="J1660" i="4"/>
  <c r="K1660" i="4"/>
  <c r="J1661" i="4"/>
  <c r="K1661" i="4"/>
  <c r="J1662" i="4"/>
  <c r="K1662" i="4"/>
  <c r="J1663" i="4"/>
  <c r="K1663" i="4"/>
  <c r="J1664" i="4"/>
  <c r="K1664" i="4"/>
  <c r="J1665" i="4"/>
  <c r="K1665" i="4"/>
  <c r="J1666" i="4"/>
  <c r="K1666" i="4"/>
  <c r="J1667" i="4"/>
  <c r="K1667" i="4"/>
  <c r="J1668" i="4"/>
  <c r="K1668" i="4"/>
  <c r="J1669" i="4"/>
  <c r="K1669" i="4"/>
  <c r="J1670" i="4"/>
  <c r="K1670" i="4"/>
  <c r="J1671" i="4"/>
  <c r="K1671" i="4"/>
  <c r="J1672" i="4"/>
  <c r="K1672" i="4"/>
  <c r="J1673" i="4"/>
  <c r="K1673" i="4"/>
  <c r="J1674" i="4"/>
  <c r="K1674" i="4"/>
  <c r="J1675" i="4"/>
  <c r="K1675" i="4"/>
  <c r="J1676" i="4"/>
  <c r="K1676" i="4"/>
  <c r="J1677" i="4"/>
  <c r="K1677" i="4"/>
  <c r="J1678" i="4"/>
  <c r="K1678" i="4"/>
  <c r="J1679" i="4"/>
  <c r="K1679" i="4"/>
  <c r="J1680" i="4"/>
  <c r="K1680" i="4"/>
  <c r="J1681" i="4"/>
  <c r="K1681" i="4"/>
  <c r="J1682" i="4"/>
  <c r="K1682" i="4"/>
  <c r="J1683" i="4"/>
  <c r="K1683" i="4"/>
  <c r="J1684" i="4"/>
  <c r="K1684" i="4"/>
  <c r="J1685" i="4"/>
  <c r="K1685" i="4"/>
  <c r="J1686" i="4"/>
  <c r="K1686" i="4"/>
  <c r="J1687" i="4"/>
  <c r="K1687" i="4"/>
  <c r="J1688" i="4"/>
  <c r="K1688" i="4"/>
  <c r="J1689" i="4"/>
  <c r="K1689" i="4"/>
  <c r="J1690" i="4"/>
  <c r="K1690" i="4"/>
  <c r="J1691" i="4"/>
  <c r="K1691" i="4"/>
  <c r="J1692" i="4"/>
  <c r="K1692" i="4"/>
  <c r="J1693" i="4"/>
  <c r="K1693" i="4"/>
  <c r="J1694" i="4"/>
  <c r="K1694" i="4"/>
  <c r="J1695" i="4"/>
  <c r="K1695" i="4"/>
  <c r="J1696" i="4"/>
  <c r="K1696" i="4"/>
  <c r="J1697" i="4"/>
  <c r="K1697" i="4"/>
  <c r="J1698" i="4"/>
  <c r="K1698" i="4"/>
  <c r="J1699" i="4"/>
  <c r="K1699" i="4"/>
  <c r="J1700" i="4"/>
  <c r="K1700" i="4"/>
  <c r="J1701" i="4"/>
  <c r="K1701" i="4"/>
  <c r="J1702" i="4"/>
  <c r="K1702" i="4"/>
  <c r="J1703" i="4"/>
  <c r="K1703" i="4"/>
  <c r="J1704" i="4"/>
  <c r="K1704" i="4"/>
  <c r="J1705" i="4"/>
  <c r="K1705" i="4"/>
  <c r="J1706" i="4"/>
  <c r="K1706" i="4"/>
  <c r="J1707" i="4"/>
  <c r="K1707" i="4"/>
  <c r="J1708" i="4"/>
  <c r="K1708" i="4"/>
  <c r="J1709" i="4"/>
  <c r="K1709" i="4"/>
  <c r="J1710" i="4"/>
  <c r="K1710" i="4"/>
  <c r="J1711" i="4"/>
  <c r="K1711" i="4"/>
  <c r="J1712" i="4"/>
  <c r="K1712" i="4"/>
  <c r="J1713" i="4"/>
  <c r="K1713" i="4"/>
  <c r="J1714" i="4"/>
  <c r="K1714" i="4"/>
  <c r="J1715" i="4"/>
  <c r="K1715" i="4"/>
  <c r="J1716" i="4"/>
  <c r="K1716" i="4"/>
  <c r="J1717" i="4"/>
  <c r="K1717" i="4"/>
  <c r="J1718" i="4"/>
  <c r="K1718" i="4"/>
  <c r="J1719" i="4"/>
  <c r="K1719" i="4"/>
  <c r="J1720" i="4"/>
  <c r="K1720" i="4"/>
  <c r="J1721" i="4"/>
  <c r="K1721" i="4"/>
  <c r="J1722" i="4"/>
  <c r="K1722" i="4"/>
  <c r="J1723" i="4"/>
  <c r="K1723" i="4"/>
  <c r="J1724" i="4"/>
  <c r="K1724" i="4"/>
  <c r="J1725" i="4"/>
  <c r="K1725" i="4"/>
  <c r="J1726" i="4"/>
  <c r="K1726" i="4"/>
  <c r="J1727" i="4"/>
  <c r="K1727" i="4"/>
  <c r="J1728" i="4"/>
  <c r="K1728" i="4"/>
  <c r="J1729" i="4"/>
  <c r="K1729" i="4"/>
  <c r="J1730" i="4"/>
  <c r="K1730" i="4"/>
  <c r="J1731" i="4"/>
  <c r="K1731" i="4"/>
  <c r="J1732" i="4"/>
  <c r="K1732" i="4"/>
  <c r="J1733" i="4"/>
  <c r="K1733" i="4"/>
  <c r="J1734" i="4"/>
  <c r="K1734" i="4"/>
  <c r="J1735" i="4"/>
  <c r="K1735" i="4"/>
  <c r="J1736" i="4"/>
  <c r="K1736" i="4"/>
  <c r="J1737" i="4"/>
  <c r="K1737" i="4"/>
  <c r="J1738" i="4"/>
  <c r="K1738" i="4"/>
  <c r="J1739" i="4"/>
  <c r="K1739" i="4"/>
  <c r="J1740" i="4"/>
  <c r="K1740" i="4"/>
  <c r="J1741" i="4"/>
  <c r="K1741" i="4"/>
  <c r="J1742" i="4"/>
  <c r="K1742" i="4"/>
  <c r="J1743" i="4"/>
  <c r="K1743" i="4"/>
  <c r="J1744" i="4"/>
  <c r="K1744" i="4"/>
  <c r="J1745" i="4"/>
  <c r="K1745" i="4"/>
  <c r="J1746" i="4"/>
  <c r="K1746" i="4"/>
  <c r="J1747" i="4"/>
  <c r="K1747" i="4"/>
  <c r="J1748" i="4"/>
  <c r="K1748" i="4"/>
  <c r="J1749" i="4"/>
  <c r="K1749" i="4"/>
  <c r="J1750" i="4"/>
  <c r="K1750" i="4"/>
  <c r="J1751" i="4"/>
  <c r="K1751" i="4"/>
  <c r="J1752" i="4"/>
  <c r="K1752" i="4"/>
  <c r="J1753" i="4"/>
  <c r="K1753" i="4"/>
  <c r="J1754" i="4"/>
  <c r="K1754" i="4"/>
  <c r="J1755" i="4"/>
  <c r="K1755" i="4"/>
  <c r="J1756" i="4"/>
  <c r="K1756" i="4"/>
  <c r="J1757" i="4"/>
  <c r="K1757" i="4"/>
  <c r="J1758" i="4"/>
  <c r="K1758" i="4"/>
  <c r="J1759" i="4"/>
  <c r="K1759" i="4"/>
  <c r="J1760" i="4"/>
  <c r="K1760" i="4"/>
  <c r="J1761" i="4"/>
  <c r="K1761" i="4"/>
  <c r="J1762" i="4"/>
  <c r="K1762" i="4"/>
  <c r="J1763" i="4"/>
  <c r="K1763" i="4"/>
  <c r="J1764" i="4"/>
  <c r="K1764" i="4"/>
  <c r="J1765" i="4"/>
  <c r="K1765" i="4"/>
  <c r="J1766" i="4"/>
  <c r="K1766" i="4"/>
  <c r="J1767" i="4"/>
  <c r="K1767" i="4"/>
  <c r="J1768" i="4"/>
  <c r="K1768" i="4"/>
  <c r="J1769" i="4"/>
  <c r="K1769" i="4"/>
  <c r="J1770" i="4"/>
  <c r="K1770" i="4"/>
  <c r="J1771" i="4"/>
  <c r="K1771" i="4"/>
  <c r="J1772" i="4"/>
  <c r="K1772" i="4"/>
  <c r="J1773" i="4"/>
  <c r="K1773" i="4"/>
  <c r="J1774" i="4"/>
  <c r="K1774" i="4"/>
  <c r="J1775" i="4"/>
  <c r="K1775" i="4"/>
  <c r="J1776" i="4"/>
  <c r="K1776" i="4"/>
  <c r="J1777" i="4"/>
  <c r="K1777" i="4"/>
  <c r="J1778" i="4"/>
  <c r="K1778" i="4"/>
  <c r="J1779" i="4"/>
  <c r="K1779" i="4"/>
  <c r="J1780" i="4"/>
  <c r="K1780" i="4"/>
  <c r="J1781" i="4"/>
  <c r="K1781" i="4"/>
  <c r="J1782" i="4"/>
  <c r="K1782" i="4"/>
  <c r="J1783" i="4"/>
  <c r="K1783" i="4"/>
  <c r="J1784" i="4"/>
  <c r="K1784" i="4"/>
  <c r="J1785" i="4"/>
  <c r="K1785" i="4"/>
  <c r="J1786" i="4"/>
  <c r="K1786" i="4"/>
  <c r="J1787" i="4"/>
  <c r="K1787" i="4"/>
  <c r="J1788" i="4"/>
  <c r="K1788" i="4"/>
  <c r="J1789" i="4"/>
  <c r="K1789" i="4"/>
  <c r="J1790" i="4"/>
  <c r="K1790" i="4"/>
  <c r="J1791" i="4"/>
  <c r="K1791" i="4"/>
  <c r="J1792" i="4"/>
  <c r="K1792" i="4"/>
  <c r="J1793" i="4"/>
  <c r="K1793" i="4"/>
  <c r="J1794" i="4"/>
  <c r="K1794" i="4"/>
  <c r="J1795" i="4"/>
  <c r="K1795" i="4"/>
  <c r="J1796" i="4"/>
  <c r="K1796" i="4"/>
  <c r="J1797" i="4"/>
  <c r="K1797" i="4"/>
  <c r="J1798" i="4"/>
  <c r="K1798" i="4"/>
  <c r="J1799" i="4"/>
  <c r="K1799" i="4"/>
  <c r="J1800" i="4"/>
  <c r="K1800" i="4"/>
  <c r="J1801" i="4"/>
  <c r="K1801" i="4"/>
  <c r="J1802" i="4"/>
  <c r="K1802" i="4"/>
  <c r="J1803" i="4"/>
  <c r="K1803" i="4"/>
  <c r="J1804" i="4"/>
  <c r="K1804" i="4"/>
  <c r="J1805" i="4"/>
  <c r="K1805" i="4"/>
  <c r="J1806" i="4"/>
  <c r="K1806" i="4"/>
  <c r="J1807" i="4"/>
  <c r="K1807" i="4"/>
  <c r="J1808" i="4"/>
  <c r="K1808" i="4"/>
  <c r="J1809" i="4"/>
  <c r="K1809" i="4"/>
  <c r="J1810" i="4"/>
  <c r="K1810" i="4"/>
  <c r="J1811" i="4"/>
  <c r="K1811" i="4"/>
  <c r="J1812" i="4"/>
  <c r="K1812" i="4"/>
  <c r="J1813" i="4"/>
  <c r="K1813" i="4"/>
  <c r="J1814" i="4"/>
  <c r="K1814" i="4"/>
  <c r="J1815" i="4"/>
  <c r="K1815" i="4"/>
  <c r="J1816" i="4"/>
  <c r="K1816" i="4"/>
  <c r="J1817" i="4"/>
  <c r="K1817" i="4"/>
  <c r="J1818" i="4"/>
  <c r="K1818" i="4"/>
  <c r="J1819" i="4"/>
  <c r="K1819" i="4"/>
  <c r="J1820" i="4"/>
  <c r="K1820" i="4"/>
  <c r="J1821" i="4"/>
  <c r="K1821" i="4"/>
  <c r="J1822" i="4"/>
  <c r="K1822" i="4"/>
  <c r="J1823" i="4"/>
  <c r="K1823" i="4"/>
  <c r="J1824" i="4"/>
  <c r="K1824" i="4"/>
  <c r="J1825" i="4"/>
  <c r="K1825" i="4"/>
  <c r="J1826" i="4"/>
  <c r="K1826" i="4"/>
  <c r="J1827" i="4"/>
  <c r="K1827" i="4"/>
  <c r="J1828" i="4"/>
  <c r="K1828" i="4"/>
  <c r="J1829" i="4"/>
  <c r="K1829" i="4"/>
  <c r="J1830" i="4"/>
  <c r="K1830" i="4"/>
  <c r="J1831" i="4"/>
  <c r="K1831" i="4"/>
  <c r="J1832" i="4"/>
  <c r="K1832" i="4"/>
  <c r="J1833" i="4"/>
  <c r="K1833" i="4"/>
  <c r="J1834" i="4"/>
  <c r="K1834" i="4"/>
  <c r="J1835" i="4"/>
  <c r="K1835" i="4"/>
  <c r="J1836" i="4"/>
  <c r="K1836" i="4"/>
  <c r="J1837" i="4"/>
  <c r="K1837" i="4"/>
  <c r="J1838" i="4"/>
  <c r="K1838" i="4"/>
  <c r="J1839" i="4"/>
  <c r="K1839" i="4"/>
  <c r="J1840" i="4"/>
  <c r="K1840" i="4"/>
  <c r="J1841" i="4"/>
  <c r="K1841" i="4"/>
  <c r="J1842" i="4"/>
  <c r="K1842" i="4"/>
  <c r="J1843" i="4"/>
  <c r="K1843" i="4"/>
  <c r="J1844" i="4"/>
  <c r="K1844" i="4"/>
  <c r="J1845" i="4"/>
  <c r="K1845" i="4"/>
  <c r="J1846" i="4"/>
  <c r="K1846" i="4"/>
  <c r="J1847" i="4"/>
  <c r="K1847" i="4"/>
  <c r="J1848" i="4"/>
  <c r="K1848" i="4"/>
  <c r="J1849" i="4"/>
  <c r="K1849" i="4"/>
  <c r="J1850" i="4"/>
  <c r="K1850" i="4"/>
  <c r="J1851" i="4"/>
  <c r="K1851" i="4"/>
  <c r="J1852" i="4"/>
  <c r="K1852" i="4"/>
  <c r="J1853" i="4"/>
  <c r="K1853" i="4"/>
  <c r="J1854" i="4"/>
  <c r="K1854" i="4"/>
  <c r="J1855" i="4"/>
  <c r="K1855" i="4"/>
  <c r="J1856" i="4"/>
  <c r="K1856" i="4"/>
  <c r="J1857" i="4"/>
  <c r="K1857" i="4"/>
  <c r="J1858" i="4"/>
  <c r="K1858" i="4"/>
  <c r="J1859" i="4"/>
  <c r="K1859" i="4"/>
  <c r="J1860" i="4"/>
  <c r="K1860" i="4"/>
  <c r="J1861" i="4"/>
  <c r="K1861" i="4"/>
  <c r="J1862" i="4"/>
  <c r="K1862" i="4"/>
  <c r="J1863" i="4"/>
  <c r="K1863" i="4"/>
  <c r="J1864" i="4"/>
  <c r="K1864" i="4"/>
  <c r="J1865" i="4"/>
  <c r="K1865" i="4"/>
  <c r="J1866" i="4"/>
  <c r="K1866" i="4"/>
  <c r="J1867" i="4"/>
  <c r="K1867" i="4"/>
  <c r="J1868" i="4"/>
  <c r="K1868" i="4"/>
  <c r="J1869" i="4"/>
  <c r="K1869" i="4"/>
  <c r="J1870" i="4"/>
  <c r="K1870" i="4"/>
  <c r="J1871" i="4"/>
  <c r="K1871" i="4"/>
  <c r="J1872" i="4"/>
  <c r="K1872" i="4"/>
  <c r="J1873" i="4"/>
  <c r="K1873" i="4"/>
  <c r="J1874" i="4"/>
  <c r="K1874" i="4"/>
  <c r="J1875" i="4"/>
  <c r="K1875" i="4"/>
  <c r="J1876" i="4"/>
  <c r="K1876" i="4"/>
  <c r="J1877" i="4"/>
  <c r="K1877" i="4"/>
  <c r="J1878" i="4"/>
  <c r="K1878" i="4"/>
  <c r="J1879" i="4"/>
  <c r="K1879" i="4"/>
  <c r="J1880" i="4"/>
  <c r="K1880" i="4"/>
  <c r="J1881" i="4"/>
  <c r="K1881" i="4"/>
  <c r="J1882" i="4"/>
  <c r="K1882" i="4"/>
  <c r="J1883" i="4"/>
  <c r="K1883" i="4"/>
  <c r="J1884" i="4"/>
  <c r="K1884" i="4"/>
  <c r="J1885" i="4"/>
  <c r="K1885" i="4"/>
  <c r="J1886" i="4"/>
  <c r="K1886" i="4"/>
  <c r="J1887" i="4"/>
  <c r="K1887" i="4"/>
  <c r="J1888" i="4"/>
  <c r="K1888" i="4"/>
  <c r="J1889" i="4"/>
  <c r="K1889" i="4"/>
  <c r="J1890" i="4"/>
  <c r="K1890" i="4"/>
  <c r="J1891" i="4"/>
  <c r="K1891" i="4"/>
  <c r="J1892" i="4"/>
  <c r="K1892" i="4"/>
  <c r="J1893" i="4"/>
  <c r="K1893" i="4"/>
  <c r="J1894" i="4"/>
  <c r="K1894" i="4"/>
  <c r="J1895" i="4"/>
  <c r="K1895" i="4"/>
  <c r="J1896" i="4"/>
  <c r="K1896" i="4"/>
  <c r="J1897" i="4"/>
  <c r="K1897" i="4"/>
  <c r="J1898" i="4"/>
  <c r="K1898" i="4"/>
  <c r="J1899" i="4"/>
  <c r="K1899" i="4"/>
  <c r="J1900" i="4"/>
  <c r="K1900" i="4"/>
  <c r="J1901" i="4"/>
  <c r="K1901" i="4"/>
  <c r="J1902" i="4"/>
  <c r="K1902" i="4"/>
  <c r="J1903" i="4"/>
  <c r="K1903" i="4"/>
  <c r="J1904" i="4"/>
  <c r="K1904" i="4"/>
  <c r="J1905" i="4"/>
  <c r="K1905" i="4"/>
  <c r="J1906" i="4"/>
  <c r="K1906" i="4"/>
  <c r="J1907" i="4"/>
  <c r="K1907" i="4"/>
  <c r="J1908" i="4"/>
  <c r="K1908" i="4"/>
  <c r="J1909" i="4"/>
  <c r="K1909" i="4"/>
  <c r="J1910" i="4"/>
  <c r="K1910" i="4"/>
  <c r="J1911" i="4"/>
  <c r="K1911" i="4"/>
  <c r="J1912" i="4"/>
  <c r="K1912" i="4"/>
  <c r="J1913" i="4"/>
  <c r="K1913" i="4"/>
  <c r="J1914" i="4"/>
  <c r="K1914" i="4"/>
  <c r="J1915" i="4"/>
  <c r="K1915" i="4"/>
  <c r="J1916" i="4"/>
  <c r="K1916" i="4"/>
  <c r="J1917" i="4"/>
  <c r="K1917" i="4"/>
  <c r="J1918" i="4"/>
  <c r="K1918" i="4"/>
  <c r="J1919" i="4"/>
  <c r="K1919" i="4"/>
  <c r="J1920" i="4"/>
  <c r="K1920" i="4"/>
  <c r="J1921" i="4"/>
  <c r="K1921" i="4"/>
  <c r="J1922" i="4"/>
  <c r="K1922" i="4"/>
  <c r="J1923" i="4"/>
  <c r="K1923" i="4"/>
  <c r="J1924" i="4"/>
  <c r="K1924" i="4"/>
  <c r="J1925" i="4"/>
  <c r="K1925" i="4"/>
  <c r="J1926" i="4"/>
  <c r="K1926" i="4"/>
  <c r="J1927" i="4"/>
  <c r="K1927" i="4"/>
  <c r="J1928" i="4"/>
  <c r="K1928" i="4"/>
  <c r="J1929" i="4"/>
  <c r="K1929" i="4"/>
  <c r="J1930" i="4"/>
  <c r="K1930" i="4"/>
  <c r="J1931" i="4"/>
  <c r="K1931" i="4"/>
  <c r="J1932" i="4"/>
  <c r="K1932" i="4"/>
  <c r="J1933" i="4"/>
  <c r="K1933" i="4"/>
  <c r="J1934" i="4"/>
  <c r="K1934" i="4"/>
  <c r="J1935" i="4"/>
  <c r="K1935" i="4"/>
  <c r="J1936" i="4"/>
  <c r="K1936" i="4"/>
  <c r="J1937" i="4"/>
  <c r="K1937" i="4"/>
  <c r="J1938" i="4"/>
  <c r="K1938" i="4"/>
  <c r="J1939" i="4"/>
  <c r="K1939" i="4"/>
  <c r="J1940" i="4"/>
  <c r="K1940" i="4"/>
  <c r="J1941" i="4"/>
  <c r="K1941" i="4"/>
  <c r="J1942" i="4"/>
  <c r="K1942" i="4"/>
  <c r="J1943" i="4"/>
  <c r="K1943" i="4"/>
  <c r="J1944" i="4"/>
  <c r="K1944" i="4"/>
  <c r="J1945" i="4"/>
  <c r="K1945" i="4"/>
  <c r="J1946" i="4"/>
  <c r="K1946" i="4"/>
  <c r="J1947" i="4"/>
  <c r="K1947" i="4"/>
  <c r="J1948" i="4"/>
  <c r="K1948" i="4"/>
  <c r="J1949" i="4"/>
  <c r="K1949" i="4"/>
  <c r="J1950" i="4"/>
  <c r="K1950" i="4"/>
  <c r="J1951" i="4"/>
  <c r="K1951" i="4"/>
  <c r="J1952" i="4"/>
  <c r="K1952" i="4"/>
  <c r="J1953" i="4"/>
  <c r="K1953" i="4"/>
  <c r="J1954" i="4"/>
  <c r="K1954" i="4"/>
  <c r="J1955" i="4"/>
  <c r="K1955" i="4"/>
  <c r="J1956" i="4"/>
  <c r="K1956" i="4"/>
  <c r="J1957" i="4"/>
  <c r="K1957" i="4"/>
  <c r="J1958" i="4"/>
  <c r="K1958" i="4"/>
  <c r="J1959" i="4"/>
  <c r="K1959" i="4"/>
  <c r="J1960" i="4"/>
  <c r="K1960" i="4"/>
  <c r="J1961" i="4"/>
  <c r="K1961" i="4"/>
  <c r="J1962" i="4"/>
  <c r="K1962" i="4"/>
  <c r="J1963" i="4"/>
  <c r="K1963" i="4"/>
  <c r="J1964" i="4"/>
  <c r="K1964" i="4"/>
  <c r="J1965" i="4"/>
  <c r="K1965" i="4"/>
  <c r="J1966" i="4"/>
  <c r="K1966" i="4"/>
  <c r="J1967" i="4"/>
  <c r="K1967" i="4"/>
  <c r="J1968" i="4"/>
  <c r="K1968" i="4"/>
  <c r="J1969" i="4"/>
  <c r="K1969" i="4"/>
  <c r="J1970" i="4"/>
  <c r="K1970" i="4"/>
  <c r="J1971" i="4"/>
  <c r="K1971" i="4"/>
  <c r="J1972" i="4"/>
  <c r="K1972" i="4"/>
  <c r="J1973" i="4"/>
  <c r="K1973" i="4"/>
  <c r="J1974" i="4"/>
  <c r="K1974" i="4"/>
  <c r="J1975" i="4"/>
  <c r="K1975" i="4"/>
  <c r="J1976" i="4"/>
  <c r="K1976" i="4"/>
  <c r="J1977" i="4"/>
  <c r="K1977" i="4"/>
  <c r="J1978" i="4"/>
  <c r="K1978" i="4"/>
  <c r="J1979" i="4"/>
  <c r="K1979" i="4"/>
  <c r="J1980" i="4"/>
  <c r="K1980" i="4"/>
  <c r="J1981" i="4"/>
  <c r="K1981" i="4"/>
  <c r="J1982" i="4"/>
  <c r="K1982" i="4"/>
  <c r="J1983" i="4"/>
  <c r="K1983" i="4"/>
  <c r="J1984" i="4"/>
  <c r="K1984" i="4"/>
  <c r="J1985" i="4"/>
  <c r="K1985" i="4"/>
  <c r="J1986" i="4"/>
  <c r="K1986" i="4"/>
  <c r="J1987" i="4"/>
  <c r="K1987" i="4"/>
  <c r="J1988" i="4"/>
  <c r="K1988" i="4"/>
  <c r="J1989" i="4"/>
  <c r="K1989" i="4"/>
  <c r="J1990" i="4"/>
  <c r="K1990" i="4"/>
  <c r="J1991" i="4"/>
  <c r="K1991" i="4"/>
  <c r="J1992" i="4"/>
  <c r="K1992" i="4"/>
  <c r="J1993" i="4"/>
  <c r="K1993" i="4"/>
  <c r="J1994" i="4"/>
  <c r="K1994" i="4"/>
  <c r="J1995" i="4"/>
  <c r="K1995" i="4"/>
  <c r="J1996" i="4"/>
  <c r="K1996" i="4"/>
  <c r="J1997" i="4"/>
  <c r="K1997" i="4"/>
  <c r="J1998" i="4"/>
  <c r="K1998" i="4"/>
  <c r="J1999" i="4"/>
  <c r="K1999" i="4"/>
  <c r="J2000" i="4"/>
  <c r="K2000" i="4"/>
  <c r="J2001" i="4"/>
  <c r="K2001" i="4"/>
  <c r="J2002" i="4"/>
  <c r="K2002" i="4"/>
  <c r="J2003" i="4"/>
  <c r="K2003" i="4"/>
  <c r="J2004" i="4"/>
  <c r="K2004" i="4"/>
  <c r="J2005" i="4"/>
  <c r="K2005" i="4"/>
  <c r="J2006" i="4"/>
  <c r="K2006" i="4"/>
  <c r="J2007" i="4"/>
  <c r="K2007" i="4"/>
  <c r="J2008" i="4"/>
  <c r="K2008" i="4"/>
  <c r="J2009" i="4"/>
  <c r="K2009" i="4"/>
  <c r="J2010" i="4"/>
  <c r="K2010" i="4"/>
  <c r="J2011" i="4"/>
  <c r="K2011" i="4"/>
  <c r="J2012" i="4"/>
  <c r="K2012" i="4"/>
  <c r="J2013" i="4"/>
  <c r="K2013" i="4"/>
  <c r="J2014" i="4"/>
  <c r="K2014" i="4"/>
  <c r="J2015" i="4"/>
  <c r="K2015" i="4"/>
  <c r="J2016" i="4"/>
  <c r="K2016" i="4"/>
  <c r="J2017" i="4"/>
  <c r="K2017" i="4"/>
  <c r="J2018" i="4"/>
  <c r="K2018" i="4"/>
  <c r="J2019" i="4"/>
  <c r="K2019" i="4"/>
  <c r="J2020" i="4"/>
  <c r="K2020" i="4"/>
  <c r="J2021" i="4"/>
  <c r="K2021" i="4"/>
  <c r="J2022" i="4"/>
  <c r="K2022" i="4"/>
  <c r="J2023" i="4"/>
  <c r="K2023" i="4"/>
  <c r="J2024" i="4"/>
  <c r="K2024" i="4"/>
  <c r="J2025" i="4"/>
  <c r="K2025" i="4"/>
  <c r="J2026" i="4"/>
  <c r="K2026" i="4"/>
  <c r="J2027" i="4"/>
  <c r="K2027" i="4"/>
  <c r="J2028" i="4"/>
  <c r="K2028" i="4"/>
  <c r="J2029" i="4"/>
  <c r="K2029" i="4"/>
  <c r="J2030" i="4"/>
  <c r="K2030" i="4"/>
  <c r="J2031" i="4"/>
  <c r="K2031" i="4"/>
  <c r="J2032" i="4"/>
  <c r="K2032" i="4"/>
  <c r="J2033" i="4"/>
  <c r="K2033" i="4"/>
  <c r="J2034" i="4"/>
  <c r="K2034" i="4"/>
  <c r="J2035" i="4"/>
  <c r="K2035" i="4"/>
  <c r="J2036" i="4"/>
  <c r="K2036" i="4"/>
  <c r="J2037" i="4"/>
  <c r="K2037" i="4"/>
  <c r="J2038" i="4"/>
  <c r="K2038" i="4"/>
  <c r="J2039" i="4"/>
  <c r="K2039" i="4"/>
  <c r="J2040" i="4"/>
  <c r="K2040" i="4"/>
  <c r="J2041" i="4"/>
  <c r="K2041" i="4"/>
  <c r="J2042" i="4"/>
  <c r="K2042" i="4"/>
  <c r="J2043" i="4"/>
  <c r="K2043" i="4"/>
  <c r="J2044" i="4"/>
  <c r="K2044" i="4"/>
  <c r="J2045" i="4"/>
  <c r="K2045" i="4"/>
  <c r="J2046" i="4"/>
  <c r="K2046" i="4"/>
  <c r="J2047" i="4"/>
  <c r="K2047" i="4"/>
  <c r="J2048" i="4"/>
  <c r="K2048" i="4"/>
  <c r="J2049" i="4"/>
  <c r="K2049" i="4"/>
  <c r="J2050" i="4"/>
  <c r="K2050" i="4"/>
  <c r="J2051" i="4"/>
  <c r="K2051" i="4"/>
  <c r="J2052" i="4"/>
  <c r="K2052" i="4"/>
  <c r="J2053" i="4"/>
  <c r="K2053" i="4"/>
  <c r="J2054" i="4"/>
  <c r="K2054" i="4"/>
  <c r="J2055" i="4"/>
  <c r="K2055" i="4"/>
  <c r="J2056" i="4"/>
  <c r="K2056" i="4"/>
  <c r="J2057" i="4"/>
  <c r="K2057" i="4"/>
  <c r="J2058" i="4"/>
  <c r="K2058" i="4"/>
  <c r="J2059" i="4"/>
  <c r="K2059" i="4"/>
  <c r="J2060" i="4"/>
  <c r="K2060" i="4"/>
  <c r="J2061" i="4"/>
  <c r="K2061" i="4"/>
  <c r="J2062" i="4"/>
  <c r="K2062" i="4"/>
  <c r="J2063" i="4"/>
  <c r="K2063" i="4"/>
  <c r="J2064" i="4"/>
  <c r="K2064" i="4"/>
  <c r="J2065" i="4"/>
  <c r="K2065" i="4"/>
  <c r="J2066" i="4"/>
  <c r="K2066" i="4"/>
  <c r="J2067" i="4"/>
  <c r="K2067" i="4"/>
  <c r="J2068" i="4"/>
  <c r="K2068" i="4"/>
  <c r="J2069" i="4"/>
  <c r="K2069" i="4"/>
  <c r="J2070" i="4"/>
  <c r="K2070" i="4"/>
  <c r="J2071" i="4"/>
  <c r="K2071" i="4"/>
  <c r="J2072" i="4"/>
  <c r="K2072" i="4"/>
  <c r="J2073" i="4"/>
  <c r="K2073" i="4"/>
  <c r="J2074" i="4"/>
  <c r="K2074" i="4"/>
  <c r="J2075" i="4"/>
  <c r="K2075" i="4"/>
  <c r="J2076" i="4"/>
  <c r="K2076" i="4"/>
  <c r="J2077" i="4"/>
  <c r="K2077" i="4"/>
  <c r="J2078" i="4"/>
  <c r="K2078" i="4"/>
  <c r="J2079" i="4"/>
  <c r="K2079" i="4"/>
  <c r="J2080" i="4"/>
  <c r="K2080" i="4"/>
  <c r="J2081" i="4"/>
  <c r="K2081" i="4"/>
  <c r="J2082" i="4"/>
  <c r="K2082" i="4"/>
  <c r="J2083" i="4"/>
  <c r="K2083" i="4"/>
  <c r="J2084" i="4"/>
  <c r="K2084" i="4"/>
  <c r="J2085" i="4"/>
  <c r="K2085" i="4"/>
  <c r="J2086" i="4"/>
  <c r="K2086" i="4"/>
  <c r="J2087" i="4"/>
  <c r="K2087" i="4"/>
  <c r="J2088" i="4"/>
  <c r="K2088" i="4"/>
  <c r="J2089" i="4"/>
  <c r="K2089" i="4"/>
  <c r="J2090" i="4"/>
  <c r="K2090" i="4"/>
  <c r="J2091" i="4"/>
  <c r="K2091" i="4"/>
  <c r="J2092" i="4"/>
  <c r="K2092" i="4"/>
  <c r="J2093" i="4"/>
  <c r="K2093" i="4"/>
  <c r="J2094" i="4"/>
  <c r="K2094" i="4"/>
  <c r="J2095" i="4"/>
  <c r="K2095" i="4"/>
  <c r="J2096" i="4"/>
  <c r="K2096" i="4"/>
  <c r="J2097" i="4"/>
  <c r="K2097" i="4"/>
  <c r="J2098" i="4"/>
  <c r="K2098" i="4"/>
  <c r="J2099" i="4"/>
  <c r="K2099" i="4"/>
  <c r="J2100" i="4"/>
  <c r="K2100" i="4"/>
  <c r="J2101" i="4"/>
  <c r="K2101" i="4"/>
  <c r="J2102" i="4"/>
  <c r="K2102" i="4"/>
  <c r="J2103" i="4"/>
  <c r="K2103" i="4"/>
  <c r="J2104" i="4"/>
  <c r="K2104" i="4"/>
  <c r="J2105" i="4"/>
  <c r="K2105" i="4"/>
  <c r="J2106" i="4"/>
  <c r="K2106" i="4"/>
  <c r="J2107" i="4"/>
  <c r="K2107" i="4"/>
  <c r="J2108" i="4"/>
  <c r="K2108" i="4"/>
  <c r="J2109" i="4"/>
  <c r="K2109" i="4"/>
  <c r="J2110" i="4"/>
  <c r="K2110" i="4"/>
  <c r="J2111" i="4"/>
  <c r="K2111" i="4"/>
  <c r="J2112" i="4"/>
  <c r="K2112" i="4"/>
  <c r="J2113" i="4"/>
  <c r="K2113" i="4"/>
  <c r="J2114" i="4"/>
  <c r="K2114" i="4"/>
  <c r="J2115" i="4"/>
  <c r="K2115" i="4"/>
  <c r="J2116" i="4"/>
  <c r="K2116" i="4"/>
  <c r="J2117" i="4"/>
  <c r="K2117" i="4"/>
  <c r="J2118" i="4"/>
  <c r="K2118" i="4"/>
  <c r="J2119" i="4"/>
  <c r="K2119" i="4"/>
  <c r="J2120" i="4"/>
  <c r="K2120" i="4"/>
  <c r="J2121" i="4"/>
  <c r="K2121" i="4"/>
  <c r="J2122" i="4"/>
  <c r="K2122" i="4"/>
  <c r="J2123" i="4"/>
  <c r="K2123" i="4"/>
  <c r="J2124" i="4"/>
  <c r="K2124" i="4"/>
  <c r="J2125" i="4"/>
  <c r="K2125" i="4"/>
  <c r="J2126" i="4"/>
  <c r="K2126" i="4"/>
  <c r="J2127" i="4"/>
  <c r="K2127" i="4"/>
  <c r="J2128" i="4"/>
  <c r="K2128" i="4"/>
  <c r="J2129" i="4"/>
  <c r="K2129" i="4"/>
  <c r="J2130" i="4"/>
  <c r="K2130" i="4"/>
  <c r="J2131" i="4"/>
  <c r="K2131" i="4"/>
  <c r="J2132" i="4"/>
  <c r="K2132" i="4"/>
  <c r="J2133" i="4"/>
  <c r="K2133" i="4"/>
  <c r="J2134" i="4"/>
  <c r="K2134" i="4"/>
  <c r="J2135" i="4"/>
  <c r="K2135" i="4"/>
  <c r="J2136" i="4"/>
  <c r="K2136" i="4"/>
  <c r="J2137" i="4"/>
  <c r="K2137" i="4"/>
  <c r="J2138" i="4"/>
  <c r="K2138" i="4"/>
  <c r="J2139" i="4"/>
  <c r="K2139" i="4"/>
  <c r="J2140" i="4"/>
  <c r="K2140" i="4"/>
  <c r="J2141" i="4"/>
  <c r="K2141" i="4"/>
  <c r="J2142" i="4"/>
  <c r="K2142" i="4"/>
  <c r="J2143" i="4"/>
  <c r="K2143" i="4"/>
  <c r="J2144" i="4"/>
  <c r="K2144" i="4"/>
  <c r="J2145" i="4"/>
  <c r="K2145" i="4"/>
  <c r="J2146" i="4"/>
  <c r="K2146" i="4"/>
  <c r="J2147" i="4"/>
  <c r="K2147" i="4"/>
  <c r="J2148" i="4"/>
  <c r="K2148" i="4"/>
  <c r="J2149" i="4"/>
  <c r="K2149" i="4"/>
  <c r="J2150" i="4"/>
  <c r="K2150" i="4"/>
  <c r="J2151" i="4"/>
  <c r="K2151" i="4"/>
  <c r="J2152" i="4"/>
  <c r="K2152" i="4"/>
  <c r="J2153" i="4"/>
  <c r="K2153" i="4"/>
  <c r="J2154" i="4"/>
  <c r="K2154" i="4"/>
  <c r="J2155" i="4"/>
  <c r="K2155" i="4"/>
  <c r="J2156" i="4"/>
  <c r="K2156" i="4"/>
  <c r="J2157" i="4"/>
  <c r="K2157" i="4"/>
  <c r="J2158" i="4"/>
  <c r="K2158" i="4"/>
  <c r="J2159" i="4"/>
  <c r="K2159" i="4"/>
  <c r="J2160" i="4"/>
  <c r="K2160" i="4"/>
  <c r="J2161" i="4"/>
  <c r="K2161" i="4"/>
  <c r="J2162" i="4"/>
  <c r="K2162" i="4"/>
  <c r="J2163" i="4"/>
  <c r="K2163" i="4"/>
  <c r="J2164" i="4"/>
  <c r="K2164" i="4"/>
  <c r="J2165" i="4"/>
  <c r="K2165" i="4"/>
  <c r="J2166" i="4"/>
  <c r="K2166" i="4"/>
  <c r="J2167" i="4"/>
  <c r="K2167" i="4"/>
  <c r="J2168" i="4"/>
  <c r="K2168" i="4"/>
  <c r="J2169" i="4"/>
  <c r="K2169" i="4"/>
  <c r="J2170" i="4"/>
  <c r="K2170" i="4"/>
  <c r="J2171" i="4"/>
  <c r="K2171" i="4"/>
  <c r="J2172" i="4"/>
  <c r="K2172" i="4"/>
  <c r="J2173" i="4"/>
  <c r="K2173" i="4"/>
  <c r="J2174" i="4"/>
  <c r="K2174" i="4"/>
  <c r="J2175" i="4"/>
  <c r="K2175" i="4"/>
  <c r="J2176" i="4"/>
  <c r="K2176" i="4"/>
  <c r="J2177" i="4"/>
  <c r="K2177" i="4"/>
  <c r="J2178" i="4"/>
  <c r="K2178" i="4"/>
  <c r="J2179" i="4"/>
  <c r="K2179" i="4"/>
  <c r="J2180" i="4"/>
  <c r="K2180" i="4"/>
  <c r="J2181" i="4"/>
  <c r="K2181" i="4"/>
  <c r="J2182" i="4"/>
  <c r="K2182" i="4"/>
  <c r="J2183" i="4"/>
  <c r="K2183" i="4"/>
  <c r="J2184" i="4"/>
  <c r="K2184" i="4"/>
  <c r="J2185" i="4"/>
  <c r="K2185" i="4"/>
  <c r="J2186" i="4"/>
  <c r="K2186" i="4"/>
  <c r="J2187" i="4"/>
  <c r="K2187" i="4"/>
  <c r="J2188" i="4"/>
  <c r="K2188" i="4"/>
  <c r="J2189" i="4"/>
  <c r="K2189" i="4"/>
  <c r="J2190" i="4"/>
  <c r="K2190" i="4"/>
  <c r="J2191" i="4"/>
  <c r="K2191" i="4"/>
  <c r="J2192" i="4"/>
  <c r="K2192" i="4"/>
  <c r="J2193" i="4"/>
  <c r="K2193" i="4"/>
  <c r="J2194" i="4"/>
  <c r="K2194" i="4"/>
  <c r="J2195" i="4"/>
  <c r="K2195" i="4"/>
  <c r="J2196" i="4"/>
  <c r="K2196" i="4"/>
  <c r="J2197" i="4"/>
  <c r="K2197" i="4"/>
  <c r="J2198" i="4"/>
  <c r="K2198" i="4"/>
  <c r="J2199" i="4"/>
  <c r="K2199" i="4"/>
  <c r="J2200" i="4"/>
  <c r="K2200" i="4"/>
  <c r="J2201" i="4"/>
  <c r="K2201" i="4"/>
  <c r="J2202" i="4"/>
  <c r="K2202" i="4"/>
  <c r="J2203" i="4"/>
  <c r="K2203" i="4"/>
  <c r="J2204" i="4"/>
  <c r="K2204" i="4"/>
  <c r="J2205" i="4"/>
  <c r="K2205" i="4"/>
  <c r="J2206" i="4"/>
  <c r="K2206" i="4"/>
  <c r="J2207" i="4"/>
  <c r="K2207" i="4"/>
  <c r="J2208" i="4"/>
  <c r="K2208" i="4"/>
  <c r="J2209" i="4"/>
  <c r="K2209" i="4"/>
  <c r="J2210" i="4"/>
  <c r="K2210" i="4"/>
  <c r="J2211" i="4"/>
  <c r="K2211" i="4"/>
  <c r="J2212" i="4"/>
  <c r="K2212" i="4"/>
  <c r="J2213" i="4"/>
  <c r="K2213" i="4"/>
  <c r="J2214" i="4"/>
  <c r="K2214" i="4"/>
  <c r="J2215" i="4"/>
  <c r="K2215" i="4"/>
  <c r="J2216" i="4"/>
  <c r="K2216" i="4"/>
  <c r="J2217" i="4"/>
  <c r="K2217" i="4"/>
  <c r="J2218" i="4"/>
  <c r="K2218" i="4"/>
  <c r="J2219" i="4"/>
  <c r="K2219" i="4"/>
  <c r="J2220" i="4"/>
  <c r="K2220" i="4"/>
  <c r="J2221" i="4"/>
  <c r="K2221" i="4"/>
  <c r="J2222" i="4"/>
  <c r="K2222" i="4"/>
  <c r="J2223" i="4"/>
  <c r="K2223" i="4"/>
  <c r="J2224" i="4"/>
  <c r="K2224" i="4"/>
  <c r="J2225" i="4"/>
  <c r="K2225" i="4"/>
  <c r="J2226" i="4"/>
  <c r="K2226" i="4"/>
  <c r="J2227" i="4"/>
  <c r="K2227" i="4"/>
  <c r="J2228" i="4"/>
  <c r="K2228" i="4"/>
  <c r="J2229" i="4"/>
  <c r="K2229" i="4"/>
  <c r="J2230" i="4"/>
  <c r="K2230" i="4"/>
  <c r="J2231" i="4"/>
  <c r="K2231" i="4"/>
  <c r="J2232" i="4"/>
  <c r="K2232" i="4"/>
  <c r="J2233" i="4"/>
  <c r="K2233" i="4"/>
  <c r="J2234" i="4"/>
  <c r="K2234" i="4"/>
  <c r="J2235" i="4"/>
  <c r="K2235" i="4"/>
  <c r="J2236" i="4"/>
  <c r="K2236" i="4"/>
  <c r="J2237" i="4"/>
  <c r="K2237" i="4"/>
  <c r="J2238" i="4"/>
  <c r="K2238" i="4"/>
  <c r="J2239" i="4"/>
  <c r="K2239" i="4"/>
  <c r="J2240" i="4"/>
  <c r="K2240" i="4"/>
  <c r="J2241" i="4"/>
  <c r="K2241" i="4"/>
  <c r="J2242" i="4"/>
  <c r="K2242" i="4"/>
  <c r="J2243" i="4"/>
  <c r="K2243" i="4"/>
  <c r="J2244" i="4"/>
  <c r="K2244" i="4"/>
  <c r="J2245" i="4"/>
  <c r="K2245" i="4"/>
  <c r="J2246" i="4"/>
  <c r="K2246" i="4"/>
  <c r="J2247" i="4"/>
  <c r="K2247" i="4"/>
  <c r="J2248" i="4"/>
  <c r="K2248" i="4"/>
  <c r="J2249" i="4"/>
  <c r="K2249" i="4"/>
  <c r="J2250" i="4"/>
  <c r="K2250" i="4"/>
  <c r="J2251" i="4"/>
  <c r="K2251" i="4"/>
  <c r="J2252" i="4"/>
  <c r="K2252" i="4"/>
  <c r="J2253" i="4"/>
  <c r="K2253" i="4"/>
  <c r="J2254" i="4"/>
  <c r="K2254" i="4"/>
  <c r="J2255" i="4"/>
  <c r="K2255" i="4"/>
  <c r="J2256" i="4"/>
  <c r="K2256" i="4"/>
  <c r="J2257" i="4"/>
  <c r="K2257" i="4"/>
  <c r="J2258" i="4"/>
  <c r="K2258" i="4"/>
  <c r="J2259" i="4"/>
  <c r="K2259" i="4"/>
  <c r="J2260" i="4"/>
  <c r="K2260" i="4"/>
  <c r="J2261" i="4"/>
  <c r="K2261" i="4"/>
  <c r="J2262" i="4"/>
  <c r="K2262" i="4"/>
  <c r="J2263" i="4"/>
  <c r="K2263" i="4"/>
  <c r="J2264" i="4"/>
  <c r="K2264" i="4"/>
  <c r="J2265" i="4"/>
  <c r="K2265" i="4"/>
  <c r="J2266" i="4"/>
  <c r="K2266" i="4"/>
  <c r="J2267" i="4"/>
  <c r="K2267" i="4"/>
  <c r="J2268" i="4"/>
  <c r="K2268" i="4"/>
  <c r="J2269" i="4"/>
  <c r="K2269" i="4"/>
  <c r="J2270" i="4"/>
  <c r="K2270" i="4"/>
  <c r="J2271" i="4"/>
  <c r="K2271" i="4"/>
  <c r="J2272" i="4"/>
  <c r="K2272" i="4"/>
  <c r="J2273" i="4"/>
  <c r="K2273" i="4"/>
  <c r="J2274" i="4"/>
  <c r="K2274" i="4"/>
  <c r="J2275" i="4"/>
  <c r="K2275" i="4"/>
  <c r="J2276" i="4"/>
  <c r="K2276" i="4"/>
  <c r="J2277" i="4"/>
  <c r="K2277" i="4"/>
  <c r="J2278" i="4"/>
  <c r="K2278" i="4"/>
  <c r="J2279" i="4"/>
  <c r="K2279" i="4"/>
  <c r="J2280" i="4"/>
  <c r="K2280" i="4"/>
  <c r="J2281" i="4"/>
  <c r="K2281" i="4"/>
  <c r="J2282" i="4"/>
  <c r="K2282" i="4"/>
  <c r="J2283" i="4"/>
  <c r="K2283" i="4"/>
  <c r="J2284" i="4"/>
  <c r="K2284" i="4"/>
  <c r="J2285" i="4"/>
  <c r="K2285" i="4"/>
  <c r="J2286" i="4"/>
  <c r="K2286" i="4"/>
  <c r="J2287" i="4"/>
  <c r="K2287" i="4"/>
  <c r="J2288" i="4"/>
  <c r="K2288" i="4"/>
  <c r="J2289" i="4"/>
  <c r="K2289" i="4"/>
  <c r="J2290" i="4"/>
  <c r="K2290" i="4"/>
  <c r="J2291" i="4"/>
  <c r="K2291" i="4"/>
  <c r="J2292" i="4"/>
  <c r="K2292" i="4"/>
  <c r="J2293" i="4"/>
  <c r="K2293" i="4"/>
  <c r="J2294" i="4"/>
  <c r="K2294" i="4"/>
  <c r="J2295" i="4"/>
  <c r="K2295" i="4"/>
  <c r="J2296" i="4"/>
  <c r="K2296" i="4"/>
  <c r="J2297" i="4"/>
  <c r="K2297" i="4"/>
  <c r="J2298" i="4"/>
  <c r="K2298" i="4"/>
  <c r="J2299" i="4"/>
  <c r="K2299" i="4"/>
  <c r="J2300" i="4"/>
  <c r="K2300" i="4"/>
  <c r="J2301" i="4"/>
  <c r="K2301" i="4"/>
  <c r="J2302" i="4"/>
  <c r="K2302" i="4"/>
  <c r="J2303" i="4"/>
  <c r="K2303" i="4"/>
  <c r="J2304" i="4"/>
  <c r="K2304" i="4"/>
  <c r="J2305" i="4"/>
  <c r="K2305" i="4"/>
  <c r="J2306" i="4"/>
  <c r="K2306" i="4"/>
  <c r="J2307" i="4"/>
  <c r="K2307" i="4"/>
  <c r="J2308" i="4"/>
  <c r="K2308" i="4"/>
  <c r="J2309" i="4"/>
  <c r="K2309" i="4"/>
  <c r="J2310" i="4"/>
  <c r="K2310" i="4"/>
  <c r="J2311" i="4"/>
  <c r="K2311" i="4"/>
  <c r="J2312" i="4"/>
  <c r="K2312" i="4"/>
  <c r="J2313" i="4"/>
  <c r="K2313" i="4"/>
  <c r="J2314" i="4"/>
  <c r="K2314" i="4"/>
  <c r="J2315" i="4"/>
  <c r="K2315" i="4"/>
  <c r="J2316" i="4"/>
  <c r="K2316" i="4"/>
  <c r="J2317" i="4"/>
  <c r="K2317" i="4"/>
  <c r="J2318" i="4"/>
  <c r="K2318" i="4"/>
  <c r="J2319" i="4"/>
  <c r="K2319" i="4"/>
  <c r="J2320" i="4"/>
  <c r="K2320" i="4"/>
  <c r="J2321" i="4"/>
  <c r="K2321" i="4"/>
  <c r="J2322" i="4"/>
  <c r="K2322" i="4"/>
  <c r="J2323" i="4"/>
  <c r="K2323" i="4"/>
  <c r="J2324" i="4"/>
  <c r="K2324" i="4"/>
  <c r="J2325" i="4"/>
  <c r="K2325" i="4"/>
  <c r="J2326" i="4"/>
  <c r="K2326" i="4"/>
  <c r="J2327" i="4"/>
  <c r="K2327" i="4"/>
  <c r="J2328" i="4"/>
  <c r="K2328" i="4"/>
  <c r="J2329" i="4"/>
  <c r="K2329" i="4"/>
  <c r="J2330" i="4"/>
  <c r="K2330" i="4"/>
  <c r="J2331" i="4"/>
  <c r="K2331" i="4"/>
  <c r="J2332" i="4"/>
  <c r="K2332" i="4"/>
  <c r="J2333" i="4"/>
  <c r="K2333" i="4"/>
  <c r="J2334" i="4"/>
  <c r="K2334" i="4"/>
  <c r="J2335" i="4"/>
  <c r="K2335" i="4"/>
  <c r="J2336" i="4"/>
  <c r="K2336" i="4"/>
  <c r="J2337" i="4"/>
  <c r="K2337" i="4"/>
  <c r="J2338" i="4"/>
  <c r="K2338" i="4"/>
  <c r="J2339" i="4"/>
  <c r="K2339" i="4"/>
  <c r="J2340" i="4"/>
  <c r="K2340" i="4"/>
  <c r="J2341" i="4"/>
  <c r="K2341" i="4"/>
  <c r="J2342" i="4"/>
  <c r="K2342" i="4"/>
  <c r="J2343" i="4"/>
  <c r="K2343" i="4"/>
  <c r="J2344" i="4"/>
  <c r="K2344" i="4"/>
  <c r="J2345" i="4"/>
  <c r="K2345" i="4"/>
  <c r="J2346" i="4"/>
  <c r="K2346" i="4"/>
  <c r="J2347" i="4"/>
  <c r="K2347" i="4"/>
  <c r="J2348" i="4"/>
  <c r="K2348" i="4"/>
  <c r="J2349" i="4"/>
  <c r="K2349" i="4"/>
  <c r="J2350" i="4"/>
  <c r="K2350" i="4"/>
  <c r="J2351" i="4"/>
  <c r="K2351" i="4"/>
  <c r="J2352" i="4"/>
  <c r="K2352" i="4"/>
  <c r="J2353" i="4"/>
  <c r="K2353" i="4"/>
  <c r="J2354" i="4"/>
  <c r="K2354" i="4"/>
  <c r="J2355" i="4"/>
  <c r="K2355" i="4"/>
  <c r="J2356" i="4"/>
  <c r="K2356" i="4"/>
  <c r="J2357" i="4"/>
  <c r="K2357" i="4"/>
  <c r="J2358" i="4"/>
  <c r="K2358" i="4"/>
  <c r="J2359" i="4"/>
  <c r="K2359" i="4"/>
  <c r="J2360" i="4"/>
  <c r="K2360" i="4"/>
  <c r="J2361" i="4"/>
  <c r="K2361" i="4"/>
  <c r="J2362" i="4"/>
  <c r="K2362" i="4"/>
  <c r="J2363" i="4"/>
  <c r="K2363" i="4"/>
  <c r="J2364" i="4"/>
  <c r="K2364" i="4"/>
  <c r="J2365" i="4"/>
  <c r="K2365" i="4"/>
  <c r="J2366" i="4"/>
  <c r="K2366" i="4"/>
  <c r="J2367" i="4"/>
  <c r="K2367" i="4"/>
  <c r="J2368" i="4"/>
  <c r="K2368" i="4"/>
  <c r="J2369" i="4"/>
  <c r="K2369" i="4"/>
  <c r="J2370" i="4"/>
  <c r="K2370" i="4"/>
  <c r="J2371" i="4"/>
  <c r="K2371" i="4"/>
  <c r="J2372" i="4"/>
  <c r="K2372" i="4"/>
  <c r="J2373" i="4"/>
  <c r="K2373" i="4"/>
  <c r="J2374" i="4"/>
  <c r="K2374" i="4"/>
  <c r="J2375" i="4"/>
  <c r="K2375" i="4"/>
  <c r="J2376" i="4"/>
  <c r="K2376" i="4"/>
  <c r="J2377" i="4"/>
  <c r="K2377" i="4"/>
  <c r="J2378" i="4"/>
  <c r="K2378" i="4"/>
  <c r="J2379" i="4"/>
  <c r="K2379" i="4"/>
  <c r="J2380" i="4"/>
  <c r="K2380" i="4"/>
  <c r="J2381" i="4"/>
  <c r="K2381" i="4"/>
  <c r="J2382" i="4"/>
  <c r="K2382" i="4"/>
  <c r="J2383" i="4"/>
  <c r="K2383" i="4"/>
  <c r="J2384" i="4"/>
  <c r="K2384" i="4"/>
  <c r="J2385" i="4"/>
  <c r="K2385" i="4"/>
  <c r="J2386" i="4"/>
  <c r="K2386" i="4"/>
  <c r="J2387" i="4"/>
  <c r="K2387" i="4"/>
  <c r="J2388" i="4"/>
  <c r="K2388" i="4"/>
  <c r="J2389" i="4"/>
  <c r="K2389" i="4"/>
  <c r="J2390" i="4"/>
  <c r="K2390" i="4"/>
  <c r="J2391" i="4"/>
  <c r="K2391" i="4"/>
  <c r="J2392" i="4"/>
  <c r="K2392" i="4"/>
  <c r="J2393" i="4"/>
  <c r="K2393" i="4"/>
  <c r="J2394" i="4"/>
  <c r="K2394" i="4"/>
  <c r="J2395" i="4"/>
  <c r="K2395" i="4"/>
  <c r="J2396" i="4"/>
  <c r="K2396" i="4"/>
  <c r="J2397" i="4"/>
  <c r="K2397" i="4"/>
  <c r="J2398" i="4"/>
  <c r="K2398" i="4"/>
  <c r="J2399" i="4"/>
  <c r="K2399" i="4"/>
  <c r="J2400" i="4"/>
  <c r="K2400" i="4"/>
  <c r="J2401" i="4"/>
  <c r="K2401" i="4"/>
  <c r="J2402" i="4"/>
  <c r="K2402" i="4"/>
  <c r="J2403" i="4"/>
  <c r="K2403" i="4"/>
  <c r="J2404" i="4"/>
  <c r="K2404" i="4"/>
  <c r="J2405" i="4"/>
  <c r="K2405" i="4"/>
  <c r="J2406" i="4"/>
  <c r="K2406" i="4"/>
  <c r="J2407" i="4"/>
  <c r="K2407" i="4"/>
  <c r="J2408" i="4"/>
  <c r="K2408" i="4"/>
  <c r="J2409" i="4"/>
  <c r="K2409" i="4"/>
  <c r="J2410" i="4"/>
  <c r="K2410" i="4"/>
  <c r="J2411" i="4"/>
  <c r="K2411" i="4"/>
  <c r="J2412" i="4"/>
  <c r="K2412" i="4"/>
  <c r="J2413" i="4"/>
  <c r="K2413" i="4"/>
  <c r="J2414" i="4"/>
  <c r="K2414" i="4"/>
  <c r="J2415" i="4"/>
  <c r="K2415" i="4"/>
  <c r="J2416" i="4"/>
  <c r="K2416" i="4"/>
  <c r="J2417" i="4"/>
  <c r="K2417" i="4"/>
  <c r="J2418" i="4"/>
  <c r="K2418" i="4"/>
  <c r="J2419" i="4"/>
  <c r="K2419" i="4"/>
  <c r="J2420" i="4"/>
  <c r="K2420" i="4"/>
  <c r="J2421" i="4"/>
  <c r="K2421" i="4"/>
  <c r="J2422" i="4"/>
  <c r="K2422" i="4"/>
  <c r="J2423" i="4"/>
  <c r="K2423" i="4"/>
  <c r="J2424" i="4"/>
  <c r="K2424" i="4"/>
  <c r="J2425" i="4"/>
  <c r="K2425" i="4"/>
  <c r="J2426" i="4"/>
  <c r="K2426" i="4"/>
  <c r="J2427" i="4"/>
  <c r="K2427" i="4"/>
  <c r="J2428" i="4"/>
  <c r="K2428" i="4"/>
  <c r="J2429" i="4"/>
  <c r="K2429" i="4"/>
  <c r="J2430" i="4"/>
  <c r="K2430" i="4"/>
  <c r="J2431" i="4"/>
  <c r="K2431" i="4"/>
  <c r="J2432" i="4"/>
  <c r="K2432" i="4"/>
  <c r="J2433" i="4"/>
  <c r="K2433" i="4"/>
  <c r="J2434" i="4"/>
  <c r="K2434" i="4"/>
  <c r="J2435" i="4"/>
  <c r="K2435" i="4"/>
  <c r="J2436" i="4"/>
  <c r="K2436" i="4"/>
  <c r="J2437" i="4"/>
  <c r="K2437" i="4"/>
  <c r="J2438" i="4"/>
  <c r="K2438" i="4"/>
  <c r="J2439" i="4"/>
  <c r="K2439" i="4"/>
  <c r="J2440" i="4"/>
  <c r="K2440" i="4"/>
  <c r="J2441" i="4"/>
  <c r="K2441" i="4"/>
  <c r="J2442" i="4"/>
  <c r="K2442" i="4"/>
  <c r="J2443" i="4"/>
  <c r="K2443" i="4"/>
  <c r="J2444" i="4"/>
  <c r="K2444" i="4"/>
  <c r="J2445" i="4"/>
  <c r="K2445" i="4"/>
  <c r="J2446" i="4"/>
  <c r="K2446" i="4"/>
  <c r="J2447" i="4"/>
  <c r="K2447" i="4"/>
  <c r="J2448" i="4"/>
  <c r="K2448" i="4"/>
  <c r="J2449" i="4"/>
  <c r="K2449" i="4"/>
  <c r="J2450" i="4"/>
  <c r="K2450" i="4"/>
  <c r="J2451" i="4"/>
  <c r="K2451" i="4"/>
  <c r="J2452" i="4"/>
  <c r="K2452" i="4"/>
  <c r="J2453" i="4"/>
  <c r="K2453" i="4"/>
  <c r="J2454" i="4"/>
  <c r="K2454" i="4"/>
  <c r="J2455" i="4"/>
  <c r="K2455" i="4"/>
  <c r="J2456" i="4"/>
  <c r="K2456" i="4"/>
  <c r="J2457" i="4"/>
  <c r="K2457" i="4"/>
  <c r="J2458" i="4"/>
  <c r="K2458" i="4"/>
  <c r="J2459" i="4"/>
  <c r="K2459" i="4"/>
  <c r="J2460" i="4"/>
  <c r="K2460" i="4"/>
  <c r="J2461" i="4"/>
  <c r="K2461" i="4"/>
  <c r="J2462" i="4"/>
  <c r="K2462" i="4"/>
  <c r="J2463" i="4"/>
  <c r="K2463" i="4"/>
  <c r="J2464" i="4"/>
  <c r="K2464" i="4"/>
  <c r="J2465" i="4"/>
  <c r="K2465" i="4"/>
  <c r="J2466" i="4"/>
  <c r="K2466" i="4"/>
  <c r="J2467" i="4"/>
  <c r="K2467" i="4"/>
  <c r="J2468" i="4"/>
  <c r="K2468" i="4"/>
  <c r="J2469" i="4"/>
  <c r="K2469" i="4"/>
  <c r="J2470" i="4"/>
  <c r="K2470" i="4"/>
  <c r="J2471" i="4"/>
  <c r="K2471" i="4"/>
  <c r="J2472" i="4"/>
  <c r="K2472" i="4"/>
  <c r="J2473" i="4"/>
  <c r="K2473" i="4"/>
  <c r="J2474" i="4"/>
  <c r="K2474" i="4"/>
  <c r="J2475" i="4"/>
  <c r="K2475" i="4"/>
  <c r="J2476" i="4"/>
  <c r="K2476" i="4"/>
  <c r="J2477" i="4"/>
  <c r="K2477" i="4"/>
  <c r="J2478" i="4"/>
  <c r="K2478" i="4"/>
  <c r="J2479" i="4"/>
  <c r="K2479" i="4"/>
  <c r="J2480" i="4"/>
  <c r="K2480" i="4"/>
  <c r="J2481" i="4"/>
  <c r="K2481" i="4"/>
  <c r="J2482" i="4"/>
  <c r="K2482" i="4"/>
  <c r="J2483" i="4"/>
  <c r="K2483" i="4"/>
  <c r="J2484" i="4"/>
  <c r="K2484" i="4"/>
  <c r="J2485" i="4"/>
  <c r="K2485" i="4"/>
  <c r="J2486" i="4"/>
  <c r="K2486" i="4"/>
  <c r="J2487" i="4"/>
  <c r="K2487" i="4"/>
  <c r="J2488" i="4"/>
  <c r="K2488" i="4"/>
  <c r="J2489" i="4"/>
  <c r="K2489" i="4"/>
  <c r="J2490" i="4"/>
  <c r="K2490" i="4"/>
  <c r="J2491" i="4"/>
  <c r="K2491" i="4"/>
  <c r="J2492" i="4"/>
  <c r="K2492" i="4"/>
  <c r="J2493" i="4"/>
  <c r="K2493" i="4"/>
  <c r="J2494" i="4"/>
  <c r="K2494" i="4"/>
  <c r="J2495" i="4"/>
  <c r="K2495" i="4"/>
  <c r="J2496" i="4"/>
  <c r="K2496" i="4"/>
  <c r="J2497" i="4"/>
  <c r="K2497" i="4"/>
  <c r="J2498" i="4"/>
  <c r="K2498" i="4"/>
  <c r="J2499" i="4"/>
  <c r="K2499" i="4"/>
  <c r="J2500" i="4"/>
  <c r="K2500" i="4"/>
  <c r="J2501" i="4"/>
  <c r="K2501" i="4"/>
  <c r="J2502" i="4"/>
  <c r="K2502" i="4"/>
  <c r="J2503" i="4"/>
  <c r="K2503" i="4"/>
  <c r="J2504" i="4"/>
  <c r="K2504" i="4"/>
  <c r="J2505" i="4"/>
  <c r="K2505" i="4"/>
  <c r="J2506" i="4"/>
  <c r="K2506" i="4"/>
  <c r="J2507" i="4"/>
  <c r="K2507" i="4"/>
  <c r="J2508" i="4"/>
  <c r="K2508" i="4"/>
  <c r="J2509" i="4"/>
  <c r="K2509" i="4"/>
  <c r="J2510" i="4"/>
  <c r="K2510" i="4"/>
  <c r="J2511" i="4"/>
  <c r="K2511" i="4"/>
  <c r="J2512" i="4"/>
  <c r="K2512" i="4"/>
  <c r="J2513" i="4"/>
  <c r="K2513" i="4"/>
  <c r="J2514" i="4"/>
  <c r="K2514" i="4"/>
  <c r="J2515" i="4"/>
  <c r="K2515" i="4"/>
  <c r="J2516" i="4"/>
  <c r="K2516" i="4"/>
  <c r="J2517" i="4"/>
  <c r="K2517" i="4"/>
  <c r="J2518" i="4"/>
  <c r="K2518" i="4"/>
  <c r="J2519" i="4"/>
  <c r="K2519" i="4"/>
  <c r="J2520" i="4"/>
  <c r="K2520" i="4"/>
  <c r="J2521" i="4"/>
  <c r="K2521" i="4"/>
  <c r="J2522" i="4"/>
  <c r="K2522" i="4"/>
  <c r="J2523" i="4"/>
  <c r="K2523" i="4"/>
  <c r="J2524" i="4"/>
  <c r="K2524" i="4"/>
  <c r="J2525" i="4"/>
  <c r="K2525" i="4"/>
  <c r="J2526" i="4"/>
  <c r="K2526" i="4"/>
  <c r="J2527" i="4"/>
  <c r="K2527" i="4"/>
  <c r="J2528" i="4"/>
  <c r="K2528" i="4"/>
  <c r="J2529" i="4"/>
  <c r="K2529" i="4"/>
  <c r="J2530" i="4"/>
  <c r="K2530" i="4"/>
  <c r="J2531" i="4"/>
  <c r="K2531" i="4"/>
  <c r="J2532" i="4"/>
  <c r="K2532" i="4"/>
  <c r="J2533" i="4"/>
  <c r="K2533" i="4"/>
  <c r="J2534" i="4"/>
  <c r="K2534" i="4"/>
  <c r="J2535" i="4"/>
  <c r="K2535" i="4"/>
  <c r="J2536" i="4"/>
  <c r="K2536" i="4"/>
  <c r="J2537" i="4"/>
  <c r="K2537" i="4"/>
  <c r="J2538" i="4"/>
  <c r="K2538" i="4"/>
  <c r="J2539" i="4"/>
  <c r="K2539" i="4"/>
  <c r="J2540" i="4"/>
  <c r="K2540" i="4"/>
  <c r="J2541" i="4"/>
  <c r="K2541" i="4"/>
  <c r="J2542" i="4"/>
  <c r="K2542" i="4"/>
  <c r="J2543" i="4"/>
  <c r="K2543" i="4"/>
  <c r="J2544" i="4"/>
  <c r="K2544" i="4"/>
  <c r="J2545" i="4"/>
  <c r="K2545" i="4"/>
  <c r="J2546" i="4"/>
  <c r="K2546" i="4"/>
  <c r="J2547" i="4"/>
  <c r="K2547" i="4"/>
  <c r="J2548" i="4"/>
  <c r="K2548" i="4"/>
  <c r="J2549" i="4"/>
  <c r="K2549" i="4"/>
  <c r="J2550" i="4"/>
  <c r="K2550" i="4"/>
  <c r="J2551" i="4"/>
  <c r="K2551" i="4"/>
  <c r="J2552" i="4"/>
  <c r="K2552" i="4"/>
  <c r="J2553" i="4"/>
  <c r="K2553" i="4"/>
  <c r="J2554" i="4"/>
  <c r="K2554" i="4"/>
  <c r="J2555" i="4"/>
  <c r="K2555" i="4"/>
  <c r="J2556" i="4"/>
  <c r="K2556" i="4"/>
  <c r="J2557" i="4"/>
  <c r="K2557" i="4"/>
  <c r="J2558" i="4"/>
  <c r="K2558" i="4"/>
  <c r="J2559" i="4"/>
  <c r="K2559" i="4"/>
  <c r="J2560" i="4"/>
  <c r="K2560" i="4"/>
  <c r="J2561" i="4"/>
  <c r="K2561" i="4"/>
  <c r="J2562" i="4"/>
  <c r="K2562" i="4"/>
  <c r="J2563" i="4"/>
  <c r="K2563" i="4"/>
  <c r="J2564" i="4"/>
  <c r="K2564" i="4"/>
  <c r="J2565" i="4"/>
  <c r="K2565" i="4"/>
  <c r="J2566" i="4"/>
  <c r="K2566" i="4"/>
  <c r="J2567" i="4"/>
  <c r="K2567" i="4"/>
  <c r="J2568" i="4"/>
  <c r="K2568" i="4"/>
  <c r="J2569" i="4"/>
  <c r="K2569" i="4"/>
  <c r="J2570" i="4"/>
  <c r="K2570" i="4"/>
  <c r="J2571" i="4"/>
  <c r="K2571" i="4"/>
  <c r="J2572" i="4"/>
  <c r="K2572" i="4"/>
  <c r="J2573" i="4"/>
  <c r="K2573" i="4"/>
  <c r="J2574" i="4"/>
  <c r="K2574" i="4"/>
  <c r="J2575" i="4"/>
  <c r="K2575" i="4"/>
  <c r="J2576" i="4"/>
  <c r="K2576" i="4"/>
  <c r="J2577" i="4"/>
  <c r="K2577" i="4"/>
  <c r="J2578" i="4"/>
  <c r="K2578" i="4"/>
  <c r="J2579" i="4"/>
  <c r="K2579" i="4"/>
  <c r="J2580" i="4"/>
  <c r="K2580" i="4"/>
  <c r="J2581" i="4"/>
  <c r="K2581" i="4"/>
  <c r="J2582" i="4"/>
  <c r="K2582" i="4"/>
  <c r="J2583" i="4"/>
  <c r="K2583" i="4"/>
  <c r="J2584" i="4"/>
  <c r="K2584" i="4"/>
  <c r="J2585" i="4"/>
  <c r="K2585" i="4"/>
  <c r="J2586" i="4"/>
  <c r="K2586" i="4"/>
  <c r="J2587" i="4"/>
  <c r="K2587" i="4"/>
  <c r="J2588" i="4"/>
  <c r="K2588" i="4"/>
  <c r="J2589" i="4"/>
  <c r="K2589" i="4"/>
  <c r="J2590" i="4"/>
  <c r="K2590" i="4"/>
  <c r="J2591" i="4"/>
  <c r="K2591" i="4"/>
  <c r="J2592" i="4"/>
  <c r="K2592" i="4"/>
  <c r="J2593" i="4"/>
  <c r="K2593" i="4"/>
  <c r="J2594" i="4"/>
  <c r="K2594" i="4"/>
  <c r="J2595" i="4"/>
  <c r="K2595" i="4"/>
  <c r="J2596" i="4"/>
  <c r="K2596" i="4"/>
  <c r="J2597" i="4"/>
  <c r="K2597" i="4"/>
  <c r="J2598" i="4"/>
  <c r="K2598" i="4"/>
  <c r="J2599" i="4"/>
  <c r="K2599" i="4"/>
  <c r="J2600" i="4"/>
  <c r="K2600" i="4"/>
  <c r="J2601" i="4"/>
  <c r="K2601" i="4"/>
  <c r="J2602" i="4"/>
  <c r="K2602" i="4"/>
  <c r="J2603" i="4"/>
  <c r="K2603" i="4"/>
  <c r="J2604" i="4"/>
  <c r="K2604" i="4"/>
  <c r="J2605" i="4"/>
  <c r="K2605" i="4"/>
  <c r="J2606" i="4"/>
  <c r="K2606" i="4"/>
  <c r="J2607" i="4"/>
  <c r="K2607" i="4"/>
  <c r="J2608" i="4"/>
  <c r="K2608" i="4"/>
  <c r="J2609" i="4"/>
  <c r="K2609" i="4"/>
  <c r="J2610" i="4"/>
  <c r="K2610" i="4"/>
  <c r="J2611" i="4"/>
  <c r="K2611" i="4"/>
  <c r="J2612" i="4"/>
  <c r="K2612" i="4"/>
  <c r="J2613" i="4"/>
  <c r="K2613" i="4"/>
  <c r="J2614" i="4"/>
  <c r="K2614" i="4"/>
  <c r="J2615" i="4"/>
  <c r="K2615" i="4"/>
  <c r="J2616" i="4"/>
  <c r="K2616" i="4"/>
  <c r="J2617" i="4"/>
  <c r="K2617" i="4"/>
  <c r="J2618" i="4"/>
  <c r="K2618" i="4"/>
  <c r="J2619" i="4"/>
  <c r="K2619" i="4"/>
  <c r="J2620" i="4"/>
  <c r="K2620" i="4"/>
  <c r="J2621" i="4"/>
  <c r="K2621" i="4"/>
  <c r="J2622" i="4"/>
  <c r="K2622" i="4"/>
  <c r="J2623" i="4"/>
  <c r="K2623" i="4"/>
  <c r="J2624" i="4"/>
  <c r="K2624" i="4"/>
  <c r="J2625" i="4"/>
  <c r="K2625" i="4"/>
  <c r="J2626" i="4"/>
  <c r="K2626" i="4"/>
  <c r="J2627" i="4"/>
  <c r="K2627" i="4"/>
  <c r="J2628" i="4"/>
  <c r="K2628" i="4"/>
  <c r="J2629" i="4"/>
  <c r="K2629" i="4"/>
  <c r="J2630" i="4"/>
  <c r="K2630" i="4"/>
  <c r="J2631" i="4"/>
  <c r="K2631" i="4"/>
  <c r="J2632" i="4"/>
  <c r="K2632" i="4"/>
  <c r="J2633" i="4"/>
  <c r="K2633" i="4"/>
  <c r="J2634" i="4"/>
  <c r="K2634" i="4"/>
  <c r="J2635" i="4"/>
  <c r="K2635" i="4"/>
  <c r="J2636" i="4"/>
  <c r="K2636" i="4"/>
  <c r="J2637" i="4"/>
  <c r="K2637" i="4"/>
  <c r="J2638" i="4"/>
  <c r="K2638" i="4"/>
  <c r="J2639" i="4"/>
  <c r="K2639" i="4"/>
  <c r="J2640" i="4"/>
  <c r="K2640" i="4"/>
  <c r="J2641" i="4"/>
  <c r="K2641" i="4"/>
  <c r="J2642" i="4"/>
  <c r="K2642" i="4"/>
  <c r="J2643" i="4"/>
  <c r="K2643" i="4"/>
  <c r="J2644" i="4"/>
  <c r="K2644" i="4"/>
  <c r="J2645" i="4"/>
  <c r="K2645" i="4"/>
  <c r="J2646" i="4"/>
  <c r="K2646" i="4"/>
  <c r="J2647" i="4"/>
  <c r="K2647" i="4"/>
  <c r="J2648" i="4"/>
  <c r="K2648" i="4"/>
  <c r="J2649" i="4"/>
  <c r="K2649" i="4"/>
  <c r="J2650" i="4"/>
  <c r="K2650" i="4"/>
  <c r="J2651" i="4"/>
  <c r="K2651" i="4"/>
  <c r="J2652" i="4"/>
  <c r="K2652" i="4"/>
  <c r="J2653" i="4"/>
  <c r="K2653" i="4"/>
  <c r="J2654" i="4"/>
  <c r="K2654" i="4"/>
  <c r="J2655" i="4"/>
  <c r="K2655" i="4"/>
  <c r="J2656" i="4"/>
  <c r="K2656" i="4"/>
  <c r="J2657" i="4"/>
  <c r="K2657" i="4"/>
  <c r="J2658" i="4"/>
  <c r="K2658" i="4"/>
  <c r="J2659" i="4"/>
  <c r="K2659" i="4"/>
  <c r="J2660" i="4"/>
  <c r="K2660" i="4"/>
  <c r="J2661" i="4"/>
  <c r="K2661" i="4"/>
  <c r="J2662" i="4"/>
  <c r="K2662" i="4"/>
  <c r="J2663" i="4"/>
  <c r="K2663" i="4"/>
  <c r="J2664" i="4"/>
  <c r="K2664" i="4"/>
  <c r="J2665" i="4"/>
  <c r="K2665" i="4"/>
  <c r="J2666" i="4"/>
  <c r="K2666" i="4"/>
  <c r="J2667" i="4"/>
  <c r="K2667" i="4"/>
  <c r="J2668" i="4"/>
  <c r="K2668" i="4"/>
  <c r="J2669" i="4"/>
  <c r="K2669" i="4"/>
  <c r="J2670" i="4"/>
  <c r="K2670" i="4"/>
  <c r="J2671" i="4"/>
  <c r="K2671" i="4"/>
  <c r="J2672" i="4"/>
  <c r="K2672" i="4"/>
  <c r="J2673" i="4"/>
  <c r="K2673" i="4"/>
  <c r="J2674" i="4"/>
  <c r="K2674" i="4"/>
  <c r="J2675" i="4"/>
  <c r="K2675" i="4"/>
  <c r="J2676" i="4"/>
  <c r="K2676" i="4"/>
  <c r="J2677" i="4"/>
  <c r="K2677" i="4"/>
  <c r="J2678" i="4"/>
  <c r="K2678" i="4"/>
  <c r="J2679" i="4"/>
  <c r="K2679" i="4"/>
  <c r="J2680" i="4"/>
  <c r="K2680" i="4"/>
  <c r="J2681" i="4"/>
  <c r="K2681" i="4"/>
  <c r="J2682" i="4"/>
  <c r="K2682" i="4"/>
  <c r="J2683" i="4"/>
  <c r="K2683" i="4"/>
  <c r="J2684" i="4"/>
  <c r="K2684" i="4"/>
  <c r="J2685" i="4"/>
  <c r="K2685" i="4"/>
  <c r="J2686" i="4"/>
  <c r="K2686" i="4"/>
  <c r="J2687" i="4"/>
  <c r="K2687" i="4"/>
  <c r="J2688" i="4"/>
  <c r="K2688" i="4"/>
  <c r="J2689" i="4"/>
  <c r="K2689" i="4"/>
  <c r="J2690" i="4"/>
  <c r="K2690" i="4"/>
  <c r="J2691" i="4"/>
  <c r="K2691" i="4"/>
  <c r="J2692" i="4"/>
  <c r="K2692" i="4"/>
  <c r="J2693" i="4"/>
  <c r="K2693" i="4"/>
  <c r="J2694" i="4"/>
  <c r="K2694" i="4"/>
  <c r="J2695" i="4"/>
  <c r="K2695" i="4"/>
  <c r="J2696" i="4"/>
  <c r="K2696" i="4"/>
  <c r="J2697" i="4"/>
  <c r="K2697" i="4"/>
  <c r="J2698" i="4"/>
  <c r="K2698" i="4"/>
  <c r="J2699" i="4"/>
  <c r="K2699" i="4"/>
  <c r="J2700" i="4"/>
  <c r="K2700" i="4"/>
  <c r="J2701" i="4"/>
  <c r="K2701" i="4"/>
  <c r="J2702" i="4"/>
  <c r="K2702" i="4"/>
  <c r="J2703" i="4"/>
  <c r="K2703" i="4"/>
  <c r="J2704" i="4"/>
  <c r="K2704" i="4"/>
  <c r="J2705" i="4"/>
  <c r="K2705" i="4"/>
  <c r="J2706" i="4"/>
  <c r="K2706" i="4"/>
  <c r="J2707" i="4"/>
  <c r="K2707" i="4"/>
  <c r="J2708" i="4"/>
  <c r="K2708" i="4"/>
  <c r="J2709" i="4"/>
  <c r="K2709" i="4"/>
  <c r="J2710" i="4"/>
  <c r="K2710" i="4"/>
  <c r="J2711" i="4"/>
  <c r="K2711" i="4"/>
  <c r="J2712" i="4"/>
  <c r="K2712" i="4"/>
  <c r="J2713" i="4"/>
  <c r="K2713" i="4"/>
  <c r="J2714" i="4"/>
  <c r="K2714" i="4"/>
  <c r="J2715" i="4"/>
  <c r="K2715" i="4"/>
  <c r="J2716" i="4"/>
  <c r="K2716" i="4"/>
  <c r="J2717" i="4"/>
  <c r="K2717" i="4"/>
  <c r="J2718" i="4"/>
  <c r="K2718" i="4"/>
  <c r="J2719" i="4"/>
  <c r="K2719" i="4"/>
  <c r="J2720" i="4"/>
  <c r="K2720" i="4"/>
  <c r="J2721" i="4"/>
  <c r="K2721" i="4"/>
  <c r="J2722" i="4"/>
  <c r="K2722" i="4"/>
  <c r="J2723" i="4"/>
  <c r="K2723" i="4"/>
  <c r="J2724" i="4"/>
  <c r="K2724" i="4"/>
  <c r="J2725" i="4"/>
  <c r="K2725" i="4"/>
  <c r="J2726" i="4"/>
  <c r="K2726" i="4"/>
  <c r="J2727" i="4"/>
  <c r="K2727" i="4"/>
  <c r="J2728" i="4"/>
  <c r="K2728" i="4"/>
  <c r="J2729" i="4"/>
  <c r="K2729" i="4"/>
  <c r="J2730" i="4"/>
  <c r="K2730" i="4"/>
  <c r="J2731" i="4"/>
  <c r="K2731" i="4"/>
  <c r="J2732" i="4"/>
  <c r="K2732" i="4"/>
  <c r="J2733" i="4"/>
  <c r="K2733" i="4"/>
  <c r="J2734" i="4"/>
  <c r="K2734" i="4"/>
  <c r="J2735" i="4"/>
  <c r="K2735" i="4"/>
  <c r="J2736" i="4"/>
  <c r="K2736" i="4"/>
  <c r="J2737" i="4"/>
  <c r="K2737" i="4"/>
  <c r="J2738" i="4"/>
  <c r="K2738" i="4"/>
  <c r="J2739" i="4"/>
  <c r="K2739" i="4"/>
  <c r="J2740" i="4"/>
  <c r="K2740" i="4"/>
  <c r="J2741" i="4"/>
  <c r="K2741" i="4"/>
  <c r="J2742" i="4"/>
  <c r="K2742" i="4"/>
  <c r="J2743" i="4"/>
  <c r="K2743" i="4"/>
  <c r="J2744" i="4"/>
  <c r="K2744" i="4"/>
  <c r="J2745" i="4"/>
  <c r="K2745" i="4"/>
  <c r="J2746" i="4"/>
  <c r="K2746" i="4"/>
  <c r="J2747" i="4"/>
  <c r="K2747" i="4"/>
  <c r="J2748" i="4"/>
  <c r="K2748" i="4"/>
  <c r="J2749" i="4"/>
  <c r="K2749" i="4"/>
  <c r="J2750" i="4"/>
  <c r="K2750" i="4"/>
  <c r="J2751" i="4"/>
  <c r="K2751" i="4"/>
  <c r="J2752" i="4"/>
  <c r="K2752" i="4"/>
  <c r="J2753" i="4"/>
  <c r="K2753" i="4"/>
  <c r="J2754" i="4"/>
  <c r="K2754" i="4"/>
  <c r="J2755" i="4"/>
  <c r="K2755" i="4"/>
  <c r="J2756" i="4"/>
  <c r="K2756" i="4"/>
  <c r="J2757" i="4"/>
  <c r="K2757" i="4"/>
  <c r="J2758" i="4"/>
  <c r="K2758" i="4"/>
  <c r="J2759" i="4"/>
  <c r="K2759" i="4"/>
  <c r="J2760" i="4"/>
  <c r="K2760" i="4"/>
  <c r="J2761" i="4"/>
  <c r="K2761" i="4"/>
  <c r="J2762" i="4"/>
  <c r="K2762" i="4"/>
  <c r="J2763" i="4"/>
  <c r="K2763" i="4"/>
  <c r="J2764" i="4"/>
  <c r="K2764" i="4"/>
  <c r="J2765" i="4"/>
  <c r="K2765" i="4"/>
  <c r="J2766" i="4"/>
  <c r="K2766" i="4"/>
  <c r="J2767" i="4"/>
  <c r="K2767" i="4"/>
  <c r="J2768" i="4"/>
  <c r="K2768" i="4"/>
  <c r="J2769" i="4"/>
  <c r="K2769" i="4"/>
  <c r="J2770" i="4"/>
  <c r="K2770" i="4"/>
  <c r="J2771" i="4"/>
  <c r="K2771" i="4"/>
  <c r="J2772" i="4"/>
  <c r="K2772" i="4"/>
  <c r="J2773" i="4"/>
  <c r="K2773" i="4"/>
  <c r="J2774" i="4"/>
  <c r="K2774" i="4"/>
  <c r="J2775" i="4"/>
  <c r="K2775" i="4"/>
  <c r="J2776" i="4"/>
  <c r="K2776" i="4"/>
  <c r="J2777" i="4"/>
  <c r="K2777" i="4"/>
  <c r="J2778" i="4"/>
  <c r="K2778" i="4"/>
  <c r="J2779" i="4"/>
  <c r="K2779" i="4"/>
  <c r="J2780" i="4"/>
  <c r="K2780" i="4"/>
  <c r="J2781" i="4"/>
  <c r="K2781" i="4"/>
  <c r="J2782" i="4"/>
  <c r="K2782" i="4"/>
  <c r="J2783" i="4"/>
  <c r="K2783" i="4"/>
  <c r="J2784" i="4"/>
  <c r="K2784" i="4"/>
  <c r="J2785" i="4"/>
  <c r="K2785" i="4"/>
  <c r="J2786" i="4"/>
  <c r="K2786" i="4"/>
  <c r="J2787" i="4"/>
  <c r="K2787" i="4"/>
  <c r="J2788" i="4"/>
  <c r="K2788" i="4"/>
  <c r="J2789" i="4"/>
  <c r="K2789" i="4"/>
  <c r="J2790" i="4"/>
  <c r="K2790" i="4"/>
  <c r="J2791" i="4"/>
  <c r="K2791" i="4"/>
  <c r="J2792" i="4"/>
  <c r="K2792" i="4"/>
  <c r="J2793" i="4"/>
  <c r="K2793" i="4"/>
  <c r="J2794" i="4"/>
  <c r="K2794" i="4"/>
  <c r="J2795" i="4"/>
  <c r="K2795" i="4"/>
  <c r="J2796" i="4"/>
  <c r="K2796" i="4"/>
  <c r="J2797" i="4"/>
  <c r="K2797" i="4"/>
  <c r="J2798" i="4"/>
  <c r="K2798" i="4"/>
  <c r="J2799" i="4"/>
  <c r="K2799" i="4"/>
  <c r="J2800" i="4"/>
  <c r="K2800" i="4"/>
  <c r="J2801" i="4"/>
  <c r="K2801" i="4"/>
  <c r="J2802" i="4"/>
  <c r="K2802" i="4"/>
  <c r="J2803" i="4"/>
  <c r="K2803" i="4"/>
  <c r="J2804" i="4"/>
  <c r="K2804" i="4"/>
  <c r="J2805" i="4"/>
  <c r="K2805" i="4"/>
  <c r="J2806" i="4"/>
  <c r="K2806" i="4"/>
  <c r="J2807" i="4"/>
  <c r="K2807" i="4"/>
  <c r="J2808" i="4"/>
  <c r="K2808" i="4"/>
  <c r="J2809" i="4"/>
  <c r="K2809" i="4"/>
  <c r="J2810" i="4"/>
  <c r="K2810" i="4"/>
  <c r="J2811" i="4"/>
  <c r="K2811" i="4"/>
  <c r="J2812" i="4"/>
  <c r="K2812" i="4"/>
  <c r="J2813" i="4"/>
  <c r="K2813" i="4"/>
  <c r="J2814" i="4"/>
  <c r="K2814" i="4"/>
  <c r="J2815" i="4"/>
  <c r="K2815" i="4"/>
  <c r="J2816" i="4"/>
  <c r="K2816" i="4"/>
  <c r="J2817" i="4"/>
  <c r="K2817" i="4"/>
  <c r="J2818" i="4"/>
  <c r="K2818" i="4"/>
  <c r="J2819" i="4"/>
  <c r="K2819" i="4"/>
  <c r="J2820" i="4"/>
  <c r="K2820" i="4"/>
  <c r="J2821" i="4"/>
  <c r="K2821" i="4"/>
  <c r="J2822" i="4"/>
  <c r="K2822" i="4"/>
  <c r="J2823" i="4"/>
  <c r="K2823" i="4"/>
  <c r="J2824" i="4"/>
  <c r="K2824" i="4"/>
  <c r="J2825" i="4"/>
  <c r="K2825" i="4"/>
  <c r="J2826" i="4"/>
  <c r="K2826" i="4"/>
  <c r="J2827" i="4"/>
  <c r="K2827" i="4"/>
  <c r="J2828" i="4"/>
  <c r="K2828" i="4"/>
  <c r="J2829" i="4"/>
  <c r="K2829" i="4"/>
  <c r="J2830" i="4"/>
  <c r="K2830" i="4"/>
  <c r="J2831" i="4"/>
  <c r="K2831" i="4"/>
  <c r="J2832" i="4"/>
  <c r="K2832" i="4"/>
  <c r="J2833" i="4"/>
  <c r="K2833" i="4"/>
  <c r="J2834" i="4"/>
  <c r="K2834" i="4"/>
  <c r="J2835" i="4"/>
  <c r="K2835" i="4"/>
  <c r="J2836" i="4"/>
  <c r="K2836" i="4"/>
  <c r="J2837" i="4"/>
  <c r="K2837" i="4"/>
  <c r="J2838" i="4"/>
  <c r="K2838" i="4"/>
  <c r="J2839" i="4"/>
  <c r="K2839" i="4"/>
  <c r="J2840" i="4"/>
  <c r="K2840" i="4"/>
  <c r="J2841" i="4"/>
  <c r="K2841" i="4"/>
  <c r="J2842" i="4"/>
  <c r="K2842" i="4"/>
  <c r="J2843" i="4"/>
  <c r="K2843" i="4"/>
  <c r="J2844" i="4"/>
  <c r="K2844" i="4"/>
  <c r="J2845" i="4"/>
  <c r="K2845" i="4"/>
  <c r="J2846" i="4"/>
  <c r="K2846" i="4"/>
  <c r="J2847" i="4"/>
  <c r="K2847" i="4"/>
  <c r="J2848" i="4"/>
  <c r="K2848" i="4"/>
  <c r="J2849" i="4"/>
  <c r="K2849" i="4"/>
  <c r="J2850" i="4"/>
  <c r="K2850" i="4"/>
  <c r="J2851" i="4"/>
  <c r="K2851" i="4"/>
  <c r="J2852" i="4"/>
  <c r="K2852" i="4"/>
  <c r="J2853" i="4"/>
  <c r="K2853" i="4"/>
  <c r="J2854" i="4"/>
  <c r="K2854" i="4"/>
  <c r="J2855" i="4"/>
  <c r="K2855" i="4"/>
  <c r="J2856" i="4"/>
  <c r="K2856" i="4"/>
  <c r="J2857" i="4"/>
  <c r="K2857" i="4"/>
  <c r="J2858" i="4"/>
  <c r="K2858" i="4"/>
  <c r="J2859" i="4"/>
  <c r="K2859" i="4"/>
  <c r="J2860" i="4"/>
  <c r="K2860" i="4"/>
  <c r="J2861" i="4"/>
  <c r="K2861" i="4"/>
  <c r="J2862" i="4"/>
  <c r="K2862" i="4"/>
  <c r="J2863" i="4"/>
  <c r="K2863" i="4"/>
  <c r="J2864" i="4"/>
  <c r="K2864" i="4"/>
  <c r="J2865" i="4"/>
  <c r="K2865" i="4"/>
  <c r="J2866" i="4"/>
  <c r="K2866" i="4"/>
  <c r="J2867" i="4"/>
  <c r="K2867" i="4"/>
  <c r="J2868" i="4"/>
  <c r="K2868" i="4"/>
  <c r="J2869" i="4"/>
  <c r="K2869" i="4"/>
  <c r="J2870" i="4"/>
  <c r="K2870" i="4"/>
  <c r="J2871" i="4"/>
  <c r="K2871" i="4"/>
  <c r="J2872" i="4"/>
  <c r="K2872" i="4"/>
  <c r="J2873" i="4"/>
  <c r="K2873" i="4"/>
  <c r="J2874" i="4"/>
  <c r="K2874" i="4"/>
  <c r="J2875" i="4"/>
  <c r="K2875" i="4"/>
  <c r="J2876" i="4"/>
  <c r="K2876" i="4"/>
  <c r="J2877" i="4"/>
  <c r="K2877" i="4"/>
  <c r="J2878" i="4"/>
  <c r="K2878" i="4"/>
  <c r="J2879" i="4"/>
  <c r="K2879" i="4"/>
  <c r="J2880" i="4"/>
  <c r="K2880" i="4"/>
  <c r="J2881" i="4"/>
  <c r="K2881" i="4"/>
  <c r="J2882" i="4"/>
  <c r="K2882" i="4"/>
  <c r="J2883" i="4"/>
  <c r="K2883" i="4"/>
  <c r="J2884" i="4"/>
  <c r="K2884" i="4"/>
  <c r="J2885" i="4"/>
  <c r="K2885" i="4"/>
  <c r="J2886" i="4"/>
  <c r="K2886" i="4"/>
  <c r="J2887" i="4"/>
  <c r="K2887" i="4"/>
  <c r="J2888" i="4"/>
  <c r="K2888" i="4"/>
  <c r="J2889" i="4"/>
  <c r="K2889" i="4"/>
  <c r="J2890" i="4"/>
  <c r="K2890" i="4"/>
  <c r="J2891" i="4"/>
  <c r="K2891" i="4"/>
  <c r="J2892" i="4"/>
  <c r="K2892" i="4"/>
  <c r="J2893" i="4"/>
  <c r="K2893" i="4"/>
  <c r="J2894" i="4"/>
  <c r="K2894" i="4"/>
  <c r="J2895" i="4"/>
  <c r="K2895" i="4"/>
  <c r="J2896" i="4"/>
  <c r="K2896" i="4"/>
  <c r="J2897" i="4"/>
  <c r="K2897" i="4"/>
  <c r="J2898" i="4"/>
  <c r="K2898" i="4"/>
  <c r="J2899" i="4"/>
  <c r="K2899" i="4"/>
  <c r="J2900" i="4"/>
  <c r="K2900" i="4"/>
  <c r="J2901" i="4"/>
  <c r="K2901" i="4"/>
  <c r="J2902" i="4"/>
  <c r="K2902" i="4"/>
  <c r="J2903" i="4"/>
  <c r="K2903" i="4"/>
  <c r="J2904" i="4"/>
  <c r="K2904" i="4"/>
  <c r="J2905" i="4"/>
  <c r="K2905" i="4"/>
  <c r="J2906" i="4"/>
  <c r="K2906" i="4"/>
  <c r="J2907" i="4"/>
  <c r="K2907" i="4"/>
  <c r="J2908" i="4"/>
  <c r="K2908" i="4"/>
  <c r="J2909" i="4"/>
  <c r="K2909" i="4"/>
  <c r="J2910" i="4"/>
  <c r="K2910" i="4"/>
  <c r="J2911" i="4"/>
  <c r="K2911" i="4"/>
  <c r="J2912" i="4"/>
  <c r="K2912" i="4"/>
  <c r="J2913" i="4"/>
  <c r="K2913" i="4"/>
  <c r="J2914" i="4"/>
  <c r="K2914" i="4"/>
  <c r="J2915" i="4"/>
  <c r="K2915" i="4"/>
  <c r="J2916" i="4"/>
  <c r="K2916" i="4"/>
  <c r="J2917" i="4"/>
  <c r="K2917" i="4"/>
  <c r="J2918" i="4"/>
  <c r="K2918" i="4"/>
  <c r="J2919" i="4"/>
  <c r="K2919" i="4"/>
  <c r="J2920" i="4"/>
  <c r="K2920" i="4"/>
  <c r="J2921" i="4"/>
  <c r="K2921" i="4"/>
  <c r="J2922" i="4"/>
  <c r="K2922" i="4"/>
  <c r="J2923" i="4"/>
  <c r="K2923" i="4"/>
  <c r="J2924" i="4"/>
  <c r="K2924" i="4"/>
  <c r="J2925" i="4"/>
  <c r="K2925" i="4"/>
  <c r="J2926" i="4"/>
  <c r="K2926" i="4"/>
  <c r="J2927" i="4"/>
  <c r="K2927" i="4"/>
  <c r="J2928" i="4"/>
  <c r="K2928" i="4"/>
  <c r="J2929" i="4"/>
  <c r="K2929" i="4"/>
  <c r="J2930" i="4"/>
  <c r="K2930" i="4"/>
  <c r="J2931" i="4"/>
  <c r="K2931" i="4"/>
  <c r="J2932" i="4"/>
  <c r="K2932" i="4"/>
  <c r="J2933" i="4"/>
  <c r="K2933" i="4"/>
  <c r="J2934" i="4"/>
  <c r="K2934" i="4"/>
  <c r="J2935" i="4"/>
  <c r="K2935" i="4"/>
  <c r="J2936" i="4"/>
  <c r="K2936" i="4"/>
  <c r="J2937" i="4"/>
  <c r="K2937" i="4"/>
  <c r="J2938" i="4"/>
  <c r="K2938" i="4"/>
  <c r="J2939" i="4"/>
  <c r="K2939" i="4"/>
  <c r="J2940" i="4"/>
  <c r="K2940" i="4"/>
  <c r="J2941" i="4"/>
  <c r="K2941" i="4"/>
  <c r="J2942" i="4"/>
  <c r="K2942" i="4"/>
  <c r="J2943" i="4"/>
  <c r="K2943" i="4"/>
  <c r="J2944" i="4"/>
  <c r="K2944" i="4"/>
  <c r="J2945" i="4"/>
  <c r="K2945" i="4"/>
  <c r="J2946" i="4"/>
  <c r="K2946" i="4"/>
  <c r="J2947" i="4"/>
  <c r="K2947" i="4"/>
  <c r="J2948" i="4"/>
  <c r="K2948" i="4"/>
  <c r="J2949" i="4"/>
  <c r="K2949" i="4"/>
  <c r="J2950" i="4"/>
  <c r="K2950" i="4"/>
  <c r="J2951" i="4"/>
  <c r="K2951" i="4"/>
  <c r="J2952" i="4"/>
  <c r="K2952" i="4"/>
  <c r="J2953" i="4"/>
  <c r="K2953" i="4"/>
  <c r="J2954" i="4"/>
  <c r="K2954" i="4"/>
  <c r="J2955" i="4"/>
  <c r="K2955" i="4"/>
  <c r="J2956" i="4"/>
  <c r="K2956" i="4"/>
  <c r="J2957" i="4"/>
  <c r="K2957" i="4"/>
  <c r="J2958" i="4"/>
  <c r="K2958" i="4"/>
  <c r="J2959" i="4"/>
  <c r="K2959" i="4"/>
  <c r="J2960" i="4"/>
  <c r="K2960" i="4"/>
  <c r="J2961" i="4"/>
  <c r="K2961" i="4"/>
  <c r="J2962" i="4"/>
  <c r="K2962" i="4"/>
  <c r="J2963" i="4"/>
  <c r="K2963" i="4"/>
  <c r="J2964" i="4"/>
  <c r="K2964" i="4"/>
  <c r="J2965" i="4"/>
  <c r="K2965" i="4"/>
  <c r="J2966" i="4"/>
  <c r="K2966" i="4"/>
  <c r="J2967" i="4"/>
  <c r="K2967" i="4"/>
  <c r="J2968" i="4"/>
  <c r="K2968" i="4"/>
  <c r="J2969" i="4"/>
  <c r="K2969" i="4"/>
  <c r="J2970" i="4"/>
  <c r="K2970" i="4"/>
  <c r="J2971" i="4"/>
  <c r="K2971" i="4"/>
  <c r="J2972" i="4"/>
  <c r="K2972" i="4"/>
  <c r="J2973" i="4"/>
  <c r="K2973" i="4"/>
  <c r="J2974" i="4"/>
  <c r="K2974" i="4"/>
  <c r="J2975" i="4"/>
  <c r="K2975" i="4"/>
  <c r="J2976" i="4"/>
  <c r="K2976" i="4"/>
  <c r="J2977" i="4"/>
  <c r="K2977" i="4"/>
  <c r="J2978" i="4"/>
  <c r="K2978" i="4"/>
  <c r="J2979" i="4"/>
  <c r="K2979" i="4"/>
  <c r="J2980" i="4"/>
  <c r="K2980" i="4"/>
  <c r="J2981" i="4"/>
  <c r="K2981" i="4"/>
  <c r="J2982" i="4"/>
  <c r="K2982" i="4"/>
  <c r="J2983" i="4"/>
  <c r="K2983" i="4"/>
  <c r="J2984" i="4"/>
  <c r="K2984" i="4"/>
  <c r="J2985" i="4"/>
  <c r="K2985" i="4"/>
  <c r="J2986" i="4"/>
  <c r="K2986" i="4"/>
  <c r="J2987" i="4"/>
  <c r="K2987" i="4"/>
  <c r="J2988" i="4"/>
  <c r="K2988" i="4"/>
  <c r="J2989" i="4"/>
  <c r="K2989" i="4"/>
  <c r="J2990" i="4"/>
  <c r="K2990" i="4"/>
  <c r="J2991" i="4"/>
  <c r="K2991" i="4"/>
  <c r="J2992" i="4"/>
  <c r="K2992" i="4"/>
  <c r="J2993" i="4"/>
  <c r="K2993" i="4"/>
  <c r="J2994" i="4"/>
  <c r="K2994" i="4"/>
  <c r="J2995" i="4"/>
  <c r="K2995" i="4"/>
  <c r="J2996" i="4"/>
  <c r="K2996" i="4"/>
  <c r="J2997" i="4"/>
  <c r="K2997" i="4"/>
  <c r="J2998" i="4"/>
  <c r="K2998" i="4"/>
  <c r="J2999" i="4"/>
  <c r="K2999" i="4"/>
  <c r="J3000" i="4"/>
  <c r="K3000" i="4"/>
  <c r="J3001" i="4"/>
  <c r="K3001" i="4"/>
  <c r="J3002" i="4"/>
  <c r="K3002" i="4"/>
  <c r="J3003" i="4"/>
  <c r="K3003" i="4"/>
  <c r="J3004" i="4"/>
  <c r="K3004" i="4"/>
  <c r="J3005" i="4"/>
  <c r="K3005" i="4"/>
  <c r="J3006" i="4"/>
  <c r="K3006" i="4"/>
  <c r="J3007" i="4"/>
  <c r="K3007" i="4"/>
  <c r="J3008" i="4"/>
  <c r="K3008" i="4"/>
  <c r="J3009" i="4"/>
  <c r="K3009" i="4"/>
  <c r="J3010" i="4"/>
  <c r="K3010" i="4"/>
  <c r="J3011" i="4"/>
  <c r="K3011" i="4"/>
  <c r="J3012" i="4"/>
  <c r="K3012" i="4"/>
  <c r="J3013" i="4"/>
  <c r="K3013" i="4"/>
  <c r="J3014" i="4"/>
  <c r="K3014" i="4"/>
  <c r="J3015" i="4"/>
  <c r="K3015" i="4"/>
  <c r="J3016" i="4"/>
  <c r="K3016" i="4"/>
  <c r="J3017" i="4"/>
  <c r="K3017" i="4"/>
  <c r="J3018" i="4"/>
  <c r="K3018" i="4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E19" i="4" l="1"/>
  <c r="B19" i="4" l="1"/>
  <c r="B20" i="4"/>
  <c r="B21" i="4"/>
  <c r="B22" i="4"/>
  <c r="B23" i="4"/>
  <c r="B24" i="4"/>
  <c r="B25" i="4"/>
  <c r="B26" i="4"/>
  <c r="B27" i="4" l="1"/>
  <c r="B28" i="4"/>
  <c r="B29" i="4"/>
  <c r="B30" i="4"/>
  <c r="B31" i="4"/>
  <c r="B32" i="4"/>
  <c r="B33" i="4"/>
  <c r="B34" i="4"/>
  <c r="B35" i="4"/>
  <c r="B36" i="4"/>
  <c r="B37" i="4" l="1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2998" i="4" l="1"/>
  <c r="F2998" i="4"/>
  <c r="G2998" i="4"/>
  <c r="H2998" i="4"/>
  <c r="I2998" i="4"/>
  <c r="O2998" i="4"/>
  <c r="E2999" i="4"/>
  <c r="F2999" i="4"/>
  <c r="G2999" i="4"/>
  <c r="H2999" i="4"/>
  <c r="I2999" i="4"/>
  <c r="O2999" i="4"/>
  <c r="E3000" i="4"/>
  <c r="F3000" i="4"/>
  <c r="G3000" i="4"/>
  <c r="H3000" i="4"/>
  <c r="I3000" i="4"/>
  <c r="O3000" i="4"/>
  <c r="E3001" i="4"/>
  <c r="F3001" i="4"/>
  <c r="G3001" i="4"/>
  <c r="H3001" i="4"/>
  <c r="I3001" i="4"/>
  <c r="O3001" i="4"/>
  <c r="E3002" i="4"/>
  <c r="F3002" i="4"/>
  <c r="G3002" i="4"/>
  <c r="H3002" i="4"/>
  <c r="I3002" i="4"/>
  <c r="O3002" i="4"/>
  <c r="E3003" i="4"/>
  <c r="F3003" i="4"/>
  <c r="G3003" i="4"/>
  <c r="H3003" i="4"/>
  <c r="I3003" i="4"/>
  <c r="O3003" i="4"/>
  <c r="E3004" i="4"/>
  <c r="F3004" i="4"/>
  <c r="G3004" i="4"/>
  <c r="H3004" i="4"/>
  <c r="I3004" i="4"/>
  <c r="O3004" i="4"/>
  <c r="E3005" i="4"/>
  <c r="F3005" i="4"/>
  <c r="G3005" i="4"/>
  <c r="H3005" i="4"/>
  <c r="I3005" i="4"/>
  <c r="O3005" i="4"/>
  <c r="E3006" i="4"/>
  <c r="F3006" i="4"/>
  <c r="G3006" i="4"/>
  <c r="H3006" i="4"/>
  <c r="I3006" i="4"/>
  <c r="O3006" i="4"/>
  <c r="E3007" i="4"/>
  <c r="F3007" i="4"/>
  <c r="G3007" i="4"/>
  <c r="H3007" i="4"/>
  <c r="I3007" i="4"/>
  <c r="O3007" i="4"/>
  <c r="E3008" i="4"/>
  <c r="F3008" i="4"/>
  <c r="G3008" i="4"/>
  <c r="H3008" i="4"/>
  <c r="I3008" i="4"/>
  <c r="O3008" i="4"/>
  <c r="E3009" i="4"/>
  <c r="F3009" i="4"/>
  <c r="G3009" i="4"/>
  <c r="H3009" i="4"/>
  <c r="I3009" i="4"/>
  <c r="O3009" i="4"/>
  <c r="E3010" i="4"/>
  <c r="F3010" i="4"/>
  <c r="G3010" i="4"/>
  <c r="H3010" i="4"/>
  <c r="I3010" i="4"/>
  <c r="O3010" i="4"/>
  <c r="E3011" i="4"/>
  <c r="F3011" i="4"/>
  <c r="G3011" i="4"/>
  <c r="H3011" i="4"/>
  <c r="I3011" i="4"/>
  <c r="O3011" i="4"/>
  <c r="E3012" i="4"/>
  <c r="F3012" i="4"/>
  <c r="G3012" i="4"/>
  <c r="H3012" i="4"/>
  <c r="I3012" i="4"/>
  <c r="O3012" i="4"/>
  <c r="E3013" i="4"/>
  <c r="F3013" i="4"/>
  <c r="G3013" i="4"/>
  <c r="H3013" i="4"/>
  <c r="I3013" i="4"/>
  <c r="O3013" i="4"/>
  <c r="E3014" i="4"/>
  <c r="F3014" i="4"/>
  <c r="G3014" i="4"/>
  <c r="H3014" i="4"/>
  <c r="I3014" i="4"/>
  <c r="O3014" i="4"/>
  <c r="E3015" i="4"/>
  <c r="F3015" i="4"/>
  <c r="G3015" i="4"/>
  <c r="H3015" i="4"/>
  <c r="I3015" i="4"/>
  <c r="O3015" i="4"/>
  <c r="E3016" i="4"/>
  <c r="F3016" i="4"/>
  <c r="G3016" i="4"/>
  <c r="H3016" i="4"/>
  <c r="I3016" i="4"/>
  <c r="O3016" i="4"/>
  <c r="E3017" i="4"/>
  <c r="F3017" i="4"/>
  <c r="G3017" i="4"/>
  <c r="H3017" i="4"/>
  <c r="I3017" i="4"/>
  <c r="O3017" i="4"/>
  <c r="E3018" i="4"/>
  <c r="F3018" i="4"/>
  <c r="G3018" i="4"/>
  <c r="H3018" i="4"/>
  <c r="I3018" i="4"/>
  <c r="O3018" i="4"/>
  <c r="E7" i="4" l="1"/>
  <c r="E5" i="4"/>
  <c r="E3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E80" i="4"/>
  <c r="F80" i="4"/>
  <c r="G80" i="4"/>
  <c r="H80" i="4"/>
  <c r="I80" i="4"/>
  <c r="E81" i="4"/>
  <c r="F81" i="4"/>
  <c r="G81" i="4"/>
  <c r="H81" i="4"/>
  <c r="I81" i="4"/>
  <c r="E82" i="4"/>
  <c r="F82" i="4"/>
  <c r="G82" i="4"/>
  <c r="H82" i="4"/>
  <c r="I82" i="4"/>
  <c r="E83" i="4"/>
  <c r="F83" i="4"/>
  <c r="G83" i="4"/>
  <c r="H83" i="4"/>
  <c r="I83" i="4"/>
  <c r="E84" i="4"/>
  <c r="F84" i="4"/>
  <c r="G84" i="4"/>
  <c r="H84" i="4"/>
  <c r="I84" i="4"/>
  <c r="E85" i="4"/>
  <c r="F85" i="4"/>
  <c r="G85" i="4"/>
  <c r="H85" i="4"/>
  <c r="I85" i="4"/>
  <c r="E86" i="4"/>
  <c r="F86" i="4"/>
  <c r="G86" i="4"/>
  <c r="H86" i="4"/>
  <c r="I86" i="4"/>
  <c r="E87" i="4"/>
  <c r="F87" i="4"/>
  <c r="G87" i="4"/>
  <c r="H87" i="4"/>
  <c r="I87" i="4"/>
  <c r="E88" i="4"/>
  <c r="F88" i="4"/>
  <c r="G88" i="4"/>
  <c r="H88" i="4"/>
  <c r="I88" i="4"/>
  <c r="E89" i="4"/>
  <c r="F89" i="4"/>
  <c r="G89" i="4"/>
  <c r="H89" i="4"/>
  <c r="I89" i="4"/>
  <c r="E90" i="4"/>
  <c r="F90" i="4"/>
  <c r="G90" i="4"/>
  <c r="H90" i="4"/>
  <c r="I90" i="4"/>
  <c r="E91" i="4"/>
  <c r="F91" i="4"/>
  <c r="G91" i="4"/>
  <c r="H91" i="4"/>
  <c r="I91" i="4"/>
  <c r="E92" i="4"/>
  <c r="F92" i="4"/>
  <c r="G92" i="4"/>
  <c r="H92" i="4"/>
  <c r="I92" i="4"/>
  <c r="E93" i="4"/>
  <c r="F93" i="4"/>
  <c r="G93" i="4"/>
  <c r="H93" i="4"/>
  <c r="I93" i="4"/>
  <c r="E94" i="4"/>
  <c r="F94" i="4"/>
  <c r="G94" i="4"/>
  <c r="H94" i="4"/>
  <c r="I94" i="4"/>
  <c r="E95" i="4"/>
  <c r="F95" i="4"/>
  <c r="G95" i="4"/>
  <c r="H95" i="4"/>
  <c r="I95" i="4"/>
  <c r="E96" i="4"/>
  <c r="F96" i="4"/>
  <c r="G96" i="4"/>
  <c r="H96" i="4"/>
  <c r="I96" i="4"/>
  <c r="E97" i="4"/>
  <c r="F97" i="4"/>
  <c r="G97" i="4"/>
  <c r="H97" i="4"/>
  <c r="I97" i="4"/>
  <c r="E98" i="4"/>
  <c r="F98" i="4"/>
  <c r="G98" i="4"/>
  <c r="H98" i="4"/>
  <c r="I98" i="4"/>
  <c r="E99" i="4"/>
  <c r="F99" i="4"/>
  <c r="G99" i="4"/>
  <c r="H99" i="4"/>
  <c r="I99" i="4"/>
  <c r="E100" i="4"/>
  <c r="F100" i="4"/>
  <c r="G100" i="4"/>
  <c r="H100" i="4"/>
  <c r="I100" i="4"/>
  <c r="E101" i="4"/>
  <c r="F101" i="4"/>
  <c r="G101" i="4"/>
  <c r="H101" i="4"/>
  <c r="I101" i="4"/>
  <c r="E102" i="4"/>
  <c r="F102" i="4"/>
  <c r="G102" i="4"/>
  <c r="H102" i="4"/>
  <c r="I102" i="4"/>
  <c r="E103" i="4"/>
  <c r="F103" i="4"/>
  <c r="G103" i="4"/>
  <c r="H103" i="4"/>
  <c r="I103" i="4"/>
  <c r="E104" i="4"/>
  <c r="F104" i="4"/>
  <c r="G104" i="4"/>
  <c r="H104" i="4"/>
  <c r="I104" i="4"/>
  <c r="E105" i="4"/>
  <c r="F105" i="4"/>
  <c r="G105" i="4"/>
  <c r="H105" i="4"/>
  <c r="I105" i="4"/>
  <c r="E106" i="4"/>
  <c r="F106" i="4"/>
  <c r="G106" i="4"/>
  <c r="H106" i="4"/>
  <c r="I106" i="4"/>
  <c r="E107" i="4"/>
  <c r="F107" i="4"/>
  <c r="G107" i="4"/>
  <c r="H107" i="4"/>
  <c r="I107" i="4"/>
  <c r="E108" i="4"/>
  <c r="F108" i="4"/>
  <c r="G108" i="4"/>
  <c r="H108" i="4"/>
  <c r="I108" i="4"/>
  <c r="E109" i="4"/>
  <c r="F109" i="4"/>
  <c r="G109" i="4"/>
  <c r="H109" i="4"/>
  <c r="I109" i="4"/>
  <c r="E110" i="4"/>
  <c r="F110" i="4"/>
  <c r="G110" i="4"/>
  <c r="H110" i="4"/>
  <c r="I110" i="4"/>
  <c r="E111" i="4"/>
  <c r="F111" i="4"/>
  <c r="G111" i="4"/>
  <c r="H111" i="4"/>
  <c r="I111" i="4"/>
  <c r="E112" i="4"/>
  <c r="F112" i="4"/>
  <c r="G112" i="4"/>
  <c r="H112" i="4"/>
  <c r="I112" i="4"/>
  <c r="E113" i="4"/>
  <c r="F113" i="4"/>
  <c r="G113" i="4"/>
  <c r="H113" i="4"/>
  <c r="I113" i="4"/>
  <c r="E114" i="4"/>
  <c r="F114" i="4"/>
  <c r="G114" i="4"/>
  <c r="H114" i="4"/>
  <c r="I114" i="4"/>
  <c r="E115" i="4"/>
  <c r="F115" i="4"/>
  <c r="G115" i="4"/>
  <c r="H115" i="4"/>
  <c r="I115" i="4"/>
  <c r="E116" i="4"/>
  <c r="F116" i="4"/>
  <c r="G116" i="4"/>
  <c r="H116" i="4"/>
  <c r="I116" i="4"/>
  <c r="E117" i="4"/>
  <c r="F117" i="4"/>
  <c r="G117" i="4"/>
  <c r="H117" i="4"/>
  <c r="I117" i="4"/>
  <c r="E118" i="4"/>
  <c r="F118" i="4"/>
  <c r="G118" i="4"/>
  <c r="H118" i="4"/>
  <c r="I118" i="4"/>
  <c r="E119" i="4"/>
  <c r="F119" i="4"/>
  <c r="G119" i="4"/>
  <c r="H119" i="4"/>
  <c r="I119" i="4"/>
  <c r="E120" i="4"/>
  <c r="F120" i="4"/>
  <c r="G120" i="4"/>
  <c r="H120" i="4"/>
  <c r="I120" i="4"/>
  <c r="E121" i="4"/>
  <c r="F121" i="4"/>
  <c r="G121" i="4"/>
  <c r="H121" i="4"/>
  <c r="I121" i="4"/>
  <c r="E122" i="4"/>
  <c r="F122" i="4"/>
  <c r="G122" i="4"/>
  <c r="H122" i="4"/>
  <c r="I122" i="4"/>
  <c r="E123" i="4"/>
  <c r="F123" i="4"/>
  <c r="G123" i="4"/>
  <c r="H123" i="4"/>
  <c r="I123" i="4"/>
  <c r="E124" i="4"/>
  <c r="F124" i="4"/>
  <c r="G124" i="4"/>
  <c r="H124" i="4"/>
  <c r="I124" i="4"/>
  <c r="E125" i="4"/>
  <c r="F125" i="4"/>
  <c r="G125" i="4"/>
  <c r="H125" i="4"/>
  <c r="I125" i="4"/>
  <c r="E126" i="4"/>
  <c r="F126" i="4"/>
  <c r="G126" i="4"/>
  <c r="H126" i="4"/>
  <c r="I126" i="4"/>
  <c r="E127" i="4"/>
  <c r="F127" i="4"/>
  <c r="G127" i="4"/>
  <c r="H127" i="4"/>
  <c r="I127" i="4"/>
  <c r="E128" i="4"/>
  <c r="F128" i="4"/>
  <c r="G128" i="4"/>
  <c r="H128" i="4"/>
  <c r="I128" i="4"/>
  <c r="E129" i="4"/>
  <c r="F129" i="4"/>
  <c r="G129" i="4"/>
  <c r="H129" i="4"/>
  <c r="I129" i="4"/>
  <c r="E130" i="4"/>
  <c r="F130" i="4"/>
  <c r="G130" i="4"/>
  <c r="H130" i="4"/>
  <c r="I130" i="4"/>
  <c r="E131" i="4"/>
  <c r="F131" i="4"/>
  <c r="G131" i="4"/>
  <c r="H131" i="4"/>
  <c r="I131" i="4"/>
  <c r="E132" i="4"/>
  <c r="F132" i="4"/>
  <c r="G132" i="4"/>
  <c r="H132" i="4"/>
  <c r="I132" i="4"/>
  <c r="E133" i="4"/>
  <c r="F133" i="4"/>
  <c r="G133" i="4"/>
  <c r="H133" i="4"/>
  <c r="I133" i="4"/>
  <c r="E134" i="4"/>
  <c r="F134" i="4"/>
  <c r="G134" i="4"/>
  <c r="H134" i="4"/>
  <c r="I134" i="4"/>
  <c r="E135" i="4"/>
  <c r="F135" i="4"/>
  <c r="G135" i="4"/>
  <c r="H135" i="4"/>
  <c r="I135" i="4"/>
  <c r="E136" i="4"/>
  <c r="F136" i="4"/>
  <c r="G136" i="4"/>
  <c r="H136" i="4"/>
  <c r="I136" i="4"/>
  <c r="E137" i="4"/>
  <c r="F137" i="4"/>
  <c r="G137" i="4"/>
  <c r="H137" i="4"/>
  <c r="I137" i="4"/>
  <c r="E138" i="4"/>
  <c r="F138" i="4"/>
  <c r="G138" i="4"/>
  <c r="H138" i="4"/>
  <c r="I138" i="4"/>
  <c r="E139" i="4"/>
  <c r="F139" i="4"/>
  <c r="G139" i="4"/>
  <c r="H139" i="4"/>
  <c r="I139" i="4"/>
  <c r="E140" i="4"/>
  <c r="F140" i="4"/>
  <c r="G140" i="4"/>
  <c r="H140" i="4"/>
  <c r="I140" i="4"/>
  <c r="E141" i="4"/>
  <c r="F141" i="4"/>
  <c r="G141" i="4"/>
  <c r="H141" i="4"/>
  <c r="I141" i="4"/>
  <c r="E142" i="4"/>
  <c r="F142" i="4"/>
  <c r="G142" i="4"/>
  <c r="H142" i="4"/>
  <c r="I142" i="4"/>
  <c r="E143" i="4"/>
  <c r="F143" i="4"/>
  <c r="G143" i="4"/>
  <c r="H143" i="4"/>
  <c r="I143" i="4"/>
  <c r="E144" i="4"/>
  <c r="F144" i="4"/>
  <c r="G144" i="4"/>
  <c r="H144" i="4"/>
  <c r="I144" i="4"/>
  <c r="E145" i="4"/>
  <c r="F145" i="4"/>
  <c r="G145" i="4"/>
  <c r="H145" i="4"/>
  <c r="I145" i="4"/>
  <c r="E146" i="4"/>
  <c r="F146" i="4"/>
  <c r="G146" i="4"/>
  <c r="H146" i="4"/>
  <c r="I146" i="4"/>
  <c r="E147" i="4"/>
  <c r="F147" i="4"/>
  <c r="G147" i="4"/>
  <c r="H147" i="4"/>
  <c r="I147" i="4"/>
  <c r="E148" i="4"/>
  <c r="F148" i="4"/>
  <c r="G148" i="4"/>
  <c r="H148" i="4"/>
  <c r="I148" i="4"/>
  <c r="E149" i="4"/>
  <c r="F149" i="4"/>
  <c r="G149" i="4"/>
  <c r="H149" i="4"/>
  <c r="I149" i="4"/>
  <c r="E150" i="4"/>
  <c r="F150" i="4"/>
  <c r="G150" i="4"/>
  <c r="H150" i="4"/>
  <c r="I150" i="4"/>
  <c r="E151" i="4"/>
  <c r="F151" i="4"/>
  <c r="G151" i="4"/>
  <c r="H151" i="4"/>
  <c r="I151" i="4"/>
  <c r="E152" i="4"/>
  <c r="F152" i="4"/>
  <c r="G152" i="4"/>
  <c r="H152" i="4"/>
  <c r="I152" i="4"/>
  <c r="E153" i="4"/>
  <c r="F153" i="4"/>
  <c r="G153" i="4"/>
  <c r="H153" i="4"/>
  <c r="I153" i="4"/>
  <c r="E154" i="4"/>
  <c r="F154" i="4"/>
  <c r="G154" i="4"/>
  <c r="H154" i="4"/>
  <c r="I154" i="4"/>
  <c r="E155" i="4"/>
  <c r="F155" i="4"/>
  <c r="G155" i="4"/>
  <c r="H155" i="4"/>
  <c r="I155" i="4"/>
  <c r="E156" i="4"/>
  <c r="F156" i="4"/>
  <c r="G156" i="4"/>
  <c r="H156" i="4"/>
  <c r="I156" i="4"/>
  <c r="E157" i="4"/>
  <c r="F157" i="4"/>
  <c r="G157" i="4"/>
  <c r="H157" i="4"/>
  <c r="I157" i="4"/>
  <c r="E158" i="4"/>
  <c r="F158" i="4"/>
  <c r="G158" i="4"/>
  <c r="H158" i="4"/>
  <c r="I158" i="4"/>
  <c r="E159" i="4"/>
  <c r="F159" i="4"/>
  <c r="G159" i="4"/>
  <c r="H159" i="4"/>
  <c r="I159" i="4"/>
  <c r="E160" i="4"/>
  <c r="F160" i="4"/>
  <c r="G160" i="4"/>
  <c r="H160" i="4"/>
  <c r="I160" i="4"/>
  <c r="E161" i="4"/>
  <c r="F161" i="4"/>
  <c r="G161" i="4"/>
  <c r="H161" i="4"/>
  <c r="I161" i="4"/>
  <c r="E162" i="4"/>
  <c r="F162" i="4"/>
  <c r="G162" i="4"/>
  <c r="H162" i="4"/>
  <c r="I162" i="4"/>
  <c r="E163" i="4"/>
  <c r="F163" i="4"/>
  <c r="G163" i="4"/>
  <c r="H163" i="4"/>
  <c r="I163" i="4"/>
  <c r="E164" i="4"/>
  <c r="F164" i="4"/>
  <c r="G164" i="4"/>
  <c r="H164" i="4"/>
  <c r="I164" i="4"/>
  <c r="E165" i="4"/>
  <c r="F165" i="4"/>
  <c r="G165" i="4"/>
  <c r="H165" i="4"/>
  <c r="I165" i="4"/>
  <c r="E166" i="4"/>
  <c r="F166" i="4"/>
  <c r="G166" i="4"/>
  <c r="H166" i="4"/>
  <c r="I166" i="4"/>
  <c r="E167" i="4"/>
  <c r="F167" i="4"/>
  <c r="G167" i="4"/>
  <c r="H167" i="4"/>
  <c r="I167" i="4"/>
  <c r="E168" i="4"/>
  <c r="F168" i="4"/>
  <c r="G168" i="4"/>
  <c r="H168" i="4"/>
  <c r="I168" i="4"/>
  <c r="E169" i="4"/>
  <c r="F169" i="4"/>
  <c r="G169" i="4"/>
  <c r="H169" i="4"/>
  <c r="I169" i="4"/>
  <c r="E170" i="4"/>
  <c r="F170" i="4"/>
  <c r="G170" i="4"/>
  <c r="H170" i="4"/>
  <c r="I170" i="4"/>
  <c r="E171" i="4"/>
  <c r="F171" i="4"/>
  <c r="G171" i="4"/>
  <c r="H171" i="4"/>
  <c r="I171" i="4"/>
  <c r="E172" i="4"/>
  <c r="F172" i="4"/>
  <c r="G172" i="4"/>
  <c r="H172" i="4"/>
  <c r="I172" i="4"/>
  <c r="E173" i="4"/>
  <c r="F173" i="4"/>
  <c r="G173" i="4"/>
  <c r="H173" i="4"/>
  <c r="I173" i="4"/>
  <c r="E174" i="4"/>
  <c r="F174" i="4"/>
  <c r="G174" i="4"/>
  <c r="H174" i="4"/>
  <c r="I174" i="4"/>
  <c r="E175" i="4"/>
  <c r="F175" i="4"/>
  <c r="G175" i="4"/>
  <c r="H175" i="4"/>
  <c r="I175" i="4"/>
  <c r="E176" i="4"/>
  <c r="F176" i="4"/>
  <c r="G176" i="4"/>
  <c r="H176" i="4"/>
  <c r="I176" i="4"/>
  <c r="E177" i="4"/>
  <c r="F177" i="4"/>
  <c r="G177" i="4"/>
  <c r="H177" i="4"/>
  <c r="I177" i="4"/>
  <c r="E178" i="4"/>
  <c r="F178" i="4"/>
  <c r="G178" i="4"/>
  <c r="H178" i="4"/>
  <c r="I178" i="4"/>
  <c r="E179" i="4"/>
  <c r="F179" i="4"/>
  <c r="G179" i="4"/>
  <c r="H179" i="4"/>
  <c r="I179" i="4"/>
  <c r="E180" i="4"/>
  <c r="F180" i="4"/>
  <c r="G180" i="4"/>
  <c r="H180" i="4"/>
  <c r="I180" i="4"/>
  <c r="E181" i="4"/>
  <c r="F181" i="4"/>
  <c r="G181" i="4"/>
  <c r="H181" i="4"/>
  <c r="I181" i="4"/>
  <c r="E182" i="4"/>
  <c r="F182" i="4"/>
  <c r="G182" i="4"/>
  <c r="H182" i="4"/>
  <c r="I182" i="4"/>
  <c r="E183" i="4"/>
  <c r="F183" i="4"/>
  <c r="G183" i="4"/>
  <c r="H183" i="4"/>
  <c r="I183" i="4"/>
  <c r="E184" i="4"/>
  <c r="F184" i="4"/>
  <c r="G184" i="4"/>
  <c r="H184" i="4"/>
  <c r="I184" i="4"/>
  <c r="E185" i="4"/>
  <c r="F185" i="4"/>
  <c r="G185" i="4"/>
  <c r="H185" i="4"/>
  <c r="I185" i="4"/>
  <c r="E186" i="4"/>
  <c r="F186" i="4"/>
  <c r="G186" i="4"/>
  <c r="H186" i="4"/>
  <c r="I186" i="4"/>
  <c r="E187" i="4"/>
  <c r="F187" i="4"/>
  <c r="G187" i="4"/>
  <c r="H187" i="4"/>
  <c r="I187" i="4"/>
  <c r="E188" i="4"/>
  <c r="F188" i="4"/>
  <c r="G188" i="4"/>
  <c r="H188" i="4"/>
  <c r="I188" i="4"/>
  <c r="E189" i="4"/>
  <c r="F189" i="4"/>
  <c r="G189" i="4"/>
  <c r="H189" i="4"/>
  <c r="I189" i="4"/>
  <c r="E190" i="4"/>
  <c r="F190" i="4"/>
  <c r="G190" i="4"/>
  <c r="H190" i="4"/>
  <c r="I190" i="4"/>
  <c r="E191" i="4"/>
  <c r="F191" i="4"/>
  <c r="G191" i="4"/>
  <c r="H191" i="4"/>
  <c r="I191" i="4"/>
  <c r="E192" i="4"/>
  <c r="F192" i="4"/>
  <c r="G192" i="4"/>
  <c r="H192" i="4"/>
  <c r="I192" i="4"/>
  <c r="E193" i="4"/>
  <c r="F193" i="4"/>
  <c r="G193" i="4"/>
  <c r="H193" i="4"/>
  <c r="I193" i="4"/>
  <c r="E194" i="4"/>
  <c r="F194" i="4"/>
  <c r="G194" i="4"/>
  <c r="H194" i="4"/>
  <c r="I194" i="4"/>
  <c r="E195" i="4"/>
  <c r="F195" i="4"/>
  <c r="G195" i="4"/>
  <c r="H195" i="4"/>
  <c r="I195" i="4"/>
  <c r="E196" i="4"/>
  <c r="F196" i="4"/>
  <c r="G196" i="4"/>
  <c r="H196" i="4"/>
  <c r="I196" i="4"/>
  <c r="E197" i="4"/>
  <c r="F197" i="4"/>
  <c r="G197" i="4"/>
  <c r="H197" i="4"/>
  <c r="I197" i="4"/>
  <c r="E198" i="4"/>
  <c r="F198" i="4"/>
  <c r="G198" i="4"/>
  <c r="H198" i="4"/>
  <c r="I198" i="4"/>
  <c r="E199" i="4"/>
  <c r="F199" i="4"/>
  <c r="G199" i="4"/>
  <c r="H199" i="4"/>
  <c r="I199" i="4"/>
  <c r="E200" i="4"/>
  <c r="F200" i="4"/>
  <c r="G200" i="4"/>
  <c r="H200" i="4"/>
  <c r="I200" i="4"/>
  <c r="E201" i="4"/>
  <c r="F201" i="4"/>
  <c r="G201" i="4"/>
  <c r="H201" i="4"/>
  <c r="I201" i="4"/>
  <c r="E202" i="4"/>
  <c r="F202" i="4"/>
  <c r="G202" i="4"/>
  <c r="H202" i="4"/>
  <c r="I202" i="4"/>
  <c r="E203" i="4"/>
  <c r="F203" i="4"/>
  <c r="G203" i="4"/>
  <c r="H203" i="4"/>
  <c r="I203" i="4"/>
  <c r="E204" i="4"/>
  <c r="F204" i="4"/>
  <c r="G204" i="4"/>
  <c r="H204" i="4"/>
  <c r="I204" i="4"/>
  <c r="E205" i="4"/>
  <c r="F205" i="4"/>
  <c r="G205" i="4"/>
  <c r="H205" i="4"/>
  <c r="I205" i="4"/>
  <c r="E206" i="4"/>
  <c r="F206" i="4"/>
  <c r="G206" i="4"/>
  <c r="H206" i="4"/>
  <c r="I206" i="4"/>
  <c r="E207" i="4"/>
  <c r="F207" i="4"/>
  <c r="G207" i="4"/>
  <c r="H207" i="4"/>
  <c r="I207" i="4"/>
  <c r="E208" i="4"/>
  <c r="F208" i="4"/>
  <c r="G208" i="4"/>
  <c r="H208" i="4"/>
  <c r="I208" i="4"/>
  <c r="E209" i="4"/>
  <c r="F209" i="4"/>
  <c r="G209" i="4"/>
  <c r="H209" i="4"/>
  <c r="I209" i="4"/>
  <c r="E210" i="4"/>
  <c r="F210" i="4"/>
  <c r="G210" i="4"/>
  <c r="H210" i="4"/>
  <c r="I210" i="4"/>
  <c r="E211" i="4"/>
  <c r="F211" i="4"/>
  <c r="G211" i="4"/>
  <c r="H211" i="4"/>
  <c r="I211" i="4"/>
  <c r="E212" i="4"/>
  <c r="F212" i="4"/>
  <c r="G212" i="4"/>
  <c r="H212" i="4"/>
  <c r="I212" i="4"/>
  <c r="E213" i="4"/>
  <c r="F213" i="4"/>
  <c r="G213" i="4"/>
  <c r="H213" i="4"/>
  <c r="I213" i="4"/>
  <c r="E214" i="4"/>
  <c r="F214" i="4"/>
  <c r="G214" i="4"/>
  <c r="H214" i="4"/>
  <c r="I214" i="4"/>
  <c r="E215" i="4"/>
  <c r="F215" i="4"/>
  <c r="G215" i="4"/>
  <c r="H215" i="4"/>
  <c r="I215" i="4"/>
  <c r="E216" i="4"/>
  <c r="F216" i="4"/>
  <c r="G216" i="4"/>
  <c r="H216" i="4"/>
  <c r="I216" i="4"/>
  <c r="E217" i="4"/>
  <c r="F217" i="4"/>
  <c r="G217" i="4"/>
  <c r="H217" i="4"/>
  <c r="I217" i="4"/>
  <c r="E218" i="4"/>
  <c r="F218" i="4"/>
  <c r="G218" i="4"/>
  <c r="H218" i="4"/>
  <c r="I218" i="4"/>
  <c r="E219" i="4"/>
  <c r="F219" i="4"/>
  <c r="G219" i="4"/>
  <c r="H219" i="4"/>
  <c r="I219" i="4"/>
  <c r="E220" i="4"/>
  <c r="F220" i="4"/>
  <c r="G220" i="4"/>
  <c r="H220" i="4"/>
  <c r="I220" i="4"/>
  <c r="E221" i="4"/>
  <c r="F221" i="4"/>
  <c r="G221" i="4"/>
  <c r="H221" i="4"/>
  <c r="I221" i="4"/>
  <c r="E222" i="4"/>
  <c r="F222" i="4"/>
  <c r="G222" i="4"/>
  <c r="H222" i="4"/>
  <c r="I222" i="4"/>
  <c r="E223" i="4"/>
  <c r="F223" i="4"/>
  <c r="G223" i="4"/>
  <c r="H223" i="4"/>
  <c r="I223" i="4"/>
  <c r="E224" i="4"/>
  <c r="F224" i="4"/>
  <c r="G224" i="4"/>
  <c r="H224" i="4"/>
  <c r="I224" i="4"/>
  <c r="E225" i="4"/>
  <c r="F225" i="4"/>
  <c r="G225" i="4"/>
  <c r="H225" i="4"/>
  <c r="I225" i="4"/>
  <c r="E226" i="4"/>
  <c r="F226" i="4"/>
  <c r="G226" i="4"/>
  <c r="H226" i="4"/>
  <c r="I226" i="4"/>
  <c r="E227" i="4"/>
  <c r="F227" i="4"/>
  <c r="G227" i="4"/>
  <c r="H227" i="4"/>
  <c r="I227" i="4"/>
  <c r="E228" i="4"/>
  <c r="F228" i="4"/>
  <c r="G228" i="4"/>
  <c r="H228" i="4"/>
  <c r="I228" i="4"/>
  <c r="E229" i="4"/>
  <c r="F229" i="4"/>
  <c r="G229" i="4"/>
  <c r="H229" i="4"/>
  <c r="I229" i="4"/>
  <c r="E230" i="4"/>
  <c r="F230" i="4"/>
  <c r="G230" i="4"/>
  <c r="H230" i="4"/>
  <c r="I230" i="4"/>
  <c r="E231" i="4"/>
  <c r="F231" i="4"/>
  <c r="G231" i="4"/>
  <c r="H231" i="4"/>
  <c r="I231" i="4"/>
  <c r="E232" i="4"/>
  <c r="F232" i="4"/>
  <c r="G232" i="4"/>
  <c r="H232" i="4"/>
  <c r="I232" i="4"/>
  <c r="E233" i="4"/>
  <c r="F233" i="4"/>
  <c r="G233" i="4"/>
  <c r="H233" i="4"/>
  <c r="I233" i="4"/>
  <c r="E234" i="4"/>
  <c r="F234" i="4"/>
  <c r="G234" i="4"/>
  <c r="H234" i="4"/>
  <c r="I234" i="4"/>
  <c r="E235" i="4"/>
  <c r="F235" i="4"/>
  <c r="G235" i="4"/>
  <c r="H235" i="4"/>
  <c r="I235" i="4"/>
  <c r="E236" i="4"/>
  <c r="F236" i="4"/>
  <c r="G236" i="4"/>
  <c r="H236" i="4"/>
  <c r="I236" i="4"/>
  <c r="E237" i="4"/>
  <c r="F237" i="4"/>
  <c r="G237" i="4"/>
  <c r="H237" i="4"/>
  <c r="I237" i="4"/>
  <c r="E238" i="4"/>
  <c r="F238" i="4"/>
  <c r="G238" i="4"/>
  <c r="H238" i="4"/>
  <c r="I238" i="4"/>
  <c r="E239" i="4"/>
  <c r="F239" i="4"/>
  <c r="G239" i="4"/>
  <c r="H239" i="4"/>
  <c r="I239" i="4"/>
  <c r="E240" i="4"/>
  <c r="F240" i="4"/>
  <c r="G240" i="4"/>
  <c r="H240" i="4"/>
  <c r="I240" i="4"/>
  <c r="E241" i="4"/>
  <c r="F241" i="4"/>
  <c r="G241" i="4"/>
  <c r="H241" i="4"/>
  <c r="I241" i="4"/>
  <c r="E242" i="4"/>
  <c r="F242" i="4"/>
  <c r="G242" i="4"/>
  <c r="H242" i="4"/>
  <c r="I242" i="4"/>
  <c r="E243" i="4"/>
  <c r="F243" i="4"/>
  <c r="G243" i="4"/>
  <c r="H243" i="4"/>
  <c r="I243" i="4"/>
  <c r="E244" i="4"/>
  <c r="F244" i="4"/>
  <c r="G244" i="4"/>
  <c r="H244" i="4"/>
  <c r="I244" i="4"/>
  <c r="E245" i="4"/>
  <c r="F245" i="4"/>
  <c r="G245" i="4"/>
  <c r="H245" i="4"/>
  <c r="I245" i="4"/>
  <c r="E246" i="4"/>
  <c r="F246" i="4"/>
  <c r="G246" i="4"/>
  <c r="H246" i="4"/>
  <c r="I246" i="4"/>
  <c r="E247" i="4"/>
  <c r="F247" i="4"/>
  <c r="G247" i="4"/>
  <c r="H247" i="4"/>
  <c r="I247" i="4"/>
  <c r="E248" i="4"/>
  <c r="F248" i="4"/>
  <c r="G248" i="4"/>
  <c r="H248" i="4"/>
  <c r="I248" i="4"/>
  <c r="E249" i="4"/>
  <c r="F249" i="4"/>
  <c r="G249" i="4"/>
  <c r="H249" i="4"/>
  <c r="I249" i="4"/>
  <c r="E250" i="4"/>
  <c r="F250" i="4"/>
  <c r="G250" i="4"/>
  <c r="H250" i="4"/>
  <c r="I250" i="4"/>
  <c r="E251" i="4"/>
  <c r="F251" i="4"/>
  <c r="G251" i="4"/>
  <c r="H251" i="4"/>
  <c r="I251" i="4"/>
  <c r="E252" i="4"/>
  <c r="F252" i="4"/>
  <c r="G252" i="4"/>
  <c r="H252" i="4"/>
  <c r="I252" i="4"/>
  <c r="E253" i="4"/>
  <c r="F253" i="4"/>
  <c r="G253" i="4"/>
  <c r="H253" i="4"/>
  <c r="I253" i="4"/>
  <c r="E254" i="4"/>
  <c r="F254" i="4"/>
  <c r="G254" i="4"/>
  <c r="H254" i="4"/>
  <c r="I254" i="4"/>
  <c r="E255" i="4"/>
  <c r="F255" i="4"/>
  <c r="G255" i="4"/>
  <c r="H255" i="4"/>
  <c r="I255" i="4"/>
  <c r="E256" i="4"/>
  <c r="F256" i="4"/>
  <c r="G256" i="4"/>
  <c r="H256" i="4"/>
  <c r="I256" i="4"/>
  <c r="E257" i="4"/>
  <c r="F257" i="4"/>
  <c r="G257" i="4"/>
  <c r="H257" i="4"/>
  <c r="I257" i="4"/>
  <c r="E258" i="4"/>
  <c r="F258" i="4"/>
  <c r="G258" i="4"/>
  <c r="H258" i="4"/>
  <c r="I258" i="4"/>
  <c r="E259" i="4"/>
  <c r="F259" i="4"/>
  <c r="G259" i="4"/>
  <c r="H259" i="4"/>
  <c r="I259" i="4"/>
  <c r="E260" i="4"/>
  <c r="F260" i="4"/>
  <c r="G260" i="4"/>
  <c r="H260" i="4"/>
  <c r="I260" i="4"/>
  <c r="E261" i="4"/>
  <c r="F261" i="4"/>
  <c r="G261" i="4"/>
  <c r="H261" i="4"/>
  <c r="I261" i="4"/>
  <c r="E262" i="4"/>
  <c r="F262" i="4"/>
  <c r="G262" i="4"/>
  <c r="H262" i="4"/>
  <c r="I262" i="4"/>
  <c r="E263" i="4"/>
  <c r="F263" i="4"/>
  <c r="G263" i="4"/>
  <c r="H263" i="4"/>
  <c r="I263" i="4"/>
  <c r="E264" i="4"/>
  <c r="F264" i="4"/>
  <c r="G264" i="4"/>
  <c r="H264" i="4"/>
  <c r="I264" i="4"/>
  <c r="E265" i="4"/>
  <c r="F265" i="4"/>
  <c r="G265" i="4"/>
  <c r="H265" i="4"/>
  <c r="I265" i="4"/>
  <c r="E266" i="4"/>
  <c r="F266" i="4"/>
  <c r="G266" i="4"/>
  <c r="H266" i="4"/>
  <c r="I266" i="4"/>
  <c r="E267" i="4"/>
  <c r="F267" i="4"/>
  <c r="G267" i="4"/>
  <c r="H267" i="4"/>
  <c r="I267" i="4"/>
  <c r="E268" i="4"/>
  <c r="F268" i="4"/>
  <c r="G268" i="4"/>
  <c r="H268" i="4"/>
  <c r="I268" i="4"/>
  <c r="E269" i="4"/>
  <c r="F269" i="4"/>
  <c r="G269" i="4"/>
  <c r="H269" i="4"/>
  <c r="I269" i="4"/>
  <c r="E270" i="4"/>
  <c r="F270" i="4"/>
  <c r="G270" i="4"/>
  <c r="H270" i="4"/>
  <c r="I270" i="4"/>
  <c r="E271" i="4"/>
  <c r="F271" i="4"/>
  <c r="G271" i="4"/>
  <c r="H271" i="4"/>
  <c r="I271" i="4"/>
  <c r="E272" i="4"/>
  <c r="F272" i="4"/>
  <c r="G272" i="4"/>
  <c r="H272" i="4"/>
  <c r="I272" i="4"/>
  <c r="E273" i="4"/>
  <c r="F273" i="4"/>
  <c r="G273" i="4"/>
  <c r="H273" i="4"/>
  <c r="I273" i="4"/>
  <c r="E274" i="4"/>
  <c r="F274" i="4"/>
  <c r="G274" i="4"/>
  <c r="H274" i="4"/>
  <c r="I274" i="4"/>
  <c r="E275" i="4"/>
  <c r="F275" i="4"/>
  <c r="G275" i="4"/>
  <c r="H275" i="4"/>
  <c r="I275" i="4"/>
  <c r="E276" i="4"/>
  <c r="F276" i="4"/>
  <c r="G276" i="4"/>
  <c r="H276" i="4"/>
  <c r="I276" i="4"/>
  <c r="E277" i="4"/>
  <c r="F277" i="4"/>
  <c r="G277" i="4"/>
  <c r="H277" i="4"/>
  <c r="I277" i="4"/>
  <c r="E278" i="4"/>
  <c r="F278" i="4"/>
  <c r="G278" i="4"/>
  <c r="H278" i="4"/>
  <c r="I278" i="4"/>
  <c r="E279" i="4"/>
  <c r="F279" i="4"/>
  <c r="G279" i="4"/>
  <c r="H279" i="4"/>
  <c r="I279" i="4"/>
  <c r="E280" i="4"/>
  <c r="F280" i="4"/>
  <c r="G280" i="4"/>
  <c r="H280" i="4"/>
  <c r="I280" i="4"/>
  <c r="E281" i="4"/>
  <c r="F281" i="4"/>
  <c r="G281" i="4"/>
  <c r="H281" i="4"/>
  <c r="I281" i="4"/>
  <c r="E282" i="4"/>
  <c r="F282" i="4"/>
  <c r="G282" i="4"/>
  <c r="H282" i="4"/>
  <c r="I282" i="4"/>
  <c r="E283" i="4"/>
  <c r="F283" i="4"/>
  <c r="G283" i="4"/>
  <c r="H283" i="4"/>
  <c r="I283" i="4"/>
  <c r="E284" i="4"/>
  <c r="F284" i="4"/>
  <c r="G284" i="4"/>
  <c r="H284" i="4"/>
  <c r="I284" i="4"/>
  <c r="E285" i="4"/>
  <c r="F285" i="4"/>
  <c r="G285" i="4"/>
  <c r="H285" i="4"/>
  <c r="I285" i="4"/>
  <c r="E286" i="4"/>
  <c r="F286" i="4"/>
  <c r="G286" i="4"/>
  <c r="H286" i="4"/>
  <c r="I286" i="4"/>
  <c r="E287" i="4"/>
  <c r="F287" i="4"/>
  <c r="G287" i="4"/>
  <c r="H287" i="4"/>
  <c r="I287" i="4"/>
  <c r="E288" i="4"/>
  <c r="F288" i="4"/>
  <c r="G288" i="4"/>
  <c r="H288" i="4"/>
  <c r="I288" i="4"/>
  <c r="E289" i="4"/>
  <c r="F289" i="4"/>
  <c r="G289" i="4"/>
  <c r="H289" i="4"/>
  <c r="I289" i="4"/>
  <c r="E290" i="4"/>
  <c r="F290" i="4"/>
  <c r="G290" i="4"/>
  <c r="H290" i="4"/>
  <c r="I290" i="4"/>
  <c r="E291" i="4"/>
  <c r="F291" i="4"/>
  <c r="G291" i="4"/>
  <c r="H291" i="4"/>
  <c r="I291" i="4"/>
  <c r="E292" i="4"/>
  <c r="F292" i="4"/>
  <c r="G292" i="4"/>
  <c r="H292" i="4"/>
  <c r="I292" i="4"/>
  <c r="E293" i="4"/>
  <c r="F293" i="4"/>
  <c r="G293" i="4"/>
  <c r="H293" i="4"/>
  <c r="I293" i="4"/>
  <c r="E294" i="4"/>
  <c r="F294" i="4"/>
  <c r="G294" i="4"/>
  <c r="H294" i="4"/>
  <c r="I294" i="4"/>
  <c r="E295" i="4"/>
  <c r="F295" i="4"/>
  <c r="G295" i="4"/>
  <c r="H295" i="4"/>
  <c r="I295" i="4"/>
  <c r="E296" i="4"/>
  <c r="F296" i="4"/>
  <c r="G296" i="4"/>
  <c r="H296" i="4"/>
  <c r="I296" i="4"/>
  <c r="E297" i="4"/>
  <c r="F297" i="4"/>
  <c r="G297" i="4"/>
  <c r="H297" i="4"/>
  <c r="I297" i="4"/>
  <c r="E298" i="4"/>
  <c r="F298" i="4"/>
  <c r="G298" i="4"/>
  <c r="H298" i="4"/>
  <c r="I298" i="4"/>
  <c r="E299" i="4"/>
  <c r="F299" i="4"/>
  <c r="G299" i="4"/>
  <c r="H299" i="4"/>
  <c r="I299" i="4"/>
  <c r="E300" i="4"/>
  <c r="F300" i="4"/>
  <c r="G300" i="4"/>
  <c r="H300" i="4"/>
  <c r="I300" i="4"/>
  <c r="E301" i="4"/>
  <c r="F301" i="4"/>
  <c r="G301" i="4"/>
  <c r="H301" i="4"/>
  <c r="I301" i="4"/>
  <c r="E302" i="4"/>
  <c r="F302" i="4"/>
  <c r="G302" i="4"/>
  <c r="H302" i="4"/>
  <c r="I302" i="4"/>
  <c r="E303" i="4"/>
  <c r="F303" i="4"/>
  <c r="G303" i="4"/>
  <c r="H303" i="4"/>
  <c r="I303" i="4"/>
  <c r="E304" i="4"/>
  <c r="F304" i="4"/>
  <c r="G304" i="4"/>
  <c r="H304" i="4"/>
  <c r="I304" i="4"/>
  <c r="E305" i="4"/>
  <c r="F305" i="4"/>
  <c r="G305" i="4"/>
  <c r="H305" i="4"/>
  <c r="I305" i="4"/>
  <c r="E306" i="4"/>
  <c r="F306" i="4"/>
  <c r="G306" i="4"/>
  <c r="H306" i="4"/>
  <c r="I306" i="4"/>
  <c r="E307" i="4"/>
  <c r="F307" i="4"/>
  <c r="G307" i="4"/>
  <c r="H307" i="4"/>
  <c r="I307" i="4"/>
  <c r="E308" i="4"/>
  <c r="F308" i="4"/>
  <c r="G308" i="4"/>
  <c r="H308" i="4"/>
  <c r="I308" i="4"/>
  <c r="E309" i="4"/>
  <c r="F309" i="4"/>
  <c r="G309" i="4"/>
  <c r="H309" i="4"/>
  <c r="I309" i="4"/>
  <c r="E310" i="4"/>
  <c r="F310" i="4"/>
  <c r="G310" i="4"/>
  <c r="H310" i="4"/>
  <c r="I310" i="4"/>
  <c r="E311" i="4"/>
  <c r="F311" i="4"/>
  <c r="G311" i="4"/>
  <c r="H311" i="4"/>
  <c r="I311" i="4"/>
  <c r="E312" i="4"/>
  <c r="F312" i="4"/>
  <c r="G312" i="4"/>
  <c r="H312" i="4"/>
  <c r="I312" i="4"/>
  <c r="E313" i="4"/>
  <c r="F313" i="4"/>
  <c r="G313" i="4"/>
  <c r="H313" i="4"/>
  <c r="I313" i="4"/>
  <c r="E314" i="4"/>
  <c r="F314" i="4"/>
  <c r="G314" i="4"/>
  <c r="H314" i="4"/>
  <c r="I314" i="4"/>
  <c r="E315" i="4"/>
  <c r="F315" i="4"/>
  <c r="G315" i="4"/>
  <c r="H315" i="4"/>
  <c r="I315" i="4"/>
  <c r="E316" i="4"/>
  <c r="F316" i="4"/>
  <c r="G316" i="4"/>
  <c r="H316" i="4"/>
  <c r="I316" i="4"/>
  <c r="E317" i="4"/>
  <c r="F317" i="4"/>
  <c r="G317" i="4"/>
  <c r="H317" i="4"/>
  <c r="I317" i="4"/>
  <c r="E318" i="4"/>
  <c r="F318" i="4"/>
  <c r="G318" i="4"/>
  <c r="H318" i="4"/>
  <c r="I318" i="4"/>
  <c r="E319" i="4"/>
  <c r="F319" i="4"/>
  <c r="G319" i="4"/>
  <c r="H319" i="4"/>
  <c r="I319" i="4"/>
  <c r="E320" i="4"/>
  <c r="F320" i="4"/>
  <c r="G320" i="4"/>
  <c r="H320" i="4"/>
  <c r="I320" i="4"/>
  <c r="E321" i="4"/>
  <c r="F321" i="4"/>
  <c r="G321" i="4"/>
  <c r="H321" i="4"/>
  <c r="I321" i="4"/>
  <c r="E322" i="4"/>
  <c r="F322" i="4"/>
  <c r="G322" i="4"/>
  <c r="H322" i="4"/>
  <c r="I322" i="4"/>
  <c r="E323" i="4"/>
  <c r="F323" i="4"/>
  <c r="G323" i="4"/>
  <c r="H323" i="4"/>
  <c r="I323" i="4"/>
  <c r="E324" i="4"/>
  <c r="F324" i="4"/>
  <c r="G324" i="4"/>
  <c r="H324" i="4"/>
  <c r="I324" i="4"/>
  <c r="E325" i="4"/>
  <c r="F325" i="4"/>
  <c r="G325" i="4"/>
  <c r="H325" i="4"/>
  <c r="I325" i="4"/>
  <c r="E326" i="4"/>
  <c r="F326" i="4"/>
  <c r="G326" i="4"/>
  <c r="H326" i="4"/>
  <c r="I326" i="4"/>
  <c r="E327" i="4"/>
  <c r="F327" i="4"/>
  <c r="G327" i="4"/>
  <c r="H327" i="4"/>
  <c r="I327" i="4"/>
  <c r="E328" i="4"/>
  <c r="F328" i="4"/>
  <c r="G328" i="4"/>
  <c r="H328" i="4"/>
  <c r="I328" i="4"/>
  <c r="E329" i="4"/>
  <c r="F329" i="4"/>
  <c r="G329" i="4"/>
  <c r="H329" i="4"/>
  <c r="I329" i="4"/>
  <c r="E330" i="4"/>
  <c r="F330" i="4"/>
  <c r="G330" i="4"/>
  <c r="H330" i="4"/>
  <c r="I330" i="4"/>
  <c r="E331" i="4"/>
  <c r="F331" i="4"/>
  <c r="G331" i="4"/>
  <c r="H331" i="4"/>
  <c r="I331" i="4"/>
  <c r="E332" i="4"/>
  <c r="F332" i="4"/>
  <c r="G332" i="4"/>
  <c r="H332" i="4"/>
  <c r="I332" i="4"/>
  <c r="E333" i="4"/>
  <c r="F333" i="4"/>
  <c r="G333" i="4"/>
  <c r="H333" i="4"/>
  <c r="I333" i="4"/>
  <c r="E334" i="4"/>
  <c r="F334" i="4"/>
  <c r="G334" i="4"/>
  <c r="H334" i="4"/>
  <c r="I334" i="4"/>
  <c r="E335" i="4"/>
  <c r="F335" i="4"/>
  <c r="G335" i="4"/>
  <c r="H335" i="4"/>
  <c r="I335" i="4"/>
  <c r="E336" i="4"/>
  <c r="F336" i="4"/>
  <c r="G336" i="4"/>
  <c r="H336" i="4"/>
  <c r="I336" i="4"/>
  <c r="E337" i="4"/>
  <c r="F337" i="4"/>
  <c r="G337" i="4"/>
  <c r="H337" i="4"/>
  <c r="I337" i="4"/>
  <c r="E338" i="4"/>
  <c r="F338" i="4"/>
  <c r="G338" i="4"/>
  <c r="H338" i="4"/>
  <c r="I338" i="4"/>
  <c r="E339" i="4"/>
  <c r="F339" i="4"/>
  <c r="G339" i="4"/>
  <c r="H339" i="4"/>
  <c r="I339" i="4"/>
  <c r="E340" i="4"/>
  <c r="F340" i="4"/>
  <c r="G340" i="4"/>
  <c r="H340" i="4"/>
  <c r="I340" i="4"/>
  <c r="E341" i="4"/>
  <c r="F341" i="4"/>
  <c r="G341" i="4"/>
  <c r="H341" i="4"/>
  <c r="I341" i="4"/>
  <c r="E342" i="4"/>
  <c r="F342" i="4"/>
  <c r="G342" i="4"/>
  <c r="H342" i="4"/>
  <c r="I342" i="4"/>
  <c r="E343" i="4"/>
  <c r="F343" i="4"/>
  <c r="G343" i="4"/>
  <c r="H343" i="4"/>
  <c r="I343" i="4"/>
  <c r="E344" i="4"/>
  <c r="F344" i="4"/>
  <c r="G344" i="4"/>
  <c r="H344" i="4"/>
  <c r="I344" i="4"/>
  <c r="E345" i="4"/>
  <c r="F345" i="4"/>
  <c r="G345" i="4"/>
  <c r="H345" i="4"/>
  <c r="I345" i="4"/>
  <c r="E346" i="4"/>
  <c r="F346" i="4"/>
  <c r="G346" i="4"/>
  <c r="H346" i="4"/>
  <c r="I346" i="4"/>
  <c r="E347" i="4"/>
  <c r="F347" i="4"/>
  <c r="G347" i="4"/>
  <c r="H347" i="4"/>
  <c r="I347" i="4"/>
  <c r="E348" i="4"/>
  <c r="F348" i="4"/>
  <c r="G348" i="4"/>
  <c r="H348" i="4"/>
  <c r="I348" i="4"/>
  <c r="E349" i="4"/>
  <c r="F349" i="4"/>
  <c r="G349" i="4"/>
  <c r="H349" i="4"/>
  <c r="I349" i="4"/>
  <c r="E350" i="4"/>
  <c r="F350" i="4"/>
  <c r="G350" i="4"/>
  <c r="H350" i="4"/>
  <c r="I350" i="4"/>
  <c r="E351" i="4"/>
  <c r="F351" i="4"/>
  <c r="G351" i="4"/>
  <c r="H351" i="4"/>
  <c r="I351" i="4"/>
  <c r="E352" i="4"/>
  <c r="F352" i="4"/>
  <c r="G352" i="4"/>
  <c r="H352" i="4"/>
  <c r="I352" i="4"/>
  <c r="E353" i="4"/>
  <c r="F353" i="4"/>
  <c r="G353" i="4"/>
  <c r="H353" i="4"/>
  <c r="I353" i="4"/>
  <c r="E354" i="4"/>
  <c r="F354" i="4"/>
  <c r="G354" i="4"/>
  <c r="H354" i="4"/>
  <c r="I354" i="4"/>
  <c r="E355" i="4"/>
  <c r="F355" i="4"/>
  <c r="G355" i="4"/>
  <c r="H355" i="4"/>
  <c r="I355" i="4"/>
  <c r="E356" i="4"/>
  <c r="F356" i="4"/>
  <c r="G356" i="4"/>
  <c r="H356" i="4"/>
  <c r="I356" i="4"/>
  <c r="E357" i="4"/>
  <c r="F357" i="4"/>
  <c r="G357" i="4"/>
  <c r="H357" i="4"/>
  <c r="I357" i="4"/>
  <c r="E358" i="4"/>
  <c r="F358" i="4"/>
  <c r="G358" i="4"/>
  <c r="H358" i="4"/>
  <c r="I358" i="4"/>
  <c r="E359" i="4"/>
  <c r="F359" i="4"/>
  <c r="G359" i="4"/>
  <c r="H359" i="4"/>
  <c r="I359" i="4"/>
  <c r="E360" i="4"/>
  <c r="F360" i="4"/>
  <c r="G360" i="4"/>
  <c r="H360" i="4"/>
  <c r="I360" i="4"/>
  <c r="E361" i="4"/>
  <c r="F361" i="4"/>
  <c r="G361" i="4"/>
  <c r="H361" i="4"/>
  <c r="I361" i="4"/>
  <c r="E362" i="4"/>
  <c r="F362" i="4"/>
  <c r="G362" i="4"/>
  <c r="H362" i="4"/>
  <c r="I362" i="4"/>
  <c r="E363" i="4"/>
  <c r="F363" i="4"/>
  <c r="G363" i="4"/>
  <c r="H363" i="4"/>
  <c r="I363" i="4"/>
  <c r="E364" i="4"/>
  <c r="F364" i="4"/>
  <c r="G364" i="4"/>
  <c r="H364" i="4"/>
  <c r="I364" i="4"/>
  <c r="E365" i="4"/>
  <c r="F365" i="4"/>
  <c r="G365" i="4"/>
  <c r="H365" i="4"/>
  <c r="I365" i="4"/>
  <c r="E366" i="4"/>
  <c r="F366" i="4"/>
  <c r="G366" i="4"/>
  <c r="H366" i="4"/>
  <c r="I366" i="4"/>
  <c r="E367" i="4"/>
  <c r="F367" i="4"/>
  <c r="G367" i="4"/>
  <c r="H367" i="4"/>
  <c r="I367" i="4"/>
  <c r="E368" i="4"/>
  <c r="F368" i="4"/>
  <c r="G368" i="4"/>
  <c r="H368" i="4"/>
  <c r="I368" i="4"/>
  <c r="E369" i="4"/>
  <c r="F369" i="4"/>
  <c r="G369" i="4"/>
  <c r="H369" i="4"/>
  <c r="I369" i="4"/>
  <c r="E370" i="4"/>
  <c r="F370" i="4"/>
  <c r="G370" i="4"/>
  <c r="H370" i="4"/>
  <c r="I370" i="4"/>
  <c r="E371" i="4"/>
  <c r="F371" i="4"/>
  <c r="G371" i="4"/>
  <c r="H371" i="4"/>
  <c r="I371" i="4"/>
  <c r="E372" i="4"/>
  <c r="F372" i="4"/>
  <c r="G372" i="4"/>
  <c r="H372" i="4"/>
  <c r="I372" i="4"/>
  <c r="E373" i="4"/>
  <c r="F373" i="4"/>
  <c r="G373" i="4"/>
  <c r="H373" i="4"/>
  <c r="I373" i="4"/>
  <c r="E374" i="4"/>
  <c r="F374" i="4"/>
  <c r="G374" i="4"/>
  <c r="H374" i="4"/>
  <c r="I374" i="4"/>
  <c r="E375" i="4"/>
  <c r="F375" i="4"/>
  <c r="G375" i="4"/>
  <c r="H375" i="4"/>
  <c r="I375" i="4"/>
  <c r="E376" i="4"/>
  <c r="F376" i="4"/>
  <c r="G376" i="4"/>
  <c r="H376" i="4"/>
  <c r="I376" i="4"/>
  <c r="E377" i="4"/>
  <c r="F377" i="4"/>
  <c r="G377" i="4"/>
  <c r="H377" i="4"/>
  <c r="I377" i="4"/>
  <c r="E378" i="4"/>
  <c r="F378" i="4"/>
  <c r="G378" i="4"/>
  <c r="H378" i="4"/>
  <c r="I378" i="4"/>
  <c r="E379" i="4"/>
  <c r="F379" i="4"/>
  <c r="G379" i="4"/>
  <c r="H379" i="4"/>
  <c r="I379" i="4"/>
  <c r="E380" i="4"/>
  <c r="F380" i="4"/>
  <c r="G380" i="4"/>
  <c r="H380" i="4"/>
  <c r="I380" i="4"/>
  <c r="E381" i="4"/>
  <c r="F381" i="4"/>
  <c r="G381" i="4"/>
  <c r="H381" i="4"/>
  <c r="I381" i="4"/>
  <c r="E382" i="4"/>
  <c r="F382" i="4"/>
  <c r="G382" i="4"/>
  <c r="H382" i="4"/>
  <c r="I382" i="4"/>
  <c r="E383" i="4"/>
  <c r="F383" i="4"/>
  <c r="G383" i="4"/>
  <c r="H383" i="4"/>
  <c r="I383" i="4"/>
  <c r="E384" i="4"/>
  <c r="F384" i="4"/>
  <c r="G384" i="4"/>
  <c r="H384" i="4"/>
  <c r="I384" i="4"/>
  <c r="E385" i="4"/>
  <c r="F385" i="4"/>
  <c r="G385" i="4"/>
  <c r="H385" i="4"/>
  <c r="I385" i="4"/>
  <c r="E386" i="4"/>
  <c r="F386" i="4"/>
  <c r="G386" i="4"/>
  <c r="H386" i="4"/>
  <c r="I386" i="4"/>
  <c r="E387" i="4"/>
  <c r="F387" i="4"/>
  <c r="G387" i="4"/>
  <c r="H387" i="4"/>
  <c r="I387" i="4"/>
  <c r="E388" i="4"/>
  <c r="F388" i="4"/>
  <c r="G388" i="4"/>
  <c r="H388" i="4"/>
  <c r="I388" i="4"/>
  <c r="E389" i="4"/>
  <c r="F389" i="4"/>
  <c r="G389" i="4"/>
  <c r="H389" i="4"/>
  <c r="I389" i="4"/>
  <c r="E390" i="4"/>
  <c r="F390" i="4"/>
  <c r="G390" i="4"/>
  <c r="H390" i="4"/>
  <c r="I390" i="4"/>
  <c r="E391" i="4"/>
  <c r="F391" i="4"/>
  <c r="G391" i="4"/>
  <c r="H391" i="4"/>
  <c r="I391" i="4"/>
  <c r="E392" i="4"/>
  <c r="F392" i="4"/>
  <c r="G392" i="4"/>
  <c r="H392" i="4"/>
  <c r="I392" i="4"/>
  <c r="E393" i="4"/>
  <c r="F393" i="4"/>
  <c r="G393" i="4"/>
  <c r="H393" i="4"/>
  <c r="I393" i="4"/>
  <c r="E394" i="4"/>
  <c r="F394" i="4"/>
  <c r="G394" i="4"/>
  <c r="H394" i="4"/>
  <c r="I394" i="4"/>
  <c r="E395" i="4"/>
  <c r="F395" i="4"/>
  <c r="G395" i="4"/>
  <c r="H395" i="4"/>
  <c r="I395" i="4"/>
  <c r="E396" i="4"/>
  <c r="F396" i="4"/>
  <c r="G396" i="4"/>
  <c r="H396" i="4"/>
  <c r="I396" i="4"/>
  <c r="E397" i="4"/>
  <c r="F397" i="4"/>
  <c r="G397" i="4"/>
  <c r="H397" i="4"/>
  <c r="I397" i="4"/>
  <c r="E398" i="4"/>
  <c r="F398" i="4"/>
  <c r="G398" i="4"/>
  <c r="H398" i="4"/>
  <c r="I398" i="4"/>
  <c r="E399" i="4"/>
  <c r="F399" i="4"/>
  <c r="G399" i="4"/>
  <c r="H399" i="4"/>
  <c r="I399" i="4"/>
  <c r="E400" i="4"/>
  <c r="F400" i="4"/>
  <c r="G400" i="4"/>
  <c r="H400" i="4"/>
  <c r="I400" i="4"/>
  <c r="E401" i="4"/>
  <c r="F401" i="4"/>
  <c r="G401" i="4"/>
  <c r="H401" i="4"/>
  <c r="I401" i="4"/>
  <c r="E402" i="4"/>
  <c r="F402" i="4"/>
  <c r="G402" i="4"/>
  <c r="H402" i="4"/>
  <c r="I402" i="4"/>
  <c r="E403" i="4"/>
  <c r="F403" i="4"/>
  <c r="G403" i="4"/>
  <c r="H403" i="4"/>
  <c r="I403" i="4"/>
  <c r="E404" i="4"/>
  <c r="F404" i="4"/>
  <c r="G404" i="4"/>
  <c r="H404" i="4"/>
  <c r="I404" i="4"/>
  <c r="E405" i="4"/>
  <c r="F405" i="4"/>
  <c r="G405" i="4"/>
  <c r="H405" i="4"/>
  <c r="I405" i="4"/>
  <c r="E406" i="4"/>
  <c r="F406" i="4"/>
  <c r="G406" i="4"/>
  <c r="H406" i="4"/>
  <c r="I406" i="4"/>
  <c r="E407" i="4"/>
  <c r="F407" i="4"/>
  <c r="G407" i="4"/>
  <c r="H407" i="4"/>
  <c r="I407" i="4"/>
  <c r="E408" i="4"/>
  <c r="F408" i="4"/>
  <c r="G408" i="4"/>
  <c r="H408" i="4"/>
  <c r="I408" i="4"/>
  <c r="E409" i="4"/>
  <c r="F409" i="4"/>
  <c r="G409" i="4"/>
  <c r="H409" i="4"/>
  <c r="I409" i="4"/>
  <c r="E410" i="4"/>
  <c r="F410" i="4"/>
  <c r="G410" i="4"/>
  <c r="H410" i="4"/>
  <c r="I410" i="4"/>
  <c r="E411" i="4"/>
  <c r="F411" i="4"/>
  <c r="G411" i="4"/>
  <c r="H411" i="4"/>
  <c r="I411" i="4"/>
  <c r="E412" i="4"/>
  <c r="F412" i="4"/>
  <c r="G412" i="4"/>
  <c r="H412" i="4"/>
  <c r="I412" i="4"/>
  <c r="E413" i="4"/>
  <c r="F413" i="4"/>
  <c r="G413" i="4"/>
  <c r="H413" i="4"/>
  <c r="I413" i="4"/>
  <c r="E414" i="4"/>
  <c r="F414" i="4"/>
  <c r="G414" i="4"/>
  <c r="H414" i="4"/>
  <c r="I414" i="4"/>
  <c r="E415" i="4"/>
  <c r="F415" i="4"/>
  <c r="G415" i="4"/>
  <c r="H415" i="4"/>
  <c r="I415" i="4"/>
  <c r="E416" i="4"/>
  <c r="F416" i="4"/>
  <c r="G416" i="4"/>
  <c r="H416" i="4"/>
  <c r="I416" i="4"/>
  <c r="E417" i="4"/>
  <c r="F417" i="4"/>
  <c r="G417" i="4"/>
  <c r="H417" i="4"/>
  <c r="I417" i="4"/>
  <c r="E418" i="4"/>
  <c r="F418" i="4"/>
  <c r="G418" i="4"/>
  <c r="H418" i="4"/>
  <c r="I418" i="4"/>
  <c r="E419" i="4"/>
  <c r="F419" i="4"/>
  <c r="G419" i="4"/>
  <c r="H419" i="4"/>
  <c r="I419" i="4"/>
  <c r="E420" i="4"/>
  <c r="F420" i="4"/>
  <c r="G420" i="4"/>
  <c r="H420" i="4"/>
  <c r="I420" i="4"/>
  <c r="E421" i="4"/>
  <c r="F421" i="4"/>
  <c r="G421" i="4"/>
  <c r="H421" i="4"/>
  <c r="I421" i="4"/>
  <c r="E422" i="4"/>
  <c r="F422" i="4"/>
  <c r="G422" i="4"/>
  <c r="H422" i="4"/>
  <c r="I422" i="4"/>
  <c r="E423" i="4"/>
  <c r="F423" i="4"/>
  <c r="G423" i="4"/>
  <c r="H423" i="4"/>
  <c r="I423" i="4"/>
  <c r="E424" i="4"/>
  <c r="F424" i="4"/>
  <c r="G424" i="4"/>
  <c r="H424" i="4"/>
  <c r="I424" i="4"/>
  <c r="E425" i="4"/>
  <c r="F425" i="4"/>
  <c r="G425" i="4"/>
  <c r="H425" i="4"/>
  <c r="I425" i="4"/>
  <c r="E426" i="4"/>
  <c r="F426" i="4"/>
  <c r="G426" i="4"/>
  <c r="H426" i="4"/>
  <c r="I426" i="4"/>
  <c r="E427" i="4"/>
  <c r="F427" i="4"/>
  <c r="G427" i="4"/>
  <c r="H427" i="4"/>
  <c r="I427" i="4"/>
  <c r="E428" i="4"/>
  <c r="F428" i="4"/>
  <c r="G428" i="4"/>
  <c r="H428" i="4"/>
  <c r="I428" i="4"/>
  <c r="E429" i="4"/>
  <c r="F429" i="4"/>
  <c r="G429" i="4"/>
  <c r="H429" i="4"/>
  <c r="I429" i="4"/>
  <c r="E430" i="4"/>
  <c r="F430" i="4"/>
  <c r="G430" i="4"/>
  <c r="H430" i="4"/>
  <c r="I430" i="4"/>
  <c r="E431" i="4"/>
  <c r="F431" i="4"/>
  <c r="G431" i="4"/>
  <c r="H431" i="4"/>
  <c r="I431" i="4"/>
  <c r="E432" i="4"/>
  <c r="F432" i="4"/>
  <c r="G432" i="4"/>
  <c r="H432" i="4"/>
  <c r="I432" i="4"/>
  <c r="E433" i="4"/>
  <c r="F433" i="4"/>
  <c r="G433" i="4"/>
  <c r="H433" i="4"/>
  <c r="I433" i="4"/>
  <c r="E434" i="4"/>
  <c r="F434" i="4"/>
  <c r="G434" i="4"/>
  <c r="H434" i="4"/>
  <c r="I434" i="4"/>
  <c r="E435" i="4"/>
  <c r="F435" i="4"/>
  <c r="G435" i="4"/>
  <c r="H435" i="4"/>
  <c r="I435" i="4"/>
  <c r="E436" i="4"/>
  <c r="F436" i="4"/>
  <c r="G436" i="4"/>
  <c r="H436" i="4"/>
  <c r="I436" i="4"/>
  <c r="E437" i="4"/>
  <c r="F437" i="4"/>
  <c r="G437" i="4"/>
  <c r="H437" i="4"/>
  <c r="I437" i="4"/>
  <c r="E438" i="4"/>
  <c r="F438" i="4"/>
  <c r="G438" i="4"/>
  <c r="H438" i="4"/>
  <c r="I438" i="4"/>
  <c r="E439" i="4"/>
  <c r="F439" i="4"/>
  <c r="G439" i="4"/>
  <c r="H439" i="4"/>
  <c r="I439" i="4"/>
  <c r="E440" i="4"/>
  <c r="F440" i="4"/>
  <c r="G440" i="4"/>
  <c r="H440" i="4"/>
  <c r="I440" i="4"/>
  <c r="E441" i="4"/>
  <c r="F441" i="4"/>
  <c r="G441" i="4"/>
  <c r="H441" i="4"/>
  <c r="I441" i="4"/>
  <c r="E442" i="4"/>
  <c r="F442" i="4"/>
  <c r="G442" i="4"/>
  <c r="H442" i="4"/>
  <c r="I442" i="4"/>
  <c r="E443" i="4"/>
  <c r="F443" i="4"/>
  <c r="G443" i="4"/>
  <c r="H443" i="4"/>
  <c r="I443" i="4"/>
  <c r="E444" i="4"/>
  <c r="F444" i="4"/>
  <c r="G444" i="4"/>
  <c r="H444" i="4"/>
  <c r="I444" i="4"/>
  <c r="E445" i="4"/>
  <c r="F445" i="4"/>
  <c r="G445" i="4"/>
  <c r="H445" i="4"/>
  <c r="I445" i="4"/>
  <c r="E446" i="4"/>
  <c r="F446" i="4"/>
  <c r="G446" i="4"/>
  <c r="H446" i="4"/>
  <c r="I446" i="4"/>
  <c r="E447" i="4"/>
  <c r="F447" i="4"/>
  <c r="G447" i="4"/>
  <c r="H447" i="4"/>
  <c r="I447" i="4"/>
  <c r="E448" i="4"/>
  <c r="F448" i="4"/>
  <c r="G448" i="4"/>
  <c r="H448" i="4"/>
  <c r="I448" i="4"/>
  <c r="E449" i="4"/>
  <c r="F449" i="4"/>
  <c r="G449" i="4"/>
  <c r="H449" i="4"/>
  <c r="I449" i="4"/>
  <c r="E450" i="4"/>
  <c r="F450" i="4"/>
  <c r="G450" i="4"/>
  <c r="H450" i="4"/>
  <c r="I450" i="4"/>
  <c r="E451" i="4"/>
  <c r="F451" i="4"/>
  <c r="G451" i="4"/>
  <c r="H451" i="4"/>
  <c r="I451" i="4"/>
  <c r="E452" i="4"/>
  <c r="F452" i="4"/>
  <c r="G452" i="4"/>
  <c r="H452" i="4"/>
  <c r="I452" i="4"/>
  <c r="E453" i="4"/>
  <c r="F453" i="4"/>
  <c r="G453" i="4"/>
  <c r="H453" i="4"/>
  <c r="I453" i="4"/>
  <c r="E454" i="4"/>
  <c r="F454" i="4"/>
  <c r="G454" i="4"/>
  <c r="H454" i="4"/>
  <c r="I454" i="4"/>
  <c r="E455" i="4"/>
  <c r="F455" i="4"/>
  <c r="G455" i="4"/>
  <c r="H455" i="4"/>
  <c r="I455" i="4"/>
  <c r="E456" i="4"/>
  <c r="F456" i="4"/>
  <c r="G456" i="4"/>
  <c r="H456" i="4"/>
  <c r="I456" i="4"/>
  <c r="E457" i="4"/>
  <c r="F457" i="4"/>
  <c r="G457" i="4"/>
  <c r="H457" i="4"/>
  <c r="I457" i="4"/>
  <c r="E458" i="4"/>
  <c r="F458" i="4"/>
  <c r="G458" i="4"/>
  <c r="H458" i="4"/>
  <c r="I458" i="4"/>
  <c r="E459" i="4"/>
  <c r="F459" i="4"/>
  <c r="G459" i="4"/>
  <c r="H459" i="4"/>
  <c r="I459" i="4"/>
  <c r="E460" i="4"/>
  <c r="F460" i="4"/>
  <c r="G460" i="4"/>
  <c r="H460" i="4"/>
  <c r="I460" i="4"/>
  <c r="E461" i="4"/>
  <c r="F461" i="4"/>
  <c r="G461" i="4"/>
  <c r="H461" i="4"/>
  <c r="I461" i="4"/>
  <c r="E462" i="4"/>
  <c r="F462" i="4"/>
  <c r="G462" i="4"/>
  <c r="H462" i="4"/>
  <c r="I462" i="4"/>
  <c r="E463" i="4"/>
  <c r="F463" i="4"/>
  <c r="G463" i="4"/>
  <c r="H463" i="4"/>
  <c r="I463" i="4"/>
  <c r="E464" i="4"/>
  <c r="F464" i="4"/>
  <c r="G464" i="4"/>
  <c r="H464" i="4"/>
  <c r="I464" i="4"/>
  <c r="E465" i="4"/>
  <c r="F465" i="4"/>
  <c r="G465" i="4"/>
  <c r="H465" i="4"/>
  <c r="I465" i="4"/>
  <c r="E466" i="4"/>
  <c r="F466" i="4"/>
  <c r="G466" i="4"/>
  <c r="H466" i="4"/>
  <c r="I466" i="4"/>
  <c r="E467" i="4"/>
  <c r="F467" i="4"/>
  <c r="G467" i="4"/>
  <c r="H467" i="4"/>
  <c r="I467" i="4"/>
  <c r="E468" i="4"/>
  <c r="F468" i="4"/>
  <c r="G468" i="4"/>
  <c r="H468" i="4"/>
  <c r="I468" i="4"/>
  <c r="E469" i="4"/>
  <c r="F469" i="4"/>
  <c r="G469" i="4"/>
  <c r="H469" i="4"/>
  <c r="I469" i="4"/>
  <c r="E470" i="4"/>
  <c r="F470" i="4"/>
  <c r="G470" i="4"/>
  <c r="H470" i="4"/>
  <c r="I470" i="4"/>
  <c r="E471" i="4"/>
  <c r="F471" i="4"/>
  <c r="G471" i="4"/>
  <c r="H471" i="4"/>
  <c r="I471" i="4"/>
  <c r="E472" i="4"/>
  <c r="F472" i="4"/>
  <c r="G472" i="4"/>
  <c r="H472" i="4"/>
  <c r="I472" i="4"/>
  <c r="E473" i="4"/>
  <c r="F473" i="4"/>
  <c r="G473" i="4"/>
  <c r="H473" i="4"/>
  <c r="I473" i="4"/>
  <c r="E474" i="4"/>
  <c r="F474" i="4"/>
  <c r="G474" i="4"/>
  <c r="H474" i="4"/>
  <c r="I474" i="4"/>
  <c r="E475" i="4"/>
  <c r="F475" i="4"/>
  <c r="G475" i="4"/>
  <c r="H475" i="4"/>
  <c r="I475" i="4"/>
  <c r="E476" i="4"/>
  <c r="F476" i="4"/>
  <c r="G476" i="4"/>
  <c r="H476" i="4"/>
  <c r="I476" i="4"/>
  <c r="E477" i="4"/>
  <c r="F477" i="4"/>
  <c r="G477" i="4"/>
  <c r="H477" i="4"/>
  <c r="I477" i="4"/>
  <c r="E478" i="4"/>
  <c r="F478" i="4"/>
  <c r="G478" i="4"/>
  <c r="H478" i="4"/>
  <c r="I478" i="4"/>
  <c r="E479" i="4"/>
  <c r="F479" i="4"/>
  <c r="G479" i="4"/>
  <c r="H479" i="4"/>
  <c r="I479" i="4"/>
  <c r="E480" i="4"/>
  <c r="F480" i="4"/>
  <c r="G480" i="4"/>
  <c r="H480" i="4"/>
  <c r="I480" i="4"/>
  <c r="E481" i="4"/>
  <c r="F481" i="4"/>
  <c r="G481" i="4"/>
  <c r="H481" i="4"/>
  <c r="I481" i="4"/>
  <c r="E482" i="4"/>
  <c r="F482" i="4"/>
  <c r="G482" i="4"/>
  <c r="H482" i="4"/>
  <c r="I482" i="4"/>
  <c r="E483" i="4"/>
  <c r="F483" i="4"/>
  <c r="G483" i="4"/>
  <c r="H483" i="4"/>
  <c r="I483" i="4"/>
  <c r="E484" i="4"/>
  <c r="F484" i="4"/>
  <c r="G484" i="4"/>
  <c r="H484" i="4"/>
  <c r="I484" i="4"/>
  <c r="E485" i="4"/>
  <c r="F485" i="4"/>
  <c r="G485" i="4"/>
  <c r="H485" i="4"/>
  <c r="I485" i="4"/>
  <c r="E486" i="4"/>
  <c r="F486" i="4"/>
  <c r="G486" i="4"/>
  <c r="H486" i="4"/>
  <c r="I486" i="4"/>
  <c r="E487" i="4"/>
  <c r="F487" i="4"/>
  <c r="G487" i="4"/>
  <c r="H487" i="4"/>
  <c r="I487" i="4"/>
  <c r="E488" i="4"/>
  <c r="F488" i="4"/>
  <c r="G488" i="4"/>
  <c r="H488" i="4"/>
  <c r="I488" i="4"/>
  <c r="E489" i="4"/>
  <c r="F489" i="4"/>
  <c r="G489" i="4"/>
  <c r="H489" i="4"/>
  <c r="I489" i="4"/>
  <c r="E490" i="4"/>
  <c r="F490" i="4"/>
  <c r="G490" i="4"/>
  <c r="H490" i="4"/>
  <c r="I490" i="4"/>
  <c r="E491" i="4"/>
  <c r="F491" i="4"/>
  <c r="G491" i="4"/>
  <c r="H491" i="4"/>
  <c r="I491" i="4"/>
  <c r="E492" i="4"/>
  <c r="F492" i="4"/>
  <c r="G492" i="4"/>
  <c r="H492" i="4"/>
  <c r="I492" i="4"/>
  <c r="E493" i="4"/>
  <c r="F493" i="4"/>
  <c r="G493" i="4"/>
  <c r="H493" i="4"/>
  <c r="I493" i="4"/>
  <c r="E494" i="4"/>
  <c r="F494" i="4"/>
  <c r="G494" i="4"/>
  <c r="H494" i="4"/>
  <c r="I494" i="4"/>
  <c r="E495" i="4"/>
  <c r="F495" i="4"/>
  <c r="G495" i="4"/>
  <c r="H495" i="4"/>
  <c r="I495" i="4"/>
  <c r="E496" i="4"/>
  <c r="F496" i="4"/>
  <c r="G496" i="4"/>
  <c r="H496" i="4"/>
  <c r="I496" i="4"/>
  <c r="E497" i="4"/>
  <c r="F497" i="4"/>
  <c r="G497" i="4"/>
  <c r="H497" i="4"/>
  <c r="I497" i="4"/>
  <c r="E498" i="4"/>
  <c r="F498" i="4"/>
  <c r="G498" i="4"/>
  <c r="H498" i="4"/>
  <c r="I498" i="4"/>
  <c r="E499" i="4"/>
  <c r="F499" i="4"/>
  <c r="G499" i="4"/>
  <c r="H499" i="4"/>
  <c r="I499" i="4"/>
  <c r="E500" i="4"/>
  <c r="F500" i="4"/>
  <c r="G500" i="4"/>
  <c r="H500" i="4"/>
  <c r="I500" i="4"/>
  <c r="E501" i="4"/>
  <c r="F501" i="4"/>
  <c r="G501" i="4"/>
  <c r="H501" i="4"/>
  <c r="I501" i="4"/>
  <c r="E502" i="4"/>
  <c r="F502" i="4"/>
  <c r="G502" i="4"/>
  <c r="H502" i="4"/>
  <c r="I502" i="4"/>
  <c r="E503" i="4"/>
  <c r="F503" i="4"/>
  <c r="G503" i="4"/>
  <c r="H503" i="4"/>
  <c r="I503" i="4"/>
  <c r="E504" i="4"/>
  <c r="F504" i="4"/>
  <c r="G504" i="4"/>
  <c r="H504" i="4"/>
  <c r="I504" i="4"/>
  <c r="E505" i="4"/>
  <c r="F505" i="4"/>
  <c r="G505" i="4"/>
  <c r="H505" i="4"/>
  <c r="I505" i="4"/>
  <c r="E506" i="4"/>
  <c r="F506" i="4"/>
  <c r="G506" i="4"/>
  <c r="H506" i="4"/>
  <c r="I506" i="4"/>
  <c r="E507" i="4"/>
  <c r="F507" i="4"/>
  <c r="G507" i="4"/>
  <c r="H507" i="4"/>
  <c r="I507" i="4"/>
  <c r="E508" i="4"/>
  <c r="F508" i="4"/>
  <c r="G508" i="4"/>
  <c r="H508" i="4"/>
  <c r="I508" i="4"/>
  <c r="E509" i="4"/>
  <c r="F509" i="4"/>
  <c r="G509" i="4"/>
  <c r="H509" i="4"/>
  <c r="I509" i="4"/>
  <c r="E510" i="4"/>
  <c r="F510" i="4"/>
  <c r="G510" i="4"/>
  <c r="H510" i="4"/>
  <c r="I510" i="4"/>
  <c r="E511" i="4"/>
  <c r="F511" i="4"/>
  <c r="G511" i="4"/>
  <c r="H511" i="4"/>
  <c r="I511" i="4"/>
  <c r="E512" i="4"/>
  <c r="F512" i="4"/>
  <c r="G512" i="4"/>
  <c r="H512" i="4"/>
  <c r="I512" i="4"/>
  <c r="E513" i="4"/>
  <c r="F513" i="4"/>
  <c r="G513" i="4"/>
  <c r="H513" i="4"/>
  <c r="I513" i="4"/>
  <c r="E514" i="4"/>
  <c r="F514" i="4"/>
  <c r="G514" i="4"/>
  <c r="H514" i="4"/>
  <c r="I514" i="4"/>
  <c r="E515" i="4"/>
  <c r="F515" i="4"/>
  <c r="G515" i="4"/>
  <c r="H515" i="4"/>
  <c r="I515" i="4"/>
  <c r="E516" i="4"/>
  <c r="F516" i="4"/>
  <c r="G516" i="4"/>
  <c r="H516" i="4"/>
  <c r="I516" i="4"/>
  <c r="E517" i="4"/>
  <c r="F517" i="4"/>
  <c r="G517" i="4"/>
  <c r="H517" i="4"/>
  <c r="I517" i="4"/>
  <c r="E518" i="4"/>
  <c r="F518" i="4"/>
  <c r="G518" i="4"/>
  <c r="H518" i="4"/>
  <c r="I518" i="4"/>
  <c r="E519" i="4"/>
  <c r="F519" i="4"/>
  <c r="G519" i="4"/>
  <c r="H519" i="4"/>
  <c r="I519" i="4"/>
  <c r="E520" i="4"/>
  <c r="F520" i="4"/>
  <c r="G520" i="4"/>
  <c r="H520" i="4"/>
  <c r="I520" i="4"/>
  <c r="E521" i="4"/>
  <c r="F521" i="4"/>
  <c r="G521" i="4"/>
  <c r="H521" i="4"/>
  <c r="I521" i="4"/>
  <c r="E522" i="4"/>
  <c r="F522" i="4"/>
  <c r="G522" i="4"/>
  <c r="H522" i="4"/>
  <c r="I522" i="4"/>
  <c r="E523" i="4"/>
  <c r="F523" i="4"/>
  <c r="G523" i="4"/>
  <c r="H523" i="4"/>
  <c r="I523" i="4"/>
  <c r="E524" i="4"/>
  <c r="F524" i="4"/>
  <c r="G524" i="4"/>
  <c r="H524" i="4"/>
  <c r="I524" i="4"/>
  <c r="E525" i="4"/>
  <c r="F525" i="4"/>
  <c r="G525" i="4"/>
  <c r="H525" i="4"/>
  <c r="I525" i="4"/>
  <c r="E526" i="4"/>
  <c r="F526" i="4"/>
  <c r="G526" i="4"/>
  <c r="H526" i="4"/>
  <c r="I526" i="4"/>
  <c r="E527" i="4"/>
  <c r="F527" i="4"/>
  <c r="G527" i="4"/>
  <c r="H527" i="4"/>
  <c r="I527" i="4"/>
  <c r="E528" i="4"/>
  <c r="F528" i="4"/>
  <c r="G528" i="4"/>
  <c r="H528" i="4"/>
  <c r="I528" i="4"/>
  <c r="E529" i="4"/>
  <c r="F529" i="4"/>
  <c r="G529" i="4"/>
  <c r="H529" i="4"/>
  <c r="I529" i="4"/>
  <c r="E530" i="4"/>
  <c r="F530" i="4"/>
  <c r="G530" i="4"/>
  <c r="H530" i="4"/>
  <c r="I530" i="4"/>
  <c r="E531" i="4"/>
  <c r="F531" i="4"/>
  <c r="G531" i="4"/>
  <c r="H531" i="4"/>
  <c r="I531" i="4"/>
  <c r="E532" i="4"/>
  <c r="F532" i="4"/>
  <c r="G532" i="4"/>
  <c r="H532" i="4"/>
  <c r="I532" i="4"/>
  <c r="E533" i="4"/>
  <c r="F533" i="4"/>
  <c r="G533" i="4"/>
  <c r="H533" i="4"/>
  <c r="I533" i="4"/>
  <c r="E534" i="4"/>
  <c r="F534" i="4"/>
  <c r="G534" i="4"/>
  <c r="H534" i="4"/>
  <c r="I534" i="4"/>
  <c r="E535" i="4"/>
  <c r="F535" i="4"/>
  <c r="G535" i="4"/>
  <c r="H535" i="4"/>
  <c r="I535" i="4"/>
  <c r="E536" i="4"/>
  <c r="F536" i="4"/>
  <c r="G536" i="4"/>
  <c r="H536" i="4"/>
  <c r="I536" i="4"/>
  <c r="E537" i="4"/>
  <c r="F537" i="4"/>
  <c r="G537" i="4"/>
  <c r="H537" i="4"/>
  <c r="I537" i="4"/>
  <c r="E538" i="4"/>
  <c r="F538" i="4"/>
  <c r="G538" i="4"/>
  <c r="H538" i="4"/>
  <c r="I538" i="4"/>
  <c r="E539" i="4"/>
  <c r="F539" i="4"/>
  <c r="G539" i="4"/>
  <c r="H539" i="4"/>
  <c r="I539" i="4"/>
  <c r="E540" i="4"/>
  <c r="F540" i="4"/>
  <c r="G540" i="4"/>
  <c r="H540" i="4"/>
  <c r="I540" i="4"/>
  <c r="E541" i="4"/>
  <c r="F541" i="4"/>
  <c r="G541" i="4"/>
  <c r="H541" i="4"/>
  <c r="I541" i="4"/>
  <c r="E542" i="4"/>
  <c r="F542" i="4"/>
  <c r="G542" i="4"/>
  <c r="H542" i="4"/>
  <c r="I542" i="4"/>
  <c r="E543" i="4"/>
  <c r="F543" i="4"/>
  <c r="G543" i="4"/>
  <c r="H543" i="4"/>
  <c r="I543" i="4"/>
  <c r="E544" i="4"/>
  <c r="F544" i="4"/>
  <c r="G544" i="4"/>
  <c r="H544" i="4"/>
  <c r="I544" i="4"/>
  <c r="E545" i="4"/>
  <c r="F545" i="4"/>
  <c r="G545" i="4"/>
  <c r="H545" i="4"/>
  <c r="I545" i="4"/>
  <c r="E546" i="4"/>
  <c r="F546" i="4"/>
  <c r="G546" i="4"/>
  <c r="H546" i="4"/>
  <c r="I546" i="4"/>
  <c r="E547" i="4"/>
  <c r="F547" i="4"/>
  <c r="G547" i="4"/>
  <c r="H547" i="4"/>
  <c r="I547" i="4"/>
  <c r="E548" i="4"/>
  <c r="F548" i="4"/>
  <c r="G548" i="4"/>
  <c r="H548" i="4"/>
  <c r="I548" i="4"/>
  <c r="E549" i="4"/>
  <c r="F549" i="4"/>
  <c r="G549" i="4"/>
  <c r="H549" i="4"/>
  <c r="I549" i="4"/>
  <c r="E550" i="4"/>
  <c r="F550" i="4"/>
  <c r="G550" i="4"/>
  <c r="H550" i="4"/>
  <c r="I550" i="4"/>
  <c r="E551" i="4"/>
  <c r="F551" i="4"/>
  <c r="G551" i="4"/>
  <c r="H551" i="4"/>
  <c r="I551" i="4"/>
  <c r="E552" i="4"/>
  <c r="F552" i="4"/>
  <c r="G552" i="4"/>
  <c r="H552" i="4"/>
  <c r="I552" i="4"/>
  <c r="E553" i="4"/>
  <c r="F553" i="4"/>
  <c r="G553" i="4"/>
  <c r="H553" i="4"/>
  <c r="I553" i="4"/>
  <c r="E554" i="4"/>
  <c r="F554" i="4"/>
  <c r="G554" i="4"/>
  <c r="H554" i="4"/>
  <c r="I554" i="4"/>
  <c r="E555" i="4"/>
  <c r="F555" i="4"/>
  <c r="G555" i="4"/>
  <c r="H555" i="4"/>
  <c r="I555" i="4"/>
  <c r="E556" i="4"/>
  <c r="F556" i="4"/>
  <c r="G556" i="4"/>
  <c r="H556" i="4"/>
  <c r="I556" i="4"/>
  <c r="E557" i="4"/>
  <c r="F557" i="4"/>
  <c r="G557" i="4"/>
  <c r="H557" i="4"/>
  <c r="I557" i="4"/>
  <c r="E558" i="4"/>
  <c r="F558" i="4"/>
  <c r="G558" i="4"/>
  <c r="H558" i="4"/>
  <c r="I558" i="4"/>
  <c r="E559" i="4"/>
  <c r="F559" i="4"/>
  <c r="G559" i="4"/>
  <c r="H559" i="4"/>
  <c r="I559" i="4"/>
  <c r="E560" i="4"/>
  <c r="F560" i="4"/>
  <c r="G560" i="4"/>
  <c r="H560" i="4"/>
  <c r="I560" i="4"/>
  <c r="E561" i="4"/>
  <c r="F561" i="4"/>
  <c r="G561" i="4"/>
  <c r="H561" i="4"/>
  <c r="I561" i="4"/>
  <c r="E562" i="4"/>
  <c r="F562" i="4"/>
  <c r="G562" i="4"/>
  <c r="H562" i="4"/>
  <c r="I562" i="4"/>
  <c r="E563" i="4"/>
  <c r="F563" i="4"/>
  <c r="G563" i="4"/>
  <c r="H563" i="4"/>
  <c r="I563" i="4"/>
  <c r="E564" i="4"/>
  <c r="F564" i="4"/>
  <c r="G564" i="4"/>
  <c r="H564" i="4"/>
  <c r="I564" i="4"/>
  <c r="E565" i="4"/>
  <c r="F565" i="4"/>
  <c r="G565" i="4"/>
  <c r="H565" i="4"/>
  <c r="I565" i="4"/>
  <c r="E566" i="4"/>
  <c r="F566" i="4"/>
  <c r="G566" i="4"/>
  <c r="H566" i="4"/>
  <c r="I566" i="4"/>
  <c r="E567" i="4"/>
  <c r="F567" i="4"/>
  <c r="G567" i="4"/>
  <c r="H567" i="4"/>
  <c r="I567" i="4"/>
  <c r="E568" i="4"/>
  <c r="F568" i="4"/>
  <c r="G568" i="4"/>
  <c r="H568" i="4"/>
  <c r="I568" i="4"/>
  <c r="E569" i="4"/>
  <c r="F569" i="4"/>
  <c r="G569" i="4"/>
  <c r="H569" i="4"/>
  <c r="I569" i="4"/>
  <c r="E570" i="4"/>
  <c r="F570" i="4"/>
  <c r="G570" i="4"/>
  <c r="H570" i="4"/>
  <c r="I570" i="4"/>
  <c r="E571" i="4"/>
  <c r="F571" i="4"/>
  <c r="G571" i="4"/>
  <c r="H571" i="4"/>
  <c r="I571" i="4"/>
  <c r="E572" i="4"/>
  <c r="F572" i="4"/>
  <c r="G572" i="4"/>
  <c r="H572" i="4"/>
  <c r="I572" i="4"/>
  <c r="E573" i="4"/>
  <c r="F573" i="4"/>
  <c r="G573" i="4"/>
  <c r="H573" i="4"/>
  <c r="I573" i="4"/>
  <c r="E574" i="4"/>
  <c r="F574" i="4"/>
  <c r="G574" i="4"/>
  <c r="H574" i="4"/>
  <c r="I574" i="4"/>
  <c r="E575" i="4"/>
  <c r="F575" i="4"/>
  <c r="G575" i="4"/>
  <c r="H575" i="4"/>
  <c r="I575" i="4"/>
  <c r="E576" i="4"/>
  <c r="F576" i="4"/>
  <c r="G576" i="4"/>
  <c r="H576" i="4"/>
  <c r="I576" i="4"/>
  <c r="E577" i="4"/>
  <c r="F577" i="4"/>
  <c r="G577" i="4"/>
  <c r="H577" i="4"/>
  <c r="I577" i="4"/>
  <c r="E578" i="4"/>
  <c r="F578" i="4"/>
  <c r="G578" i="4"/>
  <c r="H578" i="4"/>
  <c r="I578" i="4"/>
  <c r="E579" i="4"/>
  <c r="F579" i="4"/>
  <c r="G579" i="4"/>
  <c r="H579" i="4"/>
  <c r="I579" i="4"/>
  <c r="E580" i="4"/>
  <c r="F580" i="4"/>
  <c r="G580" i="4"/>
  <c r="H580" i="4"/>
  <c r="I580" i="4"/>
  <c r="E581" i="4"/>
  <c r="F581" i="4"/>
  <c r="G581" i="4"/>
  <c r="H581" i="4"/>
  <c r="I581" i="4"/>
  <c r="E582" i="4"/>
  <c r="F582" i="4"/>
  <c r="G582" i="4"/>
  <c r="H582" i="4"/>
  <c r="I582" i="4"/>
  <c r="E583" i="4"/>
  <c r="F583" i="4"/>
  <c r="G583" i="4"/>
  <c r="H583" i="4"/>
  <c r="I583" i="4"/>
  <c r="E584" i="4"/>
  <c r="F584" i="4"/>
  <c r="G584" i="4"/>
  <c r="H584" i="4"/>
  <c r="I584" i="4"/>
  <c r="E585" i="4"/>
  <c r="F585" i="4"/>
  <c r="G585" i="4"/>
  <c r="H585" i="4"/>
  <c r="I585" i="4"/>
  <c r="E586" i="4"/>
  <c r="F586" i="4"/>
  <c r="G586" i="4"/>
  <c r="H586" i="4"/>
  <c r="I586" i="4"/>
  <c r="E587" i="4"/>
  <c r="F587" i="4"/>
  <c r="G587" i="4"/>
  <c r="H587" i="4"/>
  <c r="I587" i="4"/>
  <c r="E588" i="4"/>
  <c r="F588" i="4"/>
  <c r="G588" i="4"/>
  <c r="H588" i="4"/>
  <c r="I588" i="4"/>
  <c r="E589" i="4"/>
  <c r="F589" i="4"/>
  <c r="G589" i="4"/>
  <c r="H589" i="4"/>
  <c r="I589" i="4"/>
  <c r="E590" i="4"/>
  <c r="F590" i="4"/>
  <c r="G590" i="4"/>
  <c r="H590" i="4"/>
  <c r="I590" i="4"/>
  <c r="E591" i="4"/>
  <c r="F591" i="4"/>
  <c r="G591" i="4"/>
  <c r="H591" i="4"/>
  <c r="I591" i="4"/>
  <c r="E592" i="4"/>
  <c r="F592" i="4"/>
  <c r="G592" i="4"/>
  <c r="H592" i="4"/>
  <c r="I592" i="4"/>
  <c r="E593" i="4"/>
  <c r="F593" i="4"/>
  <c r="G593" i="4"/>
  <c r="H593" i="4"/>
  <c r="I593" i="4"/>
  <c r="E594" i="4"/>
  <c r="F594" i="4"/>
  <c r="G594" i="4"/>
  <c r="H594" i="4"/>
  <c r="I594" i="4"/>
  <c r="E595" i="4"/>
  <c r="F595" i="4"/>
  <c r="G595" i="4"/>
  <c r="H595" i="4"/>
  <c r="I595" i="4"/>
  <c r="E596" i="4"/>
  <c r="F596" i="4"/>
  <c r="G596" i="4"/>
  <c r="H596" i="4"/>
  <c r="I596" i="4"/>
  <c r="E597" i="4"/>
  <c r="F597" i="4"/>
  <c r="G597" i="4"/>
  <c r="H597" i="4"/>
  <c r="I597" i="4"/>
  <c r="E598" i="4"/>
  <c r="F598" i="4"/>
  <c r="G598" i="4"/>
  <c r="H598" i="4"/>
  <c r="I598" i="4"/>
  <c r="E599" i="4"/>
  <c r="F599" i="4"/>
  <c r="G599" i="4"/>
  <c r="H599" i="4"/>
  <c r="I599" i="4"/>
  <c r="E600" i="4"/>
  <c r="F600" i="4"/>
  <c r="G600" i="4"/>
  <c r="H600" i="4"/>
  <c r="I600" i="4"/>
  <c r="E601" i="4"/>
  <c r="F601" i="4"/>
  <c r="G601" i="4"/>
  <c r="H601" i="4"/>
  <c r="I601" i="4"/>
  <c r="E602" i="4"/>
  <c r="F602" i="4"/>
  <c r="G602" i="4"/>
  <c r="H602" i="4"/>
  <c r="I602" i="4"/>
  <c r="E603" i="4"/>
  <c r="F603" i="4"/>
  <c r="G603" i="4"/>
  <c r="H603" i="4"/>
  <c r="I603" i="4"/>
  <c r="E604" i="4"/>
  <c r="F604" i="4"/>
  <c r="G604" i="4"/>
  <c r="H604" i="4"/>
  <c r="I604" i="4"/>
  <c r="E605" i="4"/>
  <c r="F605" i="4"/>
  <c r="G605" i="4"/>
  <c r="H605" i="4"/>
  <c r="I605" i="4"/>
  <c r="E606" i="4"/>
  <c r="F606" i="4"/>
  <c r="G606" i="4"/>
  <c r="H606" i="4"/>
  <c r="I606" i="4"/>
  <c r="E607" i="4"/>
  <c r="F607" i="4"/>
  <c r="G607" i="4"/>
  <c r="H607" i="4"/>
  <c r="I607" i="4"/>
  <c r="E608" i="4"/>
  <c r="F608" i="4"/>
  <c r="G608" i="4"/>
  <c r="H608" i="4"/>
  <c r="I608" i="4"/>
  <c r="E609" i="4"/>
  <c r="F609" i="4"/>
  <c r="G609" i="4"/>
  <c r="H609" i="4"/>
  <c r="I609" i="4"/>
  <c r="E610" i="4"/>
  <c r="F610" i="4"/>
  <c r="G610" i="4"/>
  <c r="H610" i="4"/>
  <c r="I610" i="4"/>
  <c r="E611" i="4"/>
  <c r="F611" i="4"/>
  <c r="G611" i="4"/>
  <c r="H611" i="4"/>
  <c r="I611" i="4"/>
  <c r="E612" i="4"/>
  <c r="F612" i="4"/>
  <c r="G612" i="4"/>
  <c r="H612" i="4"/>
  <c r="I612" i="4"/>
  <c r="E613" i="4"/>
  <c r="F613" i="4"/>
  <c r="G613" i="4"/>
  <c r="H613" i="4"/>
  <c r="I613" i="4"/>
  <c r="E614" i="4"/>
  <c r="F614" i="4"/>
  <c r="G614" i="4"/>
  <c r="H614" i="4"/>
  <c r="I614" i="4"/>
  <c r="E615" i="4"/>
  <c r="F615" i="4"/>
  <c r="G615" i="4"/>
  <c r="H615" i="4"/>
  <c r="I615" i="4"/>
  <c r="E616" i="4"/>
  <c r="F616" i="4"/>
  <c r="G616" i="4"/>
  <c r="H616" i="4"/>
  <c r="I616" i="4"/>
  <c r="E617" i="4"/>
  <c r="F617" i="4"/>
  <c r="G617" i="4"/>
  <c r="H617" i="4"/>
  <c r="I617" i="4"/>
  <c r="E618" i="4"/>
  <c r="F618" i="4"/>
  <c r="G618" i="4"/>
  <c r="H618" i="4"/>
  <c r="I618" i="4"/>
  <c r="E619" i="4"/>
  <c r="F619" i="4"/>
  <c r="G619" i="4"/>
  <c r="H619" i="4"/>
  <c r="I619" i="4"/>
  <c r="E620" i="4"/>
  <c r="F620" i="4"/>
  <c r="G620" i="4"/>
  <c r="H620" i="4"/>
  <c r="I620" i="4"/>
  <c r="E621" i="4"/>
  <c r="F621" i="4"/>
  <c r="G621" i="4"/>
  <c r="H621" i="4"/>
  <c r="I621" i="4"/>
  <c r="E622" i="4"/>
  <c r="F622" i="4"/>
  <c r="G622" i="4"/>
  <c r="H622" i="4"/>
  <c r="I622" i="4"/>
  <c r="E623" i="4"/>
  <c r="F623" i="4"/>
  <c r="G623" i="4"/>
  <c r="H623" i="4"/>
  <c r="I623" i="4"/>
  <c r="E624" i="4"/>
  <c r="F624" i="4"/>
  <c r="G624" i="4"/>
  <c r="H624" i="4"/>
  <c r="I624" i="4"/>
  <c r="E625" i="4"/>
  <c r="F625" i="4"/>
  <c r="G625" i="4"/>
  <c r="H625" i="4"/>
  <c r="I625" i="4"/>
  <c r="E626" i="4"/>
  <c r="F626" i="4"/>
  <c r="G626" i="4"/>
  <c r="H626" i="4"/>
  <c r="I626" i="4"/>
  <c r="E627" i="4"/>
  <c r="F627" i="4"/>
  <c r="G627" i="4"/>
  <c r="H627" i="4"/>
  <c r="I627" i="4"/>
  <c r="E628" i="4"/>
  <c r="F628" i="4"/>
  <c r="G628" i="4"/>
  <c r="H628" i="4"/>
  <c r="I628" i="4"/>
  <c r="E629" i="4"/>
  <c r="F629" i="4"/>
  <c r="G629" i="4"/>
  <c r="H629" i="4"/>
  <c r="I629" i="4"/>
  <c r="E630" i="4"/>
  <c r="F630" i="4"/>
  <c r="G630" i="4"/>
  <c r="H630" i="4"/>
  <c r="I630" i="4"/>
  <c r="E631" i="4"/>
  <c r="F631" i="4"/>
  <c r="G631" i="4"/>
  <c r="H631" i="4"/>
  <c r="I631" i="4"/>
  <c r="E632" i="4"/>
  <c r="F632" i="4"/>
  <c r="G632" i="4"/>
  <c r="H632" i="4"/>
  <c r="I632" i="4"/>
  <c r="E633" i="4"/>
  <c r="F633" i="4"/>
  <c r="G633" i="4"/>
  <c r="H633" i="4"/>
  <c r="I633" i="4"/>
  <c r="E634" i="4"/>
  <c r="F634" i="4"/>
  <c r="G634" i="4"/>
  <c r="H634" i="4"/>
  <c r="I634" i="4"/>
  <c r="E635" i="4"/>
  <c r="F635" i="4"/>
  <c r="G635" i="4"/>
  <c r="H635" i="4"/>
  <c r="I635" i="4"/>
  <c r="E636" i="4"/>
  <c r="F636" i="4"/>
  <c r="G636" i="4"/>
  <c r="H636" i="4"/>
  <c r="I636" i="4"/>
  <c r="E637" i="4"/>
  <c r="F637" i="4"/>
  <c r="G637" i="4"/>
  <c r="H637" i="4"/>
  <c r="I637" i="4"/>
  <c r="E638" i="4"/>
  <c r="F638" i="4"/>
  <c r="G638" i="4"/>
  <c r="H638" i="4"/>
  <c r="I638" i="4"/>
  <c r="E639" i="4"/>
  <c r="F639" i="4"/>
  <c r="G639" i="4"/>
  <c r="H639" i="4"/>
  <c r="I639" i="4"/>
  <c r="E640" i="4"/>
  <c r="F640" i="4"/>
  <c r="G640" i="4"/>
  <c r="H640" i="4"/>
  <c r="I640" i="4"/>
  <c r="E641" i="4"/>
  <c r="F641" i="4"/>
  <c r="G641" i="4"/>
  <c r="H641" i="4"/>
  <c r="I641" i="4"/>
  <c r="E642" i="4"/>
  <c r="F642" i="4"/>
  <c r="G642" i="4"/>
  <c r="H642" i="4"/>
  <c r="I642" i="4"/>
  <c r="E643" i="4"/>
  <c r="F643" i="4"/>
  <c r="G643" i="4"/>
  <c r="H643" i="4"/>
  <c r="I643" i="4"/>
  <c r="E644" i="4"/>
  <c r="F644" i="4"/>
  <c r="G644" i="4"/>
  <c r="H644" i="4"/>
  <c r="I644" i="4"/>
  <c r="E645" i="4"/>
  <c r="F645" i="4"/>
  <c r="G645" i="4"/>
  <c r="H645" i="4"/>
  <c r="I645" i="4"/>
  <c r="E646" i="4"/>
  <c r="F646" i="4"/>
  <c r="G646" i="4"/>
  <c r="H646" i="4"/>
  <c r="I646" i="4"/>
  <c r="E647" i="4"/>
  <c r="F647" i="4"/>
  <c r="G647" i="4"/>
  <c r="H647" i="4"/>
  <c r="I647" i="4"/>
  <c r="E648" i="4"/>
  <c r="F648" i="4"/>
  <c r="G648" i="4"/>
  <c r="H648" i="4"/>
  <c r="I648" i="4"/>
  <c r="E649" i="4"/>
  <c r="F649" i="4"/>
  <c r="G649" i="4"/>
  <c r="H649" i="4"/>
  <c r="I649" i="4"/>
  <c r="E650" i="4"/>
  <c r="F650" i="4"/>
  <c r="G650" i="4"/>
  <c r="H650" i="4"/>
  <c r="I650" i="4"/>
  <c r="E651" i="4"/>
  <c r="F651" i="4"/>
  <c r="G651" i="4"/>
  <c r="H651" i="4"/>
  <c r="I651" i="4"/>
  <c r="E652" i="4"/>
  <c r="F652" i="4"/>
  <c r="G652" i="4"/>
  <c r="H652" i="4"/>
  <c r="I652" i="4"/>
  <c r="E653" i="4"/>
  <c r="F653" i="4"/>
  <c r="G653" i="4"/>
  <c r="H653" i="4"/>
  <c r="I653" i="4"/>
  <c r="E654" i="4"/>
  <c r="F654" i="4"/>
  <c r="G654" i="4"/>
  <c r="H654" i="4"/>
  <c r="I654" i="4"/>
  <c r="E655" i="4"/>
  <c r="F655" i="4"/>
  <c r="G655" i="4"/>
  <c r="H655" i="4"/>
  <c r="I655" i="4"/>
  <c r="E656" i="4"/>
  <c r="F656" i="4"/>
  <c r="G656" i="4"/>
  <c r="H656" i="4"/>
  <c r="I656" i="4"/>
  <c r="E657" i="4"/>
  <c r="F657" i="4"/>
  <c r="G657" i="4"/>
  <c r="H657" i="4"/>
  <c r="I657" i="4"/>
  <c r="E658" i="4"/>
  <c r="F658" i="4"/>
  <c r="G658" i="4"/>
  <c r="H658" i="4"/>
  <c r="I658" i="4"/>
  <c r="E659" i="4"/>
  <c r="F659" i="4"/>
  <c r="G659" i="4"/>
  <c r="H659" i="4"/>
  <c r="I659" i="4"/>
  <c r="E660" i="4"/>
  <c r="F660" i="4"/>
  <c r="G660" i="4"/>
  <c r="H660" i="4"/>
  <c r="I660" i="4"/>
  <c r="E661" i="4"/>
  <c r="F661" i="4"/>
  <c r="G661" i="4"/>
  <c r="H661" i="4"/>
  <c r="I661" i="4"/>
  <c r="E662" i="4"/>
  <c r="F662" i="4"/>
  <c r="G662" i="4"/>
  <c r="H662" i="4"/>
  <c r="I662" i="4"/>
  <c r="E663" i="4"/>
  <c r="F663" i="4"/>
  <c r="G663" i="4"/>
  <c r="H663" i="4"/>
  <c r="I663" i="4"/>
  <c r="E664" i="4"/>
  <c r="F664" i="4"/>
  <c r="G664" i="4"/>
  <c r="H664" i="4"/>
  <c r="I664" i="4"/>
  <c r="E665" i="4"/>
  <c r="F665" i="4"/>
  <c r="G665" i="4"/>
  <c r="H665" i="4"/>
  <c r="I665" i="4"/>
  <c r="E666" i="4"/>
  <c r="F666" i="4"/>
  <c r="G666" i="4"/>
  <c r="H666" i="4"/>
  <c r="I666" i="4"/>
  <c r="E667" i="4"/>
  <c r="F667" i="4"/>
  <c r="G667" i="4"/>
  <c r="H667" i="4"/>
  <c r="I667" i="4"/>
  <c r="E668" i="4"/>
  <c r="F668" i="4"/>
  <c r="G668" i="4"/>
  <c r="H668" i="4"/>
  <c r="I668" i="4"/>
  <c r="E669" i="4"/>
  <c r="F669" i="4"/>
  <c r="G669" i="4"/>
  <c r="H669" i="4"/>
  <c r="I669" i="4"/>
  <c r="E670" i="4"/>
  <c r="F670" i="4"/>
  <c r="G670" i="4"/>
  <c r="H670" i="4"/>
  <c r="I670" i="4"/>
  <c r="E671" i="4"/>
  <c r="F671" i="4"/>
  <c r="G671" i="4"/>
  <c r="H671" i="4"/>
  <c r="I671" i="4"/>
  <c r="E672" i="4"/>
  <c r="F672" i="4"/>
  <c r="G672" i="4"/>
  <c r="H672" i="4"/>
  <c r="I672" i="4"/>
  <c r="E673" i="4"/>
  <c r="F673" i="4"/>
  <c r="G673" i="4"/>
  <c r="H673" i="4"/>
  <c r="I673" i="4"/>
  <c r="E674" i="4"/>
  <c r="F674" i="4"/>
  <c r="G674" i="4"/>
  <c r="H674" i="4"/>
  <c r="I674" i="4"/>
  <c r="E675" i="4"/>
  <c r="F675" i="4"/>
  <c r="G675" i="4"/>
  <c r="H675" i="4"/>
  <c r="I675" i="4"/>
  <c r="E676" i="4"/>
  <c r="F676" i="4"/>
  <c r="G676" i="4"/>
  <c r="H676" i="4"/>
  <c r="I676" i="4"/>
  <c r="E677" i="4"/>
  <c r="F677" i="4"/>
  <c r="G677" i="4"/>
  <c r="H677" i="4"/>
  <c r="I677" i="4"/>
  <c r="E678" i="4"/>
  <c r="F678" i="4"/>
  <c r="G678" i="4"/>
  <c r="H678" i="4"/>
  <c r="I678" i="4"/>
  <c r="E679" i="4"/>
  <c r="F679" i="4"/>
  <c r="G679" i="4"/>
  <c r="H679" i="4"/>
  <c r="I679" i="4"/>
  <c r="E680" i="4"/>
  <c r="F680" i="4"/>
  <c r="G680" i="4"/>
  <c r="H680" i="4"/>
  <c r="I680" i="4"/>
  <c r="E681" i="4"/>
  <c r="F681" i="4"/>
  <c r="G681" i="4"/>
  <c r="H681" i="4"/>
  <c r="I681" i="4"/>
  <c r="E682" i="4"/>
  <c r="F682" i="4"/>
  <c r="G682" i="4"/>
  <c r="H682" i="4"/>
  <c r="I682" i="4"/>
  <c r="E683" i="4"/>
  <c r="F683" i="4"/>
  <c r="G683" i="4"/>
  <c r="H683" i="4"/>
  <c r="I683" i="4"/>
  <c r="E684" i="4"/>
  <c r="F684" i="4"/>
  <c r="G684" i="4"/>
  <c r="H684" i="4"/>
  <c r="I684" i="4"/>
  <c r="E685" i="4"/>
  <c r="F685" i="4"/>
  <c r="G685" i="4"/>
  <c r="H685" i="4"/>
  <c r="I685" i="4"/>
  <c r="E686" i="4"/>
  <c r="F686" i="4"/>
  <c r="G686" i="4"/>
  <c r="H686" i="4"/>
  <c r="I686" i="4"/>
  <c r="E687" i="4"/>
  <c r="F687" i="4"/>
  <c r="G687" i="4"/>
  <c r="H687" i="4"/>
  <c r="I687" i="4"/>
  <c r="E688" i="4"/>
  <c r="F688" i="4"/>
  <c r="G688" i="4"/>
  <c r="H688" i="4"/>
  <c r="I688" i="4"/>
  <c r="E689" i="4"/>
  <c r="F689" i="4"/>
  <c r="G689" i="4"/>
  <c r="H689" i="4"/>
  <c r="I689" i="4"/>
  <c r="E690" i="4"/>
  <c r="F690" i="4"/>
  <c r="G690" i="4"/>
  <c r="H690" i="4"/>
  <c r="I690" i="4"/>
  <c r="E691" i="4"/>
  <c r="F691" i="4"/>
  <c r="G691" i="4"/>
  <c r="H691" i="4"/>
  <c r="I691" i="4"/>
  <c r="E692" i="4"/>
  <c r="F692" i="4"/>
  <c r="G692" i="4"/>
  <c r="H692" i="4"/>
  <c r="I692" i="4"/>
  <c r="E693" i="4"/>
  <c r="F693" i="4"/>
  <c r="G693" i="4"/>
  <c r="H693" i="4"/>
  <c r="I693" i="4"/>
  <c r="E694" i="4"/>
  <c r="F694" i="4"/>
  <c r="G694" i="4"/>
  <c r="H694" i="4"/>
  <c r="I694" i="4"/>
  <c r="E695" i="4"/>
  <c r="F695" i="4"/>
  <c r="G695" i="4"/>
  <c r="H695" i="4"/>
  <c r="I695" i="4"/>
  <c r="E696" i="4"/>
  <c r="F696" i="4"/>
  <c r="G696" i="4"/>
  <c r="H696" i="4"/>
  <c r="I696" i="4"/>
  <c r="E697" i="4"/>
  <c r="F697" i="4"/>
  <c r="G697" i="4"/>
  <c r="H697" i="4"/>
  <c r="I697" i="4"/>
  <c r="E698" i="4"/>
  <c r="F698" i="4"/>
  <c r="G698" i="4"/>
  <c r="H698" i="4"/>
  <c r="I698" i="4"/>
  <c r="E699" i="4"/>
  <c r="F699" i="4"/>
  <c r="G699" i="4"/>
  <c r="H699" i="4"/>
  <c r="I699" i="4"/>
  <c r="E700" i="4"/>
  <c r="F700" i="4"/>
  <c r="G700" i="4"/>
  <c r="H700" i="4"/>
  <c r="I700" i="4"/>
  <c r="E701" i="4"/>
  <c r="F701" i="4"/>
  <c r="G701" i="4"/>
  <c r="H701" i="4"/>
  <c r="I701" i="4"/>
  <c r="E702" i="4"/>
  <c r="F702" i="4"/>
  <c r="G702" i="4"/>
  <c r="H702" i="4"/>
  <c r="I702" i="4"/>
  <c r="E703" i="4"/>
  <c r="F703" i="4"/>
  <c r="G703" i="4"/>
  <c r="H703" i="4"/>
  <c r="I703" i="4"/>
  <c r="E704" i="4"/>
  <c r="F704" i="4"/>
  <c r="G704" i="4"/>
  <c r="H704" i="4"/>
  <c r="I704" i="4"/>
  <c r="E705" i="4"/>
  <c r="F705" i="4"/>
  <c r="G705" i="4"/>
  <c r="H705" i="4"/>
  <c r="I705" i="4"/>
  <c r="E706" i="4"/>
  <c r="F706" i="4"/>
  <c r="G706" i="4"/>
  <c r="H706" i="4"/>
  <c r="I706" i="4"/>
  <c r="E707" i="4"/>
  <c r="F707" i="4"/>
  <c r="G707" i="4"/>
  <c r="H707" i="4"/>
  <c r="I707" i="4"/>
  <c r="E708" i="4"/>
  <c r="F708" i="4"/>
  <c r="G708" i="4"/>
  <c r="H708" i="4"/>
  <c r="I708" i="4"/>
  <c r="E709" i="4"/>
  <c r="F709" i="4"/>
  <c r="G709" i="4"/>
  <c r="H709" i="4"/>
  <c r="I709" i="4"/>
  <c r="E710" i="4"/>
  <c r="F710" i="4"/>
  <c r="G710" i="4"/>
  <c r="H710" i="4"/>
  <c r="I710" i="4"/>
  <c r="E711" i="4"/>
  <c r="F711" i="4"/>
  <c r="G711" i="4"/>
  <c r="H711" i="4"/>
  <c r="I711" i="4"/>
  <c r="E712" i="4"/>
  <c r="F712" i="4"/>
  <c r="G712" i="4"/>
  <c r="H712" i="4"/>
  <c r="I712" i="4"/>
  <c r="E713" i="4"/>
  <c r="F713" i="4"/>
  <c r="G713" i="4"/>
  <c r="H713" i="4"/>
  <c r="I713" i="4"/>
  <c r="E714" i="4"/>
  <c r="F714" i="4"/>
  <c r="G714" i="4"/>
  <c r="H714" i="4"/>
  <c r="I714" i="4"/>
  <c r="E715" i="4"/>
  <c r="F715" i="4"/>
  <c r="G715" i="4"/>
  <c r="H715" i="4"/>
  <c r="I715" i="4"/>
  <c r="E716" i="4"/>
  <c r="F716" i="4"/>
  <c r="G716" i="4"/>
  <c r="H716" i="4"/>
  <c r="I716" i="4"/>
  <c r="E717" i="4"/>
  <c r="F717" i="4"/>
  <c r="G717" i="4"/>
  <c r="H717" i="4"/>
  <c r="I717" i="4"/>
  <c r="E718" i="4"/>
  <c r="F718" i="4"/>
  <c r="G718" i="4"/>
  <c r="H718" i="4"/>
  <c r="I718" i="4"/>
  <c r="E719" i="4"/>
  <c r="F719" i="4"/>
  <c r="G719" i="4"/>
  <c r="H719" i="4"/>
  <c r="I719" i="4"/>
  <c r="E720" i="4"/>
  <c r="F720" i="4"/>
  <c r="G720" i="4"/>
  <c r="H720" i="4"/>
  <c r="I720" i="4"/>
  <c r="E721" i="4"/>
  <c r="F721" i="4"/>
  <c r="G721" i="4"/>
  <c r="H721" i="4"/>
  <c r="I721" i="4"/>
  <c r="E722" i="4"/>
  <c r="F722" i="4"/>
  <c r="G722" i="4"/>
  <c r="H722" i="4"/>
  <c r="I722" i="4"/>
  <c r="E723" i="4"/>
  <c r="F723" i="4"/>
  <c r="G723" i="4"/>
  <c r="H723" i="4"/>
  <c r="I723" i="4"/>
  <c r="E724" i="4"/>
  <c r="F724" i="4"/>
  <c r="G724" i="4"/>
  <c r="H724" i="4"/>
  <c r="I724" i="4"/>
  <c r="E725" i="4"/>
  <c r="F725" i="4"/>
  <c r="G725" i="4"/>
  <c r="H725" i="4"/>
  <c r="I725" i="4"/>
  <c r="E726" i="4"/>
  <c r="F726" i="4"/>
  <c r="G726" i="4"/>
  <c r="H726" i="4"/>
  <c r="I726" i="4"/>
  <c r="E727" i="4"/>
  <c r="F727" i="4"/>
  <c r="G727" i="4"/>
  <c r="H727" i="4"/>
  <c r="I727" i="4"/>
  <c r="E728" i="4"/>
  <c r="F728" i="4"/>
  <c r="G728" i="4"/>
  <c r="H728" i="4"/>
  <c r="I728" i="4"/>
  <c r="E729" i="4"/>
  <c r="F729" i="4"/>
  <c r="G729" i="4"/>
  <c r="H729" i="4"/>
  <c r="I729" i="4"/>
  <c r="E730" i="4"/>
  <c r="F730" i="4"/>
  <c r="G730" i="4"/>
  <c r="H730" i="4"/>
  <c r="I730" i="4"/>
  <c r="E731" i="4"/>
  <c r="F731" i="4"/>
  <c r="G731" i="4"/>
  <c r="H731" i="4"/>
  <c r="I731" i="4"/>
  <c r="E732" i="4"/>
  <c r="F732" i="4"/>
  <c r="G732" i="4"/>
  <c r="H732" i="4"/>
  <c r="I732" i="4"/>
  <c r="E733" i="4"/>
  <c r="F733" i="4"/>
  <c r="G733" i="4"/>
  <c r="H733" i="4"/>
  <c r="I733" i="4"/>
  <c r="E734" i="4"/>
  <c r="F734" i="4"/>
  <c r="G734" i="4"/>
  <c r="H734" i="4"/>
  <c r="I734" i="4"/>
  <c r="E735" i="4"/>
  <c r="F735" i="4"/>
  <c r="G735" i="4"/>
  <c r="H735" i="4"/>
  <c r="I735" i="4"/>
  <c r="E736" i="4"/>
  <c r="F736" i="4"/>
  <c r="G736" i="4"/>
  <c r="H736" i="4"/>
  <c r="I736" i="4"/>
  <c r="E737" i="4"/>
  <c r="F737" i="4"/>
  <c r="G737" i="4"/>
  <c r="H737" i="4"/>
  <c r="I737" i="4"/>
  <c r="E738" i="4"/>
  <c r="F738" i="4"/>
  <c r="G738" i="4"/>
  <c r="H738" i="4"/>
  <c r="I738" i="4"/>
  <c r="E739" i="4"/>
  <c r="F739" i="4"/>
  <c r="G739" i="4"/>
  <c r="H739" i="4"/>
  <c r="I739" i="4"/>
  <c r="E740" i="4"/>
  <c r="F740" i="4"/>
  <c r="G740" i="4"/>
  <c r="H740" i="4"/>
  <c r="I740" i="4"/>
  <c r="E741" i="4"/>
  <c r="F741" i="4"/>
  <c r="G741" i="4"/>
  <c r="H741" i="4"/>
  <c r="I741" i="4"/>
  <c r="E742" i="4"/>
  <c r="F742" i="4"/>
  <c r="G742" i="4"/>
  <c r="H742" i="4"/>
  <c r="I742" i="4"/>
  <c r="E743" i="4"/>
  <c r="F743" i="4"/>
  <c r="G743" i="4"/>
  <c r="H743" i="4"/>
  <c r="I743" i="4"/>
  <c r="E744" i="4"/>
  <c r="F744" i="4"/>
  <c r="G744" i="4"/>
  <c r="H744" i="4"/>
  <c r="I744" i="4"/>
  <c r="E745" i="4"/>
  <c r="F745" i="4"/>
  <c r="G745" i="4"/>
  <c r="H745" i="4"/>
  <c r="I745" i="4"/>
  <c r="E746" i="4"/>
  <c r="F746" i="4"/>
  <c r="G746" i="4"/>
  <c r="H746" i="4"/>
  <c r="I746" i="4"/>
  <c r="E747" i="4"/>
  <c r="F747" i="4"/>
  <c r="G747" i="4"/>
  <c r="H747" i="4"/>
  <c r="I747" i="4"/>
  <c r="E748" i="4"/>
  <c r="F748" i="4"/>
  <c r="G748" i="4"/>
  <c r="H748" i="4"/>
  <c r="I748" i="4"/>
  <c r="E749" i="4"/>
  <c r="F749" i="4"/>
  <c r="G749" i="4"/>
  <c r="H749" i="4"/>
  <c r="I749" i="4"/>
  <c r="E750" i="4"/>
  <c r="F750" i="4"/>
  <c r="G750" i="4"/>
  <c r="H750" i="4"/>
  <c r="I750" i="4"/>
  <c r="E751" i="4"/>
  <c r="F751" i="4"/>
  <c r="G751" i="4"/>
  <c r="H751" i="4"/>
  <c r="I751" i="4"/>
  <c r="E752" i="4"/>
  <c r="F752" i="4"/>
  <c r="G752" i="4"/>
  <c r="H752" i="4"/>
  <c r="I752" i="4"/>
  <c r="E753" i="4"/>
  <c r="F753" i="4"/>
  <c r="G753" i="4"/>
  <c r="H753" i="4"/>
  <c r="I753" i="4"/>
  <c r="E754" i="4"/>
  <c r="F754" i="4"/>
  <c r="G754" i="4"/>
  <c r="H754" i="4"/>
  <c r="I754" i="4"/>
  <c r="E755" i="4"/>
  <c r="F755" i="4"/>
  <c r="G755" i="4"/>
  <c r="H755" i="4"/>
  <c r="I755" i="4"/>
  <c r="E756" i="4"/>
  <c r="F756" i="4"/>
  <c r="G756" i="4"/>
  <c r="H756" i="4"/>
  <c r="I756" i="4"/>
  <c r="E757" i="4"/>
  <c r="F757" i="4"/>
  <c r="G757" i="4"/>
  <c r="H757" i="4"/>
  <c r="I757" i="4"/>
  <c r="E758" i="4"/>
  <c r="F758" i="4"/>
  <c r="G758" i="4"/>
  <c r="H758" i="4"/>
  <c r="I758" i="4"/>
  <c r="E759" i="4"/>
  <c r="F759" i="4"/>
  <c r="G759" i="4"/>
  <c r="H759" i="4"/>
  <c r="I759" i="4"/>
  <c r="E760" i="4"/>
  <c r="F760" i="4"/>
  <c r="G760" i="4"/>
  <c r="H760" i="4"/>
  <c r="I760" i="4"/>
  <c r="E761" i="4"/>
  <c r="F761" i="4"/>
  <c r="G761" i="4"/>
  <c r="H761" i="4"/>
  <c r="I761" i="4"/>
  <c r="E762" i="4"/>
  <c r="F762" i="4"/>
  <c r="G762" i="4"/>
  <c r="H762" i="4"/>
  <c r="I762" i="4"/>
  <c r="E763" i="4"/>
  <c r="F763" i="4"/>
  <c r="G763" i="4"/>
  <c r="H763" i="4"/>
  <c r="I763" i="4"/>
  <c r="E764" i="4"/>
  <c r="F764" i="4"/>
  <c r="G764" i="4"/>
  <c r="H764" i="4"/>
  <c r="I764" i="4"/>
  <c r="E765" i="4"/>
  <c r="F765" i="4"/>
  <c r="G765" i="4"/>
  <c r="H765" i="4"/>
  <c r="I765" i="4"/>
  <c r="E766" i="4"/>
  <c r="F766" i="4"/>
  <c r="G766" i="4"/>
  <c r="H766" i="4"/>
  <c r="I766" i="4"/>
  <c r="E767" i="4"/>
  <c r="F767" i="4"/>
  <c r="G767" i="4"/>
  <c r="H767" i="4"/>
  <c r="I767" i="4"/>
  <c r="E768" i="4"/>
  <c r="F768" i="4"/>
  <c r="G768" i="4"/>
  <c r="H768" i="4"/>
  <c r="I768" i="4"/>
  <c r="E769" i="4"/>
  <c r="F769" i="4"/>
  <c r="G769" i="4"/>
  <c r="H769" i="4"/>
  <c r="I769" i="4"/>
  <c r="E770" i="4"/>
  <c r="F770" i="4"/>
  <c r="G770" i="4"/>
  <c r="H770" i="4"/>
  <c r="I770" i="4"/>
  <c r="E771" i="4"/>
  <c r="F771" i="4"/>
  <c r="G771" i="4"/>
  <c r="H771" i="4"/>
  <c r="I771" i="4"/>
  <c r="E772" i="4"/>
  <c r="F772" i="4"/>
  <c r="G772" i="4"/>
  <c r="H772" i="4"/>
  <c r="I772" i="4"/>
  <c r="E773" i="4"/>
  <c r="F773" i="4"/>
  <c r="G773" i="4"/>
  <c r="H773" i="4"/>
  <c r="I773" i="4"/>
  <c r="E774" i="4"/>
  <c r="F774" i="4"/>
  <c r="G774" i="4"/>
  <c r="H774" i="4"/>
  <c r="I774" i="4"/>
  <c r="E775" i="4"/>
  <c r="F775" i="4"/>
  <c r="G775" i="4"/>
  <c r="H775" i="4"/>
  <c r="I775" i="4"/>
  <c r="E776" i="4"/>
  <c r="F776" i="4"/>
  <c r="G776" i="4"/>
  <c r="H776" i="4"/>
  <c r="I776" i="4"/>
  <c r="E777" i="4"/>
  <c r="F777" i="4"/>
  <c r="G777" i="4"/>
  <c r="H777" i="4"/>
  <c r="I777" i="4"/>
  <c r="E778" i="4"/>
  <c r="F778" i="4"/>
  <c r="G778" i="4"/>
  <c r="H778" i="4"/>
  <c r="I778" i="4"/>
  <c r="E779" i="4"/>
  <c r="F779" i="4"/>
  <c r="G779" i="4"/>
  <c r="H779" i="4"/>
  <c r="I779" i="4"/>
  <c r="E780" i="4"/>
  <c r="F780" i="4"/>
  <c r="G780" i="4"/>
  <c r="H780" i="4"/>
  <c r="I780" i="4"/>
  <c r="E781" i="4"/>
  <c r="F781" i="4"/>
  <c r="G781" i="4"/>
  <c r="H781" i="4"/>
  <c r="I781" i="4"/>
  <c r="E782" i="4"/>
  <c r="F782" i="4"/>
  <c r="G782" i="4"/>
  <c r="H782" i="4"/>
  <c r="I782" i="4"/>
  <c r="E783" i="4"/>
  <c r="F783" i="4"/>
  <c r="G783" i="4"/>
  <c r="H783" i="4"/>
  <c r="I783" i="4"/>
  <c r="E784" i="4"/>
  <c r="F784" i="4"/>
  <c r="G784" i="4"/>
  <c r="H784" i="4"/>
  <c r="I784" i="4"/>
  <c r="E785" i="4"/>
  <c r="F785" i="4"/>
  <c r="G785" i="4"/>
  <c r="H785" i="4"/>
  <c r="I785" i="4"/>
  <c r="E786" i="4"/>
  <c r="F786" i="4"/>
  <c r="G786" i="4"/>
  <c r="H786" i="4"/>
  <c r="I786" i="4"/>
  <c r="E787" i="4"/>
  <c r="F787" i="4"/>
  <c r="G787" i="4"/>
  <c r="H787" i="4"/>
  <c r="I787" i="4"/>
  <c r="E788" i="4"/>
  <c r="F788" i="4"/>
  <c r="G788" i="4"/>
  <c r="H788" i="4"/>
  <c r="I788" i="4"/>
  <c r="E789" i="4"/>
  <c r="F789" i="4"/>
  <c r="G789" i="4"/>
  <c r="H789" i="4"/>
  <c r="I789" i="4"/>
  <c r="E790" i="4"/>
  <c r="F790" i="4"/>
  <c r="G790" i="4"/>
  <c r="H790" i="4"/>
  <c r="I790" i="4"/>
  <c r="E791" i="4"/>
  <c r="F791" i="4"/>
  <c r="G791" i="4"/>
  <c r="H791" i="4"/>
  <c r="I791" i="4"/>
  <c r="E792" i="4"/>
  <c r="F792" i="4"/>
  <c r="G792" i="4"/>
  <c r="H792" i="4"/>
  <c r="I792" i="4"/>
  <c r="E793" i="4"/>
  <c r="F793" i="4"/>
  <c r="G793" i="4"/>
  <c r="H793" i="4"/>
  <c r="I793" i="4"/>
  <c r="E794" i="4"/>
  <c r="F794" i="4"/>
  <c r="G794" i="4"/>
  <c r="H794" i="4"/>
  <c r="I794" i="4"/>
  <c r="E795" i="4"/>
  <c r="F795" i="4"/>
  <c r="G795" i="4"/>
  <c r="H795" i="4"/>
  <c r="I795" i="4"/>
  <c r="E796" i="4"/>
  <c r="F796" i="4"/>
  <c r="G796" i="4"/>
  <c r="H796" i="4"/>
  <c r="I796" i="4"/>
  <c r="E797" i="4"/>
  <c r="F797" i="4"/>
  <c r="G797" i="4"/>
  <c r="H797" i="4"/>
  <c r="I797" i="4"/>
  <c r="E798" i="4"/>
  <c r="F798" i="4"/>
  <c r="G798" i="4"/>
  <c r="H798" i="4"/>
  <c r="I798" i="4"/>
  <c r="E799" i="4"/>
  <c r="F799" i="4"/>
  <c r="G799" i="4"/>
  <c r="H799" i="4"/>
  <c r="I799" i="4"/>
  <c r="E800" i="4"/>
  <c r="F800" i="4"/>
  <c r="G800" i="4"/>
  <c r="H800" i="4"/>
  <c r="I800" i="4"/>
  <c r="E801" i="4"/>
  <c r="F801" i="4"/>
  <c r="G801" i="4"/>
  <c r="H801" i="4"/>
  <c r="I801" i="4"/>
  <c r="E802" i="4"/>
  <c r="F802" i="4"/>
  <c r="G802" i="4"/>
  <c r="H802" i="4"/>
  <c r="I802" i="4"/>
  <c r="E803" i="4"/>
  <c r="F803" i="4"/>
  <c r="G803" i="4"/>
  <c r="H803" i="4"/>
  <c r="I803" i="4"/>
  <c r="E804" i="4"/>
  <c r="F804" i="4"/>
  <c r="G804" i="4"/>
  <c r="H804" i="4"/>
  <c r="I804" i="4"/>
  <c r="E805" i="4"/>
  <c r="F805" i="4"/>
  <c r="G805" i="4"/>
  <c r="H805" i="4"/>
  <c r="I805" i="4"/>
  <c r="E806" i="4"/>
  <c r="F806" i="4"/>
  <c r="G806" i="4"/>
  <c r="H806" i="4"/>
  <c r="I806" i="4"/>
  <c r="E807" i="4"/>
  <c r="F807" i="4"/>
  <c r="G807" i="4"/>
  <c r="H807" i="4"/>
  <c r="I807" i="4"/>
  <c r="E808" i="4"/>
  <c r="F808" i="4"/>
  <c r="G808" i="4"/>
  <c r="H808" i="4"/>
  <c r="I808" i="4"/>
  <c r="E809" i="4"/>
  <c r="F809" i="4"/>
  <c r="G809" i="4"/>
  <c r="H809" i="4"/>
  <c r="I809" i="4"/>
  <c r="E810" i="4"/>
  <c r="F810" i="4"/>
  <c r="G810" i="4"/>
  <c r="H810" i="4"/>
  <c r="I810" i="4"/>
  <c r="E811" i="4"/>
  <c r="F811" i="4"/>
  <c r="G811" i="4"/>
  <c r="H811" i="4"/>
  <c r="I811" i="4"/>
  <c r="E812" i="4"/>
  <c r="F812" i="4"/>
  <c r="G812" i="4"/>
  <c r="H812" i="4"/>
  <c r="I812" i="4"/>
  <c r="E813" i="4"/>
  <c r="F813" i="4"/>
  <c r="G813" i="4"/>
  <c r="H813" i="4"/>
  <c r="I813" i="4"/>
  <c r="E814" i="4"/>
  <c r="F814" i="4"/>
  <c r="G814" i="4"/>
  <c r="H814" i="4"/>
  <c r="I814" i="4"/>
  <c r="E815" i="4"/>
  <c r="F815" i="4"/>
  <c r="G815" i="4"/>
  <c r="H815" i="4"/>
  <c r="I815" i="4"/>
  <c r="E816" i="4"/>
  <c r="F816" i="4"/>
  <c r="G816" i="4"/>
  <c r="H816" i="4"/>
  <c r="I816" i="4"/>
  <c r="E817" i="4"/>
  <c r="F817" i="4"/>
  <c r="G817" i="4"/>
  <c r="H817" i="4"/>
  <c r="I817" i="4"/>
  <c r="E818" i="4"/>
  <c r="F818" i="4"/>
  <c r="G818" i="4"/>
  <c r="H818" i="4"/>
  <c r="I818" i="4"/>
  <c r="E819" i="4"/>
  <c r="F819" i="4"/>
  <c r="G819" i="4"/>
  <c r="H819" i="4"/>
  <c r="I819" i="4"/>
  <c r="E820" i="4"/>
  <c r="F820" i="4"/>
  <c r="G820" i="4"/>
  <c r="H820" i="4"/>
  <c r="I820" i="4"/>
  <c r="E821" i="4"/>
  <c r="F821" i="4"/>
  <c r="G821" i="4"/>
  <c r="H821" i="4"/>
  <c r="I821" i="4"/>
  <c r="E822" i="4"/>
  <c r="F822" i="4"/>
  <c r="G822" i="4"/>
  <c r="H822" i="4"/>
  <c r="I822" i="4"/>
  <c r="E823" i="4"/>
  <c r="F823" i="4"/>
  <c r="G823" i="4"/>
  <c r="H823" i="4"/>
  <c r="I823" i="4"/>
  <c r="E824" i="4"/>
  <c r="F824" i="4"/>
  <c r="G824" i="4"/>
  <c r="H824" i="4"/>
  <c r="I824" i="4"/>
  <c r="E825" i="4"/>
  <c r="F825" i="4"/>
  <c r="G825" i="4"/>
  <c r="H825" i="4"/>
  <c r="I825" i="4"/>
  <c r="E826" i="4"/>
  <c r="F826" i="4"/>
  <c r="G826" i="4"/>
  <c r="H826" i="4"/>
  <c r="I826" i="4"/>
  <c r="E827" i="4"/>
  <c r="F827" i="4"/>
  <c r="G827" i="4"/>
  <c r="H827" i="4"/>
  <c r="I827" i="4"/>
  <c r="E828" i="4"/>
  <c r="F828" i="4"/>
  <c r="G828" i="4"/>
  <c r="H828" i="4"/>
  <c r="I828" i="4"/>
  <c r="E829" i="4"/>
  <c r="F829" i="4"/>
  <c r="G829" i="4"/>
  <c r="H829" i="4"/>
  <c r="I829" i="4"/>
  <c r="E830" i="4"/>
  <c r="F830" i="4"/>
  <c r="G830" i="4"/>
  <c r="H830" i="4"/>
  <c r="I830" i="4"/>
  <c r="E831" i="4"/>
  <c r="F831" i="4"/>
  <c r="G831" i="4"/>
  <c r="H831" i="4"/>
  <c r="I831" i="4"/>
  <c r="E832" i="4"/>
  <c r="F832" i="4"/>
  <c r="G832" i="4"/>
  <c r="H832" i="4"/>
  <c r="I832" i="4"/>
  <c r="E833" i="4"/>
  <c r="F833" i="4"/>
  <c r="G833" i="4"/>
  <c r="H833" i="4"/>
  <c r="I833" i="4"/>
  <c r="E834" i="4"/>
  <c r="F834" i="4"/>
  <c r="G834" i="4"/>
  <c r="H834" i="4"/>
  <c r="I834" i="4"/>
  <c r="E835" i="4"/>
  <c r="F835" i="4"/>
  <c r="G835" i="4"/>
  <c r="H835" i="4"/>
  <c r="I835" i="4"/>
  <c r="E836" i="4"/>
  <c r="F836" i="4"/>
  <c r="G836" i="4"/>
  <c r="H836" i="4"/>
  <c r="I836" i="4"/>
  <c r="E837" i="4"/>
  <c r="F837" i="4"/>
  <c r="G837" i="4"/>
  <c r="H837" i="4"/>
  <c r="I837" i="4"/>
  <c r="E838" i="4"/>
  <c r="F838" i="4"/>
  <c r="G838" i="4"/>
  <c r="H838" i="4"/>
  <c r="I838" i="4"/>
  <c r="E839" i="4"/>
  <c r="F839" i="4"/>
  <c r="G839" i="4"/>
  <c r="H839" i="4"/>
  <c r="I839" i="4"/>
  <c r="E840" i="4"/>
  <c r="F840" i="4"/>
  <c r="G840" i="4"/>
  <c r="H840" i="4"/>
  <c r="I840" i="4"/>
  <c r="E841" i="4"/>
  <c r="F841" i="4"/>
  <c r="G841" i="4"/>
  <c r="H841" i="4"/>
  <c r="I841" i="4"/>
  <c r="E842" i="4"/>
  <c r="F842" i="4"/>
  <c r="G842" i="4"/>
  <c r="H842" i="4"/>
  <c r="I842" i="4"/>
  <c r="E843" i="4"/>
  <c r="F843" i="4"/>
  <c r="G843" i="4"/>
  <c r="H843" i="4"/>
  <c r="I843" i="4"/>
  <c r="E844" i="4"/>
  <c r="F844" i="4"/>
  <c r="G844" i="4"/>
  <c r="H844" i="4"/>
  <c r="I844" i="4"/>
  <c r="E845" i="4"/>
  <c r="F845" i="4"/>
  <c r="G845" i="4"/>
  <c r="H845" i="4"/>
  <c r="I845" i="4"/>
  <c r="E846" i="4"/>
  <c r="F846" i="4"/>
  <c r="G846" i="4"/>
  <c r="H846" i="4"/>
  <c r="I846" i="4"/>
  <c r="E847" i="4"/>
  <c r="F847" i="4"/>
  <c r="G847" i="4"/>
  <c r="H847" i="4"/>
  <c r="I847" i="4"/>
  <c r="E848" i="4"/>
  <c r="F848" i="4"/>
  <c r="G848" i="4"/>
  <c r="H848" i="4"/>
  <c r="I848" i="4"/>
  <c r="E849" i="4"/>
  <c r="F849" i="4"/>
  <c r="G849" i="4"/>
  <c r="H849" i="4"/>
  <c r="I849" i="4"/>
  <c r="E850" i="4"/>
  <c r="F850" i="4"/>
  <c r="G850" i="4"/>
  <c r="H850" i="4"/>
  <c r="I850" i="4"/>
  <c r="E851" i="4"/>
  <c r="F851" i="4"/>
  <c r="G851" i="4"/>
  <c r="H851" i="4"/>
  <c r="I851" i="4"/>
  <c r="E852" i="4"/>
  <c r="F852" i="4"/>
  <c r="G852" i="4"/>
  <c r="H852" i="4"/>
  <c r="I852" i="4"/>
  <c r="E853" i="4"/>
  <c r="F853" i="4"/>
  <c r="G853" i="4"/>
  <c r="H853" i="4"/>
  <c r="I853" i="4"/>
  <c r="E854" i="4"/>
  <c r="F854" i="4"/>
  <c r="G854" i="4"/>
  <c r="H854" i="4"/>
  <c r="I854" i="4"/>
  <c r="E855" i="4"/>
  <c r="F855" i="4"/>
  <c r="G855" i="4"/>
  <c r="H855" i="4"/>
  <c r="I855" i="4"/>
  <c r="E856" i="4"/>
  <c r="F856" i="4"/>
  <c r="G856" i="4"/>
  <c r="H856" i="4"/>
  <c r="I856" i="4"/>
  <c r="E857" i="4"/>
  <c r="F857" i="4"/>
  <c r="G857" i="4"/>
  <c r="H857" i="4"/>
  <c r="I857" i="4"/>
  <c r="E858" i="4"/>
  <c r="F858" i="4"/>
  <c r="G858" i="4"/>
  <c r="H858" i="4"/>
  <c r="I858" i="4"/>
  <c r="E859" i="4"/>
  <c r="F859" i="4"/>
  <c r="G859" i="4"/>
  <c r="H859" i="4"/>
  <c r="I859" i="4"/>
  <c r="E860" i="4"/>
  <c r="F860" i="4"/>
  <c r="G860" i="4"/>
  <c r="H860" i="4"/>
  <c r="I860" i="4"/>
  <c r="E861" i="4"/>
  <c r="F861" i="4"/>
  <c r="G861" i="4"/>
  <c r="H861" i="4"/>
  <c r="I861" i="4"/>
  <c r="E862" i="4"/>
  <c r="F862" i="4"/>
  <c r="G862" i="4"/>
  <c r="H862" i="4"/>
  <c r="I862" i="4"/>
  <c r="E863" i="4"/>
  <c r="F863" i="4"/>
  <c r="G863" i="4"/>
  <c r="H863" i="4"/>
  <c r="I863" i="4"/>
  <c r="E864" i="4"/>
  <c r="F864" i="4"/>
  <c r="G864" i="4"/>
  <c r="H864" i="4"/>
  <c r="I864" i="4"/>
  <c r="E865" i="4"/>
  <c r="F865" i="4"/>
  <c r="G865" i="4"/>
  <c r="H865" i="4"/>
  <c r="I865" i="4"/>
  <c r="E866" i="4"/>
  <c r="F866" i="4"/>
  <c r="G866" i="4"/>
  <c r="H866" i="4"/>
  <c r="I866" i="4"/>
  <c r="E867" i="4"/>
  <c r="F867" i="4"/>
  <c r="G867" i="4"/>
  <c r="H867" i="4"/>
  <c r="I867" i="4"/>
  <c r="E868" i="4"/>
  <c r="F868" i="4"/>
  <c r="G868" i="4"/>
  <c r="H868" i="4"/>
  <c r="I868" i="4"/>
  <c r="E869" i="4"/>
  <c r="F869" i="4"/>
  <c r="G869" i="4"/>
  <c r="H869" i="4"/>
  <c r="I869" i="4"/>
  <c r="E870" i="4"/>
  <c r="F870" i="4"/>
  <c r="G870" i="4"/>
  <c r="H870" i="4"/>
  <c r="I870" i="4"/>
  <c r="E871" i="4"/>
  <c r="F871" i="4"/>
  <c r="G871" i="4"/>
  <c r="H871" i="4"/>
  <c r="I871" i="4"/>
  <c r="E872" i="4"/>
  <c r="F872" i="4"/>
  <c r="G872" i="4"/>
  <c r="H872" i="4"/>
  <c r="I872" i="4"/>
  <c r="E873" i="4"/>
  <c r="F873" i="4"/>
  <c r="G873" i="4"/>
  <c r="H873" i="4"/>
  <c r="I873" i="4"/>
  <c r="E874" i="4"/>
  <c r="F874" i="4"/>
  <c r="G874" i="4"/>
  <c r="H874" i="4"/>
  <c r="I874" i="4"/>
  <c r="E875" i="4"/>
  <c r="F875" i="4"/>
  <c r="G875" i="4"/>
  <c r="H875" i="4"/>
  <c r="I875" i="4"/>
  <c r="E876" i="4"/>
  <c r="F876" i="4"/>
  <c r="G876" i="4"/>
  <c r="H876" i="4"/>
  <c r="I876" i="4"/>
  <c r="E877" i="4"/>
  <c r="F877" i="4"/>
  <c r="G877" i="4"/>
  <c r="H877" i="4"/>
  <c r="I877" i="4"/>
  <c r="E878" i="4"/>
  <c r="F878" i="4"/>
  <c r="G878" i="4"/>
  <c r="H878" i="4"/>
  <c r="I878" i="4"/>
  <c r="E879" i="4"/>
  <c r="F879" i="4"/>
  <c r="G879" i="4"/>
  <c r="H879" i="4"/>
  <c r="I879" i="4"/>
  <c r="E880" i="4"/>
  <c r="F880" i="4"/>
  <c r="G880" i="4"/>
  <c r="H880" i="4"/>
  <c r="I880" i="4"/>
  <c r="E881" i="4"/>
  <c r="F881" i="4"/>
  <c r="G881" i="4"/>
  <c r="H881" i="4"/>
  <c r="I881" i="4"/>
  <c r="E882" i="4"/>
  <c r="F882" i="4"/>
  <c r="G882" i="4"/>
  <c r="H882" i="4"/>
  <c r="I882" i="4"/>
  <c r="E883" i="4"/>
  <c r="F883" i="4"/>
  <c r="G883" i="4"/>
  <c r="H883" i="4"/>
  <c r="I883" i="4"/>
  <c r="E884" i="4"/>
  <c r="F884" i="4"/>
  <c r="G884" i="4"/>
  <c r="H884" i="4"/>
  <c r="I884" i="4"/>
  <c r="E885" i="4"/>
  <c r="F885" i="4"/>
  <c r="G885" i="4"/>
  <c r="H885" i="4"/>
  <c r="I885" i="4"/>
  <c r="E886" i="4"/>
  <c r="F886" i="4"/>
  <c r="G886" i="4"/>
  <c r="H886" i="4"/>
  <c r="I886" i="4"/>
  <c r="E887" i="4"/>
  <c r="F887" i="4"/>
  <c r="G887" i="4"/>
  <c r="H887" i="4"/>
  <c r="I887" i="4"/>
  <c r="E888" i="4"/>
  <c r="F888" i="4"/>
  <c r="G888" i="4"/>
  <c r="H888" i="4"/>
  <c r="I888" i="4"/>
  <c r="E889" i="4"/>
  <c r="F889" i="4"/>
  <c r="G889" i="4"/>
  <c r="H889" i="4"/>
  <c r="I889" i="4"/>
  <c r="E890" i="4"/>
  <c r="F890" i="4"/>
  <c r="G890" i="4"/>
  <c r="H890" i="4"/>
  <c r="I890" i="4"/>
  <c r="E891" i="4"/>
  <c r="F891" i="4"/>
  <c r="G891" i="4"/>
  <c r="H891" i="4"/>
  <c r="I891" i="4"/>
  <c r="E892" i="4"/>
  <c r="F892" i="4"/>
  <c r="G892" i="4"/>
  <c r="H892" i="4"/>
  <c r="I892" i="4"/>
  <c r="E893" i="4"/>
  <c r="F893" i="4"/>
  <c r="G893" i="4"/>
  <c r="H893" i="4"/>
  <c r="I893" i="4"/>
  <c r="E894" i="4"/>
  <c r="F894" i="4"/>
  <c r="G894" i="4"/>
  <c r="H894" i="4"/>
  <c r="I894" i="4"/>
  <c r="E895" i="4"/>
  <c r="F895" i="4"/>
  <c r="G895" i="4"/>
  <c r="H895" i="4"/>
  <c r="I895" i="4"/>
  <c r="E896" i="4"/>
  <c r="F896" i="4"/>
  <c r="G896" i="4"/>
  <c r="H896" i="4"/>
  <c r="I896" i="4"/>
  <c r="E897" i="4"/>
  <c r="F897" i="4"/>
  <c r="G897" i="4"/>
  <c r="H897" i="4"/>
  <c r="I897" i="4"/>
  <c r="E898" i="4"/>
  <c r="F898" i="4"/>
  <c r="G898" i="4"/>
  <c r="H898" i="4"/>
  <c r="I898" i="4"/>
  <c r="E899" i="4"/>
  <c r="F899" i="4"/>
  <c r="G899" i="4"/>
  <c r="H899" i="4"/>
  <c r="I899" i="4"/>
  <c r="E900" i="4"/>
  <c r="F900" i="4"/>
  <c r="G900" i="4"/>
  <c r="H900" i="4"/>
  <c r="I900" i="4"/>
  <c r="E901" i="4"/>
  <c r="F901" i="4"/>
  <c r="G901" i="4"/>
  <c r="H901" i="4"/>
  <c r="I901" i="4"/>
  <c r="E902" i="4"/>
  <c r="F902" i="4"/>
  <c r="G902" i="4"/>
  <c r="H902" i="4"/>
  <c r="I902" i="4"/>
  <c r="E903" i="4"/>
  <c r="F903" i="4"/>
  <c r="G903" i="4"/>
  <c r="H903" i="4"/>
  <c r="I903" i="4"/>
  <c r="E904" i="4"/>
  <c r="F904" i="4"/>
  <c r="G904" i="4"/>
  <c r="H904" i="4"/>
  <c r="I904" i="4"/>
  <c r="E905" i="4"/>
  <c r="F905" i="4"/>
  <c r="G905" i="4"/>
  <c r="H905" i="4"/>
  <c r="I905" i="4"/>
  <c r="E906" i="4"/>
  <c r="F906" i="4"/>
  <c r="G906" i="4"/>
  <c r="H906" i="4"/>
  <c r="I906" i="4"/>
  <c r="E907" i="4"/>
  <c r="F907" i="4"/>
  <c r="G907" i="4"/>
  <c r="H907" i="4"/>
  <c r="I907" i="4"/>
  <c r="E908" i="4"/>
  <c r="F908" i="4"/>
  <c r="G908" i="4"/>
  <c r="H908" i="4"/>
  <c r="I908" i="4"/>
  <c r="E909" i="4"/>
  <c r="F909" i="4"/>
  <c r="G909" i="4"/>
  <c r="H909" i="4"/>
  <c r="I909" i="4"/>
  <c r="E910" i="4"/>
  <c r="F910" i="4"/>
  <c r="G910" i="4"/>
  <c r="H910" i="4"/>
  <c r="I910" i="4"/>
  <c r="E911" i="4"/>
  <c r="F911" i="4"/>
  <c r="G911" i="4"/>
  <c r="H911" i="4"/>
  <c r="I911" i="4"/>
  <c r="E912" i="4"/>
  <c r="F912" i="4"/>
  <c r="G912" i="4"/>
  <c r="H912" i="4"/>
  <c r="I912" i="4"/>
  <c r="E913" i="4"/>
  <c r="F913" i="4"/>
  <c r="G913" i="4"/>
  <c r="H913" i="4"/>
  <c r="I913" i="4"/>
  <c r="E914" i="4"/>
  <c r="F914" i="4"/>
  <c r="G914" i="4"/>
  <c r="H914" i="4"/>
  <c r="I914" i="4"/>
  <c r="E915" i="4"/>
  <c r="F915" i="4"/>
  <c r="G915" i="4"/>
  <c r="H915" i="4"/>
  <c r="I915" i="4"/>
  <c r="E916" i="4"/>
  <c r="F916" i="4"/>
  <c r="G916" i="4"/>
  <c r="H916" i="4"/>
  <c r="I916" i="4"/>
  <c r="E917" i="4"/>
  <c r="F917" i="4"/>
  <c r="G917" i="4"/>
  <c r="H917" i="4"/>
  <c r="I917" i="4"/>
  <c r="E918" i="4"/>
  <c r="F918" i="4"/>
  <c r="G918" i="4"/>
  <c r="H918" i="4"/>
  <c r="I918" i="4"/>
  <c r="E919" i="4"/>
  <c r="F919" i="4"/>
  <c r="G919" i="4"/>
  <c r="H919" i="4"/>
  <c r="I919" i="4"/>
  <c r="E920" i="4"/>
  <c r="F920" i="4"/>
  <c r="G920" i="4"/>
  <c r="H920" i="4"/>
  <c r="I920" i="4"/>
  <c r="E921" i="4"/>
  <c r="F921" i="4"/>
  <c r="G921" i="4"/>
  <c r="H921" i="4"/>
  <c r="I921" i="4"/>
  <c r="E922" i="4"/>
  <c r="F922" i="4"/>
  <c r="G922" i="4"/>
  <c r="H922" i="4"/>
  <c r="I922" i="4"/>
  <c r="E923" i="4"/>
  <c r="F923" i="4"/>
  <c r="G923" i="4"/>
  <c r="H923" i="4"/>
  <c r="I923" i="4"/>
  <c r="E924" i="4"/>
  <c r="F924" i="4"/>
  <c r="G924" i="4"/>
  <c r="H924" i="4"/>
  <c r="I924" i="4"/>
  <c r="E925" i="4"/>
  <c r="F925" i="4"/>
  <c r="G925" i="4"/>
  <c r="H925" i="4"/>
  <c r="I925" i="4"/>
  <c r="E926" i="4"/>
  <c r="F926" i="4"/>
  <c r="G926" i="4"/>
  <c r="H926" i="4"/>
  <c r="I926" i="4"/>
  <c r="E927" i="4"/>
  <c r="F927" i="4"/>
  <c r="G927" i="4"/>
  <c r="H927" i="4"/>
  <c r="I927" i="4"/>
  <c r="E928" i="4"/>
  <c r="F928" i="4"/>
  <c r="G928" i="4"/>
  <c r="H928" i="4"/>
  <c r="I928" i="4"/>
  <c r="E929" i="4"/>
  <c r="F929" i="4"/>
  <c r="G929" i="4"/>
  <c r="H929" i="4"/>
  <c r="I929" i="4"/>
  <c r="E930" i="4"/>
  <c r="F930" i="4"/>
  <c r="G930" i="4"/>
  <c r="H930" i="4"/>
  <c r="I930" i="4"/>
  <c r="E931" i="4"/>
  <c r="F931" i="4"/>
  <c r="G931" i="4"/>
  <c r="H931" i="4"/>
  <c r="I931" i="4"/>
  <c r="E932" i="4"/>
  <c r="F932" i="4"/>
  <c r="G932" i="4"/>
  <c r="H932" i="4"/>
  <c r="I932" i="4"/>
  <c r="E933" i="4"/>
  <c r="F933" i="4"/>
  <c r="G933" i="4"/>
  <c r="H933" i="4"/>
  <c r="I933" i="4"/>
  <c r="E934" i="4"/>
  <c r="F934" i="4"/>
  <c r="G934" i="4"/>
  <c r="H934" i="4"/>
  <c r="I934" i="4"/>
  <c r="E935" i="4"/>
  <c r="F935" i="4"/>
  <c r="G935" i="4"/>
  <c r="H935" i="4"/>
  <c r="I935" i="4"/>
  <c r="E936" i="4"/>
  <c r="F936" i="4"/>
  <c r="G936" i="4"/>
  <c r="H936" i="4"/>
  <c r="I936" i="4"/>
  <c r="E937" i="4"/>
  <c r="F937" i="4"/>
  <c r="G937" i="4"/>
  <c r="H937" i="4"/>
  <c r="I937" i="4"/>
  <c r="E938" i="4"/>
  <c r="F938" i="4"/>
  <c r="G938" i="4"/>
  <c r="H938" i="4"/>
  <c r="I938" i="4"/>
  <c r="E939" i="4"/>
  <c r="F939" i="4"/>
  <c r="G939" i="4"/>
  <c r="H939" i="4"/>
  <c r="I939" i="4"/>
  <c r="E940" i="4"/>
  <c r="F940" i="4"/>
  <c r="G940" i="4"/>
  <c r="H940" i="4"/>
  <c r="I940" i="4"/>
  <c r="E941" i="4"/>
  <c r="F941" i="4"/>
  <c r="G941" i="4"/>
  <c r="H941" i="4"/>
  <c r="I941" i="4"/>
  <c r="E942" i="4"/>
  <c r="F942" i="4"/>
  <c r="G942" i="4"/>
  <c r="H942" i="4"/>
  <c r="I942" i="4"/>
  <c r="E943" i="4"/>
  <c r="F943" i="4"/>
  <c r="G943" i="4"/>
  <c r="H943" i="4"/>
  <c r="I943" i="4"/>
  <c r="E944" i="4"/>
  <c r="F944" i="4"/>
  <c r="G944" i="4"/>
  <c r="H944" i="4"/>
  <c r="I944" i="4"/>
  <c r="E945" i="4"/>
  <c r="F945" i="4"/>
  <c r="G945" i="4"/>
  <c r="H945" i="4"/>
  <c r="I945" i="4"/>
  <c r="E946" i="4"/>
  <c r="F946" i="4"/>
  <c r="G946" i="4"/>
  <c r="H946" i="4"/>
  <c r="I946" i="4"/>
  <c r="E947" i="4"/>
  <c r="F947" i="4"/>
  <c r="G947" i="4"/>
  <c r="H947" i="4"/>
  <c r="I947" i="4"/>
  <c r="E948" i="4"/>
  <c r="F948" i="4"/>
  <c r="G948" i="4"/>
  <c r="H948" i="4"/>
  <c r="I948" i="4"/>
  <c r="E949" i="4"/>
  <c r="F949" i="4"/>
  <c r="G949" i="4"/>
  <c r="H949" i="4"/>
  <c r="I949" i="4"/>
  <c r="E950" i="4"/>
  <c r="F950" i="4"/>
  <c r="G950" i="4"/>
  <c r="H950" i="4"/>
  <c r="I950" i="4"/>
  <c r="E951" i="4"/>
  <c r="F951" i="4"/>
  <c r="G951" i="4"/>
  <c r="H951" i="4"/>
  <c r="I951" i="4"/>
  <c r="E952" i="4"/>
  <c r="F952" i="4"/>
  <c r="G952" i="4"/>
  <c r="H952" i="4"/>
  <c r="I952" i="4"/>
  <c r="E953" i="4"/>
  <c r="F953" i="4"/>
  <c r="G953" i="4"/>
  <c r="H953" i="4"/>
  <c r="I953" i="4"/>
  <c r="E954" i="4"/>
  <c r="F954" i="4"/>
  <c r="G954" i="4"/>
  <c r="H954" i="4"/>
  <c r="I954" i="4"/>
  <c r="E955" i="4"/>
  <c r="F955" i="4"/>
  <c r="G955" i="4"/>
  <c r="H955" i="4"/>
  <c r="I955" i="4"/>
  <c r="E956" i="4"/>
  <c r="F956" i="4"/>
  <c r="G956" i="4"/>
  <c r="H956" i="4"/>
  <c r="I956" i="4"/>
  <c r="E957" i="4"/>
  <c r="F957" i="4"/>
  <c r="G957" i="4"/>
  <c r="H957" i="4"/>
  <c r="I957" i="4"/>
  <c r="E958" i="4"/>
  <c r="F958" i="4"/>
  <c r="G958" i="4"/>
  <c r="H958" i="4"/>
  <c r="I958" i="4"/>
  <c r="E959" i="4"/>
  <c r="F959" i="4"/>
  <c r="G959" i="4"/>
  <c r="H959" i="4"/>
  <c r="I959" i="4"/>
  <c r="E960" i="4"/>
  <c r="F960" i="4"/>
  <c r="G960" i="4"/>
  <c r="H960" i="4"/>
  <c r="I960" i="4"/>
  <c r="E961" i="4"/>
  <c r="F961" i="4"/>
  <c r="G961" i="4"/>
  <c r="H961" i="4"/>
  <c r="I961" i="4"/>
  <c r="E962" i="4"/>
  <c r="F962" i="4"/>
  <c r="G962" i="4"/>
  <c r="H962" i="4"/>
  <c r="I962" i="4"/>
  <c r="E963" i="4"/>
  <c r="F963" i="4"/>
  <c r="G963" i="4"/>
  <c r="H963" i="4"/>
  <c r="I963" i="4"/>
  <c r="E964" i="4"/>
  <c r="F964" i="4"/>
  <c r="G964" i="4"/>
  <c r="H964" i="4"/>
  <c r="I964" i="4"/>
  <c r="E965" i="4"/>
  <c r="F965" i="4"/>
  <c r="G965" i="4"/>
  <c r="H965" i="4"/>
  <c r="I965" i="4"/>
  <c r="E966" i="4"/>
  <c r="F966" i="4"/>
  <c r="G966" i="4"/>
  <c r="H966" i="4"/>
  <c r="I966" i="4"/>
  <c r="E967" i="4"/>
  <c r="F967" i="4"/>
  <c r="G967" i="4"/>
  <c r="H967" i="4"/>
  <c r="I967" i="4"/>
  <c r="E968" i="4"/>
  <c r="F968" i="4"/>
  <c r="G968" i="4"/>
  <c r="H968" i="4"/>
  <c r="I968" i="4"/>
  <c r="E969" i="4"/>
  <c r="F969" i="4"/>
  <c r="G969" i="4"/>
  <c r="H969" i="4"/>
  <c r="I969" i="4"/>
  <c r="E970" i="4"/>
  <c r="F970" i="4"/>
  <c r="G970" i="4"/>
  <c r="H970" i="4"/>
  <c r="I970" i="4"/>
  <c r="E971" i="4"/>
  <c r="F971" i="4"/>
  <c r="G971" i="4"/>
  <c r="H971" i="4"/>
  <c r="I971" i="4"/>
  <c r="E972" i="4"/>
  <c r="F972" i="4"/>
  <c r="G972" i="4"/>
  <c r="H972" i="4"/>
  <c r="I972" i="4"/>
  <c r="E973" i="4"/>
  <c r="F973" i="4"/>
  <c r="G973" i="4"/>
  <c r="H973" i="4"/>
  <c r="I973" i="4"/>
  <c r="E974" i="4"/>
  <c r="F974" i="4"/>
  <c r="G974" i="4"/>
  <c r="H974" i="4"/>
  <c r="I974" i="4"/>
  <c r="E975" i="4"/>
  <c r="F975" i="4"/>
  <c r="G975" i="4"/>
  <c r="H975" i="4"/>
  <c r="I975" i="4"/>
  <c r="E976" i="4"/>
  <c r="F976" i="4"/>
  <c r="G976" i="4"/>
  <c r="H976" i="4"/>
  <c r="I976" i="4"/>
  <c r="E977" i="4"/>
  <c r="F977" i="4"/>
  <c r="G977" i="4"/>
  <c r="H977" i="4"/>
  <c r="I977" i="4"/>
  <c r="E978" i="4"/>
  <c r="F978" i="4"/>
  <c r="G978" i="4"/>
  <c r="H978" i="4"/>
  <c r="I978" i="4"/>
  <c r="E979" i="4"/>
  <c r="F979" i="4"/>
  <c r="G979" i="4"/>
  <c r="H979" i="4"/>
  <c r="I979" i="4"/>
  <c r="E980" i="4"/>
  <c r="F980" i="4"/>
  <c r="G980" i="4"/>
  <c r="H980" i="4"/>
  <c r="I980" i="4"/>
  <c r="E981" i="4"/>
  <c r="F981" i="4"/>
  <c r="G981" i="4"/>
  <c r="H981" i="4"/>
  <c r="I981" i="4"/>
  <c r="E982" i="4"/>
  <c r="F982" i="4"/>
  <c r="G982" i="4"/>
  <c r="H982" i="4"/>
  <c r="I982" i="4"/>
  <c r="E983" i="4"/>
  <c r="F983" i="4"/>
  <c r="G983" i="4"/>
  <c r="H983" i="4"/>
  <c r="I983" i="4"/>
  <c r="E984" i="4"/>
  <c r="F984" i="4"/>
  <c r="G984" i="4"/>
  <c r="H984" i="4"/>
  <c r="I984" i="4"/>
  <c r="E985" i="4"/>
  <c r="F985" i="4"/>
  <c r="G985" i="4"/>
  <c r="H985" i="4"/>
  <c r="I985" i="4"/>
  <c r="E986" i="4"/>
  <c r="F986" i="4"/>
  <c r="G986" i="4"/>
  <c r="H986" i="4"/>
  <c r="I986" i="4"/>
  <c r="E987" i="4"/>
  <c r="F987" i="4"/>
  <c r="G987" i="4"/>
  <c r="H987" i="4"/>
  <c r="I987" i="4"/>
  <c r="E988" i="4"/>
  <c r="F988" i="4"/>
  <c r="G988" i="4"/>
  <c r="H988" i="4"/>
  <c r="I988" i="4"/>
  <c r="E989" i="4"/>
  <c r="F989" i="4"/>
  <c r="G989" i="4"/>
  <c r="H989" i="4"/>
  <c r="I989" i="4"/>
  <c r="E990" i="4"/>
  <c r="F990" i="4"/>
  <c r="G990" i="4"/>
  <c r="H990" i="4"/>
  <c r="I990" i="4"/>
  <c r="E991" i="4"/>
  <c r="F991" i="4"/>
  <c r="G991" i="4"/>
  <c r="H991" i="4"/>
  <c r="I991" i="4"/>
  <c r="E992" i="4"/>
  <c r="F992" i="4"/>
  <c r="G992" i="4"/>
  <c r="H992" i="4"/>
  <c r="I992" i="4"/>
  <c r="E993" i="4"/>
  <c r="F993" i="4"/>
  <c r="G993" i="4"/>
  <c r="H993" i="4"/>
  <c r="I993" i="4"/>
  <c r="E994" i="4"/>
  <c r="F994" i="4"/>
  <c r="G994" i="4"/>
  <c r="H994" i="4"/>
  <c r="I994" i="4"/>
  <c r="E995" i="4"/>
  <c r="F995" i="4"/>
  <c r="G995" i="4"/>
  <c r="H995" i="4"/>
  <c r="I995" i="4"/>
  <c r="E996" i="4"/>
  <c r="F996" i="4"/>
  <c r="G996" i="4"/>
  <c r="H996" i="4"/>
  <c r="I996" i="4"/>
  <c r="E997" i="4"/>
  <c r="F997" i="4"/>
  <c r="G997" i="4"/>
  <c r="H997" i="4"/>
  <c r="I997" i="4"/>
  <c r="E998" i="4"/>
  <c r="F998" i="4"/>
  <c r="G998" i="4"/>
  <c r="H998" i="4"/>
  <c r="I998" i="4"/>
  <c r="E999" i="4"/>
  <c r="F999" i="4"/>
  <c r="G999" i="4"/>
  <c r="H999" i="4"/>
  <c r="I999" i="4"/>
  <c r="E1000" i="4"/>
  <c r="F1000" i="4"/>
  <c r="G1000" i="4"/>
  <c r="H1000" i="4"/>
  <c r="I1000" i="4"/>
  <c r="E1001" i="4"/>
  <c r="F1001" i="4"/>
  <c r="G1001" i="4"/>
  <c r="H1001" i="4"/>
  <c r="I1001" i="4"/>
  <c r="E1002" i="4"/>
  <c r="F1002" i="4"/>
  <c r="G1002" i="4"/>
  <c r="H1002" i="4"/>
  <c r="I1002" i="4"/>
  <c r="E1003" i="4"/>
  <c r="F1003" i="4"/>
  <c r="G1003" i="4"/>
  <c r="H1003" i="4"/>
  <c r="I1003" i="4"/>
  <c r="E1004" i="4"/>
  <c r="F1004" i="4"/>
  <c r="G1004" i="4"/>
  <c r="H1004" i="4"/>
  <c r="I1004" i="4"/>
  <c r="E1005" i="4"/>
  <c r="F1005" i="4"/>
  <c r="G1005" i="4"/>
  <c r="H1005" i="4"/>
  <c r="I1005" i="4"/>
  <c r="E1006" i="4"/>
  <c r="F1006" i="4"/>
  <c r="G1006" i="4"/>
  <c r="H1006" i="4"/>
  <c r="I1006" i="4"/>
  <c r="E1007" i="4"/>
  <c r="F1007" i="4"/>
  <c r="G1007" i="4"/>
  <c r="H1007" i="4"/>
  <c r="I1007" i="4"/>
  <c r="E1008" i="4"/>
  <c r="F1008" i="4"/>
  <c r="G1008" i="4"/>
  <c r="H1008" i="4"/>
  <c r="I1008" i="4"/>
  <c r="E1009" i="4"/>
  <c r="F1009" i="4"/>
  <c r="G1009" i="4"/>
  <c r="H1009" i="4"/>
  <c r="I1009" i="4"/>
  <c r="E1010" i="4"/>
  <c r="F1010" i="4"/>
  <c r="G1010" i="4"/>
  <c r="H1010" i="4"/>
  <c r="I1010" i="4"/>
  <c r="E1011" i="4"/>
  <c r="F1011" i="4"/>
  <c r="G1011" i="4"/>
  <c r="H1011" i="4"/>
  <c r="I1011" i="4"/>
  <c r="E1012" i="4"/>
  <c r="F1012" i="4"/>
  <c r="G1012" i="4"/>
  <c r="H1012" i="4"/>
  <c r="I1012" i="4"/>
  <c r="E1013" i="4"/>
  <c r="F1013" i="4"/>
  <c r="G1013" i="4"/>
  <c r="H1013" i="4"/>
  <c r="I1013" i="4"/>
  <c r="E1014" i="4"/>
  <c r="F1014" i="4"/>
  <c r="G1014" i="4"/>
  <c r="H1014" i="4"/>
  <c r="I1014" i="4"/>
  <c r="E1015" i="4"/>
  <c r="F1015" i="4"/>
  <c r="G1015" i="4"/>
  <c r="H1015" i="4"/>
  <c r="I1015" i="4"/>
  <c r="E1016" i="4"/>
  <c r="F1016" i="4"/>
  <c r="G1016" i="4"/>
  <c r="H1016" i="4"/>
  <c r="I1016" i="4"/>
  <c r="E1017" i="4"/>
  <c r="F1017" i="4"/>
  <c r="G1017" i="4"/>
  <c r="H1017" i="4"/>
  <c r="I1017" i="4"/>
  <c r="E1018" i="4"/>
  <c r="F1018" i="4"/>
  <c r="G1018" i="4"/>
  <c r="H1018" i="4"/>
  <c r="I1018" i="4"/>
  <c r="E1019" i="4"/>
  <c r="F1019" i="4"/>
  <c r="G1019" i="4"/>
  <c r="H1019" i="4"/>
  <c r="I1019" i="4"/>
  <c r="E1020" i="4"/>
  <c r="F1020" i="4"/>
  <c r="G1020" i="4"/>
  <c r="H1020" i="4"/>
  <c r="I1020" i="4"/>
  <c r="E1021" i="4"/>
  <c r="F1021" i="4"/>
  <c r="G1021" i="4"/>
  <c r="H1021" i="4"/>
  <c r="I1021" i="4"/>
  <c r="E1022" i="4"/>
  <c r="F1022" i="4"/>
  <c r="G1022" i="4"/>
  <c r="H1022" i="4"/>
  <c r="I1022" i="4"/>
  <c r="E1023" i="4"/>
  <c r="F1023" i="4"/>
  <c r="G1023" i="4"/>
  <c r="H1023" i="4"/>
  <c r="I1023" i="4"/>
  <c r="E1024" i="4"/>
  <c r="F1024" i="4"/>
  <c r="G1024" i="4"/>
  <c r="H1024" i="4"/>
  <c r="I1024" i="4"/>
  <c r="E1025" i="4"/>
  <c r="F1025" i="4"/>
  <c r="G1025" i="4"/>
  <c r="H1025" i="4"/>
  <c r="I1025" i="4"/>
  <c r="E1026" i="4"/>
  <c r="F1026" i="4"/>
  <c r="G1026" i="4"/>
  <c r="H1026" i="4"/>
  <c r="I1026" i="4"/>
  <c r="E1027" i="4"/>
  <c r="F1027" i="4"/>
  <c r="G1027" i="4"/>
  <c r="H1027" i="4"/>
  <c r="I1027" i="4"/>
  <c r="E1028" i="4"/>
  <c r="F1028" i="4"/>
  <c r="G1028" i="4"/>
  <c r="H1028" i="4"/>
  <c r="I1028" i="4"/>
  <c r="E1029" i="4"/>
  <c r="F1029" i="4"/>
  <c r="G1029" i="4"/>
  <c r="H1029" i="4"/>
  <c r="I1029" i="4"/>
  <c r="E1030" i="4"/>
  <c r="F1030" i="4"/>
  <c r="G1030" i="4"/>
  <c r="H1030" i="4"/>
  <c r="I1030" i="4"/>
  <c r="E1031" i="4"/>
  <c r="F1031" i="4"/>
  <c r="G1031" i="4"/>
  <c r="H1031" i="4"/>
  <c r="I1031" i="4"/>
  <c r="E1032" i="4"/>
  <c r="F1032" i="4"/>
  <c r="G1032" i="4"/>
  <c r="H1032" i="4"/>
  <c r="I1032" i="4"/>
  <c r="E1033" i="4"/>
  <c r="F1033" i="4"/>
  <c r="G1033" i="4"/>
  <c r="H1033" i="4"/>
  <c r="I1033" i="4"/>
  <c r="E1034" i="4"/>
  <c r="F1034" i="4"/>
  <c r="G1034" i="4"/>
  <c r="H1034" i="4"/>
  <c r="I1034" i="4"/>
  <c r="E1035" i="4"/>
  <c r="F1035" i="4"/>
  <c r="G1035" i="4"/>
  <c r="H1035" i="4"/>
  <c r="I1035" i="4"/>
  <c r="E1036" i="4"/>
  <c r="F1036" i="4"/>
  <c r="G1036" i="4"/>
  <c r="H1036" i="4"/>
  <c r="I1036" i="4"/>
  <c r="E1037" i="4"/>
  <c r="F1037" i="4"/>
  <c r="G1037" i="4"/>
  <c r="H1037" i="4"/>
  <c r="I1037" i="4"/>
  <c r="E1038" i="4"/>
  <c r="F1038" i="4"/>
  <c r="G1038" i="4"/>
  <c r="H1038" i="4"/>
  <c r="I1038" i="4"/>
  <c r="E1039" i="4"/>
  <c r="F1039" i="4"/>
  <c r="G1039" i="4"/>
  <c r="H1039" i="4"/>
  <c r="I1039" i="4"/>
  <c r="E1040" i="4"/>
  <c r="F1040" i="4"/>
  <c r="G1040" i="4"/>
  <c r="H1040" i="4"/>
  <c r="I1040" i="4"/>
  <c r="E1041" i="4"/>
  <c r="F1041" i="4"/>
  <c r="G1041" i="4"/>
  <c r="H1041" i="4"/>
  <c r="I1041" i="4"/>
  <c r="E1042" i="4"/>
  <c r="F1042" i="4"/>
  <c r="G1042" i="4"/>
  <c r="H1042" i="4"/>
  <c r="I1042" i="4"/>
  <c r="E1043" i="4"/>
  <c r="F1043" i="4"/>
  <c r="G1043" i="4"/>
  <c r="H1043" i="4"/>
  <c r="I1043" i="4"/>
  <c r="E1044" i="4"/>
  <c r="F1044" i="4"/>
  <c r="G1044" i="4"/>
  <c r="H1044" i="4"/>
  <c r="I1044" i="4"/>
  <c r="E1045" i="4"/>
  <c r="F1045" i="4"/>
  <c r="G1045" i="4"/>
  <c r="H1045" i="4"/>
  <c r="I1045" i="4"/>
  <c r="E1046" i="4"/>
  <c r="F1046" i="4"/>
  <c r="G1046" i="4"/>
  <c r="H1046" i="4"/>
  <c r="I1046" i="4"/>
  <c r="E1047" i="4"/>
  <c r="F1047" i="4"/>
  <c r="G1047" i="4"/>
  <c r="H1047" i="4"/>
  <c r="I1047" i="4"/>
  <c r="E1048" i="4"/>
  <c r="F1048" i="4"/>
  <c r="G1048" i="4"/>
  <c r="H1048" i="4"/>
  <c r="I1048" i="4"/>
  <c r="E1049" i="4"/>
  <c r="F1049" i="4"/>
  <c r="G1049" i="4"/>
  <c r="H1049" i="4"/>
  <c r="I1049" i="4"/>
  <c r="E1050" i="4"/>
  <c r="F1050" i="4"/>
  <c r="G1050" i="4"/>
  <c r="H1050" i="4"/>
  <c r="I1050" i="4"/>
  <c r="E1051" i="4"/>
  <c r="F1051" i="4"/>
  <c r="G1051" i="4"/>
  <c r="H1051" i="4"/>
  <c r="I1051" i="4"/>
  <c r="E1052" i="4"/>
  <c r="F1052" i="4"/>
  <c r="G1052" i="4"/>
  <c r="H1052" i="4"/>
  <c r="I1052" i="4"/>
  <c r="E1053" i="4"/>
  <c r="F1053" i="4"/>
  <c r="G1053" i="4"/>
  <c r="H1053" i="4"/>
  <c r="I1053" i="4"/>
  <c r="E1054" i="4"/>
  <c r="F1054" i="4"/>
  <c r="G1054" i="4"/>
  <c r="H1054" i="4"/>
  <c r="I1054" i="4"/>
  <c r="E1055" i="4"/>
  <c r="F1055" i="4"/>
  <c r="G1055" i="4"/>
  <c r="H1055" i="4"/>
  <c r="I1055" i="4"/>
  <c r="E1056" i="4"/>
  <c r="F1056" i="4"/>
  <c r="G1056" i="4"/>
  <c r="H1056" i="4"/>
  <c r="I1056" i="4"/>
  <c r="E1057" i="4"/>
  <c r="F1057" i="4"/>
  <c r="G1057" i="4"/>
  <c r="H1057" i="4"/>
  <c r="I1057" i="4"/>
  <c r="E1058" i="4"/>
  <c r="F1058" i="4"/>
  <c r="G1058" i="4"/>
  <c r="H1058" i="4"/>
  <c r="I1058" i="4"/>
  <c r="E1059" i="4"/>
  <c r="F1059" i="4"/>
  <c r="G1059" i="4"/>
  <c r="H1059" i="4"/>
  <c r="I1059" i="4"/>
  <c r="E1060" i="4"/>
  <c r="F1060" i="4"/>
  <c r="G1060" i="4"/>
  <c r="H1060" i="4"/>
  <c r="I1060" i="4"/>
  <c r="E1061" i="4"/>
  <c r="F1061" i="4"/>
  <c r="G1061" i="4"/>
  <c r="H1061" i="4"/>
  <c r="I1061" i="4"/>
  <c r="E1062" i="4"/>
  <c r="F1062" i="4"/>
  <c r="G1062" i="4"/>
  <c r="H1062" i="4"/>
  <c r="I1062" i="4"/>
  <c r="E1063" i="4"/>
  <c r="F1063" i="4"/>
  <c r="G1063" i="4"/>
  <c r="H1063" i="4"/>
  <c r="I1063" i="4"/>
  <c r="E1064" i="4"/>
  <c r="F1064" i="4"/>
  <c r="G1064" i="4"/>
  <c r="H1064" i="4"/>
  <c r="I1064" i="4"/>
  <c r="E1065" i="4"/>
  <c r="F1065" i="4"/>
  <c r="G1065" i="4"/>
  <c r="H1065" i="4"/>
  <c r="I1065" i="4"/>
  <c r="E1066" i="4"/>
  <c r="F1066" i="4"/>
  <c r="G1066" i="4"/>
  <c r="H1066" i="4"/>
  <c r="I1066" i="4"/>
  <c r="E1067" i="4"/>
  <c r="F1067" i="4"/>
  <c r="G1067" i="4"/>
  <c r="H1067" i="4"/>
  <c r="I1067" i="4"/>
  <c r="E1068" i="4"/>
  <c r="F1068" i="4"/>
  <c r="G1068" i="4"/>
  <c r="H1068" i="4"/>
  <c r="I1068" i="4"/>
  <c r="E1069" i="4"/>
  <c r="F1069" i="4"/>
  <c r="G1069" i="4"/>
  <c r="H1069" i="4"/>
  <c r="I1069" i="4"/>
  <c r="E1070" i="4"/>
  <c r="F1070" i="4"/>
  <c r="G1070" i="4"/>
  <c r="H1070" i="4"/>
  <c r="I1070" i="4"/>
  <c r="E1071" i="4"/>
  <c r="F1071" i="4"/>
  <c r="G1071" i="4"/>
  <c r="H1071" i="4"/>
  <c r="I1071" i="4"/>
  <c r="E1072" i="4"/>
  <c r="F1072" i="4"/>
  <c r="G1072" i="4"/>
  <c r="H1072" i="4"/>
  <c r="I1072" i="4"/>
  <c r="E1073" i="4"/>
  <c r="F1073" i="4"/>
  <c r="G1073" i="4"/>
  <c r="H1073" i="4"/>
  <c r="I1073" i="4"/>
  <c r="E1074" i="4"/>
  <c r="F1074" i="4"/>
  <c r="G1074" i="4"/>
  <c r="H1074" i="4"/>
  <c r="I1074" i="4"/>
  <c r="E1075" i="4"/>
  <c r="F1075" i="4"/>
  <c r="G1075" i="4"/>
  <c r="H1075" i="4"/>
  <c r="I1075" i="4"/>
  <c r="E1076" i="4"/>
  <c r="F1076" i="4"/>
  <c r="G1076" i="4"/>
  <c r="H1076" i="4"/>
  <c r="I1076" i="4"/>
  <c r="E1077" i="4"/>
  <c r="F1077" i="4"/>
  <c r="G1077" i="4"/>
  <c r="H1077" i="4"/>
  <c r="I1077" i="4"/>
  <c r="E1078" i="4"/>
  <c r="F1078" i="4"/>
  <c r="G1078" i="4"/>
  <c r="H1078" i="4"/>
  <c r="I1078" i="4"/>
  <c r="E1079" i="4"/>
  <c r="F1079" i="4"/>
  <c r="G1079" i="4"/>
  <c r="H1079" i="4"/>
  <c r="I1079" i="4"/>
  <c r="E1080" i="4"/>
  <c r="F1080" i="4"/>
  <c r="G1080" i="4"/>
  <c r="H1080" i="4"/>
  <c r="I1080" i="4"/>
  <c r="E1081" i="4"/>
  <c r="F1081" i="4"/>
  <c r="G1081" i="4"/>
  <c r="H1081" i="4"/>
  <c r="I1081" i="4"/>
  <c r="E1082" i="4"/>
  <c r="F1082" i="4"/>
  <c r="G1082" i="4"/>
  <c r="H1082" i="4"/>
  <c r="I1082" i="4"/>
  <c r="E1083" i="4"/>
  <c r="F1083" i="4"/>
  <c r="G1083" i="4"/>
  <c r="H1083" i="4"/>
  <c r="I1083" i="4"/>
  <c r="E1084" i="4"/>
  <c r="F1084" i="4"/>
  <c r="G1084" i="4"/>
  <c r="H1084" i="4"/>
  <c r="I1084" i="4"/>
  <c r="E1085" i="4"/>
  <c r="F1085" i="4"/>
  <c r="G1085" i="4"/>
  <c r="H1085" i="4"/>
  <c r="I1085" i="4"/>
  <c r="E1086" i="4"/>
  <c r="F1086" i="4"/>
  <c r="G1086" i="4"/>
  <c r="H1086" i="4"/>
  <c r="I1086" i="4"/>
  <c r="E1087" i="4"/>
  <c r="F1087" i="4"/>
  <c r="G1087" i="4"/>
  <c r="H1087" i="4"/>
  <c r="I1087" i="4"/>
  <c r="E1088" i="4"/>
  <c r="F1088" i="4"/>
  <c r="G1088" i="4"/>
  <c r="H1088" i="4"/>
  <c r="I1088" i="4"/>
  <c r="E1089" i="4"/>
  <c r="F1089" i="4"/>
  <c r="G1089" i="4"/>
  <c r="H1089" i="4"/>
  <c r="I1089" i="4"/>
  <c r="E1090" i="4"/>
  <c r="F1090" i="4"/>
  <c r="G1090" i="4"/>
  <c r="H1090" i="4"/>
  <c r="I1090" i="4"/>
  <c r="E1091" i="4"/>
  <c r="F1091" i="4"/>
  <c r="G1091" i="4"/>
  <c r="H1091" i="4"/>
  <c r="I1091" i="4"/>
  <c r="E1092" i="4"/>
  <c r="F1092" i="4"/>
  <c r="G1092" i="4"/>
  <c r="H1092" i="4"/>
  <c r="I1092" i="4"/>
  <c r="E1093" i="4"/>
  <c r="F1093" i="4"/>
  <c r="G1093" i="4"/>
  <c r="H1093" i="4"/>
  <c r="I1093" i="4"/>
  <c r="E1094" i="4"/>
  <c r="F1094" i="4"/>
  <c r="G1094" i="4"/>
  <c r="H1094" i="4"/>
  <c r="I1094" i="4"/>
  <c r="E1095" i="4"/>
  <c r="F1095" i="4"/>
  <c r="G1095" i="4"/>
  <c r="H1095" i="4"/>
  <c r="I1095" i="4"/>
  <c r="E1096" i="4"/>
  <c r="F1096" i="4"/>
  <c r="G1096" i="4"/>
  <c r="H1096" i="4"/>
  <c r="I1096" i="4"/>
  <c r="E1097" i="4"/>
  <c r="F1097" i="4"/>
  <c r="G1097" i="4"/>
  <c r="H1097" i="4"/>
  <c r="I1097" i="4"/>
  <c r="E1098" i="4"/>
  <c r="F1098" i="4"/>
  <c r="G1098" i="4"/>
  <c r="H1098" i="4"/>
  <c r="I1098" i="4"/>
  <c r="E1099" i="4"/>
  <c r="F1099" i="4"/>
  <c r="G1099" i="4"/>
  <c r="H1099" i="4"/>
  <c r="I1099" i="4"/>
  <c r="E1100" i="4"/>
  <c r="F1100" i="4"/>
  <c r="G1100" i="4"/>
  <c r="H1100" i="4"/>
  <c r="I1100" i="4"/>
  <c r="E1101" i="4"/>
  <c r="F1101" i="4"/>
  <c r="G1101" i="4"/>
  <c r="H1101" i="4"/>
  <c r="I1101" i="4"/>
  <c r="E1102" i="4"/>
  <c r="F1102" i="4"/>
  <c r="G1102" i="4"/>
  <c r="H1102" i="4"/>
  <c r="I1102" i="4"/>
  <c r="E1103" i="4"/>
  <c r="F1103" i="4"/>
  <c r="G1103" i="4"/>
  <c r="H1103" i="4"/>
  <c r="I1103" i="4"/>
  <c r="E1104" i="4"/>
  <c r="F1104" i="4"/>
  <c r="G1104" i="4"/>
  <c r="H1104" i="4"/>
  <c r="I1104" i="4"/>
  <c r="E1105" i="4"/>
  <c r="F1105" i="4"/>
  <c r="G1105" i="4"/>
  <c r="H1105" i="4"/>
  <c r="I1105" i="4"/>
  <c r="E1106" i="4"/>
  <c r="F1106" i="4"/>
  <c r="G1106" i="4"/>
  <c r="H1106" i="4"/>
  <c r="I1106" i="4"/>
  <c r="E1107" i="4"/>
  <c r="F1107" i="4"/>
  <c r="G1107" i="4"/>
  <c r="H1107" i="4"/>
  <c r="I1107" i="4"/>
  <c r="E1108" i="4"/>
  <c r="F1108" i="4"/>
  <c r="G1108" i="4"/>
  <c r="H1108" i="4"/>
  <c r="I1108" i="4"/>
  <c r="E1109" i="4"/>
  <c r="F1109" i="4"/>
  <c r="G1109" i="4"/>
  <c r="H1109" i="4"/>
  <c r="I1109" i="4"/>
  <c r="E1110" i="4"/>
  <c r="F1110" i="4"/>
  <c r="G1110" i="4"/>
  <c r="H1110" i="4"/>
  <c r="I1110" i="4"/>
  <c r="E1111" i="4"/>
  <c r="F1111" i="4"/>
  <c r="G1111" i="4"/>
  <c r="H1111" i="4"/>
  <c r="I1111" i="4"/>
  <c r="E1112" i="4"/>
  <c r="F1112" i="4"/>
  <c r="G1112" i="4"/>
  <c r="H1112" i="4"/>
  <c r="I1112" i="4"/>
  <c r="E1113" i="4"/>
  <c r="F1113" i="4"/>
  <c r="G1113" i="4"/>
  <c r="H1113" i="4"/>
  <c r="I1113" i="4"/>
  <c r="E1114" i="4"/>
  <c r="F1114" i="4"/>
  <c r="G1114" i="4"/>
  <c r="H1114" i="4"/>
  <c r="I1114" i="4"/>
  <c r="E1115" i="4"/>
  <c r="F1115" i="4"/>
  <c r="G1115" i="4"/>
  <c r="H1115" i="4"/>
  <c r="I1115" i="4"/>
  <c r="E1116" i="4"/>
  <c r="F1116" i="4"/>
  <c r="G1116" i="4"/>
  <c r="H1116" i="4"/>
  <c r="I1116" i="4"/>
  <c r="E1117" i="4"/>
  <c r="F1117" i="4"/>
  <c r="G1117" i="4"/>
  <c r="H1117" i="4"/>
  <c r="I1117" i="4"/>
  <c r="E1118" i="4"/>
  <c r="F1118" i="4"/>
  <c r="G1118" i="4"/>
  <c r="H1118" i="4"/>
  <c r="I1118" i="4"/>
  <c r="E1119" i="4"/>
  <c r="F1119" i="4"/>
  <c r="G1119" i="4"/>
  <c r="H1119" i="4"/>
  <c r="I1119" i="4"/>
  <c r="E1120" i="4"/>
  <c r="F1120" i="4"/>
  <c r="G1120" i="4"/>
  <c r="H1120" i="4"/>
  <c r="I1120" i="4"/>
  <c r="E1121" i="4"/>
  <c r="F1121" i="4"/>
  <c r="G1121" i="4"/>
  <c r="H1121" i="4"/>
  <c r="I1121" i="4"/>
  <c r="E1122" i="4"/>
  <c r="F1122" i="4"/>
  <c r="G1122" i="4"/>
  <c r="H1122" i="4"/>
  <c r="I1122" i="4"/>
  <c r="E1123" i="4"/>
  <c r="F1123" i="4"/>
  <c r="G1123" i="4"/>
  <c r="H1123" i="4"/>
  <c r="I1123" i="4"/>
  <c r="E1124" i="4"/>
  <c r="F1124" i="4"/>
  <c r="G1124" i="4"/>
  <c r="H1124" i="4"/>
  <c r="I1124" i="4"/>
  <c r="E1125" i="4"/>
  <c r="F1125" i="4"/>
  <c r="G1125" i="4"/>
  <c r="H1125" i="4"/>
  <c r="I1125" i="4"/>
  <c r="E1126" i="4"/>
  <c r="F1126" i="4"/>
  <c r="G1126" i="4"/>
  <c r="H1126" i="4"/>
  <c r="I1126" i="4"/>
  <c r="E1127" i="4"/>
  <c r="F1127" i="4"/>
  <c r="G1127" i="4"/>
  <c r="H1127" i="4"/>
  <c r="I1127" i="4"/>
  <c r="E1128" i="4"/>
  <c r="F1128" i="4"/>
  <c r="G1128" i="4"/>
  <c r="H1128" i="4"/>
  <c r="I1128" i="4"/>
  <c r="E1129" i="4"/>
  <c r="F1129" i="4"/>
  <c r="G1129" i="4"/>
  <c r="H1129" i="4"/>
  <c r="I1129" i="4"/>
  <c r="E1130" i="4"/>
  <c r="F1130" i="4"/>
  <c r="G1130" i="4"/>
  <c r="H1130" i="4"/>
  <c r="I1130" i="4"/>
  <c r="E1131" i="4"/>
  <c r="F1131" i="4"/>
  <c r="G1131" i="4"/>
  <c r="H1131" i="4"/>
  <c r="I1131" i="4"/>
  <c r="E1132" i="4"/>
  <c r="F1132" i="4"/>
  <c r="G1132" i="4"/>
  <c r="H1132" i="4"/>
  <c r="I1132" i="4"/>
  <c r="E1133" i="4"/>
  <c r="F1133" i="4"/>
  <c r="G1133" i="4"/>
  <c r="H1133" i="4"/>
  <c r="I1133" i="4"/>
  <c r="E1134" i="4"/>
  <c r="F1134" i="4"/>
  <c r="G1134" i="4"/>
  <c r="H1134" i="4"/>
  <c r="I1134" i="4"/>
  <c r="E1135" i="4"/>
  <c r="F1135" i="4"/>
  <c r="G1135" i="4"/>
  <c r="H1135" i="4"/>
  <c r="I1135" i="4"/>
  <c r="E1136" i="4"/>
  <c r="F1136" i="4"/>
  <c r="G1136" i="4"/>
  <c r="H1136" i="4"/>
  <c r="I1136" i="4"/>
  <c r="E1137" i="4"/>
  <c r="F1137" i="4"/>
  <c r="G1137" i="4"/>
  <c r="H1137" i="4"/>
  <c r="I1137" i="4"/>
  <c r="E1138" i="4"/>
  <c r="F1138" i="4"/>
  <c r="G1138" i="4"/>
  <c r="H1138" i="4"/>
  <c r="I1138" i="4"/>
  <c r="E1139" i="4"/>
  <c r="F1139" i="4"/>
  <c r="G1139" i="4"/>
  <c r="H1139" i="4"/>
  <c r="I1139" i="4"/>
  <c r="E1140" i="4"/>
  <c r="F1140" i="4"/>
  <c r="G1140" i="4"/>
  <c r="H1140" i="4"/>
  <c r="I1140" i="4"/>
  <c r="E1141" i="4"/>
  <c r="F1141" i="4"/>
  <c r="G1141" i="4"/>
  <c r="H1141" i="4"/>
  <c r="I1141" i="4"/>
  <c r="E1142" i="4"/>
  <c r="F1142" i="4"/>
  <c r="G1142" i="4"/>
  <c r="H1142" i="4"/>
  <c r="I1142" i="4"/>
  <c r="E1143" i="4"/>
  <c r="F1143" i="4"/>
  <c r="G1143" i="4"/>
  <c r="H1143" i="4"/>
  <c r="I1143" i="4"/>
  <c r="E1144" i="4"/>
  <c r="F1144" i="4"/>
  <c r="G1144" i="4"/>
  <c r="H1144" i="4"/>
  <c r="I1144" i="4"/>
  <c r="E1145" i="4"/>
  <c r="F1145" i="4"/>
  <c r="G1145" i="4"/>
  <c r="H1145" i="4"/>
  <c r="I1145" i="4"/>
  <c r="E1146" i="4"/>
  <c r="F1146" i="4"/>
  <c r="G1146" i="4"/>
  <c r="H1146" i="4"/>
  <c r="I1146" i="4"/>
  <c r="E1147" i="4"/>
  <c r="F1147" i="4"/>
  <c r="G1147" i="4"/>
  <c r="H1147" i="4"/>
  <c r="I1147" i="4"/>
  <c r="E1148" i="4"/>
  <c r="F1148" i="4"/>
  <c r="G1148" i="4"/>
  <c r="H1148" i="4"/>
  <c r="I1148" i="4"/>
  <c r="E1149" i="4"/>
  <c r="F1149" i="4"/>
  <c r="G1149" i="4"/>
  <c r="H1149" i="4"/>
  <c r="I1149" i="4"/>
  <c r="E1150" i="4"/>
  <c r="F1150" i="4"/>
  <c r="G1150" i="4"/>
  <c r="H1150" i="4"/>
  <c r="I1150" i="4"/>
  <c r="E1151" i="4"/>
  <c r="F1151" i="4"/>
  <c r="G1151" i="4"/>
  <c r="H1151" i="4"/>
  <c r="I1151" i="4"/>
  <c r="E1152" i="4"/>
  <c r="F1152" i="4"/>
  <c r="G1152" i="4"/>
  <c r="H1152" i="4"/>
  <c r="I1152" i="4"/>
  <c r="E1153" i="4"/>
  <c r="F1153" i="4"/>
  <c r="G1153" i="4"/>
  <c r="H1153" i="4"/>
  <c r="I1153" i="4"/>
  <c r="E1154" i="4"/>
  <c r="F1154" i="4"/>
  <c r="G1154" i="4"/>
  <c r="H1154" i="4"/>
  <c r="I1154" i="4"/>
  <c r="E1155" i="4"/>
  <c r="F1155" i="4"/>
  <c r="G1155" i="4"/>
  <c r="H1155" i="4"/>
  <c r="I1155" i="4"/>
  <c r="E1156" i="4"/>
  <c r="F1156" i="4"/>
  <c r="G1156" i="4"/>
  <c r="H1156" i="4"/>
  <c r="I1156" i="4"/>
  <c r="E1157" i="4"/>
  <c r="F1157" i="4"/>
  <c r="G1157" i="4"/>
  <c r="H1157" i="4"/>
  <c r="I1157" i="4"/>
  <c r="E1158" i="4"/>
  <c r="F1158" i="4"/>
  <c r="G1158" i="4"/>
  <c r="H1158" i="4"/>
  <c r="I1158" i="4"/>
  <c r="E1159" i="4"/>
  <c r="F1159" i="4"/>
  <c r="G1159" i="4"/>
  <c r="H1159" i="4"/>
  <c r="I1159" i="4"/>
  <c r="E1160" i="4"/>
  <c r="F1160" i="4"/>
  <c r="G1160" i="4"/>
  <c r="H1160" i="4"/>
  <c r="I1160" i="4"/>
  <c r="E1161" i="4"/>
  <c r="F1161" i="4"/>
  <c r="G1161" i="4"/>
  <c r="H1161" i="4"/>
  <c r="I1161" i="4"/>
  <c r="E1162" i="4"/>
  <c r="F1162" i="4"/>
  <c r="G1162" i="4"/>
  <c r="H1162" i="4"/>
  <c r="I1162" i="4"/>
  <c r="E1163" i="4"/>
  <c r="F1163" i="4"/>
  <c r="G1163" i="4"/>
  <c r="H1163" i="4"/>
  <c r="I1163" i="4"/>
  <c r="E1164" i="4"/>
  <c r="F1164" i="4"/>
  <c r="G1164" i="4"/>
  <c r="H1164" i="4"/>
  <c r="I1164" i="4"/>
  <c r="E1165" i="4"/>
  <c r="F1165" i="4"/>
  <c r="G1165" i="4"/>
  <c r="H1165" i="4"/>
  <c r="I1165" i="4"/>
  <c r="E1166" i="4"/>
  <c r="F1166" i="4"/>
  <c r="G1166" i="4"/>
  <c r="H1166" i="4"/>
  <c r="I1166" i="4"/>
  <c r="E1167" i="4"/>
  <c r="F1167" i="4"/>
  <c r="G1167" i="4"/>
  <c r="H1167" i="4"/>
  <c r="I1167" i="4"/>
  <c r="E1168" i="4"/>
  <c r="F1168" i="4"/>
  <c r="G1168" i="4"/>
  <c r="H1168" i="4"/>
  <c r="I1168" i="4"/>
  <c r="E1169" i="4"/>
  <c r="F1169" i="4"/>
  <c r="G1169" i="4"/>
  <c r="H1169" i="4"/>
  <c r="I1169" i="4"/>
  <c r="E1170" i="4"/>
  <c r="F1170" i="4"/>
  <c r="G1170" i="4"/>
  <c r="H1170" i="4"/>
  <c r="I1170" i="4"/>
  <c r="E1171" i="4"/>
  <c r="F1171" i="4"/>
  <c r="G1171" i="4"/>
  <c r="H1171" i="4"/>
  <c r="I1171" i="4"/>
  <c r="E1172" i="4"/>
  <c r="F1172" i="4"/>
  <c r="G1172" i="4"/>
  <c r="H1172" i="4"/>
  <c r="I1172" i="4"/>
  <c r="E1173" i="4"/>
  <c r="F1173" i="4"/>
  <c r="G1173" i="4"/>
  <c r="H1173" i="4"/>
  <c r="I1173" i="4"/>
  <c r="E1174" i="4"/>
  <c r="F1174" i="4"/>
  <c r="G1174" i="4"/>
  <c r="H1174" i="4"/>
  <c r="I1174" i="4"/>
  <c r="E1175" i="4"/>
  <c r="F1175" i="4"/>
  <c r="G1175" i="4"/>
  <c r="H1175" i="4"/>
  <c r="I1175" i="4"/>
  <c r="E1176" i="4"/>
  <c r="F1176" i="4"/>
  <c r="G1176" i="4"/>
  <c r="H1176" i="4"/>
  <c r="I1176" i="4"/>
  <c r="E1177" i="4"/>
  <c r="F1177" i="4"/>
  <c r="G1177" i="4"/>
  <c r="H1177" i="4"/>
  <c r="I1177" i="4"/>
  <c r="E1178" i="4"/>
  <c r="F1178" i="4"/>
  <c r="G1178" i="4"/>
  <c r="H1178" i="4"/>
  <c r="I1178" i="4"/>
  <c r="E1179" i="4"/>
  <c r="F1179" i="4"/>
  <c r="G1179" i="4"/>
  <c r="H1179" i="4"/>
  <c r="I1179" i="4"/>
  <c r="E1180" i="4"/>
  <c r="F1180" i="4"/>
  <c r="G1180" i="4"/>
  <c r="H1180" i="4"/>
  <c r="I1180" i="4"/>
  <c r="E1181" i="4"/>
  <c r="F1181" i="4"/>
  <c r="G1181" i="4"/>
  <c r="H1181" i="4"/>
  <c r="I1181" i="4"/>
  <c r="E1182" i="4"/>
  <c r="F1182" i="4"/>
  <c r="G1182" i="4"/>
  <c r="H1182" i="4"/>
  <c r="I1182" i="4"/>
  <c r="E1183" i="4"/>
  <c r="F1183" i="4"/>
  <c r="G1183" i="4"/>
  <c r="H1183" i="4"/>
  <c r="I1183" i="4"/>
  <c r="E1184" i="4"/>
  <c r="F1184" i="4"/>
  <c r="G1184" i="4"/>
  <c r="H1184" i="4"/>
  <c r="I1184" i="4"/>
  <c r="E1185" i="4"/>
  <c r="F1185" i="4"/>
  <c r="G1185" i="4"/>
  <c r="H1185" i="4"/>
  <c r="I1185" i="4"/>
  <c r="E1186" i="4"/>
  <c r="F1186" i="4"/>
  <c r="G1186" i="4"/>
  <c r="H1186" i="4"/>
  <c r="I1186" i="4"/>
  <c r="E1187" i="4"/>
  <c r="F1187" i="4"/>
  <c r="G1187" i="4"/>
  <c r="H1187" i="4"/>
  <c r="I1187" i="4"/>
  <c r="E1188" i="4"/>
  <c r="F1188" i="4"/>
  <c r="G1188" i="4"/>
  <c r="H1188" i="4"/>
  <c r="I1188" i="4"/>
  <c r="E1189" i="4"/>
  <c r="F1189" i="4"/>
  <c r="G1189" i="4"/>
  <c r="H1189" i="4"/>
  <c r="I1189" i="4"/>
  <c r="E1190" i="4"/>
  <c r="F1190" i="4"/>
  <c r="G1190" i="4"/>
  <c r="H1190" i="4"/>
  <c r="I1190" i="4"/>
  <c r="E1191" i="4"/>
  <c r="F1191" i="4"/>
  <c r="G1191" i="4"/>
  <c r="H1191" i="4"/>
  <c r="I1191" i="4"/>
  <c r="E1192" i="4"/>
  <c r="F1192" i="4"/>
  <c r="G1192" i="4"/>
  <c r="H1192" i="4"/>
  <c r="I1192" i="4"/>
  <c r="E1193" i="4"/>
  <c r="F1193" i="4"/>
  <c r="G1193" i="4"/>
  <c r="H1193" i="4"/>
  <c r="I1193" i="4"/>
  <c r="E1194" i="4"/>
  <c r="F1194" i="4"/>
  <c r="G1194" i="4"/>
  <c r="H1194" i="4"/>
  <c r="I1194" i="4"/>
  <c r="E1195" i="4"/>
  <c r="F1195" i="4"/>
  <c r="G1195" i="4"/>
  <c r="H1195" i="4"/>
  <c r="I1195" i="4"/>
  <c r="E1196" i="4"/>
  <c r="F1196" i="4"/>
  <c r="G1196" i="4"/>
  <c r="H1196" i="4"/>
  <c r="I1196" i="4"/>
  <c r="E1197" i="4"/>
  <c r="F1197" i="4"/>
  <c r="G1197" i="4"/>
  <c r="H1197" i="4"/>
  <c r="I1197" i="4"/>
  <c r="E1198" i="4"/>
  <c r="F1198" i="4"/>
  <c r="G1198" i="4"/>
  <c r="H1198" i="4"/>
  <c r="I1198" i="4"/>
  <c r="E1199" i="4"/>
  <c r="F1199" i="4"/>
  <c r="G1199" i="4"/>
  <c r="H1199" i="4"/>
  <c r="I1199" i="4"/>
  <c r="E1200" i="4"/>
  <c r="F1200" i="4"/>
  <c r="G1200" i="4"/>
  <c r="H1200" i="4"/>
  <c r="I1200" i="4"/>
  <c r="E1201" i="4"/>
  <c r="F1201" i="4"/>
  <c r="G1201" i="4"/>
  <c r="H1201" i="4"/>
  <c r="I1201" i="4"/>
  <c r="E1202" i="4"/>
  <c r="F1202" i="4"/>
  <c r="G1202" i="4"/>
  <c r="H1202" i="4"/>
  <c r="I1202" i="4"/>
  <c r="E1203" i="4"/>
  <c r="F1203" i="4"/>
  <c r="G1203" i="4"/>
  <c r="H1203" i="4"/>
  <c r="I1203" i="4"/>
  <c r="E1204" i="4"/>
  <c r="F1204" i="4"/>
  <c r="G1204" i="4"/>
  <c r="H1204" i="4"/>
  <c r="I1204" i="4"/>
  <c r="E1205" i="4"/>
  <c r="F1205" i="4"/>
  <c r="G1205" i="4"/>
  <c r="H1205" i="4"/>
  <c r="I1205" i="4"/>
  <c r="E1206" i="4"/>
  <c r="F1206" i="4"/>
  <c r="G1206" i="4"/>
  <c r="H1206" i="4"/>
  <c r="I1206" i="4"/>
  <c r="E1207" i="4"/>
  <c r="F1207" i="4"/>
  <c r="G1207" i="4"/>
  <c r="H1207" i="4"/>
  <c r="I1207" i="4"/>
  <c r="E1208" i="4"/>
  <c r="F1208" i="4"/>
  <c r="G1208" i="4"/>
  <c r="H1208" i="4"/>
  <c r="I1208" i="4"/>
  <c r="E1209" i="4"/>
  <c r="F1209" i="4"/>
  <c r="G1209" i="4"/>
  <c r="H1209" i="4"/>
  <c r="I1209" i="4"/>
  <c r="E1210" i="4"/>
  <c r="F1210" i="4"/>
  <c r="G1210" i="4"/>
  <c r="H1210" i="4"/>
  <c r="I1210" i="4"/>
  <c r="E1211" i="4"/>
  <c r="F1211" i="4"/>
  <c r="G1211" i="4"/>
  <c r="H1211" i="4"/>
  <c r="I1211" i="4"/>
  <c r="E1212" i="4"/>
  <c r="F1212" i="4"/>
  <c r="G1212" i="4"/>
  <c r="H1212" i="4"/>
  <c r="I1212" i="4"/>
  <c r="E1213" i="4"/>
  <c r="F1213" i="4"/>
  <c r="G1213" i="4"/>
  <c r="H1213" i="4"/>
  <c r="I1213" i="4"/>
  <c r="E1214" i="4"/>
  <c r="F1214" i="4"/>
  <c r="G1214" i="4"/>
  <c r="H1214" i="4"/>
  <c r="I1214" i="4"/>
  <c r="E1215" i="4"/>
  <c r="F1215" i="4"/>
  <c r="G1215" i="4"/>
  <c r="H1215" i="4"/>
  <c r="I1215" i="4"/>
  <c r="E1216" i="4"/>
  <c r="F1216" i="4"/>
  <c r="G1216" i="4"/>
  <c r="H1216" i="4"/>
  <c r="I1216" i="4"/>
  <c r="E1217" i="4"/>
  <c r="F1217" i="4"/>
  <c r="G1217" i="4"/>
  <c r="H1217" i="4"/>
  <c r="I1217" i="4"/>
  <c r="E1218" i="4"/>
  <c r="F1218" i="4"/>
  <c r="G1218" i="4"/>
  <c r="H1218" i="4"/>
  <c r="I1218" i="4"/>
  <c r="E1219" i="4"/>
  <c r="F1219" i="4"/>
  <c r="G1219" i="4"/>
  <c r="H1219" i="4"/>
  <c r="I1219" i="4"/>
  <c r="E1220" i="4"/>
  <c r="F1220" i="4"/>
  <c r="G1220" i="4"/>
  <c r="H1220" i="4"/>
  <c r="I1220" i="4"/>
  <c r="E1221" i="4"/>
  <c r="F1221" i="4"/>
  <c r="G1221" i="4"/>
  <c r="H1221" i="4"/>
  <c r="I1221" i="4"/>
  <c r="E1222" i="4"/>
  <c r="F1222" i="4"/>
  <c r="G1222" i="4"/>
  <c r="H1222" i="4"/>
  <c r="I1222" i="4"/>
  <c r="E1223" i="4"/>
  <c r="F1223" i="4"/>
  <c r="G1223" i="4"/>
  <c r="H1223" i="4"/>
  <c r="I1223" i="4"/>
  <c r="E1224" i="4"/>
  <c r="F1224" i="4"/>
  <c r="G1224" i="4"/>
  <c r="H1224" i="4"/>
  <c r="I1224" i="4"/>
  <c r="E1225" i="4"/>
  <c r="F1225" i="4"/>
  <c r="G1225" i="4"/>
  <c r="H1225" i="4"/>
  <c r="I1225" i="4"/>
  <c r="E1226" i="4"/>
  <c r="F1226" i="4"/>
  <c r="G1226" i="4"/>
  <c r="H1226" i="4"/>
  <c r="I1226" i="4"/>
  <c r="E1227" i="4"/>
  <c r="F1227" i="4"/>
  <c r="G1227" i="4"/>
  <c r="H1227" i="4"/>
  <c r="I1227" i="4"/>
  <c r="E1228" i="4"/>
  <c r="F1228" i="4"/>
  <c r="G1228" i="4"/>
  <c r="H1228" i="4"/>
  <c r="I1228" i="4"/>
  <c r="E1229" i="4"/>
  <c r="F1229" i="4"/>
  <c r="G1229" i="4"/>
  <c r="H1229" i="4"/>
  <c r="I1229" i="4"/>
  <c r="E1230" i="4"/>
  <c r="F1230" i="4"/>
  <c r="G1230" i="4"/>
  <c r="H1230" i="4"/>
  <c r="I1230" i="4"/>
  <c r="E1231" i="4"/>
  <c r="F1231" i="4"/>
  <c r="G1231" i="4"/>
  <c r="H1231" i="4"/>
  <c r="I1231" i="4"/>
  <c r="E1232" i="4"/>
  <c r="F1232" i="4"/>
  <c r="G1232" i="4"/>
  <c r="H1232" i="4"/>
  <c r="I1232" i="4"/>
  <c r="E1233" i="4"/>
  <c r="F1233" i="4"/>
  <c r="G1233" i="4"/>
  <c r="H1233" i="4"/>
  <c r="I1233" i="4"/>
  <c r="E1234" i="4"/>
  <c r="F1234" i="4"/>
  <c r="G1234" i="4"/>
  <c r="H1234" i="4"/>
  <c r="I1234" i="4"/>
  <c r="E1235" i="4"/>
  <c r="F1235" i="4"/>
  <c r="G1235" i="4"/>
  <c r="H1235" i="4"/>
  <c r="I1235" i="4"/>
  <c r="E1236" i="4"/>
  <c r="F1236" i="4"/>
  <c r="G1236" i="4"/>
  <c r="H1236" i="4"/>
  <c r="I1236" i="4"/>
  <c r="E1237" i="4"/>
  <c r="F1237" i="4"/>
  <c r="G1237" i="4"/>
  <c r="H1237" i="4"/>
  <c r="I1237" i="4"/>
  <c r="E1238" i="4"/>
  <c r="F1238" i="4"/>
  <c r="G1238" i="4"/>
  <c r="H1238" i="4"/>
  <c r="I1238" i="4"/>
  <c r="E1239" i="4"/>
  <c r="F1239" i="4"/>
  <c r="G1239" i="4"/>
  <c r="H1239" i="4"/>
  <c r="I1239" i="4"/>
  <c r="E1240" i="4"/>
  <c r="F1240" i="4"/>
  <c r="G1240" i="4"/>
  <c r="H1240" i="4"/>
  <c r="I1240" i="4"/>
  <c r="E1241" i="4"/>
  <c r="F1241" i="4"/>
  <c r="G1241" i="4"/>
  <c r="H1241" i="4"/>
  <c r="I1241" i="4"/>
  <c r="E1242" i="4"/>
  <c r="F1242" i="4"/>
  <c r="G1242" i="4"/>
  <c r="H1242" i="4"/>
  <c r="I1242" i="4"/>
  <c r="E1243" i="4"/>
  <c r="F1243" i="4"/>
  <c r="G1243" i="4"/>
  <c r="H1243" i="4"/>
  <c r="I1243" i="4"/>
  <c r="E1244" i="4"/>
  <c r="F1244" i="4"/>
  <c r="G1244" i="4"/>
  <c r="H1244" i="4"/>
  <c r="I1244" i="4"/>
  <c r="E1245" i="4"/>
  <c r="F1245" i="4"/>
  <c r="G1245" i="4"/>
  <c r="H1245" i="4"/>
  <c r="I1245" i="4"/>
  <c r="E1246" i="4"/>
  <c r="F1246" i="4"/>
  <c r="G1246" i="4"/>
  <c r="H1246" i="4"/>
  <c r="I1246" i="4"/>
  <c r="E1247" i="4"/>
  <c r="F1247" i="4"/>
  <c r="G1247" i="4"/>
  <c r="H1247" i="4"/>
  <c r="I1247" i="4"/>
  <c r="E1248" i="4"/>
  <c r="F1248" i="4"/>
  <c r="G1248" i="4"/>
  <c r="H1248" i="4"/>
  <c r="I1248" i="4"/>
  <c r="E1249" i="4"/>
  <c r="F1249" i="4"/>
  <c r="G1249" i="4"/>
  <c r="H1249" i="4"/>
  <c r="I1249" i="4"/>
  <c r="E1250" i="4"/>
  <c r="F1250" i="4"/>
  <c r="G1250" i="4"/>
  <c r="H1250" i="4"/>
  <c r="I1250" i="4"/>
  <c r="E1251" i="4"/>
  <c r="F1251" i="4"/>
  <c r="G1251" i="4"/>
  <c r="H1251" i="4"/>
  <c r="I1251" i="4"/>
  <c r="E1252" i="4"/>
  <c r="F1252" i="4"/>
  <c r="G1252" i="4"/>
  <c r="H1252" i="4"/>
  <c r="I1252" i="4"/>
  <c r="E1253" i="4"/>
  <c r="F1253" i="4"/>
  <c r="G1253" i="4"/>
  <c r="H1253" i="4"/>
  <c r="I1253" i="4"/>
  <c r="E1254" i="4"/>
  <c r="F1254" i="4"/>
  <c r="G1254" i="4"/>
  <c r="H1254" i="4"/>
  <c r="I1254" i="4"/>
  <c r="E1255" i="4"/>
  <c r="F1255" i="4"/>
  <c r="G1255" i="4"/>
  <c r="H1255" i="4"/>
  <c r="I1255" i="4"/>
  <c r="E1256" i="4"/>
  <c r="F1256" i="4"/>
  <c r="G1256" i="4"/>
  <c r="H1256" i="4"/>
  <c r="I1256" i="4"/>
  <c r="E1257" i="4"/>
  <c r="F1257" i="4"/>
  <c r="G1257" i="4"/>
  <c r="H1257" i="4"/>
  <c r="I1257" i="4"/>
  <c r="E1258" i="4"/>
  <c r="F1258" i="4"/>
  <c r="G1258" i="4"/>
  <c r="H1258" i="4"/>
  <c r="I1258" i="4"/>
  <c r="E1259" i="4"/>
  <c r="F1259" i="4"/>
  <c r="G1259" i="4"/>
  <c r="H1259" i="4"/>
  <c r="I1259" i="4"/>
  <c r="E1260" i="4"/>
  <c r="F1260" i="4"/>
  <c r="G1260" i="4"/>
  <c r="H1260" i="4"/>
  <c r="I1260" i="4"/>
  <c r="E1261" i="4"/>
  <c r="F1261" i="4"/>
  <c r="G1261" i="4"/>
  <c r="H1261" i="4"/>
  <c r="I1261" i="4"/>
  <c r="E1262" i="4"/>
  <c r="F1262" i="4"/>
  <c r="G1262" i="4"/>
  <c r="H1262" i="4"/>
  <c r="I1262" i="4"/>
  <c r="E1263" i="4"/>
  <c r="F1263" i="4"/>
  <c r="G1263" i="4"/>
  <c r="H1263" i="4"/>
  <c r="I1263" i="4"/>
  <c r="E1264" i="4"/>
  <c r="F1264" i="4"/>
  <c r="G1264" i="4"/>
  <c r="H1264" i="4"/>
  <c r="I1264" i="4"/>
  <c r="E1265" i="4"/>
  <c r="F1265" i="4"/>
  <c r="G1265" i="4"/>
  <c r="H1265" i="4"/>
  <c r="I1265" i="4"/>
  <c r="E1266" i="4"/>
  <c r="F1266" i="4"/>
  <c r="G1266" i="4"/>
  <c r="H1266" i="4"/>
  <c r="I1266" i="4"/>
  <c r="E1267" i="4"/>
  <c r="F1267" i="4"/>
  <c r="G1267" i="4"/>
  <c r="H1267" i="4"/>
  <c r="I1267" i="4"/>
  <c r="E1268" i="4"/>
  <c r="F1268" i="4"/>
  <c r="G1268" i="4"/>
  <c r="H1268" i="4"/>
  <c r="I1268" i="4"/>
  <c r="E1269" i="4"/>
  <c r="F1269" i="4"/>
  <c r="G1269" i="4"/>
  <c r="H1269" i="4"/>
  <c r="I1269" i="4"/>
  <c r="E1270" i="4"/>
  <c r="F1270" i="4"/>
  <c r="G1270" i="4"/>
  <c r="H1270" i="4"/>
  <c r="I1270" i="4"/>
  <c r="E1271" i="4"/>
  <c r="F1271" i="4"/>
  <c r="G1271" i="4"/>
  <c r="H1271" i="4"/>
  <c r="I1271" i="4"/>
  <c r="E1272" i="4"/>
  <c r="F1272" i="4"/>
  <c r="G1272" i="4"/>
  <c r="H1272" i="4"/>
  <c r="I1272" i="4"/>
  <c r="E1273" i="4"/>
  <c r="F1273" i="4"/>
  <c r="G1273" i="4"/>
  <c r="H1273" i="4"/>
  <c r="I1273" i="4"/>
  <c r="E1274" i="4"/>
  <c r="F1274" i="4"/>
  <c r="G1274" i="4"/>
  <c r="H1274" i="4"/>
  <c r="I1274" i="4"/>
  <c r="E1275" i="4"/>
  <c r="F1275" i="4"/>
  <c r="G1275" i="4"/>
  <c r="H1275" i="4"/>
  <c r="I1275" i="4"/>
  <c r="E1276" i="4"/>
  <c r="F1276" i="4"/>
  <c r="G1276" i="4"/>
  <c r="H1276" i="4"/>
  <c r="I1276" i="4"/>
  <c r="E1277" i="4"/>
  <c r="F1277" i="4"/>
  <c r="G1277" i="4"/>
  <c r="H1277" i="4"/>
  <c r="I1277" i="4"/>
  <c r="E1278" i="4"/>
  <c r="F1278" i="4"/>
  <c r="G1278" i="4"/>
  <c r="H1278" i="4"/>
  <c r="I1278" i="4"/>
  <c r="E1279" i="4"/>
  <c r="F1279" i="4"/>
  <c r="G1279" i="4"/>
  <c r="H1279" i="4"/>
  <c r="I1279" i="4"/>
  <c r="E1280" i="4"/>
  <c r="F1280" i="4"/>
  <c r="G1280" i="4"/>
  <c r="H1280" i="4"/>
  <c r="I1280" i="4"/>
  <c r="E1281" i="4"/>
  <c r="F1281" i="4"/>
  <c r="G1281" i="4"/>
  <c r="H1281" i="4"/>
  <c r="I1281" i="4"/>
  <c r="E1282" i="4"/>
  <c r="F1282" i="4"/>
  <c r="G1282" i="4"/>
  <c r="H1282" i="4"/>
  <c r="I1282" i="4"/>
  <c r="E1283" i="4"/>
  <c r="F1283" i="4"/>
  <c r="G1283" i="4"/>
  <c r="H1283" i="4"/>
  <c r="I1283" i="4"/>
  <c r="E1284" i="4"/>
  <c r="F1284" i="4"/>
  <c r="G1284" i="4"/>
  <c r="H1284" i="4"/>
  <c r="I1284" i="4"/>
  <c r="E1285" i="4"/>
  <c r="F1285" i="4"/>
  <c r="G1285" i="4"/>
  <c r="H1285" i="4"/>
  <c r="I1285" i="4"/>
  <c r="E1286" i="4"/>
  <c r="F1286" i="4"/>
  <c r="G1286" i="4"/>
  <c r="H1286" i="4"/>
  <c r="I1286" i="4"/>
  <c r="E1287" i="4"/>
  <c r="F1287" i="4"/>
  <c r="G1287" i="4"/>
  <c r="H1287" i="4"/>
  <c r="I1287" i="4"/>
  <c r="E1288" i="4"/>
  <c r="F1288" i="4"/>
  <c r="G1288" i="4"/>
  <c r="H1288" i="4"/>
  <c r="I1288" i="4"/>
  <c r="E1289" i="4"/>
  <c r="F1289" i="4"/>
  <c r="G1289" i="4"/>
  <c r="H1289" i="4"/>
  <c r="I1289" i="4"/>
  <c r="E1290" i="4"/>
  <c r="F1290" i="4"/>
  <c r="G1290" i="4"/>
  <c r="H1290" i="4"/>
  <c r="I1290" i="4"/>
  <c r="E1291" i="4"/>
  <c r="F1291" i="4"/>
  <c r="G1291" i="4"/>
  <c r="H1291" i="4"/>
  <c r="I1291" i="4"/>
  <c r="E1292" i="4"/>
  <c r="F1292" i="4"/>
  <c r="G1292" i="4"/>
  <c r="H1292" i="4"/>
  <c r="I1292" i="4"/>
  <c r="E1293" i="4"/>
  <c r="F1293" i="4"/>
  <c r="G1293" i="4"/>
  <c r="H1293" i="4"/>
  <c r="I1293" i="4"/>
  <c r="E1294" i="4"/>
  <c r="F1294" i="4"/>
  <c r="G1294" i="4"/>
  <c r="H1294" i="4"/>
  <c r="I1294" i="4"/>
  <c r="E1295" i="4"/>
  <c r="F1295" i="4"/>
  <c r="G1295" i="4"/>
  <c r="H1295" i="4"/>
  <c r="I1295" i="4"/>
  <c r="E1296" i="4"/>
  <c r="F1296" i="4"/>
  <c r="G1296" i="4"/>
  <c r="H1296" i="4"/>
  <c r="I1296" i="4"/>
  <c r="E1297" i="4"/>
  <c r="F1297" i="4"/>
  <c r="G1297" i="4"/>
  <c r="H1297" i="4"/>
  <c r="I1297" i="4"/>
  <c r="E1298" i="4"/>
  <c r="F1298" i="4"/>
  <c r="G1298" i="4"/>
  <c r="H1298" i="4"/>
  <c r="I1298" i="4"/>
  <c r="E1299" i="4"/>
  <c r="F1299" i="4"/>
  <c r="G1299" i="4"/>
  <c r="H1299" i="4"/>
  <c r="I1299" i="4"/>
  <c r="E1300" i="4"/>
  <c r="F1300" i="4"/>
  <c r="G1300" i="4"/>
  <c r="H1300" i="4"/>
  <c r="I1300" i="4"/>
  <c r="E1301" i="4"/>
  <c r="F1301" i="4"/>
  <c r="G1301" i="4"/>
  <c r="H1301" i="4"/>
  <c r="I1301" i="4"/>
  <c r="E1302" i="4"/>
  <c r="F1302" i="4"/>
  <c r="G1302" i="4"/>
  <c r="H1302" i="4"/>
  <c r="I1302" i="4"/>
  <c r="E1303" i="4"/>
  <c r="F1303" i="4"/>
  <c r="G1303" i="4"/>
  <c r="H1303" i="4"/>
  <c r="I1303" i="4"/>
  <c r="E1304" i="4"/>
  <c r="F1304" i="4"/>
  <c r="G1304" i="4"/>
  <c r="H1304" i="4"/>
  <c r="I1304" i="4"/>
  <c r="E1305" i="4"/>
  <c r="F1305" i="4"/>
  <c r="G1305" i="4"/>
  <c r="H1305" i="4"/>
  <c r="I1305" i="4"/>
  <c r="E1306" i="4"/>
  <c r="F1306" i="4"/>
  <c r="G1306" i="4"/>
  <c r="H1306" i="4"/>
  <c r="I1306" i="4"/>
  <c r="E1307" i="4"/>
  <c r="F1307" i="4"/>
  <c r="G1307" i="4"/>
  <c r="H1307" i="4"/>
  <c r="I1307" i="4"/>
  <c r="E1308" i="4"/>
  <c r="F1308" i="4"/>
  <c r="G1308" i="4"/>
  <c r="H1308" i="4"/>
  <c r="I1308" i="4"/>
  <c r="E1309" i="4"/>
  <c r="F1309" i="4"/>
  <c r="G1309" i="4"/>
  <c r="H1309" i="4"/>
  <c r="I1309" i="4"/>
  <c r="E1310" i="4"/>
  <c r="F1310" i="4"/>
  <c r="G1310" i="4"/>
  <c r="H1310" i="4"/>
  <c r="I1310" i="4"/>
  <c r="E1311" i="4"/>
  <c r="F1311" i="4"/>
  <c r="G1311" i="4"/>
  <c r="H1311" i="4"/>
  <c r="I1311" i="4"/>
  <c r="E1312" i="4"/>
  <c r="F1312" i="4"/>
  <c r="G1312" i="4"/>
  <c r="H1312" i="4"/>
  <c r="I1312" i="4"/>
  <c r="E1313" i="4"/>
  <c r="F1313" i="4"/>
  <c r="G1313" i="4"/>
  <c r="H1313" i="4"/>
  <c r="I1313" i="4"/>
  <c r="E1314" i="4"/>
  <c r="F1314" i="4"/>
  <c r="G1314" i="4"/>
  <c r="H1314" i="4"/>
  <c r="I1314" i="4"/>
  <c r="E1315" i="4"/>
  <c r="F1315" i="4"/>
  <c r="G1315" i="4"/>
  <c r="H1315" i="4"/>
  <c r="I1315" i="4"/>
  <c r="E1316" i="4"/>
  <c r="F1316" i="4"/>
  <c r="G1316" i="4"/>
  <c r="H1316" i="4"/>
  <c r="I1316" i="4"/>
  <c r="E1317" i="4"/>
  <c r="F1317" i="4"/>
  <c r="G1317" i="4"/>
  <c r="H1317" i="4"/>
  <c r="I1317" i="4"/>
  <c r="E1318" i="4"/>
  <c r="F1318" i="4"/>
  <c r="G1318" i="4"/>
  <c r="H1318" i="4"/>
  <c r="I1318" i="4"/>
  <c r="E1319" i="4"/>
  <c r="F1319" i="4"/>
  <c r="G1319" i="4"/>
  <c r="H1319" i="4"/>
  <c r="I1319" i="4"/>
  <c r="E1320" i="4"/>
  <c r="F1320" i="4"/>
  <c r="G1320" i="4"/>
  <c r="H1320" i="4"/>
  <c r="I1320" i="4"/>
  <c r="E1321" i="4"/>
  <c r="F1321" i="4"/>
  <c r="G1321" i="4"/>
  <c r="H1321" i="4"/>
  <c r="I1321" i="4"/>
  <c r="E1322" i="4"/>
  <c r="F1322" i="4"/>
  <c r="G1322" i="4"/>
  <c r="H1322" i="4"/>
  <c r="I1322" i="4"/>
  <c r="E1323" i="4"/>
  <c r="F1323" i="4"/>
  <c r="G1323" i="4"/>
  <c r="H1323" i="4"/>
  <c r="I1323" i="4"/>
  <c r="E1324" i="4"/>
  <c r="F1324" i="4"/>
  <c r="G1324" i="4"/>
  <c r="H1324" i="4"/>
  <c r="I1324" i="4"/>
  <c r="E1325" i="4"/>
  <c r="F1325" i="4"/>
  <c r="G1325" i="4"/>
  <c r="H1325" i="4"/>
  <c r="I1325" i="4"/>
  <c r="E1326" i="4"/>
  <c r="F1326" i="4"/>
  <c r="G1326" i="4"/>
  <c r="H1326" i="4"/>
  <c r="I1326" i="4"/>
  <c r="E1327" i="4"/>
  <c r="F1327" i="4"/>
  <c r="G1327" i="4"/>
  <c r="H1327" i="4"/>
  <c r="I1327" i="4"/>
  <c r="E1328" i="4"/>
  <c r="F1328" i="4"/>
  <c r="G1328" i="4"/>
  <c r="H1328" i="4"/>
  <c r="I1328" i="4"/>
  <c r="E1329" i="4"/>
  <c r="F1329" i="4"/>
  <c r="G1329" i="4"/>
  <c r="H1329" i="4"/>
  <c r="I1329" i="4"/>
  <c r="E1330" i="4"/>
  <c r="F1330" i="4"/>
  <c r="G1330" i="4"/>
  <c r="H1330" i="4"/>
  <c r="I1330" i="4"/>
  <c r="E1331" i="4"/>
  <c r="F1331" i="4"/>
  <c r="G1331" i="4"/>
  <c r="H1331" i="4"/>
  <c r="I1331" i="4"/>
  <c r="E1332" i="4"/>
  <c r="F1332" i="4"/>
  <c r="G1332" i="4"/>
  <c r="H1332" i="4"/>
  <c r="I1332" i="4"/>
  <c r="E1333" i="4"/>
  <c r="F1333" i="4"/>
  <c r="G1333" i="4"/>
  <c r="H1333" i="4"/>
  <c r="I1333" i="4"/>
  <c r="E1334" i="4"/>
  <c r="F1334" i="4"/>
  <c r="G1334" i="4"/>
  <c r="H1334" i="4"/>
  <c r="I1334" i="4"/>
  <c r="E1335" i="4"/>
  <c r="F1335" i="4"/>
  <c r="G1335" i="4"/>
  <c r="H1335" i="4"/>
  <c r="I1335" i="4"/>
  <c r="E1336" i="4"/>
  <c r="F1336" i="4"/>
  <c r="G1336" i="4"/>
  <c r="H1336" i="4"/>
  <c r="I1336" i="4"/>
  <c r="E1337" i="4"/>
  <c r="F1337" i="4"/>
  <c r="G1337" i="4"/>
  <c r="H1337" i="4"/>
  <c r="I1337" i="4"/>
  <c r="E1338" i="4"/>
  <c r="F1338" i="4"/>
  <c r="G1338" i="4"/>
  <c r="H1338" i="4"/>
  <c r="I1338" i="4"/>
  <c r="E1339" i="4"/>
  <c r="F1339" i="4"/>
  <c r="G1339" i="4"/>
  <c r="H1339" i="4"/>
  <c r="I1339" i="4"/>
  <c r="E1340" i="4"/>
  <c r="F1340" i="4"/>
  <c r="G1340" i="4"/>
  <c r="H1340" i="4"/>
  <c r="I1340" i="4"/>
  <c r="E1341" i="4"/>
  <c r="F1341" i="4"/>
  <c r="G1341" i="4"/>
  <c r="H1341" i="4"/>
  <c r="I1341" i="4"/>
  <c r="E1342" i="4"/>
  <c r="F1342" i="4"/>
  <c r="G1342" i="4"/>
  <c r="H1342" i="4"/>
  <c r="I1342" i="4"/>
  <c r="E1343" i="4"/>
  <c r="F1343" i="4"/>
  <c r="G1343" i="4"/>
  <c r="H1343" i="4"/>
  <c r="I1343" i="4"/>
  <c r="E1344" i="4"/>
  <c r="F1344" i="4"/>
  <c r="G1344" i="4"/>
  <c r="H1344" i="4"/>
  <c r="I1344" i="4"/>
  <c r="E1345" i="4"/>
  <c r="F1345" i="4"/>
  <c r="G1345" i="4"/>
  <c r="H1345" i="4"/>
  <c r="I1345" i="4"/>
  <c r="E1346" i="4"/>
  <c r="F1346" i="4"/>
  <c r="G1346" i="4"/>
  <c r="H1346" i="4"/>
  <c r="I1346" i="4"/>
  <c r="E1347" i="4"/>
  <c r="F1347" i="4"/>
  <c r="G1347" i="4"/>
  <c r="H1347" i="4"/>
  <c r="I1347" i="4"/>
  <c r="E1348" i="4"/>
  <c r="F1348" i="4"/>
  <c r="G1348" i="4"/>
  <c r="H1348" i="4"/>
  <c r="I1348" i="4"/>
  <c r="E1349" i="4"/>
  <c r="F1349" i="4"/>
  <c r="G1349" i="4"/>
  <c r="H1349" i="4"/>
  <c r="I1349" i="4"/>
  <c r="E1350" i="4"/>
  <c r="F1350" i="4"/>
  <c r="G1350" i="4"/>
  <c r="H1350" i="4"/>
  <c r="I1350" i="4"/>
  <c r="E1351" i="4"/>
  <c r="F1351" i="4"/>
  <c r="G1351" i="4"/>
  <c r="H1351" i="4"/>
  <c r="I1351" i="4"/>
  <c r="E1352" i="4"/>
  <c r="F1352" i="4"/>
  <c r="G1352" i="4"/>
  <c r="H1352" i="4"/>
  <c r="I1352" i="4"/>
  <c r="E1353" i="4"/>
  <c r="F1353" i="4"/>
  <c r="G1353" i="4"/>
  <c r="H1353" i="4"/>
  <c r="I1353" i="4"/>
  <c r="E1354" i="4"/>
  <c r="F1354" i="4"/>
  <c r="G1354" i="4"/>
  <c r="H1354" i="4"/>
  <c r="I1354" i="4"/>
  <c r="E1355" i="4"/>
  <c r="F1355" i="4"/>
  <c r="G1355" i="4"/>
  <c r="H1355" i="4"/>
  <c r="I1355" i="4"/>
  <c r="E1356" i="4"/>
  <c r="F1356" i="4"/>
  <c r="G1356" i="4"/>
  <c r="H1356" i="4"/>
  <c r="I1356" i="4"/>
  <c r="E1357" i="4"/>
  <c r="F1357" i="4"/>
  <c r="G1357" i="4"/>
  <c r="H1357" i="4"/>
  <c r="I1357" i="4"/>
  <c r="E1358" i="4"/>
  <c r="F1358" i="4"/>
  <c r="G1358" i="4"/>
  <c r="H1358" i="4"/>
  <c r="I1358" i="4"/>
  <c r="E1359" i="4"/>
  <c r="F1359" i="4"/>
  <c r="G1359" i="4"/>
  <c r="H1359" i="4"/>
  <c r="I1359" i="4"/>
  <c r="E1360" i="4"/>
  <c r="F1360" i="4"/>
  <c r="G1360" i="4"/>
  <c r="H1360" i="4"/>
  <c r="I1360" i="4"/>
  <c r="E1361" i="4"/>
  <c r="F1361" i="4"/>
  <c r="G1361" i="4"/>
  <c r="H1361" i="4"/>
  <c r="I1361" i="4"/>
  <c r="E1362" i="4"/>
  <c r="F1362" i="4"/>
  <c r="G1362" i="4"/>
  <c r="H1362" i="4"/>
  <c r="I1362" i="4"/>
  <c r="E1363" i="4"/>
  <c r="F1363" i="4"/>
  <c r="G1363" i="4"/>
  <c r="H1363" i="4"/>
  <c r="I1363" i="4"/>
  <c r="E1364" i="4"/>
  <c r="F1364" i="4"/>
  <c r="G1364" i="4"/>
  <c r="H1364" i="4"/>
  <c r="I1364" i="4"/>
  <c r="E1365" i="4"/>
  <c r="F1365" i="4"/>
  <c r="G1365" i="4"/>
  <c r="H1365" i="4"/>
  <c r="I1365" i="4"/>
  <c r="E1366" i="4"/>
  <c r="F1366" i="4"/>
  <c r="G1366" i="4"/>
  <c r="H1366" i="4"/>
  <c r="I1366" i="4"/>
  <c r="E1367" i="4"/>
  <c r="F1367" i="4"/>
  <c r="G1367" i="4"/>
  <c r="H1367" i="4"/>
  <c r="I1367" i="4"/>
  <c r="E1368" i="4"/>
  <c r="F1368" i="4"/>
  <c r="G1368" i="4"/>
  <c r="H1368" i="4"/>
  <c r="I1368" i="4"/>
  <c r="E1369" i="4"/>
  <c r="F1369" i="4"/>
  <c r="G1369" i="4"/>
  <c r="H1369" i="4"/>
  <c r="I1369" i="4"/>
  <c r="E1370" i="4"/>
  <c r="F1370" i="4"/>
  <c r="G1370" i="4"/>
  <c r="H1370" i="4"/>
  <c r="I1370" i="4"/>
  <c r="E1371" i="4"/>
  <c r="F1371" i="4"/>
  <c r="G1371" i="4"/>
  <c r="H1371" i="4"/>
  <c r="I1371" i="4"/>
  <c r="E1372" i="4"/>
  <c r="F1372" i="4"/>
  <c r="G1372" i="4"/>
  <c r="H1372" i="4"/>
  <c r="I1372" i="4"/>
  <c r="E1373" i="4"/>
  <c r="F1373" i="4"/>
  <c r="G1373" i="4"/>
  <c r="H1373" i="4"/>
  <c r="I1373" i="4"/>
  <c r="E1374" i="4"/>
  <c r="F1374" i="4"/>
  <c r="G1374" i="4"/>
  <c r="H1374" i="4"/>
  <c r="I1374" i="4"/>
  <c r="E1375" i="4"/>
  <c r="F1375" i="4"/>
  <c r="G1375" i="4"/>
  <c r="H1375" i="4"/>
  <c r="I1375" i="4"/>
  <c r="E1376" i="4"/>
  <c r="F1376" i="4"/>
  <c r="G1376" i="4"/>
  <c r="H1376" i="4"/>
  <c r="I1376" i="4"/>
  <c r="E1377" i="4"/>
  <c r="F1377" i="4"/>
  <c r="G1377" i="4"/>
  <c r="H1377" i="4"/>
  <c r="I1377" i="4"/>
  <c r="E1378" i="4"/>
  <c r="F1378" i="4"/>
  <c r="G1378" i="4"/>
  <c r="H1378" i="4"/>
  <c r="I1378" i="4"/>
  <c r="E1379" i="4"/>
  <c r="F1379" i="4"/>
  <c r="G1379" i="4"/>
  <c r="H1379" i="4"/>
  <c r="I1379" i="4"/>
  <c r="E1380" i="4"/>
  <c r="F1380" i="4"/>
  <c r="G1380" i="4"/>
  <c r="H1380" i="4"/>
  <c r="I1380" i="4"/>
  <c r="E1381" i="4"/>
  <c r="F1381" i="4"/>
  <c r="G1381" i="4"/>
  <c r="H1381" i="4"/>
  <c r="I1381" i="4"/>
  <c r="E1382" i="4"/>
  <c r="F1382" i="4"/>
  <c r="G1382" i="4"/>
  <c r="H1382" i="4"/>
  <c r="I1382" i="4"/>
  <c r="E1383" i="4"/>
  <c r="F1383" i="4"/>
  <c r="G1383" i="4"/>
  <c r="H1383" i="4"/>
  <c r="I1383" i="4"/>
  <c r="E1384" i="4"/>
  <c r="F1384" i="4"/>
  <c r="G1384" i="4"/>
  <c r="H1384" i="4"/>
  <c r="I1384" i="4"/>
  <c r="E1385" i="4"/>
  <c r="F1385" i="4"/>
  <c r="G1385" i="4"/>
  <c r="H1385" i="4"/>
  <c r="I1385" i="4"/>
  <c r="E1386" i="4"/>
  <c r="F1386" i="4"/>
  <c r="G1386" i="4"/>
  <c r="H1386" i="4"/>
  <c r="I1386" i="4"/>
  <c r="E1387" i="4"/>
  <c r="F1387" i="4"/>
  <c r="G1387" i="4"/>
  <c r="H1387" i="4"/>
  <c r="I1387" i="4"/>
  <c r="E1388" i="4"/>
  <c r="F1388" i="4"/>
  <c r="G1388" i="4"/>
  <c r="H1388" i="4"/>
  <c r="I1388" i="4"/>
  <c r="E1389" i="4"/>
  <c r="F1389" i="4"/>
  <c r="G1389" i="4"/>
  <c r="H1389" i="4"/>
  <c r="I1389" i="4"/>
  <c r="E1390" i="4"/>
  <c r="F1390" i="4"/>
  <c r="G1390" i="4"/>
  <c r="H1390" i="4"/>
  <c r="I1390" i="4"/>
  <c r="E1391" i="4"/>
  <c r="F1391" i="4"/>
  <c r="G1391" i="4"/>
  <c r="H1391" i="4"/>
  <c r="I1391" i="4"/>
  <c r="E1392" i="4"/>
  <c r="F1392" i="4"/>
  <c r="G1392" i="4"/>
  <c r="H1392" i="4"/>
  <c r="I1392" i="4"/>
  <c r="E1393" i="4"/>
  <c r="F1393" i="4"/>
  <c r="G1393" i="4"/>
  <c r="H1393" i="4"/>
  <c r="I1393" i="4"/>
  <c r="E1394" i="4"/>
  <c r="F1394" i="4"/>
  <c r="G1394" i="4"/>
  <c r="H1394" i="4"/>
  <c r="I1394" i="4"/>
  <c r="E1395" i="4"/>
  <c r="F1395" i="4"/>
  <c r="G1395" i="4"/>
  <c r="H1395" i="4"/>
  <c r="I1395" i="4"/>
  <c r="E1396" i="4"/>
  <c r="F1396" i="4"/>
  <c r="G1396" i="4"/>
  <c r="H1396" i="4"/>
  <c r="I1396" i="4"/>
  <c r="E1397" i="4"/>
  <c r="F1397" i="4"/>
  <c r="G1397" i="4"/>
  <c r="H1397" i="4"/>
  <c r="I1397" i="4"/>
  <c r="E1398" i="4"/>
  <c r="F1398" i="4"/>
  <c r="G1398" i="4"/>
  <c r="H1398" i="4"/>
  <c r="I1398" i="4"/>
  <c r="E1399" i="4"/>
  <c r="F1399" i="4"/>
  <c r="G1399" i="4"/>
  <c r="H1399" i="4"/>
  <c r="I1399" i="4"/>
  <c r="E1400" i="4"/>
  <c r="F1400" i="4"/>
  <c r="G1400" i="4"/>
  <c r="H1400" i="4"/>
  <c r="I1400" i="4"/>
  <c r="E1401" i="4"/>
  <c r="F1401" i="4"/>
  <c r="G1401" i="4"/>
  <c r="H1401" i="4"/>
  <c r="I1401" i="4"/>
  <c r="E1402" i="4"/>
  <c r="F1402" i="4"/>
  <c r="G1402" i="4"/>
  <c r="H1402" i="4"/>
  <c r="I1402" i="4"/>
  <c r="E1403" i="4"/>
  <c r="F1403" i="4"/>
  <c r="G1403" i="4"/>
  <c r="H1403" i="4"/>
  <c r="I1403" i="4"/>
  <c r="E1404" i="4"/>
  <c r="F1404" i="4"/>
  <c r="G1404" i="4"/>
  <c r="H1404" i="4"/>
  <c r="I1404" i="4"/>
  <c r="E1405" i="4"/>
  <c r="F1405" i="4"/>
  <c r="G1405" i="4"/>
  <c r="H1405" i="4"/>
  <c r="I1405" i="4"/>
  <c r="E1406" i="4"/>
  <c r="F1406" i="4"/>
  <c r="G1406" i="4"/>
  <c r="H1406" i="4"/>
  <c r="I1406" i="4"/>
  <c r="E1407" i="4"/>
  <c r="F1407" i="4"/>
  <c r="G1407" i="4"/>
  <c r="H1407" i="4"/>
  <c r="I1407" i="4"/>
  <c r="E1408" i="4"/>
  <c r="F1408" i="4"/>
  <c r="G1408" i="4"/>
  <c r="H1408" i="4"/>
  <c r="I1408" i="4"/>
  <c r="E1409" i="4"/>
  <c r="F1409" i="4"/>
  <c r="G1409" i="4"/>
  <c r="H1409" i="4"/>
  <c r="I1409" i="4"/>
  <c r="E1410" i="4"/>
  <c r="F1410" i="4"/>
  <c r="G1410" i="4"/>
  <c r="H1410" i="4"/>
  <c r="I1410" i="4"/>
  <c r="E1411" i="4"/>
  <c r="F1411" i="4"/>
  <c r="G1411" i="4"/>
  <c r="H1411" i="4"/>
  <c r="I1411" i="4"/>
  <c r="E1412" i="4"/>
  <c r="F1412" i="4"/>
  <c r="G1412" i="4"/>
  <c r="H1412" i="4"/>
  <c r="I1412" i="4"/>
  <c r="E1413" i="4"/>
  <c r="F1413" i="4"/>
  <c r="G1413" i="4"/>
  <c r="H1413" i="4"/>
  <c r="I1413" i="4"/>
  <c r="E1414" i="4"/>
  <c r="F1414" i="4"/>
  <c r="G1414" i="4"/>
  <c r="H1414" i="4"/>
  <c r="I1414" i="4"/>
  <c r="E1415" i="4"/>
  <c r="F1415" i="4"/>
  <c r="G1415" i="4"/>
  <c r="H1415" i="4"/>
  <c r="I1415" i="4"/>
  <c r="E1416" i="4"/>
  <c r="F1416" i="4"/>
  <c r="G1416" i="4"/>
  <c r="H1416" i="4"/>
  <c r="I1416" i="4"/>
  <c r="E1417" i="4"/>
  <c r="F1417" i="4"/>
  <c r="G1417" i="4"/>
  <c r="H1417" i="4"/>
  <c r="I1417" i="4"/>
  <c r="E1418" i="4"/>
  <c r="F1418" i="4"/>
  <c r="G1418" i="4"/>
  <c r="H1418" i="4"/>
  <c r="I1418" i="4"/>
  <c r="E1419" i="4"/>
  <c r="F1419" i="4"/>
  <c r="G1419" i="4"/>
  <c r="H1419" i="4"/>
  <c r="I1419" i="4"/>
  <c r="E1420" i="4"/>
  <c r="F1420" i="4"/>
  <c r="G1420" i="4"/>
  <c r="H1420" i="4"/>
  <c r="I1420" i="4"/>
  <c r="E1421" i="4"/>
  <c r="F1421" i="4"/>
  <c r="G1421" i="4"/>
  <c r="H1421" i="4"/>
  <c r="I1421" i="4"/>
  <c r="E1422" i="4"/>
  <c r="F1422" i="4"/>
  <c r="G1422" i="4"/>
  <c r="H1422" i="4"/>
  <c r="I1422" i="4"/>
  <c r="E1423" i="4"/>
  <c r="F1423" i="4"/>
  <c r="G1423" i="4"/>
  <c r="H1423" i="4"/>
  <c r="I1423" i="4"/>
  <c r="E1424" i="4"/>
  <c r="F1424" i="4"/>
  <c r="G1424" i="4"/>
  <c r="H1424" i="4"/>
  <c r="I1424" i="4"/>
  <c r="E1425" i="4"/>
  <c r="F1425" i="4"/>
  <c r="G1425" i="4"/>
  <c r="H1425" i="4"/>
  <c r="I1425" i="4"/>
  <c r="E1426" i="4"/>
  <c r="F1426" i="4"/>
  <c r="G1426" i="4"/>
  <c r="H1426" i="4"/>
  <c r="I1426" i="4"/>
  <c r="E1427" i="4"/>
  <c r="F1427" i="4"/>
  <c r="G1427" i="4"/>
  <c r="H1427" i="4"/>
  <c r="I1427" i="4"/>
  <c r="E1428" i="4"/>
  <c r="F1428" i="4"/>
  <c r="G1428" i="4"/>
  <c r="H1428" i="4"/>
  <c r="I1428" i="4"/>
  <c r="E1429" i="4"/>
  <c r="F1429" i="4"/>
  <c r="G1429" i="4"/>
  <c r="H1429" i="4"/>
  <c r="I1429" i="4"/>
  <c r="E1430" i="4"/>
  <c r="F1430" i="4"/>
  <c r="G1430" i="4"/>
  <c r="H1430" i="4"/>
  <c r="I1430" i="4"/>
  <c r="E1431" i="4"/>
  <c r="F1431" i="4"/>
  <c r="G1431" i="4"/>
  <c r="H1431" i="4"/>
  <c r="I1431" i="4"/>
  <c r="E1432" i="4"/>
  <c r="F1432" i="4"/>
  <c r="G1432" i="4"/>
  <c r="H1432" i="4"/>
  <c r="I1432" i="4"/>
  <c r="E1433" i="4"/>
  <c r="F1433" i="4"/>
  <c r="G1433" i="4"/>
  <c r="H1433" i="4"/>
  <c r="I1433" i="4"/>
  <c r="E1434" i="4"/>
  <c r="F1434" i="4"/>
  <c r="G1434" i="4"/>
  <c r="H1434" i="4"/>
  <c r="I1434" i="4"/>
  <c r="E1435" i="4"/>
  <c r="F1435" i="4"/>
  <c r="G1435" i="4"/>
  <c r="H1435" i="4"/>
  <c r="I1435" i="4"/>
  <c r="E1436" i="4"/>
  <c r="F1436" i="4"/>
  <c r="G1436" i="4"/>
  <c r="H1436" i="4"/>
  <c r="I1436" i="4"/>
  <c r="E1437" i="4"/>
  <c r="F1437" i="4"/>
  <c r="G1437" i="4"/>
  <c r="H1437" i="4"/>
  <c r="I1437" i="4"/>
  <c r="E1438" i="4"/>
  <c r="F1438" i="4"/>
  <c r="G1438" i="4"/>
  <c r="H1438" i="4"/>
  <c r="I1438" i="4"/>
  <c r="E1439" i="4"/>
  <c r="F1439" i="4"/>
  <c r="G1439" i="4"/>
  <c r="H1439" i="4"/>
  <c r="I1439" i="4"/>
  <c r="E1440" i="4"/>
  <c r="F1440" i="4"/>
  <c r="G1440" i="4"/>
  <c r="H1440" i="4"/>
  <c r="I1440" i="4"/>
  <c r="E1441" i="4"/>
  <c r="F1441" i="4"/>
  <c r="G1441" i="4"/>
  <c r="H1441" i="4"/>
  <c r="I1441" i="4"/>
  <c r="E1442" i="4"/>
  <c r="F1442" i="4"/>
  <c r="G1442" i="4"/>
  <c r="H1442" i="4"/>
  <c r="I1442" i="4"/>
  <c r="E1443" i="4"/>
  <c r="F1443" i="4"/>
  <c r="G1443" i="4"/>
  <c r="H1443" i="4"/>
  <c r="I1443" i="4"/>
  <c r="E1444" i="4"/>
  <c r="F1444" i="4"/>
  <c r="G1444" i="4"/>
  <c r="H1444" i="4"/>
  <c r="I1444" i="4"/>
  <c r="E1445" i="4"/>
  <c r="F1445" i="4"/>
  <c r="G1445" i="4"/>
  <c r="H1445" i="4"/>
  <c r="I1445" i="4"/>
  <c r="E1446" i="4"/>
  <c r="F1446" i="4"/>
  <c r="G1446" i="4"/>
  <c r="H1446" i="4"/>
  <c r="I1446" i="4"/>
  <c r="E1447" i="4"/>
  <c r="F1447" i="4"/>
  <c r="G1447" i="4"/>
  <c r="H1447" i="4"/>
  <c r="I1447" i="4"/>
  <c r="E1448" i="4"/>
  <c r="F1448" i="4"/>
  <c r="G1448" i="4"/>
  <c r="H1448" i="4"/>
  <c r="I1448" i="4"/>
  <c r="E1449" i="4"/>
  <c r="F1449" i="4"/>
  <c r="G1449" i="4"/>
  <c r="H1449" i="4"/>
  <c r="I1449" i="4"/>
  <c r="E1450" i="4"/>
  <c r="F1450" i="4"/>
  <c r="G1450" i="4"/>
  <c r="H1450" i="4"/>
  <c r="I1450" i="4"/>
  <c r="E1451" i="4"/>
  <c r="F1451" i="4"/>
  <c r="G1451" i="4"/>
  <c r="H1451" i="4"/>
  <c r="I1451" i="4"/>
  <c r="E1452" i="4"/>
  <c r="F1452" i="4"/>
  <c r="G1452" i="4"/>
  <c r="H1452" i="4"/>
  <c r="I1452" i="4"/>
  <c r="E1453" i="4"/>
  <c r="F1453" i="4"/>
  <c r="G1453" i="4"/>
  <c r="H1453" i="4"/>
  <c r="I1453" i="4"/>
  <c r="E1454" i="4"/>
  <c r="F1454" i="4"/>
  <c r="G1454" i="4"/>
  <c r="H1454" i="4"/>
  <c r="I1454" i="4"/>
  <c r="E1455" i="4"/>
  <c r="F1455" i="4"/>
  <c r="G1455" i="4"/>
  <c r="H1455" i="4"/>
  <c r="I1455" i="4"/>
  <c r="E1456" i="4"/>
  <c r="F1456" i="4"/>
  <c r="G1456" i="4"/>
  <c r="H1456" i="4"/>
  <c r="I1456" i="4"/>
  <c r="E1457" i="4"/>
  <c r="F1457" i="4"/>
  <c r="G1457" i="4"/>
  <c r="H1457" i="4"/>
  <c r="I1457" i="4"/>
  <c r="E1458" i="4"/>
  <c r="F1458" i="4"/>
  <c r="G1458" i="4"/>
  <c r="H1458" i="4"/>
  <c r="I1458" i="4"/>
  <c r="E1459" i="4"/>
  <c r="F1459" i="4"/>
  <c r="G1459" i="4"/>
  <c r="H1459" i="4"/>
  <c r="I1459" i="4"/>
  <c r="E1460" i="4"/>
  <c r="F1460" i="4"/>
  <c r="G1460" i="4"/>
  <c r="H1460" i="4"/>
  <c r="I1460" i="4"/>
  <c r="E1461" i="4"/>
  <c r="F1461" i="4"/>
  <c r="G1461" i="4"/>
  <c r="H1461" i="4"/>
  <c r="I1461" i="4"/>
  <c r="E1462" i="4"/>
  <c r="F1462" i="4"/>
  <c r="G1462" i="4"/>
  <c r="H1462" i="4"/>
  <c r="I1462" i="4"/>
  <c r="E1463" i="4"/>
  <c r="F1463" i="4"/>
  <c r="G1463" i="4"/>
  <c r="H1463" i="4"/>
  <c r="I1463" i="4"/>
  <c r="E1464" i="4"/>
  <c r="F1464" i="4"/>
  <c r="G1464" i="4"/>
  <c r="H1464" i="4"/>
  <c r="I1464" i="4"/>
  <c r="E1465" i="4"/>
  <c r="F1465" i="4"/>
  <c r="G1465" i="4"/>
  <c r="H1465" i="4"/>
  <c r="I1465" i="4"/>
  <c r="E1466" i="4"/>
  <c r="F1466" i="4"/>
  <c r="G1466" i="4"/>
  <c r="H1466" i="4"/>
  <c r="I1466" i="4"/>
  <c r="E1467" i="4"/>
  <c r="F1467" i="4"/>
  <c r="G1467" i="4"/>
  <c r="H1467" i="4"/>
  <c r="I1467" i="4"/>
  <c r="E1468" i="4"/>
  <c r="F1468" i="4"/>
  <c r="G1468" i="4"/>
  <c r="H1468" i="4"/>
  <c r="I1468" i="4"/>
  <c r="E1469" i="4"/>
  <c r="F1469" i="4"/>
  <c r="G1469" i="4"/>
  <c r="H1469" i="4"/>
  <c r="I1469" i="4"/>
  <c r="E1470" i="4"/>
  <c r="F1470" i="4"/>
  <c r="G1470" i="4"/>
  <c r="H1470" i="4"/>
  <c r="I1470" i="4"/>
  <c r="E1471" i="4"/>
  <c r="F1471" i="4"/>
  <c r="G1471" i="4"/>
  <c r="H1471" i="4"/>
  <c r="I1471" i="4"/>
  <c r="E1472" i="4"/>
  <c r="F1472" i="4"/>
  <c r="G1472" i="4"/>
  <c r="H1472" i="4"/>
  <c r="I1472" i="4"/>
  <c r="E1473" i="4"/>
  <c r="F1473" i="4"/>
  <c r="G1473" i="4"/>
  <c r="H1473" i="4"/>
  <c r="I1473" i="4"/>
  <c r="E1474" i="4"/>
  <c r="F1474" i="4"/>
  <c r="G1474" i="4"/>
  <c r="H1474" i="4"/>
  <c r="I1474" i="4"/>
  <c r="E1475" i="4"/>
  <c r="F1475" i="4"/>
  <c r="G1475" i="4"/>
  <c r="H1475" i="4"/>
  <c r="I1475" i="4"/>
  <c r="E1476" i="4"/>
  <c r="F1476" i="4"/>
  <c r="G1476" i="4"/>
  <c r="H1476" i="4"/>
  <c r="I1476" i="4"/>
  <c r="E1477" i="4"/>
  <c r="F1477" i="4"/>
  <c r="G1477" i="4"/>
  <c r="H1477" i="4"/>
  <c r="I1477" i="4"/>
  <c r="E1478" i="4"/>
  <c r="F1478" i="4"/>
  <c r="G1478" i="4"/>
  <c r="H1478" i="4"/>
  <c r="I1478" i="4"/>
  <c r="E1479" i="4"/>
  <c r="F1479" i="4"/>
  <c r="G1479" i="4"/>
  <c r="H1479" i="4"/>
  <c r="I1479" i="4"/>
  <c r="E1480" i="4"/>
  <c r="F1480" i="4"/>
  <c r="G1480" i="4"/>
  <c r="H1480" i="4"/>
  <c r="I1480" i="4"/>
  <c r="E1481" i="4"/>
  <c r="F1481" i="4"/>
  <c r="G1481" i="4"/>
  <c r="H1481" i="4"/>
  <c r="I1481" i="4"/>
  <c r="E1482" i="4"/>
  <c r="F1482" i="4"/>
  <c r="G1482" i="4"/>
  <c r="H1482" i="4"/>
  <c r="I1482" i="4"/>
  <c r="E1483" i="4"/>
  <c r="F1483" i="4"/>
  <c r="G1483" i="4"/>
  <c r="H1483" i="4"/>
  <c r="I1483" i="4"/>
  <c r="E1484" i="4"/>
  <c r="F1484" i="4"/>
  <c r="G1484" i="4"/>
  <c r="H1484" i="4"/>
  <c r="I1484" i="4"/>
  <c r="E1485" i="4"/>
  <c r="F1485" i="4"/>
  <c r="G1485" i="4"/>
  <c r="H1485" i="4"/>
  <c r="I1485" i="4"/>
  <c r="E1486" i="4"/>
  <c r="F1486" i="4"/>
  <c r="G1486" i="4"/>
  <c r="H1486" i="4"/>
  <c r="I1486" i="4"/>
  <c r="E1487" i="4"/>
  <c r="F1487" i="4"/>
  <c r="G1487" i="4"/>
  <c r="H1487" i="4"/>
  <c r="I1487" i="4"/>
  <c r="E1488" i="4"/>
  <c r="F1488" i="4"/>
  <c r="G1488" i="4"/>
  <c r="H1488" i="4"/>
  <c r="I1488" i="4"/>
  <c r="E1489" i="4"/>
  <c r="F1489" i="4"/>
  <c r="G1489" i="4"/>
  <c r="H1489" i="4"/>
  <c r="I1489" i="4"/>
  <c r="E1490" i="4"/>
  <c r="F1490" i="4"/>
  <c r="G1490" i="4"/>
  <c r="H1490" i="4"/>
  <c r="I1490" i="4"/>
  <c r="E1491" i="4"/>
  <c r="F1491" i="4"/>
  <c r="G1491" i="4"/>
  <c r="H1491" i="4"/>
  <c r="I1491" i="4"/>
  <c r="E1492" i="4"/>
  <c r="F1492" i="4"/>
  <c r="G1492" i="4"/>
  <c r="H1492" i="4"/>
  <c r="I1492" i="4"/>
  <c r="E1493" i="4"/>
  <c r="F1493" i="4"/>
  <c r="G1493" i="4"/>
  <c r="H1493" i="4"/>
  <c r="I1493" i="4"/>
  <c r="E1494" i="4"/>
  <c r="F1494" i="4"/>
  <c r="G1494" i="4"/>
  <c r="H1494" i="4"/>
  <c r="I1494" i="4"/>
  <c r="E1495" i="4"/>
  <c r="F1495" i="4"/>
  <c r="G1495" i="4"/>
  <c r="H1495" i="4"/>
  <c r="I1495" i="4"/>
  <c r="E1496" i="4"/>
  <c r="F1496" i="4"/>
  <c r="G1496" i="4"/>
  <c r="H1496" i="4"/>
  <c r="I1496" i="4"/>
  <c r="E1497" i="4"/>
  <c r="F1497" i="4"/>
  <c r="G1497" i="4"/>
  <c r="H1497" i="4"/>
  <c r="I1497" i="4"/>
  <c r="E1498" i="4"/>
  <c r="F1498" i="4"/>
  <c r="G1498" i="4"/>
  <c r="H1498" i="4"/>
  <c r="I1498" i="4"/>
  <c r="E1499" i="4"/>
  <c r="F1499" i="4"/>
  <c r="G1499" i="4"/>
  <c r="H1499" i="4"/>
  <c r="I1499" i="4"/>
  <c r="E1500" i="4"/>
  <c r="F1500" i="4"/>
  <c r="G1500" i="4"/>
  <c r="H1500" i="4"/>
  <c r="I1500" i="4"/>
  <c r="E1501" i="4"/>
  <c r="F1501" i="4"/>
  <c r="G1501" i="4"/>
  <c r="H1501" i="4"/>
  <c r="I1501" i="4"/>
  <c r="E1502" i="4"/>
  <c r="F1502" i="4"/>
  <c r="G1502" i="4"/>
  <c r="H1502" i="4"/>
  <c r="I1502" i="4"/>
  <c r="E1503" i="4"/>
  <c r="F1503" i="4"/>
  <c r="G1503" i="4"/>
  <c r="H1503" i="4"/>
  <c r="I1503" i="4"/>
  <c r="E1504" i="4"/>
  <c r="F1504" i="4"/>
  <c r="G1504" i="4"/>
  <c r="H1504" i="4"/>
  <c r="I1504" i="4"/>
  <c r="E1505" i="4"/>
  <c r="F1505" i="4"/>
  <c r="G1505" i="4"/>
  <c r="H1505" i="4"/>
  <c r="I1505" i="4"/>
  <c r="E1506" i="4"/>
  <c r="F1506" i="4"/>
  <c r="G1506" i="4"/>
  <c r="H1506" i="4"/>
  <c r="I1506" i="4"/>
  <c r="E1507" i="4"/>
  <c r="F1507" i="4"/>
  <c r="G1507" i="4"/>
  <c r="H1507" i="4"/>
  <c r="I1507" i="4"/>
  <c r="E1508" i="4"/>
  <c r="F1508" i="4"/>
  <c r="G1508" i="4"/>
  <c r="H1508" i="4"/>
  <c r="I1508" i="4"/>
  <c r="E1509" i="4"/>
  <c r="F1509" i="4"/>
  <c r="G1509" i="4"/>
  <c r="H1509" i="4"/>
  <c r="I1509" i="4"/>
  <c r="E1510" i="4"/>
  <c r="F1510" i="4"/>
  <c r="G1510" i="4"/>
  <c r="H1510" i="4"/>
  <c r="I1510" i="4"/>
  <c r="E1511" i="4"/>
  <c r="F1511" i="4"/>
  <c r="G1511" i="4"/>
  <c r="H1511" i="4"/>
  <c r="I1511" i="4"/>
  <c r="E1512" i="4"/>
  <c r="F1512" i="4"/>
  <c r="G1512" i="4"/>
  <c r="H1512" i="4"/>
  <c r="I1512" i="4"/>
  <c r="E1513" i="4"/>
  <c r="F1513" i="4"/>
  <c r="G1513" i="4"/>
  <c r="H1513" i="4"/>
  <c r="I1513" i="4"/>
  <c r="E1514" i="4"/>
  <c r="F1514" i="4"/>
  <c r="G1514" i="4"/>
  <c r="H1514" i="4"/>
  <c r="I1514" i="4"/>
  <c r="E1515" i="4"/>
  <c r="F1515" i="4"/>
  <c r="G1515" i="4"/>
  <c r="H1515" i="4"/>
  <c r="I1515" i="4"/>
  <c r="E1516" i="4"/>
  <c r="F1516" i="4"/>
  <c r="G1516" i="4"/>
  <c r="H1516" i="4"/>
  <c r="I1516" i="4"/>
  <c r="E1517" i="4"/>
  <c r="F1517" i="4"/>
  <c r="G1517" i="4"/>
  <c r="H1517" i="4"/>
  <c r="I1517" i="4"/>
  <c r="E1518" i="4"/>
  <c r="F1518" i="4"/>
  <c r="G1518" i="4"/>
  <c r="H1518" i="4"/>
  <c r="I1518" i="4"/>
  <c r="E1519" i="4"/>
  <c r="F1519" i="4"/>
  <c r="G1519" i="4"/>
  <c r="H1519" i="4"/>
  <c r="I1519" i="4"/>
  <c r="E1520" i="4"/>
  <c r="F1520" i="4"/>
  <c r="G1520" i="4"/>
  <c r="H1520" i="4"/>
  <c r="I1520" i="4"/>
  <c r="E1521" i="4"/>
  <c r="F1521" i="4"/>
  <c r="G1521" i="4"/>
  <c r="H1521" i="4"/>
  <c r="I1521" i="4"/>
  <c r="E1522" i="4"/>
  <c r="F1522" i="4"/>
  <c r="G1522" i="4"/>
  <c r="H1522" i="4"/>
  <c r="I1522" i="4"/>
  <c r="E1523" i="4"/>
  <c r="F1523" i="4"/>
  <c r="G1523" i="4"/>
  <c r="H1523" i="4"/>
  <c r="I1523" i="4"/>
  <c r="E1524" i="4"/>
  <c r="F1524" i="4"/>
  <c r="G1524" i="4"/>
  <c r="H1524" i="4"/>
  <c r="I1524" i="4"/>
  <c r="E1525" i="4"/>
  <c r="F1525" i="4"/>
  <c r="G1525" i="4"/>
  <c r="H1525" i="4"/>
  <c r="I1525" i="4"/>
  <c r="E1526" i="4"/>
  <c r="F1526" i="4"/>
  <c r="G1526" i="4"/>
  <c r="H1526" i="4"/>
  <c r="I1526" i="4"/>
  <c r="E1527" i="4"/>
  <c r="F1527" i="4"/>
  <c r="G1527" i="4"/>
  <c r="H1527" i="4"/>
  <c r="I1527" i="4"/>
  <c r="E1528" i="4"/>
  <c r="F1528" i="4"/>
  <c r="G1528" i="4"/>
  <c r="H1528" i="4"/>
  <c r="I1528" i="4"/>
  <c r="E1529" i="4"/>
  <c r="F1529" i="4"/>
  <c r="G1529" i="4"/>
  <c r="H1529" i="4"/>
  <c r="I1529" i="4"/>
  <c r="E1530" i="4"/>
  <c r="F1530" i="4"/>
  <c r="G1530" i="4"/>
  <c r="H1530" i="4"/>
  <c r="I1530" i="4"/>
  <c r="E1531" i="4"/>
  <c r="F1531" i="4"/>
  <c r="G1531" i="4"/>
  <c r="H1531" i="4"/>
  <c r="I1531" i="4"/>
  <c r="E1532" i="4"/>
  <c r="F1532" i="4"/>
  <c r="G1532" i="4"/>
  <c r="H1532" i="4"/>
  <c r="I1532" i="4"/>
  <c r="E1533" i="4"/>
  <c r="F1533" i="4"/>
  <c r="G1533" i="4"/>
  <c r="H1533" i="4"/>
  <c r="I1533" i="4"/>
  <c r="E1534" i="4"/>
  <c r="F1534" i="4"/>
  <c r="G1534" i="4"/>
  <c r="H1534" i="4"/>
  <c r="I1534" i="4"/>
  <c r="E1535" i="4"/>
  <c r="F1535" i="4"/>
  <c r="G1535" i="4"/>
  <c r="H1535" i="4"/>
  <c r="I1535" i="4"/>
  <c r="E1536" i="4"/>
  <c r="F1536" i="4"/>
  <c r="G1536" i="4"/>
  <c r="H1536" i="4"/>
  <c r="I1536" i="4"/>
  <c r="E1537" i="4"/>
  <c r="F1537" i="4"/>
  <c r="G1537" i="4"/>
  <c r="H1537" i="4"/>
  <c r="I1537" i="4"/>
  <c r="E1538" i="4"/>
  <c r="F1538" i="4"/>
  <c r="G1538" i="4"/>
  <c r="H1538" i="4"/>
  <c r="I1538" i="4"/>
  <c r="E1539" i="4"/>
  <c r="F1539" i="4"/>
  <c r="G1539" i="4"/>
  <c r="H1539" i="4"/>
  <c r="I1539" i="4"/>
  <c r="E1540" i="4"/>
  <c r="F1540" i="4"/>
  <c r="G1540" i="4"/>
  <c r="H1540" i="4"/>
  <c r="I1540" i="4"/>
  <c r="E1541" i="4"/>
  <c r="F1541" i="4"/>
  <c r="G1541" i="4"/>
  <c r="H1541" i="4"/>
  <c r="I1541" i="4"/>
  <c r="E1542" i="4"/>
  <c r="F1542" i="4"/>
  <c r="G1542" i="4"/>
  <c r="H1542" i="4"/>
  <c r="I1542" i="4"/>
  <c r="E1543" i="4"/>
  <c r="F1543" i="4"/>
  <c r="G1543" i="4"/>
  <c r="H1543" i="4"/>
  <c r="I1543" i="4"/>
  <c r="E1544" i="4"/>
  <c r="F1544" i="4"/>
  <c r="G1544" i="4"/>
  <c r="H1544" i="4"/>
  <c r="I1544" i="4"/>
  <c r="E1545" i="4"/>
  <c r="F1545" i="4"/>
  <c r="G1545" i="4"/>
  <c r="H1545" i="4"/>
  <c r="I1545" i="4"/>
  <c r="E1546" i="4"/>
  <c r="F1546" i="4"/>
  <c r="G1546" i="4"/>
  <c r="H1546" i="4"/>
  <c r="I1546" i="4"/>
  <c r="E1547" i="4"/>
  <c r="F1547" i="4"/>
  <c r="G1547" i="4"/>
  <c r="H1547" i="4"/>
  <c r="I1547" i="4"/>
  <c r="E1548" i="4"/>
  <c r="F1548" i="4"/>
  <c r="G1548" i="4"/>
  <c r="H1548" i="4"/>
  <c r="I1548" i="4"/>
  <c r="E1549" i="4"/>
  <c r="F1549" i="4"/>
  <c r="G1549" i="4"/>
  <c r="H1549" i="4"/>
  <c r="I1549" i="4"/>
  <c r="E1550" i="4"/>
  <c r="F1550" i="4"/>
  <c r="G1550" i="4"/>
  <c r="H1550" i="4"/>
  <c r="I1550" i="4"/>
  <c r="E1551" i="4"/>
  <c r="F1551" i="4"/>
  <c r="G1551" i="4"/>
  <c r="H1551" i="4"/>
  <c r="I1551" i="4"/>
  <c r="E1552" i="4"/>
  <c r="F1552" i="4"/>
  <c r="G1552" i="4"/>
  <c r="H1552" i="4"/>
  <c r="I1552" i="4"/>
  <c r="E1553" i="4"/>
  <c r="F1553" i="4"/>
  <c r="G1553" i="4"/>
  <c r="H1553" i="4"/>
  <c r="I1553" i="4"/>
  <c r="E1554" i="4"/>
  <c r="F1554" i="4"/>
  <c r="G1554" i="4"/>
  <c r="H1554" i="4"/>
  <c r="I1554" i="4"/>
  <c r="E1555" i="4"/>
  <c r="F1555" i="4"/>
  <c r="G1555" i="4"/>
  <c r="H1555" i="4"/>
  <c r="I1555" i="4"/>
  <c r="E1556" i="4"/>
  <c r="F1556" i="4"/>
  <c r="G1556" i="4"/>
  <c r="H1556" i="4"/>
  <c r="I1556" i="4"/>
  <c r="E1557" i="4"/>
  <c r="F1557" i="4"/>
  <c r="G1557" i="4"/>
  <c r="H1557" i="4"/>
  <c r="I1557" i="4"/>
  <c r="E1558" i="4"/>
  <c r="F1558" i="4"/>
  <c r="G1558" i="4"/>
  <c r="H1558" i="4"/>
  <c r="I1558" i="4"/>
  <c r="E1559" i="4"/>
  <c r="F1559" i="4"/>
  <c r="G1559" i="4"/>
  <c r="H1559" i="4"/>
  <c r="I1559" i="4"/>
  <c r="E1560" i="4"/>
  <c r="F1560" i="4"/>
  <c r="G1560" i="4"/>
  <c r="H1560" i="4"/>
  <c r="I1560" i="4"/>
  <c r="E1561" i="4"/>
  <c r="F1561" i="4"/>
  <c r="G1561" i="4"/>
  <c r="H1561" i="4"/>
  <c r="I1561" i="4"/>
  <c r="E1562" i="4"/>
  <c r="F1562" i="4"/>
  <c r="G1562" i="4"/>
  <c r="H1562" i="4"/>
  <c r="I1562" i="4"/>
  <c r="E1563" i="4"/>
  <c r="F1563" i="4"/>
  <c r="G1563" i="4"/>
  <c r="H1563" i="4"/>
  <c r="I1563" i="4"/>
  <c r="E1564" i="4"/>
  <c r="F1564" i="4"/>
  <c r="G1564" i="4"/>
  <c r="H1564" i="4"/>
  <c r="I1564" i="4"/>
  <c r="E1565" i="4"/>
  <c r="F1565" i="4"/>
  <c r="G1565" i="4"/>
  <c r="H1565" i="4"/>
  <c r="I1565" i="4"/>
  <c r="E1566" i="4"/>
  <c r="F1566" i="4"/>
  <c r="G1566" i="4"/>
  <c r="H1566" i="4"/>
  <c r="I1566" i="4"/>
  <c r="E1567" i="4"/>
  <c r="F1567" i="4"/>
  <c r="G1567" i="4"/>
  <c r="H1567" i="4"/>
  <c r="I1567" i="4"/>
  <c r="E1568" i="4"/>
  <c r="F1568" i="4"/>
  <c r="G1568" i="4"/>
  <c r="H1568" i="4"/>
  <c r="I1568" i="4"/>
  <c r="E1569" i="4"/>
  <c r="F1569" i="4"/>
  <c r="G1569" i="4"/>
  <c r="H1569" i="4"/>
  <c r="I1569" i="4"/>
  <c r="E1570" i="4"/>
  <c r="F1570" i="4"/>
  <c r="G1570" i="4"/>
  <c r="H1570" i="4"/>
  <c r="I1570" i="4"/>
  <c r="E1571" i="4"/>
  <c r="F1571" i="4"/>
  <c r="G1571" i="4"/>
  <c r="H1571" i="4"/>
  <c r="I1571" i="4"/>
  <c r="E1572" i="4"/>
  <c r="F1572" i="4"/>
  <c r="G1572" i="4"/>
  <c r="H1572" i="4"/>
  <c r="I1572" i="4"/>
  <c r="E1573" i="4"/>
  <c r="F1573" i="4"/>
  <c r="G1573" i="4"/>
  <c r="H1573" i="4"/>
  <c r="I1573" i="4"/>
  <c r="E1574" i="4"/>
  <c r="F1574" i="4"/>
  <c r="G1574" i="4"/>
  <c r="H1574" i="4"/>
  <c r="I1574" i="4"/>
  <c r="E1575" i="4"/>
  <c r="F1575" i="4"/>
  <c r="G1575" i="4"/>
  <c r="H1575" i="4"/>
  <c r="I1575" i="4"/>
  <c r="E1576" i="4"/>
  <c r="F1576" i="4"/>
  <c r="G1576" i="4"/>
  <c r="H1576" i="4"/>
  <c r="I1576" i="4"/>
  <c r="E1577" i="4"/>
  <c r="F1577" i="4"/>
  <c r="G1577" i="4"/>
  <c r="H1577" i="4"/>
  <c r="I1577" i="4"/>
  <c r="E1578" i="4"/>
  <c r="F1578" i="4"/>
  <c r="G1578" i="4"/>
  <c r="H1578" i="4"/>
  <c r="I1578" i="4"/>
  <c r="E1579" i="4"/>
  <c r="F1579" i="4"/>
  <c r="G1579" i="4"/>
  <c r="H1579" i="4"/>
  <c r="I1579" i="4"/>
  <c r="E1580" i="4"/>
  <c r="F1580" i="4"/>
  <c r="G1580" i="4"/>
  <c r="H1580" i="4"/>
  <c r="I1580" i="4"/>
  <c r="E1581" i="4"/>
  <c r="F1581" i="4"/>
  <c r="G1581" i="4"/>
  <c r="H1581" i="4"/>
  <c r="I1581" i="4"/>
  <c r="E1582" i="4"/>
  <c r="F1582" i="4"/>
  <c r="G1582" i="4"/>
  <c r="H1582" i="4"/>
  <c r="I1582" i="4"/>
  <c r="E1583" i="4"/>
  <c r="F1583" i="4"/>
  <c r="G1583" i="4"/>
  <c r="H1583" i="4"/>
  <c r="I1583" i="4"/>
  <c r="E1584" i="4"/>
  <c r="F1584" i="4"/>
  <c r="G1584" i="4"/>
  <c r="H1584" i="4"/>
  <c r="I1584" i="4"/>
  <c r="E1585" i="4"/>
  <c r="F1585" i="4"/>
  <c r="G1585" i="4"/>
  <c r="H1585" i="4"/>
  <c r="I1585" i="4"/>
  <c r="E1586" i="4"/>
  <c r="F1586" i="4"/>
  <c r="G1586" i="4"/>
  <c r="H1586" i="4"/>
  <c r="I1586" i="4"/>
  <c r="E1587" i="4"/>
  <c r="F1587" i="4"/>
  <c r="G1587" i="4"/>
  <c r="H1587" i="4"/>
  <c r="I1587" i="4"/>
  <c r="E1588" i="4"/>
  <c r="F1588" i="4"/>
  <c r="G1588" i="4"/>
  <c r="H1588" i="4"/>
  <c r="I1588" i="4"/>
  <c r="E1589" i="4"/>
  <c r="F1589" i="4"/>
  <c r="G1589" i="4"/>
  <c r="H1589" i="4"/>
  <c r="I1589" i="4"/>
  <c r="E1590" i="4"/>
  <c r="F1590" i="4"/>
  <c r="G1590" i="4"/>
  <c r="H1590" i="4"/>
  <c r="I1590" i="4"/>
  <c r="E1591" i="4"/>
  <c r="F1591" i="4"/>
  <c r="G1591" i="4"/>
  <c r="H1591" i="4"/>
  <c r="I1591" i="4"/>
  <c r="E1592" i="4"/>
  <c r="F1592" i="4"/>
  <c r="G1592" i="4"/>
  <c r="H1592" i="4"/>
  <c r="I1592" i="4"/>
  <c r="E1593" i="4"/>
  <c r="F1593" i="4"/>
  <c r="G1593" i="4"/>
  <c r="H1593" i="4"/>
  <c r="I1593" i="4"/>
  <c r="E1594" i="4"/>
  <c r="F1594" i="4"/>
  <c r="G1594" i="4"/>
  <c r="H1594" i="4"/>
  <c r="I1594" i="4"/>
  <c r="E1595" i="4"/>
  <c r="F1595" i="4"/>
  <c r="G1595" i="4"/>
  <c r="H1595" i="4"/>
  <c r="I1595" i="4"/>
  <c r="E1596" i="4"/>
  <c r="F1596" i="4"/>
  <c r="G1596" i="4"/>
  <c r="H1596" i="4"/>
  <c r="I1596" i="4"/>
  <c r="E1597" i="4"/>
  <c r="F1597" i="4"/>
  <c r="G1597" i="4"/>
  <c r="H1597" i="4"/>
  <c r="I1597" i="4"/>
  <c r="E1598" i="4"/>
  <c r="F1598" i="4"/>
  <c r="G1598" i="4"/>
  <c r="H1598" i="4"/>
  <c r="I1598" i="4"/>
  <c r="E1599" i="4"/>
  <c r="F1599" i="4"/>
  <c r="G1599" i="4"/>
  <c r="H1599" i="4"/>
  <c r="I1599" i="4"/>
  <c r="E1600" i="4"/>
  <c r="F1600" i="4"/>
  <c r="G1600" i="4"/>
  <c r="H1600" i="4"/>
  <c r="I1600" i="4"/>
  <c r="E1601" i="4"/>
  <c r="F1601" i="4"/>
  <c r="G1601" i="4"/>
  <c r="H1601" i="4"/>
  <c r="I1601" i="4"/>
  <c r="E1602" i="4"/>
  <c r="F1602" i="4"/>
  <c r="G1602" i="4"/>
  <c r="H1602" i="4"/>
  <c r="I1602" i="4"/>
  <c r="E1603" i="4"/>
  <c r="F1603" i="4"/>
  <c r="G1603" i="4"/>
  <c r="H1603" i="4"/>
  <c r="I1603" i="4"/>
  <c r="E1604" i="4"/>
  <c r="F1604" i="4"/>
  <c r="G1604" i="4"/>
  <c r="H1604" i="4"/>
  <c r="I1604" i="4"/>
  <c r="E1605" i="4"/>
  <c r="F1605" i="4"/>
  <c r="G1605" i="4"/>
  <c r="H1605" i="4"/>
  <c r="I1605" i="4"/>
  <c r="E1606" i="4"/>
  <c r="F1606" i="4"/>
  <c r="G1606" i="4"/>
  <c r="H1606" i="4"/>
  <c r="I1606" i="4"/>
  <c r="E1607" i="4"/>
  <c r="F1607" i="4"/>
  <c r="G1607" i="4"/>
  <c r="H1607" i="4"/>
  <c r="I1607" i="4"/>
  <c r="E1608" i="4"/>
  <c r="F1608" i="4"/>
  <c r="G1608" i="4"/>
  <c r="H1608" i="4"/>
  <c r="I1608" i="4"/>
  <c r="E1609" i="4"/>
  <c r="F1609" i="4"/>
  <c r="G1609" i="4"/>
  <c r="H1609" i="4"/>
  <c r="I1609" i="4"/>
  <c r="E1610" i="4"/>
  <c r="F1610" i="4"/>
  <c r="G1610" i="4"/>
  <c r="H1610" i="4"/>
  <c r="I1610" i="4"/>
  <c r="E1611" i="4"/>
  <c r="F1611" i="4"/>
  <c r="G1611" i="4"/>
  <c r="H1611" i="4"/>
  <c r="I1611" i="4"/>
  <c r="E1612" i="4"/>
  <c r="F1612" i="4"/>
  <c r="G1612" i="4"/>
  <c r="H1612" i="4"/>
  <c r="I1612" i="4"/>
  <c r="E1613" i="4"/>
  <c r="F1613" i="4"/>
  <c r="G1613" i="4"/>
  <c r="H1613" i="4"/>
  <c r="I1613" i="4"/>
  <c r="E1614" i="4"/>
  <c r="F1614" i="4"/>
  <c r="G1614" i="4"/>
  <c r="H1614" i="4"/>
  <c r="I1614" i="4"/>
  <c r="E1615" i="4"/>
  <c r="F1615" i="4"/>
  <c r="G1615" i="4"/>
  <c r="H1615" i="4"/>
  <c r="I1615" i="4"/>
  <c r="E1616" i="4"/>
  <c r="F1616" i="4"/>
  <c r="G1616" i="4"/>
  <c r="H1616" i="4"/>
  <c r="I1616" i="4"/>
  <c r="E1617" i="4"/>
  <c r="F1617" i="4"/>
  <c r="G1617" i="4"/>
  <c r="H1617" i="4"/>
  <c r="I1617" i="4"/>
  <c r="E1618" i="4"/>
  <c r="F1618" i="4"/>
  <c r="G1618" i="4"/>
  <c r="H1618" i="4"/>
  <c r="I1618" i="4"/>
  <c r="E1619" i="4"/>
  <c r="F1619" i="4"/>
  <c r="G1619" i="4"/>
  <c r="H1619" i="4"/>
  <c r="I1619" i="4"/>
  <c r="E1620" i="4"/>
  <c r="F1620" i="4"/>
  <c r="G1620" i="4"/>
  <c r="H1620" i="4"/>
  <c r="I1620" i="4"/>
  <c r="E1621" i="4"/>
  <c r="F1621" i="4"/>
  <c r="G1621" i="4"/>
  <c r="H1621" i="4"/>
  <c r="I1621" i="4"/>
  <c r="E1622" i="4"/>
  <c r="F1622" i="4"/>
  <c r="G1622" i="4"/>
  <c r="H1622" i="4"/>
  <c r="I1622" i="4"/>
  <c r="E1623" i="4"/>
  <c r="F1623" i="4"/>
  <c r="G1623" i="4"/>
  <c r="H1623" i="4"/>
  <c r="I1623" i="4"/>
  <c r="E1624" i="4"/>
  <c r="F1624" i="4"/>
  <c r="G1624" i="4"/>
  <c r="H1624" i="4"/>
  <c r="I1624" i="4"/>
  <c r="E1625" i="4"/>
  <c r="F1625" i="4"/>
  <c r="G1625" i="4"/>
  <c r="H1625" i="4"/>
  <c r="I1625" i="4"/>
  <c r="E1626" i="4"/>
  <c r="F1626" i="4"/>
  <c r="G1626" i="4"/>
  <c r="H1626" i="4"/>
  <c r="I1626" i="4"/>
  <c r="E1627" i="4"/>
  <c r="F1627" i="4"/>
  <c r="G1627" i="4"/>
  <c r="H1627" i="4"/>
  <c r="I1627" i="4"/>
  <c r="E1628" i="4"/>
  <c r="F1628" i="4"/>
  <c r="G1628" i="4"/>
  <c r="H1628" i="4"/>
  <c r="I1628" i="4"/>
  <c r="E1629" i="4"/>
  <c r="F1629" i="4"/>
  <c r="G1629" i="4"/>
  <c r="H1629" i="4"/>
  <c r="I1629" i="4"/>
  <c r="E1630" i="4"/>
  <c r="F1630" i="4"/>
  <c r="G1630" i="4"/>
  <c r="H1630" i="4"/>
  <c r="I1630" i="4"/>
  <c r="E1631" i="4"/>
  <c r="F1631" i="4"/>
  <c r="G1631" i="4"/>
  <c r="H1631" i="4"/>
  <c r="I1631" i="4"/>
  <c r="E1632" i="4"/>
  <c r="F1632" i="4"/>
  <c r="G1632" i="4"/>
  <c r="H1632" i="4"/>
  <c r="I1632" i="4"/>
  <c r="E1633" i="4"/>
  <c r="F1633" i="4"/>
  <c r="G1633" i="4"/>
  <c r="H1633" i="4"/>
  <c r="I1633" i="4"/>
  <c r="E1634" i="4"/>
  <c r="F1634" i="4"/>
  <c r="G1634" i="4"/>
  <c r="H1634" i="4"/>
  <c r="I1634" i="4"/>
  <c r="E1635" i="4"/>
  <c r="F1635" i="4"/>
  <c r="G1635" i="4"/>
  <c r="H1635" i="4"/>
  <c r="I1635" i="4"/>
  <c r="E1636" i="4"/>
  <c r="F1636" i="4"/>
  <c r="G1636" i="4"/>
  <c r="H1636" i="4"/>
  <c r="I1636" i="4"/>
  <c r="E1637" i="4"/>
  <c r="F1637" i="4"/>
  <c r="G1637" i="4"/>
  <c r="H1637" i="4"/>
  <c r="I1637" i="4"/>
  <c r="E1638" i="4"/>
  <c r="F1638" i="4"/>
  <c r="G1638" i="4"/>
  <c r="H1638" i="4"/>
  <c r="I1638" i="4"/>
  <c r="E1639" i="4"/>
  <c r="F1639" i="4"/>
  <c r="G1639" i="4"/>
  <c r="H1639" i="4"/>
  <c r="I1639" i="4"/>
  <c r="E1640" i="4"/>
  <c r="F1640" i="4"/>
  <c r="G1640" i="4"/>
  <c r="H1640" i="4"/>
  <c r="I1640" i="4"/>
  <c r="E1641" i="4"/>
  <c r="F1641" i="4"/>
  <c r="G1641" i="4"/>
  <c r="H1641" i="4"/>
  <c r="I1641" i="4"/>
  <c r="E1642" i="4"/>
  <c r="F1642" i="4"/>
  <c r="G1642" i="4"/>
  <c r="H1642" i="4"/>
  <c r="I1642" i="4"/>
  <c r="E1643" i="4"/>
  <c r="F1643" i="4"/>
  <c r="G1643" i="4"/>
  <c r="H1643" i="4"/>
  <c r="I1643" i="4"/>
  <c r="E1644" i="4"/>
  <c r="F1644" i="4"/>
  <c r="G1644" i="4"/>
  <c r="H1644" i="4"/>
  <c r="I1644" i="4"/>
  <c r="E1645" i="4"/>
  <c r="F1645" i="4"/>
  <c r="G1645" i="4"/>
  <c r="H1645" i="4"/>
  <c r="I1645" i="4"/>
  <c r="E1646" i="4"/>
  <c r="F1646" i="4"/>
  <c r="G1646" i="4"/>
  <c r="H1646" i="4"/>
  <c r="I1646" i="4"/>
  <c r="E1647" i="4"/>
  <c r="F1647" i="4"/>
  <c r="G1647" i="4"/>
  <c r="H1647" i="4"/>
  <c r="I1647" i="4"/>
  <c r="E1648" i="4"/>
  <c r="F1648" i="4"/>
  <c r="G1648" i="4"/>
  <c r="H1648" i="4"/>
  <c r="I1648" i="4"/>
  <c r="E1649" i="4"/>
  <c r="F1649" i="4"/>
  <c r="G1649" i="4"/>
  <c r="H1649" i="4"/>
  <c r="I1649" i="4"/>
  <c r="E1650" i="4"/>
  <c r="F1650" i="4"/>
  <c r="G1650" i="4"/>
  <c r="H1650" i="4"/>
  <c r="I1650" i="4"/>
  <c r="E1651" i="4"/>
  <c r="F1651" i="4"/>
  <c r="G1651" i="4"/>
  <c r="H1651" i="4"/>
  <c r="I1651" i="4"/>
  <c r="E1652" i="4"/>
  <c r="F1652" i="4"/>
  <c r="G1652" i="4"/>
  <c r="H1652" i="4"/>
  <c r="I1652" i="4"/>
  <c r="E1653" i="4"/>
  <c r="F1653" i="4"/>
  <c r="G1653" i="4"/>
  <c r="H1653" i="4"/>
  <c r="I1653" i="4"/>
  <c r="E1654" i="4"/>
  <c r="F1654" i="4"/>
  <c r="G1654" i="4"/>
  <c r="H1654" i="4"/>
  <c r="I1654" i="4"/>
  <c r="E1655" i="4"/>
  <c r="F1655" i="4"/>
  <c r="G1655" i="4"/>
  <c r="H1655" i="4"/>
  <c r="I1655" i="4"/>
  <c r="E1656" i="4"/>
  <c r="F1656" i="4"/>
  <c r="G1656" i="4"/>
  <c r="H1656" i="4"/>
  <c r="I1656" i="4"/>
  <c r="E1657" i="4"/>
  <c r="F1657" i="4"/>
  <c r="G1657" i="4"/>
  <c r="H1657" i="4"/>
  <c r="I1657" i="4"/>
  <c r="E1658" i="4"/>
  <c r="F1658" i="4"/>
  <c r="G1658" i="4"/>
  <c r="H1658" i="4"/>
  <c r="I1658" i="4"/>
  <c r="E1659" i="4"/>
  <c r="F1659" i="4"/>
  <c r="G1659" i="4"/>
  <c r="H1659" i="4"/>
  <c r="I1659" i="4"/>
  <c r="E1660" i="4"/>
  <c r="F1660" i="4"/>
  <c r="G1660" i="4"/>
  <c r="H1660" i="4"/>
  <c r="I1660" i="4"/>
  <c r="E1661" i="4"/>
  <c r="F1661" i="4"/>
  <c r="G1661" i="4"/>
  <c r="H1661" i="4"/>
  <c r="I1661" i="4"/>
  <c r="E1662" i="4"/>
  <c r="F1662" i="4"/>
  <c r="G1662" i="4"/>
  <c r="H1662" i="4"/>
  <c r="I1662" i="4"/>
  <c r="E1663" i="4"/>
  <c r="F1663" i="4"/>
  <c r="G1663" i="4"/>
  <c r="H1663" i="4"/>
  <c r="I1663" i="4"/>
  <c r="E1664" i="4"/>
  <c r="F1664" i="4"/>
  <c r="G1664" i="4"/>
  <c r="H1664" i="4"/>
  <c r="I1664" i="4"/>
  <c r="E1665" i="4"/>
  <c r="F1665" i="4"/>
  <c r="G1665" i="4"/>
  <c r="H1665" i="4"/>
  <c r="I1665" i="4"/>
  <c r="E1666" i="4"/>
  <c r="F1666" i="4"/>
  <c r="G1666" i="4"/>
  <c r="H1666" i="4"/>
  <c r="I1666" i="4"/>
  <c r="E1667" i="4"/>
  <c r="F1667" i="4"/>
  <c r="G1667" i="4"/>
  <c r="H1667" i="4"/>
  <c r="I1667" i="4"/>
  <c r="E1668" i="4"/>
  <c r="F1668" i="4"/>
  <c r="G1668" i="4"/>
  <c r="H1668" i="4"/>
  <c r="I1668" i="4"/>
  <c r="E1669" i="4"/>
  <c r="F1669" i="4"/>
  <c r="G1669" i="4"/>
  <c r="H1669" i="4"/>
  <c r="I1669" i="4"/>
  <c r="E1670" i="4"/>
  <c r="F1670" i="4"/>
  <c r="G1670" i="4"/>
  <c r="H1670" i="4"/>
  <c r="I1670" i="4"/>
  <c r="E1671" i="4"/>
  <c r="F1671" i="4"/>
  <c r="G1671" i="4"/>
  <c r="H1671" i="4"/>
  <c r="I1671" i="4"/>
  <c r="E1672" i="4"/>
  <c r="F1672" i="4"/>
  <c r="G1672" i="4"/>
  <c r="H1672" i="4"/>
  <c r="I1672" i="4"/>
  <c r="E1673" i="4"/>
  <c r="F1673" i="4"/>
  <c r="G1673" i="4"/>
  <c r="H1673" i="4"/>
  <c r="I1673" i="4"/>
  <c r="E1674" i="4"/>
  <c r="F1674" i="4"/>
  <c r="G1674" i="4"/>
  <c r="H1674" i="4"/>
  <c r="I1674" i="4"/>
  <c r="E1675" i="4"/>
  <c r="F1675" i="4"/>
  <c r="G1675" i="4"/>
  <c r="H1675" i="4"/>
  <c r="I1675" i="4"/>
  <c r="E1676" i="4"/>
  <c r="F1676" i="4"/>
  <c r="G1676" i="4"/>
  <c r="H1676" i="4"/>
  <c r="I1676" i="4"/>
  <c r="E1677" i="4"/>
  <c r="F1677" i="4"/>
  <c r="G1677" i="4"/>
  <c r="H1677" i="4"/>
  <c r="I1677" i="4"/>
  <c r="E1678" i="4"/>
  <c r="F1678" i="4"/>
  <c r="G1678" i="4"/>
  <c r="H1678" i="4"/>
  <c r="I1678" i="4"/>
  <c r="E1679" i="4"/>
  <c r="F1679" i="4"/>
  <c r="G1679" i="4"/>
  <c r="H1679" i="4"/>
  <c r="I1679" i="4"/>
  <c r="E1680" i="4"/>
  <c r="F1680" i="4"/>
  <c r="G1680" i="4"/>
  <c r="H1680" i="4"/>
  <c r="I1680" i="4"/>
  <c r="E1681" i="4"/>
  <c r="F1681" i="4"/>
  <c r="G1681" i="4"/>
  <c r="H1681" i="4"/>
  <c r="I1681" i="4"/>
  <c r="E1682" i="4"/>
  <c r="F1682" i="4"/>
  <c r="G1682" i="4"/>
  <c r="H1682" i="4"/>
  <c r="I1682" i="4"/>
  <c r="E1683" i="4"/>
  <c r="F1683" i="4"/>
  <c r="G1683" i="4"/>
  <c r="H1683" i="4"/>
  <c r="I1683" i="4"/>
  <c r="E1684" i="4"/>
  <c r="F1684" i="4"/>
  <c r="G1684" i="4"/>
  <c r="H1684" i="4"/>
  <c r="I1684" i="4"/>
  <c r="E1685" i="4"/>
  <c r="F1685" i="4"/>
  <c r="G1685" i="4"/>
  <c r="H1685" i="4"/>
  <c r="I1685" i="4"/>
  <c r="E1686" i="4"/>
  <c r="F1686" i="4"/>
  <c r="G1686" i="4"/>
  <c r="H1686" i="4"/>
  <c r="I1686" i="4"/>
  <c r="E1687" i="4"/>
  <c r="F1687" i="4"/>
  <c r="G1687" i="4"/>
  <c r="H1687" i="4"/>
  <c r="I1687" i="4"/>
  <c r="E1688" i="4"/>
  <c r="F1688" i="4"/>
  <c r="G1688" i="4"/>
  <c r="H1688" i="4"/>
  <c r="I1688" i="4"/>
  <c r="E1689" i="4"/>
  <c r="F1689" i="4"/>
  <c r="G1689" i="4"/>
  <c r="H1689" i="4"/>
  <c r="I1689" i="4"/>
  <c r="E1690" i="4"/>
  <c r="F1690" i="4"/>
  <c r="G1690" i="4"/>
  <c r="H1690" i="4"/>
  <c r="I1690" i="4"/>
  <c r="E1691" i="4"/>
  <c r="F1691" i="4"/>
  <c r="G1691" i="4"/>
  <c r="H1691" i="4"/>
  <c r="I1691" i="4"/>
  <c r="E1692" i="4"/>
  <c r="F1692" i="4"/>
  <c r="G1692" i="4"/>
  <c r="H1692" i="4"/>
  <c r="I1692" i="4"/>
  <c r="E1693" i="4"/>
  <c r="F1693" i="4"/>
  <c r="G1693" i="4"/>
  <c r="H1693" i="4"/>
  <c r="I1693" i="4"/>
  <c r="E1694" i="4"/>
  <c r="F1694" i="4"/>
  <c r="G1694" i="4"/>
  <c r="H1694" i="4"/>
  <c r="I1694" i="4"/>
  <c r="E1695" i="4"/>
  <c r="F1695" i="4"/>
  <c r="G1695" i="4"/>
  <c r="H1695" i="4"/>
  <c r="I1695" i="4"/>
  <c r="E1696" i="4"/>
  <c r="F1696" i="4"/>
  <c r="G1696" i="4"/>
  <c r="H1696" i="4"/>
  <c r="I1696" i="4"/>
  <c r="E1697" i="4"/>
  <c r="F1697" i="4"/>
  <c r="G1697" i="4"/>
  <c r="H1697" i="4"/>
  <c r="I1697" i="4"/>
  <c r="E1698" i="4"/>
  <c r="F1698" i="4"/>
  <c r="G1698" i="4"/>
  <c r="H1698" i="4"/>
  <c r="I1698" i="4"/>
  <c r="E1699" i="4"/>
  <c r="F1699" i="4"/>
  <c r="G1699" i="4"/>
  <c r="H1699" i="4"/>
  <c r="I1699" i="4"/>
  <c r="E1700" i="4"/>
  <c r="F1700" i="4"/>
  <c r="G1700" i="4"/>
  <c r="H1700" i="4"/>
  <c r="I1700" i="4"/>
  <c r="E1701" i="4"/>
  <c r="F1701" i="4"/>
  <c r="G1701" i="4"/>
  <c r="H1701" i="4"/>
  <c r="I1701" i="4"/>
  <c r="E1702" i="4"/>
  <c r="F1702" i="4"/>
  <c r="G1702" i="4"/>
  <c r="H1702" i="4"/>
  <c r="I1702" i="4"/>
  <c r="E1703" i="4"/>
  <c r="F1703" i="4"/>
  <c r="G1703" i="4"/>
  <c r="H1703" i="4"/>
  <c r="I1703" i="4"/>
  <c r="E1704" i="4"/>
  <c r="F1704" i="4"/>
  <c r="G1704" i="4"/>
  <c r="H1704" i="4"/>
  <c r="I1704" i="4"/>
  <c r="E1705" i="4"/>
  <c r="F1705" i="4"/>
  <c r="G1705" i="4"/>
  <c r="H1705" i="4"/>
  <c r="I1705" i="4"/>
  <c r="E1706" i="4"/>
  <c r="F1706" i="4"/>
  <c r="G1706" i="4"/>
  <c r="H1706" i="4"/>
  <c r="I1706" i="4"/>
  <c r="E1707" i="4"/>
  <c r="F1707" i="4"/>
  <c r="G1707" i="4"/>
  <c r="H1707" i="4"/>
  <c r="I1707" i="4"/>
  <c r="E1708" i="4"/>
  <c r="F1708" i="4"/>
  <c r="G1708" i="4"/>
  <c r="H1708" i="4"/>
  <c r="I1708" i="4"/>
  <c r="E1709" i="4"/>
  <c r="F1709" i="4"/>
  <c r="G1709" i="4"/>
  <c r="H1709" i="4"/>
  <c r="I1709" i="4"/>
  <c r="E1710" i="4"/>
  <c r="F1710" i="4"/>
  <c r="G1710" i="4"/>
  <c r="H1710" i="4"/>
  <c r="I1710" i="4"/>
  <c r="E1711" i="4"/>
  <c r="F1711" i="4"/>
  <c r="G1711" i="4"/>
  <c r="H1711" i="4"/>
  <c r="I1711" i="4"/>
  <c r="E1712" i="4"/>
  <c r="F1712" i="4"/>
  <c r="G1712" i="4"/>
  <c r="H1712" i="4"/>
  <c r="I1712" i="4"/>
  <c r="E1713" i="4"/>
  <c r="F1713" i="4"/>
  <c r="G1713" i="4"/>
  <c r="H1713" i="4"/>
  <c r="I1713" i="4"/>
  <c r="E1714" i="4"/>
  <c r="F1714" i="4"/>
  <c r="G1714" i="4"/>
  <c r="H1714" i="4"/>
  <c r="I1714" i="4"/>
  <c r="E1715" i="4"/>
  <c r="F1715" i="4"/>
  <c r="G1715" i="4"/>
  <c r="H1715" i="4"/>
  <c r="I1715" i="4"/>
  <c r="E1716" i="4"/>
  <c r="F1716" i="4"/>
  <c r="G1716" i="4"/>
  <c r="H1716" i="4"/>
  <c r="I1716" i="4"/>
  <c r="E1717" i="4"/>
  <c r="F1717" i="4"/>
  <c r="G1717" i="4"/>
  <c r="H1717" i="4"/>
  <c r="I1717" i="4"/>
  <c r="E1718" i="4"/>
  <c r="F1718" i="4"/>
  <c r="G1718" i="4"/>
  <c r="H1718" i="4"/>
  <c r="I1718" i="4"/>
  <c r="E1719" i="4"/>
  <c r="F1719" i="4"/>
  <c r="G1719" i="4"/>
  <c r="H1719" i="4"/>
  <c r="I1719" i="4"/>
  <c r="E1720" i="4"/>
  <c r="F1720" i="4"/>
  <c r="G1720" i="4"/>
  <c r="H1720" i="4"/>
  <c r="I1720" i="4"/>
  <c r="E1721" i="4"/>
  <c r="F1721" i="4"/>
  <c r="G1721" i="4"/>
  <c r="H1721" i="4"/>
  <c r="I1721" i="4"/>
  <c r="E1722" i="4"/>
  <c r="F1722" i="4"/>
  <c r="G1722" i="4"/>
  <c r="H1722" i="4"/>
  <c r="I1722" i="4"/>
  <c r="E1723" i="4"/>
  <c r="F1723" i="4"/>
  <c r="G1723" i="4"/>
  <c r="H1723" i="4"/>
  <c r="I1723" i="4"/>
  <c r="E1724" i="4"/>
  <c r="F1724" i="4"/>
  <c r="G1724" i="4"/>
  <c r="H1724" i="4"/>
  <c r="I1724" i="4"/>
  <c r="E1725" i="4"/>
  <c r="F1725" i="4"/>
  <c r="G1725" i="4"/>
  <c r="H1725" i="4"/>
  <c r="I1725" i="4"/>
  <c r="E1726" i="4"/>
  <c r="F1726" i="4"/>
  <c r="G1726" i="4"/>
  <c r="H1726" i="4"/>
  <c r="I1726" i="4"/>
  <c r="E1727" i="4"/>
  <c r="F1727" i="4"/>
  <c r="G1727" i="4"/>
  <c r="H1727" i="4"/>
  <c r="I1727" i="4"/>
  <c r="E1728" i="4"/>
  <c r="F1728" i="4"/>
  <c r="G1728" i="4"/>
  <c r="H1728" i="4"/>
  <c r="I1728" i="4"/>
  <c r="E1729" i="4"/>
  <c r="F1729" i="4"/>
  <c r="G1729" i="4"/>
  <c r="H1729" i="4"/>
  <c r="I1729" i="4"/>
  <c r="E1730" i="4"/>
  <c r="F1730" i="4"/>
  <c r="G1730" i="4"/>
  <c r="H1730" i="4"/>
  <c r="I1730" i="4"/>
  <c r="E1731" i="4"/>
  <c r="F1731" i="4"/>
  <c r="G1731" i="4"/>
  <c r="H1731" i="4"/>
  <c r="I1731" i="4"/>
  <c r="E1732" i="4"/>
  <c r="F1732" i="4"/>
  <c r="G1732" i="4"/>
  <c r="H1732" i="4"/>
  <c r="I1732" i="4"/>
  <c r="E1733" i="4"/>
  <c r="F1733" i="4"/>
  <c r="G1733" i="4"/>
  <c r="H1733" i="4"/>
  <c r="I1733" i="4"/>
  <c r="E1734" i="4"/>
  <c r="F1734" i="4"/>
  <c r="G1734" i="4"/>
  <c r="H1734" i="4"/>
  <c r="I1734" i="4"/>
  <c r="E1735" i="4"/>
  <c r="F1735" i="4"/>
  <c r="G1735" i="4"/>
  <c r="H1735" i="4"/>
  <c r="I1735" i="4"/>
  <c r="E1736" i="4"/>
  <c r="F1736" i="4"/>
  <c r="G1736" i="4"/>
  <c r="H1736" i="4"/>
  <c r="I1736" i="4"/>
  <c r="E1737" i="4"/>
  <c r="F1737" i="4"/>
  <c r="G1737" i="4"/>
  <c r="H1737" i="4"/>
  <c r="I1737" i="4"/>
  <c r="E1738" i="4"/>
  <c r="F1738" i="4"/>
  <c r="G1738" i="4"/>
  <c r="H1738" i="4"/>
  <c r="I1738" i="4"/>
  <c r="E1739" i="4"/>
  <c r="F1739" i="4"/>
  <c r="G1739" i="4"/>
  <c r="H1739" i="4"/>
  <c r="I1739" i="4"/>
  <c r="E1740" i="4"/>
  <c r="F1740" i="4"/>
  <c r="G1740" i="4"/>
  <c r="H1740" i="4"/>
  <c r="I1740" i="4"/>
  <c r="E1741" i="4"/>
  <c r="F1741" i="4"/>
  <c r="G1741" i="4"/>
  <c r="H1741" i="4"/>
  <c r="I1741" i="4"/>
  <c r="E1742" i="4"/>
  <c r="F1742" i="4"/>
  <c r="G1742" i="4"/>
  <c r="H1742" i="4"/>
  <c r="I1742" i="4"/>
  <c r="E1743" i="4"/>
  <c r="F1743" i="4"/>
  <c r="G1743" i="4"/>
  <c r="H1743" i="4"/>
  <c r="I1743" i="4"/>
  <c r="E1744" i="4"/>
  <c r="F1744" i="4"/>
  <c r="G1744" i="4"/>
  <c r="H1744" i="4"/>
  <c r="I1744" i="4"/>
  <c r="E1745" i="4"/>
  <c r="F1745" i="4"/>
  <c r="G1745" i="4"/>
  <c r="H1745" i="4"/>
  <c r="I1745" i="4"/>
  <c r="E1746" i="4"/>
  <c r="F1746" i="4"/>
  <c r="G1746" i="4"/>
  <c r="H1746" i="4"/>
  <c r="I1746" i="4"/>
  <c r="E1747" i="4"/>
  <c r="F1747" i="4"/>
  <c r="G1747" i="4"/>
  <c r="H1747" i="4"/>
  <c r="I1747" i="4"/>
  <c r="E1748" i="4"/>
  <c r="F1748" i="4"/>
  <c r="G1748" i="4"/>
  <c r="H1748" i="4"/>
  <c r="I1748" i="4"/>
  <c r="E1749" i="4"/>
  <c r="F1749" i="4"/>
  <c r="G1749" i="4"/>
  <c r="H1749" i="4"/>
  <c r="I1749" i="4"/>
  <c r="E1750" i="4"/>
  <c r="F1750" i="4"/>
  <c r="G1750" i="4"/>
  <c r="H1750" i="4"/>
  <c r="I1750" i="4"/>
  <c r="E1751" i="4"/>
  <c r="F1751" i="4"/>
  <c r="G1751" i="4"/>
  <c r="H1751" i="4"/>
  <c r="I1751" i="4"/>
  <c r="E1752" i="4"/>
  <c r="F1752" i="4"/>
  <c r="G1752" i="4"/>
  <c r="H1752" i="4"/>
  <c r="I1752" i="4"/>
  <c r="E1753" i="4"/>
  <c r="F1753" i="4"/>
  <c r="G1753" i="4"/>
  <c r="H1753" i="4"/>
  <c r="I1753" i="4"/>
  <c r="E1754" i="4"/>
  <c r="F1754" i="4"/>
  <c r="G1754" i="4"/>
  <c r="H1754" i="4"/>
  <c r="I1754" i="4"/>
  <c r="E1755" i="4"/>
  <c r="F1755" i="4"/>
  <c r="G1755" i="4"/>
  <c r="H1755" i="4"/>
  <c r="I1755" i="4"/>
  <c r="E1756" i="4"/>
  <c r="F1756" i="4"/>
  <c r="G1756" i="4"/>
  <c r="H1756" i="4"/>
  <c r="I1756" i="4"/>
  <c r="E1757" i="4"/>
  <c r="F1757" i="4"/>
  <c r="G1757" i="4"/>
  <c r="H1757" i="4"/>
  <c r="I1757" i="4"/>
  <c r="E1758" i="4"/>
  <c r="F1758" i="4"/>
  <c r="G1758" i="4"/>
  <c r="H1758" i="4"/>
  <c r="I1758" i="4"/>
  <c r="E1759" i="4"/>
  <c r="F1759" i="4"/>
  <c r="G1759" i="4"/>
  <c r="H1759" i="4"/>
  <c r="I1759" i="4"/>
  <c r="E1760" i="4"/>
  <c r="F1760" i="4"/>
  <c r="G1760" i="4"/>
  <c r="H1760" i="4"/>
  <c r="I1760" i="4"/>
  <c r="E1761" i="4"/>
  <c r="F1761" i="4"/>
  <c r="G1761" i="4"/>
  <c r="H1761" i="4"/>
  <c r="I1761" i="4"/>
  <c r="E1762" i="4"/>
  <c r="F1762" i="4"/>
  <c r="G1762" i="4"/>
  <c r="H1762" i="4"/>
  <c r="I1762" i="4"/>
  <c r="E1763" i="4"/>
  <c r="F1763" i="4"/>
  <c r="G1763" i="4"/>
  <c r="H1763" i="4"/>
  <c r="I1763" i="4"/>
  <c r="E1764" i="4"/>
  <c r="F1764" i="4"/>
  <c r="G1764" i="4"/>
  <c r="H1764" i="4"/>
  <c r="I1764" i="4"/>
  <c r="E1765" i="4"/>
  <c r="F1765" i="4"/>
  <c r="G1765" i="4"/>
  <c r="H1765" i="4"/>
  <c r="I1765" i="4"/>
  <c r="E1766" i="4"/>
  <c r="F1766" i="4"/>
  <c r="G1766" i="4"/>
  <c r="H1766" i="4"/>
  <c r="I1766" i="4"/>
  <c r="E1767" i="4"/>
  <c r="F1767" i="4"/>
  <c r="G1767" i="4"/>
  <c r="H1767" i="4"/>
  <c r="I1767" i="4"/>
  <c r="E1768" i="4"/>
  <c r="F1768" i="4"/>
  <c r="G1768" i="4"/>
  <c r="H1768" i="4"/>
  <c r="I1768" i="4"/>
  <c r="E1769" i="4"/>
  <c r="F1769" i="4"/>
  <c r="G1769" i="4"/>
  <c r="H1769" i="4"/>
  <c r="I1769" i="4"/>
  <c r="E1770" i="4"/>
  <c r="F1770" i="4"/>
  <c r="G1770" i="4"/>
  <c r="H1770" i="4"/>
  <c r="I1770" i="4"/>
  <c r="E1771" i="4"/>
  <c r="F1771" i="4"/>
  <c r="G1771" i="4"/>
  <c r="H1771" i="4"/>
  <c r="I1771" i="4"/>
  <c r="E1772" i="4"/>
  <c r="F1772" i="4"/>
  <c r="G1772" i="4"/>
  <c r="H1772" i="4"/>
  <c r="I1772" i="4"/>
  <c r="E1773" i="4"/>
  <c r="F1773" i="4"/>
  <c r="G1773" i="4"/>
  <c r="H1773" i="4"/>
  <c r="I1773" i="4"/>
  <c r="E1774" i="4"/>
  <c r="F1774" i="4"/>
  <c r="G1774" i="4"/>
  <c r="H1774" i="4"/>
  <c r="I1774" i="4"/>
  <c r="E1775" i="4"/>
  <c r="F1775" i="4"/>
  <c r="G1775" i="4"/>
  <c r="H1775" i="4"/>
  <c r="I1775" i="4"/>
  <c r="E1776" i="4"/>
  <c r="F1776" i="4"/>
  <c r="G1776" i="4"/>
  <c r="H1776" i="4"/>
  <c r="I1776" i="4"/>
  <c r="E1777" i="4"/>
  <c r="F1777" i="4"/>
  <c r="G1777" i="4"/>
  <c r="H1777" i="4"/>
  <c r="I1777" i="4"/>
  <c r="E1778" i="4"/>
  <c r="F1778" i="4"/>
  <c r="G1778" i="4"/>
  <c r="H1778" i="4"/>
  <c r="I1778" i="4"/>
  <c r="E1779" i="4"/>
  <c r="F1779" i="4"/>
  <c r="G1779" i="4"/>
  <c r="H1779" i="4"/>
  <c r="I1779" i="4"/>
  <c r="E1780" i="4"/>
  <c r="F1780" i="4"/>
  <c r="G1780" i="4"/>
  <c r="H1780" i="4"/>
  <c r="I1780" i="4"/>
  <c r="E1781" i="4"/>
  <c r="F1781" i="4"/>
  <c r="G1781" i="4"/>
  <c r="H1781" i="4"/>
  <c r="I1781" i="4"/>
  <c r="E1782" i="4"/>
  <c r="F1782" i="4"/>
  <c r="G1782" i="4"/>
  <c r="H1782" i="4"/>
  <c r="I1782" i="4"/>
  <c r="E1783" i="4"/>
  <c r="F1783" i="4"/>
  <c r="G1783" i="4"/>
  <c r="H1783" i="4"/>
  <c r="I1783" i="4"/>
  <c r="E1784" i="4"/>
  <c r="F1784" i="4"/>
  <c r="G1784" i="4"/>
  <c r="H1784" i="4"/>
  <c r="I1784" i="4"/>
  <c r="E1785" i="4"/>
  <c r="F1785" i="4"/>
  <c r="G1785" i="4"/>
  <c r="H1785" i="4"/>
  <c r="I1785" i="4"/>
  <c r="E1786" i="4"/>
  <c r="F1786" i="4"/>
  <c r="G1786" i="4"/>
  <c r="H1786" i="4"/>
  <c r="I1786" i="4"/>
  <c r="E1787" i="4"/>
  <c r="F1787" i="4"/>
  <c r="G1787" i="4"/>
  <c r="H1787" i="4"/>
  <c r="I1787" i="4"/>
  <c r="E1788" i="4"/>
  <c r="F1788" i="4"/>
  <c r="G1788" i="4"/>
  <c r="H1788" i="4"/>
  <c r="I1788" i="4"/>
  <c r="E1789" i="4"/>
  <c r="F1789" i="4"/>
  <c r="G1789" i="4"/>
  <c r="H1789" i="4"/>
  <c r="I1789" i="4"/>
  <c r="E1790" i="4"/>
  <c r="F1790" i="4"/>
  <c r="G1790" i="4"/>
  <c r="H1790" i="4"/>
  <c r="I1790" i="4"/>
  <c r="E1791" i="4"/>
  <c r="F1791" i="4"/>
  <c r="G1791" i="4"/>
  <c r="H1791" i="4"/>
  <c r="I1791" i="4"/>
  <c r="E1792" i="4"/>
  <c r="F1792" i="4"/>
  <c r="G1792" i="4"/>
  <c r="H1792" i="4"/>
  <c r="I1792" i="4"/>
  <c r="E1793" i="4"/>
  <c r="F1793" i="4"/>
  <c r="G1793" i="4"/>
  <c r="H1793" i="4"/>
  <c r="I1793" i="4"/>
  <c r="E1794" i="4"/>
  <c r="F1794" i="4"/>
  <c r="G1794" i="4"/>
  <c r="H1794" i="4"/>
  <c r="I1794" i="4"/>
  <c r="E1795" i="4"/>
  <c r="F1795" i="4"/>
  <c r="G1795" i="4"/>
  <c r="H1795" i="4"/>
  <c r="I1795" i="4"/>
  <c r="E1796" i="4"/>
  <c r="F1796" i="4"/>
  <c r="G1796" i="4"/>
  <c r="H1796" i="4"/>
  <c r="I1796" i="4"/>
  <c r="E1797" i="4"/>
  <c r="F1797" i="4"/>
  <c r="G1797" i="4"/>
  <c r="H1797" i="4"/>
  <c r="I1797" i="4"/>
  <c r="E1798" i="4"/>
  <c r="F1798" i="4"/>
  <c r="G1798" i="4"/>
  <c r="H1798" i="4"/>
  <c r="I1798" i="4"/>
  <c r="E1799" i="4"/>
  <c r="F1799" i="4"/>
  <c r="G1799" i="4"/>
  <c r="H1799" i="4"/>
  <c r="I1799" i="4"/>
  <c r="E1800" i="4"/>
  <c r="F1800" i="4"/>
  <c r="G1800" i="4"/>
  <c r="H1800" i="4"/>
  <c r="I1800" i="4"/>
  <c r="E1801" i="4"/>
  <c r="F1801" i="4"/>
  <c r="G1801" i="4"/>
  <c r="H1801" i="4"/>
  <c r="I1801" i="4"/>
  <c r="E1802" i="4"/>
  <c r="F1802" i="4"/>
  <c r="G1802" i="4"/>
  <c r="H1802" i="4"/>
  <c r="I1802" i="4"/>
  <c r="E1803" i="4"/>
  <c r="F1803" i="4"/>
  <c r="G1803" i="4"/>
  <c r="H1803" i="4"/>
  <c r="I1803" i="4"/>
  <c r="E1804" i="4"/>
  <c r="F1804" i="4"/>
  <c r="G1804" i="4"/>
  <c r="H1804" i="4"/>
  <c r="I1804" i="4"/>
  <c r="E1805" i="4"/>
  <c r="F1805" i="4"/>
  <c r="G1805" i="4"/>
  <c r="H1805" i="4"/>
  <c r="I1805" i="4"/>
  <c r="E1806" i="4"/>
  <c r="F1806" i="4"/>
  <c r="G1806" i="4"/>
  <c r="H1806" i="4"/>
  <c r="I1806" i="4"/>
  <c r="E1807" i="4"/>
  <c r="F1807" i="4"/>
  <c r="G1807" i="4"/>
  <c r="H1807" i="4"/>
  <c r="I1807" i="4"/>
  <c r="E1808" i="4"/>
  <c r="F1808" i="4"/>
  <c r="G1808" i="4"/>
  <c r="H1808" i="4"/>
  <c r="I1808" i="4"/>
  <c r="E1809" i="4"/>
  <c r="F1809" i="4"/>
  <c r="G1809" i="4"/>
  <c r="H1809" i="4"/>
  <c r="I1809" i="4"/>
  <c r="E1810" i="4"/>
  <c r="F1810" i="4"/>
  <c r="G1810" i="4"/>
  <c r="H1810" i="4"/>
  <c r="I1810" i="4"/>
  <c r="E1811" i="4"/>
  <c r="F1811" i="4"/>
  <c r="G1811" i="4"/>
  <c r="H1811" i="4"/>
  <c r="I1811" i="4"/>
  <c r="E1812" i="4"/>
  <c r="F1812" i="4"/>
  <c r="G1812" i="4"/>
  <c r="H1812" i="4"/>
  <c r="I1812" i="4"/>
  <c r="E1813" i="4"/>
  <c r="F1813" i="4"/>
  <c r="G1813" i="4"/>
  <c r="H1813" i="4"/>
  <c r="I1813" i="4"/>
  <c r="E1814" i="4"/>
  <c r="F1814" i="4"/>
  <c r="G1814" i="4"/>
  <c r="H1814" i="4"/>
  <c r="I1814" i="4"/>
  <c r="E1815" i="4"/>
  <c r="F1815" i="4"/>
  <c r="G1815" i="4"/>
  <c r="H1815" i="4"/>
  <c r="I1815" i="4"/>
  <c r="E1816" i="4"/>
  <c r="F1816" i="4"/>
  <c r="G1816" i="4"/>
  <c r="H1816" i="4"/>
  <c r="I1816" i="4"/>
  <c r="E1817" i="4"/>
  <c r="F1817" i="4"/>
  <c r="G1817" i="4"/>
  <c r="H1817" i="4"/>
  <c r="I1817" i="4"/>
  <c r="E1818" i="4"/>
  <c r="F1818" i="4"/>
  <c r="G1818" i="4"/>
  <c r="H1818" i="4"/>
  <c r="I1818" i="4"/>
  <c r="E1819" i="4"/>
  <c r="F1819" i="4"/>
  <c r="G1819" i="4"/>
  <c r="H1819" i="4"/>
  <c r="I1819" i="4"/>
  <c r="E1820" i="4"/>
  <c r="F1820" i="4"/>
  <c r="G1820" i="4"/>
  <c r="H1820" i="4"/>
  <c r="I1820" i="4"/>
  <c r="E1821" i="4"/>
  <c r="F1821" i="4"/>
  <c r="G1821" i="4"/>
  <c r="H1821" i="4"/>
  <c r="I1821" i="4"/>
  <c r="E1822" i="4"/>
  <c r="F1822" i="4"/>
  <c r="G1822" i="4"/>
  <c r="H1822" i="4"/>
  <c r="I1822" i="4"/>
  <c r="E1823" i="4"/>
  <c r="F1823" i="4"/>
  <c r="G1823" i="4"/>
  <c r="H1823" i="4"/>
  <c r="I1823" i="4"/>
  <c r="E1824" i="4"/>
  <c r="F1824" i="4"/>
  <c r="G1824" i="4"/>
  <c r="H1824" i="4"/>
  <c r="I1824" i="4"/>
  <c r="E1825" i="4"/>
  <c r="F1825" i="4"/>
  <c r="G1825" i="4"/>
  <c r="H1825" i="4"/>
  <c r="I1825" i="4"/>
  <c r="E1826" i="4"/>
  <c r="F1826" i="4"/>
  <c r="G1826" i="4"/>
  <c r="H1826" i="4"/>
  <c r="I1826" i="4"/>
  <c r="E1827" i="4"/>
  <c r="F1827" i="4"/>
  <c r="G1827" i="4"/>
  <c r="H1827" i="4"/>
  <c r="I1827" i="4"/>
  <c r="E1828" i="4"/>
  <c r="F1828" i="4"/>
  <c r="G1828" i="4"/>
  <c r="H1828" i="4"/>
  <c r="I1828" i="4"/>
  <c r="E1829" i="4"/>
  <c r="F1829" i="4"/>
  <c r="G1829" i="4"/>
  <c r="H1829" i="4"/>
  <c r="I1829" i="4"/>
  <c r="E1830" i="4"/>
  <c r="F1830" i="4"/>
  <c r="G1830" i="4"/>
  <c r="H1830" i="4"/>
  <c r="I1830" i="4"/>
  <c r="E1831" i="4"/>
  <c r="F1831" i="4"/>
  <c r="G1831" i="4"/>
  <c r="H1831" i="4"/>
  <c r="I1831" i="4"/>
  <c r="E1832" i="4"/>
  <c r="F1832" i="4"/>
  <c r="G1832" i="4"/>
  <c r="H1832" i="4"/>
  <c r="I1832" i="4"/>
  <c r="E1833" i="4"/>
  <c r="F1833" i="4"/>
  <c r="G1833" i="4"/>
  <c r="H1833" i="4"/>
  <c r="I1833" i="4"/>
  <c r="E1834" i="4"/>
  <c r="F1834" i="4"/>
  <c r="G1834" i="4"/>
  <c r="H1834" i="4"/>
  <c r="I1834" i="4"/>
  <c r="E1835" i="4"/>
  <c r="F1835" i="4"/>
  <c r="G1835" i="4"/>
  <c r="H1835" i="4"/>
  <c r="I1835" i="4"/>
  <c r="E1836" i="4"/>
  <c r="F1836" i="4"/>
  <c r="G1836" i="4"/>
  <c r="H1836" i="4"/>
  <c r="I1836" i="4"/>
  <c r="E1837" i="4"/>
  <c r="F1837" i="4"/>
  <c r="G1837" i="4"/>
  <c r="H1837" i="4"/>
  <c r="I1837" i="4"/>
  <c r="E1838" i="4"/>
  <c r="F1838" i="4"/>
  <c r="G1838" i="4"/>
  <c r="H1838" i="4"/>
  <c r="I1838" i="4"/>
  <c r="E1839" i="4"/>
  <c r="F1839" i="4"/>
  <c r="G1839" i="4"/>
  <c r="H1839" i="4"/>
  <c r="I1839" i="4"/>
  <c r="E1840" i="4"/>
  <c r="F1840" i="4"/>
  <c r="G1840" i="4"/>
  <c r="H1840" i="4"/>
  <c r="I1840" i="4"/>
  <c r="E1841" i="4"/>
  <c r="F1841" i="4"/>
  <c r="G1841" i="4"/>
  <c r="H1841" i="4"/>
  <c r="I1841" i="4"/>
  <c r="E1842" i="4"/>
  <c r="F1842" i="4"/>
  <c r="G1842" i="4"/>
  <c r="H1842" i="4"/>
  <c r="I1842" i="4"/>
  <c r="E1843" i="4"/>
  <c r="F1843" i="4"/>
  <c r="G1843" i="4"/>
  <c r="H1843" i="4"/>
  <c r="I1843" i="4"/>
  <c r="E1844" i="4"/>
  <c r="F1844" i="4"/>
  <c r="G1844" i="4"/>
  <c r="H1844" i="4"/>
  <c r="I1844" i="4"/>
  <c r="E1845" i="4"/>
  <c r="F1845" i="4"/>
  <c r="G1845" i="4"/>
  <c r="H1845" i="4"/>
  <c r="I1845" i="4"/>
  <c r="E1846" i="4"/>
  <c r="F1846" i="4"/>
  <c r="G1846" i="4"/>
  <c r="H1846" i="4"/>
  <c r="I1846" i="4"/>
  <c r="E1847" i="4"/>
  <c r="F1847" i="4"/>
  <c r="G1847" i="4"/>
  <c r="H1847" i="4"/>
  <c r="I1847" i="4"/>
  <c r="E1848" i="4"/>
  <c r="F1848" i="4"/>
  <c r="G1848" i="4"/>
  <c r="H1848" i="4"/>
  <c r="I1848" i="4"/>
  <c r="E1849" i="4"/>
  <c r="F1849" i="4"/>
  <c r="G1849" i="4"/>
  <c r="H1849" i="4"/>
  <c r="I1849" i="4"/>
  <c r="E1850" i="4"/>
  <c r="F1850" i="4"/>
  <c r="G1850" i="4"/>
  <c r="H1850" i="4"/>
  <c r="I1850" i="4"/>
  <c r="E1851" i="4"/>
  <c r="F1851" i="4"/>
  <c r="G1851" i="4"/>
  <c r="H1851" i="4"/>
  <c r="I1851" i="4"/>
  <c r="E1852" i="4"/>
  <c r="F1852" i="4"/>
  <c r="G1852" i="4"/>
  <c r="H1852" i="4"/>
  <c r="I1852" i="4"/>
  <c r="E1853" i="4"/>
  <c r="F1853" i="4"/>
  <c r="G1853" i="4"/>
  <c r="H1853" i="4"/>
  <c r="I1853" i="4"/>
  <c r="E1854" i="4"/>
  <c r="F1854" i="4"/>
  <c r="G1854" i="4"/>
  <c r="H1854" i="4"/>
  <c r="I1854" i="4"/>
  <c r="E1855" i="4"/>
  <c r="F1855" i="4"/>
  <c r="G1855" i="4"/>
  <c r="H1855" i="4"/>
  <c r="I1855" i="4"/>
  <c r="E1856" i="4"/>
  <c r="F1856" i="4"/>
  <c r="G1856" i="4"/>
  <c r="H1856" i="4"/>
  <c r="I1856" i="4"/>
  <c r="E1857" i="4"/>
  <c r="F1857" i="4"/>
  <c r="G1857" i="4"/>
  <c r="H1857" i="4"/>
  <c r="I1857" i="4"/>
  <c r="E1858" i="4"/>
  <c r="F1858" i="4"/>
  <c r="G1858" i="4"/>
  <c r="H1858" i="4"/>
  <c r="I1858" i="4"/>
  <c r="E1859" i="4"/>
  <c r="F1859" i="4"/>
  <c r="G1859" i="4"/>
  <c r="H1859" i="4"/>
  <c r="I1859" i="4"/>
  <c r="E1860" i="4"/>
  <c r="F1860" i="4"/>
  <c r="G1860" i="4"/>
  <c r="H1860" i="4"/>
  <c r="I1860" i="4"/>
  <c r="E1861" i="4"/>
  <c r="F1861" i="4"/>
  <c r="G1861" i="4"/>
  <c r="H1861" i="4"/>
  <c r="I1861" i="4"/>
  <c r="E1862" i="4"/>
  <c r="F1862" i="4"/>
  <c r="G1862" i="4"/>
  <c r="H1862" i="4"/>
  <c r="I1862" i="4"/>
  <c r="E1863" i="4"/>
  <c r="F1863" i="4"/>
  <c r="G1863" i="4"/>
  <c r="H1863" i="4"/>
  <c r="I1863" i="4"/>
  <c r="E1864" i="4"/>
  <c r="F1864" i="4"/>
  <c r="G1864" i="4"/>
  <c r="H1864" i="4"/>
  <c r="I1864" i="4"/>
  <c r="E1865" i="4"/>
  <c r="F1865" i="4"/>
  <c r="G1865" i="4"/>
  <c r="H1865" i="4"/>
  <c r="I1865" i="4"/>
  <c r="E1866" i="4"/>
  <c r="F1866" i="4"/>
  <c r="G1866" i="4"/>
  <c r="H1866" i="4"/>
  <c r="I1866" i="4"/>
  <c r="E1867" i="4"/>
  <c r="F1867" i="4"/>
  <c r="G1867" i="4"/>
  <c r="H1867" i="4"/>
  <c r="I1867" i="4"/>
  <c r="E1868" i="4"/>
  <c r="F1868" i="4"/>
  <c r="G1868" i="4"/>
  <c r="H1868" i="4"/>
  <c r="I1868" i="4"/>
  <c r="E1869" i="4"/>
  <c r="F1869" i="4"/>
  <c r="G1869" i="4"/>
  <c r="H1869" i="4"/>
  <c r="I1869" i="4"/>
  <c r="E1870" i="4"/>
  <c r="F1870" i="4"/>
  <c r="G1870" i="4"/>
  <c r="H1870" i="4"/>
  <c r="I1870" i="4"/>
  <c r="E1871" i="4"/>
  <c r="F1871" i="4"/>
  <c r="G1871" i="4"/>
  <c r="H1871" i="4"/>
  <c r="I1871" i="4"/>
  <c r="E1872" i="4"/>
  <c r="F1872" i="4"/>
  <c r="G1872" i="4"/>
  <c r="H1872" i="4"/>
  <c r="I1872" i="4"/>
  <c r="E1873" i="4"/>
  <c r="F1873" i="4"/>
  <c r="G1873" i="4"/>
  <c r="H1873" i="4"/>
  <c r="I1873" i="4"/>
  <c r="E1874" i="4"/>
  <c r="F1874" i="4"/>
  <c r="G1874" i="4"/>
  <c r="H1874" i="4"/>
  <c r="I1874" i="4"/>
  <c r="E1875" i="4"/>
  <c r="F1875" i="4"/>
  <c r="G1875" i="4"/>
  <c r="H1875" i="4"/>
  <c r="I1875" i="4"/>
  <c r="E1876" i="4"/>
  <c r="F1876" i="4"/>
  <c r="G1876" i="4"/>
  <c r="H1876" i="4"/>
  <c r="I1876" i="4"/>
  <c r="E1877" i="4"/>
  <c r="F1877" i="4"/>
  <c r="G1877" i="4"/>
  <c r="H1877" i="4"/>
  <c r="I1877" i="4"/>
  <c r="E1878" i="4"/>
  <c r="F1878" i="4"/>
  <c r="G1878" i="4"/>
  <c r="H1878" i="4"/>
  <c r="I1878" i="4"/>
  <c r="E1879" i="4"/>
  <c r="F1879" i="4"/>
  <c r="G1879" i="4"/>
  <c r="H1879" i="4"/>
  <c r="I1879" i="4"/>
  <c r="E1880" i="4"/>
  <c r="F1880" i="4"/>
  <c r="G1880" i="4"/>
  <c r="H1880" i="4"/>
  <c r="I1880" i="4"/>
  <c r="E1881" i="4"/>
  <c r="F1881" i="4"/>
  <c r="G1881" i="4"/>
  <c r="H1881" i="4"/>
  <c r="I1881" i="4"/>
  <c r="E1882" i="4"/>
  <c r="F1882" i="4"/>
  <c r="G1882" i="4"/>
  <c r="H1882" i="4"/>
  <c r="I1882" i="4"/>
  <c r="E1883" i="4"/>
  <c r="F1883" i="4"/>
  <c r="G1883" i="4"/>
  <c r="H1883" i="4"/>
  <c r="I1883" i="4"/>
  <c r="E1884" i="4"/>
  <c r="F1884" i="4"/>
  <c r="G1884" i="4"/>
  <c r="H1884" i="4"/>
  <c r="I1884" i="4"/>
  <c r="E1885" i="4"/>
  <c r="F1885" i="4"/>
  <c r="G1885" i="4"/>
  <c r="H1885" i="4"/>
  <c r="I1885" i="4"/>
  <c r="E1886" i="4"/>
  <c r="F1886" i="4"/>
  <c r="G1886" i="4"/>
  <c r="H1886" i="4"/>
  <c r="I1886" i="4"/>
  <c r="E1887" i="4"/>
  <c r="F1887" i="4"/>
  <c r="G1887" i="4"/>
  <c r="H1887" i="4"/>
  <c r="I1887" i="4"/>
  <c r="E1888" i="4"/>
  <c r="F1888" i="4"/>
  <c r="G1888" i="4"/>
  <c r="H1888" i="4"/>
  <c r="I1888" i="4"/>
  <c r="E1889" i="4"/>
  <c r="F1889" i="4"/>
  <c r="G1889" i="4"/>
  <c r="H1889" i="4"/>
  <c r="I1889" i="4"/>
  <c r="E1890" i="4"/>
  <c r="F1890" i="4"/>
  <c r="G1890" i="4"/>
  <c r="H1890" i="4"/>
  <c r="I1890" i="4"/>
  <c r="E1891" i="4"/>
  <c r="F1891" i="4"/>
  <c r="G1891" i="4"/>
  <c r="H1891" i="4"/>
  <c r="I1891" i="4"/>
  <c r="E1892" i="4"/>
  <c r="F1892" i="4"/>
  <c r="G1892" i="4"/>
  <c r="H1892" i="4"/>
  <c r="I1892" i="4"/>
  <c r="E1893" i="4"/>
  <c r="F1893" i="4"/>
  <c r="G1893" i="4"/>
  <c r="H1893" i="4"/>
  <c r="I1893" i="4"/>
  <c r="E1894" i="4"/>
  <c r="F1894" i="4"/>
  <c r="G1894" i="4"/>
  <c r="H1894" i="4"/>
  <c r="I1894" i="4"/>
  <c r="E1895" i="4"/>
  <c r="F1895" i="4"/>
  <c r="G1895" i="4"/>
  <c r="H1895" i="4"/>
  <c r="I1895" i="4"/>
  <c r="E1896" i="4"/>
  <c r="F1896" i="4"/>
  <c r="G1896" i="4"/>
  <c r="H1896" i="4"/>
  <c r="I1896" i="4"/>
  <c r="E1897" i="4"/>
  <c r="F1897" i="4"/>
  <c r="G1897" i="4"/>
  <c r="H1897" i="4"/>
  <c r="I1897" i="4"/>
  <c r="E1898" i="4"/>
  <c r="F1898" i="4"/>
  <c r="G1898" i="4"/>
  <c r="H1898" i="4"/>
  <c r="I1898" i="4"/>
  <c r="E1899" i="4"/>
  <c r="F1899" i="4"/>
  <c r="G1899" i="4"/>
  <c r="H1899" i="4"/>
  <c r="I1899" i="4"/>
  <c r="E1900" i="4"/>
  <c r="F1900" i="4"/>
  <c r="G1900" i="4"/>
  <c r="H1900" i="4"/>
  <c r="I1900" i="4"/>
  <c r="E1901" i="4"/>
  <c r="F1901" i="4"/>
  <c r="G1901" i="4"/>
  <c r="H1901" i="4"/>
  <c r="I1901" i="4"/>
  <c r="E1902" i="4"/>
  <c r="F1902" i="4"/>
  <c r="G1902" i="4"/>
  <c r="H1902" i="4"/>
  <c r="I1902" i="4"/>
  <c r="E1903" i="4"/>
  <c r="F1903" i="4"/>
  <c r="G1903" i="4"/>
  <c r="H1903" i="4"/>
  <c r="I1903" i="4"/>
  <c r="E1904" i="4"/>
  <c r="F1904" i="4"/>
  <c r="G1904" i="4"/>
  <c r="H1904" i="4"/>
  <c r="I1904" i="4"/>
  <c r="E1905" i="4"/>
  <c r="F1905" i="4"/>
  <c r="G1905" i="4"/>
  <c r="H1905" i="4"/>
  <c r="I1905" i="4"/>
  <c r="E1906" i="4"/>
  <c r="F1906" i="4"/>
  <c r="G1906" i="4"/>
  <c r="H1906" i="4"/>
  <c r="I1906" i="4"/>
  <c r="E1907" i="4"/>
  <c r="F1907" i="4"/>
  <c r="G1907" i="4"/>
  <c r="H1907" i="4"/>
  <c r="I1907" i="4"/>
  <c r="E1908" i="4"/>
  <c r="F1908" i="4"/>
  <c r="G1908" i="4"/>
  <c r="H1908" i="4"/>
  <c r="I1908" i="4"/>
  <c r="E1909" i="4"/>
  <c r="F1909" i="4"/>
  <c r="G1909" i="4"/>
  <c r="H1909" i="4"/>
  <c r="I1909" i="4"/>
  <c r="E1910" i="4"/>
  <c r="F1910" i="4"/>
  <c r="G1910" i="4"/>
  <c r="H1910" i="4"/>
  <c r="I1910" i="4"/>
  <c r="E1911" i="4"/>
  <c r="F1911" i="4"/>
  <c r="G1911" i="4"/>
  <c r="H1911" i="4"/>
  <c r="I1911" i="4"/>
  <c r="E1912" i="4"/>
  <c r="F1912" i="4"/>
  <c r="G1912" i="4"/>
  <c r="H1912" i="4"/>
  <c r="I1912" i="4"/>
  <c r="E1913" i="4"/>
  <c r="F1913" i="4"/>
  <c r="G1913" i="4"/>
  <c r="H1913" i="4"/>
  <c r="I1913" i="4"/>
  <c r="E1914" i="4"/>
  <c r="F1914" i="4"/>
  <c r="G1914" i="4"/>
  <c r="H1914" i="4"/>
  <c r="I1914" i="4"/>
  <c r="E1915" i="4"/>
  <c r="F1915" i="4"/>
  <c r="G1915" i="4"/>
  <c r="H1915" i="4"/>
  <c r="I1915" i="4"/>
  <c r="E1916" i="4"/>
  <c r="F1916" i="4"/>
  <c r="G1916" i="4"/>
  <c r="H1916" i="4"/>
  <c r="I1916" i="4"/>
  <c r="E1917" i="4"/>
  <c r="F1917" i="4"/>
  <c r="G1917" i="4"/>
  <c r="H1917" i="4"/>
  <c r="I1917" i="4"/>
  <c r="E1918" i="4"/>
  <c r="F1918" i="4"/>
  <c r="G1918" i="4"/>
  <c r="H1918" i="4"/>
  <c r="I1918" i="4"/>
  <c r="E1919" i="4"/>
  <c r="F1919" i="4"/>
  <c r="G1919" i="4"/>
  <c r="H1919" i="4"/>
  <c r="I1919" i="4"/>
  <c r="E1920" i="4"/>
  <c r="F1920" i="4"/>
  <c r="G1920" i="4"/>
  <c r="H1920" i="4"/>
  <c r="I1920" i="4"/>
  <c r="E1921" i="4"/>
  <c r="F1921" i="4"/>
  <c r="G1921" i="4"/>
  <c r="H1921" i="4"/>
  <c r="I1921" i="4"/>
  <c r="E1922" i="4"/>
  <c r="F1922" i="4"/>
  <c r="G1922" i="4"/>
  <c r="H1922" i="4"/>
  <c r="I1922" i="4"/>
  <c r="E1923" i="4"/>
  <c r="F1923" i="4"/>
  <c r="G1923" i="4"/>
  <c r="H1923" i="4"/>
  <c r="I1923" i="4"/>
  <c r="E1924" i="4"/>
  <c r="F1924" i="4"/>
  <c r="G1924" i="4"/>
  <c r="H1924" i="4"/>
  <c r="I1924" i="4"/>
  <c r="E1925" i="4"/>
  <c r="F1925" i="4"/>
  <c r="G1925" i="4"/>
  <c r="H1925" i="4"/>
  <c r="I1925" i="4"/>
  <c r="E1926" i="4"/>
  <c r="F1926" i="4"/>
  <c r="G1926" i="4"/>
  <c r="H1926" i="4"/>
  <c r="I1926" i="4"/>
  <c r="E1927" i="4"/>
  <c r="F1927" i="4"/>
  <c r="G1927" i="4"/>
  <c r="H1927" i="4"/>
  <c r="I1927" i="4"/>
  <c r="E1928" i="4"/>
  <c r="F1928" i="4"/>
  <c r="G1928" i="4"/>
  <c r="H1928" i="4"/>
  <c r="I1928" i="4"/>
  <c r="E1929" i="4"/>
  <c r="F1929" i="4"/>
  <c r="G1929" i="4"/>
  <c r="H1929" i="4"/>
  <c r="I1929" i="4"/>
  <c r="E1930" i="4"/>
  <c r="F1930" i="4"/>
  <c r="G1930" i="4"/>
  <c r="H1930" i="4"/>
  <c r="I1930" i="4"/>
  <c r="E1931" i="4"/>
  <c r="F1931" i="4"/>
  <c r="G1931" i="4"/>
  <c r="H1931" i="4"/>
  <c r="I1931" i="4"/>
  <c r="E1932" i="4"/>
  <c r="F1932" i="4"/>
  <c r="G1932" i="4"/>
  <c r="H1932" i="4"/>
  <c r="I1932" i="4"/>
  <c r="E1933" i="4"/>
  <c r="F1933" i="4"/>
  <c r="G1933" i="4"/>
  <c r="H1933" i="4"/>
  <c r="I1933" i="4"/>
  <c r="E1934" i="4"/>
  <c r="F1934" i="4"/>
  <c r="G1934" i="4"/>
  <c r="H1934" i="4"/>
  <c r="I1934" i="4"/>
  <c r="E1935" i="4"/>
  <c r="F1935" i="4"/>
  <c r="G1935" i="4"/>
  <c r="H1935" i="4"/>
  <c r="I1935" i="4"/>
  <c r="E1936" i="4"/>
  <c r="F1936" i="4"/>
  <c r="G1936" i="4"/>
  <c r="H1936" i="4"/>
  <c r="I1936" i="4"/>
  <c r="E1937" i="4"/>
  <c r="F1937" i="4"/>
  <c r="G1937" i="4"/>
  <c r="H1937" i="4"/>
  <c r="I1937" i="4"/>
  <c r="E1938" i="4"/>
  <c r="F1938" i="4"/>
  <c r="G1938" i="4"/>
  <c r="H1938" i="4"/>
  <c r="I1938" i="4"/>
  <c r="E1939" i="4"/>
  <c r="F1939" i="4"/>
  <c r="G1939" i="4"/>
  <c r="H1939" i="4"/>
  <c r="I1939" i="4"/>
  <c r="E1940" i="4"/>
  <c r="F1940" i="4"/>
  <c r="G1940" i="4"/>
  <c r="H1940" i="4"/>
  <c r="I1940" i="4"/>
  <c r="E1941" i="4"/>
  <c r="F1941" i="4"/>
  <c r="G1941" i="4"/>
  <c r="H1941" i="4"/>
  <c r="I1941" i="4"/>
  <c r="E1942" i="4"/>
  <c r="F1942" i="4"/>
  <c r="G1942" i="4"/>
  <c r="H1942" i="4"/>
  <c r="I1942" i="4"/>
  <c r="E1943" i="4"/>
  <c r="F1943" i="4"/>
  <c r="G1943" i="4"/>
  <c r="H1943" i="4"/>
  <c r="I1943" i="4"/>
  <c r="E1944" i="4"/>
  <c r="F1944" i="4"/>
  <c r="G1944" i="4"/>
  <c r="H1944" i="4"/>
  <c r="I1944" i="4"/>
  <c r="E1945" i="4"/>
  <c r="F1945" i="4"/>
  <c r="G1945" i="4"/>
  <c r="H1945" i="4"/>
  <c r="I1945" i="4"/>
  <c r="E1946" i="4"/>
  <c r="F1946" i="4"/>
  <c r="G1946" i="4"/>
  <c r="H1946" i="4"/>
  <c r="I1946" i="4"/>
  <c r="E1947" i="4"/>
  <c r="F1947" i="4"/>
  <c r="G1947" i="4"/>
  <c r="H1947" i="4"/>
  <c r="I1947" i="4"/>
  <c r="E1948" i="4"/>
  <c r="F1948" i="4"/>
  <c r="G1948" i="4"/>
  <c r="H1948" i="4"/>
  <c r="I1948" i="4"/>
  <c r="E1949" i="4"/>
  <c r="F1949" i="4"/>
  <c r="G1949" i="4"/>
  <c r="H1949" i="4"/>
  <c r="I1949" i="4"/>
  <c r="E1950" i="4"/>
  <c r="F1950" i="4"/>
  <c r="G1950" i="4"/>
  <c r="H1950" i="4"/>
  <c r="I1950" i="4"/>
  <c r="E1951" i="4"/>
  <c r="F1951" i="4"/>
  <c r="G1951" i="4"/>
  <c r="H1951" i="4"/>
  <c r="I1951" i="4"/>
  <c r="E1952" i="4"/>
  <c r="F1952" i="4"/>
  <c r="G1952" i="4"/>
  <c r="H1952" i="4"/>
  <c r="I1952" i="4"/>
  <c r="E1953" i="4"/>
  <c r="F1953" i="4"/>
  <c r="G1953" i="4"/>
  <c r="H1953" i="4"/>
  <c r="I1953" i="4"/>
  <c r="E1954" i="4"/>
  <c r="F1954" i="4"/>
  <c r="G1954" i="4"/>
  <c r="H1954" i="4"/>
  <c r="I1954" i="4"/>
  <c r="E1955" i="4"/>
  <c r="F1955" i="4"/>
  <c r="G1955" i="4"/>
  <c r="H1955" i="4"/>
  <c r="I1955" i="4"/>
  <c r="E1956" i="4"/>
  <c r="F1956" i="4"/>
  <c r="G1956" i="4"/>
  <c r="H1956" i="4"/>
  <c r="I1956" i="4"/>
  <c r="E1957" i="4"/>
  <c r="F1957" i="4"/>
  <c r="G1957" i="4"/>
  <c r="H1957" i="4"/>
  <c r="I1957" i="4"/>
  <c r="E1958" i="4"/>
  <c r="F1958" i="4"/>
  <c r="G1958" i="4"/>
  <c r="H1958" i="4"/>
  <c r="I1958" i="4"/>
  <c r="E1959" i="4"/>
  <c r="F1959" i="4"/>
  <c r="G1959" i="4"/>
  <c r="H1959" i="4"/>
  <c r="I1959" i="4"/>
  <c r="E1960" i="4"/>
  <c r="F1960" i="4"/>
  <c r="G1960" i="4"/>
  <c r="H1960" i="4"/>
  <c r="I1960" i="4"/>
  <c r="E1961" i="4"/>
  <c r="F1961" i="4"/>
  <c r="G1961" i="4"/>
  <c r="H1961" i="4"/>
  <c r="I1961" i="4"/>
  <c r="E1962" i="4"/>
  <c r="F1962" i="4"/>
  <c r="G1962" i="4"/>
  <c r="H1962" i="4"/>
  <c r="I1962" i="4"/>
  <c r="E1963" i="4"/>
  <c r="F1963" i="4"/>
  <c r="G1963" i="4"/>
  <c r="H1963" i="4"/>
  <c r="I1963" i="4"/>
  <c r="E1964" i="4"/>
  <c r="F1964" i="4"/>
  <c r="G1964" i="4"/>
  <c r="H1964" i="4"/>
  <c r="I1964" i="4"/>
  <c r="E1965" i="4"/>
  <c r="F1965" i="4"/>
  <c r="G1965" i="4"/>
  <c r="H1965" i="4"/>
  <c r="I1965" i="4"/>
  <c r="E1966" i="4"/>
  <c r="F1966" i="4"/>
  <c r="G1966" i="4"/>
  <c r="H1966" i="4"/>
  <c r="I1966" i="4"/>
  <c r="E1967" i="4"/>
  <c r="F1967" i="4"/>
  <c r="G1967" i="4"/>
  <c r="H1967" i="4"/>
  <c r="I1967" i="4"/>
  <c r="E1968" i="4"/>
  <c r="F1968" i="4"/>
  <c r="G1968" i="4"/>
  <c r="H1968" i="4"/>
  <c r="I1968" i="4"/>
  <c r="E1969" i="4"/>
  <c r="F1969" i="4"/>
  <c r="G1969" i="4"/>
  <c r="H1969" i="4"/>
  <c r="I1969" i="4"/>
  <c r="E1970" i="4"/>
  <c r="F1970" i="4"/>
  <c r="G1970" i="4"/>
  <c r="H1970" i="4"/>
  <c r="I1970" i="4"/>
  <c r="E1971" i="4"/>
  <c r="F1971" i="4"/>
  <c r="G1971" i="4"/>
  <c r="H1971" i="4"/>
  <c r="I1971" i="4"/>
  <c r="E1972" i="4"/>
  <c r="F1972" i="4"/>
  <c r="G1972" i="4"/>
  <c r="H1972" i="4"/>
  <c r="I1972" i="4"/>
  <c r="E1973" i="4"/>
  <c r="F1973" i="4"/>
  <c r="G1973" i="4"/>
  <c r="H1973" i="4"/>
  <c r="I1973" i="4"/>
  <c r="E1974" i="4"/>
  <c r="F1974" i="4"/>
  <c r="G1974" i="4"/>
  <c r="H1974" i="4"/>
  <c r="I1974" i="4"/>
  <c r="E1975" i="4"/>
  <c r="F1975" i="4"/>
  <c r="G1975" i="4"/>
  <c r="H1975" i="4"/>
  <c r="I1975" i="4"/>
  <c r="E1976" i="4"/>
  <c r="F1976" i="4"/>
  <c r="G1976" i="4"/>
  <c r="H1976" i="4"/>
  <c r="I1976" i="4"/>
  <c r="E1977" i="4"/>
  <c r="F1977" i="4"/>
  <c r="G1977" i="4"/>
  <c r="H1977" i="4"/>
  <c r="I1977" i="4"/>
  <c r="E1978" i="4"/>
  <c r="F1978" i="4"/>
  <c r="G1978" i="4"/>
  <c r="H1978" i="4"/>
  <c r="I1978" i="4"/>
  <c r="E1979" i="4"/>
  <c r="F1979" i="4"/>
  <c r="G1979" i="4"/>
  <c r="H1979" i="4"/>
  <c r="I1979" i="4"/>
  <c r="E1980" i="4"/>
  <c r="F1980" i="4"/>
  <c r="G1980" i="4"/>
  <c r="H1980" i="4"/>
  <c r="I1980" i="4"/>
  <c r="E1981" i="4"/>
  <c r="F1981" i="4"/>
  <c r="G1981" i="4"/>
  <c r="H1981" i="4"/>
  <c r="I1981" i="4"/>
  <c r="E1982" i="4"/>
  <c r="F1982" i="4"/>
  <c r="G1982" i="4"/>
  <c r="H1982" i="4"/>
  <c r="I1982" i="4"/>
  <c r="E1983" i="4"/>
  <c r="F1983" i="4"/>
  <c r="G1983" i="4"/>
  <c r="H1983" i="4"/>
  <c r="I1983" i="4"/>
  <c r="E1984" i="4"/>
  <c r="F1984" i="4"/>
  <c r="G1984" i="4"/>
  <c r="H1984" i="4"/>
  <c r="I1984" i="4"/>
  <c r="E1985" i="4"/>
  <c r="F1985" i="4"/>
  <c r="G1985" i="4"/>
  <c r="H1985" i="4"/>
  <c r="I1985" i="4"/>
  <c r="E1986" i="4"/>
  <c r="F1986" i="4"/>
  <c r="G1986" i="4"/>
  <c r="H1986" i="4"/>
  <c r="I1986" i="4"/>
  <c r="E1987" i="4"/>
  <c r="F1987" i="4"/>
  <c r="G1987" i="4"/>
  <c r="H1987" i="4"/>
  <c r="I1987" i="4"/>
  <c r="E1988" i="4"/>
  <c r="F1988" i="4"/>
  <c r="G1988" i="4"/>
  <c r="H1988" i="4"/>
  <c r="I1988" i="4"/>
  <c r="E1989" i="4"/>
  <c r="F1989" i="4"/>
  <c r="G1989" i="4"/>
  <c r="H1989" i="4"/>
  <c r="I1989" i="4"/>
  <c r="E1990" i="4"/>
  <c r="F1990" i="4"/>
  <c r="G1990" i="4"/>
  <c r="H1990" i="4"/>
  <c r="I1990" i="4"/>
  <c r="E1991" i="4"/>
  <c r="F1991" i="4"/>
  <c r="G1991" i="4"/>
  <c r="H1991" i="4"/>
  <c r="I1991" i="4"/>
  <c r="E1992" i="4"/>
  <c r="F1992" i="4"/>
  <c r="G1992" i="4"/>
  <c r="H1992" i="4"/>
  <c r="I1992" i="4"/>
  <c r="E1993" i="4"/>
  <c r="F1993" i="4"/>
  <c r="G1993" i="4"/>
  <c r="H1993" i="4"/>
  <c r="I1993" i="4"/>
  <c r="E1994" i="4"/>
  <c r="F1994" i="4"/>
  <c r="G1994" i="4"/>
  <c r="H1994" i="4"/>
  <c r="I1994" i="4"/>
  <c r="E1995" i="4"/>
  <c r="F1995" i="4"/>
  <c r="G1995" i="4"/>
  <c r="H1995" i="4"/>
  <c r="I1995" i="4"/>
  <c r="E1996" i="4"/>
  <c r="F1996" i="4"/>
  <c r="G1996" i="4"/>
  <c r="H1996" i="4"/>
  <c r="I1996" i="4"/>
  <c r="E1997" i="4"/>
  <c r="F1997" i="4"/>
  <c r="G1997" i="4"/>
  <c r="H1997" i="4"/>
  <c r="I1997" i="4"/>
  <c r="E1998" i="4"/>
  <c r="F1998" i="4"/>
  <c r="G1998" i="4"/>
  <c r="H1998" i="4"/>
  <c r="I1998" i="4"/>
  <c r="E1999" i="4"/>
  <c r="F1999" i="4"/>
  <c r="G1999" i="4"/>
  <c r="H1999" i="4"/>
  <c r="I1999" i="4"/>
  <c r="E2000" i="4"/>
  <c r="F2000" i="4"/>
  <c r="G2000" i="4"/>
  <c r="H2000" i="4"/>
  <c r="I2000" i="4"/>
  <c r="E2001" i="4"/>
  <c r="F2001" i="4"/>
  <c r="G2001" i="4"/>
  <c r="H2001" i="4"/>
  <c r="I2001" i="4"/>
  <c r="E2002" i="4"/>
  <c r="F2002" i="4"/>
  <c r="G2002" i="4"/>
  <c r="H2002" i="4"/>
  <c r="I2002" i="4"/>
  <c r="E2003" i="4"/>
  <c r="F2003" i="4"/>
  <c r="G2003" i="4"/>
  <c r="H2003" i="4"/>
  <c r="I2003" i="4"/>
  <c r="E2004" i="4"/>
  <c r="F2004" i="4"/>
  <c r="G2004" i="4"/>
  <c r="H2004" i="4"/>
  <c r="I2004" i="4"/>
  <c r="E2005" i="4"/>
  <c r="F2005" i="4"/>
  <c r="G2005" i="4"/>
  <c r="H2005" i="4"/>
  <c r="I2005" i="4"/>
  <c r="E2006" i="4"/>
  <c r="F2006" i="4"/>
  <c r="G2006" i="4"/>
  <c r="H2006" i="4"/>
  <c r="I2006" i="4"/>
  <c r="E2007" i="4"/>
  <c r="F2007" i="4"/>
  <c r="G2007" i="4"/>
  <c r="H2007" i="4"/>
  <c r="I2007" i="4"/>
  <c r="E2008" i="4"/>
  <c r="F2008" i="4"/>
  <c r="G2008" i="4"/>
  <c r="H2008" i="4"/>
  <c r="I2008" i="4"/>
  <c r="E2009" i="4"/>
  <c r="F2009" i="4"/>
  <c r="G2009" i="4"/>
  <c r="H2009" i="4"/>
  <c r="I2009" i="4"/>
  <c r="E2010" i="4"/>
  <c r="F2010" i="4"/>
  <c r="G2010" i="4"/>
  <c r="H2010" i="4"/>
  <c r="I2010" i="4"/>
  <c r="E2011" i="4"/>
  <c r="F2011" i="4"/>
  <c r="G2011" i="4"/>
  <c r="H2011" i="4"/>
  <c r="I2011" i="4"/>
  <c r="E2012" i="4"/>
  <c r="F2012" i="4"/>
  <c r="G2012" i="4"/>
  <c r="H2012" i="4"/>
  <c r="I2012" i="4"/>
  <c r="E2013" i="4"/>
  <c r="F2013" i="4"/>
  <c r="G2013" i="4"/>
  <c r="H2013" i="4"/>
  <c r="I2013" i="4"/>
  <c r="E2014" i="4"/>
  <c r="F2014" i="4"/>
  <c r="G2014" i="4"/>
  <c r="H2014" i="4"/>
  <c r="I2014" i="4"/>
  <c r="E2015" i="4"/>
  <c r="F2015" i="4"/>
  <c r="G2015" i="4"/>
  <c r="H2015" i="4"/>
  <c r="I2015" i="4"/>
  <c r="E2016" i="4"/>
  <c r="F2016" i="4"/>
  <c r="G2016" i="4"/>
  <c r="H2016" i="4"/>
  <c r="I2016" i="4"/>
  <c r="E2017" i="4"/>
  <c r="F2017" i="4"/>
  <c r="G2017" i="4"/>
  <c r="H2017" i="4"/>
  <c r="I2017" i="4"/>
  <c r="E2018" i="4"/>
  <c r="F2018" i="4"/>
  <c r="G2018" i="4"/>
  <c r="H2018" i="4"/>
  <c r="I2018" i="4"/>
  <c r="E2019" i="4"/>
  <c r="F2019" i="4"/>
  <c r="G2019" i="4"/>
  <c r="H2019" i="4"/>
  <c r="I2019" i="4"/>
  <c r="E2020" i="4"/>
  <c r="F2020" i="4"/>
  <c r="G2020" i="4"/>
  <c r="H2020" i="4"/>
  <c r="I2020" i="4"/>
  <c r="E2021" i="4"/>
  <c r="F2021" i="4"/>
  <c r="G2021" i="4"/>
  <c r="H2021" i="4"/>
  <c r="I2021" i="4"/>
  <c r="E2022" i="4"/>
  <c r="F2022" i="4"/>
  <c r="G2022" i="4"/>
  <c r="H2022" i="4"/>
  <c r="I2022" i="4"/>
  <c r="E2023" i="4"/>
  <c r="F2023" i="4"/>
  <c r="G2023" i="4"/>
  <c r="H2023" i="4"/>
  <c r="I2023" i="4"/>
  <c r="E2024" i="4"/>
  <c r="F2024" i="4"/>
  <c r="G2024" i="4"/>
  <c r="H2024" i="4"/>
  <c r="I2024" i="4"/>
  <c r="E2025" i="4"/>
  <c r="F2025" i="4"/>
  <c r="G2025" i="4"/>
  <c r="H2025" i="4"/>
  <c r="I2025" i="4"/>
  <c r="E2026" i="4"/>
  <c r="F2026" i="4"/>
  <c r="G2026" i="4"/>
  <c r="H2026" i="4"/>
  <c r="I2026" i="4"/>
  <c r="E2027" i="4"/>
  <c r="F2027" i="4"/>
  <c r="G2027" i="4"/>
  <c r="H2027" i="4"/>
  <c r="I2027" i="4"/>
  <c r="E2028" i="4"/>
  <c r="F2028" i="4"/>
  <c r="G2028" i="4"/>
  <c r="H2028" i="4"/>
  <c r="I2028" i="4"/>
  <c r="E2029" i="4"/>
  <c r="F2029" i="4"/>
  <c r="G2029" i="4"/>
  <c r="H2029" i="4"/>
  <c r="I2029" i="4"/>
  <c r="E2030" i="4"/>
  <c r="F2030" i="4"/>
  <c r="G2030" i="4"/>
  <c r="H2030" i="4"/>
  <c r="I2030" i="4"/>
  <c r="E2031" i="4"/>
  <c r="F2031" i="4"/>
  <c r="G2031" i="4"/>
  <c r="H2031" i="4"/>
  <c r="I2031" i="4"/>
  <c r="E2032" i="4"/>
  <c r="F2032" i="4"/>
  <c r="G2032" i="4"/>
  <c r="H2032" i="4"/>
  <c r="I2032" i="4"/>
  <c r="E2033" i="4"/>
  <c r="F2033" i="4"/>
  <c r="G2033" i="4"/>
  <c r="H2033" i="4"/>
  <c r="I2033" i="4"/>
  <c r="E2034" i="4"/>
  <c r="F2034" i="4"/>
  <c r="G2034" i="4"/>
  <c r="H2034" i="4"/>
  <c r="I2034" i="4"/>
  <c r="E2035" i="4"/>
  <c r="F2035" i="4"/>
  <c r="G2035" i="4"/>
  <c r="H2035" i="4"/>
  <c r="I2035" i="4"/>
  <c r="E2036" i="4"/>
  <c r="F2036" i="4"/>
  <c r="G2036" i="4"/>
  <c r="H2036" i="4"/>
  <c r="I2036" i="4"/>
  <c r="E2037" i="4"/>
  <c r="F2037" i="4"/>
  <c r="G2037" i="4"/>
  <c r="H2037" i="4"/>
  <c r="I2037" i="4"/>
  <c r="E2038" i="4"/>
  <c r="F2038" i="4"/>
  <c r="G2038" i="4"/>
  <c r="H2038" i="4"/>
  <c r="I2038" i="4"/>
  <c r="E2039" i="4"/>
  <c r="F2039" i="4"/>
  <c r="G2039" i="4"/>
  <c r="H2039" i="4"/>
  <c r="I2039" i="4"/>
  <c r="E2040" i="4"/>
  <c r="F2040" i="4"/>
  <c r="G2040" i="4"/>
  <c r="H2040" i="4"/>
  <c r="I2040" i="4"/>
  <c r="E2041" i="4"/>
  <c r="F2041" i="4"/>
  <c r="G2041" i="4"/>
  <c r="H2041" i="4"/>
  <c r="I2041" i="4"/>
  <c r="E2042" i="4"/>
  <c r="F2042" i="4"/>
  <c r="G2042" i="4"/>
  <c r="H2042" i="4"/>
  <c r="I2042" i="4"/>
  <c r="E2043" i="4"/>
  <c r="F2043" i="4"/>
  <c r="G2043" i="4"/>
  <c r="H2043" i="4"/>
  <c r="I2043" i="4"/>
  <c r="E2044" i="4"/>
  <c r="F2044" i="4"/>
  <c r="G2044" i="4"/>
  <c r="H2044" i="4"/>
  <c r="I2044" i="4"/>
  <c r="E2045" i="4"/>
  <c r="F2045" i="4"/>
  <c r="G2045" i="4"/>
  <c r="H2045" i="4"/>
  <c r="I2045" i="4"/>
  <c r="E2046" i="4"/>
  <c r="F2046" i="4"/>
  <c r="G2046" i="4"/>
  <c r="H2046" i="4"/>
  <c r="I2046" i="4"/>
  <c r="E2047" i="4"/>
  <c r="F2047" i="4"/>
  <c r="G2047" i="4"/>
  <c r="H2047" i="4"/>
  <c r="I2047" i="4"/>
  <c r="E2048" i="4"/>
  <c r="F2048" i="4"/>
  <c r="G2048" i="4"/>
  <c r="H2048" i="4"/>
  <c r="I2048" i="4"/>
  <c r="E2049" i="4"/>
  <c r="F2049" i="4"/>
  <c r="G2049" i="4"/>
  <c r="H2049" i="4"/>
  <c r="I2049" i="4"/>
  <c r="E2050" i="4"/>
  <c r="F2050" i="4"/>
  <c r="G2050" i="4"/>
  <c r="H2050" i="4"/>
  <c r="I2050" i="4"/>
  <c r="E2051" i="4"/>
  <c r="F2051" i="4"/>
  <c r="G2051" i="4"/>
  <c r="H2051" i="4"/>
  <c r="I2051" i="4"/>
  <c r="E2052" i="4"/>
  <c r="F2052" i="4"/>
  <c r="G2052" i="4"/>
  <c r="H2052" i="4"/>
  <c r="I2052" i="4"/>
  <c r="E2053" i="4"/>
  <c r="F2053" i="4"/>
  <c r="G2053" i="4"/>
  <c r="H2053" i="4"/>
  <c r="I2053" i="4"/>
  <c r="E2054" i="4"/>
  <c r="F2054" i="4"/>
  <c r="G2054" i="4"/>
  <c r="H2054" i="4"/>
  <c r="I2054" i="4"/>
  <c r="E2055" i="4"/>
  <c r="F2055" i="4"/>
  <c r="G2055" i="4"/>
  <c r="H2055" i="4"/>
  <c r="I2055" i="4"/>
  <c r="E2056" i="4"/>
  <c r="F2056" i="4"/>
  <c r="G2056" i="4"/>
  <c r="H2056" i="4"/>
  <c r="I2056" i="4"/>
  <c r="E2057" i="4"/>
  <c r="F2057" i="4"/>
  <c r="G2057" i="4"/>
  <c r="H2057" i="4"/>
  <c r="I2057" i="4"/>
  <c r="E2058" i="4"/>
  <c r="F2058" i="4"/>
  <c r="G2058" i="4"/>
  <c r="H2058" i="4"/>
  <c r="I2058" i="4"/>
  <c r="E2059" i="4"/>
  <c r="F2059" i="4"/>
  <c r="G2059" i="4"/>
  <c r="H2059" i="4"/>
  <c r="I2059" i="4"/>
  <c r="E2060" i="4"/>
  <c r="F2060" i="4"/>
  <c r="G2060" i="4"/>
  <c r="H2060" i="4"/>
  <c r="I2060" i="4"/>
  <c r="E2061" i="4"/>
  <c r="F2061" i="4"/>
  <c r="G2061" i="4"/>
  <c r="H2061" i="4"/>
  <c r="I2061" i="4"/>
  <c r="E2062" i="4"/>
  <c r="F2062" i="4"/>
  <c r="G2062" i="4"/>
  <c r="H2062" i="4"/>
  <c r="I2062" i="4"/>
  <c r="E2063" i="4"/>
  <c r="F2063" i="4"/>
  <c r="G2063" i="4"/>
  <c r="H2063" i="4"/>
  <c r="I2063" i="4"/>
  <c r="E2064" i="4"/>
  <c r="F2064" i="4"/>
  <c r="G2064" i="4"/>
  <c r="H2064" i="4"/>
  <c r="I2064" i="4"/>
  <c r="E2065" i="4"/>
  <c r="F2065" i="4"/>
  <c r="G2065" i="4"/>
  <c r="H2065" i="4"/>
  <c r="I2065" i="4"/>
  <c r="E2066" i="4"/>
  <c r="F2066" i="4"/>
  <c r="G2066" i="4"/>
  <c r="H2066" i="4"/>
  <c r="I2066" i="4"/>
  <c r="E2067" i="4"/>
  <c r="F2067" i="4"/>
  <c r="G2067" i="4"/>
  <c r="H2067" i="4"/>
  <c r="I2067" i="4"/>
  <c r="E2068" i="4"/>
  <c r="F2068" i="4"/>
  <c r="G2068" i="4"/>
  <c r="H2068" i="4"/>
  <c r="I2068" i="4"/>
  <c r="E2069" i="4"/>
  <c r="F2069" i="4"/>
  <c r="G2069" i="4"/>
  <c r="H2069" i="4"/>
  <c r="I2069" i="4"/>
  <c r="E2070" i="4"/>
  <c r="F2070" i="4"/>
  <c r="G2070" i="4"/>
  <c r="H2070" i="4"/>
  <c r="I2070" i="4"/>
  <c r="E2071" i="4"/>
  <c r="F2071" i="4"/>
  <c r="G2071" i="4"/>
  <c r="H2071" i="4"/>
  <c r="I2071" i="4"/>
  <c r="E2072" i="4"/>
  <c r="F2072" i="4"/>
  <c r="G2072" i="4"/>
  <c r="H2072" i="4"/>
  <c r="I2072" i="4"/>
  <c r="E2073" i="4"/>
  <c r="F2073" i="4"/>
  <c r="G2073" i="4"/>
  <c r="H2073" i="4"/>
  <c r="I2073" i="4"/>
  <c r="E2074" i="4"/>
  <c r="F2074" i="4"/>
  <c r="G2074" i="4"/>
  <c r="H2074" i="4"/>
  <c r="I2074" i="4"/>
  <c r="E2075" i="4"/>
  <c r="F2075" i="4"/>
  <c r="G2075" i="4"/>
  <c r="H2075" i="4"/>
  <c r="I2075" i="4"/>
  <c r="E2076" i="4"/>
  <c r="F2076" i="4"/>
  <c r="G2076" i="4"/>
  <c r="H2076" i="4"/>
  <c r="I2076" i="4"/>
  <c r="E2077" i="4"/>
  <c r="F2077" i="4"/>
  <c r="G2077" i="4"/>
  <c r="H2077" i="4"/>
  <c r="I2077" i="4"/>
  <c r="E2078" i="4"/>
  <c r="F2078" i="4"/>
  <c r="G2078" i="4"/>
  <c r="H2078" i="4"/>
  <c r="I2078" i="4"/>
  <c r="E2079" i="4"/>
  <c r="F2079" i="4"/>
  <c r="G2079" i="4"/>
  <c r="H2079" i="4"/>
  <c r="I2079" i="4"/>
  <c r="E2080" i="4"/>
  <c r="F2080" i="4"/>
  <c r="G2080" i="4"/>
  <c r="H2080" i="4"/>
  <c r="I2080" i="4"/>
  <c r="E2081" i="4"/>
  <c r="F2081" i="4"/>
  <c r="G2081" i="4"/>
  <c r="H2081" i="4"/>
  <c r="I2081" i="4"/>
  <c r="E2082" i="4"/>
  <c r="F2082" i="4"/>
  <c r="G2082" i="4"/>
  <c r="H2082" i="4"/>
  <c r="I2082" i="4"/>
  <c r="E2083" i="4"/>
  <c r="F2083" i="4"/>
  <c r="G2083" i="4"/>
  <c r="H2083" i="4"/>
  <c r="I2083" i="4"/>
  <c r="E2084" i="4"/>
  <c r="F2084" i="4"/>
  <c r="G2084" i="4"/>
  <c r="H2084" i="4"/>
  <c r="I2084" i="4"/>
  <c r="E2085" i="4"/>
  <c r="F2085" i="4"/>
  <c r="G2085" i="4"/>
  <c r="H2085" i="4"/>
  <c r="I2085" i="4"/>
  <c r="E2086" i="4"/>
  <c r="F2086" i="4"/>
  <c r="G2086" i="4"/>
  <c r="H2086" i="4"/>
  <c r="I2086" i="4"/>
  <c r="E2087" i="4"/>
  <c r="F2087" i="4"/>
  <c r="G2087" i="4"/>
  <c r="H2087" i="4"/>
  <c r="I2087" i="4"/>
  <c r="E2088" i="4"/>
  <c r="F2088" i="4"/>
  <c r="G2088" i="4"/>
  <c r="H2088" i="4"/>
  <c r="I2088" i="4"/>
  <c r="E2089" i="4"/>
  <c r="F2089" i="4"/>
  <c r="G2089" i="4"/>
  <c r="H2089" i="4"/>
  <c r="I2089" i="4"/>
  <c r="E2090" i="4"/>
  <c r="F2090" i="4"/>
  <c r="G2090" i="4"/>
  <c r="H2090" i="4"/>
  <c r="I2090" i="4"/>
  <c r="E2091" i="4"/>
  <c r="F2091" i="4"/>
  <c r="G2091" i="4"/>
  <c r="H2091" i="4"/>
  <c r="I2091" i="4"/>
  <c r="E2092" i="4"/>
  <c r="F2092" i="4"/>
  <c r="G2092" i="4"/>
  <c r="H2092" i="4"/>
  <c r="I2092" i="4"/>
  <c r="E2093" i="4"/>
  <c r="F2093" i="4"/>
  <c r="G2093" i="4"/>
  <c r="H2093" i="4"/>
  <c r="I2093" i="4"/>
  <c r="E2094" i="4"/>
  <c r="F2094" i="4"/>
  <c r="G2094" i="4"/>
  <c r="H2094" i="4"/>
  <c r="I2094" i="4"/>
  <c r="E2095" i="4"/>
  <c r="F2095" i="4"/>
  <c r="G2095" i="4"/>
  <c r="H2095" i="4"/>
  <c r="I2095" i="4"/>
  <c r="E2096" i="4"/>
  <c r="F2096" i="4"/>
  <c r="G2096" i="4"/>
  <c r="H2096" i="4"/>
  <c r="I2096" i="4"/>
  <c r="E2097" i="4"/>
  <c r="F2097" i="4"/>
  <c r="G2097" i="4"/>
  <c r="H2097" i="4"/>
  <c r="I2097" i="4"/>
  <c r="E2098" i="4"/>
  <c r="F2098" i="4"/>
  <c r="G2098" i="4"/>
  <c r="H2098" i="4"/>
  <c r="I2098" i="4"/>
  <c r="E2099" i="4"/>
  <c r="F2099" i="4"/>
  <c r="G2099" i="4"/>
  <c r="H2099" i="4"/>
  <c r="I2099" i="4"/>
  <c r="E2100" i="4"/>
  <c r="F2100" i="4"/>
  <c r="G2100" i="4"/>
  <c r="H2100" i="4"/>
  <c r="I2100" i="4"/>
  <c r="E2101" i="4"/>
  <c r="F2101" i="4"/>
  <c r="G2101" i="4"/>
  <c r="H2101" i="4"/>
  <c r="I2101" i="4"/>
  <c r="E2102" i="4"/>
  <c r="F2102" i="4"/>
  <c r="G2102" i="4"/>
  <c r="H2102" i="4"/>
  <c r="I2102" i="4"/>
  <c r="E2103" i="4"/>
  <c r="F2103" i="4"/>
  <c r="G2103" i="4"/>
  <c r="H2103" i="4"/>
  <c r="I2103" i="4"/>
  <c r="E2104" i="4"/>
  <c r="F2104" i="4"/>
  <c r="G2104" i="4"/>
  <c r="H2104" i="4"/>
  <c r="I2104" i="4"/>
  <c r="E2105" i="4"/>
  <c r="F2105" i="4"/>
  <c r="G2105" i="4"/>
  <c r="H2105" i="4"/>
  <c r="I2105" i="4"/>
  <c r="E2106" i="4"/>
  <c r="F2106" i="4"/>
  <c r="G2106" i="4"/>
  <c r="H2106" i="4"/>
  <c r="I2106" i="4"/>
  <c r="E2107" i="4"/>
  <c r="F2107" i="4"/>
  <c r="G2107" i="4"/>
  <c r="H2107" i="4"/>
  <c r="I2107" i="4"/>
  <c r="E2108" i="4"/>
  <c r="F2108" i="4"/>
  <c r="G2108" i="4"/>
  <c r="H2108" i="4"/>
  <c r="I2108" i="4"/>
  <c r="E2109" i="4"/>
  <c r="F2109" i="4"/>
  <c r="G2109" i="4"/>
  <c r="H2109" i="4"/>
  <c r="I2109" i="4"/>
  <c r="E2110" i="4"/>
  <c r="F2110" i="4"/>
  <c r="G2110" i="4"/>
  <c r="H2110" i="4"/>
  <c r="I2110" i="4"/>
  <c r="E2111" i="4"/>
  <c r="F2111" i="4"/>
  <c r="G2111" i="4"/>
  <c r="H2111" i="4"/>
  <c r="I2111" i="4"/>
  <c r="E2112" i="4"/>
  <c r="F2112" i="4"/>
  <c r="G2112" i="4"/>
  <c r="H2112" i="4"/>
  <c r="I2112" i="4"/>
  <c r="E2113" i="4"/>
  <c r="F2113" i="4"/>
  <c r="G2113" i="4"/>
  <c r="H2113" i="4"/>
  <c r="I2113" i="4"/>
  <c r="E2114" i="4"/>
  <c r="F2114" i="4"/>
  <c r="G2114" i="4"/>
  <c r="H2114" i="4"/>
  <c r="I2114" i="4"/>
  <c r="E2115" i="4"/>
  <c r="F2115" i="4"/>
  <c r="G2115" i="4"/>
  <c r="H2115" i="4"/>
  <c r="I2115" i="4"/>
  <c r="E2116" i="4"/>
  <c r="F2116" i="4"/>
  <c r="G2116" i="4"/>
  <c r="H2116" i="4"/>
  <c r="I2116" i="4"/>
  <c r="E2117" i="4"/>
  <c r="F2117" i="4"/>
  <c r="G2117" i="4"/>
  <c r="H2117" i="4"/>
  <c r="I2117" i="4"/>
  <c r="E2118" i="4"/>
  <c r="F2118" i="4"/>
  <c r="G2118" i="4"/>
  <c r="H2118" i="4"/>
  <c r="I2118" i="4"/>
  <c r="E2119" i="4"/>
  <c r="F2119" i="4"/>
  <c r="G2119" i="4"/>
  <c r="H2119" i="4"/>
  <c r="I2119" i="4"/>
  <c r="E2120" i="4"/>
  <c r="F2120" i="4"/>
  <c r="G2120" i="4"/>
  <c r="H2120" i="4"/>
  <c r="I2120" i="4"/>
  <c r="E2121" i="4"/>
  <c r="F2121" i="4"/>
  <c r="G2121" i="4"/>
  <c r="H2121" i="4"/>
  <c r="I2121" i="4"/>
  <c r="E2122" i="4"/>
  <c r="F2122" i="4"/>
  <c r="G2122" i="4"/>
  <c r="H2122" i="4"/>
  <c r="I2122" i="4"/>
  <c r="E2123" i="4"/>
  <c r="F2123" i="4"/>
  <c r="G2123" i="4"/>
  <c r="H2123" i="4"/>
  <c r="I2123" i="4"/>
  <c r="E2124" i="4"/>
  <c r="F2124" i="4"/>
  <c r="G2124" i="4"/>
  <c r="H2124" i="4"/>
  <c r="I2124" i="4"/>
  <c r="E2125" i="4"/>
  <c r="F2125" i="4"/>
  <c r="G2125" i="4"/>
  <c r="H2125" i="4"/>
  <c r="I2125" i="4"/>
  <c r="E2126" i="4"/>
  <c r="F2126" i="4"/>
  <c r="G2126" i="4"/>
  <c r="H2126" i="4"/>
  <c r="I2126" i="4"/>
  <c r="E2127" i="4"/>
  <c r="F2127" i="4"/>
  <c r="G2127" i="4"/>
  <c r="H2127" i="4"/>
  <c r="I2127" i="4"/>
  <c r="E2128" i="4"/>
  <c r="F2128" i="4"/>
  <c r="G2128" i="4"/>
  <c r="H2128" i="4"/>
  <c r="I2128" i="4"/>
  <c r="E2129" i="4"/>
  <c r="F2129" i="4"/>
  <c r="G2129" i="4"/>
  <c r="H2129" i="4"/>
  <c r="I2129" i="4"/>
  <c r="E2130" i="4"/>
  <c r="F2130" i="4"/>
  <c r="G2130" i="4"/>
  <c r="H2130" i="4"/>
  <c r="I2130" i="4"/>
  <c r="E2131" i="4"/>
  <c r="F2131" i="4"/>
  <c r="G2131" i="4"/>
  <c r="H2131" i="4"/>
  <c r="I2131" i="4"/>
  <c r="E2132" i="4"/>
  <c r="F2132" i="4"/>
  <c r="G2132" i="4"/>
  <c r="H2132" i="4"/>
  <c r="I2132" i="4"/>
  <c r="E2133" i="4"/>
  <c r="F2133" i="4"/>
  <c r="G2133" i="4"/>
  <c r="H2133" i="4"/>
  <c r="I2133" i="4"/>
  <c r="E2134" i="4"/>
  <c r="F2134" i="4"/>
  <c r="G2134" i="4"/>
  <c r="H2134" i="4"/>
  <c r="I2134" i="4"/>
  <c r="E2135" i="4"/>
  <c r="F2135" i="4"/>
  <c r="G2135" i="4"/>
  <c r="H2135" i="4"/>
  <c r="I2135" i="4"/>
  <c r="E2136" i="4"/>
  <c r="F2136" i="4"/>
  <c r="G2136" i="4"/>
  <c r="H2136" i="4"/>
  <c r="I2136" i="4"/>
  <c r="E2137" i="4"/>
  <c r="F2137" i="4"/>
  <c r="G2137" i="4"/>
  <c r="H2137" i="4"/>
  <c r="I2137" i="4"/>
  <c r="E2138" i="4"/>
  <c r="F2138" i="4"/>
  <c r="G2138" i="4"/>
  <c r="H2138" i="4"/>
  <c r="I2138" i="4"/>
  <c r="E2139" i="4"/>
  <c r="F2139" i="4"/>
  <c r="G2139" i="4"/>
  <c r="H2139" i="4"/>
  <c r="I2139" i="4"/>
  <c r="E2140" i="4"/>
  <c r="F2140" i="4"/>
  <c r="G2140" i="4"/>
  <c r="H2140" i="4"/>
  <c r="I2140" i="4"/>
  <c r="E2141" i="4"/>
  <c r="F2141" i="4"/>
  <c r="G2141" i="4"/>
  <c r="H2141" i="4"/>
  <c r="I2141" i="4"/>
  <c r="E2142" i="4"/>
  <c r="F2142" i="4"/>
  <c r="G2142" i="4"/>
  <c r="H2142" i="4"/>
  <c r="I2142" i="4"/>
  <c r="E2143" i="4"/>
  <c r="F2143" i="4"/>
  <c r="G2143" i="4"/>
  <c r="H2143" i="4"/>
  <c r="I2143" i="4"/>
  <c r="E2144" i="4"/>
  <c r="F2144" i="4"/>
  <c r="G2144" i="4"/>
  <c r="H2144" i="4"/>
  <c r="I2144" i="4"/>
  <c r="E2145" i="4"/>
  <c r="F2145" i="4"/>
  <c r="G2145" i="4"/>
  <c r="H2145" i="4"/>
  <c r="I2145" i="4"/>
  <c r="E2146" i="4"/>
  <c r="F2146" i="4"/>
  <c r="G2146" i="4"/>
  <c r="H2146" i="4"/>
  <c r="I2146" i="4"/>
  <c r="E2147" i="4"/>
  <c r="F2147" i="4"/>
  <c r="G2147" i="4"/>
  <c r="H2147" i="4"/>
  <c r="I2147" i="4"/>
  <c r="E2148" i="4"/>
  <c r="F2148" i="4"/>
  <c r="G2148" i="4"/>
  <c r="H2148" i="4"/>
  <c r="I2148" i="4"/>
  <c r="E2149" i="4"/>
  <c r="F2149" i="4"/>
  <c r="G2149" i="4"/>
  <c r="H2149" i="4"/>
  <c r="I2149" i="4"/>
  <c r="E2150" i="4"/>
  <c r="F2150" i="4"/>
  <c r="G2150" i="4"/>
  <c r="H2150" i="4"/>
  <c r="I2150" i="4"/>
  <c r="E2151" i="4"/>
  <c r="F2151" i="4"/>
  <c r="G2151" i="4"/>
  <c r="H2151" i="4"/>
  <c r="I2151" i="4"/>
  <c r="E2152" i="4"/>
  <c r="F2152" i="4"/>
  <c r="G2152" i="4"/>
  <c r="H2152" i="4"/>
  <c r="I2152" i="4"/>
  <c r="E2153" i="4"/>
  <c r="F2153" i="4"/>
  <c r="G2153" i="4"/>
  <c r="H2153" i="4"/>
  <c r="I2153" i="4"/>
  <c r="E2154" i="4"/>
  <c r="F2154" i="4"/>
  <c r="G2154" i="4"/>
  <c r="H2154" i="4"/>
  <c r="I2154" i="4"/>
  <c r="E2155" i="4"/>
  <c r="F2155" i="4"/>
  <c r="G2155" i="4"/>
  <c r="H2155" i="4"/>
  <c r="I2155" i="4"/>
  <c r="E2156" i="4"/>
  <c r="F2156" i="4"/>
  <c r="G2156" i="4"/>
  <c r="H2156" i="4"/>
  <c r="I2156" i="4"/>
  <c r="E2157" i="4"/>
  <c r="F2157" i="4"/>
  <c r="G2157" i="4"/>
  <c r="H2157" i="4"/>
  <c r="I2157" i="4"/>
  <c r="E2158" i="4"/>
  <c r="F2158" i="4"/>
  <c r="G2158" i="4"/>
  <c r="H2158" i="4"/>
  <c r="I2158" i="4"/>
  <c r="E2159" i="4"/>
  <c r="F2159" i="4"/>
  <c r="G2159" i="4"/>
  <c r="H2159" i="4"/>
  <c r="I2159" i="4"/>
  <c r="E2160" i="4"/>
  <c r="F2160" i="4"/>
  <c r="G2160" i="4"/>
  <c r="H2160" i="4"/>
  <c r="I2160" i="4"/>
  <c r="E2161" i="4"/>
  <c r="F2161" i="4"/>
  <c r="G2161" i="4"/>
  <c r="H2161" i="4"/>
  <c r="I2161" i="4"/>
  <c r="E2162" i="4"/>
  <c r="F2162" i="4"/>
  <c r="G2162" i="4"/>
  <c r="H2162" i="4"/>
  <c r="I2162" i="4"/>
  <c r="E2163" i="4"/>
  <c r="F2163" i="4"/>
  <c r="G2163" i="4"/>
  <c r="H2163" i="4"/>
  <c r="I2163" i="4"/>
  <c r="E2164" i="4"/>
  <c r="F2164" i="4"/>
  <c r="G2164" i="4"/>
  <c r="H2164" i="4"/>
  <c r="I2164" i="4"/>
  <c r="E2165" i="4"/>
  <c r="F2165" i="4"/>
  <c r="G2165" i="4"/>
  <c r="H2165" i="4"/>
  <c r="I2165" i="4"/>
  <c r="E2166" i="4"/>
  <c r="F2166" i="4"/>
  <c r="G2166" i="4"/>
  <c r="H2166" i="4"/>
  <c r="I2166" i="4"/>
  <c r="E2167" i="4"/>
  <c r="F2167" i="4"/>
  <c r="G2167" i="4"/>
  <c r="H2167" i="4"/>
  <c r="I2167" i="4"/>
  <c r="E2168" i="4"/>
  <c r="F2168" i="4"/>
  <c r="G2168" i="4"/>
  <c r="H2168" i="4"/>
  <c r="I2168" i="4"/>
  <c r="E2169" i="4"/>
  <c r="F2169" i="4"/>
  <c r="G2169" i="4"/>
  <c r="H2169" i="4"/>
  <c r="I2169" i="4"/>
  <c r="E2170" i="4"/>
  <c r="F2170" i="4"/>
  <c r="G2170" i="4"/>
  <c r="H2170" i="4"/>
  <c r="I2170" i="4"/>
  <c r="E2171" i="4"/>
  <c r="F2171" i="4"/>
  <c r="G2171" i="4"/>
  <c r="H2171" i="4"/>
  <c r="I2171" i="4"/>
  <c r="E2172" i="4"/>
  <c r="F2172" i="4"/>
  <c r="G2172" i="4"/>
  <c r="H2172" i="4"/>
  <c r="I2172" i="4"/>
  <c r="E2173" i="4"/>
  <c r="F2173" i="4"/>
  <c r="G2173" i="4"/>
  <c r="H2173" i="4"/>
  <c r="I2173" i="4"/>
  <c r="E2174" i="4"/>
  <c r="F2174" i="4"/>
  <c r="G2174" i="4"/>
  <c r="H2174" i="4"/>
  <c r="I2174" i="4"/>
  <c r="E2175" i="4"/>
  <c r="F2175" i="4"/>
  <c r="G2175" i="4"/>
  <c r="H2175" i="4"/>
  <c r="I2175" i="4"/>
  <c r="E2176" i="4"/>
  <c r="F2176" i="4"/>
  <c r="G2176" i="4"/>
  <c r="H2176" i="4"/>
  <c r="I2176" i="4"/>
  <c r="E2177" i="4"/>
  <c r="F2177" i="4"/>
  <c r="G2177" i="4"/>
  <c r="H2177" i="4"/>
  <c r="I2177" i="4"/>
  <c r="E2178" i="4"/>
  <c r="F2178" i="4"/>
  <c r="G2178" i="4"/>
  <c r="H2178" i="4"/>
  <c r="I2178" i="4"/>
  <c r="E2179" i="4"/>
  <c r="F2179" i="4"/>
  <c r="G2179" i="4"/>
  <c r="H2179" i="4"/>
  <c r="I2179" i="4"/>
  <c r="E2180" i="4"/>
  <c r="F2180" i="4"/>
  <c r="G2180" i="4"/>
  <c r="H2180" i="4"/>
  <c r="I2180" i="4"/>
  <c r="E2181" i="4"/>
  <c r="F2181" i="4"/>
  <c r="G2181" i="4"/>
  <c r="H2181" i="4"/>
  <c r="I2181" i="4"/>
  <c r="E2182" i="4"/>
  <c r="F2182" i="4"/>
  <c r="G2182" i="4"/>
  <c r="H2182" i="4"/>
  <c r="I2182" i="4"/>
  <c r="E2183" i="4"/>
  <c r="F2183" i="4"/>
  <c r="G2183" i="4"/>
  <c r="H2183" i="4"/>
  <c r="I2183" i="4"/>
  <c r="E2184" i="4"/>
  <c r="F2184" i="4"/>
  <c r="G2184" i="4"/>
  <c r="H2184" i="4"/>
  <c r="I2184" i="4"/>
  <c r="E2185" i="4"/>
  <c r="F2185" i="4"/>
  <c r="G2185" i="4"/>
  <c r="H2185" i="4"/>
  <c r="I2185" i="4"/>
  <c r="E2186" i="4"/>
  <c r="F2186" i="4"/>
  <c r="G2186" i="4"/>
  <c r="H2186" i="4"/>
  <c r="I2186" i="4"/>
  <c r="E2187" i="4"/>
  <c r="F2187" i="4"/>
  <c r="G2187" i="4"/>
  <c r="H2187" i="4"/>
  <c r="I2187" i="4"/>
  <c r="E2188" i="4"/>
  <c r="F2188" i="4"/>
  <c r="G2188" i="4"/>
  <c r="H2188" i="4"/>
  <c r="I2188" i="4"/>
  <c r="E2189" i="4"/>
  <c r="F2189" i="4"/>
  <c r="G2189" i="4"/>
  <c r="H2189" i="4"/>
  <c r="I2189" i="4"/>
  <c r="E2190" i="4"/>
  <c r="F2190" i="4"/>
  <c r="G2190" i="4"/>
  <c r="H2190" i="4"/>
  <c r="I2190" i="4"/>
  <c r="E2191" i="4"/>
  <c r="F2191" i="4"/>
  <c r="G2191" i="4"/>
  <c r="H2191" i="4"/>
  <c r="I2191" i="4"/>
  <c r="E2192" i="4"/>
  <c r="F2192" i="4"/>
  <c r="G2192" i="4"/>
  <c r="H2192" i="4"/>
  <c r="I2192" i="4"/>
  <c r="E2193" i="4"/>
  <c r="F2193" i="4"/>
  <c r="G2193" i="4"/>
  <c r="H2193" i="4"/>
  <c r="I2193" i="4"/>
  <c r="E2194" i="4"/>
  <c r="F2194" i="4"/>
  <c r="G2194" i="4"/>
  <c r="H2194" i="4"/>
  <c r="I2194" i="4"/>
  <c r="E2195" i="4"/>
  <c r="F2195" i="4"/>
  <c r="G2195" i="4"/>
  <c r="H2195" i="4"/>
  <c r="I2195" i="4"/>
  <c r="E2196" i="4"/>
  <c r="F2196" i="4"/>
  <c r="G2196" i="4"/>
  <c r="H2196" i="4"/>
  <c r="I2196" i="4"/>
  <c r="E2197" i="4"/>
  <c r="F2197" i="4"/>
  <c r="G2197" i="4"/>
  <c r="H2197" i="4"/>
  <c r="I2197" i="4"/>
  <c r="E2198" i="4"/>
  <c r="F2198" i="4"/>
  <c r="G2198" i="4"/>
  <c r="H2198" i="4"/>
  <c r="I2198" i="4"/>
  <c r="E2199" i="4"/>
  <c r="F2199" i="4"/>
  <c r="G2199" i="4"/>
  <c r="H2199" i="4"/>
  <c r="I2199" i="4"/>
  <c r="E2200" i="4"/>
  <c r="F2200" i="4"/>
  <c r="G2200" i="4"/>
  <c r="H2200" i="4"/>
  <c r="I2200" i="4"/>
  <c r="E2201" i="4"/>
  <c r="F2201" i="4"/>
  <c r="G2201" i="4"/>
  <c r="H2201" i="4"/>
  <c r="I2201" i="4"/>
  <c r="E2202" i="4"/>
  <c r="F2202" i="4"/>
  <c r="G2202" i="4"/>
  <c r="H2202" i="4"/>
  <c r="I2202" i="4"/>
  <c r="E2203" i="4"/>
  <c r="F2203" i="4"/>
  <c r="G2203" i="4"/>
  <c r="H2203" i="4"/>
  <c r="I2203" i="4"/>
  <c r="E2204" i="4"/>
  <c r="F2204" i="4"/>
  <c r="G2204" i="4"/>
  <c r="H2204" i="4"/>
  <c r="I2204" i="4"/>
  <c r="E2205" i="4"/>
  <c r="F2205" i="4"/>
  <c r="G2205" i="4"/>
  <c r="H2205" i="4"/>
  <c r="I2205" i="4"/>
  <c r="E2206" i="4"/>
  <c r="F2206" i="4"/>
  <c r="G2206" i="4"/>
  <c r="H2206" i="4"/>
  <c r="I2206" i="4"/>
  <c r="E2207" i="4"/>
  <c r="F2207" i="4"/>
  <c r="G2207" i="4"/>
  <c r="H2207" i="4"/>
  <c r="I2207" i="4"/>
  <c r="E2208" i="4"/>
  <c r="F2208" i="4"/>
  <c r="G2208" i="4"/>
  <c r="H2208" i="4"/>
  <c r="I2208" i="4"/>
  <c r="E2209" i="4"/>
  <c r="F2209" i="4"/>
  <c r="G2209" i="4"/>
  <c r="H2209" i="4"/>
  <c r="I2209" i="4"/>
  <c r="E2210" i="4"/>
  <c r="F2210" i="4"/>
  <c r="G2210" i="4"/>
  <c r="H2210" i="4"/>
  <c r="I2210" i="4"/>
  <c r="E2211" i="4"/>
  <c r="F2211" i="4"/>
  <c r="G2211" i="4"/>
  <c r="H2211" i="4"/>
  <c r="I2211" i="4"/>
  <c r="E2212" i="4"/>
  <c r="F2212" i="4"/>
  <c r="G2212" i="4"/>
  <c r="H2212" i="4"/>
  <c r="I2212" i="4"/>
  <c r="E2213" i="4"/>
  <c r="F2213" i="4"/>
  <c r="G2213" i="4"/>
  <c r="H2213" i="4"/>
  <c r="I2213" i="4"/>
  <c r="E2214" i="4"/>
  <c r="F2214" i="4"/>
  <c r="G2214" i="4"/>
  <c r="H2214" i="4"/>
  <c r="I2214" i="4"/>
  <c r="E2215" i="4"/>
  <c r="F2215" i="4"/>
  <c r="G2215" i="4"/>
  <c r="H2215" i="4"/>
  <c r="I2215" i="4"/>
  <c r="E2216" i="4"/>
  <c r="F2216" i="4"/>
  <c r="G2216" i="4"/>
  <c r="H2216" i="4"/>
  <c r="I2216" i="4"/>
  <c r="E2217" i="4"/>
  <c r="F2217" i="4"/>
  <c r="G2217" i="4"/>
  <c r="H2217" i="4"/>
  <c r="I2217" i="4"/>
  <c r="E2218" i="4"/>
  <c r="F2218" i="4"/>
  <c r="G2218" i="4"/>
  <c r="H2218" i="4"/>
  <c r="I2218" i="4"/>
  <c r="E2219" i="4"/>
  <c r="F2219" i="4"/>
  <c r="G2219" i="4"/>
  <c r="H2219" i="4"/>
  <c r="I2219" i="4"/>
  <c r="E2220" i="4"/>
  <c r="F2220" i="4"/>
  <c r="G2220" i="4"/>
  <c r="H2220" i="4"/>
  <c r="I2220" i="4"/>
  <c r="E2221" i="4"/>
  <c r="F2221" i="4"/>
  <c r="G2221" i="4"/>
  <c r="H2221" i="4"/>
  <c r="I2221" i="4"/>
  <c r="E2222" i="4"/>
  <c r="F2222" i="4"/>
  <c r="G2222" i="4"/>
  <c r="H2222" i="4"/>
  <c r="I2222" i="4"/>
  <c r="E2223" i="4"/>
  <c r="F2223" i="4"/>
  <c r="G2223" i="4"/>
  <c r="H2223" i="4"/>
  <c r="I2223" i="4"/>
  <c r="E2224" i="4"/>
  <c r="F2224" i="4"/>
  <c r="G2224" i="4"/>
  <c r="H2224" i="4"/>
  <c r="I2224" i="4"/>
  <c r="E2225" i="4"/>
  <c r="F2225" i="4"/>
  <c r="G2225" i="4"/>
  <c r="H2225" i="4"/>
  <c r="I2225" i="4"/>
  <c r="E2226" i="4"/>
  <c r="F2226" i="4"/>
  <c r="G2226" i="4"/>
  <c r="H2226" i="4"/>
  <c r="I2226" i="4"/>
  <c r="E2227" i="4"/>
  <c r="F2227" i="4"/>
  <c r="G2227" i="4"/>
  <c r="H2227" i="4"/>
  <c r="I2227" i="4"/>
  <c r="E2228" i="4"/>
  <c r="F2228" i="4"/>
  <c r="G2228" i="4"/>
  <c r="H2228" i="4"/>
  <c r="I2228" i="4"/>
  <c r="E2229" i="4"/>
  <c r="F2229" i="4"/>
  <c r="G2229" i="4"/>
  <c r="H2229" i="4"/>
  <c r="I2229" i="4"/>
  <c r="E2230" i="4"/>
  <c r="F2230" i="4"/>
  <c r="G2230" i="4"/>
  <c r="H2230" i="4"/>
  <c r="I2230" i="4"/>
  <c r="E2231" i="4"/>
  <c r="F2231" i="4"/>
  <c r="G2231" i="4"/>
  <c r="H2231" i="4"/>
  <c r="I2231" i="4"/>
  <c r="E2232" i="4"/>
  <c r="F2232" i="4"/>
  <c r="G2232" i="4"/>
  <c r="H2232" i="4"/>
  <c r="I2232" i="4"/>
  <c r="E2233" i="4"/>
  <c r="F2233" i="4"/>
  <c r="G2233" i="4"/>
  <c r="H2233" i="4"/>
  <c r="I2233" i="4"/>
  <c r="E2234" i="4"/>
  <c r="F2234" i="4"/>
  <c r="G2234" i="4"/>
  <c r="H2234" i="4"/>
  <c r="I2234" i="4"/>
  <c r="E2235" i="4"/>
  <c r="F2235" i="4"/>
  <c r="G2235" i="4"/>
  <c r="H2235" i="4"/>
  <c r="I2235" i="4"/>
  <c r="E2236" i="4"/>
  <c r="F2236" i="4"/>
  <c r="G2236" i="4"/>
  <c r="H2236" i="4"/>
  <c r="I2236" i="4"/>
  <c r="E2237" i="4"/>
  <c r="F2237" i="4"/>
  <c r="G2237" i="4"/>
  <c r="H2237" i="4"/>
  <c r="I2237" i="4"/>
  <c r="E2238" i="4"/>
  <c r="F2238" i="4"/>
  <c r="G2238" i="4"/>
  <c r="H2238" i="4"/>
  <c r="I2238" i="4"/>
  <c r="E2239" i="4"/>
  <c r="F2239" i="4"/>
  <c r="G2239" i="4"/>
  <c r="H2239" i="4"/>
  <c r="I2239" i="4"/>
  <c r="E2240" i="4"/>
  <c r="F2240" i="4"/>
  <c r="G2240" i="4"/>
  <c r="H2240" i="4"/>
  <c r="I2240" i="4"/>
  <c r="E2241" i="4"/>
  <c r="F2241" i="4"/>
  <c r="G2241" i="4"/>
  <c r="H2241" i="4"/>
  <c r="I2241" i="4"/>
  <c r="E2242" i="4"/>
  <c r="F2242" i="4"/>
  <c r="G2242" i="4"/>
  <c r="H2242" i="4"/>
  <c r="I2242" i="4"/>
  <c r="E2243" i="4"/>
  <c r="F2243" i="4"/>
  <c r="G2243" i="4"/>
  <c r="H2243" i="4"/>
  <c r="I2243" i="4"/>
  <c r="E2244" i="4"/>
  <c r="F2244" i="4"/>
  <c r="G2244" i="4"/>
  <c r="H2244" i="4"/>
  <c r="I2244" i="4"/>
  <c r="E2245" i="4"/>
  <c r="F2245" i="4"/>
  <c r="G2245" i="4"/>
  <c r="H2245" i="4"/>
  <c r="I2245" i="4"/>
  <c r="E2246" i="4"/>
  <c r="F2246" i="4"/>
  <c r="G2246" i="4"/>
  <c r="H2246" i="4"/>
  <c r="I2246" i="4"/>
  <c r="E2247" i="4"/>
  <c r="F2247" i="4"/>
  <c r="G2247" i="4"/>
  <c r="H2247" i="4"/>
  <c r="I2247" i="4"/>
  <c r="E2248" i="4"/>
  <c r="F2248" i="4"/>
  <c r="G2248" i="4"/>
  <c r="H2248" i="4"/>
  <c r="I2248" i="4"/>
  <c r="E2249" i="4"/>
  <c r="F2249" i="4"/>
  <c r="G2249" i="4"/>
  <c r="H2249" i="4"/>
  <c r="I2249" i="4"/>
  <c r="E2250" i="4"/>
  <c r="F2250" i="4"/>
  <c r="G2250" i="4"/>
  <c r="H2250" i="4"/>
  <c r="I2250" i="4"/>
  <c r="E2251" i="4"/>
  <c r="F2251" i="4"/>
  <c r="G2251" i="4"/>
  <c r="H2251" i="4"/>
  <c r="I2251" i="4"/>
  <c r="E2252" i="4"/>
  <c r="F2252" i="4"/>
  <c r="G2252" i="4"/>
  <c r="H2252" i="4"/>
  <c r="I2252" i="4"/>
  <c r="E2253" i="4"/>
  <c r="F2253" i="4"/>
  <c r="G2253" i="4"/>
  <c r="H2253" i="4"/>
  <c r="I2253" i="4"/>
  <c r="E2254" i="4"/>
  <c r="F2254" i="4"/>
  <c r="G2254" i="4"/>
  <c r="H2254" i="4"/>
  <c r="I2254" i="4"/>
  <c r="E2255" i="4"/>
  <c r="F2255" i="4"/>
  <c r="G2255" i="4"/>
  <c r="H2255" i="4"/>
  <c r="I2255" i="4"/>
  <c r="E2256" i="4"/>
  <c r="F2256" i="4"/>
  <c r="G2256" i="4"/>
  <c r="H2256" i="4"/>
  <c r="I2256" i="4"/>
  <c r="E2257" i="4"/>
  <c r="F2257" i="4"/>
  <c r="G2257" i="4"/>
  <c r="H2257" i="4"/>
  <c r="I2257" i="4"/>
  <c r="E2258" i="4"/>
  <c r="F2258" i="4"/>
  <c r="G2258" i="4"/>
  <c r="H2258" i="4"/>
  <c r="I2258" i="4"/>
  <c r="E2259" i="4"/>
  <c r="F2259" i="4"/>
  <c r="G2259" i="4"/>
  <c r="H2259" i="4"/>
  <c r="I2259" i="4"/>
  <c r="E2260" i="4"/>
  <c r="F2260" i="4"/>
  <c r="G2260" i="4"/>
  <c r="H2260" i="4"/>
  <c r="I2260" i="4"/>
  <c r="E2261" i="4"/>
  <c r="F2261" i="4"/>
  <c r="G2261" i="4"/>
  <c r="H2261" i="4"/>
  <c r="I2261" i="4"/>
  <c r="E2262" i="4"/>
  <c r="F2262" i="4"/>
  <c r="G2262" i="4"/>
  <c r="H2262" i="4"/>
  <c r="I2262" i="4"/>
  <c r="E2263" i="4"/>
  <c r="F2263" i="4"/>
  <c r="G2263" i="4"/>
  <c r="H2263" i="4"/>
  <c r="I2263" i="4"/>
  <c r="E2264" i="4"/>
  <c r="F2264" i="4"/>
  <c r="G2264" i="4"/>
  <c r="H2264" i="4"/>
  <c r="I2264" i="4"/>
  <c r="E2265" i="4"/>
  <c r="F2265" i="4"/>
  <c r="G2265" i="4"/>
  <c r="H2265" i="4"/>
  <c r="I2265" i="4"/>
  <c r="E2266" i="4"/>
  <c r="F2266" i="4"/>
  <c r="G2266" i="4"/>
  <c r="H2266" i="4"/>
  <c r="I2266" i="4"/>
  <c r="E2267" i="4"/>
  <c r="F2267" i="4"/>
  <c r="G2267" i="4"/>
  <c r="H2267" i="4"/>
  <c r="I2267" i="4"/>
  <c r="E2268" i="4"/>
  <c r="F2268" i="4"/>
  <c r="G2268" i="4"/>
  <c r="H2268" i="4"/>
  <c r="I2268" i="4"/>
  <c r="E2269" i="4"/>
  <c r="F2269" i="4"/>
  <c r="G2269" i="4"/>
  <c r="H2269" i="4"/>
  <c r="I2269" i="4"/>
  <c r="E2270" i="4"/>
  <c r="F2270" i="4"/>
  <c r="G2270" i="4"/>
  <c r="H2270" i="4"/>
  <c r="I2270" i="4"/>
  <c r="E2271" i="4"/>
  <c r="F2271" i="4"/>
  <c r="G2271" i="4"/>
  <c r="H2271" i="4"/>
  <c r="I2271" i="4"/>
  <c r="E2272" i="4"/>
  <c r="F2272" i="4"/>
  <c r="G2272" i="4"/>
  <c r="H2272" i="4"/>
  <c r="I2272" i="4"/>
  <c r="E2273" i="4"/>
  <c r="F2273" i="4"/>
  <c r="G2273" i="4"/>
  <c r="H2273" i="4"/>
  <c r="I2273" i="4"/>
  <c r="E2274" i="4"/>
  <c r="F2274" i="4"/>
  <c r="G2274" i="4"/>
  <c r="H2274" i="4"/>
  <c r="I2274" i="4"/>
  <c r="E2275" i="4"/>
  <c r="F2275" i="4"/>
  <c r="G2275" i="4"/>
  <c r="H2275" i="4"/>
  <c r="I2275" i="4"/>
  <c r="E2276" i="4"/>
  <c r="F2276" i="4"/>
  <c r="G2276" i="4"/>
  <c r="H2276" i="4"/>
  <c r="I2276" i="4"/>
  <c r="E2277" i="4"/>
  <c r="F2277" i="4"/>
  <c r="G2277" i="4"/>
  <c r="H2277" i="4"/>
  <c r="I2277" i="4"/>
  <c r="E2278" i="4"/>
  <c r="F2278" i="4"/>
  <c r="G2278" i="4"/>
  <c r="H2278" i="4"/>
  <c r="I2278" i="4"/>
  <c r="E2279" i="4"/>
  <c r="F2279" i="4"/>
  <c r="G2279" i="4"/>
  <c r="H2279" i="4"/>
  <c r="I2279" i="4"/>
  <c r="E2280" i="4"/>
  <c r="F2280" i="4"/>
  <c r="G2280" i="4"/>
  <c r="H2280" i="4"/>
  <c r="I2280" i="4"/>
  <c r="E2281" i="4"/>
  <c r="F2281" i="4"/>
  <c r="G2281" i="4"/>
  <c r="H2281" i="4"/>
  <c r="I2281" i="4"/>
  <c r="E2282" i="4"/>
  <c r="F2282" i="4"/>
  <c r="G2282" i="4"/>
  <c r="H2282" i="4"/>
  <c r="I2282" i="4"/>
  <c r="E2283" i="4"/>
  <c r="F2283" i="4"/>
  <c r="G2283" i="4"/>
  <c r="H2283" i="4"/>
  <c r="I2283" i="4"/>
  <c r="E2284" i="4"/>
  <c r="F2284" i="4"/>
  <c r="G2284" i="4"/>
  <c r="H2284" i="4"/>
  <c r="I2284" i="4"/>
  <c r="E2285" i="4"/>
  <c r="F2285" i="4"/>
  <c r="G2285" i="4"/>
  <c r="H2285" i="4"/>
  <c r="I2285" i="4"/>
  <c r="E2286" i="4"/>
  <c r="F2286" i="4"/>
  <c r="G2286" i="4"/>
  <c r="H2286" i="4"/>
  <c r="I2286" i="4"/>
  <c r="E2287" i="4"/>
  <c r="F2287" i="4"/>
  <c r="G2287" i="4"/>
  <c r="H2287" i="4"/>
  <c r="I2287" i="4"/>
  <c r="E2288" i="4"/>
  <c r="F2288" i="4"/>
  <c r="G2288" i="4"/>
  <c r="H2288" i="4"/>
  <c r="I2288" i="4"/>
  <c r="E2289" i="4"/>
  <c r="F2289" i="4"/>
  <c r="G2289" i="4"/>
  <c r="H2289" i="4"/>
  <c r="I2289" i="4"/>
  <c r="E2290" i="4"/>
  <c r="F2290" i="4"/>
  <c r="G2290" i="4"/>
  <c r="H2290" i="4"/>
  <c r="I2290" i="4"/>
  <c r="E2291" i="4"/>
  <c r="F2291" i="4"/>
  <c r="G2291" i="4"/>
  <c r="H2291" i="4"/>
  <c r="I2291" i="4"/>
  <c r="E2292" i="4"/>
  <c r="F2292" i="4"/>
  <c r="G2292" i="4"/>
  <c r="H2292" i="4"/>
  <c r="I2292" i="4"/>
  <c r="E2293" i="4"/>
  <c r="F2293" i="4"/>
  <c r="G2293" i="4"/>
  <c r="H2293" i="4"/>
  <c r="I2293" i="4"/>
  <c r="E2294" i="4"/>
  <c r="F2294" i="4"/>
  <c r="G2294" i="4"/>
  <c r="H2294" i="4"/>
  <c r="I2294" i="4"/>
  <c r="E2295" i="4"/>
  <c r="F2295" i="4"/>
  <c r="G2295" i="4"/>
  <c r="H2295" i="4"/>
  <c r="I2295" i="4"/>
  <c r="E2296" i="4"/>
  <c r="F2296" i="4"/>
  <c r="G2296" i="4"/>
  <c r="H2296" i="4"/>
  <c r="I2296" i="4"/>
  <c r="E2297" i="4"/>
  <c r="F2297" i="4"/>
  <c r="G2297" i="4"/>
  <c r="H2297" i="4"/>
  <c r="I2297" i="4"/>
  <c r="E2298" i="4"/>
  <c r="F2298" i="4"/>
  <c r="G2298" i="4"/>
  <c r="H2298" i="4"/>
  <c r="I2298" i="4"/>
  <c r="E2299" i="4"/>
  <c r="F2299" i="4"/>
  <c r="G2299" i="4"/>
  <c r="H2299" i="4"/>
  <c r="I2299" i="4"/>
  <c r="E2300" i="4"/>
  <c r="F2300" i="4"/>
  <c r="G2300" i="4"/>
  <c r="H2300" i="4"/>
  <c r="I2300" i="4"/>
  <c r="E2301" i="4"/>
  <c r="F2301" i="4"/>
  <c r="G2301" i="4"/>
  <c r="H2301" i="4"/>
  <c r="I2301" i="4"/>
  <c r="E2302" i="4"/>
  <c r="F2302" i="4"/>
  <c r="G2302" i="4"/>
  <c r="H2302" i="4"/>
  <c r="I2302" i="4"/>
  <c r="E2303" i="4"/>
  <c r="F2303" i="4"/>
  <c r="G2303" i="4"/>
  <c r="H2303" i="4"/>
  <c r="I2303" i="4"/>
  <c r="E2304" i="4"/>
  <c r="F2304" i="4"/>
  <c r="G2304" i="4"/>
  <c r="H2304" i="4"/>
  <c r="I2304" i="4"/>
  <c r="E2305" i="4"/>
  <c r="F2305" i="4"/>
  <c r="G2305" i="4"/>
  <c r="H2305" i="4"/>
  <c r="I2305" i="4"/>
  <c r="E2306" i="4"/>
  <c r="F2306" i="4"/>
  <c r="G2306" i="4"/>
  <c r="H2306" i="4"/>
  <c r="I2306" i="4"/>
  <c r="E2307" i="4"/>
  <c r="F2307" i="4"/>
  <c r="G2307" i="4"/>
  <c r="H2307" i="4"/>
  <c r="I2307" i="4"/>
  <c r="E2308" i="4"/>
  <c r="F2308" i="4"/>
  <c r="G2308" i="4"/>
  <c r="H2308" i="4"/>
  <c r="I2308" i="4"/>
  <c r="E2309" i="4"/>
  <c r="F2309" i="4"/>
  <c r="G2309" i="4"/>
  <c r="H2309" i="4"/>
  <c r="I2309" i="4"/>
  <c r="E2310" i="4"/>
  <c r="F2310" i="4"/>
  <c r="G2310" i="4"/>
  <c r="H2310" i="4"/>
  <c r="I2310" i="4"/>
  <c r="E2311" i="4"/>
  <c r="F2311" i="4"/>
  <c r="G2311" i="4"/>
  <c r="H2311" i="4"/>
  <c r="I2311" i="4"/>
  <c r="E2312" i="4"/>
  <c r="F2312" i="4"/>
  <c r="G2312" i="4"/>
  <c r="H2312" i="4"/>
  <c r="I2312" i="4"/>
  <c r="E2313" i="4"/>
  <c r="F2313" i="4"/>
  <c r="G2313" i="4"/>
  <c r="H2313" i="4"/>
  <c r="I2313" i="4"/>
  <c r="E2314" i="4"/>
  <c r="F2314" i="4"/>
  <c r="G2314" i="4"/>
  <c r="H2314" i="4"/>
  <c r="I2314" i="4"/>
  <c r="E2315" i="4"/>
  <c r="F2315" i="4"/>
  <c r="G2315" i="4"/>
  <c r="H2315" i="4"/>
  <c r="I2315" i="4"/>
  <c r="E2316" i="4"/>
  <c r="F2316" i="4"/>
  <c r="G2316" i="4"/>
  <c r="H2316" i="4"/>
  <c r="I2316" i="4"/>
  <c r="E2317" i="4"/>
  <c r="F2317" i="4"/>
  <c r="G2317" i="4"/>
  <c r="H2317" i="4"/>
  <c r="I2317" i="4"/>
  <c r="E2318" i="4"/>
  <c r="F2318" i="4"/>
  <c r="G2318" i="4"/>
  <c r="H2318" i="4"/>
  <c r="I2318" i="4"/>
  <c r="E2319" i="4"/>
  <c r="F2319" i="4"/>
  <c r="G2319" i="4"/>
  <c r="H2319" i="4"/>
  <c r="I2319" i="4"/>
  <c r="E2320" i="4"/>
  <c r="F2320" i="4"/>
  <c r="G2320" i="4"/>
  <c r="H2320" i="4"/>
  <c r="I2320" i="4"/>
  <c r="E2321" i="4"/>
  <c r="F2321" i="4"/>
  <c r="G2321" i="4"/>
  <c r="H2321" i="4"/>
  <c r="I2321" i="4"/>
  <c r="E2322" i="4"/>
  <c r="F2322" i="4"/>
  <c r="G2322" i="4"/>
  <c r="H2322" i="4"/>
  <c r="I2322" i="4"/>
  <c r="E2323" i="4"/>
  <c r="F2323" i="4"/>
  <c r="G2323" i="4"/>
  <c r="H2323" i="4"/>
  <c r="I2323" i="4"/>
  <c r="E2324" i="4"/>
  <c r="F2324" i="4"/>
  <c r="G2324" i="4"/>
  <c r="H2324" i="4"/>
  <c r="I2324" i="4"/>
  <c r="E2325" i="4"/>
  <c r="F2325" i="4"/>
  <c r="G2325" i="4"/>
  <c r="H2325" i="4"/>
  <c r="I2325" i="4"/>
  <c r="E2326" i="4"/>
  <c r="F2326" i="4"/>
  <c r="G2326" i="4"/>
  <c r="H2326" i="4"/>
  <c r="I2326" i="4"/>
  <c r="E2327" i="4"/>
  <c r="F2327" i="4"/>
  <c r="G2327" i="4"/>
  <c r="H2327" i="4"/>
  <c r="I2327" i="4"/>
  <c r="E2328" i="4"/>
  <c r="F2328" i="4"/>
  <c r="G2328" i="4"/>
  <c r="H2328" i="4"/>
  <c r="I2328" i="4"/>
  <c r="E2329" i="4"/>
  <c r="F2329" i="4"/>
  <c r="G2329" i="4"/>
  <c r="H2329" i="4"/>
  <c r="I2329" i="4"/>
  <c r="E2330" i="4"/>
  <c r="F2330" i="4"/>
  <c r="G2330" i="4"/>
  <c r="H2330" i="4"/>
  <c r="I2330" i="4"/>
  <c r="E2331" i="4"/>
  <c r="F2331" i="4"/>
  <c r="G2331" i="4"/>
  <c r="H2331" i="4"/>
  <c r="I2331" i="4"/>
  <c r="E2332" i="4"/>
  <c r="F2332" i="4"/>
  <c r="G2332" i="4"/>
  <c r="H2332" i="4"/>
  <c r="I2332" i="4"/>
  <c r="E2333" i="4"/>
  <c r="F2333" i="4"/>
  <c r="G2333" i="4"/>
  <c r="H2333" i="4"/>
  <c r="I2333" i="4"/>
  <c r="E2334" i="4"/>
  <c r="F2334" i="4"/>
  <c r="G2334" i="4"/>
  <c r="H2334" i="4"/>
  <c r="I2334" i="4"/>
  <c r="E2335" i="4"/>
  <c r="F2335" i="4"/>
  <c r="G2335" i="4"/>
  <c r="H2335" i="4"/>
  <c r="I2335" i="4"/>
  <c r="E2336" i="4"/>
  <c r="F2336" i="4"/>
  <c r="G2336" i="4"/>
  <c r="H2336" i="4"/>
  <c r="I2336" i="4"/>
  <c r="E2337" i="4"/>
  <c r="F2337" i="4"/>
  <c r="G2337" i="4"/>
  <c r="H2337" i="4"/>
  <c r="I2337" i="4"/>
  <c r="E2338" i="4"/>
  <c r="F2338" i="4"/>
  <c r="G2338" i="4"/>
  <c r="H2338" i="4"/>
  <c r="I2338" i="4"/>
  <c r="E2339" i="4"/>
  <c r="F2339" i="4"/>
  <c r="G2339" i="4"/>
  <c r="H2339" i="4"/>
  <c r="I2339" i="4"/>
  <c r="E2340" i="4"/>
  <c r="F2340" i="4"/>
  <c r="G2340" i="4"/>
  <c r="H2340" i="4"/>
  <c r="I2340" i="4"/>
  <c r="E2341" i="4"/>
  <c r="F2341" i="4"/>
  <c r="G2341" i="4"/>
  <c r="H2341" i="4"/>
  <c r="I2341" i="4"/>
  <c r="E2342" i="4"/>
  <c r="F2342" i="4"/>
  <c r="G2342" i="4"/>
  <c r="H2342" i="4"/>
  <c r="I2342" i="4"/>
  <c r="E2343" i="4"/>
  <c r="F2343" i="4"/>
  <c r="G2343" i="4"/>
  <c r="H2343" i="4"/>
  <c r="I2343" i="4"/>
  <c r="E2344" i="4"/>
  <c r="F2344" i="4"/>
  <c r="G2344" i="4"/>
  <c r="H2344" i="4"/>
  <c r="I2344" i="4"/>
  <c r="E2345" i="4"/>
  <c r="F2345" i="4"/>
  <c r="G2345" i="4"/>
  <c r="H2345" i="4"/>
  <c r="I2345" i="4"/>
  <c r="E2346" i="4"/>
  <c r="F2346" i="4"/>
  <c r="G2346" i="4"/>
  <c r="H2346" i="4"/>
  <c r="I2346" i="4"/>
  <c r="E2347" i="4"/>
  <c r="F2347" i="4"/>
  <c r="G2347" i="4"/>
  <c r="H2347" i="4"/>
  <c r="I2347" i="4"/>
  <c r="E2348" i="4"/>
  <c r="F2348" i="4"/>
  <c r="G2348" i="4"/>
  <c r="H2348" i="4"/>
  <c r="I2348" i="4"/>
  <c r="E2349" i="4"/>
  <c r="F2349" i="4"/>
  <c r="G2349" i="4"/>
  <c r="H2349" i="4"/>
  <c r="I2349" i="4"/>
  <c r="E2350" i="4"/>
  <c r="F2350" i="4"/>
  <c r="G2350" i="4"/>
  <c r="H2350" i="4"/>
  <c r="I2350" i="4"/>
  <c r="E2351" i="4"/>
  <c r="F2351" i="4"/>
  <c r="G2351" i="4"/>
  <c r="H2351" i="4"/>
  <c r="I2351" i="4"/>
  <c r="E2352" i="4"/>
  <c r="F2352" i="4"/>
  <c r="G2352" i="4"/>
  <c r="H2352" i="4"/>
  <c r="I2352" i="4"/>
  <c r="E2353" i="4"/>
  <c r="F2353" i="4"/>
  <c r="G2353" i="4"/>
  <c r="H2353" i="4"/>
  <c r="I2353" i="4"/>
  <c r="E2354" i="4"/>
  <c r="F2354" i="4"/>
  <c r="G2354" i="4"/>
  <c r="H2354" i="4"/>
  <c r="I2354" i="4"/>
  <c r="E2355" i="4"/>
  <c r="F2355" i="4"/>
  <c r="G2355" i="4"/>
  <c r="H2355" i="4"/>
  <c r="I2355" i="4"/>
  <c r="E2356" i="4"/>
  <c r="F2356" i="4"/>
  <c r="G2356" i="4"/>
  <c r="H2356" i="4"/>
  <c r="I2356" i="4"/>
  <c r="E2357" i="4"/>
  <c r="F2357" i="4"/>
  <c r="G2357" i="4"/>
  <c r="H2357" i="4"/>
  <c r="I2357" i="4"/>
  <c r="E2358" i="4"/>
  <c r="F2358" i="4"/>
  <c r="G2358" i="4"/>
  <c r="H2358" i="4"/>
  <c r="I2358" i="4"/>
  <c r="E2359" i="4"/>
  <c r="F2359" i="4"/>
  <c r="G2359" i="4"/>
  <c r="H2359" i="4"/>
  <c r="I2359" i="4"/>
  <c r="E2360" i="4"/>
  <c r="F2360" i="4"/>
  <c r="G2360" i="4"/>
  <c r="H2360" i="4"/>
  <c r="I2360" i="4"/>
  <c r="E2361" i="4"/>
  <c r="F2361" i="4"/>
  <c r="G2361" i="4"/>
  <c r="H2361" i="4"/>
  <c r="I2361" i="4"/>
  <c r="E2362" i="4"/>
  <c r="F2362" i="4"/>
  <c r="G2362" i="4"/>
  <c r="H2362" i="4"/>
  <c r="I2362" i="4"/>
  <c r="E2363" i="4"/>
  <c r="F2363" i="4"/>
  <c r="G2363" i="4"/>
  <c r="H2363" i="4"/>
  <c r="I2363" i="4"/>
  <c r="E2364" i="4"/>
  <c r="F2364" i="4"/>
  <c r="G2364" i="4"/>
  <c r="H2364" i="4"/>
  <c r="I2364" i="4"/>
  <c r="E2365" i="4"/>
  <c r="F2365" i="4"/>
  <c r="G2365" i="4"/>
  <c r="H2365" i="4"/>
  <c r="I2365" i="4"/>
  <c r="E2366" i="4"/>
  <c r="F2366" i="4"/>
  <c r="G2366" i="4"/>
  <c r="H2366" i="4"/>
  <c r="I2366" i="4"/>
  <c r="E2367" i="4"/>
  <c r="F2367" i="4"/>
  <c r="G2367" i="4"/>
  <c r="H2367" i="4"/>
  <c r="I2367" i="4"/>
  <c r="E2368" i="4"/>
  <c r="F2368" i="4"/>
  <c r="G2368" i="4"/>
  <c r="H2368" i="4"/>
  <c r="I2368" i="4"/>
  <c r="E2369" i="4"/>
  <c r="F2369" i="4"/>
  <c r="G2369" i="4"/>
  <c r="H2369" i="4"/>
  <c r="I2369" i="4"/>
  <c r="E2370" i="4"/>
  <c r="F2370" i="4"/>
  <c r="G2370" i="4"/>
  <c r="H2370" i="4"/>
  <c r="I2370" i="4"/>
  <c r="E2371" i="4"/>
  <c r="F2371" i="4"/>
  <c r="G2371" i="4"/>
  <c r="H2371" i="4"/>
  <c r="I2371" i="4"/>
  <c r="E2372" i="4"/>
  <c r="F2372" i="4"/>
  <c r="G2372" i="4"/>
  <c r="H2372" i="4"/>
  <c r="I2372" i="4"/>
  <c r="E2373" i="4"/>
  <c r="F2373" i="4"/>
  <c r="G2373" i="4"/>
  <c r="H2373" i="4"/>
  <c r="I2373" i="4"/>
  <c r="E2374" i="4"/>
  <c r="F2374" i="4"/>
  <c r="G2374" i="4"/>
  <c r="H2374" i="4"/>
  <c r="I2374" i="4"/>
  <c r="E2375" i="4"/>
  <c r="F2375" i="4"/>
  <c r="G2375" i="4"/>
  <c r="H2375" i="4"/>
  <c r="I2375" i="4"/>
  <c r="E2376" i="4"/>
  <c r="F2376" i="4"/>
  <c r="G2376" i="4"/>
  <c r="H2376" i="4"/>
  <c r="I2376" i="4"/>
  <c r="E2377" i="4"/>
  <c r="F2377" i="4"/>
  <c r="G2377" i="4"/>
  <c r="H2377" i="4"/>
  <c r="I2377" i="4"/>
  <c r="E2378" i="4"/>
  <c r="F2378" i="4"/>
  <c r="G2378" i="4"/>
  <c r="H2378" i="4"/>
  <c r="I2378" i="4"/>
  <c r="E2379" i="4"/>
  <c r="F2379" i="4"/>
  <c r="G2379" i="4"/>
  <c r="H2379" i="4"/>
  <c r="I2379" i="4"/>
  <c r="E2380" i="4"/>
  <c r="F2380" i="4"/>
  <c r="G2380" i="4"/>
  <c r="H2380" i="4"/>
  <c r="I2380" i="4"/>
  <c r="E2381" i="4"/>
  <c r="F2381" i="4"/>
  <c r="G2381" i="4"/>
  <c r="H2381" i="4"/>
  <c r="I2381" i="4"/>
  <c r="E2382" i="4"/>
  <c r="F2382" i="4"/>
  <c r="G2382" i="4"/>
  <c r="H2382" i="4"/>
  <c r="I2382" i="4"/>
  <c r="E2383" i="4"/>
  <c r="F2383" i="4"/>
  <c r="G2383" i="4"/>
  <c r="H2383" i="4"/>
  <c r="I2383" i="4"/>
  <c r="E2384" i="4"/>
  <c r="F2384" i="4"/>
  <c r="G2384" i="4"/>
  <c r="H2384" i="4"/>
  <c r="I2384" i="4"/>
  <c r="E2385" i="4"/>
  <c r="F2385" i="4"/>
  <c r="G2385" i="4"/>
  <c r="H2385" i="4"/>
  <c r="I2385" i="4"/>
  <c r="E2386" i="4"/>
  <c r="F2386" i="4"/>
  <c r="G2386" i="4"/>
  <c r="H2386" i="4"/>
  <c r="I2386" i="4"/>
  <c r="E2387" i="4"/>
  <c r="F2387" i="4"/>
  <c r="G2387" i="4"/>
  <c r="H2387" i="4"/>
  <c r="I2387" i="4"/>
  <c r="E2388" i="4"/>
  <c r="F2388" i="4"/>
  <c r="G2388" i="4"/>
  <c r="H2388" i="4"/>
  <c r="I2388" i="4"/>
  <c r="E2389" i="4"/>
  <c r="F2389" i="4"/>
  <c r="G2389" i="4"/>
  <c r="H2389" i="4"/>
  <c r="I2389" i="4"/>
  <c r="E2390" i="4"/>
  <c r="F2390" i="4"/>
  <c r="G2390" i="4"/>
  <c r="H2390" i="4"/>
  <c r="I2390" i="4"/>
  <c r="E2391" i="4"/>
  <c r="F2391" i="4"/>
  <c r="G2391" i="4"/>
  <c r="H2391" i="4"/>
  <c r="I2391" i="4"/>
  <c r="E2392" i="4"/>
  <c r="F2392" i="4"/>
  <c r="G2392" i="4"/>
  <c r="H2392" i="4"/>
  <c r="I2392" i="4"/>
  <c r="E2393" i="4"/>
  <c r="F2393" i="4"/>
  <c r="G2393" i="4"/>
  <c r="H2393" i="4"/>
  <c r="I2393" i="4"/>
  <c r="E2394" i="4"/>
  <c r="F2394" i="4"/>
  <c r="G2394" i="4"/>
  <c r="H2394" i="4"/>
  <c r="I2394" i="4"/>
  <c r="E2395" i="4"/>
  <c r="F2395" i="4"/>
  <c r="G2395" i="4"/>
  <c r="H2395" i="4"/>
  <c r="I2395" i="4"/>
  <c r="E2396" i="4"/>
  <c r="F2396" i="4"/>
  <c r="G2396" i="4"/>
  <c r="H2396" i="4"/>
  <c r="I2396" i="4"/>
  <c r="E2397" i="4"/>
  <c r="F2397" i="4"/>
  <c r="G2397" i="4"/>
  <c r="H2397" i="4"/>
  <c r="I2397" i="4"/>
  <c r="E2398" i="4"/>
  <c r="F2398" i="4"/>
  <c r="G2398" i="4"/>
  <c r="H2398" i="4"/>
  <c r="I2398" i="4"/>
  <c r="E2399" i="4"/>
  <c r="F2399" i="4"/>
  <c r="G2399" i="4"/>
  <c r="H2399" i="4"/>
  <c r="I2399" i="4"/>
  <c r="E2400" i="4"/>
  <c r="F2400" i="4"/>
  <c r="G2400" i="4"/>
  <c r="H2400" i="4"/>
  <c r="I2400" i="4"/>
  <c r="E2401" i="4"/>
  <c r="F2401" i="4"/>
  <c r="G2401" i="4"/>
  <c r="H2401" i="4"/>
  <c r="I2401" i="4"/>
  <c r="E2402" i="4"/>
  <c r="F2402" i="4"/>
  <c r="G2402" i="4"/>
  <c r="H2402" i="4"/>
  <c r="I2402" i="4"/>
  <c r="E2403" i="4"/>
  <c r="F2403" i="4"/>
  <c r="G2403" i="4"/>
  <c r="H2403" i="4"/>
  <c r="I2403" i="4"/>
  <c r="E2404" i="4"/>
  <c r="F2404" i="4"/>
  <c r="G2404" i="4"/>
  <c r="H2404" i="4"/>
  <c r="I2404" i="4"/>
  <c r="E2405" i="4"/>
  <c r="F2405" i="4"/>
  <c r="G2405" i="4"/>
  <c r="H2405" i="4"/>
  <c r="I2405" i="4"/>
  <c r="E2406" i="4"/>
  <c r="F2406" i="4"/>
  <c r="G2406" i="4"/>
  <c r="H2406" i="4"/>
  <c r="I2406" i="4"/>
  <c r="E2407" i="4"/>
  <c r="F2407" i="4"/>
  <c r="G2407" i="4"/>
  <c r="H2407" i="4"/>
  <c r="I2407" i="4"/>
  <c r="E2408" i="4"/>
  <c r="F2408" i="4"/>
  <c r="G2408" i="4"/>
  <c r="H2408" i="4"/>
  <c r="I2408" i="4"/>
  <c r="E2409" i="4"/>
  <c r="F2409" i="4"/>
  <c r="G2409" i="4"/>
  <c r="H2409" i="4"/>
  <c r="I2409" i="4"/>
  <c r="E2410" i="4"/>
  <c r="F2410" i="4"/>
  <c r="G2410" i="4"/>
  <c r="H2410" i="4"/>
  <c r="I2410" i="4"/>
  <c r="E2411" i="4"/>
  <c r="F2411" i="4"/>
  <c r="G2411" i="4"/>
  <c r="H2411" i="4"/>
  <c r="I2411" i="4"/>
  <c r="E2412" i="4"/>
  <c r="F2412" i="4"/>
  <c r="G2412" i="4"/>
  <c r="H2412" i="4"/>
  <c r="I2412" i="4"/>
  <c r="E2413" i="4"/>
  <c r="F2413" i="4"/>
  <c r="G2413" i="4"/>
  <c r="H2413" i="4"/>
  <c r="I2413" i="4"/>
  <c r="E2414" i="4"/>
  <c r="F2414" i="4"/>
  <c r="G2414" i="4"/>
  <c r="H2414" i="4"/>
  <c r="I2414" i="4"/>
  <c r="E2415" i="4"/>
  <c r="F2415" i="4"/>
  <c r="G2415" i="4"/>
  <c r="H2415" i="4"/>
  <c r="I2415" i="4"/>
  <c r="E2416" i="4"/>
  <c r="F2416" i="4"/>
  <c r="G2416" i="4"/>
  <c r="H2416" i="4"/>
  <c r="I2416" i="4"/>
  <c r="E2417" i="4"/>
  <c r="F2417" i="4"/>
  <c r="G2417" i="4"/>
  <c r="H2417" i="4"/>
  <c r="I2417" i="4"/>
  <c r="E2418" i="4"/>
  <c r="F2418" i="4"/>
  <c r="G2418" i="4"/>
  <c r="H2418" i="4"/>
  <c r="I2418" i="4"/>
  <c r="E2419" i="4"/>
  <c r="F2419" i="4"/>
  <c r="G2419" i="4"/>
  <c r="H2419" i="4"/>
  <c r="I2419" i="4"/>
  <c r="E2420" i="4"/>
  <c r="F2420" i="4"/>
  <c r="G2420" i="4"/>
  <c r="H2420" i="4"/>
  <c r="I2420" i="4"/>
  <c r="E2421" i="4"/>
  <c r="F2421" i="4"/>
  <c r="G2421" i="4"/>
  <c r="H2421" i="4"/>
  <c r="I2421" i="4"/>
  <c r="E2422" i="4"/>
  <c r="F2422" i="4"/>
  <c r="G2422" i="4"/>
  <c r="H2422" i="4"/>
  <c r="I2422" i="4"/>
  <c r="E2423" i="4"/>
  <c r="F2423" i="4"/>
  <c r="G2423" i="4"/>
  <c r="H2423" i="4"/>
  <c r="I2423" i="4"/>
  <c r="E2424" i="4"/>
  <c r="F2424" i="4"/>
  <c r="G2424" i="4"/>
  <c r="H2424" i="4"/>
  <c r="I2424" i="4"/>
  <c r="E2425" i="4"/>
  <c r="F2425" i="4"/>
  <c r="G2425" i="4"/>
  <c r="H2425" i="4"/>
  <c r="I2425" i="4"/>
  <c r="E2426" i="4"/>
  <c r="F2426" i="4"/>
  <c r="G2426" i="4"/>
  <c r="H2426" i="4"/>
  <c r="I2426" i="4"/>
  <c r="E2427" i="4"/>
  <c r="F2427" i="4"/>
  <c r="G2427" i="4"/>
  <c r="H2427" i="4"/>
  <c r="I2427" i="4"/>
  <c r="E2428" i="4"/>
  <c r="F2428" i="4"/>
  <c r="G2428" i="4"/>
  <c r="H2428" i="4"/>
  <c r="I2428" i="4"/>
  <c r="E2429" i="4"/>
  <c r="F2429" i="4"/>
  <c r="G2429" i="4"/>
  <c r="H2429" i="4"/>
  <c r="I2429" i="4"/>
  <c r="E2430" i="4"/>
  <c r="F2430" i="4"/>
  <c r="G2430" i="4"/>
  <c r="H2430" i="4"/>
  <c r="I2430" i="4"/>
  <c r="E2431" i="4"/>
  <c r="F2431" i="4"/>
  <c r="G2431" i="4"/>
  <c r="H2431" i="4"/>
  <c r="I2431" i="4"/>
  <c r="E2432" i="4"/>
  <c r="F2432" i="4"/>
  <c r="G2432" i="4"/>
  <c r="H2432" i="4"/>
  <c r="I2432" i="4"/>
  <c r="E2433" i="4"/>
  <c r="F2433" i="4"/>
  <c r="G2433" i="4"/>
  <c r="H2433" i="4"/>
  <c r="I2433" i="4"/>
  <c r="E2434" i="4"/>
  <c r="F2434" i="4"/>
  <c r="G2434" i="4"/>
  <c r="H2434" i="4"/>
  <c r="I2434" i="4"/>
  <c r="E2435" i="4"/>
  <c r="F2435" i="4"/>
  <c r="G2435" i="4"/>
  <c r="H2435" i="4"/>
  <c r="I2435" i="4"/>
  <c r="E2436" i="4"/>
  <c r="F2436" i="4"/>
  <c r="G2436" i="4"/>
  <c r="H2436" i="4"/>
  <c r="I2436" i="4"/>
  <c r="E2437" i="4"/>
  <c r="F2437" i="4"/>
  <c r="G2437" i="4"/>
  <c r="H2437" i="4"/>
  <c r="I2437" i="4"/>
  <c r="E2438" i="4"/>
  <c r="F2438" i="4"/>
  <c r="G2438" i="4"/>
  <c r="H2438" i="4"/>
  <c r="I2438" i="4"/>
  <c r="E2439" i="4"/>
  <c r="F2439" i="4"/>
  <c r="G2439" i="4"/>
  <c r="H2439" i="4"/>
  <c r="I2439" i="4"/>
  <c r="E2440" i="4"/>
  <c r="F2440" i="4"/>
  <c r="G2440" i="4"/>
  <c r="H2440" i="4"/>
  <c r="I2440" i="4"/>
  <c r="E2441" i="4"/>
  <c r="F2441" i="4"/>
  <c r="G2441" i="4"/>
  <c r="H2441" i="4"/>
  <c r="I2441" i="4"/>
  <c r="E2442" i="4"/>
  <c r="F2442" i="4"/>
  <c r="G2442" i="4"/>
  <c r="H2442" i="4"/>
  <c r="I2442" i="4"/>
  <c r="E2443" i="4"/>
  <c r="F2443" i="4"/>
  <c r="G2443" i="4"/>
  <c r="H2443" i="4"/>
  <c r="I2443" i="4"/>
  <c r="E2444" i="4"/>
  <c r="F2444" i="4"/>
  <c r="G2444" i="4"/>
  <c r="H2444" i="4"/>
  <c r="I2444" i="4"/>
  <c r="E2445" i="4"/>
  <c r="F2445" i="4"/>
  <c r="G2445" i="4"/>
  <c r="H2445" i="4"/>
  <c r="I2445" i="4"/>
  <c r="E2446" i="4"/>
  <c r="F2446" i="4"/>
  <c r="G2446" i="4"/>
  <c r="H2446" i="4"/>
  <c r="I2446" i="4"/>
  <c r="E2447" i="4"/>
  <c r="F2447" i="4"/>
  <c r="G2447" i="4"/>
  <c r="H2447" i="4"/>
  <c r="I2447" i="4"/>
  <c r="E2448" i="4"/>
  <c r="F2448" i="4"/>
  <c r="G2448" i="4"/>
  <c r="H2448" i="4"/>
  <c r="I2448" i="4"/>
  <c r="E2449" i="4"/>
  <c r="F2449" i="4"/>
  <c r="G2449" i="4"/>
  <c r="H2449" i="4"/>
  <c r="I2449" i="4"/>
  <c r="E2450" i="4"/>
  <c r="F2450" i="4"/>
  <c r="G2450" i="4"/>
  <c r="H2450" i="4"/>
  <c r="I2450" i="4"/>
  <c r="E2451" i="4"/>
  <c r="F2451" i="4"/>
  <c r="G2451" i="4"/>
  <c r="H2451" i="4"/>
  <c r="I2451" i="4"/>
  <c r="E2452" i="4"/>
  <c r="F2452" i="4"/>
  <c r="G2452" i="4"/>
  <c r="H2452" i="4"/>
  <c r="I2452" i="4"/>
  <c r="E2453" i="4"/>
  <c r="F2453" i="4"/>
  <c r="G2453" i="4"/>
  <c r="H2453" i="4"/>
  <c r="I2453" i="4"/>
  <c r="E2454" i="4"/>
  <c r="F2454" i="4"/>
  <c r="G2454" i="4"/>
  <c r="H2454" i="4"/>
  <c r="I2454" i="4"/>
  <c r="E2455" i="4"/>
  <c r="F2455" i="4"/>
  <c r="G2455" i="4"/>
  <c r="H2455" i="4"/>
  <c r="I2455" i="4"/>
  <c r="E2456" i="4"/>
  <c r="F2456" i="4"/>
  <c r="G2456" i="4"/>
  <c r="H2456" i="4"/>
  <c r="I2456" i="4"/>
  <c r="E2457" i="4"/>
  <c r="F2457" i="4"/>
  <c r="G2457" i="4"/>
  <c r="H2457" i="4"/>
  <c r="I2457" i="4"/>
  <c r="E2458" i="4"/>
  <c r="F2458" i="4"/>
  <c r="G2458" i="4"/>
  <c r="H2458" i="4"/>
  <c r="I2458" i="4"/>
  <c r="E2459" i="4"/>
  <c r="F2459" i="4"/>
  <c r="G2459" i="4"/>
  <c r="H2459" i="4"/>
  <c r="I2459" i="4"/>
  <c r="E2460" i="4"/>
  <c r="F2460" i="4"/>
  <c r="G2460" i="4"/>
  <c r="H2460" i="4"/>
  <c r="I2460" i="4"/>
  <c r="E2461" i="4"/>
  <c r="F2461" i="4"/>
  <c r="G2461" i="4"/>
  <c r="H2461" i="4"/>
  <c r="I2461" i="4"/>
  <c r="E2462" i="4"/>
  <c r="F2462" i="4"/>
  <c r="G2462" i="4"/>
  <c r="H2462" i="4"/>
  <c r="I2462" i="4"/>
  <c r="E2463" i="4"/>
  <c r="F2463" i="4"/>
  <c r="G2463" i="4"/>
  <c r="H2463" i="4"/>
  <c r="I2463" i="4"/>
  <c r="E2464" i="4"/>
  <c r="F2464" i="4"/>
  <c r="G2464" i="4"/>
  <c r="H2464" i="4"/>
  <c r="I2464" i="4"/>
  <c r="E2465" i="4"/>
  <c r="F2465" i="4"/>
  <c r="G2465" i="4"/>
  <c r="H2465" i="4"/>
  <c r="I2465" i="4"/>
  <c r="E2466" i="4"/>
  <c r="F2466" i="4"/>
  <c r="G2466" i="4"/>
  <c r="H2466" i="4"/>
  <c r="I2466" i="4"/>
  <c r="E2467" i="4"/>
  <c r="F2467" i="4"/>
  <c r="G2467" i="4"/>
  <c r="H2467" i="4"/>
  <c r="I2467" i="4"/>
  <c r="E2468" i="4"/>
  <c r="F2468" i="4"/>
  <c r="G2468" i="4"/>
  <c r="H2468" i="4"/>
  <c r="I2468" i="4"/>
  <c r="E2469" i="4"/>
  <c r="F2469" i="4"/>
  <c r="G2469" i="4"/>
  <c r="H2469" i="4"/>
  <c r="I2469" i="4"/>
  <c r="E2470" i="4"/>
  <c r="F2470" i="4"/>
  <c r="G2470" i="4"/>
  <c r="H2470" i="4"/>
  <c r="I2470" i="4"/>
  <c r="E2471" i="4"/>
  <c r="F2471" i="4"/>
  <c r="G2471" i="4"/>
  <c r="H2471" i="4"/>
  <c r="I2471" i="4"/>
  <c r="E2472" i="4"/>
  <c r="F2472" i="4"/>
  <c r="G2472" i="4"/>
  <c r="H2472" i="4"/>
  <c r="I2472" i="4"/>
  <c r="E2473" i="4"/>
  <c r="F2473" i="4"/>
  <c r="G2473" i="4"/>
  <c r="H2473" i="4"/>
  <c r="I2473" i="4"/>
  <c r="E2474" i="4"/>
  <c r="F2474" i="4"/>
  <c r="G2474" i="4"/>
  <c r="H2474" i="4"/>
  <c r="I2474" i="4"/>
  <c r="E2475" i="4"/>
  <c r="F2475" i="4"/>
  <c r="G2475" i="4"/>
  <c r="H2475" i="4"/>
  <c r="I2475" i="4"/>
  <c r="E2476" i="4"/>
  <c r="F2476" i="4"/>
  <c r="G2476" i="4"/>
  <c r="H2476" i="4"/>
  <c r="I2476" i="4"/>
  <c r="E2477" i="4"/>
  <c r="F2477" i="4"/>
  <c r="G2477" i="4"/>
  <c r="H2477" i="4"/>
  <c r="I2477" i="4"/>
  <c r="E2478" i="4"/>
  <c r="F2478" i="4"/>
  <c r="G2478" i="4"/>
  <c r="H2478" i="4"/>
  <c r="I2478" i="4"/>
  <c r="E2479" i="4"/>
  <c r="F2479" i="4"/>
  <c r="G2479" i="4"/>
  <c r="H2479" i="4"/>
  <c r="I2479" i="4"/>
  <c r="E2480" i="4"/>
  <c r="F2480" i="4"/>
  <c r="G2480" i="4"/>
  <c r="H2480" i="4"/>
  <c r="I2480" i="4"/>
  <c r="E2481" i="4"/>
  <c r="F2481" i="4"/>
  <c r="G2481" i="4"/>
  <c r="H2481" i="4"/>
  <c r="I2481" i="4"/>
  <c r="E2482" i="4"/>
  <c r="F2482" i="4"/>
  <c r="G2482" i="4"/>
  <c r="H2482" i="4"/>
  <c r="I2482" i="4"/>
  <c r="E2483" i="4"/>
  <c r="F2483" i="4"/>
  <c r="G2483" i="4"/>
  <c r="H2483" i="4"/>
  <c r="I2483" i="4"/>
  <c r="E2484" i="4"/>
  <c r="F2484" i="4"/>
  <c r="G2484" i="4"/>
  <c r="H2484" i="4"/>
  <c r="I2484" i="4"/>
  <c r="E2485" i="4"/>
  <c r="F2485" i="4"/>
  <c r="G2485" i="4"/>
  <c r="H2485" i="4"/>
  <c r="I2485" i="4"/>
  <c r="E2486" i="4"/>
  <c r="F2486" i="4"/>
  <c r="G2486" i="4"/>
  <c r="H2486" i="4"/>
  <c r="I2486" i="4"/>
  <c r="E2487" i="4"/>
  <c r="F2487" i="4"/>
  <c r="G2487" i="4"/>
  <c r="H2487" i="4"/>
  <c r="I2487" i="4"/>
  <c r="E2488" i="4"/>
  <c r="F2488" i="4"/>
  <c r="G2488" i="4"/>
  <c r="H2488" i="4"/>
  <c r="I2488" i="4"/>
  <c r="E2489" i="4"/>
  <c r="F2489" i="4"/>
  <c r="G2489" i="4"/>
  <c r="H2489" i="4"/>
  <c r="I2489" i="4"/>
  <c r="E2490" i="4"/>
  <c r="F2490" i="4"/>
  <c r="G2490" i="4"/>
  <c r="H2490" i="4"/>
  <c r="I2490" i="4"/>
  <c r="E2491" i="4"/>
  <c r="F2491" i="4"/>
  <c r="G2491" i="4"/>
  <c r="H2491" i="4"/>
  <c r="I2491" i="4"/>
  <c r="E2492" i="4"/>
  <c r="F2492" i="4"/>
  <c r="G2492" i="4"/>
  <c r="H2492" i="4"/>
  <c r="I2492" i="4"/>
  <c r="E2493" i="4"/>
  <c r="F2493" i="4"/>
  <c r="G2493" i="4"/>
  <c r="H2493" i="4"/>
  <c r="I2493" i="4"/>
  <c r="E2494" i="4"/>
  <c r="F2494" i="4"/>
  <c r="G2494" i="4"/>
  <c r="H2494" i="4"/>
  <c r="I2494" i="4"/>
  <c r="E2495" i="4"/>
  <c r="F2495" i="4"/>
  <c r="G2495" i="4"/>
  <c r="H2495" i="4"/>
  <c r="I2495" i="4"/>
  <c r="E2496" i="4"/>
  <c r="F2496" i="4"/>
  <c r="G2496" i="4"/>
  <c r="H2496" i="4"/>
  <c r="I2496" i="4"/>
  <c r="E2497" i="4"/>
  <c r="F2497" i="4"/>
  <c r="G2497" i="4"/>
  <c r="H2497" i="4"/>
  <c r="I2497" i="4"/>
  <c r="E2498" i="4"/>
  <c r="F2498" i="4"/>
  <c r="G2498" i="4"/>
  <c r="H2498" i="4"/>
  <c r="I2498" i="4"/>
  <c r="E2499" i="4"/>
  <c r="F2499" i="4"/>
  <c r="G2499" i="4"/>
  <c r="H2499" i="4"/>
  <c r="I2499" i="4"/>
  <c r="E2500" i="4"/>
  <c r="F2500" i="4"/>
  <c r="G2500" i="4"/>
  <c r="H2500" i="4"/>
  <c r="I2500" i="4"/>
  <c r="E2501" i="4"/>
  <c r="F2501" i="4"/>
  <c r="G2501" i="4"/>
  <c r="H2501" i="4"/>
  <c r="I2501" i="4"/>
  <c r="E2502" i="4"/>
  <c r="F2502" i="4"/>
  <c r="G2502" i="4"/>
  <c r="H2502" i="4"/>
  <c r="I2502" i="4"/>
  <c r="E2503" i="4"/>
  <c r="F2503" i="4"/>
  <c r="G2503" i="4"/>
  <c r="H2503" i="4"/>
  <c r="I2503" i="4"/>
  <c r="E2504" i="4"/>
  <c r="F2504" i="4"/>
  <c r="G2504" i="4"/>
  <c r="H2504" i="4"/>
  <c r="I2504" i="4"/>
  <c r="E2505" i="4"/>
  <c r="F2505" i="4"/>
  <c r="G2505" i="4"/>
  <c r="H2505" i="4"/>
  <c r="I2505" i="4"/>
  <c r="E2506" i="4"/>
  <c r="F2506" i="4"/>
  <c r="G2506" i="4"/>
  <c r="H2506" i="4"/>
  <c r="I2506" i="4"/>
  <c r="E2507" i="4"/>
  <c r="F2507" i="4"/>
  <c r="G2507" i="4"/>
  <c r="H2507" i="4"/>
  <c r="I2507" i="4"/>
  <c r="E2508" i="4"/>
  <c r="F2508" i="4"/>
  <c r="G2508" i="4"/>
  <c r="H2508" i="4"/>
  <c r="I2508" i="4"/>
  <c r="E2509" i="4"/>
  <c r="F2509" i="4"/>
  <c r="G2509" i="4"/>
  <c r="H2509" i="4"/>
  <c r="I2509" i="4"/>
  <c r="E2510" i="4"/>
  <c r="F2510" i="4"/>
  <c r="G2510" i="4"/>
  <c r="H2510" i="4"/>
  <c r="I2510" i="4"/>
  <c r="E2511" i="4"/>
  <c r="F2511" i="4"/>
  <c r="G2511" i="4"/>
  <c r="H2511" i="4"/>
  <c r="I2511" i="4"/>
  <c r="E2512" i="4"/>
  <c r="F2512" i="4"/>
  <c r="G2512" i="4"/>
  <c r="H2512" i="4"/>
  <c r="I2512" i="4"/>
  <c r="E2513" i="4"/>
  <c r="F2513" i="4"/>
  <c r="G2513" i="4"/>
  <c r="H2513" i="4"/>
  <c r="I2513" i="4"/>
  <c r="E2514" i="4"/>
  <c r="F2514" i="4"/>
  <c r="G2514" i="4"/>
  <c r="H2514" i="4"/>
  <c r="I2514" i="4"/>
  <c r="E2515" i="4"/>
  <c r="F2515" i="4"/>
  <c r="G2515" i="4"/>
  <c r="H2515" i="4"/>
  <c r="I2515" i="4"/>
  <c r="E2516" i="4"/>
  <c r="F2516" i="4"/>
  <c r="G2516" i="4"/>
  <c r="H2516" i="4"/>
  <c r="I2516" i="4"/>
  <c r="E2517" i="4"/>
  <c r="F2517" i="4"/>
  <c r="G2517" i="4"/>
  <c r="H2517" i="4"/>
  <c r="I2517" i="4"/>
  <c r="E2518" i="4"/>
  <c r="F2518" i="4"/>
  <c r="G2518" i="4"/>
  <c r="H2518" i="4"/>
  <c r="I2518" i="4"/>
  <c r="E2519" i="4"/>
  <c r="F2519" i="4"/>
  <c r="G2519" i="4"/>
  <c r="H2519" i="4"/>
  <c r="I2519" i="4"/>
  <c r="E2520" i="4"/>
  <c r="F2520" i="4"/>
  <c r="G2520" i="4"/>
  <c r="H2520" i="4"/>
  <c r="I2520" i="4"/>
  <c r="E2521" i="4"/>
  <c r="F2521" i="4"/>
  <c r="G2521" i="4"/>
  <c r="H2521" i="4"/>
  <c r="I2521" i="4"/>
  <c r="E2522" i="4"/>
  <c r="F2522" i="4"/>
  <c r="G2522" i="4"/>
  <c r="H2522" i="4"/>
  <c r="I2522" i="4"/>
  <c r="E2523" i="4"/>
  <c r="F2523" i="4"/>
  <c r="G2523" i="4"/>
  <c r="H2523" i="4"/>
  <c r="I2523" i="4"/>
  <c r="E2524" i="4"/>
  <c r="F2524" i="4"/>
  <c r="G2524" i="4"/>
  <c r="H2524" i="4"/>
  <c r="I2524" i="4"/>
  <c r="E2525" i="4"/>
  <c r="F2525" i="4"/>
  <c r="G2525" i="4"/>
  <c r="H2525" i="4"/>
  <c r="I2525" i="4"/>
  <c r="E2526" i="4"/>
  <c r="F2526" i="4"/>
  <c r="G2526" i="4"/>
  <c r="H2526" i="4"/>
  <c r="I2526" i="4"/>
  <c r="E2527" i="4"/>
  <c r="F2527" i="4"/>
  <c r="G2527" i="4"/>
  <c r="H2527" i="4"/>
  <c r="I2527" i="4"/>
  <c r="E2528" i="4"/>
  <c r="F2528" i="4"/>
  <c r="G2528" i="4"/>
  <c r="H2528" i="4"/>
  <c r="I2528" i="4"/>
  <c r="E2529" i="4"/>
  <c r="F2529" i="4"/>
  <c r="G2529" i="4"/>
  <c r="H2529" i="4"/>
  <c r="I2529" i="4"/>
  <c r="E2530" i="4"/>
  <c r="F2530" i="4"/>
  <c r="G2530" i="4"/>
  <c r="H2530" i="4"/>
  <c r="I2530" i="4"/>
  <c r="E2531" i="4"/>
  <c r="F2531" i="4"/>
  <c r="G2531" i="4"/>
  <c r="H2531" i="4"/>
  <c r="I2531" i="4"/>
  <c r="E2532" i="4"/>
  <c r="F2532" i="4"/>
  <c r="G2532" i="4"/>
  <c r="H2532" i="4"/>
  <c r="I2532" i="4"/>
  <c r="E2533" i="4"/>
  <c r="F2533" i="4"/>
  <c r="G2533" i="4"/>
  <c r="H2533" i="4"/>
  <c r="I2533" i="4"/>
  <c r="E2534" i="4"/>
  <c r="F2534" i="4"/>
  <c r="G2534" i="4"/>
  <c r="H2534" i="4"/>
  <c r="I2534" i="4"/>
  <c r="E2535" i="4"/>
  <c r="F2535" i="4"/>
  <c r="G2535" i="4"/>
  <c r="H2535" i="4"/>
  <c r="I2535" i="4"/>
  <c r="E2536" i="4"/>
  <c r="F2536" i="4"/>
  <c r="G2536" i="4"/>
  <c r="H2536" i="4"/>
  <c r="I2536" i="4"/>
  <c r="E2537" i="4"/>
  <c r="F2537" i="4"/>
  <c r="G2537" i="4"/>
  <c r="H2537" i="4"/>
  <c r="I2537" i="4"/>
  <c r="E2538" i="4"/>
  <c r="F2538" i="4"/>
  <c r="G2538" i="4"/>
  <c r="H2538" i="4"/>
  <c r="I2538" i="4"/>
  <c r="E2539" i="4"/>
  <c r="F2539" i="4"/>
  <c r="G2539" i="4"/>
  <c r="H2539" i="4"/>
  <c r="I2539" i="4"/>
  <c r="E2540" i="4"/>
  <c r="F2540" i="4"/>
  <c r="G2540" i="4"/>
  <c r="H2540" i="4"/>
  <c r="I2540" i="4"/>
  <c r="E2541" i="4"/>
  <c r="F2541" i="4"/>
  <c r="G2541" i="4"/>
  <c r="H2541" i="4"/>
  <c r="I2541" i="4"/>
  <c r="E2542" i="4"/>
  <c r="F2542" i="4"/>
  <c r="G2542" i="4"/>
  <c r="H2542" i="4"/>
  <c r="I2542" i="4"/>
  <c r="E2543" i="4"/>
  <c r="F2543" i="4"/>
  <c r="G2543" i="4"/>
  <c r="H2543" i="4"/>
  <c r="I2543" i="4"/>
  <c r="E2544" i="4"/>
  <c r="F2544" i="4"/>
  <c r="G2544" i="4"/>
  <c r="H2544" i="4"/>
  <c r="I2544" i="4"/>
  <c r="E2545" i="4"/>
  <c r="F2545" i="4"/>
  <c r="G2545" i="4"/>
  <c r="H2545" i="4"/>
  <c r="I2545" i="4"/>
  <c r="E2546" i="4"/>
  <c r="F2546" i="4"/>
  <c r="G2546" i="4"/>
  <c r="H2546" i="4"/>
  <c r="I2546" i="4"/>
  <c r="E2547" i="4"/>
  <c r="F2547" i="4"/>
  <c r="G2547" i="4"/>
  <c r="H2547" i="4"/>
  <c r="I2547" i="4"/>
  <c r="E2548" i="4"/>
  <c r="F2548" i="4"/>
  <c r="G2548" i="4"/>
  <c r="H2548" i="4"/>
  <c r="I2548" i="4"/>
  <c r="E2549" i="4"/>
  <c r="F2549" i="4"/>
  <c r="G2549" i="4"/>
  <c r="H2549" i="4"/>
  <c r="I2549" i="4"/>
  <c r="E2550" i="4"/>
  <c r="F2550" i="4"/>
  <c r="G2550" i="4"/>
  <c r="H2550" i="4"/>
  <c r="I2550" i="4"/>
  <c r="E2551" i="4"/>
  <c r="F2551" i="4"/>
  <c r="G2551" i="4"/>
  <c r="H2551" i="4"/>
  <c r="I2551" i="4"/>
  <c r="E2552" i="4"/>
  <c r="F2552" i="4"/>
  <c r="G2552" i="4"/>
  <c r="H2552" i="4"/>
  <c r="I2552" i="4"/>
  <c r="E2553" i="4"/>
  <c r="F2553" i="4"/>
  <c r="G2553" i="4"/>
  <c r="H2553" i="4"/>
  <c r="I2553" i="4"/>
  <c r="E2554" i="4"/>
  <c r="F2554" i="4"/>
  <c r="G2554" i="4"/>
  <c r="H2554" i="4"/>
  <c r="I2554" i="4"/>
  <c r="E2555" i="4"/>
  <c r="F2555" i="4"/>
  <c r="G2555" i="4"/>
  <c r="H2555" i="4"/>
  <c r="I2555" i="4"/>
  <c r="E2556" i="4"/>
  <c r="F2556" i="4"/>
  <c r="G2556" i="4"/>
  <c r="H2556" i="4"/>
  <c r="I2556" i="4"/>
  <c r="E2557" i="4"/>
  <c r="F2557" i="4"/>
  <c r="G2557" i="4"/>
  <c r="H2557" i="4"/>
  <c r="I2557" i="4"/>
  <c r="E2558" i="4"/>
  <c r="F2558" i="4"/>
  <c r="G2558" i="4"/>
  <c r="H2558" i="4"/>
  <c r="I2558" i="4"/>
  <c r="E2559" i="4"/>
  <c r="F2559" i="4"/>
  <c r="G2559" i="4"/>
  <c r="H2559" i="4"/>
  <c r="I2559" i="4"/>
  <c r="E2560" i="4"/>
  <c r="F2560" i="4"/>
  <c r="G2560" i="4"/>
  <c r="H2560" i="4"/>
  <c r="I2560" i="4"/>
  <c r="E2561" i="4"/>
  <c r="F2561" i="4"/>
  <c r="G2561" i="4"/>
  <c r="H2561" i="4"/>
  <c r="I2561" i="4"/>
  <c r="E2562" i="4"/>
  <c r="F2562" i="4"/>
  <c r="G2562" i="4"/>
  <c r="H2562" i="4"/>
  <c r="I2562" i="4"/>
  <c r="E2563" i="4"/>
  <c r="F2563" i="4"/>
  <c r="G2563" i="4"/>
  <c r="H2563" i="4"/>
  <c r="I2563" i="4"/>
  <c r="E2564" i="4"/>
  <c r="F2564" i="4"/>
  <c r="G2564" i="4"/>
  <c r="H2564" i="4"/>
  <c r="I2564" i="4"/>
  <c r="E2565" i="4"/>
  <c r="F2565" i="4"/>
  <c r="G2565" i="4"/>
  <c r="H2565" i="4"/>
  <c r="I2565" i="4"/>
  <c r="E2566" i="4"/>
  <c r="F2566" i="4"/>
  <c r="G2566" i="4"/>
  <c r="H2566" i="4"/>
  <c r="I2566" i="4"/>
  <c r="E2567" i="4"/>
  <c r="F2567" i="4"/>
  <c r="G2567" i="4"/>
  <c r="H2567" i="4"/>
  <c r="I2567" i="4"/>
  <c r="E2568" i="4"/>
  <c r="F2568" i="4"/>
  <c r="G2568" i="4"/>
  <c r="H2568" i="4"/>
  <c r="I2568" i="4"/>
  <c r="E2569" i="4"/>
  <c r="F2569" i="4"/>
  <c r="G2569" i="4"/>
  <c r="H2569" i="4"/>
  <c r="I2569" i="4"/>
  <c r="E2570" i="4"/>
  <c r="F2570" i="4"/>
  <c r="G2570" i="4"/>
  <c r="H2570" i="4"/>
  <c r="I2570" i="4"/>
  <c r="E2571" i="4"/>
  <c r="F2571" i="4"/>
  <c r="G2571" i="4"/>
  <c r="H2571" i="4"/>
  <c r="I2571" i="4"/>
  <c r="E2572" i="4"/>
  <c r="F2572" i="4"/>
  <c r="G2572" i="4"/>
  <c r="H2572" i="4"/>
  <c r="I2572" i="4"/>
  <c r="E2573" i="4"/>
  <c r="F2573" i="4"/>
  <c r="G2573" i="4"/>
  <c r="H2573" i="4"/>
  <c r="I2573" i="4"/>
  <c r="E2574" i="4"/>
  <c r="F2574" i="4"/>
  <c r="G2574" i="4"/>
  <c r="H2574" i="4"/>
  <c r="I2574" i="4"/>
  <c r="E2575" i="4"/>
  <c r="F2575" i="4"/>
  <c r="G2575" i="4"/>
  <c r="H2575" i="4"/>
  <c r="I2575" i="4"/>
  <c r="E2576" i="4"/>
  <c r="F2576" i="4"/>
  <c r="G2576" i="4"/>
  <c r="H2576" i="4"/>
  <c r="I2576" i="4"/>
  <c r="E2577" i="4"/>
  <c r="F2577" i="4"/>
  <c r="G2577" i="4"/>
  <c r="H2577" i="4"/>
  <c r="I2577" i="4"/>
  <c r="E2578" i="4"/>
  <c r="F2578" i="4"/>
  <c r="G2578" i="4"/>
  <c r="H2578" i="4"/>
  <c r="I2578" i="4"/>
  <c r="E2579" i="4"/>
  <c r="F2579" i="4"/>
  <c r="G2579" i="4"/>
  <c r="H2579" i="4"/>
  <c r="I2579" i="4"/>
  <c r="E2580" i="4"/>
  <c r="F2580" i="4"/>
  <c r="G2580" i="4"/>
  <c r="H2580" i="4"/>
  <c r="I2580" i="4"/>
  <c r="E2581" i="4"/>
  <c r="F2581" i="4"/>
  <c r="G2581" i="4"/>
  <c r="H2581" i="4"/>
  <c r="I2581" i="4"/>
  <c r="E2582" i="4"/>
  <c r="F2582" i="4"/>
  <c r="G2582" i="4"/>
  <c r="H2582" i="4"/>
  <c r="I2582" i="4"/>
  <c r="E2583" i="4"/>
  <c r="F2583" i="4"/>
  <c r="G2583" i="4"/>
  <c r="H2583" i="4"/>
  <c r="I2583" i="4"/>
  <c r="E2584" i="4"/>
  <c r="F2584" i="4"/>
  <c r="G2584" i="4"/>
  <c r="H2584" i="4"/>
  <c r="I2584" i="4"/>
  <c r="E2585" i="4"/>
  <c r="F2585" i="4"/>
  <c r="G2585" i="4"/>
  <c r="H2585" i="4"/>
  <c r="I2585" i="4"/>
  <c r="E2586" i="4"/>
  <c r="F2586" i="4"/>
  <c r="G2586" i="4"/>
  <c r="H2586" i="4"/>
  <c r="I2586" i="4"/>
  <c r="E2587" i="4"/>
  <c r="F2587" i="4"/>
  <c r="G2587" i="4"/>
  <c r="H2587" i="4"/>
  <c r="I2587" i="4"/>
  <c r="E2588" i="4"/>
  <c r="F2588" i="4"/>
  <c r="G2588" i="4"/>
  <c r="H2588" i="4"/>
  <c r="I2588" i="4"/>
  <c r="E2589" i="4"/>
  <c r="F2589" i="4"/>
  <c r="G2589" i="4"/>
  <c r="H2589" i="4"/>
  <c r="I2589" i="4"/>
  <c r="E2590" i="4"/>
  <c r="F2590" i="4"/>
  <c r="G2590" i="4"/>
  <c r="H2590" i="4"/>
  <c r="I2590" i="4"/>
  <c r="E2591" i="4"/>
  <c r="F2591" i="4"/>
  <c r="G2591" i="4"/>
  <c r="H2591" i="4"/>
  <c r="I2591" i="4"/>
  <c r="E2592" i="4"/>
  <c r="F2592" i="4"/>
  <c r="G2592" i="4"/>
  <c r="H2592" i="4"/>
  <c r="I2592" i="4"/>
  <c r="E2593" i="4"/>
  <c r="F2593" i="4"/>
  <c r="G2593" i="4"/>
  <c r="H2593" i="4"/>
  <c r="I2593" i="4"/>
  <c r="E2594" i="4"/>
  <c r="F2594" i="4"/>
  <c r="G2594" i="4"/>
  <c r="H2594" i="4"/>
  <c r="I2594" i="4"/>
  <c r="E2595" i="4"/>
  <c r="F2595" i="4"/>
  <c r="G2595" i="4"/>
  <c r="H2595" i="4"/>
  <c r="I2595" i="4"/>
  <c r="E2596" i="4"/>
  <c r="F2596" i="4"/>
  <c r="G2596" i="4"/>
  <c r="H2596" i="4"/>
  <c r="I2596" i="4"/>
  <c r="E2597" i="4"/>
  <c r="F2597" i="4"/>
  <c r="G2597" i="4"/>
  <c r="H2597" i="4"/>
  <c r="I2597" i="4"/>
  <c r="E2598" i="4"/>
  <c r="F2598" i="4"/>
  <c r="G2598" i="4"/>
  <c r="H2598" i="4"/>
  <c r="I2598" i="4"/>
  <c r="E2599" i="4"/>
  <c r="F2599" i="4"/>
  <c r="G2599" i="4"/>
  <c r="H2599" i="4"/>
  <c r="I2599" i="4"/>
  <c r="E2600" i="4"/>
  <c r="F2600" i="4"/>
  <c r="G2600" i="4"/>
  <c r="H2600" i="4"/>
  <c r="I2600" i="4"/>
  <c r="E2601" i="4"/>
  <c r="F2601" i="4"/>
  <c r="G2601" i="4"/>
  <c r="H2601" i="4"/>
  <c r="I2601" i="4"/>
  <c r="E2602" i="4"/>
  <c r="F2602" i="4"/>
  <c r="G2602" i="4"/>
  <c r="H2602" i="4"/>
  <c r="I2602" i="4"/>
  <c r="E2603" i="4"/>
  <c r="F2603" i="4"/>
  <c r="G2603" i="4"/>
  <c r="H2603" i="4"/>
  <c r="I2603" i="4"/>
  <c r="E2604" i="4"/>
  <c r="F2604" i="4"/>
  <c r="G2604" i="4"/>
  <c r="H2604" i="4"/>
  <c r="I2604" i="4"/>
  <c r="E2605" i="4"/>
  <c r="F2605" i="4"/>
  <c r="G2605" i="4"/>
  <c r="H2605" i="4"/>
  <c r="I2605" i="4"/>
  <c r="E2606" i="4"/>
  <c r="F2606" i="4"/>
  <c r="G2606" i="4"/>
  <c r="H2606" i="4"/>
  <c r="I2606" i="4"/>
  <c r="E2607" i="4"/>
  <c r="F2607" i="4"/>
  <c r="G2607" i="4"/>
  <c r="H2607" i="4"/>
  <c r="I2607" i="4"/>
  <c r="E2608" i="4"/>
  <c r="F2608" i="4"/>
  <c r="G2608" i="4"/>
  <c r="H2608" i="4"/>
  <c r="I2608" i="4"/>
  <c r="E2609" i="4"/>
  <c r="F2609" i="4"/>
  <c r="G2609" i="4"/>
  <c r="H2609" i="4"/>
  <c r="I2609" i="4"/>
  <c r="E2610" i="4"/>
  <c r="F2610" i="4"/>
  <c r="G2610" i="4"/>
  <c r="H2610" i="4"/>
  <c r="I2610" i="4"/>
  <c r="E2611" i="4"/>
  <c r="F2611" i="4"/>
  <c r="G2611" i="4"/>
  <c r="H2611" i="4"/>
  <c r="I2611" i="4"/>
  <c r="E2612" i="4"/>
  <c r="F2612" i="4"/>
  <c r="G2612" i="4"/>
  <c r="H2612" i="4"/>
  <c r="I2612" i="4"/>
  <c r="E2613" i="4"/>
  <c r="F2613" i="4"/>
  <c r="G2613" i="4"/>
  <c r="H2613" i="4"/>
  <c r="I2613" i="4"/>
  <c r="E2614" i="4"/>
  <c r="F2614" i="4"/>
  <c r="G2614" i="4"/>
  <c r="H2614" i="4"/>
  <c r="I2614" i="4"/>
  <c r="E2615" i="4"/>
  <c r="F2615" i="4"/>
  <c r="G2615" i="4"/>
  <c r="H2615" i="4"/>
  <c r="I2615" i="4"/>
  <c r="E2616" i="4"/>
  <c r="F2616" i="4"/>
  <c r="G2616" i="4"/>
  <c r="H2616" i="4"/>
  <c r="I2616" i="4"/>
  <c r="E2617" i="4"/>
  <c r="F2617" i="4"/>
  <c r="G2617" i="4"/>
  <c r="H2617" i="4"/>
  <c r="I2617" i="4"/>
  <c r="E2618" i="4"/>
  <c r="F2618" i="4"/>
  <c r="G2618" i="4"/>
  <c r="H2618" i="4"/>
  <c r="I2618" i="4"/>
  <c r="E2619" i="4"/>
  <c r="F2619" i="4"/>
  <c r="G2619" i="4"/>
  <c r="H2619" i="4"/>
  <c r="I2619" i="4"/>
  <c r="E2620" i="4"/>
  <c r="F2620" i="4"/>
  <c r="G2620" i="4"/>
  <c r="H2620" i="4"/>
  <c r="I2620" i="4"/>
  <c r="E2621" i="4"/>
  <c r="F2621" i="4"/>
  <c r="G2621" i="4"/>
  <c r="H2621" i="4"/>
  <c r="I2621" i="4"/>
  <c r="E2622" i="4"/>
  <c r="F2622" i="4"/>
  <c r="G2622" i="4"/>
  <c r="H2622" i="4"/>
  <c r="I2622" i="4"/>
  <c r="E2623" i="4"/>
  <c r="F2623" i="4"/>
  <c r="G2623" i="4"/>
  <c r="H2623" i="4"/>
  <c r="I2623" i="4"/>
  <c r="E2624" i="4"/>
  <c r="F2624" i="4"/>
  <c r="G2624" i="4"/>
  <c r="H2624" i="4"/>
  <c r="I2624" i="4"/>
  <c r="E2625" i="4"/>
  <c r="F2625" i="4"/>
  <c r="G2625" i="4"/>
  <c r="H2625" i="4"/>
  <c r="I2625" i="4"/>
  <c r="E2626" i="4"/>
  <c r="F2626" i="4"/>
  <c r="G2626" i="4"/>
  <c r="H2626" i="4"/>
  <c r="I2626" i="4"/>
  <c r="E2627" i="4"/>
  <c r="F2627" i="4"/>
  <c r="G2627" i="4"/>
  <c r="H2627" i="4"/>
  <c r="I2627" i="4"/>
  <c r="E2628" i="4"/>
  <c r="F2628" i="4"/>
  <c r="G2628" i="4"/>
  <c r="H2628" i="4"/>
  <c r="I2628" i="4"/>
  <c r="E2629" i="4"/>
  <c r="F2629" i="4"/>
  <c r="G2629" i="4"/>
  <c r="H2629" i="4"/>
  <c r="I2629" i="4"/>
  <c r="E2630" i="4"/>
  <c r="F2630" i="4"/>
  <c r="G2630" i="4"/>
  <c r="H2630" i="4"/>
  <c r="I2630" i="4"/>
  <c r="E2631" i="4"/>
  <c r="F2631" i="4"/>
  <c r="G2631" i="4"/>
  <c r="H2631" i="4"/>
  <c r="I2631" i="4"/>
  <c r="E2632" i="4"/>
  <c r="F2632" i="4"/>
  <c r="G2632" i="4"/>
  <c r="H2632" i="4"/>
  <c r="I2632" i="4"/>
  <c r="E2633" i="4"/>
  <c r="F2633" i="4"/>
  <c r="G2633" i="4"/>
  <c r="H2633" i="4"/>
  <c r="I2633" i="4"/>
  <c r="E2634" i="4"/>
  <c r="F2634" i="4"/>
  <c r="G2634" i="4"/>
  <c r="H2634" i="4"/>
  <c r="I2634" i="4"/>
  <c r="E2635" i="4"/>
  <c r="F2635" i="4"/>
  <c r="G2635" i="4"/>
  <c r="H2635" i="4"/>
  <c r="I2635" i="4"/>
  <c r="E2636" i="4"/>
  <c r="F2636" i="4"/>
  <c r="G2636" i="4"/>
  <c r="H2636" i="4"/>
  <c r="I2636" i="4"/>
  <c r="E2637" i="4"/>
  <c r="F2637" i="4"/>
  <c r="G2637" i="4"/>
  <c r="H2637" i="4"/>
  <c r="I2637" i="4"/>
  <c r="E2638" i="4"/>
  <c r="F2638" i="4"/>
  <c r="G2638" i="4"/>
  <c r="H2638" i="4"/>
  <c r="I2638" i="4"/>
  <c r="E2639" i="4"/>
  <c r="F2639" i="4"/>
  <c r="G2639" i="4"/>
  <c r="H2639" i="4"/>
  <c r="I2639" i="4"/>
  <c r="E2640" i="4"/>
  <c r="F2640" i="4"/>
  <c r="G2640" i="4"/>
  <c r="H2640" i="4"/>
  <c r="I2640" i="4"/>
  <c r="E2641" i="4"/>
  <c r="F2641" i="4"/>
  <c r="G2641" i="4"/>
  <c r="H2641" i="4"/>
  <c r="I2641" i="4"/>
  <c r="E2642" i="4"/>
  <c r="F2642" i="4"/>
  <c r="G2642" i="4"/>
  <c r="H2642" i="4"/>
  <c r="I2642" i="4"/>
  <c r="E2643" i="4"/>
  <c r="F2643" i="4"/>
  <c r="G2643" i="4"/>
  <c r="H2643" i="4"/>
  <c r="I2643" i="4"/>
  <c r="E2644" i="4"/>
  <c r="F2644" i="4"/>
  <c r="G2644" i="4"/>
  <c r="H2644" i="4"/>
  <c r="I2644" i="4"/>
  <c r="E2645" i="4"/>
  <c r="F2645" i="4"/>
  <c r="G2645" i="4"/>
  <c r="H2645" i="4"/>
  <c r="I2645" i="4"/>
  <c r="E2646" i="4"/>
  <c r="F2646" i="4"/>
  <c r="G2646" i="4"/>
  <c r="H2646" i="4"/>
  <c r="I2646" i="4"/>
  <c r="E2647" i="4"/>
  <c r="F2647" i="4"/>
  <c r="G2647" i="4"/>
  <c r="H2647" i="4"/>
  <c r="I2647" i="4"/>
  <c r="E2648" i="4"/>
  <c r="F2648" i="4"/>
  <c r="G2648" i="4"/>
  <c r="H2648" i="4"/>
  <c r="I2648" i="4"/>
  <c r="E2649" i="4"/>
  <c r="F2649" i="4"/>
  <c r="G2649" i="4"/>
  <c r="H2649" i="4"/>
  <c r="I2649" i="4"/>
  <c r="E2650" i="4"/>
  <c r="F2650" i="4"/>
  <c r="G2650" i="4"/>
  <c r="H2650" i="4"/>
  <c r="I2650" i="4"/>
  <c r="E2651" i="4"/>
  <c r="F2651" i="4"/>
  <c r="G2651" i="4"/>
  <c r="H2651" i="4"/>
  <c r="I2651" i="4"/>
  <c r="E2652" i="4"/>
  <c r="F2652" i="4"/>
  <c r="G2652" i="4"/>
  <c r="H2652" i="4"/>
  <c r="I2652" i="4"/>
  <c r="E2653" i="4"/>
  <c r="F2653" i="4"/>
  <c r="G2653" i="4"/>
  <c r="H2653" i="4"/>
  <c r="I2653" i="4"/>
  <c r="E2654" i="4"/>
  <c r="F2654" i="4"/>
  <c r="G2654" i="4"/>
  <c r="H2654" i="4"/>
  <c r="I2654" i="4"/>
  <c r="E2655" i="4"/>
  <c r="F2655" i="4"/>
  <c r="G2655" i="4"/>
  <c r="H2655" i="4"/>
  <c r="I2655" i="4"/>
  <c r="E2656" i="4"/>
  <c r="F2656" i="4"/>
  <c r="G2656" i="4"/>
  <c r="H2656" i="4"/>
  <c r="I2656" i="4"/>
  <c r="E2657" i="4"/>
  <c r="F2657" i="4"/>
  <c r="G2657" i="4"/>
  <c r="H2657" i="4"/>
  <c r="I2657" i="4"/>
  <c r="E2658" i="4"/>
  <c r="F2658" i="4"/>
  <c r="G2658" i="4"/>
  <c r="H2658" i="4"/>
  <c r="I2658" i="4"/>
  <c r="E2659" i="4"/>
  <c r="F2659" i="4"/>
  <c r="G2659" i="4"/>
  <c r="H2659" i="4"/>
  <c r="I2659" i="4"/>
  <c r="E2660" i="4"/>
  <c r="F2660" i="4"/>
  <c r="G2660" i="4"/>
  <c r="H2660" i="4"/>
  <c r="I2660" i="4"/>
  <c r="E2661" i="4"/>
  <c r="F2661" i="4"/>
  <c r="G2661" i="4"/>
  <c r="H2661" i="4"/>
  <c r="I2661" i="4"/>
  <c r="E2662" i="4"/>
  <c r="F2662" i="4"/>
  <c r="G2662" i="4"/>
  <c r="H2662" i="4"/>
  <c r="I2662" i="4"/>
  <c r="E2663" i="4"/>
  <c r="F2663" i="4"/>
  <c r="G2663" i="4"/>
  <c r="H2663" i="4"/>
  <c r="I2663" i="4"/>
  <c r="E2664" i="4"/>
  <c r="F2664" i="4"/>
  <c r="G2664" i="4"/>
  <c r="H2664" i="4"/>
  <c r="I2664" i="4"/>
  <c r="E2665" i="4"/>
  <c r="F2665" i="4"/>
  <c r="G2665" i="4"/>
  <c r="H2665" i="4"/>
  <c r="I2665" i="4"/>
  <c r="E2666" i="4"/>
  <c r="F2666" i="4"/>
  <c r="G2666" i="4"/>
  <c r="H2666" i="4"/>
  <c r="I2666" i="4"/>
  <c r="E2667" i="4"/>
  <c r="F2667" i="4"/>
  <c r="G2667" i="4"/>
  <c r="H2667" i="4"/>
  <c r="I2667" i="4"/>
  <c r="E2668" i="4"/>
  <c r="F2668" i="4"/>
  <c r="G2668" i="4"/>
  <c r="H2668" i="4"/>
  <c r="I2668" i="4"/>
  <c r="E2669" i="4"/>
  <c r="F2669" i="4"/>
  <c r="G2669" i="4"/>
  <c r="H2669" i="4"/>
  <c r="I2669" i="4"/>
  <c r="E2670" i="4"/>
  <c r="F2670" i="4"/>
  <c r="G2670" i="4"/>
  <c r="H2670" i="4"/>
  <c r="I2670" i="4"/>
  <c r="E2671" i="4"/>
  <c r="F2671" i="4"/>
  <c r="G2671" i="4"/>
  <c r="H2671" i="4"/>
  <c r="I2671" i="4"/>
  <c r="E2672" i="4"/>
  <c r="F2672" i="4"/>
  <c r="G2672" i="4"/>
  <c r="H2672" i="4"/>
  <c r="I2672" i="4"/>
  <c r="E2673" i="4"/>
  <c r="F2673" i="4"/>
  <c r="G2673" i="4"/>
  <c r="H2673" i="4"/>
  <c r="I2673" i="4"/>
  <c r="E2674" i="4"/>
  <c r="F2674" i="4"/>
  <c r="G2674" i="4"/>
  <c r="H2674" i="4"/>
  <c r="I2674" i="4"/>
  <c r="E2675" i="4"/>
  <c r="F2675" i="4"/>
  <c r="G2675" i="4"/>
  <c r="H2675" i="4"/>
  <c r="I2675" i="4"/>
  <c r="E2676" i="4"/>
  <c r="F2676" i="4"/>
  <c r="G2676" i="4"/>
  <c r="H2676" i="4"/>
  <c r="I2676" i="4"/>
  <c r="E2677" i="4"/>
  <c r="F2677" i="4"/>
  <c r="G2677" i="4"/>
  <c r="H2677" i="4"/>
  <c r="I2677" i="4"/>
  <c r="E2678" i="4"/>
  <c r="F2678" i="4"/>
  <c r="G2678" i="4"/>
  <c r="H2678" i="4"/>
  <c r="I2678" i="4"/>
  <c r="E2679" i="4"/>
  <c r="F2679" i="4"/>
  <c r="G2679" i="4"/>
  <c r="H2679" i="4"/>
  <c r="I2679" i="4"/>
  <c r="E2680" i="4"/>
  <c r="F2680" i="4"/>
  <c r="G2680" i="4"/>
  <c r="H2680" i="4"/>
  <c r="I2680" i="4"/>
  <c r="E2681" i="4"/>
  <c r="F2681" i="4"/>
  <c r="G2681" i="4"/>
  <c r="H2681" i="4"/>
  <c r="I2681" i="4"/>
  <c r="E2682" i="4"/>
  <c r="F2682" i="4"/>
  <c r="G2682" i="4"/>
  <c r="H2682" i="4"/>
  <c r="I2682" i="4"/>
  <c r="E2683" i="4"/>
  <c r="F2683" i="4"/>
  <c r="G2683" i="4"/>
  <c r="H2683" i="4"/>
  <c r="I2683" i="4"/>
  <c r="E2684" i="4"/>
  <c r="F2684" i="4"/>
  <c r="G2684" i="4"/>
  <c r="H2684" i="4"/>
  <c r="I2684" i="4"/>
  <c r="E2685" i="4"/>
  <c r="F2685" i="4"/>
  <c r="G2685" i="4"/>
  <c r="H2685" i="4"/>
  <c r="I2685" i="4"/>
  <c r="E2686" i="4"/>
  <c r="F2686" i="4"/>
  <c r="G2686" i="4"/>
  <c r="H2686" i="4"/>
  <c r="I2686" i="4"/>
  <c r="E2687" i="4"/>
  <c r="F2687" i="4"/>
  <c r="G2687" i="4"/>
  <c r="H2687" i="4"/>
  <c r="I2687" i="4"/>
  <c r="E2688" i="4"/>
  <c r="F2688" i="4"/>
  <c r="G2688" i="4"/>
  <c r="H2688" i="4"/>
  <c r="I2688" i="4"/>
  <c r="E2689" i="4"/>
  <c r="F2689" i="4"/>
  <c r="G2689" i="4"/>
  <c r="H2689" i="4"/>
  <c r="I2689" i="4"/>
  <c r="E2690" i="4"/>
  <c r="F2690" i="4"/>
  <c r="G2690" i="4"/>
  <c r="H2690" i="4"/>
  <c r="I2690" i="4"/>
  <c r="E2691" i="4"/>
  <c r="F2691" i="4"/>
  <c r="G2691" i="4"/>
  <c r="H2691" i="4"/>
  <c r="I2691" i="4"/>
  <c r="E2692" i="4"/>
  <c r="F2692" i="4"/>
  <c r="G2692" i="4"/>
  <c r="H2692" i="4"/>
  <c r="I2692" i="4"/>
  <c r="E2693" i="4"/>
  <c r="F2693" i="4"/>
  <c r="G2693" i="4"/>
  <c r="H2693" i="4"/>
  <c r="I2693" i="4"/>
  <c r="E2694" i="4"/>
  <c r="F2694" i="4"/>
  <c r="G2694" i="4"/>
  <c r="H2694" i="4"/>
  <c r="I2694" i="4"/>
  <c r="E2695" i="4"/>
  <c r="F2695" i="4"/>
  <c r="G2695" i="4"/>
  <c r="H2695" i="4"/>
  <c r="I2695" i="4"/>
  <c r="E2696" i="4"/>
  <c r="F2696" i="4"/>
  <c r="G2696" i="4"/>
  <c r="H2696" i="4"/>
  <c r="I2696" i="4"/>
  <c r="E2697" i="4"/>
  <c r="F2697" i="4"/>
  <c r="G2697" i="4"/>
  <c r="H2697" i="4"/>
  <c r="I2697" i="4"/>
  <c r="E2698" i="4"/>
  <c r="F2698" i="4"/>
  <c r="G2698" i="4"/>
  <c r="H2698" i="4"/>
  <c r="I2698" i="4"/>
  <c r="E2699" i="4"/>
  <c r="F2699" i="4"/>
  <c r="G2699" i="4"/>
  <c r="H2699" i="4"/>
  <c r="I2699" i="4"/>
  <c r="E2700" i="4"/>
  <c r="F2700" i="4"/>
  <c r="G2700" i="4"/>
  <c r="H2700" i="4"/>
  <c r="I2700" i="4"/>
  <c r="E2701" i="4"/>
  <c r="F2701" i="4"/>
  <c r="G2701" i="4"/>
  <c r="H2701" i="4"/>
  <c r="I2701" i="4"/>
  <c r="E2702" i="4"/>
  <c r="F2702" i="4"/>
  <c r="G2702" i="4"/>
  <c r="H2702" i="4"/>
  <c r="I2702" i="4"/>
  <c r="E2703" i="4"/>
  <c r="F2703" i="4"/>
  <c r="G2703" i="4"/>
  <c r="H2703" i="4"/>
  <c r="I2703" i="4"/>
  <c r="E2704" i="4"/>
  <c r="F2704" i="4"/>
  <c r="G2704" i="4"/>
  <c r="H2704" i="4"/>
  <c r="I2704" i="4"/>
  <c r="E2705" i="4"/>
  <c r="F2705" i="4"/>
  <c r="G2705" i="4"/>
  <c r="H2705" i="4"/>
  <c r="I2705" i="4"/>
  <c r="E2706" i="4"/>
  <c r="F2706" i="4"/>
  <c r="G2706" i="4"/>
  <c r="H2706" i="4"/>
  <c r="I2706" i="4"/>
  <c r="E2707" i="4"/>
  <c r="F2707" i="4"/>
  <c r="G2707" i="4"/>
  <c r="H2707" i="4"/>
  <c r="I2707" i="4"/>
  <c r="E2708" i="4"/>
  <c r="F2708" i="4"/>
  <c r="G2708" i="4"/>
  <c r="H2708" i="4"/>
  <c r="I2708" i="4"/>
  <c r="E2709" i="4"/>
  <c r="F2709" i="4"/>
  <c r="G2709" i="4"/>
  <c r="H2709" i="4"/>
  <c r="I2709" i="4"/>
  <c r="E2710" i="4"/>
  <c r="F2710" i="4"/>
  <c r="G2710" i="4"/>
  <c r="H2710" i="4"/>
  <c r="I2710" i="4"/>
  <c r="E2711" i="4"/>
  <c r="F2711" i="4"/>
  <c r="G2711" i="4"/>
  <c r="H2711" i="4"/>
  <c r="I2711" i="4"/>
  <c r="E2712" i="4"/>
  <c r="F2712" i="4"/>
  <c r="G2712" i="4"/>
  <c r="H2712" i="4"/>
  <c r="I2712" i="4"/>
  <c r="E2713" i="4"/>
  <c r="F2713" i="4"/>
  <c r="G2713" i="4"/>
  <c r="H2713" i="4"/>
  <c r="I2713" i="4"/>
  <c r="E2714" i="4"/>
  <c r="F2714" i="4"/>
  <c r="G2714" i="4"/>
  <c r="H2714" i="4"/>
  <c r="I2714" i="4"/>
  <c r="E2715" i="4"/>
  <c r="F2715" i="4"/>
  <c r="G2715" i="4"/>
  <c r="H2715" i="4"/>
  <c r="I2715" i="4"/>
  <c r="E2716" i="4"/>
  <c r="F2716" i="4"/>
  <c r="G2716" i="4"/>
  <c r="H2716" i="4"/>
  <c r="I2716" i="4"/>
  <c r="E2717" i="4"/>
  <c r="F2717" i="4"/>
  <c r="G2717" i="4"/>
  <c r="H2717" i="4"/>
  <c r="I2717" i="4"/>
  <c r="E2718" i="4"/>
  <c r="F2718" i="4"/>
  <c r="G2718" i="4"/>
  <c r="H2718" i="4"/>
  <c r="I2718" i="4"/>
  <c r="E2719" i="4"/>
  <c r="F2719" i="4"/>
  <c r="G2719" i="4"/>
  <c r="H2719" i="4"/>
  <c r="I2719" i="4"/>
  <c r="E2720" i="4"/>
  <c r="F2720" i="4"/>
  <c r="G2720" i="4"/>
  <c r="H2720" i="4"/>
  <c r="I2720" i="4"/>
  <c r="E2721" i="4"/>
  <c r="F2721" i="4"/>
  <c r="G2721" i="4"/>
  <c r="H2721" i="4"/>
  <c r="I2721" i="4"/>
  <c r="E2722" i="4"/>
  <c r="F2722" i="4"/>
  <c r="G2722" i="4"/>
  <c r="H2722" i="4"/>
  <c r="I2722" i="4"/>
  <c r="E2723" i="4"/>
  <c r="F2723" i="4"/>
  <c r="G2723" i="4"/>
  <c r="H2723" i="4"/>
  <c r="I2723" i="4"/>
  <c r="E2724" i="4"/>
  <c r="F2724" i="4"/>
  <c r="G2724" i="4"/>
  <c r="H2724" i="4"/>
  <c r="I2724" i="4"/>
  <c r="E2725" i="4"/>
  <c r="F2725" i="4"/>
  <c r="G2725" i="4"/>
  <c r="H2725" i="4"/>
  <c r="I2725" i="4"/>
  <c r="E2726" i="4"/>
  <c r="F2726" i="4"/>
  <c r="G2726" i="4"/>
  <c r="H2726" i="4"/>
  <c r="I2726" i="4"/>
  <c r="E2727" i="4"/>
  <c r="F2727" i="4"/>
  <c r="G2727" i="4"/>
  <c r="H2727" i="4"/>
  <c r="I2727" i="4"/>
  <c r="E2728" i="4"/>
  <c r="F2728" i="4"/>
  <c r="G2728" i="4"/>
  <c r="H2728" i="4"/>
  <c r="I2728" i="4"/>
  <c r="E2729" i="4"/>
  <c r="F2729" i="4"/>
  <c r="G2729" i="4"/>
  <c r="H2729" i="4"/>
  <c r="I2729" i="4"/>
  <c r="E2730" i="4"/>
  <c r="F2730" i="4"/>
  <c r="G2730" i="4"/>
  <c r="H2730" i="4"/>
  <c r="I2730" i="4"/>
  <c r="E2731" i="4"/>
  <c r="F2731" i="4"/>
  <c r="G2731" i="4"/>
  <c r="H2731" i="4"/>
  <c r="I2731" i="4"/>
  <c r="E2732" i="4"/>
  <c r="F2732" i="4"/>
  <c r="G2732" i="4"/>
  <c r="H2732" i="4"/>
  <c r="I2732" i="4"/>
  <c r="E2733" i="4"/>
  <c r="F2733" i="4"/>
  <c r="G2733" i="4"/>
  <c r="H2733" i="4"/>
  <c r="I2733" i="4"/>
  <c r="E2734" i="4"/>
  <c r="F2734" i="4"/>
  <c r="G2734" i="4"/>
  <c r="H2734" i="4"/>
  <c r="I2734" i="4"/>
  <c r="E2735" i="4"/>
  <c r="F2735" i="4"/>
  <c r="G2735" i="4"/>
  <c r="H2735" i="4"/>
  <c r="I2735" i="4"/>
  <c r="E2736" i="4"/>
  <c r="F2736" i="4"/>
  <c r="G2736" i="4"/>
  <c r="H2736" i="4"/>
  <c r="I2736" i="4"/>
  <c r="E2737" i="4"/>
  <c r="F2737" i="4"/>
  <c r="G2737" i="4"/>
  <c r="H2737" i="4"/>
  <c r="I2737" i="4"/>
  <c r="E2738" i="4"/>
  <c r="F2738" i="4"/>
  <c r="G2738" i="4"/>
  <c r="H2738" i="4"/>
  <c r="I2738" i="4"/>
  <c r="E2739" i="4"/>
  <c r="F2739" i="4"/>
  <c r="G2739" i="4"/>
  <c r="H2739" i="4"/>
  <c r="I2739" i="4"/>
  <c r="E2740" i="4"/>
  <c r="F2740" i="4"/>
  <c r="G2740" i="4"/>
  <c r="H2740" i="4"/>
  <c r="I2740" i="4"/>
  <c r="E2741" i="4"/>
  <c r="F2741" i="4"/>
  <c r="G2741" i="4"/>
  <c r="H2741" i="4"/>
  <c r="I2741" i="4"/>
  <c r="E2742" i="4"/>
  <c r="F2742" i="4"/>
  <c r="G2742" i="4"/>
  <c r="H2742" i="4"/>
  <c r="I2742" i="4"/>
  <c r="E2743" i="4"/>
  <c r="F2743" i="4"/>
  <c r="G2743" i="4"/>
  <c r="H2743" i="4"/>
  <c r="I2743" i="4"/>
  <c r="E2744" i="4"/>
  <c r="F2744" i="4"/>
  <c r="G2744" i="4"/>
  <c r="H2744" i="4"/>
  <c r="I2744" i="4"/>
  <c r="E2745" i="4"/>
  <c r="F2745" i="4"/>
  <c r="G2745" i="4"/>
  <c r="H2745" i="4"/>
  <c r="I2745" i="4"/>
  <c r="E2746" i="4"/>
  <c r="F2746" i="4"/>
  <c r="G2746" i="4"/>
  <c r="H2746" i="4"/>
  <c r="I2746" i="4"/>
  <c r="E2747" i="4"/>
  <c r="F2747" i="4"/>
  <c r="G2747" i="4"/>
  <c r="H2747" i="4"/>
  <c r="I2747" i="4"/>
  <c r="E2748" i="4"/>
  <c r="F2748" i="4"/>
  <c r="G2748" i="4"/>
  <c r="H2748" i="4"/>
  <c r="I2748" i="4"/>
  <c r="E2749" i="4"/>
  <c r="F2749" i="4"/>
  <c r="G2749" i="4"/>
  <c r="H2749" i="4"/>
  <c r="I2749" i="4"/>
  <c r="E2750" i="4"/>
  <c r="F2750" i="4"/>
  <c r="G2750" i="4"/>
  <c r="H2750" i="4"/>
  <c r="I2750" i="4"/>
  <c r="E2751" i="4"/>
  <c r="F2751" i="4"/>
  <c r="G2751" i="4"/>
  <c r="H2751" i="4"/>
  <c r="I2751" i="4"/>
  <c r="E2752" i="4"/>
  <c r="F2752" i="4"/>
  <c r="G2752" i="4"/>
  <c r="H2752" i="4"/>
  <c r="I2752" i="4"/>
  <c r="E2753" i="4"/>
  <c r="F2753" i="4"/>
  <c r="G2753" i="4"/>
  <c r="H2753" i="4"/>
  <c r="I2753" i="4"/>
  <c r="E2754" i="4"/>
  <c r="F2754" i="4"/>
  <c r="G2754" i="4"/>
  <c r="H2754" i="4"/>
  <c r="I2754" i="4"/>
  <c r="E2755" i="4"/>
  <c r="F2755" i="4"/>
  <c r="G2755" i="4"/>
  <c r="H2755" i="4"/>
  <c r="I2755" i="4"/>
  <c r="E2756" i="4"/>
  <c r="F2756" i="4"/>
  <c r="G2756" i="4"/>
  <c r="H2756" i="4"/>
  <c r="I2756" i="4"/>
  <c r="E2757" i="4"/>
  <c r="F2757" i="4"/>
  <c r="G2757" i="4"/>
  <c r="H2757" i="4"/>
  <c r="I2757" i="4"/>
  <c r="E2758" i="4"/>
  <c r="F2758" i="4"/>
  <c r="G2758" i="4"/>
  <c r="H2758" i="4"/>
  <c r="I2758" i="4"/>
  <c r="E2759" i="4"/>
  <c r="F2759" i="4"/>
  <c r="G2759" i="4"/>
  <c r="H2759" i="4"/>
  <c r="I2759" i="4"/>
  <c r="E2760" i="4"/>
  <c r="F2760" i="4"/>
  <c r="G2760" i="4"/>
  <c r="H2760" i="4"/>
  <c r="I2760" i="4"/>
  <c r="E2761" i="4"/>
  <c r="F2761" i="4"/>
  <c r="G2761" i="4"/>
  <c r="H2761" i="4"/>
  <c r="I2761" i="4"/>
  <c r="E2762" i="4"/>
  <c r="F2762" i="4"/>
  <c r="G2762" i="4"/>
  <c r="H2762" i="4"/>
  <c r="I2762" i="4"/>
  <c r="E2763" i="4"/>
  <c r="F2763" i="4"/>
  <c r="G2763" i="4"/>
  <c r="H2763" i="4"/>
  <c r="I2763" i="4"/>
  <c r="E2764" i="4"/>
  <c r="F2764" i="4"/>
  <c r="G2764" i="4"/>
  <c r="H2764" i="4"/>
  <c r="I2764" i="4"/>
  <c r="E2765" i="4"/>
  <c r="F2765" i="4"/>
  <c r="G2765" i="4"/>
  <c r="H2765" i="4"/>
  <c r="I2765" i="4"/>
  <c r="E2766" i="4"/>
  <c r="F2766" i="4"/>
  <c r="G2766" i="4"/>
  <c r="H2766" i="4"/>
  <c r="I2766" i="4"/>
  <c r="E2767" i="4"/>
  <c r="F2767" i="4"/>
  <c r="G2767" i="4"/>
  <c r="H2767" i="4"/>
  <c r="I2767" i="4"/>
  <c r="E2768" i="4"/>
  <c r="F2768" i="4"/>
  <c r="G2768" i="4"/>
  <c r="H2768" i="4"/>
  <c r="I2768" i="4"/>
  <c r="E2769" i="4"/>
  <c r="F2769" i="4"/>
  <c r="G2769" i="4"/>
  <c r="H2769" i="4"/>
  <c r="I2769" i="4"/>
  <c r="E2770" i="4"/>
  <c r="F2770" i="4"/>
  <c r="G2770" i="4"/>
  <c r="H2770" i="4"/>
  <c r="I2770" i="4"/>
  <c r="E2771" i="4"/>
  <c r="F2771" i="4"/>
  <c r="G2771" i="4"/>
  <c r="H2771" i="4"/>
  <c r="I2771" i="4"/>
  <c r="E2772" i="4"/>
  <c r="F2772" i="4"/>
  <c r="G2772" i="4"/>
  <c r="H2772" i="4"/>
  <c r="I2772" i="4"/>
  <c r="E2773" i="4"/>
  <c r="F2773" i="4"/>
  <c r="G2773" i="4"/>
  <c r="H2773" i="4"/>
  <c r="I2773" i="4"/>
  <c r="E2774" i="4"/>
  <c r="F2774" i="4"/>
  <c r="G2774" i="4"/>
  <c r="H2774" i="4"/>
  <c r="I2774" i="4"/>
  <c r="E2775" i="4"/>
  <c r="F2775" i="4"/>
  <c r="G2775" i="4"/>
  <c r="H2775" i="4"/>
  <c r="I2775" i="4"/>
  <c r="E2776" i="4"/>
  <c r="F2776" i="4"/>
  <c r="G2776" i="4"/>
  <c r="H2776" i="4"/>
  <c r="I2776" i="4"/>
  <c r="E2777" i="4"/>
  <c r="F2777" i="4"/>
  <c r="G2777" i="4"/>
  <c r="H2777" i="4"/>
  <c r="I2777" i="4"/>
  <c r="E2778" i="4"/>
  <c r="F2778" i="4"/>
  <c r="G2778" i="4"/>
  <c r="H2778" i="4"/>
  <c r="I2778" i="4"/>
  <c r="E2779" i="4"/>
  <c r="F2779" i="4"/>
  <c r="G2779" i="4"/>
  <c r="H2779" i="4"/>
  <c r="I2779" i="4"/>
  <c r="E2780" i="4"/>
  <c r="F2780" i="4"/>
  <c r="G2780" i="4"/>
  <c r="H2780" i="4"/>
  <c r="I2780" i="4"/>
  <c r="E2781" i="4"/>
  <c r="F2781" i="4"/>
  <c r="G2781" i="4"/>
  <c r="H2781" i="4"/>
  <c r="I2781" i="4"/>
  <c r="E2782" i="4"/>
  <c r="F2782" i="4"/>
  <c r="G2782" i="4"/>
  <c r="H2782" i="4"/>
  <c r="I2782" i="4"/>
  <c r="E2783" i="4"/>
  <c r="F2783" i="4"/>
  <c r="G2783" i="4"/>
  <c r="H2783" i="4"/>
  <c r="I2783" i="4"/>
  <c r="E2784" i="4"/>
  <c r="F2784" i="4"/>
  <c r="G2784" i="4"/>
  <c r="H2784" i="4"/>
  <c r="I2784" i="4"/>
  <c r="E2785" i="4"/>
  <c r="F2785" i="4"/>
  <c r="G2785" i="4"/>
  <c r="H2785" i="4"/>
  <c r="I2785" i="4"/>
  <c r="E2786" i="4"/>
  <c r="F2786" i="4"/>
  <c r="G2786" i="4"/>
  <c r="H2786" i="4"/>
  <c r="I2786" i="4"/>
  <c r="E2787" i="4"/>
  <c r="F2787" i="4"/>
  <c r="G2787" i="4"/>
  <c r="H2787" i="4"/>
  <c r="I2787" i="4"/>
  <c r="E2788" i="4"/>
  <c r="F2788" i="4"/>
  <c r="G2788" i="4"/>
  <c r="H2788" i="4"/>
  <c r="I2788" i="4"/>
  <c r="E2789" i="4"/>
  <c r="F2789" i="4"/>
  <c r="G2789" i="4"/>
  <c r="H2789" i="4"/>
  <c r="I2789" i="4"/>
  <c r="E2790" i="4"/>
  <c r="F2790" i="4"/>
  <c r="G2790" i="4"/>
  <c r="H2790" i="4"/>
  <c r="I2790" i="4"/>
  <c r="E2791" i="4"/>
  <c r="F2791" i="4"/>
  <c r="G2791" i="4"/>
  <c r="H2791" i="4"/>
  <c r="I2791" i="4"/>
  <c r="E2792" i="4"/>
  <c r="F2792" i="4"/>
  <c r="G2792" i="4"/>
  <c r="H2792" i="4"/>
  <c r="I2792" i="4"/>
  <c r="E2793" i="4"/>
  <c r="F2793" i="4"/>
  <c r="G2793" i="4"/>
  <c r="H2793" i="4"/>
  <c r="I2793" i="4"/>
  <c r="E2794" i="4"/>
  <c r="F2794" i="4"/>
  <c r="G2794" i="4"/>
  <c r="H2794" i="4"/>
  <c r="I2794" i="4"/>
  <c r="E2795" i="4"/>
  <c r="F2795" i="4"/>
  <c r="G2795" i="4"/>
  <c r="H2795" i="4"/>
  <c r="I2795" i="4"/>
  <c r="E2796" i="4"/>
  <c r="F2796" i="4"/>
  <c r="G2796" i="4"/>
  <c r="H2796" i="4"/>
  <c r="I2796" i="4"/>
  <c r="E2797" i="4"/>
  <c r="F2797" i="4"/>
  <c r="G2797" i="4"/>
  <c r="H2797" i="4"/>
  <c r="I2797" i="4"/>
  <c r="E2798" i="4"/>
  <c r="F2798" i="4"/>
  <c r="G2798" i="4"/>
  <c r="H2798" i="4"/>
  <c r="I2798" i="4"/>
  <c r="E2799" i="4"/>
  <c r="F2799" i="4"/>
  <c r="G2799" i="4"/>
  <c r="H2799" i="4"/>
  <c r="I2799" i="4"/>
  <c r="E2800" i="4"/>
  <c r="F2800" i="4"/>
  <c r="G2800" i="4"/>
  <c r="H2800" i="4"/>
  <c r="I2800" i="4"/>
  <c r="E2801" i="4"/>
  <c r="F2801" i="4"/>
  <c r="G2801" i="4"/>
  <c r="H2801" i="4"/>
  <c r="I2801" i="4"/>
  <c r="E2802" i="4"/>
  <c r="F2802" i="4"/>
  <c r="G2802" i="4"/>
  <c r="H2802" i="4"/>
  <c r="I2802" i="4"/>
  <c r="E2803" i="4"/>
  <c r="F2803" i="4"/>
  <c r="G2803" i="4"/>
  <c r="H2803" i="4"/>
  <c r="I2803" i="4"/>
  <c r="E2804" i="4"/>
  <c r="F2804" i="4"/>
  <c r="G2804" i="4"/>
  <c r="H2804" i="4"/>
  <c r="I2804" i="4"/>
  <c r="E2805" i="4"/>
  <c r="F2805" i="4"/>
  <c r="G2805" i="4"/>
  <c r="H2805" i="4"/>
  <c r="I2805" i="4"/>
  <c r="E2806" i="4"/>
  <c r="F2806" i="4"/>
  <c r="G2806" i="4"/>
  <c r="H2806" i="4"/>
  <c r="I2806" i="4"/>
  <c r="E2807" i="4"/>
  <c r="F2807" i="4"/>
  <c r="G2807" i="4"/>
  <c r="H2807" i="4"/>
  <c r="I2807" i="4"/>
  <c r="E2808" i="4"/>
  <c r="F2808" i="4"/>
  <c r="G2808" i="4"/>
  <c r="H2808" i="4"/>
  <c r="I2808" i="4"/>
  <c r="E2809" i="4"/>
  <c r="F2809" i="4"/>
  <c r="G2809" i="4"/>
  <c r="H2809" i="4"/>
  <c r="I2809" i="4"/>
  <c r="E2810" i="4"/>
  <c r="F2810" i="4"/>
  <c r="G2810" i="4"/>
  <c r="H2810" i="4"/>
  <c r="I2810" i="4"/>
  <c r="E2811" i="4"/>
  <c r="F2811" i="4"/>
  <c r="G2811" i="4"/>
  <c r="H2811" i="4"/>
  <c r="I2811" i="4"/>
  <c r="E2812" i="4"/>
  <c r="F2812" i="4"/>
  <c r="G2812" i="4"/>
  <c r="H2812" i="4"/>
  <c r="I2812" i="4"/>
  <c r="E2813" i="4"/>
  <c r="F2813" i="4"/>
  <c r="G2813" i="4"/>
  <c r="H2813" i="4"/>
  <c r="I2813" i="4"/>
  <c r="E2814" i="4"/>
  <c r="F2814" i="4"/>
  <c r="G2814" i="4"/>
  <c r="H2814" i="4"/>
  <c r="I2814" i="4"/>
  <c r="E2815" i="4"/>
  <c r="F2815" i="4"/>
  <c r="G2815" i="4"/>
  <c r="H2815" i="4"/>
  <c r="I2815" i="4"/>
  <c r="E2816" i="4"/>
  <c r="F2816" i="4"/>
  <c r="G2816" i="4"/>
  <c r="H2816" i="4"/>
  <c r="I2816" i="4"/>
  <c r="E2817" i="4"/>
  <c r="F2817" i="4"/>
  <c r="G2817" i="4"/>
  <c r="H2817" i="4"/>
  <c r="I2817" i="4"/>
  <c r="E2818" i="4"/>
  <c r="F2818" i="4"/>
  <c r="G2818" i="4"/>
  <c r="H2818" i="4"/>
  <c r="I2818" i="4"/>
  <c r="E2819" i="4"/>
  <c r="F2819" i="4"/>
  <c r="G2819" i="4"/>
  <c r="H2819" i="4"/>
  <c r="I2819" i="4"/>
  <c r="E2820" i="4"/>
  <c r="F2820" i="4"/>
  <c r="G2820" i="4"/>
  <c r="H2820" i="4"/>
  <c r="I2820" i="4"/>
  <c r="E2821" i="4"/>
  <c r="F2821" i="4"/>
  <c r="G2821" i="4"/>
  <c r="H2821" i="4"/>
  <c r="I2821" i="4"/>
  <c r="E2822" i="4"/>
  <c r="F2822" i="4"/>
  <c r="G2822" i="4"/>
  <c r="H2822" i="4"/>
  <c r="I2822" i="4"/>
  <c r="E2823" i="4"/>
  <c r="F2823" i="4"/>
  <c r="G2823" i="4"/>
  <c r="H2823" i="4"/>
  <c r="I2823" i="4"/>
  <c r="E2824" i="4"/>
  <c r="F2824" i="4"/>
  <c r="G2824" i="4"/>
  <c r="H2824" i="4"/>
  <c r="I2824" i="4"/>
  <c r="E2825" i="4"/>
  <c r="F2825" i="4"/>
  <c r="G2825" i="4"/>
  <c r="H2825" i="4"/>
  <c r="I2825" i="4"/>
  <c r="E2826" i="4"/>
  <c r="F2826" i="4"/>
  <c r="G2826" i="4"/>
  <c r="H2826" i="4"/>
  <c r="I2826" i="4"/>
  <c r="E2827" i="4"/>
  <c r="F2827" i="4"/>
  <c r="G2827" i="4"/>
  <c r="H2827" i="4"/>
  <c r="I2827" i="4"/>
  <c r="E2828" i="4"/>
  <c r="F2828" i="4"/>
  <c r="G2828" i="4"/>
  <c r="H2828" i="4"/>
  <c r="I2828" i="4"/>
  <c r="E2829" i="4"/>
  <c r="F2829" i="4"/>
  <c r="G2829" i="4"/>
  <c r="H2829" i="4"/>
  <c r="I2829" i="4"/>
  <c r="E2830" i="4"/>
  <c r="F2830" i="4"/>
  <c r="G2830" i="4"/>
  <c r="H2830" i="4"/>
  <c r="I2830" i="4"/>
  <c r="E2831" i="4"/>
  <c r="F2831" i="4"/>
  <c r="G2831" i="4"/>
  <c r="H2831" i="4"/>
  <c r="I2831" i="4"/>
  <c r="E2832" i="4"/>
  <c r="F2832" i="4"/>
  <c r="G2832" i="4"/>
  <c r="H2832" i="4"/>
  <c r="I2832" i="4"/>
  <c r="E2833" i="4"/>
  <c r="F2833" i="4"/>
  <c r="G2833" i="4"/>
  <c r="H2833" i="4"/>
  <c r="I2833" i="4"/>
  <c r="E2834" i="4"/>
  <c r="F2834" i="4"/>
  <c r="G2834" i="4"/>
  <c r="H2834" i="4"/>
  <c r="I2834" i="4"/>
  <c r="E2835" i="4"/>
  <c r="F2835" i="4"/>
  <c r="G2835" i="4"/>
  <c r="H2835" i="4"/>
  <c r="I2835" i="4"/>
  <c r="E2836" i="4"/>
  <c r="F2836" i="4"/>
  <c r="G2836" i="4"/>
  <c r="H2836" i="4"/>
  <c r="I2836" i="4"/>
  <c r="E2837" i="4"/>
  <c r="F2837" i="4"/>
  <c r="G2837" i="4"/>
  <c r="H2837" i="4"/>
  <c r="I2837" i="4"/>
  <c r="E2838" i="4"/>
  <c r="F2838" i="4"/>
  <c r="G2838" i="4"/>
  <c r="H2838" i="4"/>
  <c r="I2838" i="4"/>
  <c r="E2839" i="4"/>
  <c r="F2839" i="4"/>
  <c r="G2839" i="4"/>
  <c r="H2839" i="4"/>
  <c r="I2839" i="4"/>
  <c r="E2840" i="4"/>
  <c r="F2840" i="4"/>
  <c r="G2840" i="4"/>
  <c r="H2840" i="4"/>
  <c r="I2840" i="4"/>
  <c r="E2841" i="4"/>
  <c r="F2841" i="4"/>
  <c r="G2841" i="4"/>
  <c r="H2841" i="4"/>
  <c r="I2841" i="4"/>
  <c r="E2842" i="4"/>
  <c r="F2842" i="4"/>
  <c r="G2842" i="4"/>
  <c r="H2842" i="4"/>
  <c r="I2842" i="4"/>
  <c r="E2843" i="4"/>
  <c r="F2843" i="4"/>
  <c r="G2843" i="4"/>
  <c r="H2843" i="4"/>
  <c r="I2843" i="4"/>
  <c r="E2844" i="4"/>
  <c r="F2844" i="4"/>
  <c r="G2844" i="4"/>
  <c r="H2844" i="4"/>
  <c r="I2844" i="4"/>
  <c r="E2845" i="4"/>
  <c r="F2845" i="4"/>
  <c r="G2845" i="4"/>
  <c r="H2845" i="4"/>
  <c r="I2845" i="4"/>
  <c r="E2846" i="4"/>
  <c r="F2846" i="4"/>
  <c r="G2846" i="4"/>
  <c r="H2846" i="4"/>
  <c r="I2846" i="4"/>
  <c r="E2847" i="4"/>
  <c r="F2847" i="4"/>
  <c r="G2847" i="4"/>
  <c r="H2847" i="4"/>
  <c r="I2847" i="4"/>
  <c r="E2848" i="4"/>
  <c r="F2848" i="4"/>
  <c r="G2848" i="4"/>
  <c r="H2848" i="4"/>
  <c r="I2848" i="4"/>
  <c r="E2849" i="4"/>
  <c r="F2849" i="4"/>
  <c r="G2849" i="4"/>
  <c r="H2849" i="4"/>
  <c r="I2849" i="4"/>
  <c r="E2850" i="4"/>
  <c r="F2850" i="4"/>
  <c r="G2850" i="4"/>
  <c r="H2850" i="4"/>
  <c r="I2850" i="4"/>
  <c r="E2851" i="4"/>
  <c r="F2851" i="4"/>
  <c r="G2851" i="4"/>
  <c r="H2851" i="4"/>
  <c r="I2851" i="4"/>
  <c r="E2852" i="4"/>
  <c r="F2852" i="4"/>
  <c r="G2852" i="4"/>
  <c r="H2852" i="4"/>
  <c r="I2852" i="4"/>
  <c r="E2853" i="4"/>
  <c r="F2853" i="4"/>
  <c r="G2853" i="4"/>
  <c r="H2853" i="4"/>
  <c r="I2853" i="4"/>
  <c r="E2854" i="4"/>
  <c r="F2854" i="4"/>
  <c r="G2854" i="4"/>
  <c r="H2854" i="4"/>
  <c r="I2854" i="4"/>
  <c r="E2855" i="4"/>
  <c r="F2855" i="4"/>
  <c r="G2855" i="4"/>
  <c r="H2855" i="4"/>
  <c r="I2855" i="4"/>
  <c r="E2856" i="4"/>
  <c r="F2856" i="4"/>
  <c r="G2856" i="4"/>
  <c r="H2856" i="4"/>
  <c r="I2856" i="4"/>
  <c r="E2857" i="4"/>
  <c r="F2857" i="4"/>
  <c r="G2857" i="4"/>
  <c r="H2857" i="4"/>
  <c r="I2857" i="4"/>
  <c r="E2858" i="4"/>
  <c r="F2858" i="4"/>
  <c r="G2858" i="4"/>
  <c r="H2858" i="4"/>
  <c r="I2858" i="4"/>
  <c r="E2859" i="4"/>
  <c r="F2859" i="4"/>
  <c r="G2859" i="4"/>
  <c r="H2859" i="4"/>
  <c r="I2859" i="4"/>
  <c r="E2860" i="4"/>
  <c r="F2860" i="4"/>
  <c r="G2860" i="4"/>
  <c r="H2860" i="4"/>
  <c r="I2860" i="4"/>
  <c r="E2861" i="4"/>
  <c r="F2861" i="4"/>
  <c r="G2861" i="4"/>
  <c r="H2861" i="4"/>
  <c r="I2861" i="4"/>
  <c r="E2862" i="4"/>
  <c r="F2862" i="4"/>
  <c r="G2862" i="4"/>
  <c r="H2862" i="4"/>
  <c r="I2862" i="4"/>
  <c r="E2863" i="4"/>
  <c r="F2863" i="4"/>
  <c r="G2863" i="4"/>
  <c r="H2863" i="4"/>
  <c r="I2863" i="4"/>
  <c r="E2864" i="4"/>
  <c r="F2864" i="4"/>
  <c r="G2864" i="4"/>
  <c r="H2864" i="4"/>
  <c r="I2864" i="4"/>
  <c r="E2865" i="4"/>
  <c r="F2865" i="4"/>
  <c r="G2865" i="4"/>
  <c r="H2865" i="4"/>
  <c r="I2865" i="4"/>
  <c r="E2866" i="4"/>
  <c r="F2866" i="4"/>
  <c r="G2866" i="4"/>
  <c r="H2866" i="4"/>
  <c r="I2866" i="4"/>
  <c r="E2867" i="4"/>
  <c r="F2867" i="4"/>
  <c r="G2867" i="4"/>
  <c r="H2867" i="4"/>
  <c r="I2867" i="4"/>
  <c r="E2868" i="4"/>
  <c r="F2868" i="4"/>
  <c r="G2868" i="4"/>
  <c r="H2868" i="4"/>
  <c r="I2868" i="4"/>
  <c r="E2869" i="4"/>
  <c r="F2869" i="4"/>
  <c r="G2869" i="4"/>
  <c r="H2869" i="4"/>
  <c r="I2869" i="4"/>
  <c r="E2870" i="4"/>
  <c r="F2870" i="4"/>
  <c r="G2870" i="4"/>
  <c r="H2870" i="4"/>
  <c r="I2870" i="4"/>
  <c r="E2871" i="4"/>
  <c r="F2871" i="4"/>
  <c r="G2871" i="4"/>
  <c r="H2871" i="4"/>
  <c r="I2871" i="4"/>
  <c r="E2872" i="4"/>
  <c r="F2872" i="4"/>
  <c r="G2872" i="4"/>
  <c r="H2872" i="4"/>
  <c r="I2872" i="4"/>
  <c r="E2873" i="4"/>
  <c r="F2873" i="4"/>
  <c r="G2873" i="4"/>
  <c r="H2873" i="4"/>
  <c r="I2873" i="4"/>
  <c r="E2874" i="4"/>
  <c r="F2874" i="4"/>
  <c r="G2874" i="4"/>
  <c r="H2874" i="4"/>
  <c r="I2874" i="4"/>
  <c r="E2875" i="4"/>
  <c r="F2875" i="4"/>
  <c r="G2875" i="4"/>
  <c r="H2875" i="4"/>
  <c r="I2875" i="4"/>
  <c r="E2876" i="4"/>
  <c r="F2876" i="4"/>
  <c r="G2876" i="4"/>
  <c r="H2876" i="4"/>
  <c r="I2876" i="4"/>
  <c r="E2877" i="4"/>
  <c r="F2877" i="4"/>
  <c r="G2877" i="4"/>
  <c r="H2877" i="4"/>
  <c r="I2877" i="4"/>
  <c r="E2878" i="4"/>
  <c r="F2878" i="4"/>
  <c r="G2878" i="4"/>
  <c r="H2878" i="4"/>
  <c r="I2878" i="4"/>
  <c r="E2879" i="4"/>
  <c r="F2879" i="4"/>
  <c r="G2879" i="4"/>
  <c r="H2879" i="4"/>
  <c r="I2879" i="4"/>
  <c r="E2880" i="4"/>
  <c r="F2880" i="4"/>
  <c r="G2880" i="4"/>
  <c r="H2880" i="4"/>
  <c r="I2880" i="4"/>
  <c r="E2881" i="4"/>
  <c r="F2881" i="4"/>
  <c r="G2881" i="4"/>
  <c r="H2881" i="4"/>
  <c r="I2881" i="4"/>
  <c r="E2882" i="4"/>
  <c r="F2882" i="4"/>
  <c r="G2882" i="4"/>
  <c r="H2882" i="4"/>
  <c r="I2882" i="4"/>
  <c r="E2883" i="4"/>
  <c r="F2883" i="4"/>
  <c r="G2883" i="4"/>
  <c r="H2883" i="4"/>
  <c r="I2883" i="4"/>
  <c r="E2884" i="4"/>
  <c r="F2884" i="4"/>
  <c r="G2884" i="4"/>
  <c r="H2884" i="4"/>
  <c r="I2884" i="4"/>
  <c r="E2885" i="4"/>
  <c r="F2885" i="4"/>
  <c r="G2885" i="4"/>
  <c r="H2885" i="4"/>
  <c r="I2885" i="4"/>
  <c r="E2886" i="4"/>
  <c r="F2886" i="4"/>
  <c r="G2886" i="4"/>
  <c r="H2886" i="4"/>
  <c r="I2886" i="4"/>
  <c r="E2887" i="4"/>
  <c r="F2887" i="4"/>
  <c r="G2887" i="4"/>
  <c r="H2887" i="4"/>
  <c r="I2887" i="4"/>
  <c r="E2888" i="4"/>
  <c r="F2888" i="4"/>
  <c r="G2888" i="4"/>
  <c r="H2888" i="4"/>
  <c r="I2888" i="4"/>
  <c r="E2889" i="4"/>
  <c r="F2889" i="4"/>
  <c r="G2889" i="4"/>
  <c r="H2889" i="4"/>
  <c r="I2889" i="4"/>
  <c r="E2890" i="4"/>
  <c r="F2890" i="4"/>
  <c r="G2890" i="4"/>
  <c r="H2890" i="4"/>
  <c r="I2890" i="4"/>
  <c r="E2891" i="4"/>
  <c r="F2891" i="4"/>
  <c r="G2891" i="4"/>
  <c r="H2891" i="4"/>
  <c r="I2891" i="4"/>
  <c r="E2892" i="4"/>
  <c r="F2892" i="4"/>
  <c r="G2892" i="4"/>
  <c r="H2892" i="4"/>
  <c r="I2892" i="4"/>
  <c r="E2893" i="4"/>
  <c r="F2893" i="4"/>
  <c r="G2893" i="4"/>
  <c r="H2893" i="4"/>
  <c r="I2893" i="4"/>
  <c r="E2894" i="4"/>
  <c r="F2894" i="4"/>
  <c r="G2894" i="4"/>
  <c r="H2894" i="4"/>
  <c r="I2894" i="4"/>
  <c r="E2895" i="4"/>
  <c r="F2895" i="4"/>
  <c r="G2895" i="4"/>
  <c r="H2895" i="4"/>
  <c r="I2895" i="4"/>
  <c r="E2896" i="4"/>
  <c r="F2896" i="4"/>
  <c r="G2896" i="4"/>
  <c r="H2896" i="4"/>
  <c r="I2896" i="4"/>
  <c r="E2897" i="4"/>
  <c r="F2897" i="4"/>
  <c r="G2897" i="4"/>
  <c r="H2897" i="4"/>
  <c r="I2897" i="4"/>
  <c r="E2898" i="4"/>
  <c r="F2898" i="4"/>
  <c r="G2898" i="4"/>
  <c r="H2898" i="4"/>
  <c r="I2898" i="4"/>
  <c r="E2899" i="4"/>
  <c r="F2899" i="4"/>
  <c r="G2899" i="4"/>
  <c r="H2899" i="4"/>
  <c r="I2899" i="4"/>
  <c r="E2900" i="4"/>
  <c r="F2900" i="4"/>
  <c r="G2900" i="4"/>
  <c r="H2900" i="4"/>
  <c r="I2900" i="4"/>
  <c r="E2901" i="4"/>
  <c r="F2901" i="4"/>
  <c r="G2901" i="4"/>
  <c r="H2901" i="4"/>
  <c r="I2901" i="4"/>
  <c r="E2902" i="4"/>
  <c r="F2902" i="4"/>
  <c r="G2902" i="4"/>
  <c r="H2902" i="4"/>
  <c r="I2902" i="4"/>
  <c r="E2903" i="4"/>
  <c r="F2903" i="4"/>
  <c r="G2903" i="4"/>
  <c r="H2903" i="4"/>
  <c r="I2903" i="4"/>
  <c r="E2904" i="4"/>
  <c r="F2904" i="4"/>
  <c r="G2904" i="4"/>
  <c r="H2904" i="4"/>
  <c r="I2904" i="4"/>
  <c r="E2905" i="4"/>
  <c r="F2905" i="4"/>
  <c r="G2905" i="4"/>
  <c r="H2905" i="4"/>
  <c r="I2905" i="4"/>
  <c r="E2906" i="4"/>
  <c r="F2906" i="4"/>
  <c r="G2906" i="4"/>
  <c r="H2906" i="4"/>
  <c r="I2906" i="4"/>
  <c r="E2907" i="4"/>
  <c r="F2907" i="4"/>
  <c r="G2907" i="4"/>
  <c r="H2907" i="4"/>
  <c r="I2907" i="4"/>
  <c r="E2908" i="4"/>
  <c r="F2908" i="4"/>
  <c r="G2908" i="4"/>
  <c r="H2908" i="4"/>
  <c r="I2908" i="4"/>
  <c r="E2909" i="4"/>
  <c r="F2909" i="4"/>
  <c r="G2909" i="4"/>
  <c r="H2909" i="4"/>
  <c r="I2909" i="4"/>
  <c r="E2910" i="4"/>
  <c r="F2910" i="4"/>
  <c r="G2910" i="4"/>
  <c r="H2910" i="4"/>
  <c r="I2910" i="4"/>
  <c r="E2911" i="4"/>
  <c r="F2911" i="4"/>
  <c r="G2911" i="4"/>
  <c r="H2911" i="4"/>
  <c r="I2911" i="4"/>
  <c r="E2912" i="4"/>
  <c r="F2912" i="4"/>
  <c r="G2912" i="4"/>
  <c r="H2912" i="4"/>
  <c r="I2912" i="4"/>
  <c r="E2913" i="4"/>
  <c r="F2913" i="4"/>
  <c r="G2913" i="4"/>
  <c r="H2913" i="4"/>
  <c r="I2913" i="4"/>
  <c r="E2914" i="4"/>
  <c r="F2914" i="4"/>
  <c r="G2914" i="4"/>
  <c r="H2914" i="4"/>
  <c r="I2914" i="4"/>
  <c r="E2915" i="4"/>
  <c r="F2915" i="4"/>
  <c r="G2915" i="4"/>
  <c r="H2915" i="4"/>
  <c r="I2915" i="4"/>
  <c r="E2916" i="4"/>
  <c r="F2916" i="4"/>
  <c r="G2916" i="4"/>
  <c r="H2916" i="4"/>
  <c r="I2916" i="4"/>
  <c r="E2917" i="4"/>
  <c r="F2917" i="4"/>
  <c r="G2917" i="4"/>
  <c r="H2917" i="4"/>
  <c r="I2917" i="4"/>
  <c r="E2918" i="4"/>
  <c r="F2918" i="4"/>
  <c r="G2918" i="4"/>
  <c r="H2918" i="4"/>
  <c r="I2918" i="4"/>
  <c r="E2919" i="4"/>
  <c r="F2919" i="4"/>
  <c r="G2919" i="4"/>
  <c r="H2919" i="4"/>
  <c r="I2919" i="4"/>
  <c r="E2920" i="4"/>
  <c r="F2920" i="4"/>
  <c r="G2920" i="4"/>
  <c r="H2920" i="4"/>
  <c r="I2920" i="4"/>
  <c r="E2921" i="4"/>
  <c r="F2921" i="4"/>
  <c r="G2921" i="4"/>
  <c r="H2921" i="4"/>
  <c r="I2921" i="4"/>
  <c r="E2922" i="4"/>
  <c r="F2922" i="4"/>
  <c r="G2922" i="4"/>
  <c r="H2922" i="4"/>
  <c r="I2922" i="4"/>
  <c r="E2923" i="4"/>
  <c r="F2923" i="4"/>
  <c r="G2923" i="4"/>
  <c r="H2923" i="4"/>
  <c r="I2923" i="4"/>
  <c r="E2924" i="4"/>
  <c r="F2924" i="4"/>
  <c r="G2924" i="4"/>
  <c r="H2924" i="4"/>
  <c r="I2924" i="4"/>
  <c r="E2925" i="4"/>
  <c r="F2925" i="4"/>
  <c r="G2925" i="4"/>
  <c r="H2925" i="4"/>
  <c r="I2925" i="4"/>
  <c r="E2926" i="4"/>
  <c r="F2926" i="4"/>
  <c r="G2926" i="4"/>
  <c r="H2926" i="4"/>
  <c r="I2926" i="4"/>
  <c r="E2927" i="4"/>
  <c r="F2927" i="4"/>
  <c r="G2927" i="4"/>
  <c r="H2927" i="4"/>
  <c r="I2927" i="4"/>
  <c r="E2928" i="4"/>
  <c r="F2928" i="4"/>
  <c r="G2928" i="4"/>
  <c r="H2928" i="4"/>
  <c r="I2928" i="4"/>
  <c r="E2929" i="4"/>
  <c r="F2929" i="4"/>
  <c r="G2929" i="4"/>
  <c r="H2929" i="4"/>
  <c r="I2929" i="4"/>
  <c r="E2930" i="4"/>
  <c r="F2930" i="4"/>
  <c r="G2930" i="4"/>
  <c r="H2930" i="4"/>
  <c r="I2930" i="4"/>
  <c r="E2931" i="4"/>
  <c r="F2931" i="4"/>
  <c r="G2931" i="4"/>
  <c r="H2931" i="4"/>
  <c r="I2931" i="4"/>
  <c r="E2932" i="4"/>
  <c r="F2932" i="4"/>
  <c r="G2932" i="4"/>
  <c r="H2932" i="4"/>
  <c r="I2932" i="4"/>
  <c r="E2933" i="4"/>
  <c r="F2933" i="4"/>
  <c r="G2933" i="4"/>
  <c r="H2933" i="4"/>
  <c r="I2933" i="4"/>
  <c r="E2934" i="4"/>
  <c r="F2934" i="4"/>
  <c r="G2934" i="4"/>
  <c r="H2934" i="4"/>
  <c r="I2934" i="4"/>
  <c r="E2935" i="4"/>
  <c r="F2935" i="4"/>
  <c r="G2935" i="4"/>
  <c r="H2935" i="4"/>
  <c r="I2935" i="4"/>
  <c r="E2936" i="4"/>
  <c r="F2936" i="4"/>
  <c r="G2936" i="4"/>
  <c r="H2936" i="4"/>
  <c r="I2936" i="4"/>
  <c r="E2937" i="4"/>
  <c r="F2937" i="4"/>
  <c r="G2937" i="4"/>
  <c r="H2937" i="4"/>
  <c r="I2937" i="4"/>
  <c r="E2938" i="4"/>
  <c r="F2938" i="4"/>
  <c r="G2938" i="4"/>
  <c r="H2938" i="4"/>
  <c r="I2938" i="4"/>
  <c r="E2939" i="4"/>
  <c r="F2939" i="4"/>
  <c r="G2939" i="4"/>
  <c r="H2939" i="4"/>
  <c r="I2939" i="4"/>
  <c r="E2940" i="4"/>
  <c r="F2940" i="4"/>
  <c r="G2940" i="4"/>
  <c r="H2940" i="4"/>
  <c r="I2940" i="4"/>
  <c r="E2941" i="4"/>
  <c r="F2941" i="4"/>
  <c r="G2941" i="4"/>
  <c r="H2941" i="4"/>
  <c r="I2941" i="4"/>
  <c r="E2942" i="4"/>
  <c r="F2942" i="4"/>
  <c r="G2942" i="4"/>
  <c r="H2942" i="4"/>
  <c r="I2942" i="4"/>
  <c r="E2943" i="4"/>
  <c r="F2943" i="4"/>
  <c r="G2943" i="4"/>
  <c r="H2943" i="4"/>
  <c r="I2943" i="4"/>
  <c r="E2944" i="4"/>
  <c r="F2944" i="4"/>
  <c r="G2944" i="4"/>
  <c r="H2944" i="4"/>
  <c r="I2944" i="4"/>
  <c r="E2945" i="4"/>
  <c r="F2945" i="4"/>
  <c r="G2945" i="4"/>
  <c r="H2945" i="4"/>
  <c r="I2945" i="4"/>
  <c r="E2946" i="4"/>
  <c r="F2946" i="4"/>
  <c r="G2946" i="4"/>
  <c r="H2946" i="4"/>
  <c r="I2946" i="4"/>
  <c r="E2947" i="4"/>
  <c r="F2947" i="4"/>
  <c r="G2947" i="4"/>
  <c r="H2947" i="4"/>
  <c r="I2947" i="4"/>
  <c r="E2948" i="4"/>
  <c r="F2948" i="4"/>
  <c r="G2948" i="4"/>
  <c r="H2948" i="4"/>
  <c r="I2948" i="4"/>
  <c r="E2949" i="4"/>
  <c r="F2949" i="4"/>
  <c r="G2949" i="4"/>
  <c r="H2949" i="4"/>
  <c r="I2949" i="4"/>
  <c r="E2950" i="4"/>
  <c r="F2950" i="4"/>
  <c r="G2950" i="4"/>
  <c r="H2950" i="4"/>
  <c r="I2950" i="4"/>
  <c r="E2951" i="4"/>
  <c r="F2951" i="4"/>
  <c r="G2951" i="4"/>
  <c r="H2951" i="4"/>
  <c r="I2951" i="4"/>
  <c r="E2952" i="4"/>
  <c r="F2952" i="4"/>
  <c r="G2952" i="4"/>
  <c r="H2952" i="4"/>
  <c r="I2952" i="4"/>
  <c r="E2953" i="4"/>
  <c r="F2953" i="4"/>
  <c r="G2953" i="4"/>
  <c r="H2953" i="4"/>
  <c r="I2953" i="4"/>
  <c r="E2954" i="4"/>
  <c r="F2954" i="4"/>
  <c r="G2954" i="4"/>
  <c r="H2954" i="4"/>
  <c r="I2954" i="4"/>
  <c r="E2955" i="4"/>
  <c r="F2955" i="4"/>
  <c r="G2955" i="4"/>
  <c r="H2955" i="4"/>
  <c r="I2955" i="4"/>
  <c r="E2956" i="4"/>
  <c r="F2956" i="4"/>
  <c r="G2956" i="4"/>
  <c r="H2956" i="4"/>
  <c r="I2956" i="4"/>
  <c r="E2957" i="4"/>
  <c r="F2957" i="4"/>
  <c r="G2957" i="4"/>
  <c r="H2957" i="4"/>
  <c r="I2957" i="4"/>
  <c r="E2958" i="4"/>
  <c r="F2958" i="4"/>
  <c r="G2958" i="4"/>
  <c r="H2958" i="4"/>
  <c r="I2958" i="4"/>
  <c r="E2959" i="4"/>
  <c r="F2959" i="4"/>
  <c r="G2959" i="4"/>
  <c r="H2959" i="4"/>
  <c r="I2959" i="4"/>
  <c r="E2960" i="4"/>
  <c r="F2960" i="4"/>
  <c r="G2960" i="4"/>
  <c r="H2960" i="4"/>
  <c r="I2960" i="4"/>
  <c r="E2961" i="4"/>
  <c r="F2961" i="4"/>
  <c r="G2961" i="4"/>
  <c r="H2961" i="4"/>
  <c r="I2961" i="4"/>
  <c r="E2962" i="4"/>
  <c r="F2962" i="4"/>
  <c r="G2962" i="4"/>
  <c r="H2962" i="4"/>
  <c r="I2962" i="4"/>
  <c r="E2963" i="4"/>
  <c r="F2963" i="4"/>
  <c r="G2963" i="4"/>
  <c r="H2963" i="4"/>
  <c r="I2963" i="4"/>
  <c r="E2964" i="4"/>
  <c r="F2964" i="4"/>
  <c r="G2964" i="4"/>
  <c r="H2964" i="4"/>
  <c r="I2964" i="4"/>
  <c r="E2965" i="4"/>
  <c r="F2965" i="4"/>
  <c r="G2965" i="4"/>
  <c r="H2965" i="4"/>
  <c r="I2965" i="4"/>
  <c r="E2966" i="4"/>
  <c r="F2966" i="4"/>
  <c r="G2966" i="4"/>
  <c r="H2966" i="4"/>
  <c r="I2966" i="4"/>
  <c r="E2967" i="4"/>
  <c r="F2967" i="4"/>
  <c r="G2967" i="4"/>
  <c r="H2967" i="4"/>
  <c r="I2967" i="4"/>
  <c r="E2968" i="4"/>
  <c r="F2968" i="4"/>
  <c r="G2968" i="4"/>
  <c r="H2968" i="4"/>
  <c r="I2968" i="4"/>
  <c r="E2969" i="4"/>
  <c r="F2969" i="4"/>
  <c r="G2969" i="4"/>
  <c r="H2969" i="4"/>
  <c r="I2969" i="4"/>
  <c r="E2970" i="4"/>
  <c r="F2970" i="4"/>
  <c r="G2970" i="4"/>
  <c r="H2970" i="4"/>
  <c r="I2970" i="4"/>
  <c r="E2971" i="4"/>
  <c r="F2971" i="4"/>
  <c r="G2971" i="4"/>
  <c r="H2971" i="4"/>
  <c r="I2971" i="4"/>
  <c r="E2972" i="4"/>
  <c r="F2972" i="4"/>
  <c r="G2972" i="4"/>
  <c r="H2972" i="4"/>
  <c r="I2972" i="4"/>
  <c r="E2973" i="4"/>
  <c r="F2973" i="4"/>
  <c r="G2973" i="4"/>
  <c r="H2973" i="4"/>
  <c r="I2973" i="4"/>
  <c r="E2974" i="4"/>
  <c r="F2974" i="4"/>
  <c r="G2974" i="4"/>
  <c r="H2974" i="4"/>
  <c r="I2974" i="4"/>
  <c r="E2975" i="4"/>
  <c r="F2975" i="4"/>
  <c r="G2975" i="4"/>
  <c r="H2975" i="4"/>
  <c r="I2975" i="4"/>
  <c r="E2976" i="4"/>
  <c r="F2976" i="4"/>
  <c r="G2976" i="4"/>
  <c r="H2976" i="4"/>
  <c r="I2976" i="4"/>
  <c r="E2977" i="4"/>
  <c r="F2977" i="4"/>
  <c r="G2977" i="4"/>
  <c r="H2977" i="4"/>
  <c r="I2977" i="4"/>
  <c r="E2978" i="4"/>
  <c r="F2978" i="4"/>
  <c r="G2978" i="4"/>
  <c r="H2978" i="4"/>
  <c r="I2978" i="4"/>
  <c r="E2979" i="4"/>
  <c r="F2979" i="4"/>
  <c r="G2979" i="4"/>
  <c r="H2979" i="4"/>
  <c r="I2979" i="4"/>
  <c r="E2980" i="4"/>
  <c r="F2980" i="4"/>
  <c r="G2980" i="4"/>
  <c r="H2980" i="4"/>
  <c r="I2980" i="4"/>
  <c r="E2981" i="4"/>
  <c r="F2981" i="4"/>
  <c r="G2981" i="4"/>
  <c r="H2981" i="4"/>
  <c r="I2981" i="4"/>
  <c r="E2982" i="4"/>
  <c r="F2982" i="4"/>
  <c r="G2982" i="4"/>
  <c r="H2982" i="4"/>
  <c r="I2982" i="4"/>
  <c r="E2983" i="4"/>
  <c r="F2983" i="4"/>
  <c r="G2983" i="4"/>
  <c r="H2983" i="4"/>
  <c r="I2983" i="4"/>
  <c r="E2984" i="4"/>
  <c r="F2984" i="4"/>
  <c r="G2984" i="4"/>
  <c r="H2984" i="4"/>
  <c r="I2984" i="4"/>
  <c r="E2985" i="4"/>
  <c r="F2985" i="4"/>
  <c r="G2985" i="4"/>
  <c r="H2985" i="4"/>
  <c r="I2985" i="4"/>
  <c r="E2986" i="4"/>
  <c r="F2986" i="4"/>
  <c r="G2986" i="4"/>
  <c r="H2986" i="4"/>
  <c r="I2986" i="4"/>
  <c r="E2987" i="4"/>
  <c r="F2987" i="4"/>
  <c r="G2987" i="4"/>
  <c r="H2987" i="4"/>
  <c r="I2987" i="4"/>
  <c r="E2988" i="4"/>
  <c r="F2988" i="4"/>
  <c r="G2988" i="4"/>
  <c r="H2988" i="4"/>
  <c r="I2988" i="4"/>
  <c r="E2989" i="4"/>
  <c r="F2989" i="4"/>
  <c r="G2989" i="4"/>
  <c r="H2989" i="4"/>
  <c r="I2989" i="4"/>
  <c r="E2990" i="4"/>
  <c r="F2990" i="4"/>
  <c r="G2990" i="4"/>
  <c r="H2990" i="4"/>
  <c r="I2990" i="4"/>
  <c r="E2991" i="4"/>
  <c r="F2991" i="4"/>
  <c r="G2991" i="4"/>
  <c r="H2991" i="4"/>
  <c r="I2991" i="4"/>
  <c r="E2992" i="4"/>
  <c r="F2992" i="4"/>
  <c r="G2992" i="4"/>
  <c r="H2992" i="4"/>
  <c r="I2992" i="4"/>
  <c r="E2993" i="4"/>
  <c r="F2993" i="4"/>
  <c r="G2993" i="4"/>
  <c r="H2993" i="4"/>
  <c r="I2993" i="4"/>
  <c r="E2994" i="4"/>
  <c r="F2994" i="4"/>
  <c r="G2994" i="4"/>
  <c r="H2994" i="4"/>
  <c r="I2994" i="4"/>
  <c r="E2995" i="4"/>
  <c r="F2995" i="4"/>
  <c r="G2995" i="4"/>
  <c r="H2995" i="4"/>
  <c r="I2995" i="4"/>
  <c r="E2996" i="4"/>
  <c r="F2996" i="4"/>
  <c r="G2996" i="4"/>
  <c r="H2996" i="4"/>
  <c r="I2996" i="4"/>
  <c r="E2997" i="4"/>
  <c r="F2997" i="4"/>
  <c r="G2997" i="4"/>
  <c r="H2997" i="4"/>
  <c r="I2997" i="4"/>
</calcChain>
</file>

<file path=xl/sharedStrings.xml><?xml version="1.0" encoding="utf-8"?>
<sst xmlns="http://schemas.openxmlformats.org/spreadsheetml/2006/main" count="74057" uniqueCount="42416">
  <si>
    <t>TN-ID</t>
  </si>
  <si>
    <t>Obdachlos/ Wohnungslos</t>
  </si>
  <si>
    <t>Geburtsdatum</t>
  </si>
  <si>
    <t>Erwerbstatus</t>
  </si>
  <si>
    <t>Altersgruppe</t>
  </si>
  <si>
    <t>Bildungsstand</t>
  </si>
  <si>
    <t>Behinderung</t>
  </si>
  <si>
    <t>Sonst. Benachteiligung</t>
  </si>
  <si>
    <t>TN-Nr. im Vorhaben</t>
  </si>
  <si>
    <t>Eintritts-datum</t>
  </si>
  <si>
    <t>Name</t>
  </si>
  <si>
    <t>Vorname</t>
  </si>
  <si>
    <t>Straße</t>
  </si>
  <si>
    <t>ja/nein</t>
  </si>
  <si>
    <t xml:space="preserve">Geschlecht 
</t>
  </si>
  <si>
    <t>Migrations-/ Minderheitenhintergrund</t>
  </si>
  <si>
    <t>04a</t>
  </si>
  <si>
    <t>04e</t>
  </si>
  <si>
    <t>05a</t>
  </si>
  <si>
    <t>05r</t>
  </si>
  <si>
    <t>06c</t>
  </si>
  <si>
    <t>09a</t>
  </si>
  <si>
    <t>09b</t>
  </si>
  <si>
    <t>10a</t>
  </si>
  <si>
    <t>10b</t>
  </si>
  <si>
    <t xml:space="preserve">Haushaltssituation </t>
  </si>
  <si>
    <t>PLZ</t>
  </si>
  <si>
    <t>Ort</t>
  </si>
  <si>
    <t>Austritts-datum</t>
  </si>
  <si>
    <t>Telefon
(Festnetz)</t>
  </si>
  <si>
    <t>Telefon
(Mobil)</t>
  </si>
  <si>
    <t>E-Mail-Adresse</t>
  </si>
  <si>
    <t>04A-c</t>
  </si>
  <si>
    <t>04A-b</t>
  </si>
  <si>
    <t>04A-d</t>
  </si>
  <si>
    <t>04A-b, 04A-e</t>
  </si>
  <si>
    <t>04A-c, 04A-e</t>
  </si>
  <si>
    <t>04A-d, 04A-e</t>
  </si>
  <si>
    <t>J</t>
  </si>
  <si>
    <t>Ja/Nein</t>
  </si>
  <si>
    <t>N</t>
  </si>
  <si>
    <t>Ja</t>
  </si>
  <si>
    <t>Nein</t>
  </si>
  <si>
    <t>Geschlecht</t>
  </si>
  <si>
    <t>04a/b</t>
  </si>
  <si>
    <t>04c</t>
  </si>
  <si>
    <t>04c/d</t>
  </si>
  <si>
    <t>05b</t>
  </si>
  <si>
    <t>05b/c</t>
  </si>
  <si>
    <t>06b</t>
  </si>
  <si>
    <t>06d</t>
  </si>
  <si>
    <t>09c</t>
  </si>
  <si>
    <t>10c</t>
  </si>
  <si>
    <t xml:space="preserve"> 04a (Arbeitslos gemeldet)</t>
  </si>
  <si>
    <t xml:space="preserve"> 04a/b (Langzeitarbeitlos gemeldet)</t>
  </si>
  <si>
    <t xml:space="preserve"> 04c (Nichterwerbstätig und nicht bei der BA o. Jobcenter gemeldet)</t>
  </si>
  <si>
    <t xml:space="preserve"> 04c/d (Nichterwerbstätig und nicht bei der BA o. Jobcenter gemeldet ohne Absolvierung einer schulischen o. berufliche Aus-u.Weiterbildung)</t>
  </si>
  <si>
    <t xml:space="preserve"> 04e (Beschäftigt/Erwerbstätig oder Selbständig)</t>
  </si>
  <si>
    <t xml:space="preserve"> 05a (&lt; 25 Jahre)</t>
  </si>
  <si>
    <t xml:space="preserve"> 05b (&gt; 54 Jahre)</t>
  </si>
  <si>
    <t xml:space="preserve"> 05b/c (&gt; 54 Jahre u. arbeitslos gemeldet o. nicht erwerbstätig u. keine Absolvierung einer schulischen o. beruflichen Aus-u.Weiterbildung)</t>
  </si>
  <si>
    <t xml:space="preserve"> 05r (25 Jahre bis 54 Jahre )</t>
  </si>
  <si>
    <t xml:space="preserve"> 06b (ISCED 1 oder 2)</t>
  </si>
  <si>
    <t xml:space="preserve"> 06c (ISCED 3 oder 4)</t>
  </si>
  <si>
    <t xml:space="preserve"> 06d (ISCED 5 bis 8)</t>
  </si>
  <si>
    <t xml:space="preserve"> 08b (kein Migrationshintergrund bzw. anerkannte Minderheit)</t>
  </si>
  <si>
    <t xml:space="preserve"> 08c (keine Angabe)</t>
  </si>
  <si>
    <t xml:space="preserve"> 09a (Behindertenausweis oder gleichwertiger amtl. Nachweis)</t>
  </si>
  <si>
    <t xml:space="preserve"> 09b (kein Behindertenausweis oder gleichwertiger amtl. Nachweis)</t>
  </si>
  <si>
    <t xml:space="preserve"> 09c (keine Angabe)</t>
  </si>
  <si>
    <t xml:space="preserve"> 10a (Sonstige benachteiligte Personengruppe)</t>
  </si>
  <si>
    <t xml:space="preserve"> 10b (Keine sonstige benachteiligte Personengruppe)</t>
  </si>
  <si>
    <t xml:space="preserve"> 10c (keine Angabe)</t>
  </si>
  <si>
    <t xml:space="preserve"> ja/nein</t>
  </si>
  <si>
    <t>Grundsätze:</t>
  </si>
  <si>
    <t>Zur Erleichterung der Erfassung werden nachfolgende Hinweise gegeben:</t>
  </si>
  <si>
    <t xml:space="preserve">Spalte A (TN-ID) </t>
  </si>
  <si>
    <t>Spalte B (TN-Nr. im Vorhaben) - interne ID des/der Teilnehmers/-in</t>
  </si>
  <si>
    <t>xx</t>
  </si>
  <si>
    <t>lfd. Nr. des Projektes beim Projektträger</t>
  </si>
  <si>
    <t>yyy</t>
  </si>
  <si>
    <t>lfd. Nr. des TN in dem Projekt</t>
  </si>
  <si>
    <t>zzzz</t>
  </si>
  <si>
    <t>Jahr des Projektbeginns oder Jahr des Projekteintritts</t>
  </si>
  <si>
    <t>Beispiel: 01/001/2016</t>
  </si>
  <si>
    <t>Spalte C (Eintrittsdatum)</t>
  </si>
  <si>
    <t>Spalte F (obdachlos/wohnungslos)</t>
  </si>
  <si>
    <t>Spalte K (Geburtsdatum)</t>
  </si>
  <si>
    <t>Tragen Sie bitte das Geburtsdatum des jeweiligen TN im Projekt im Format: dd.mm.yyyy ein.</t>
  </si>
  <si>
    <t>Spalte M (Erwerbsstatus unmittelbar vor Eintritt)</t>
  </si>
  <si>
    <t>Bitte übertragen Sie entsprechend der angekreuzten Punkte die jeweiligen Ziffern- und Buch-</t>
  </si>
  <si>
    <t>stabenkombinationen für den betreffenden TN.  Die zugelassenen Eintragungen/Kombina-</t>
  </si>
  <si>
    <t>tionen sind auch im Tabellenkopf dargestellt.</t>
  </si>
  <si>
    <t>Bitte verfahren Sie analog der Eintragungen zur Spalte M.</t>
  </si>
  <si>
    <t>Verfahren:</t>
  </si>
  <si>
    <t>Antragstellender/
Projektträger</t>
  </si>
  <si>
    <t>Hinweis: Nutzen Sie gesicherte Datenwege. Beachten Sie dazu bitte die Be-</t>
  </si>
  <si>
    <t>stimmungen des jeweiligen Zuwendungsbescheides bzw. der Ergänzungen.</t>
  </si>
  <si>
    <t>bewilligende Stelle</t>
  </si>
  <si>
    <t>Datenprüfung und Übertragung in den efREporter3</t>
  </si>
  <si>
    <t>Antragstellender/ Projektträger</t>
  </si>
  <si>
    <t>Die Daten für TN an einem ESF-geförderten Projekt, die das Formular "Teilnehmer/-innen-</t>
  </si>
  <si>
    <t>Spalte B (TN-Nr. im Vorhaben) - projektinterne ID des/der Teilnehmers/-in</t>
  </si>
  <si>
    <t>Hier ist die eindeutige TN-Nummer für die Person aus dem Tabellenblatt Eintritt über-</t>
  </si>
  <si>
    <t>Spalte C (Austrittsdatum)</t>
  </si>
  <si>
    <t>Bitte erfassen Sie das Austrittsdatum des jeweiligen TN im Projekt im Format: dd.mm.yyyy</t>
  </si>
  <si>
    <t>Beachten Sie bitte, dass das Datum nicht nach dem  Projektende lt. Zuwendungsbescheid</t>
  </si>
  <si>
    <t>liegen darf.</t>
  </si>
  <si>
    <t>Spalte D (vorzeitige Beendigung der Maßnahme)</t>
  </si>
  <si>
    <t>Im Punkt 2 des Formulars "Teilnehmer/-innenfragebogen zum Austritt" wurde vom TN an-</t>
  </si>
  <si>
    <t>gekreuzt, ob bis zum regulären Ende teilgenommen wurde oder ob die Maßnahme vorzeitig</t>
  </si>
  <si>
    <t>vom TN beendet worden ist. Bei vorzeitiger Beendigung erfassen Sie bitte "ja".</t>
  </si>
  <si>
    <t>Spalten E bis K und O</t>
  </si>
  <si>
    <t>aus dem Formular "Teilnehmer/-innenfragebogen zum Austritt" an.</t>
  </si>
  <si>
    <t>Spalten L bis N</t>
  </si>
  <si>
    <t>Bitte übernehmen Sie die Angaben für Festnetz- und Mobiltelefon sowie die E-Mail-</t>
  </si>
  <si>
    <t>Spalte P (Erwerbsstatus nach Austritt)</t>
  </si>
  <si>
    <t>Beispiel: Im Punkt 4 des Formulars "Teilnehmer/-innenfragebogen zum Austritt"  sind vom</t>
  </si>
  <si>
    <t>TN die Punkte 4 b) und e) angekreuzt, dann tragen Sie in der Spalte M bitte</t>
  </si>
  <si>
    <t>04A-b, 04A-e ein.</t>
  </si>
  <si>
    <t>Antragstellender/Projektträger:</t>
  </si>
  <si>
    <t>Aktenzeichen der bewilligenden Stelle:</t>
  </si>
  <si>
    <t>Kurzbezeichnung des Projektes:</t>
  </si>
  <si>
    <t>ESF - TN-Austrittsindikatoren</t>
  </si>
  <si>
    <t>ESF - TN-Eintrittsindikatoren</t>
  </si>
  <si>
    <t>obdachlos/ wohnungslos</t>
  </si>
  <si>
    <t>Erwerbsstatus unmittelbar vor Eintritt</t>
  </si>
  <si>
    <t xml:space="preserve"> 08a (Migrationshintergrund bzw. anerkannte Minderheit)</t>
  </si>
  <si>
    <t>Haus-
Nr.</t>
  </si>
  <si>
    <t>Bitte die Ausfüllhinweise auf dem ersten Tabellenblatt beachten!</t>
  </si>
  <si>
    <t>vorzeitige 
Beendigung 
der Maßnahme</t>
  </si>
  <si>
    <t>Ausfüllhinweise zur Zusammenfassung der Daten zum 
ESF-Teilnehmer/-innen-Monitoring</t>
  </si>
  <si>
    <t>Erwerbsstatus nach Austritt</t>
  </si>
  <si>
    <t xml:space="preserve"> 04A-b (Absolvierung einer neuen schulischen o. berufl. Aus-o.Weiterbildung)</t>
  </si>
  <si>
    <t xml:space="preserve"> 04A-c (Nachweisliche Erlangung einer Qualifizierung)</t>
  </si>
  <si>
    <t xml:space="preserve"> 04A-d (Aufnahme einer neuen Arbeit o. selbständig gemacht)</t>
  </si>
  <si>
    <t xml:space="preserve"> 04A-e (Angehöriger benachteiligter Personengruppe)</t>
  </si>
  <si>
    <t xml:space="preserve"> 04A-r (nichts zutreffend)</t>
  </si>
  <si>
    <t>04A-b, 04A-c</t>
  </si>
  <si>
    <t>04A-b, 04A-d</t>
  </si>
  <si>
    <t>04A-b, 04A-c, 04A-d</t>
  </si>
  <si>
    <t>04A-c, 04A-d</t>
  </si>
  <si>
    <t>04A-b, 04A-c, 04A-e</t>
  </si>
  <si>
    <t>04A-b, 04A-d, 04A-e</t>
  </si>
  <si>
    <t>04A-b, 04A-c, 04A-d, 04A-e</t>
  </si>
  <si>
    <t>04A-c, 04A-d, 04A-e</t>
  </si>
  <si>
    <t>04A-r</t>
  </si>
  <si>
    <t>m</t>
  </si>
  <si>
    <t>w</t>
  </si>
  <si>
    <t xml:space="preserve"> w = weiblich
m = männlich</t>
  </si>
  <si>
    <t>Rückmeldung bzw. Rückgabe der Excel-Arbeitsmappe an den Projektträger</t>
  </si>
  <si>
    <t>In Abhängigkeit vom Umfang und der Art der fehlenden oder nicht plausiblen Daten</t>
  </si>
  <si>
    <t>ergeben sich folgende Verfahrensweisen:</t>
  </si>
  <si>
    <t>a) nochmalige Versendung der Excel-Arbeitsmappe durch den Projektträger</t>
  </si>
  <si>
    <t>b) Änderung der Daten beim Projektträger und der bewilligenden Stelle parallel</t>
  </si>
  <si>
    <t>Die Versendung wird in der Regel über die Plattform eCohesion oder auf anderem</t>
  </si>
  <si>
    <t>bzw. dessen Ergänzungen umgesetzt.</t>
  </si>
  <si>
    <t>Sofern eine Rückgabe der Excel-Arbeitsmappe mit geänderten Daten an</t>
  </si>
  <si>
    <t>den Projektträger erfolgt ist, darf die Erfassung weiterer TN-Eintritte aus-</t>
  </si>
  <si>
    <t>schließlich in dieser Arbeitsmappe vorgenommen werden.</t>
  </si>
  <si>
    <t>elektronischen Weg entsprechend der Regelungen aus dem Zuwendungsbescheid</t>
  </si>
  <si>
    <t>den Projektträger erfolgt ist, darf die Erfassung weiterer TN-Austritte aus-</t>
  </si>
  <si>
    <t>Tabellenblatt "Eintritt"</t>
  </si>
  <si>
    <r>
      <t xml:space="preserve">Diese Spalte ist </t>
    </r>
    <r>
      <rPr>
        <u/>
        <sz val="11"/>
        <color theme="1"/>
        <rFont val="Arial"/>
        <family val="2"/>
      </rPr>
      <t>nicht</t>
    </r>
    <r>
      <rPr>
        <sz val="11"/>
        <color theme="1"/>
        <rFont val="Arial"/>
        <family val="2"/>
      </rPr>
      <t xml:space="preserve"> durch den Projektträger auszufüllen.</t>
    </r>
  </si>
  <si>
    <r>
      <t xml:space="preserve">Erfassung der Daten zum </t>
    </r>
    <r>
      <rPr>
        <b/>
        <sz val="11"/>
        <color theme="1"/>
        <rFont val="Arial"/>
        <family val="2"/>
      </rPr>
      <t>Eintritt</t>
    </r>
    <r>
      <rPr>
        <sz val="11"/>
        <color theme="1"/>
        <rFont val="Arial"/>
        <family val="2"/>
      </rPr>
      <t xml:space="preserve"> in der vorliegenden Excel-Arbeitsmappe</t>
    </r>
  </si>
  <si>
    <t>Tabellenblatt "Austritt"</t>
  </si>
  <si>
    <t>fragebogen zum Austritt"  ausgefüllt und unterschrieben haben, sind im Tabellenblatt</t>
  </si>
  <si>
    <t>Die Eintragungen für den jeweiligen TN werden aus dem Tabellenblatt Eintritt vorge-</t>
  </si>
  <si>
    <t>blendet. Bitte passen Sie ggf. die Eintragungen durch Überschreiben an die Angaben</t>
  </si>
  <si>
    <t>Adresse des TN aus dem Formular "Teilnehmer/-innenfragebogen zum Austritt".</t>
  </si>
  <si>
    <r>
      <t xml:space="preserve">Erfassung der Daten zum </t>
    </r>
    <r>
      <rPr>
        <b/>
        <sz val="11"/>
        <color theme="1"/>
        <rFont val="Arial"/>
        <family val="2"/>
      </rPr>
      <t>Austritt</t>
    </r>
    <r>
      <rPr>
        <sz val="11"/>
        <color theme="1"/>
        <rFont val="Arial"/>
        <family val="2"/>
      </rPr>
      <t xml:space="preserve"> in der vorliegenden Excel-Arbeitsmappe</t>
    </r>
  </si>
  <si>
    <t>aus allen unterzeichneten  "Teilnehmer/-innenfragebogen zum Eintritt"</t>
  </si>
  <si>
    <t>Hinweis: TN, die die Erklärung nicht unterzeichnet haben, werden gesondert an die</t>
  </si>
  <si>
    <t>bewilligende Stelle gemeldet.</t>
  </si>
  <si>
    <t>c) Änderung durch die bewilligende Stelle in der Excel-Arbeitsmappe und Rückgabe</t>
  </si>
  <si>
    <t xml:space="preserve">    an den Projektträger</t>
  </si>
  <si>
    <t>Hinweis: Die bewilligende Stelle informiert Sie über fehlende oder nicht plausible Daten.</t>
  </si>
  <si>
    <t>Austritt kumulativ zu erfassen. Die Erfassung hat mit Stichtag vier Wochen nach Austritt</t>
  </si>
  <si>
    <t>zu erfolgen.</t>
  </si>
  <si>
    <t>nommen. Bitte prüfen Sie die Zuordnung zur Person.</t>
  </si>
  <si>
    <t>aus allen unterzeichneten  "Teilnehmer/-innenfragebogen zum Austritt"</t>
  </si>
  <si>
    <t>Hinweis: Die Bestimmungen aus dem Zuwendungsbescheid oder seinen Ergänzungen</t>
  </si>
  <si>
    <t>sind zu beachten.</t>
  </si>
  <si>
    <t>im jeweiligen Projekt</t>
  </si>
  <si>
    <t>Übergabe der Excel-Arbeitsmappe an die bewilligende Stelle</t>
  </si>
  <si>
    <t>NAME</t>
  </si>
  <si>
    <t>06002</t>
  </si>
  <si>
    <t>Halle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</si>
  <si>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</si>
  <si>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</si>
  <si>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</si>
  <si>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</si>
  <si>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</si>
  <si>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</si>
  <si>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</si>
  <si>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</si>
  <si>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</si>
  <si>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</si>
  <si>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</si>
  <si>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06015</t>
  </si>
  <si>
    <t>06016</t>
  </si>
  <si>
    <t>06017</t>
  </si>
  <si>
    <t>06018</t>
  </si>
  <si>
    <t>06019</t>
  </si>
  <si>
    <t>06020</t>
  </si>
  <si>
    <t>06021</t>
  </si>
  <si>
    <t>06025</t>
  </si>
  <si>
    <t>06026</t>
  </si>
  <si>
    <t>06027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</si>
  <si>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</si>
  <si>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</si>
  <si>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</si>
  <si>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</si>
  <si>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</si>
  <si>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</si>
  <si>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</si>
  <si>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</si>
  <si>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</si>
  <si>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</si>
  <si>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</si>
  <si>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</si>
  <si>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</si>
  <si>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</si>
  <si>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</si>
  <si>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</si>
  <si>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06052</t>
  </si>
  <si>
    <t>06053</t>
  </si>
  <si>
    <t>06054</t>
  </si>
  <si>
    <t>06055</t>
  </si>
  <si>
    <t>06056</t>
  </si>
  <si>
    <t>06057</t>
  </si>
  <si>
    <t>06058</t>
  </si>
  <si>
    <t>06067</t>
  </si>
  <si>
    <t>06069</t>
  </si>
  <si>
    <t>06070</t>
  </si>
  <si>
    <t>06071</t>
  </si>
  <si>
    <t>06073</t>
  </si>
  <si>
    <t>06075</t>
  </si>
  <si>
    <t>06076</t>
  </si>
  <si>
    <t>06077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</si>
  <si>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</si>
  <si>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</si>
  <si>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</si>
  <si>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</si>
  <si>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</si>
  <si>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</si>
  <si>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</si>
  <si>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</si>
  <si>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</si>
  <si>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</si>
  <si>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</si>
  <si>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</si>
  <si>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06103</t>
  </si>
  <si>
    <t>06104</t>
  </si>
  <si>
    <t>06105</t>
  </si>
  <si>
    <t>06106</t>
  </si>
  <si>
    <t>06108</t>
  </si>
  <si>
    <t>06110</t>
  </si>
  <si>
    <t>06112</t>
  </si>
  <si>
    <t>06114</t>
  </si>
  <si>
    <t>06116</t>
  </si>
  <si>
    <t>06118</t>
  </si>
  <si>
    <t>06120</t>
  </si>
  <si>
    <t>06122</t>
  </si>
  <si>
    <t>06124</t>
  </si>
  <si>
    <t>06126</t>
  </si>
  <si>
    <t>06128</t>
  </si>
  <si>
    <t>06130</t>
  </si>
  <si>
    <t>06132</t>
  </si>
  <si>
    <t>06140</t>
  </si>
  <si>
    <t>06141</t>
  </si>
  <si>
    <t>06143</t>
  </si>
  <si>
    <t>06144</t>
  </si>
  <si>
    <t>06145</t>
  </si>
  <si>
    <t>06146</t>
  </si>
  <si>
    <t>06147</t>
  </si>
  <si>
    <t>06177</t>
  </si>
  <si>
    <t>Teutschenthal</t>
  </si>
  <si>
    <t>06179</t>
  </si>
  <si>
    <t>06184</t>
  </si>
  <si>
    <t>Kabelsketal</t>
  </si>
  <si>
    <t>06186</t>
  </si>
  <si>
    <t>Landsberg</t>
  </si>
  <si>
    <t>06188</t>
  </si>
  <si>
    <t>06191</t>
  </si>
  <si>
    <t>Wettin-Löbejün</t>
  </si>
  <si>
    <t>06193</t>
  </si>
  <si>
    <t>Petersberg</t>
  </si>
  <si>
    <t>06196</t>
  </si>
  <si>
    <t>06198</t>
  </si>
  <si>
    <t>Salzatal</t>
  </si>
  <si>
    <t>06200</t>
  </si>
  <si>
    <t>06201</t>
  </si>
  <si>
    <t>Merseburg</t>
  </si>
  <si>
    <t>06202</t>
  </si>
  <si>
    <t>06203</t>
  </si>
  <si>
    <t>06204</t>
  </si>
  <si>
    <t>06205</t>
  </si>
  <si>
    <t>06206</t>
  </si>
  <si>
    <t>06207</t>
  </si>
  <si>
    <t>06217</t>
  </si>
  <si>
    <t>Beuna</t>
  </si>
  <si>
    <t>Geusa</t>
  </si>
  <si>
    <t>06227</t>
  </si>
  <si>
    <t>Bad Dürrenberg</t>
  </si>
  <si>
    <t>06231</t>
  </si>
  <si>
    <t>06233</t>
  </si>
  <si>
    <t>Leuna</t>
  </si>
  <si>
    <t>06234</t>
  </si>
  <si>
    <t>06237</t>
  </si>
  <si>
    <t>06239</t>
  </si>
  <si>
    <t>Braunsbedra</t>
  </si>
  <si>
    <t>06242</t>
  </si>
  <si>
    <t>Großkayna</t>
  </si>
  <si>
    <t>Krumpa</t>
  </si>
  <si>
    <t>Roßbach</t>
  </si>
  <si>
    <t>06246</t>
  </si>
  <si>
    <t>Bad Lauchstädt</t>
  </si>
  <si>
    <t>06248</t>
  </si>
  <si>
    <t>Mücheln</t>
  </si>
  <si>
    <t>06249</t>
  </si>
  <si>
    <t>06252</t>
  </si>
  <si>
    <t>06255</t>
  </si>
  <si>
    <t>Wünsch</t>
  </si>
  <si>
    <t>06258</t>
  </si>
  <si>
    <t>Schkopau</t>
  </si>
  <si>
    <t>06259</t>
  </si>
  <si>
    <t>Frankleben</t>
  </si>
  <si>
    <t>06261</t>
  </si>
  <si>
    <t>Querfurt</t>
  </si>
  <si>
    <t>06262</t>
  </si>
  <si>
    <t>06268</t>
  </si>
  <si>
    <t>Barnstädt</t>
  </si>
  <si>
    <t>Gatterstädt</t>
  </si>
  <si>
    <t>Grockstädt</t>
  </si>
  <si>
    <t>Langeneichstädt</t>
  </si>
  <si>
    <t>Leimbach</t>
  </si>
  <si>
    <t>Nemsdorf-Göhrendorf</t>
  </si>
  <si>
    <t>Obhausen</t>
  </si>
  <si>
    <t>Oechlitz</t>
  </si>
  <si>
    <t>Schmon</t>
  </si>
  <si>
    <t>Steigra</t>
  </si>
  <si>
    <t>Vitzenburg</t>
  </si>
  <si>
    <t>Weißenschirmbach</t>
  </si>
  <si>
    <t>Ziegelroda</t>
  </si>
  <si>
    <t>06279</t>
  </si>
  <si>
    <t>Farnstädt</t>
  </si>
  <si>
    <t>Schraplau</t>
  </si>
  <si>
    <t>06281</t>
  </si>
  <si>
    <t>Lutherstadt Eisleben</t>
  </si>
  <si>
    <t>06282</t>
  </si>
  <si>
    <t>06283</t>
  </si>
  <si>
    <t>06284</t>
  </si>
  <si>
    <t>06291</t>
  </si>
  <si>
    <t>06295</t>
  </si>
  <si>
    <t>Bornstedt</t>
  </si>
  <si>
    <t>06305</t>
  </si>
  <si>
    <t>Klostermansfeld</t>
  </si>
  <si>
    <t>06308</t>
  </si>
  <si>
    <t>Benndorf</t>
  </si>
  <si>
    <t>06311</t>
  </si>
  <si>
    <t>Helbra</t>
  </si>
  <si>
    <t>06313</t>
  </si>
  <si>
    <t>Ahlsdorf</t>
  </si>
  <si>
    <t>Hergisdorf</t>
  </si>
  <si>
    <t>Wimmelburg</t>
  </si>
  <si>
    <t>06317</t>
  </si>
  <si>
    <t>Seegebiet Mansfelder Land</t>
  </si>
  <si>
    <t>06321</t>
  </si>
  <si>
    <t>Hettstedt</t>
  </si>
  <si>
    <t>06322</t>
  </si>
  <si>
    <t>06323</t>
  </si>
  <si>
    <t>06333</t>
  </si>
  <si>
    <t>Arnstedt</t>
  </si>
  <si>
    <t>Bräunrode</t>
  </si>
  <si>
    <t>Endorf</t>
  </si>
  <si>
    <t>Greifenhagen</t>
  </si>
  <si>
    <t>Neuplatendorf</t>
  </si>
  <si>
    <t>Quenstedt</t>
  </si>
  <si>
    <t>Sylda</t>
  </si>
  <si>
    <t>Welbsleben</t>
  </si>
  <si>
    <t>Wiederstedt</t>
  </si>
  <si>
    <t>06338</t>
  </si>
  <si>
    <t>Mansfeld</t>
  </si>
  <si>
    <t>06343</t>
  </si>
  <si>
    <t>06347</t>
  </si>
  <si>
    <t>Gerbstedt</t>
  </si>
  <si>
    <t>06351</t>
  </si>
  <si>
    <t>Köthen</t>
  </si>
  <si>
    <t>06352</t>
  </si>
  <si>
    <t>06353</t>
  </si>
  <si>
    <t>06354</t>
  </si>
  <si>
    <t>06355</t>
  </si>
  <si>
    <t>06356</t>
  </si>
  <si>
    <t>06359</t>
  </si>
  <si>
    <t>06360</t>
  </si>
  <si>
    <t>06366</t>
  </si>
  <si>
    <t>06369</t>
  </si>
  <si>
    <t>Arensdorf</t>
  </si>
  <si>
    <t>Dohndorf</t>
  </si>
  <si>
    <t>Elsdorf</t>
  </si>
  <si>
    <t>Glauzig</t>
  </si>
  <si>
    <t>Görzig</t>
  </si>
  <si>
    <t>Großbadegast</t>
  </si>
  <si>
    <t>Libehna</t>
  </si>
  <si>
    <t>Löbnitz an der Linde</t>
  </si>
  <si>
    <t>Merzien</t>
  </si>
  <si>
    <t>Porst</t>
  </si>
  <si>
    <t>Prosigk</t>
  </si>
  <si>
    <t>Radegast</t>
  </si>
  <si>
    <t>Reupzig</t>
  </si>
  <si>
    <t>Riesdorf</t>
  </si>
  <si>
    <t>Trebbichau</t>
  </si>
  <si>
    <t>Weißandt-Gölzau</t>
  </si>
  <si>
    <t>Wülknitz</t>
  </si>
  <si>
    <t>Zehbitz</t>
  </si>
  <si>
    <t>06382</t>
  </si>
  <si>
    <t>Aken</t>
  </si>
  <si>
    <t>06385</t>
  </si>
  <si>
    <t>06386</t>
  </si>
  <si>
    <t>Fraßdorf</t>
  </si>
  <si>
    <t>Friedrichsdorf</t>
  </si>
  <si>
    <t>Hinsdorf</t>
  </si>
  <si>
    <t>Kleinzerbst</t>
  </si>
  <si>
    <t>Meilendorf</t>
  </si>
  <si>
    <t>Osternienburger Land</t>
  </si>
  <si>
    <t>Quellendorf</t>
  </si>
  <si>
    <t>Scheuder</t>
  </si>
  <si>
    <t>Storkau</t>
  </si>
  <si>
    <t>06388</t>
  </si>
  <si>
    <t>Baasdorf</t>
  </si>
  <si>
    <t>Edderitz</t>
  </si>
  <si>
    <t>Gröbzig</t>
  </si>
  <si>
    <t>Maasdorf</t>
  </si>
  <si>
    <t>Piethen</t>
  </si>
  <si>
    <t>Wieskau</t>
  </si>
  <si>
    <t>06391</t>
  </si>
  <si>
    <t>Bernburg</t>
  </si>
  <si>
    <t>06392</t>
  </si>
  <si>
    <t>06393</t>
  </si>
  <si>
    <t>06394</t>
  </si>
  <si>
    <t>06395</t>
  </si>
  <si>
    <t>06396</t>
  </si>
  <si>
    <t>06397</t>
  </si>
  <si>
    <t>06398</t>
  </si>
  <si>
    <t>06400</t>
  </si>
  <si>
    <t>06401</t>
  </si>
  <si>
    <t>06406</t>
  </si>
  <si>
    <t>06408</t>
  </si>
  <si>
    <t>Ilberstedt</t>
  </si>
  <si>
    <t>06416</t>
  </si>
  <si>
    <t>Könnern</t>
  </si>
  <si>
    <t>06420</t>
  </si>
  <si>
    <t>06421</t>
  </si>
  <si>
    <t>Alsleben</t>
  </si>
  <si>
    <t>06425</t>
  </si>
  <si>
    <t>Plötzkau</t>
  </si>
  <si>
    <t>06426</t>
  </si>
  <si>
    <t>Nienburg</t>
  </si>
  <si>
    <t>06429</t>
  </si>
  <si>
    <t>06431</t>
  </si>
  <si>
    <t>Aschersleben</t>
  </si>
  <si>
    <t>06432</t>
  </si>
  <si>
    <t>06433</t>
  </si>
  <si>
    <t>06434</t>
  </si>
  <si>
    <t>06435</t>
  </si>
  <si>
    <t>06436</t>
  </si>
  <si>
    <t>06437</t>
  </si>
  <si>
    <t>06449</t>
  </si>
  <si>
    <t>Friedrichsaue</t>
  </si>
  <si>
    <t>Giersleben</t>
  </si>
  <si>
    <t>Schadeleben</t>
  </si>
  <si>
    <t>06456</t>
  </si>
  <si>
    <t>Sandersleben</t>
  </si>
  <si>
    <t>06458</t>
  </si>
  <si>
    <t>Hedersleben</t>
  </si>
  <si>
    <t>Selke-Aue</t>
  </si>
  <si>
    <t>06460</t>
  </si>
  <si>
    <t>Ermsleben</t>
  </si>
  <si>
    <t>06463</t>
  </si>
  <si>
    <t>Meisdorf</t>
  </si>
  <si>
    <t>Reinstedt</t>
  </si>
  <si>
    <t>06464</t>
  </si>
  <si>
    <t>Frose</t>
  </si>
  <si>
    <t>06465</t>
  </si>
  <si>
    <t>Gatersleben</t>
  </si>
  <si>
    <t>06466</t>
  </si>
  <si>
    <t>06467</t>
  </si>
  <si>
    <t>Hoym</t>
  </si>
  <si>
    <t>06469</t>
  </si>
  <si>
    <t>Nachterstedt</t>
  </si>
  <si>
    <t>06471</t>
  </si>
  <si>
    <t>Quedlinburg</t>
  </si>
  <si>
    <t>06472</t>
  </si>
  <si>
    <t>06473</t>
  </si>
  <si>
    <t>06474</t>
  </si>
  <si>
    <t>06475</t>
  </si>
  <si>
    <t>06484</t>
  </si>
  <si>
    <t>Ditfurt</t>
  </si>
  <si>
    <t>06485</t>
  </si>
  <si>
    <t>Gernrode</t>
  </si>
  <si>
    <t>06489</t>
  </si>
  <si>
    <t>Ballenstedt</t>
  </si>
  <si>
    <t>06493</t>
  </si>
  <si>
    <t>Harzgerode</t>
  </si>
  <si>
    <t>06494</t>
  </si>
  <si>
    <t>06495</t>
  </si>
  <si>
    <t>Thale</t>
  </si>
  <si>
    <t>06496</t>
  </si>
  <si>
    <t>06502</t>
  </si>
  <si>
    <t>Timmenrode</t>
  </si>
  <si>
    <t>06503</t>
  </si>
  <si>
    <t>06511</t>
  </si>
  <si>
    <t>Sangerhausen</t>
  </si>
  <si>
    <t>06512</t>
  </si>
  <si>
    <t>06513</t>
  </si>
  <si>
    <t>06514</t>
  </si>
  <si>
    <t>06515</t>
  </si>
  <si>
    <t>06517</t>
  </si>
  <si>
    <t>06526</t>
  </si>
  <si>
    <t>06528</t>
  </si>
  <si>
    <t>Blankenheim</t>
  </si>
  <si>
    <t>Brücken-Hackpfüffel</t>
  </si>
  <si>
    <t>Edersleben</t>
  </si>
  <si>
    <t>Martinsrieth</t>
  </si>
  <si>
    <t>Riethnordhausen</t>
  </si>
  <si>
    <t>Wallhausen</t>
  </si>
  <si>
    <t>06533</t>
  </si>
  <si>
    <t>Südharz</t>
  </si>
  <si>
    <t>06536</t>
  </si>
  <si>
    <t>Berga</t>
  </si>
  <si>
    <t>06537</t>
  </si>
  <si>
    <t>Kelbra</t>
  </si>
  <si>
    <t>06538</t>
  </si>
  <si>
    <t>06542</t>
  </si>
  <si>
    <t>Allstedt</t>
  </si>
  <si>
    <t>06543</t>
  </si>
  <si>
    <t>Alterode</t>
  </si>
  <si>
    <t>Harkerode</t>
  </si>
  <si>
    <t>Pansfelde</t>
  </si>
  <si>
    <t>Stangerode</t>
  </si>
  <si>
    <t>Ulzigerode</t>
  </si>
  <si>
    <t>Wieserode</t>
  </si>
  <si>
    <t>06545</t>
  </si>
  <si>
    <t>06601</t>
  </si>
  <si>
    <t>Naumburg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</si>
  <si>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</si>
  <si>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</si>
  <si>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</si>
  <si>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</si>
  <si>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</si>
  <si>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</si>
  <si>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</si>
  <si>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</si>
  <si>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06618</t>
  </si>
  <si>
    <t>Mertendorf</t>
  </si>
  <si>
    <t>Molauer Land</t>
  </si>
  <si>
    <t>Schönburg</t>
  </si>
  <si>
    <t>Wethau</t>
  </si>
  <si>
    <t>06628</t>
  </si>
  <si>
    <t>Lanitz-Hassel-Tal</t>
  </si>
  <si>
    <t>06630</t>
  </si>
  <si>
    <t>Freyburg</t>
  </si>
  <si>
    <t>06632</t>
  </si>
  <si>
    <t>Balgstädt</t>
  </si>
  <si>
    <t>Branderoda</t>
  </si>
  <si>
    <t>Gleina</t>
  </si>
  <si>
    <t>Gröst</t>
  </si>
  <si>
    <t>06634</t>
  </si>
  <si>
    <t>Laucha</t>
  </si>
  <si>
    <t>06636</t>
  </si>
  <si>
    <t>06638</t>
  </si>
  <si>
    <t>Karsdorf</t>
  </si>
  <si>
    <t>06639</t>
  </si>
  <si>
    <t>06640</t>
  </si>
  <si>
    <t>Nebra</t>
  </si>
  <si>
    <t>06642</t>
  </si>
  <si>
    <t>Kaiserpfalz</t>
  </si>
  <si>
    <t>Zuckerfabrik Vitzenburg</t>
  </si>
  <si>
    <t>06644</t>
  </si>
  <si>
    <t>Bad Bibra</t>
  </si>
  <si>
    <t>06647</t>
  </si>
  <si>
    <t>An der Poststraße</t>
  </si>
  <si>
    <t>Finne</t>
  </si>
  <si>
    <t>Finneland</t>
  </si>
  <si>
    <t>06648</t>
  </si>
  <si>
    <t>Eckartsberga</t>
  </si>
  <si>
    <t>06651</t>
  </si>
  <si>
    <t>Weißenfels</t>
  </si>
  <si>
    <t>06652</t>
  </si>
  <si>
    <t>06653</t>
  </si>
  <si>
    <t>06654</t>
  </si>
  <si>
    <t>06655</t>
  </si>
  <si>
    <t>06656</t>
  </si>
  <si>
    <t>06657</t>
  </si>
  <si>
    <t>06660</t>
  </si>
  <si>
    <t>06667</t>
  </si>
  <si>
    <t>Goseck</t>
  </si>
  <si>
    <t>Langendorf</t>
  </si>
  <si>
    <t>Stößen</t>
  </si>
  <si>
    <t>06676</t>
  </si>
  <si>
    <t>Hohenmölsen</t>
  </si>
  <si>
    <t>06679</t>
  </si>
  <si>
    <t>Großgrimma</t>
  </si>
  <si>
    <t>06680</t>
  </si>
  <si>
    <t>Teuchern</t>
  </si>
  <si>
    <t>06682</t>
  </si>
  <si>
    <t>06684</t>
  </si>
  <si>
    <t>Lützen</t>
  </si>
  <si>
    <t>06686</t>
  </si>
  <si>
    <t>06688</t>
  </si>
  <si>
    <t>06691</t>
  </si>
  <si>
    <t>Zeitz</t>
  </si>
  <si>
    <t>06692</t>
  </si>
  <si>
    <t>06693</t>
  </si>
  <si>
    <t>06694</t>
  </si>
  <si>
    <t>06711</t>
  </si>
  <si>
    <t>06712</t>
  </si>
  <si>
    <t>Gutenborn</t>
  </si>
  <si>
    <t>Kretzschau</t>
  </si>
  <si>
    <t>Schnaudertal</t>
  </si>
  <si>
    <t>06721</t>
  </si>
  <si>
    <t>Meineweh</t>
  </si>
  <si>
    <t>Osterfeld</t>
  </si>
  <si>
    <t>06722</t>
  </si>
  <si>
    <t>Droyßig</t>
  </si>
  <si>
    <t>Wetterzeube</t>
  </si>
  <si>
    <t>06729</t>
  </si>
  <si>
    <t>Elsteraue</t>
  </si>
  <si>
    <t>06731</t>
  </si>
  <si>
    <t>Bitterfeld-Wolfen</t>
  </si>
  <si>
    <t>06732</t>
  </si>
  <si>
    <t>06733</t>
  </si>
  <si>
    <t>06734</t>
  </si>
  <si>
    <t>06735</t>
  </si>
  <si>
    <t>06736</t>
  </si>
  <si>
    <t>06749</t>
  </si>
  <si>
    <t>06754</t>
  </si>
  <si>
    <t>06755</t>
  </si>
  <si>
    <t>06756</t>
  </si>
  <si>
    <t>06757</t>
  </si>
  <si>
    <t>06758</t>
  </si>
  <si>
    <t>06759</t>
  </si>
  <si>
    <t>06763</t>
  </si>
  <si>
    <t>06766</t>
  </si>
  <si>
    <t>Thalheim</t>
  </si>
  <si>
    <t>06767</t>
  </si>
  <si>
    <t>Gräfenhainichen</t>
  </si>
  <si>
    <t>06772</t>
  </si>
  <si>
    <t>06773</t>
  </si>
  <si>
    <t>Buchholz</t>
  </si>
  <si>
    <t>06774</t>
  </si>
  <si>
    <t>Muldestausee</t>
  </si>
  <si>
    <t>06776</t>
  </si>
  <si>
    <t>Raguhn-Jeßnitz</t>
  </si>
  <si>
    <t>06779</t>
  </si>
  <si>
    <t>06780</t>
  </si>
  <si>
    <t>Zörbig</t>
  </si>
  <si>
    <t>06781</t>
  </si>
  <si>
    <t>06782</t>
  </si>
  <si>
    <t>Oranienbaum-Wörlitz</t>
  </si>
  <si>
    <t>06785</t>
  </si>
  <si>
    <t>06792</t>
  </si>
  <si>
    <t>Sandersdorf</t>
  </si>
  <si>
    <t>06793</t>
  </si>
  <si>
    <t>06794</t>
  </si>
  <si>
    <t>Glebitzsch</t>
  </si>
  <si>
    <t>06796</t>
  </si>
  <si>
    <t>Brehna</t>
  </si>
  <si>
    <t>06800</t>
  </si>
  <si>
    <t>Roßdorf</t>
  </si>
  <si>
    <t>06803</t>
  </si>
  <si>
    <t>06808</t>
  </si>
  <si>
    <t>06809</t>
  </si>
  <si>
    <t>Petersroda</t>
  </si>
  <si>
    <t>Roitzsch</t>
  </si>
  <si>
    <t>06811</t>
  </si>
  <si>
    <t>Dessau-Roßlau</t>
  </si>
  <si>
    <t>06812</t>
  </si>
  <si>
    <t>06813</t>
  </si>
  <si>
    <t>06814</t>
  </si>
  <si>
    <t>06815</t>
  </si>
  <si>
    <t>06816</t>
  </si>
  <si>
    <t>06818</t>
  </si>
  <si>
    <t>06821</t>
  </si>
  <si>
    <t>06822</t>
  </si>
  <si>
    <t>06838</t>
  </si>
  <si>
    <t>06839</t>
  </si>
  <si>
    <t>06840</t>
  </si>
  <si>
    <t>06842</t>
  </si>
  <si>
    <t>06844</t>
  </si>
  <si>
    <t>06846</t>
  </si>
  <si>
    <t>06847</t>
  </si>
  <si>
    <t>06849</t>
  </si>
  <si>
    <t>06854</t>
  </si>
  <si>
    <t>06855</t>
  </si>
  <si>
    <t>06861</t>
  </si>
  <si>
    <t>06862</t>
  </si>
  <si>
    <t>06863</t>
  </si>
  <si>
    <t>Coswig</t>
  </si>
  <si>
    <t>06868</t>
  </si>
  <si>
    <t>Weiden</t>
  </si>
  <si>
    <t>06869</t>
  </si>
  <si>
    <t>06871</t>
  </si>
  <si>
    <t>Lutherstadt Wittenberg</t>
  </si>
  <si>
    <t>06872</t>
  </si>
  <si>
    <t>06873</t>
  </si>
  <si>
    <t>06874</t>
  </si>
  <si>
    <t>06877</t>
  </si>
  <si>
    <t>06878</t>
  </si>
  <si>
    <t>06886</t>
  </si>
  <si>
    <t>06888</t>
  </si>
  <si>
    <t>06889</t>
  </si>
  <si>
    <t>Berkau</t>
  </si>
  <si>
    <t>Braunsdorf</t>
  </si>
  <si>
    <t>Reinsdorf</t>
  </si>
  <si>
    <t>06892</t>
  </si>
  <si>
    <t>Zahna-Elster</t>
  </si>
  <si>
    <t>06895</t>
  </si>
  <si>
    <t>06898</t>
  </si>
  <si>
    <t>Kemberg</t>
  </si>
  <si>
    <t>06901</t>
  </si>
  <si>
    <t>06902</t>
  </si>
  <si>
    <t>Bad Schmiedeberg</t>
  </si>
  <si>
    <t>06905</t>
  </si>
  <si>
    <t>06914</t>
  </si>
  <si>
    <t>Jessen</t>
  </si>
  <si>
    <t>06917</t>
  </si>
  <si>
    <t>06923</t>
  </si>
  <si>
    <t>Annaburg</t>
  </si>
  <si>
    <t>06925</t>
  </si>
  <si>
    <t>14715</t>
  </si>
  <si>
    <t>Schollene</t>
  </si>
  <si>
    <t>29401</t>
  </si>
  <si>
    <t>Salzwedel</t>
  </si>
  <si>
    <t>29402</t>
  </si>
  <si>
    <t>29403</t>
  </si>
  <si>
    <t>29410</t>
  </si>
  <si>
    <t>29413</t>
  </si>
  <si>
    <t>Dähre</t>
  </si>
  <si>
    <t>Diesdorf</t>
  </si>
  <si>
    <t>Wallstawe</t>
  </si>
  <si>
    <t>29416</t>
  </si>
  <si>
    <t>Kuhfelde</t>
  </si>
  <si>
    <t>38481</t>
  </si>
  <si>
    <t>Klötze</t>
  </si>
  <si>
    <t>38486</t>
  </si>
  <si>
    <t>Apenburg-Winterfeld</t>
  </si>
  <si>
    <t>38487</t>
  </si>
  <si>
    <t>Beetzendorf</t>
  </si>
  <si>
    <t>38489</t>
  </si>
  <si>
    <t>Jübar</t>
  </si>
  <si>
    <t>Rohrberg</t>
  </si>
  <si>
    <t>38801</t>
  </si>
  <si>
    <t>Halberstadt</t>
  </si>
  <si>
    <t>38802</t>
  </si>
  <si>
    <t>38803</t>
  </si>
  <si>
    <t>38804</t>
  </si>
  <si>
    <t>38805</t>
  </si>
  <si>
    <t>38806</t>
  </si>
  <si>
    <t>38807</t>
  </si>
  <si>
    <t>38808</t>
  </si>
  <si>
    <t>38809</t>
  </si>
  <si>
    <t>38817</t>
  </si>
  <si>
    <t>38820</t>
  </si>
  <si>
    <t>38822</t>
  </si>
  <si>
    <t>Aspenstedt</t>
  </si>
  <si>
    <t>Athenstedt</t>
  </si>
  <si>
    <t>Emersleben</t>
  </si>
  <si>
    <t>Groß Quenstedt</t>
  </si>
  <si>
    <t>Klein Quenstedt</t>
  </si>
  <si>
    <t>Mahndorf</t>
  </si>
  <si>
    <t>Neu Runstedt</t>
  </si>
  <si>
    <t>Sargstedt</t>
  </si>
  <si>
    <t>Schachdorf Ströbeck</t>
  </si>
  <si>
    <t>Veltensmühle</t>
  </si>
  <si>
    <t>38828</t>
  </si>
  <si>
    <t>Rodersdorf</t>
  </si>
  <si>
    <t>Wegeleben</t>
  </si>
  <si>
    <t>38829</t>
  </si>
  <si>
    <t>Harsleben</t>
  </si>
  <si>
    <t>38831</t>
  </si>
  <si>
    <t>Osterwieck</t>
  </si>
  <si>
    <t>38832</t>
  </si>
  <si>
    <t>38835</t>
  </si>
  <si>
    <t>Berßel</t>
  </si>
  <si>
    <t>Bühne</t>
  </si>
  <si>
    <t>Deersheim</t>
  </si>
  <si>
    <t>Hessen</t>
  </si>
  <si>
    <t>Lüttgenrode</t>
  </si>
  <si>
    <t>Osterode</t>
  </si>
  <si>
    <t>Rhoden</t>
  </si>
  <si>
    <t>Schauen</t>
  </si>
  <si>
    <t>Veltheim</t>
  </si>
  <si>
    <t>Wülperode</t>
  </si>
  <si>
    <t>Zilly</t>
  </si>
  <si>
    <t>38836</t>
  </si>
  <si>
    <t>Anderbeck</t>
  </si>
  <si>
    <t>Badersleben</t>
  </si>
  <si>
    <t>Dardesheim</t>
  </si>
  <si>
    <t>Dedeleben</t>
  </si>
  <si>
    <t>Huy-Neinstedt</t>
  </si>
  <si>
    <t>Pabstorf</t>
  </si>
  <si>
    <t>Rohrsheim</t>
  </si>
  <si>
    <t>Vogelsdorf</t>
  </si>
  <si>
    <t>38838</t>
  </si>
  <si>
    <t>Aderstedt</t>
  </si>
  <si>
    <t>Dingelstedt</t>
  </si>
  <si>
    <t>Eilenstedt</t>
  </si>
  <si>
    <t>Eilsdorf</t>
  </si>
  <si>
    <t>Schlanstedt</t>
  </si>
  <si>
    <t>38841</t>
  </si>
  <si>
    <t>Wernigerode</t>
  </si>
  <si>
    <t>38842</t>
  </si>
  <si>
    <t>38843</t>
  </si>
  <si>
    <t>38845</t>
  </si>
  <si>
    <t>38855</t>
  </si>
  <si>
    <t>Danstedt</t>
  </si>
  <si>
    <t>Heudeber</t>
  </si>
  <si>
    <t>Reddeber</t>
  </si>
  <si>
    <t>Schmatzfeld</t>
  </si>
  <si>
    <t>38871</t>
  </si>
  <si>
    <t>Abbenrode</t>
  </si>
  <si>
    <t>Ilsenburg</t>
  </si>
  <si>
    <t>Langeln</t>
  </si>
  <si>
    <t>Stapelburg</t>
  </si>
  <si>
    <t>Veckenstedt</t>
  </si>
  <si>
    <t>Wasserleben</t>
  </si>
  <si>
    <t>38872</t>
  </si>
  <si>
    <t>Elbingerode</t>
  </si>
  <si>
    <t>38875</t>
  </si>
  <si>
    <t>Drei Annen Hohne</t>
  </si>
  <si>
    <t>Elend</t>
  </si>
  <si>
    <t>Königshütte</t>
  </si>
  <si>
    <t>Sorge</t>
  </si>
  <si>
    <t>Tanne</t>
  </si>
  <si>
    <t>38876</t>
  </si>
  <si>
    <t>Benneckenstein</t>
  </si>
  <si>
    <t>38877</t>
  </si>
  <si>
    <t>38879</t>
  </si>
  <si>
    <t>Schierke</t>
  </si>
  <si>
    <t>38881</t>
  </si>
  <si>
    <t>Blankenburg</t>
  </si>
  <si>
    <t>38882</t>
  </si>
  <si>
    <t>38883</t>
  </si>
  <si>
    <t>38889</t>
  </si>
  <si>
    <t>Cattenstedt</t>
  </si>
  <si>
    <t>Heimburg</t>
  </si>
  <si>
    <t>Hüttenrode</t>
  </si>
  <si>
    <t>Rübeland</t>
  </si>
  <si>
    <t>Wienrode</t>
  </si>
  <si>
    <t>38895</t>
  </si>
  <si>
    <t>Derenburg</t>
  </si>
  <si>
    <t>Langenstein</t>
  </si>
  <si>
    <t>38896</t>
  </si>
  <si>
    <t>Hasselfelde</t>
  </si>
  <si>
    <t>38899</t>
  </si>
  <si>
    <t>Stiege</t>
  </si>
  <si>
    <t>Trautenstein</t>
  </si>
  <si>
    <t>39001</t>
  </si>
  <si>
    <t>Magdeburg</t>
  </si>
  <si>
    <t>39002</t>
  </si>
  <si>
    <t>39003</t>
  </si>
  <si>
    <t>39004</t>
  </si>
  <si>
    <t>39005</t>
  </si>
  <si>
    <t>39006</t>
  </si>
  <si>
    <t>39007</t>
  </si>
  <si>
    <t>39008</t>
  </si>
  <si>
    <t>39009</t>
  </si>
  <si>
    <t>39010</t>
  </si>
  <si>
    <t>39011</t>
  </si>
  <si>
    <t>39012</t>
  </si>
  <si>
    <t>39013</t>
  </si>
  <si>
    <t>39014</t>
  </si>
  <si>
    <t>39015</t>
  </si>
  <si>
    <t>39016</t>
  </si>
  <si>
    <t>39028</t>
  </si>
  <si>
    <t>39029</t>
  </si>
  <si>
    <t>39030</t>
  </si>
  <si>
    <t>39034</t>
  </si>
  <si>
    <t>39036</t>
  </si>
  <si>
    <t>39040</t>
  </si>
  <si>
    <t>39041</t>
  </si>
  <si>
    <t>39043</t>
  </si>
  <si>
    <t>39045</t>
  </si>
  <si>
    <t>39047</t>
  </si>
  <si>
    <t>39048</t>
  </si>
  <si>
    <t>39050</t>
  </si>
  <si>
    <t>39069</t>
  </si>
  <si>
    <t>39077</t>
  </si>
  <si>
    <t>39078</t>
  </si>
  <si>
    <t>39079</t>
  </si>
  <si>
    <t>39080</t>
  </si>
  <si>
    <t>39081</t>
  </si>
  <si>
    <t>39082</t>
  </si>
  <si>
    <t>39083</t>
  </si>
  <si>
    <t>39084</t>
  </si>
  <si>
    <t>39085</t>
  </si>
  <si>
    <t>39086</t>
  </si>
  <si>
    <t>39087</t>
  </si>
  <si>
    <t>39088</t>
  </si>
  <si>
    <t>39090</t>
  </si>
  <si>
    <t>39091</t>
  </si>
  <si>
    <t>39092</t>
  </si>
  <si>
    <t>39093</t>
  </si>
  <si>
    <t>39094</t>
  </si>
  <si>
    <t>39095</t>
  </si>
  <si>
    <t>39097</t>
  </si>
  <si>
    <t>39098</t>
  </si>
  <si>
    <t>39099</t>
  </si>
  <si>
    <t>39100</t>
  </si>
  <si>
    <t>39104</t>
  </si>
  <si>
    <t>39106</t>
  </si>
  <si>
    <t>39108</t>
  </si>
  <si>
    <t>39110</t>
  </si>
  <si>
    <t>39112</t>
  </si>
  <si>
    <t>39114</t>
  </si>
  <si>
    <t>39116</t>
  </si>
  <si>
    <t>39118</t>
  </si>
  <si>
    <t>39120</t>
  </si>
  <si>
    <t>39122</t>
  </si>
  <si>
    <t>39124</t>
  </si>
  <si>
    <t>39126</t>
  </si>
  <si>
    <t>39128</t>
  </si>
  <si>
    <t>39130</t>
  </si>
  <si>
    <t>39132</t>
  </si>
  <si>
    <t>39133</t>
  </si>
  <si>
    <t>39134</t>
  </si>
  <si>
    <t>39135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</si>
  <si>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</si>
  <si>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</si>
  <si>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</si>
  <si>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</si>
  <si>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</si>
  <si>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</si>
  <si>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</si>
  <si>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</si>
  <si>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39144</t>
  </si>
  <si>
    <t>39145</t>
  </si>
  <si>
    <t>39146</t>
  </si>
  <si>
    <t>Sülzetal</t>
  </si>
  <si>
    <t>39147</t>
  </si>
  <si>
    <t>39148</t>
  </si>
  <si>
    <t>39149</t>
  </si>
  <si>
    <t>39159</t>
  </si>
  <si>
    <t>Wanzleben-Börde</t>
  </si>
  <si>
    <t>39164</t>
  </si>
  <si>
    <t>39167</t>
  </si>
  <si>
    <t>Eichenbarleben</t>
  </si>
  <si>
    <t>Irxleben</t>
  </si>
  <si>
    <t>Niederndodeleben</t>
  </si>
  <si>
    <t>Ochtmersleben</t>
  </si>
  <si>
    <t>Wellen</t>
  </si>
  <si>
    <t>39171</t>
  </si>
  <si>
    <t>39172</t>
  </si>
  <si>
    <t>Biederitz</t>
  </si>
  <si>
    <t>39175</t>
  </si>
  <si>
    <t>Gerwisch</t>
  </si>
  <si>
    <t>Gübs</t>
  </si>
  <si>
    <t>Königsborn</t>
  </si>
  <si>
    <t>Körbelitz</t>
  </si>
  <si>
    <t>Menz</t>
  </si>
  <si>
    <t>Wahlitz</t>
  </si>
  <si>
    <t>Woltersdorf</t>
  </si>
  <si>
    <t>39176</t>
  </si>
  <si>
    <t>Barleben</t>
  </si>
  <si>
    <t>39178</t>
  </si>
  <si>
    <t>39179</t>
  </si>
  <si>
    <t>39200</t>
  </si>
  <si>
    <t>39201</t>
  </si>
  <si>
    <t>Schönebeck</t>
  </si>
  <si>
    <t>39202</t>
  </si>
  <si>
    <t>39203</t>
  </si>
  <si>
    <t>39204</t>
  </si>
  <si>
    <t>39205</t>
  </si>
  <si>
    <t>39207</t>
  </si>
  <si>
    <t>39212</t>
  </si>
  <si>
    <t>39217</t>
  </si>
  <si>
    <t>39218</t>
  </si>
  <si>
    <t>39221</t>
  </si>
  <si>
    <t>Biere</t>
  </si>
  <si>
    <t>Eggersdorf</t>
  </si>
  <si>
    <t>Eickendorf</t>
  </si>
  <si>
    <t>Großmühlingen</t>
  </si>
  <si>
    <t>Kleinmühlingen</t>
  </si>
  <si>
    <t>Welsleben</t>
  </si>
  <si>
    <t>Zens</t>
  </si>
  <si>
    <t>39240</t>
  </si>
  <si>
    <t>Breitenhagen</t>
  </si>
  <si>
    <t>Calbe</t>
  </si>
  <si>
    <t>Groß Rosenburg</t>
  </si>
  <si>
    <t>Lödderitz</t>
  </si>
  <si>
    <t>Sachsendorf</t>
  </si>
  <si>
    <t>Zuchau</t>
  </si>
  <si>
    <t>39241</t>
  </si>
  <si>
    <t>Gommern</t>
  </si>
  <si>
    <t>39245</t>
  </si>
  <si>
    <t>Dannigkow</t>
  </si>
  <si>
    <t>39246</t>
  </si>
  <si>
    <t>Barby</t>
  </si>
  <si>
    <t>39249</t>
  </si>
  <si>
    <t>Glinde</t>
  </si>
  <si>
    <t>Gnadau</t>
  </si>
  <si>
    <t>Pömmelte</t>
  </si>
  <si>
    <t>Tornitz</t>
  </si>
  <si>
    <t>Wespen</t>
  </si>
  <si>
    <t>39251</t>
  </si>
  <si>
    <t>Zerbst</t>
  </si>
  <si>
    <t>39252</t>
  </si>
  <si>
    <t>39253</t>
  </si>
  <si>
    <t>39258</t>
  </si>
  <si>
    <t>39261</t>
  </si>
  <si>
    <t>39264</t>
  </si>
  <si>
    <t>Bias</t>
  </si>
  <si>
    <t>Bornum</t>
  </si>
  <si>
    <t>Buhlendorf</t>
  </si>
  <si>
    <t>Deetz</t>
  </si>
  <si>
    <t>Dobritz</t>
  </si>
  <si>
    <t>Dornburg</t>
  </si>
  <si>
    <t>Gehrden</t>
  </si>
  <si>
    <t>Gödnitz</t>
  </si>
  <si>
    <t>Grimme</t>
  </si>
  <si>
    <t>Güterglück</t>
  </si>
  <si>
    <t>Hohenlepte</t>
  </si>
  <si>
    <t>Jütrichau</t>
  </si>
  <si>
    <t>Leps</t>
  </si>
  <si>
    <t>Lindau</t>
  </si>
  <si>
    <t>Lübs</t>
  </si>
  <si>
    <t>Luso</t>
  </si>
  <si>
    <t>Moritz</t>
  </si>
  <si>
    <t>Nedlitz</t>
  </si>
  <si>
    <t>Nutha</t>
  </si>
  <si>
    <t>Polenzko</t>
  </si>
  <si>
    <t>Prödel</t>
  </si>
  <si>
    <t>Pulspforde</t>
  </si>
  <si>
    <t>Reuden</t>
  </si>
  <si>
    <t>Steutz</t>
  </si>
  <si>
    <t>Straguth</t>
  </si>
  <si>
    <t>Walternienburg</t>
  </si>
  <si>
    <t>Zernitz</t>
  </si>
  <si>
    <t>39279</t>
  </si>
  <si>
    <t>Hobeck</t>
  </si>
  <si>
    <t>Ladeburg</t>
  </si>
  <si>
    <t>Leitzkau</t>
  </si>
  <si>
    <t>Loburg</t>
  </si>
  <si>
    <t>Rosian</t>
  </si>
  <si>
    <t>Schweinitz</t>
  </si>
  <si>
    <t>Zeppernick</t>
  </si>
  <si>
    <t>39281</t>
  </si>
  <si>
    <t>Burg</t>
  </si>
  <si>
    <t>39282</t>
  </si>
  <si>
    <t>39283</t>
  </si>
  <si>
    <t>39284</t>
  </si>
  <si>
    <t>39286</t>
  </si>
  <si>
    <t>39288</t>
  </si>
  <si>
    <t>39291</t>
  </si>
  <si>
    <t>Büden</t>
  </si>
  <si>
    <t>Dörnitz</t>
  </si>
  <si>
    <t>Drewitz</t>
  </si>
  <si>
    <t>Friedensau</t>
  </si>
  <si>
    <t>Grabow</t>
  </si>
  <si>
    <t>Hohenwarthe</t>
  </si>
  <si>
    <t>Hohenziatz</t>
  </si>
  <si>
    <t>Karith</t>
  </si>
  <si>
    <t>Krüssau</t>
  </si>
  <si>
    <t>Küsel</t>
  </si>
  <si>
    <t>Lostau</t>
  </si>
  <si>
    <t>Lübars</t>
  </si>
  <si>
    <t>Magdeburgerforth</t>
  </si>
  <si>
    <t>Möckern</t>
  </si>
  <si>
    <t>Möser</t>
  </si>
  <si>
    <t>Pietzpuhl</t>
  </si>
  <si>
    <t>Reesdorf</t>
  </si>
  <si>
    <t>Rietzel</t>
  </si>
  <si>
    <t>Ringelsdorf</t>
  </si>
  <si>
    <t>Schermen</t>
  </si>
  <si>
    <t>Schopsdorf</t>
  </si>
  <si>
    <t>Stegelitz</t>
  </si>
  <si>
    <t>Stresow</t>
  </si>
  <si>
    <t>Theeßen</t>
  </si>
  <si>
    <t>Tryppehna</t>
  </si>
  <si>
    <t>Vehlitz</t>
  </si>
  <si>
    <t>Wallwitz</t>
  </si>
  <si>
    <t>Wörmlitz</t>
  </si>
  <si>
    <t>Wüstenjerichow</t>
  </si>
  <si>
    <t>Zeddenick</t>
  </si>
  <si>
    <t>Ziepel</t>
  </si>
  <si>
    <t>39301</t>
  </si>
  <si>
    <t>Genthin</t>
  </si>
  <si>
    <t>39302</t>
  </si>
  <si>
    <t>39307</t>
  </si>
  <si>
    <t>Bergzow</t>
  </si>
  <si>
    <t>Brettin</t>
  </si>
  <si>
    <t>Demsin</t>
  </si>
  <si>
    <t>Gladau</t>
  </si>
  <si>
    <t>Hohenseeden</t>
  </si>
  <si>
    <t>Kade</t>
  </si>
  <si>
    <t>Karow</t>
  </si>
  <si>
    <t>Klitsche</t>
  </si>
  <si>
    <t>Mützel</t>
  </si>
  <si>
    <t>Paplitz</t>
  </si>
  <si>
    <t>Parchen</t>
  </si>
  <si>
    <t>Schlagenthin</t>
  </si>
  <si>
    <t>Tucheim</t>
  </si>
  <si>
    <t>Zabakuck</t>
  </si>
  <si>
    <t>39308</t>
  </si>
  <si>
    <t>39309</t>
  </si>
  <si>
    <t>39310</t>
  </si>
  <si>
    <t>39311</t>
  </si>
  <si>
    <t>39317</t>
  </si>
  <si>
    <t>Derben</t>
  </si>
  <si>
    <t>Ferchland</t>
  </si>
  <si>
    <t>Güsen</t>
  </si>
  <si>
    <t>Parey</t>
  </si>
  <si>
    <t>Zerben</t>
  </si>
  <si>
    <t>39319</t>
  </si>
  <si>
    <t>Jerichow</t>
  </si>
  <si>
    <t>Nielebock</t>
  </si>
  <si>
    <t>Redekin</t>
  </si>
  <si>
    <t>Wulkow</t>
  </si>
  <si>
    <t>39321</t>
  </si>
  <si>
    <t>Wolmirstedt</t>
  </si>
  <si>
    <t>39322</t>
  </si>
  <si>
    <t>39326</t>
  </si>
  <si>
    <t>Angern</t>
  </si>
  <si>
    <t>Colbitz</t>
  </si>
  <si>
    <t>Dahlenwarsleben</t>
  </si>
  <si>
    <t>Farsleben</t>
  </si>
  <si>
    <t>Glindenberg</t>
  </si>
  <si>
    <t>Groß Ammensleben</t>
  </si>
  <si>
    <t>Gutenswegen</t>
  </si>
  <si>
    <t>Hermsdorf</t>
  </si>
  <si>
    <t>Hohenwarsleben</t>
  </si>
  <si>
    <t>Jersleben</t>
  </si>
  <si>
    <t>Klein Ammensleben</t>
  </si>
  <si>
    <t>Loitsche-Heinrichsberg</t>
  </si>
  <si>
    <t>Meseberg</t>
  </si>
  <si>
    <t>Mose</t>
  </si>
  <si>
    <t>Rogätz</t>
  </si>
  <si>
    <t>Samswegen</t>
  </si>
  <si>
    <t>Zielitz</t>
  </si>
  <si>
    <t>39331</t>
  </si>
  <si>
    <t>Haldensleben</t>
  </si>
  <si>
    <t>39332</t>
  </si>
  <si>
    <t>39333</t>
  </si>
  <si>
    <t>39337</t>
  </si>
  <si>
    <t>39338</t>
  </si>
  <si>
    <t>39340</t>
  </si>
  <si>
    <t>39343</t>
  </si>
  <si>
    <t>Ackendorf</t>
  </si>
  <si>
    <t>Altenhausen</t>
  </si>
  <si>
    <t>Bartensleben</t>
  </si>
  <si>
    <t>Bebertal</t>
  </si>
  <si>
    <t>Beendorf</t>
  </si>
  <si>
    <t>Bregenstedt</t>
  </si>
  <si>
    <t>Emden</t>
  </si>
  <si>
    <t>Erxleben</t>
  </si>
  <si>
    <t>Groß Santersleben</t>
  </si>
  <si>
    <t>Hakenstedt</t>
  </si>
  <si>
    <t>Hillersleben</t>
  </si>
  <si>
    <t>Hundisburg</t>
  </si>
  <si>
    <t>Ingersleben</t>
  </si>
  <si>
    <t>Ivenrode</t>
  </si>
  <si>
    <t>Nordgermersleben</t>
  </si>
  <si>
    <t>Rottmersleben</t>
  </si>
  <si>
    <t>Schackensleben</t>
  </si>
  <si>
    <t>Schwanefeld</t>
  </si>
  <si>
    <t>Süplingen</t>
  </si>
  <si>
    <t>Uhrsleben</t>
  </si>
  <si>
    <t>39345</t>
  </si>
  <si>
    <t>Born</t>
  </si>
  <si>
    <t>Bülstringen</t>
  </si>
  <si>
    <t>Detzel Gut</t>
  </si>
  <si>
    <t>Detzel Schloß</t>
  </si>
  <si>
    <t>Flechtingen</t>
  </si>
  <si>
    <t>Hütten</t>
  </si>
  <si>
    <t>Neuenhofe</t>
  </si>
  <si>
    <t>Satuelle</t>
  </si>
  <si>
    <t>Uthmöden</t>
  </si>
  <si>
    <t>Vahldorf</t>
  </si>
  <si>
    <t>Wedringen</t>
  </si>
  <si>
    <t>Wieglitz</t>
  </si>
  <si>
    <t>39356</t>
  </si>
  <si>
    <t>Behnsdorf</t>
  </si>
  <si>
    <t>Belsdorf</t>
  </si>
  <si>
    <t>Döhren</t>
  </si>
  <si>
    <t>Eschenrode</t>
  </si>
  <si>
    <t>Hödingen</t>
  </si>
  <si>
    <t>Hörsingen</t>
  </si>
  <si>
    <t>Seggerde</t>
  </si>
  <si>
    <t>Siestedt</t>
  </si>
  <si>
    <t>Walbeck</t>
  </si>
  <si>
    <t>Weferlingen</t>
  </si>
  <si>
    <t>39359</t>
  </si>
  <si>
    <t>Böddensell</t>
  </si>
  <si>
    <t>Bösdorf</t>
  </si>
  <si>
    <t>Calvörde</t>
  </si>
  <si>
    <t>Etingen</t>
  </si>
  <si>
    <t>Everingen</t>
  </si>
  <si>
    <t>Grauingen</t>
  </si>
  <si>
    <t>Kathendorf</t>
  </si>
  <si>
    <t>Mannhausen</t>
  </si>
  <si>
    <t>Rätzlingen</t>
  </si>
  <si>
    <t>Velsdorf</t>
  </si>
  <si>
    <t>Wegenstedt</t>
  </si>
  <si>
    <t>39361</t>
  </si>
  <si>
    <t>Eilsleben</t>
  </si>
  <si>
    <t>39365</t>
  </si>
  <si>
    <t>Harbke</t>
  </si>
  <si>
    <t>Sommersdorf</t>
  </si>
  <si>
    <t>Ummendorf</t>
  </si>
  <si>
    <t>Wefensleben</t>
  </si>
  <si>
    <t>39381</t>
  </si>
  <si>
    <t>Oschersleben</t>
  </si>
  <si>
    <t>39382</t>
  </si>
  <si>
    <t>39383</t>
  </si>
  <si>
    <t>39387</t>
  </si>
  <si>
    <t>39393</t>
  </si>
  <si>
    <t>Am Großen Bruch</t>
  </si>
  <si>
    <t>Ausleben</t>
  </si>
  <si>
    <t>Hötensleben</t>
  </si>
  <si>
    <t>Völpke</t>
  </si>
  <si>
    <t>39394</t>
  </si>
  <si>
    <t>Schwanebeck</t>
  </si>
  <si>
    <t>39397</t>
  </si>
  <si>
    <t>Gröningen</t>
  </si>
  <si>
    <t>Kroppenstedt</t>
  </si>
  <si>
    <t>Nienhagen</t>
  </si>
  <si>
    <t>39400</t>
  </si>
  <si>
    <t>39401</t>
  </si>
  <si>
    <t>Staßfurt</t>
  </si>
  <si>
    <t>39402</t>
  </si>
  <si>
    <t>39404</t>
  </si>
  <si>
    <t>39410</t>
  </si>
  <si>
    <t>39418</t>
  </si>
  <si>
    <t>Neundorf</t>
  </si>
  <si>
    <t>Rathmannsdorf</t>
  </si>
  <si>
    <t>39429</t>
  </si>
  <si>
    <t>Egeln</t>
  </si>
  <si>
    <t>39430</t>
  </si>
  <si>
    <t>39435</t>
  </si>
  <si>
    <t>Borne</t>
  </si>
  <si>
    <t>Tarthun</t>
  </si>
  <si>
    <t>Unseburg</t>
  </si>
  <si>
    <t>Wolmirsleben</t>
  </si>
  <si>
    <t>39439</t>
  </si>
  <si>
    <t>Güsten</t>
  </si>
  <si>
    <t>39443</t>
  </si>
  <si>
    <t>Löbnitz</t>
  </si>
  <si>
    <t>39444</t>
  </si>
  <si>
    <t>Hecklingen</t>
  </si>
  <si>
    <t>39446</t>
  </si>
  <si>
    <t>39447</t>
  </si>
  <si>
    <t>39448</t>
  </si>
  <si>
    <t>Börde-Hakel</t>
  </si>
  <si>
    <t>39511</t>
  </si>
  <si>
    <t>Tangerhütte</t>
  </si>
  <si>
    <t>39517</t>
  </si>
  <si>
    <t>Bertingen</t>
  </si>
  <si>
    <t>Burgstall</t>
  </si>
  <si>
    <t>Cröchern</t>
  </si>
  <si>
    <t>Dolle</t>
  </si>
  <si>
    <t>Mahlwinkel</t>
  </si>
  <si>
    <t>Sandbeiendorf</t>
  </si>
  <si>
    <t>Wenddorf</t>
  </si>
  <si>
    <t>39521</t>
  </si>
  <si>
    <t>Schönhausen</t>
  </si>
  <si>
    <t>39524</t>
  </si>
  <si>
    <t>Kamern</t>
  </si>
  <si>
    <t>Klietz</t>
  </si>
  <si>
    <t>Sandau</t>
  </si>
  <si>
    <t>Wust-Fischbeck</t>
  </si>
  <si>
    <t>39532</t>
  </si>
  <si>
    <t>Havelberg</t>
  </si>
  <si>
    <t>39533</t>
  </si>
  <si>
    <t>39539</t>
  </si>
  <si>
    <t>Neuwerben</t>
  </si>
  <si>
    <t>39551</t>
  </si>
  <si>
    <t>Stendal</t>
  </si>
  <si>
    <t>39552</t>
  </si>
  <si>
    <t>39553</t>
  </si>
  <si>
    <t>39554</t>
  </si>
  <si>
    <t>39555</t>
  </si>
  <si>
    <t>39559</t>
  </si>
  <si>
    <t>39568</t>
  </si>
  <si>
    <t>39576</t>
  </si>
  <si>
    <t>39579</t>
  </si>
  <si>
    <t>Badingen</t>
  </si>
  <si>
    <t>Garlipp</t>
  </si>
  <si>
    <t>Grassau</t>
  </si>
  <si>
    <t>Kläden</t>
  </si>
  <si>
    <t>Querstedt</t>
  </si>
  <si>
    <t>Rochau</t>
  </si>
  <si>
    <t>Schäplitz</t>
  </si>
  <si>
    <t>Schernikau</t>
  </si>
  <si>
    <t>Schinne</t>
  </si>
  <si>
    <t>39585</t>
  </si>
  <si>
    <t>Tangermünde</t>
  </si>
  <si>
    <t>39590</t>
  </si>
  <si>
    <t>39596</t>
  </si>
  <si>
    <t>Arneburg</t>
  </si>
  <si>
    <t>Baben</t>
  </si>
  <si>
    <t>Eichstedt</t>
  </si>
  <si>
    <t>Goldbeck</t>
  </si>
  <si>
    <t>Hassel</t>
  </si>
  <si>
    <t>Hohenberg-Krusemark</t>
  </si>
  <si>
    <t>Lindtorf</t>
  </si>
  <si>
    <t>39599</t>
  </si>
  <si>
    <t>Käthen</t>
  </si>
  <si>
    <t>Klinke</t>
  </si>
  <si>
    <t>Steinfeld</t>
  </si>
  <si>
    <t>39601</t>
  </si>
  <si>
    <t>Osterburg</t>
  </si>
  <si>
    <t>39602</t>
  </si>
  <si>
    <t>39606</t>
  </si>
  <si>
    <t>Altmärkische Höhe</t>
  </si>
  <si>
    <t>Ballerstedt</t>
  </si>
  <si>
    <t>Dobberkau</t>
  </si>
  <si>
    <t>Düsedau</t>
  </si>
  <si>
    <t>Flessau</t>
  </si>
  <si>
    <t>Gladigau</t>
  </si>
  <si>
    <t>Hohenwulsch</t>
  </si>
  <si>
    <t>Iden</t>
  </si>
  <si>
    <t>Königsmark</t>
  </si>
  <si>
    <t>Krevese</t>
  </si>
  <si>
    <t>Rossau</t>
  </si>
  <si>
    <t>Schorstedt</t>
  </si>
  <si>
    <t>Walsleben</t>
  </si>
  <si>
    <t>39611</t>
  </si>
  <si>
    <t>Seehausen</t>
  </si>
  <si>
    <t>39615</t>
  </si>
  <si>
    <t>Altmärkische Wische</t>
  </si>
  <si>
    <t>Aulosen</t>
  </si>
  <si>
    <t>Krüden</t>
  </si>
  <si>
    <t>Pollitz</t>
  </si>
  <si>
    <t>Wahrenberg</t>
  </si>
  <si>
    <t>Wanzer</t>
  </si>
  <si>
    <t>Werben</t>
  </si>
  <si>
    <t>Zehrental</t>
  </si>
  <si>
    <t>39616</t>
  </si>
  <si>
    <t>Arendsee</t>
  </si>
  <si>
    <t>39619</t>
  </si>
  <si>
    <t>39621</t>
  </si>
  <si>
    <t>Kalbe</t>
  </si>
  <si>
    <t>39624</t>
  </si>
  <si>
    <t>Büste</t>
  </si>
  <si>
    <t>Kremkau</t>
  </si>
  <si>
    <t>Meßdorf</t>
  </si>
  <si>
    <t>39626</t>
  </si>
  <si>
    <t>Bismark</t>
  </si>
  <si>
    <t>39629</t>
  </si>
  <si>
    <t>Holzhausen</t>
  </si>
  <si>
    <t>Könnigde</t>
  </si>
  <si>
    <t>39631</t>
  </si>
  <si>
    <t>Gardelegen</t>
  </si>
  <si>
    <t>39632</t>
  </si>
  <si>
    <t>39633</t>
  </si>
  <si>
    <t>39638</t>
  </si>
  <si>
    <t>Berenbrock</t>
  </si>
  <si>
    <t>Berge</t>
  </si>
  <si>
    <t>Dorst</t>
  </si>
  <si>
    <t>Klüden</t>
  </si>
  <si>
    <t>Zobbenitz</t>
  </si>
  <si>
    <t>39642</t>
  </si>
  <si>
    <t>Oebisfelde</t>
  </si>
  <si>
    <t>39646</t>
  </si>
  <si>
    <t>39647</t>
  </si>
  <si>
    <t>39649</t>
  </si>
  <si>
    <t>Suche</t>
  </si>
  <si>
    <t>09629</t>
  </si>
  <si>
    <t>Drehfeld</t>
  </si>
  <si>
    <t>09634</t>
  </si>
  <si>
    <t>Hirschfeld</t>
  </si>
  <si>
    <t>Steinbach</t>
  </si>
  <si>
    <t>09619</t>
  </si>
  <si>
    <t>Sayda</t>
  </si>
  <si>
    <t>08626</t>
  </si>
  <si>
    <t>Adorf</t>
  </si>
  <si>
    <t>08201</t>
  </si>
  <si>
    <t>Auerbach</t>
  </si>
  <si>
    <t>08202</t>
  </si>
  <si>
    <t>08209</t>
  </si>
  <si>
    <t>08646</t>
  </si>
  <si>
    <t>Bad Brambach</t>
  </si>
  <si>
    <t>08648</t>
  </si>
  <si>
    <t>Reinsberg</t>
  </si>
  <si>
    <t>Wolfsgrün</t>
  </si>
  <si>
    <t>08621</t>
  </si>
  <si>
    <t>08645</t>
  </si>
  <si>
    <t>Bad Elster</t>
  </si>
  <si>
    <t>08606</t>
  </si>
  <si>
    <t>Bobenneukirchen</t>
  </si>
  <si>
    <t>08107</t>
  </si>
  <si>
    <t>Kirchberg</t>
  </si>
  <si>
    <t>08134</t>
  </si>
  <si>
    <t>Langenweißbach</t>
  </si>
  <si>
    <t>09661</t>
  </si>
  <si>
    <t>Striegistal</t>
  </si>
  <si>
    <t>09249</t>
  </si>
  <si>
    <t>Taura</t>
  </si>
  <si>
    <t>02693</t>
  </si>
  <si>
    <t>Großdubrau</t>
  </si>
  <si>
    <t>01909</t>
  </si>
  <si>
    <t>Großharthau</t>
  </si>
  <si>
    <t>01920</t>
  </si>
  <si>
    <t>Nebelschütz</t>
  </si>
  <si>
    <t>01936</t>
  </si>
  <si>
    <t>Neukirch</t>
  </si>
  <si>
    <t>Oßling</t>
  </si>
  <si>
    <t>01458</t>
  </si>
  <si>
    <t>Ottendorf-Okrilla</t>
  </si>
  <si>
    <t>01468</t>
  </si>
  <si>
    <t>Moritzburg</t>
  </si>
  <si>
    <t>Bösenbrunn</t>
  </si>
  <si>
    <t>08428</t>
  </si>
  <si>
    <t>Langenbernsdorf</t>
  </si>
  <si>
    <t>08115</t>
  </si>
  <si>
    <t>Lichtentanne</t>
  </si>
  <si>
    <t>02694</t>
  </si>
  <si>
    <t>01896</t>
  </si>
  <si>
    <t>Ohorn</t>
  </si>
  <si>
    <t>Panschwitz-Kuckau</t>
  </si>
  <si>
    <t>Pulsnitz</t>
  </si>
  <si>
    <t>Räckelwitz</t>
  </si>
  <si>
    <t>01454</t>
  </si>
  <si>
    <t>Radeberg</t>
  </si>
  <si>
    <t>01449</t>
  </si>
  <si>
    <t>01466</t>
  </si>
  <si>
    <t>01689</t>
  </si>
  <si>
    <t>Niederau</t>
  </si>
  <si>
    <t>01612</t>
  </si>
  <si>
    <t>Glaubitz</t>
  </si>
  <si>
    <t>01603</t>
  </si>
  <si>
    <t>Gröditz</t>
  </si>
  <si>
    <t>01893</t>
  </si>
  <si>
    <t>01447</t>
  </si>
  <si>
    <t>01451</t>
  </si>
  <si>
    <t>Großharthau-Bühlau</t>
  </si>
  <si>
    <t>Großharthau-Seeligstadt</t>
  </si>
  <si>
    <t>02692</t>
  </si>
  <si>
    <t>Eulowitz</t>
  </si>
  <si>
    <t>Großpostwitz</t>
  </si>
  <si>
    <t>02627</t>
  </si>
  <si>
    <t>Hochkirch</t>
  </si>
  <si>
    <t>02747</t>
  </si>
  <si>
    <t>Rennersdorf</t>
  </si>
  <si>
    <t>01683</t>
  </si>
  <si>
    <t>Nossen</t>
  </si>
  <si>
    <t>01435</t>
  </si>
  <si>
    <t>Radebeul</t>
  </si>
  <si>
    <t>01439</t>
  </si>
  <si>
    <t>01469</t>
  </si>
  <si>
    <t>Radeburg</t>
  </si>
  <si>
    <t>08538</t>
  </si>
  <si>
    <t>Weischlitz</t>
  </si>
  <si>
    <t>08223</t>
  </si>
  <si>
    <t>Werda</t>
  </si>
  <si>
    <t>08267</t>
  </si>
  <si>
    <t>Zwota</t>
  </si>
  <si>
    <t>09439</t>
  </si>
  <si>
    <t>Amtsberg</t>
  </si>
  <si>
    <t>09437</t>
  </si>
  <si>
    <t>Börnichen</t>
  </si>
  <si>
    <t>09548</t>
  </si>
  <si>
    <t>Deutschneudorf</t>
  </si>
  <si>
    <t>09430</t>
  </si>
  <si>
    <t>Drebach</t>
  </si>
  <si>
    <t>09573</t>
  </si>
  <si>
    <t>Dittmannsdorf</t>
  </si>
  <si>
    <t>09405</t>
  </si>
  <si>
    <t>Gornau</t>
  </si>
  <si>
    <t>Witzschdorf</t>
  </si>
  <si>
    <t>09432</t>
  </si>
  <si>
    <t>Großolbersdorf</t>
  </si>
  <si>
    <t>09434</t>
  </si>
  <si>
    <t>Hohndorf</t>
  </si>
  <si>
    <t>09429</t>
  </si>
  <si>
    <t>Hopfgarten</t>
  </si>
  <si>
    <t>09579</t>
  </si>
  <si>
    <t>Grünhainichen</t>
  </si>
  <si>
    <t>09578</t>
  </si>
  <si>
    <t>Großharthau-Schmiedefeld</t>
  </si>
  <si>
    <t>02690</t>
  </si>
  <si>
    <t>02748</t>
  </si>
  <si>
    <t>Bernstadt</t>
  </si>
  <si>
    <t>Berthelsdorf</t>
  </si>
  <si>
    <t>02763</t>
  </si>
  <si>
    <t>Bertsdorf-Hörnitz</t>
  </si>
  <si>
    <t>02708</t>
  </si>
  <si>
    <t>Dürrhennersdorf</t>
  </si>
  <si>
    <t>02739</t>
  </si>
  <si>
    <t>Eibau-Neueibau</t>
  </si>
  <si>
    <t>Schönteichen</t>
  </si>
  <si>
    <t>Schwepnitz</t>
  </si>
  <si>
    <t>02979</t>
  </si>
  <si>
    <t>Burgneudorf</t>
  </si>
  <si>
    <t>Spreetal</t>
  </si>
  <si>
    <t>Zerre</t>
  </si>
  <si>
    <t>Wachau</t>
  </si>
  <si>
    <t>01436</t>
  </si>
  <si>
    <t>01445</t>
  </si>
  <si>
    <t>01471</t>
  </si>
  <si>
    <t>Eibau</t>
  </si>
  <si>
    <t>Eibau-Walddorf</t>
  </si>
  <si>
    <t>02742</t>
  </si>
  <si>
    <t>Friedersdorf</t>
  </si>
  <si>
    <t>Ralbitz-Rosenthal</t>
  </si>
  <si>
    <t>Burghammer</t>
  </si>
  <si>
    <t>Spreewitz</t>
  </si>
  <si>
    <t>Steina</t>
  </si>
  <si>
    <t>02997</t>
  </si>
  <si>
    <t>Wittichenau</t>
  </si>
  <si>
    <t>09526</t>
  </si>
  <si>
    <t>Heidersdorf</t>
  </si>
  <si>
    <t>Großhennersdorf</t>
  </si>
  <si>
    <t>02777</t>
  </si>
  <si>
    <t>Großschönau</t>
  </si>
  <si>
    <t>02799</t>
  </si>
  <si>
    <t>Waltersdorf</t>
  </si>
  <si>
    <t>02779</t>
  </si>
  <si>
    <t>Hainewalde</t>
  </si>
  <si>
    <t>Herrnhut</t>
  </si>
  <si>
    <t>02788</t>
  </si>
  <si>
    <t>Dittelsdorf</t>
  </si>
  <si>
    <t>Hirschfelde</t>
  </si>
  <si>
    <t>Lawalde</t>
  </si>
  <si>
    <t>Lawalde-Lauba</t>
  </si>
  <si>
    <t>02794</t>
  </si>
  <si>
    <t>Spitzkunnersdorf</t>
  </si>
  <si>
    <t>02701</t>
  </si>
  <si>
    <t>Löbau</t>
  </si>
  <si>
    <t>02703</t>
  </si>
  <si>
    <t>09487</t>
  </si>
  <si>
    <t>Schlettau</t>
  </si>
  <si>
    <t>09465</t>
  </si>
  <si>
    <t>Sehmatal-Neudorf</t>
  </si>
  <si>
    <t>04356</t>
  </si>
  <si>
    <t>Leipzig</t>
  </si>
  <si>
    <t>04001</t>
  </si>
  <si>
    <t>04003</t>
  </si>
  <si>
    <t>04005</t>
  </si>
  <si>
    <t>04008</t>
  </si>
  <si>
    <t>04011</t>
  </si>
  <si>
    <t>04013</t>
  </si>
  <si>
    <t>04015</t>
  </si>
  <si>
    <t>04029</t>
  </si>
  <si>
    <t>04036</t>
  </si>
  <si>
    <t>04062</t>
  </si>
  <si>
    <t>04064</t>
  </si>
  <si>
    <t>04066</t>
  </si>
  <si>
    <t>04068</t>
  </si>
  <si>
    <t>04070</t>
  </si>
  <si>
    <t>04072</t>
  </si>
  <si>
    <t>04074</t>
  </si>
  <si>
    <t>04076</t>
  </si>
  <si>
    <t>04078</t>
  </si>
  <si>
    <t>04081</t>
  </si>
  <si>
    <t>04083</t>
  </si>
  <si>
    <t>08499</t>
  </si>
  <si>
    <t>Mylau</t>
  </si>
  <si>
    <t>09488</t>
  </si>
  <si>
    <t>Thermalbad Wiesenbad</t>
  </si>
  <si>
    <t>09354</t>
  </si>
  <si>
    <t>Gersdorf</t>
  </si>
  <si>
    <t>08362</t>
  </si>
  <si>
    <t>Glauchau</t>
  </si>
  <si>
    <t>08364</t>
  </si>
  <si>
    <t>08371</t>
  </si>
  <si>
    <t>09331</t>
  </si>
  <si>
    <t>Hohenstein-Ernstthal</t>
  </si>
  <si>
    <t>09335</t>
  </si>
  <si>
    <t>04084</t>
  </si>
  <si>
    <t>04087</t>
  </si>
  <si>
    <t>04093</t>
  </si>
  <si>
    <t>04096</t>
  </si>
  <si>
    <t>04100</t>
  </si>
  <si>
    <t>04105</t>
  </si>
  <si>
    <t>04111</t>
  </si>
  <si>
    <t>04131</t>
  </si>
  <si>
    <t>09514</t>
  </si>
  <si>
    <t>Lengefeld</t>
  </si>
  <si>
    <t>Großschweidnitz</t>
  </si>
  <si>
    <t>02745</t>
  </si>
  <si>
    <t>02796</t>
  </si>
  <si>
    <t>Kurort Jonsdorf</t>
  </si>
  <si>
    <t>Lawalde-Kleindehsa</t>
  </si>
  <si>
    <t>Leutersdorf</t>
  </si>
  <si>
    <t>02702</t>
  </si>
  <si>
    <t>02704</t>
  </si>
  <si>
    <t>09481</t>
  </si>
  <si>
    <t>Scheibenberg</t>
  </si>
  <si>
    <t>09485</t>
  </si>
  <si>
    <t>Sehmatal-Cranzahl</t>
  </si>
  <si>
    <t>Sehmatal-Sehma</t>
  </si>
  <si>
    <t>04151</t>
  </si>
  <si>
    <t>04002</t>
  </si>
  <si>
    <t>04004</t>
  </si>
  <si>
    <t>04007</t>
  </si>
  <si>
    <t>04009</t>
  </si>
  <si>
    <t>04012</t>
  </si>
  <si>
    <t>04014</t>
  </si>
  <si>
    <t>04016</t>
  </si>
  <si>
    <t>04035</t>
  </si>
  <si>
    <t>04061</t>
  </si>
  <si>
    <t>04063</t>
  </si>
  <si>
    <t>04065</t>
  </si>
  <si>
    <t>04067</t>
  </si>
  <si>
    <t>04069</t>
  </si>
  <si>
    <t>04071</t>
  </si>
  <si>
    <t>04073</t>
  </si>
  <si>
    <t>04075</t>
  </si>
  <si>
    <t>04077</t>
  </si>
  <si>
    <t>04080</t>
  </si>
  <si>
    <t>04082</t>
  </si>
  <si>
    <t>08491</t>
  </si>
  <si>
    <t>Brockau</t>
  </si>
  <si>
    <t>09492</t>
  </si>
  <si>
    <t>Marienberg</t>
  </si>
  <si>
    <t>09521</t>
  </si>
  <si>
    <t>Olbernhau</t>
  </si>
  <si>
    <t>02807</t>
  </si>
  <si>
    <t>Görlitz</t>
  </si>
  <si>
    <t>02809</t>
  </si>
  <si>
    <t>02811</t>
  </si>
  <si>
    <t>02813</t>
  </si>
  <si>
    <t>02815</t>
  </si>
  <si>
    <t>02818</t>
  </si>
  <si>
    <t>09468</t>
  </si>
  <si>
    <t>Tannenberg</t>
  </si>
  <si>
    <t>09417</t>
  </si>
  <si>
    <t>Thum</t>
  </si>
  <si>
    <t>09337</t>
  </si>
  <si>
    <t>Bernsdorf</t>
  </si>
  <si>
    <t>Callenberg</t>
  </si>
  <si>
    <t>09355</t>
  </si>
  <si>
    <t>08361</t>
  </si>
  <si>
    <t>08363</t>
  </si>
  <si>
    <t>08365</t>
  </si>
  <si>
    <t>09332</t>
  </si>
  <si>
    <t>04085</t>
  </si>
  <si>
    <t>04088</t>
  </si>
  <si>
    <t>04091</t>
  </si>
  <si>
    <t>04095</t>
  </si>
  <si>
    <t>04099</t>
  </si>
  <si>
    <t>04103</t>
  </si>
  <si>
    <t>04109</t>
  </si>
  <si>
    <t>04112</t>
  </si>
  <si>
    <t>04132</t>
  </si>
  <si>
    <t>04133</t>
  </si>
  <si>
    <t>04134</t>
  </si>
  <si>
    <t>09491</t>
  </si>
  <si>
    <t>09496</t>
  </si>
  <si>
    <t>02806</t>
  </si>
  <si>
    <t>02808</t>
  </si>
  <si>
    <t>02810</t>
  </si>
  <si>
    <t>02812</t>
  </si>
  <si>
    <t>02814</t>
  </si>
  <si>
    <t>02816</t>
  </si>
  <si>
    <t>02822</t>
  </si>
  <si>
    <t>09419</t>
  </si>
  <si>
    <t>04155</t>
  </si>
  <si>
    <t>04159</t>
  </si>
  <si>
    <t>04162</t>
  </si>
  <si>
    <t>04165</t>
  </si>
  <si>
    <t>04174</t>
  </si>
  <si>
    <t>04177</t>
  </si>
  <si>
    <t>04179</t>
  </si>
  <si>
    <t>04182</t>
  </si>
  <si>
    <t>04184</t>
  </si>
  <si>
    <t>04189</t>
  </si>
  <si>
    <t>04207</t>
  </si>
  <si>
    <t>04211</t>
  </si>
  <si>
    <t>04233</t>
  </si>
  <si>
    <t>04251</t>
  </si>
  <si>
    <t>04253</t>
  </si>
  <si>
    <t>04255</t>
  </si>
  <si>
    <t>04257</t>
  </si>
  <si>
    <t>04275</t>
  </si>
  <si>
    <t>04279</t>
  </si>
  <si>
    <t>04285</t>
  </si>
  <si>
    <t>04289</t>
  </si>
  <si>
    <t>04299</t>
  </si>
  <si>
    <t>04303</t>
  </si>
  <si>
    <t>04305</t>
  </si>
  <si>
    <t>08486</t>
  </si>
  <si>
    <t>Netzschkau</t>
  </si>
  <si>
    <t>08541</t>
  </si>
  <si>
    <t>Neuensalz</t>
  </si>
  <si>
    <t>08492</t>
  </si>
  <si>
    <t>Neumark</t>
  </si>
  <si>
    <t>01561</t>
  </si>
  <si>
    <t>Lampertswalde</t>
  </si>
  <si>
    <t>09306</t>
  </si>
  <si>
    <t>Wechselburg</t>
  </si>
  <si>
    <t>Zettlitz</t>
  </si>
  <si>
    <t>09390</t>
  </si>
  <si>
    <t>Gornsdorf</t>
  </si>
  <si>
    <t>09387</t>
  </si>
  <si>
    <t>Jahnsdorf</t>
  </si>
  <si>
    <t>09385</t>
  </si>
  <si>
    <t>Lugau</t>
  </si>
  <si>
    <t>09218</t>
  </si>
  <si>
    <t>Neukirchen</t>
  </si>
  <si>
    <t>09366</t>
  </si>
  <si>
    <t>Niederdorf</t>
  </si>
  <si>
    <t>09400</t>
  </si>
  <si>
    <t>Niederwürschnitz</t>
  </si>
  <si>
    <t>09372</t>
  </si>
  <si>
    <t>Oelsnitz</t>
  </si>
  <si>
    <t>09376</t>
  </si>
  <si>
    <t>Stollberg</t>
  </si>
  <si>
    <t>09361</t>
  </si>
  <si>
    <t>09377</t>
  </si>
  <si>
    <t>09378</t>
  </si>
  <si>
    <t>09380</t>
  </si>
  <si>
    <t>04307</t>
  </si>
  <si>
    <t>04315</t>
  </si>
  <si>
    <t>04316</t>
  </si>
  <si>
    <t>04317</t>
  </si>
  <si>
    <t>04319</t>
  </si>
  <si>
    <t>04321</t>
  </si>
  <si>
    <t>04323</t>
  </si>
  <si>
    <t>04329</t>
  </si>
  <si>
    <t>04331</t>
  </si>
  <si>
    <t>04332</t>
  </si>
  <si>
    <t>04333</t>
  </si>
  <si>
    <t>04347</t>
  </si>
  <si>
    <t>04349</t>
  </si>
  <si>
    <t>04350</t>
  </si>
  <si>
    <t>04351</t>
  </si>
  <si>
    <t>04139</t>
  </si>
  <si>
    <t>04157</t>
  </si>
  <si>
    <t>04161</t>
  </si>
  <si>
    <t>04163</t>
  </si>
  <si>
    <t>04167</t>
  </si>
  <si>
    <t>04175</t>
  </si>
  <si>
    <t>04178</t>
  </si>
  <si>
    <t>04181</t>
  </si>
  <si>
    <t>04183</t>
  </si>
  <si>
    <t>04187</t>
  </si>
  <si>
    <t>04205</t>
  </si>
  <si>
    <t>04209</t>
  </si>
  <si>
    <t>04229</t>
  </si>
  <si>
    <t>04249</t>
  </si>
  <si>
    <t>04252</t>
  </si>
  <si>
    <t>04254</t>
  </si>
  <si>
    <t>04256</t>
  </si>
  <si>
    <t>04259</t>
  </si>
  <si>
    <t>04277</t>
  </si>
  <si>
    <t>04282</t>
  </si>
  <si>
    <t>04288</t>
  </si>
  <si>
    <t>04301</t>
  </si>
  <si>
    <t>04304</t>
  </si>
  <si>
    <t>08487</t>
  </si>
  <si>
    <t>Mechelgrün</t>
  </si>
  <si>
    <t>Thoßfell</t>
  </si>
  <si>
    <t>Zobes</t>
  </si>
  <si>
    <t>08496</t>
  </si>
  <si>
    <t>Neustadt</t>
  </si>
  <si>
    <t>07952</t>
  </si>
  <si>
    <t>Pausa</t>
  </si>
  <si>
    <t>02826</t>
  </si>
  <si>
    <t>02828</t>
  </si>
  <si>
    <t>02961</t>
  </si>
  <si>
    <t>Hoyerswerda</t>
  </si>
  <si>
    <t>02965</t>
  </si>
  <si>
    <t>02977</t>
  </si>
  <si>
    <t>01552</t>
  </si>
  <si>
    <t>Großenhain</t>
  </si>
  <si>
    <t>01558</t>
  </si>
  <si>
    <t>01594</t>
  </si>
  <si>
    <t>Hirschstein</t>
  </si>
  <si>
    <t>09392</t>
  </si>
  <si>
    <t>09233</t>
  </si>
  <si>
    <t>Burkhardtsdorf</t>
  </si>
  <si>
    <t>09394</t>
  </si>
  <si>
    <t>09382</t>
  </si>
  <si>
    <t>09221</t>
  </si>
  <si>
    <t>09399</t>
  </si>
  <si>
    <t>08601</t>
  </si>
  <si>
    <t>Planschwitz</t>
  </si>
  <si>
    <t>02823</t>
  </si>
  <si>
    <t>02827</t>
  </si>
  <si>
    <t>02962</t>
  </si>
  <si>
    <t>02972</t>
  </si>
  <si>
    <t>01553</t>
  </si>
  <si>
    <t>04354</t>
  </si>
  <si>
    <t>04358</t>
  </si>
  <si>
    <t>04365</t>
  </si>
  <si>
    <t>01002</t>
  </si>
  <si>
    <t>Dresden</t>
  </si>
  <si>
    <t>01005</t>
  </si>
  <si>
    <t>01008</t>
  </si>
  <si>
    <t>01010</t>
  </si>
  <si>
    <t>01014</t>
  </si>
  <si>
    <t>01032</t>
  </si>
  <si>
    <t>01034</t>
  </si>
  <si>
    <t>01044</t>
  </si>
  <si>
    <t>01049</t>
  </si>
  <si>
    <t>01051</t>
  </si>
  <si>
    <t>Nünchritz</t>
  </si>
  <si>
    <t>08385</t>
  </si>
  <si>
    <t>Meerane</t>
  </si>
  <si>
    <t>09351</t>
  </si>
  <si>
    <t>Oberlungwitz</t>
  </si>
  <si>
    <t>08396</t>
  </si>
  <si>
    <t>Oberwiera</t>
  </si>
  <si>
    <t>04357</t>
  </si>
  <si>
    <t>04360</t>
  </si>
  <si>
    <t>04370</t>
  </si>
  <si>
    <t>08543</t>
  </si>
  <si>
    <t>Pöhl</t>
  </si>
  <si>
    <t>01001</t>
  </si>
  <si>
    <t>01004</t>
  </si>
  <si>
    <t>01006</t>
  </si>
  <si>
    <t>01009</t>
  </si>
  <si>
    <t>01013</t>
  </si>
  <si>
    <t>01031</t>
  </si>
  <si>
    <t>01033</t>
  </si>
  <si>
    <t>01043</t>
  </si>
  <si>
    <t>01045</t>
  </si>
  <si>
    <t>01047</t>
  </si>
  <si>
    <t>01050</t>
  </si>
  <si>
    <t>01609</t>
  </si>
  <si>
    <t>Nauwalde</t>
  </si>
  <si>
    <t>Diesbar-Seußlitz</t>
  </si>
  <si>
    <t>08547</t>
  </si>
  <si>
    <t>Jößnitz</t>
  </si>
  <si>
    <t>09350</t>
  </si>
  <si>
    <t>Lichtenstein</t>
  </si>
  <si>
    <t>09203</t>
  </si>
  <si>
    <t>Limbach-Oberfrohna</t>
  </si>
  <si>
    <t>08384</t>
  </si>
  <si>
    <t>08393</t>
  </si>
  <si>
    <t>09243</t>
  </si>
  <si>
    <t>Niederfrohna</t>
  </si>
  <si>
    <t>09353</t>
  </si>
  <si>
    <t>08373</t>
  </si>
  <si>
    <t>Remse</t>
  </si>
  <si>
    <t>Schönberg</t>
  </si>
  <si>
    <t>Großfriesen</t>
  </si>
  <si>
    <t>08525</t>
  </si>
  <si>
    <t>Kauschwitz</t>
  </si>
  <si>
    <t>08527</t>
  </si>
  <si>
    <t>02760</t>
  </si>
  <si>
    <t>Zittau</t>
  </si>
  <si>
    <t>01814</t>
  </si>
  <si>
    <t>Bad Schandau</t>
  </si>
  <si>
    <t>09347</t>
  </si>
  <si>
    <t>09212</t>
  </si>
  <si>
    <t>09205</t>
  </si>
  <si>
    <t>08383</t>
  </si>
  <si>
    <t>04847</t>
  </si>
  <si>
    <t>Bad Düben</t>
  </si>
  <si>
    <t>01053</t>
  </si>
  <si>
    <t>01055</t>
  </si>
  <si>
    <t>01057</t>
  </si>
  <si>
    <t>01059</t>
  </si>
  <si>
    <t>01061</t>
  </si>
  <si>
    <t>01065</t>
  </si>
  <si>
    <t>01686</t>
  </si>
  <si>
    <t>Weinböhla</t>
  </si>
  <si>
    <t>02959</t>
  </si>
  <si>
    <t>Groß Düben</t>
  </si>
  <si>
    <t>02923</t>
  </si>
  <si>
    <t>Hähnichen</t>
  </si>
  <si>
    <t>Horka</t>
  </si>
  <si>
    <t>Radibor</t>
  </si>
  <si>
    <t>01877</t>
  </si>
  <si>
    <t>Rammenau</t>
  </si>
  <si>
    <t>02684</t>
  </si>
  <si>
    <t>02686</t>
  </si>
  <si>
    <t>Sohland</t>
  </si>
  <si>
    <t>01904</t>
  </si>
  <si>
    <t>Steinigtwolmsdorf</t>
  </si>
  <si>
    <t>04509</t>
  </si>
  <si>
    <t>Delitzsch</t>
  </si>
  <si>
    <t>04501</t>
  </si>
  <si>
    <t>04502</t>
  </si>
  <si>
    <t>04831</t>
  </si>
  <si>
    <t>Eilenburg</t>
  </si>
  <si>
    <t>04832</t>
  </si>
  <si>
    <t>04833</t>
  </si>
  <si>
    <t>04849</t>
  </si>
  <si>
    <t>01052</t>
  </si>
  <si>
    <t>01054</t>
  </si>
  <si>
    <t>01056</t>
  </si>
  <si>
    <t>01058</t>
  </si>
  <si>
    <t>01060</t>
  </si>
  <si>
    <t>01064</t>
  </si>
  <si>
    <t>01067</t>
  </si>
  <si>
    <t>02953</t>
  </si>
  <si>
    <t>Bad Muskau</t>
  </si>
  <si>
    <t>02943</t>
  </si>
  <si>
    <t>Boxberg</t>
  </si>
  <si>
    <t>Gablenz</t>
  </si>
  <si>
    <t>Gablenz-Kromlau</t>
  </si>
  <si>
    <t>Halbendorf</t>
  </si>
  <si>
    <t>02906</t>
  </si>
  <si>
    <t>Hohendubrau</t>
  </si>
  <si>
    <t>Kodersdorf</t>
  </si>
  <si>
    <t>Plauen</t>
  </si>
  <si>
    <t>08502</t>
  </si>
  <si>
    <t>08507</t>
  </si>
  <si>
    <t>08515</t>
  </si>
  <si>
    <t>08529</t>
  </si>
  <si>
    <t>Zschopau</t>
  </si>
  <si>
    <t>09402</t>
  </si>
  <si>
    <t>09214</t>
  </si>
  <si>
    <t>Burgstädt</t>
  </si>
  <si>
    <t>09217</t>
  </si>
  <si>
    <t>02681</t>
  </si>
  <si>
    <t>02689</t>
  </si>
  <si>
    <t>Ringenhain</t>
  </si>
  <si>
    <t>Weifa</t>
  </si>
  <si>
    <t>01819</t>
  </si>
  <si>
    <t>Bahretal</t>
  </si>
  <si>
    <t>01796</t>
  </si>
  <si>
    <t>Dohma</t>
  </si>
  <si>
    <t>01809</t>
  </si>
  <si>
    <t>Dohna</t>
  </si>
  <si>
    <t>01833</t>
  </si>
  <si>
    <t>Dürrröhrsdorf-Dittersbach</t>
  </si>
  <si>
    <t>02957</t>
  </si>
  <si>
    <t>Krauschwitz</t>
  </si>
  <si>
    <t>08501</t>
  </si>
  <si>
    <t>08505</t>
  </si>
  <si>
    <t>08508</t>
  </si>
  <si>
    <t>08523</t>
  </si>
  <si>
    <t>Krumhermersdorf</t>
  </si>
  <si>
    <t>09401</t>
  </si>
  <si>
    <t>09648</t>
  </si>
  <si>
    <t>Altmittweida</t>
  </si>
  <si>
    <t>09244</t>
  </si>
  <si>
    <t>Lichtenau</t>
  </si>
  <si>
    <t>09213</t>
  </si>
  <si>
    <t>09215</t>
  </si>
  <si>
    <t>04838</t>
  </si>
  <si>
    <t>Jesewitz</t>
  </si>
  <si>
    <t>Authausen</t>
  </si>
  <si>
    <t>Mücka</t>
  </si>
  <si>
    <t>09669</t>
  </si>
  <si>
    <t>Frankenberg</t>
  </si>
  <si>
    <t>09324</t>
  </si>
  <si>
    <t>Geringswalde</t>
  </si>
  <si>
    <t>09657</t>
  </si>
  <si>
    <t>Hainichen</t>
  </si>
  <si>
    <t>02640</t>
  </si>
  <si>
    <t>Bautzen</t>
  </si>
  <si>
    <t>02600</t>
  </si>
  <si>
    <t>02602</t>
  </si>
  <si>
    <t>02605</t>
  </si>
  <si>
    <t>02607</t>
  </si>
  <si>
    <t>02610</t>
  </si>
  <si>
    <t>02699</t>
  </si>
  <si>
    <t>Königswartha</t>
  </si>
  <si>
    <t>02733</t>
  </si>
  <si>
    <t>Czorneboh</t>
  </si>
  <si>
    <t>Kubschütz</t>
  </si>
  <si>
    <t>09002</t>
  </si>
  <si>
    <t>Chemnitz</t>
  </si>
  <si>
    <t>09004</t>
  </si>
  <si>
    <t>09006</t>
  </si>
  <si>
    <t>09008</t>
  </si>
  <si>
    <t>09010</t>
  </si>
  <si>
    <t>08468</t>
  </si>
  <si>
    <t>Reichenbach</t>
  </si>
  <si>
    <t>08462</t>
  </si>
  <si>
    <t>Schneidenbach</t>
  </si>
  <si>
    <t>Reuth</t>
  </si>
  <si>
    <t>08261</t>
  </si>
  <si>
    <t>Schöneck</t>
  </si>
  <si>
    <t>02620</t>
  </si>
  <si>
    <t>02625</t>
  </si>
  <si>
    <t>Kossa</t>
  </si>
  <si>
    <t>Kreba-Neudorf</t>
  </si>
  <si>
    <t>09665</t>
  </si>
  <si>
    <t>09326</t>
  </si>
  <si>
    <t>02635</t>
  </si>
  <si>
    <t>02601</t>
  </si>
  <si>
    <t>02604</t>
  </si>
  <si>
    <t>02606</t>
  </si>
  <si>
    <t>02609</t>
  </si>
  <si>
    <t>02685</t>
  </si>
  <si>
    <t>02697</t>
  </si>
  <si>
    <t>Malschwitz</t>
  </si>
  <si>
    <t>Krostitz</t>
  </si>
  <si>
    <t>Laußig</t>
  </si>
  <si>
    <t>04519</t>
  </si>
  <si>
    <t>Rackwitz</t>
  </si>
  <si>
    <t>04431</t>
  </si>
  <si>
    <t>Schkeuditz</t>
  </si>
  <si>
    <t>Schönwölkau</t>
  </si>
  <si>
    <t>09003</t>
  </si>
  <si>
    <t>09005</t>
  </si>
  <si>
    <t>09007</t>
  </si>
  <si>
    <t>09009</t>
  </si>
  <si>
    <t>Jägerhaus</t>
  </si>
  <si>
    <t>08461</t>
  </si>
  <si>
    <t>08228</t>
  </si>
  <si>
    <t>Rodewisch</t>
  </si>
  <si>
    <t>08259</t>
  </si>
  <si>
    <t>08237</t>
  </si>
  <si>
    <t>Steinberg</t>
  </si>
  <si>
    <t>02619</t>
  </si>
  <si>
    <t>02621</t>
  </si>
  <si>
    <t>Pressel</t>
  </si>
  <si>
    <t>04518</t>
  </si>
  <si>
    <t>04435</t>
  </si>
  <si>
    <t>Flughafen Leipzig/Halle</t>
  </si>
  <si>
    <t>01873</t>
  </si>
  <si>
    <t>Bischofswerda</t>
  </si>
  <si>
    <t>01906</t>
  </si>
  <si>
    <t>Burkau</t>
  </si>
  <si>
    <t>Priestewitz</t>
  </si>
  <si>
    <t>09357</t>
  </si>
  <si>
    <t>St. Egidien</t>
  </si>
  <si>
    <t>04712</t>
  </si>
  <si>
    <t>Döbeln</t>
  </si>
  <si>
    <t>04718</t>
  </si>
  <si>
    <t>08548</t>
  </si>
  <si>
    <t>Syrau</t>
  </si>
  <si>
    <t>Tirpersdorf</t>
  </si>
  <si>
    <t>08233</t>
  </si>
  <si>
    <t>Treuen</t>
  </si>
  <si>
    <t>01069</t>
  </si>
  <si>
    <t>01073</t>
  </si>
  <si>
    <t>01074</t>
  </si>
  <si>
    <t>01076</t>
  </si>
  <si>
    <t>01077</t>
  </si>
  <si>
    <t>01078</t>
  </si>
  <si>
    <t>01079</t>
  </si>
  <si>
    <t>01081</t>
  </si>
  <si>
    <t>01082</t>
  </si>
  <si>
    <t>01083</t>
  </si>
  <si>
    <t>01091</t>
  </si>
  <si>
    <t>01095</t>
  </si>
  <si>
    <t>01097</t>
  </si>
  <si>
    <t>01100</t>
  </si>
  <si>
    <t>01101</t>
  </si>
  <si>
    <t>01102</t>
  </si>
  <si>
    <t>01108</t>
  </si>
  <si>
    <t>01111</t>
  </si>
  <si>
    <t>01112</t>
  </si>
  <si>
    <t>01127</t>
  </si>
  <si>
    <t>01129</t>
  </si>
  <si>
    <t>01131</t>
  </si>
  <si>
    <t>01139</t>
  </si>
  <si>
    <t>01141</t>
  </si>
  <si>
    <t>01142</t>
  </si>
  <si>
    <t>01143</t>
  </si>
  <si>
    <t>01147</t>
  </si>
  <si>
    <t>01156</t>
  </si>
  <si>
    <t>01157</t>
  </si>
  <si>
    <t>01159</t>
  </si>
  <si>
    <t>01589</t>
  </si>
  <si>
    <t>Riesa</t>
  </si>
  <si>
    <t>01591</t>
  </si>
  <si>
    <t>01571</t>
  </si>
  <si>
    <t>01572</t>
  </si>
  <si>
    <t>01573</t>
  </si>
  <si>
    <t>01871</t>
  </si>
  <si>
    <t>01874</t>
  </si>
  <si>
    <t>08295</t>
  </si>
  <si>
    <t>Zwönitz</t>
  </si>
  <si>
    <t>08272</t>
  </si>
  <si>
    <t>Aue</t>
  </si>
  <si>
    <t>08275</t>
  </si>
  <si>
    <t>08277</t>
  </si>
  <si>
    <t>08280</t>
  </si>
  <si>
    <t>08359</t>
  </si>
  <si>
    <t>Breitenbrunn</t>
  </si>
  <si>
    <t>08309</t>
  </si>
  <si>
    <t>Eibenstock</t>
  </si>
  <si>
    <t>04425</t>
  </si>
  <si>
    <t>Taucha</t>
  </si>
  <si>
    <t>Zschepplin</t>
  </si>
  <si>
    <t>04711</t>
  </si>
  <si>
    <t>04713</t>
  </si>
  <si>
    <t>Theuma</t>
  </si>
  <si>
    <t>Droßdorf</t>
  </si>
  <si>
    <t>Lottengrün</t>
  </si>
  <si>
    <t>Eich</t>
  </si>
  <si>
    <t>Hartmannsgrün</t>
  </si>
  <si>
    <t>08229</t>
  </si>
  <si>
    <t>01072</t>
  </si>
  <si>
    <t>08271</t>
  </si>
  <si>
    <t>08273</t>
  </si>
  <si>
    <t>08276</t>
  </si>
  <si>
    <t>08278</t>
  </si>
  <si>
    <t>08341</t>
  </si>
  <si>
    <t>Grünhain-Beierfeld</t>
  </si>
  <si>
    <t>08324</t>
  </si>
  <si>
    <t>Bockau</t>
  </si>
  <si>
    <t>08305</t>
  </si>
  <si>
    <t>04421</t>
  </si>
  <si>
    <t>Wiedemar</t>
  </si>
  <si>
    <t>01577</t>
  </si>
  <si>
    <t>01579</t>
  </si>
  <si>
    <t>01587</t>
  </si>
  <si>
    <t>Böhla</t>
  </si>
  <si>
    <t>Kraußnitz</t>
  </si>
  <si>
    <t>Dobernitz</t>
  </si>
  <si>
    <t>Kalbitz</t>
  </si>
  <si>
    <t>Plotitz</t>
  </si>
  <si>
    <t>Prositz</t>
  </si>
  <si>
    <t>Seerhausen</t>
  </si>
  <si>
    <t>Stauchitz</t>
  </si>
  <si>
    <t>Stösitz</t>
  </si>
  <si>
    <t>08349</t>
  </si>
  <si>
    <t>Johanngeorgenstadt</t>
  </si>
  <si>
    <t>Neschwitz</t>
  </si>
  <si>
    <t>01902</t>
  </si>
  <si>
    <t>Puschwitz</t>
  </si>
  <si>
    <t>01169</t>
  </si>
  <si>
    <t>01172</t>
  </si>
  <si>
    <t>01187</t>
  </si>
  <si>
    <t>01191</t>
  </si>
  <si>
    <t>01193</t>
  </si>
  <si>
    <t>01200</t>
  </si>
  <si>
    <t>01212</t>
  </si>
  <si>
    <t>01239</t>
  </si>
  <si>
    <t>01242</t>
  </si>
  <si>
    <t>08002</t>
  </si>
  <si>
    <t>Zwickau</t>
  </si>
  <si>
    <t>08005</t>
  </si>
  <si>
    <t>Mittelherwigsdorf</t>
  </si>
  <si>
    <t>Radgendorf</t>
  </si>
  <si>
    <t>Neusalza-Spremberg</t>
  </si>
  <si>
    <t>02785</t>
  </si>
  <si>
    <t>Olbersdorf</t>
  </si>
  <si>
    <t>02734</t>
  </si>
  <si>
    <t>Oppach</t>
  </si>
  <si>
    <t>01578</t>
  </si>
  <si>
    <t>01583</t>
  </si>
  <si>
    <t>Röderaue</t>
  </si>
  <si>
    <t>Fasanerie</t>
  </si>
  <si>
    <t>Liega</t>
  </si>
  <si>
    <t>Dösitz</t>
  </si>
  <si>
    <t>Groptitz</t>
  </si>
  <si>
    <t>Ibanitz</t>
  </si>
  <si>
    <t>Panitz</t>
  </si>
  <si>
    <t>Pöhsig</t>
  </si>
  <si>
    <t>Staucha</t>
  </si>
  <si>
    <t>Steudten</t>
  </si>
  <si>
    <t>Treben</t>
  </si>
  <si>
    <t>08347</t>
  </si>
  <si>
    <t>08294</t>
  </si>
  <si>
    <t>Lößnitz</t>
  </si>
  <si>
    <t>01171</t>
  </si>
  <si>
    <t>01174</t>
  </si>
  <si>
    <t>01189</t>
  </si>
  <si>
    <t>01192</t>
  </si>
  <si>
    <t>01194</t>
  </si>
  <si>
    <t>01201</t>
  </si>
  <si>
    <t>01213</t>
  </si>
  <si>
    <t>01237</t>
  </si>
  <si>
    <t>01241</t>
  </si>
  <si>
    <t>01246</t>
  </si>
  <si>
    <t>01257</t>
  </si>
  <si>
    <t>01261</t>
  </si>
  <si>
    <t>01264</t>
  </si>
  <si>
    <t>01266</t>
  </si>
  <si>
    <t>01281</t>
  </si>
  <si>
    <t>01283</t>
  </si>
  <si>
    <t>01290</t>
  </si>
  <si>
    <t>02829</t>
  </si>
  <si>
    <t>Neißeaue</t>
  </si>
  <si>
    <t>Niesky</t>
  </si>
  <si>
    <t>02902</t>
  </si>
  <si>
    <t>08001</t>
  </si>
  <si>
    <t>08003</t>
  </si>
  <si>
    <t>08006</t>
  </si>
  <si>
    <t>Eckartsberg</t>
  </si>
  <si>
    <t>Oberseifersdorf</t>
  </si>
  <si>
    <t>Niedercunnersdorf</t>
  </si>
  <si>
    <t>Obercunnersdorf</t>
  </si>
  <si>
    <t>02791</t>
  </si>
  <si>
    <t>Oderwitz</t>
  </si>
  <si>
    <t>01245</t>
  </si>
  <si>
    <t>01247</t>
  </si>
  <si>
    <t>01259</t>
  </si>
  <si>
    <t>01262</t>
  </si>
  <si>
    <t>01265</t>
  </si>
  <si>
    <t>01279</t>
  </si>
  <si>
    <t>01282</t>
  </si>
  <si>
    <t>01288</t>
  </si>
  <si>
    <t>01291</t>
  </si>
  <si>
    <t>02901</t>
  </si>
  <si>
    <t>02903</t>
  </si>
  <si>
    <t>Quitzdorf am See</t>
  </si>
  <si>
    <t>Straßberg</t>
  </si>
  <si>
    <t>02797</t>
  </si>
  <si>
    <t>Luftkurort Lückendorf</t>
  </si>
  <si>
    <t>Rosenbach</t>
  </si>
  <si>
    <t>Schönbach</t>
  </si>
  <si>
    <t>Strahwalde</t>
  </si>
  <si>
    <t>02752</t>
  </si>
  <si>
    <t>02754</t>
  </si>
  <si>
    <t>Schönbrunn</t>
  </si>
  <si>
    <t>08234</t>
  </si>
  <si>
    <t>Ellefeld</t>
  </si>
  <si>
    <t>07985</t>
  </si>
  <si>
    <t>Elsterberg</t>
  </si>
  <si>
    <t>08009</t>
  </si>
  <si>
    <t>Schlegel</t>
  </si>
  <si>
    <t>Doberenz</t>
  </si>
  <si>
    <t>Köttwitzsch</t>
  </si>
  <si>
    <t>Schwarzbach</t>
  </si>
  <si>
    <t>Weiditz</t>
  </si>
  <si>
    <t>09329</t>
  </si>
  <si>
    <t>Lunzenau</t>
  </si>
  <si>
    <t>Mittweida</t>
  </si>
  <si>
    <t>09642</t>
  </si>
  <si>
    <t>09645</t>
  </si>
  <si>
    <t>01665</t>
  </si>
  <si>
    <t>Klipphausen</t>
  </si>
  <si>
    <t>Kurort Oybin</t>
  </si>
  <si>
    <t>02899</t>
  </si>
  <si>
    <t>Schönau-Berzdorf</t>
  </si>
  <si>
    <t>02782</t>
  </si>
  <si>
    <t>Seifhennersdorf</t>
  </si>
  <si>
    <t>02751</t>
  </si>
  <si>
    <t>02753</t>
  </si>
  <si>
    <t>02755</t>
  </si>
  <si>
    <t>Ottengrün</t>
  </si>
  <si>
    <t>Eichigt</t>
  </si>
  <si>
    <t>08236</t>
  </si>
  <si>
    <t>07982</t>
  </si>
  <si>
    <t>02892</t>
  </si>
  <si>
    <t>02929</t>
  </si>
  <si>
    <t>Rothenburg</t>
  </si>
  <si>
    <t>09022</t>
  </si>
  <si>
    <t>09024</t>
  </si>
  <si>
    <t>09026</t>
  </si>
  <si>
    <t>09028</t>
  </si>
  <si>
    <t>09030</t>
  </si>
  <si>
    <t>09032</t>
  </si>
  <si>
    <t>09034</t>
  </si>
  <si>
    <t>09042</t>
  </si>
  <si>
    <t>08007</t>
  </si>
  <si>
    <t>09230</t>
  </si>
  <si>
    <t>Hartmannsdorf</t>
  </si>
  <si>
    <t>Königsfeld</t>
  </si>
  <si>
    <t>Leutenhain</t>
  </si>
  <si>
    <t>Seupahn</t>
  </si>
  <si>
    <t>Weißbach</t>
  </si>
  <si>
    <t>Königshain-Wiederau</t>
  </si>
  <si>
    <t>Kriebstein</t>
  </si>
  <si>
    <t>09328</t>
  </si>
  <si>
    <t>09641</t>
  </si>
  <si>
    <t>09643</t>
  </si>
  <si>
    <t>09241</t>
  </si>
  <si>
    <t>Mühlau</t>
  </si>
  <si>
    <t>02894</t>
  </si>
  <si>
    <t>02956</t>
  </si>
  <si>
    <t>Rietschen</t>
  </si>
  <si>
    <t>02927</t>
  </si>
  <si>
    <t>09023</t>
  </si>
  <si>
    <t>09025</t>
  </si>
  <si>
    <t>09027</t>
  </si>
  <si>
    <t>09029</t>
  </si>
  <si>
    <t>09031</t>
  </si>
  <si>
    <t>09033</t>
  </si>
  <si>
    <t>09037</t>
  </si>
  <si>
    <t>09050</t>
  </si>
  <si>
    <t>Struppen</t>
  </si>
  <si>
    <t>08219</t>
  </si>
  <si>
    <t>Falkenstein</t>
  </si>
  <si>
    <t>08221</t>
  </si>
  <si>
    <t>Wildenfels</t>
  </si>
  <si>
    <t>08112</t>
  </si>
  <si>
    <t>Wilkau-Haßlau</t>
  </si>
  <si>
    <t>01048</t>
  </si>
  <si>
    <t>09054</t>
  </si>
  <si>
    <t>09056</t>
  </si>
  <si>
    <t>09070</t>
  </si>
  <si>
    <t>09073</t>
  </si>
  <si>
    <t>09095</t>
  </si>
  <si>
    <t>09098</t>
  </si>
  <si>
    <t>09100</t>
  </si>
  <si>
    <t>09103</t>
  </si>
  <si>
    <t>09106</t>
  </si>
  <si>
    <t>09108</t>
  </si>
  <si>
    <t>09111</t>
  </si>
  <si>
    <t>09113</t>
  </si>
  <si>
    <t>09116</t>
  </si>
  <si>
    <t>09119</t>
  </si>
  <si>
    <t>09122</t>
  </si>
  <si>
    <t>09125</t>
  </si>
  <si>
    <t>09128</t>
  </si>
  <si>
    <t>09131</t>
  </si>
  <si>
    <t>09127</t>
  </si>
  <si>
    <t>01728</t>
  </si>
  <si>
    <t>Bannewitz</t>
  </si>
  <si>
    <t>01741</t>
  </si>
  <si>
    <t>Dippoldiswalde</t>
  </si>
  <si>
    <t>01738</t>
  </si>
  <si>
    <t>Dorfhain</t>
  </si>
  <si>
    <t>01705</t>
  </si>
  <si>
    <t>Freital</t>
  </si>
  <si>
    <t>01778</t>
  </si>
  <si>
    <t>Fürstenau</t>
  </si>
  <si>
    <t>Müglitz</t>
  </si>
  <si>
    <t>01768</t>
  </si>
  <si>
    <t>Glashütte</t>
  </si>
  <si>
    <t>Stolpen</t>
  </si>
  <si>
    <t>08220</t>
  </si>
  <si>
    <t>08239</t>
  </si>
  <si>
    <t>Oberlauterbach</t>
  </si>
  <si>
    <t>08110</t>
  </si>
  <si>
    <t>09055</t>
  </si>
  <si>
    <t>09071</t>
  </si>
  <si>
    <t>09094</t>
  </si>
  <si>
    <t>09096</t>
  </si>
  <si>
    <t>09099</t>
  </si>
  <si>
    <t>09105</t>
  </si>
  <si>
    <t>09107</t>
  </si>
  <si>
    <t>09109</t>
  </si>
  <si>
    <t>09112</t>
  </si>
  <si>
    <t>09114</t>
  </si>
  <si>
    <t>09117</t>
  </si>
  <si>
    <t>09120</t>
  </si>
  <si>
    <t>09123</t>
  </si>
  <si>
    <t>09126</t>
  </si>
  <si>
    <t>09130</t>
  </si>
  <si>
    <t>09200</t>
  </si>
  <si>
    <t>09001</t>
  </si>
  <si>
    <t>Sachsgrün</t>
  </si>
  <si>
    <t>Demitz-Thumitz</t>
  </si>
  <si>
    <t>02633</t>
  </si>
  <si>
    <t>Gaußig</t>
  </si>
  <si>
    <t>Naundorf</t>
  </si>
  <si>
    <t>Weißnaußlitz</t>
  </si>
  <si>
    <t>01744</t>
  </si>
  <si>
    <t>01691</t>
  </si>
  <si>
    <t>Geising</t>
  </si>
  <si>
    <t>Lauenstein</t>
  </si>
  <si>
    <t>01762</t>
  </si>
  <si>
    <t>Hartmannsdorf-Reichenau</t>
  </si>
  <si>
    <t>01776</t>
  </si>
  <si>
    <t>Posseck</t>
  </si>
  <si>
    <t>Triebel</t>
  </si>
  <si>
    <t>Cunewalde</t>
  </si>
  <si>
    <t>Doberschau</t>
  </si>
  <si>
    <t>Gnaschwitz</t>
  </si>
  <si>
    <t>Frankenthal</t>
  </si>
  <si>
    <t>Göda</t>
  </si>
  <si>
    <t>01621</t>
  </si>
  <si>
    <t>Lommatzsch</t>
  </si>
  <si>
    <t>Pfaffroda</t>
  </si>
  <si>
    <t>Peritz</t>
  </si>
  <si>
    <t>01730</t>
  </si>
  <si>
    <t>Kreischa</t>
  </si>
  <si>
    <t>01734</t>
  </si>
  <si>
    <t>Rabenau</t>
  </si>
  <si>
    <t>01737</t>
  </si>
  <si>
    <t>Kurort Hartha</t>
  </si>
  <si>
    <t>Pohrsdorf</t>
  </si>
  <si>
    <t>Tharandt</t>
  </si>
  <si>
    <t>01735</t>
  </si>
  <si>
    <t>01623</t>
  </si>
  <si>
    <t>09522</t>
  </si>
  <si>
    <t>Pfaffroda-Dörnthal</t>
  </si>
  <si>
    <t>Pfaffroda-Haselbach</t>
  </si>
  <si>
    <t>Pfaffroda-Schönfeld</t>
  </si>
  <si>
    <t>Kurort Seiffen</t>
  </si>
  <si>
    <t>Falkenbach</t>
  </si>
  <si>
    <t>01304</t>
  </si>
  <si>
    <t>01307</t>
  </si>
  <si>
    <t>01311</t>
  </si>
  <si>
    <t>01614</t>
  </si>
  <si>
    <t>Strehla</t>
  </si>
  <si>
    <t>Thiendorf</t>
  </si>
  <si>
    <t>Heidehäuser</t>
  </si>
  <si>
    <t>Lichtensee</t>
  </si>
  <si>
    <t>Streumen</t>
  </si>
  <si>
    <t>Tiefenau</t>
  </si>
  <si>
    <t>Hermsdorf-Seyde</t>
  </si>
  <si>
    <t>01731</t>
  </si>
  <si>
    <t>Pfaffroda-Dittmannsdorf</t>
  </si>
  <si>
    <t>Pfaffroda-Hallbach</t>
  </si>
  <si>
    <t>Pfaffroda-Hutha</t>
  </si>
  <si>
    <t>09509</t>
  </si>
  <si>
    <t>Pockau</t>
  </si>
  <si>
    <t>09546</t>
  </si>
  <si>
    <t>Hilmersdorf</t>
  </si>
  <si>
    <t>Wolkenstein</t>
  </si>
  <si>
    <t>01292</t>
  </si>
  <si>
    <t>01305</t>
  </si>
  <si>
    <t>01309</t>
  </si>
  <si>
    <t>01616</t>
  </si>
  <si>
    <t>01651</t>
  </si>
  <si>
    <t>Meißen</t>
  </si>
  <si>
    <t>01653</t>
  </si>
  <si>
    <t>01662</t>
  </si>
  <si>
    <t>01315</t>
  </si>
  <si>
    <t>01326</t>
  </si>
  <si>
    <t>01330</t>
  </si>
  <si>
    <t>01465</t>
  </si>
  <si>
    <t>Schönborn</t>
  </si>
  <si>
    <t>01620</t>
  </si>
  <si>
    <t>Zeithain</t>
  </si>
  <si>
    <t>02736</t>
  </si>
  <si>
    <t>Beiersdorf</t>
  </si>
  <si>
    <t>08010</t>
  </si>
  <si>
    <t>08013</t>
  </si>
  <si>
    <t>08026</t>
  </si>
  <si>
    <t>08029</t>
  </si>
  <si>
    <t>08048</t>
  </si>
  <si>
    <t>08058</t>
  </si>
  <si>
    <t>08064</t>
  </si>
  <si>
    <t>08068</t>
  </si>
  <si>
    <t>08070</t>
  </si>
  <si>
    <t>09441</t>
  </si>
  <si>
    <t>Annaberg-Buchholz</t>
  </si>
  <si>
    <t>09443</t>
  </si>
  <si>
    <t>09445</t>
  </si>
  <si>
    <t>09449</t>
  </si>
  <si>
    <t>09453</t>
  </si>
  <si>
    <t>09469</t>
  </si>
  <si>
    <t>Bärenstein</t>
  </si>
  <si>
    <t>08241</t>
  </si>
  <si>
    <t>Klingenthal</t>
  </si>
  <si>
    <t>08485</t>
  </si>
  <si>
    <t>08539</t>
  </si>
  <si>
    <t>Leubnitz</t>
  </si>
  <si>
    <t>Rodau</t>
  </si>
  <si>
    <t>Schleife-Mulkwitz</t>
  </si>
  <si>
    <t>Trebendorf</t>
  </si>
  <si>
    <t>Vierkirchen</t>
  </si>
  <si>
    <t>Waldhufen</t>
  </si>
  <si>
    <t>01652</t>
  </si>
  <si>
    <t>01654</t>
  </si>
  <si>
    <t>01314</t>
  </si>
  <si>
    <t>01317</t>
  </si>
  <si>
    <t>01324</t>
  </si>
  <si>
    <t>01328</t>
  </si>
  <si>
    <t>01619</t>
  </si>
  <si>
    <t>08012</t>
  </si>
  <si>
    <t>08014</t>
  </si>
  <si>
    <t>08028</t>
  </si>
  <si>
    <t>08046</t>
  </si>
  <si>
    <t>08056</t>
  </si>
  <si>
    <t>08062</t>
  </si>
  <si>
    <t>08066</t>
  </si>
  <si>
    <t>08069</t>
  </si>
  <si>
    <t>08100</t>
  </si>
  <si>
    <t>09442</t>
  </si>
  <si>
    <t>09444</t>
  </si>
  <si>
    <t>09446</t>
  </si>
  <si>
    <t>09456</t>
  </si>
  <si>
    <t>09471</t>
  </si>
  <si>
    <t>09474</t>
  </si>
  <si>
    <t>Crottendorf</t>
  </si>
  <si>
    <t>01723</t>
  </si>
  <si>
    <t>Grumbach</t>
  </si>
  <si>
    <t>Helbigsdorf-Blankenstein</t>
  </si>
  <si>
    <t>Kleinopitz</t>
  </si>
  <si>
    <t>Mohorn</t>
  </si>
  <si>
    <t>01720</t>
  </si>
  <si>
    <t>Wilsdruff</t>
  </si>
  <si>
    <t>01900</t>
  </si>
  <si>
    <t>Bretnig-Hauswalde</t>
  </si>
  <si>
    <t>Crostwitz</t>
  </si>
  <si>
    <t>01897</t>
  </si>
  <si>
    <t>Großröhrsdorf</t>
  </si>
  <si>
    <t>Trieb</t>
  </si>
  <si>
    <t>Grünbach</t>
  </si>
  <si>
    <t>08248</t>
  </si>
  <si>
    <t>08481</t>
  </si>
  <si>
    <t>Lengenfeld</t>
  </si>
  <si>
    <t>Waldkirchen</t>
  </si>
  <si>
    <t>Rößnitz</t>
  </si>
  <si>
    <t>Schleife</t>
  </si>
  <si>
    <t>Schleife-Rohne</t>
  </si>
  <si>
    <t>Schöpstal</t>
  </si>
  <si>
    <t>Trebendorf-Mühlrose</t>
  </si>
  <si>
    <t>09472</t>
  </si>
  <si>
    <t>Walthersdorf</t>
  </si>
  <si>
    <t>Oberhermsdorf</t>
  </si>
  <si>
    <t>Elsterheide</t>
  </si>
  <si>
    <t>Elstra</t>
  </si>
  <si>
    <t>01898</t>
  </si>
  <si>
    <t>07391</t>
  </si>
  <si>
    <t>Rudolstadt</t>
  </si>
  <si>
    <t>07751</t>
  </si>
  <si>
    <t>Jenalöbnitz</t>
  </si>
  <si>
    <t>07764</t>
  </si>
  <si>
    <t>Kahla</t>
  </si>
  <si>
    <t>07646</t>
  </si>
  <si>
    <t>Karlsdorf</t>
  </si>
  <si>
    <t>04603</t>
  </si>
  <si>
    <t>Nobitz</t>
  </si>
  <si>
    <t>04626</t>
  </si>
  <si>
    <t>Nöbdenitz</t>
  </si>
  <si>
    <t>04617</t>
  </si>
  <si>
    <t>Rositz</t>
  </si>
  <si>
    <t>Lauschgrün</t>
  </si>
  <si>
    <t>Mühlwand</t>
  </si>
  <si>
    <t>08258</t>
  </si>
  <si>
    <t>Markneukirchen</t>
  </si>
  <si>
    <t>08255</t>
  </si>
  <si>
    <t>Tirschendorf</t>
  </si>
  <si>
    <t>Wohlbach</t>
  </si>
  <si>
    <t>07919</t>
  </si>
  <si>
    <t>Langenbach</t>
  </si>
  <si>
    <t>04409</t>
  </si>
  <si>
    <t>Markkleeberg</t>
  </si>
  <si>
    <t>04416</t>
  </si>
  <si>
    <t>09551</t>
  </si>
  <si>
    <t>Flöha</t>
  </si>
  <si>
    <t>09583</t>
  </si>
  <si>
    <t>Freiberg</t>
  </si>
  <si>
    <t>09585</t>
  </si>
  <si>
    <t>09588</t>
  </si>
  <si>
    <t>08301</t>
  </si>
  <si>
    <t>Bad Schlema</t>
  </si>
  <si>
    <t>08284</t>
  </si>
  <si>
    <t>Schneeberg</t>
  </si>
  <si>
    <t>08289</t>
  </si>
  <si>
    <t>08304</t>
  </si>
  <si>
    <t>Schönheide</t>
  </si>
  <si>
    <t>04622</t>
  </si>
  <si>
    <t>Schmölln</t>
  </si>
  <si>
    <t>07819</t>
  </si>
  <si>
    <t>Triptis</t>
  </si>
  <si>
    <t>07924</t>
  </si>
  <si>
    <t>Ziegenrück</t>
  </si>
  <si>
    <t>07926</t>
  </si>
  <si>
    <t>Gefell</t>
  </si>
  <si>
    <t>01847</t>
  </si>
  <si>
    <t>Lohmen</t>
  </si>
  <si>
    <t>04451</t>
  </si>
  <si>
    <t>Borsdorf</t>
  </si>
  <si>
    <t>04824</t>
  </si>
  <si>
    <t>Beucha</t>
  </si>
  <si>
    <t>04821</t>
  </si>
  <si>
    <t>Brandis</t>
  </si>
  <si>
    <t>Polenz</t>
  </si>
  <si>
    <t>04680</t>
  </si>
  <si>
    <t>Colditz</t>
  </si>
  <si>
    <t>07392</t>
  </si>
  <si>
    <t>07318</t>
  </si>
  <si>
    <t>Saalfeld</t>
  </si>
  <si>
    <t>07306</t>
  </si>
  <si>
    <t>07309</t>
  </si>
  <si>
    <t>Müglitztal</t>
  </si>
  <si>
    <t>01841</t>
  </si>
  <si>
    <t>01781</t>
  </si>
  <si>
    <t>Pirna</t>
  </si>
  <si>
    <t>01824</t>
  </si>
  <si>
    <t>Kurort Rathen</t>
  </si>
  <si>
    <t>Kleingießhübel</t>
  </si>
  <si>
    <t>Schöna</t>
  </si>
  <si>
    <t>Rosenthal-Bielatal</t>
  </si>
  <si>
    <t>01855</t>
  </si>
  <si>
    <t>Hinterhermsdorf</t>
  </si>
  <si>
    <t>01851</t>
  </si>
  <si>
    <t>Sebnitz</t>
  </si>
  <si>
    <t>01829</t>
  </si>
  <si>
    <t>Stadt Wehlen</t>
  </si>
  <si>
    <t>04523</t>
  </si>
  <si>
    <t>Elstertrebnitz</t>
  </si>
  <si>
    <t>08340</t>
  </si>
  <si>
    <t>Schwarzenberg</t>
  </si>
  <si>
    <t>08332</t>
  </si>
  <si>
    <t>08328</t>
  </si>
  <si>
    <t>Stützengrün</t>
  </si>
  <si>
    <t>08321</t>
  </si>
  <si>
    <t>Zschorlau</t>
  </si>
  <si>
    <t>08441</t>
  </si>
  <si>
    <t>Crimmitschau</t>
  </si>
  <si>
    <t>08427</t>
  </si>
  <si>
    <t>Fraureuth</t>
  </si>
  <si>
    <t>08116</t>
  </si>
  <si>
    <t>Hartenstein</t>
  </si>
  <si>
    <t>08144</t>
  </si>
  <si>
    <t>07311</t>
  </si>
  <si>
    <t>07427</t>
  </si>
  <si>
    <t>Schwarzburg</t>
  </si>
  <si>
    <t>07429</t>
  </si>
  <si>
    <t>Sitzendorf</t>
  </si>
  <si>
    <t>Wittgendorf</t>
  </si>
  <si>
    <t>07341</t>
  </si>
  <si>
    <t>Wurzbach</t>
  </si>
  <si>
    <t>04652</t>
  </si>
  <si>
    <t>Frohburg</t>
  </si>
  <si>
    <t>04641</t>
  </si>
  <si>
    <t>Geithain</t>
  </si>
  <si>
    <t>09633</t>
  </si>
  <si>
    <t>Halsbrücke</t>
  </si>
  <si>
    <t>Leubsdorf</t>
  </si>
  <si>
    <t>Mulda</t>
  </si>
  <si>
    <t>09544</t>
  </si>
  <si>
    <t>Neuhausen</t>
  </si>
  <si>
    <t>07907</t>
  </si>
  <si>
    <t>Schleiz</t>
  </si>
  <si>
    <t>07902</t>
  </si>
  <si>
    <t>07904</t>
  </si>
  <si>
    <t>07389</t>
  </si>
  <si>
    <t>Schmorda</t>
  </si>
  <si>
    <t>Schöndorf</t>
  </si>
  <si>
    <t>Seisla</t>
  </si>
  <si>
    <t>07381</t>
  </si>
  <si>
    <t>Solkwitz</t>
  </si>
  <si>
    <t>09577</t>
  </si>
  <si>
    <t>Niederwiesa</t>
  </si>
  <si>
    <t>09600</t>
  </si>
  <si>
    <t>Oberschöna</t>
  </si>
  <si>
    <t>09567</t>
  </si>
  <si>
    <t>Oederan</t>
  </si>
  <si>
    <t>04537</t>
  </si>
  <si>
    <t>Groitzsch</t>
  </si>
  <si>
    <t>04801</t>
  </si>
  <si>
    <t>Wurzen</t>
  </si>
  <si>
    <t>04662</t>
  </si>
  <si>
    <t>Grimma</t>
  </si>
  <si>
    <t>Wilthen</t>
  </si>
  <si>
    <t>01633</t>
  </si>
  <si>
    <t>Göhren</t>
  </si>
  <si>
    <t>04618</t>
  </si>
  <si>
    <t>Göpfersdorf</t>
  </si>
  <si>
    <t>04639</t>
  </si>
  <si>
    <t>Gößnitz</t>
  </si>
  <si>
    <t>Haselbach</t>
  </si>
  <si>
    <t>Heyersdorf</t>
  </si>
  <si>
    <t>07613</t>
  </si>
  <si>
    <t>Silbitz</t>
  </si>
  <si>
    <t>07642</t>
  </si>
  <si>
    <t>Stadtroda</t>
  </si>
  <si>
    <t>04827</t>
  </si>
  <si>
    <t>Lübschützer Teiche</t>
  </si>
  <si>
    <t>04825</t>
  </si>
  <si>
    <t>Machern</t>
  </si>
  <si>
    <t>04828</t>
  </si>
  <si>
    <t>Püchau</t>
  </si>
  <si>
    <t>Käbschütztal</t>
  </si>
  <si>
    <t>Ottendorf</t>
  </si>
  <si>
    <t>06551</t>
  </si>
  <si>
    <t>Artern</t>
  </si>
  <si>
    <t>06556</t>
  </si>
  <si>
    <t>07586</t>
  </si>
  <si>
    <t>Bad Köstritz</t>
  </si>
  <si>
    <t>07554</t>
  </si>
  <si>
    <t>Bethenhausen</t>
  </si>
  <si>
    <t>07589</t>
  </si>
  <si>
    <t>Bocka</t>
  </si>
  <si>
    <t>Quirla</t>
  </si>
  <si>
    <t>Rauda</t>
  </si>
  <si>
    <t>Renthendorf</t>
  </si>
  <si>
    <t>Ruttersdorf-Lotschen</t>
  </si>
  <si>
    <t>07629</t>
  </si>
  <si>
    <t>Schleifreisen</t>
  </si>
  <si>
    <t>04681</t>
  </si>
  <si>
    <t>Naunhof</t>
  </si>
  <si>
    <t>Bieberstein</t>
  </si>
  <si>
    <t>04851</t>
  </si>
  <si>
    <t>Torgau</t>
  </si>
  <si>
    <t>04853</t>
  </si>
  <si>
    <t>Döbritz</t>
  </si>
  <si>
    <t>07806</t>
  </si>
  <si>
    <t>Dreba</t>
  </si>
  <si>
    <t>Dreitzsch</t>
  </si>
  <si>
    <t>Geroda</t>
  </si>
  <si>
    <t>Gertewitz</t>
  </si>
  <si>
    <t>Tömmelsdorf</t>
  </si>
  <si>
    <t>Sulza</t>
  </si>
  <si>
    <t>07639</t>
  </si>
  <si>
    <t>Tautenhain</t>
  </si>
  <si>
    <t>Tissa</t>
  </si>
  <si>
    <t>04779</t>
  </si>
  <si>
    <t>Wermsdorf</t>
  </si>
  <si>
    <t>07490</t>
  </si>
  <si>
    <t>Gera</t>
  </si>
  <si>
    <t>07492</t>
  </si>
  <si>
    <t>07499</t>
  </si>
  <si>
    <t>07501</t>
  </si>
  <si>
    <t>07503</t>
  </si>
  <si>
    <t>07505</t>
  </si>
  <si>
    <t>07507</t>
  </si>
  <si>
    <t>07509</t>
  </si>
  <si>
    <t>07511</t>
  </si>
  <si>
    <t>Pegau</t>
  </si>
  <si>
    <t>Keila</t>
  </si>
  <si>
    <t>Knau</t>
  </si>
  <si>
    <t>Kospoda</t>
  </si>
  <si>
    <t>Lemnitz</t>
  </si>
  <si>
    <t>07368</t>
  </si>
  <si>
    <t>Remptendorf</t>
  </si>
  <si>
    <t>06567</t>
  </si>
  <si>
    <t>Bad Frankenhausen</t>
  </si>
  <si>
    <t>Bretleben</t>
  </si>
  <si>
    <t>Voigtstedt</t>
  </si>
  <si>
    <t>06571</t>
  </si>
  <si>
    <t>Wiehe</t>
  </si>
  <si>
    <t>07528</t>
  </si>
  <si>
    <t>07545</t>
  </si>
  <si>
    <t>07549</t>
  </si>
  <si>
    <t>07552</t>
  </si>
  <si>
    <t>04571</t>
  </si>
  <si>
    <t>Rötha</t>
  </si>
  <si>
    <t>04440</t>
  </si>
  <si>
    <t>Zwenkau</t>
  </si>
  <si>
    <t>04649</t>
  </si>
  <si>
    <t>Bad Lausick</t>
  </si>
  <si>
    <t>07349</t>
  </si>
  <si>
    <t>Lehesten</t>
  </si>
  <si>
    <t>07426</t>
  </si>
  <si>
    <t>Oberhain</t>
  </si>
  <si>
    <t>Windischleuba</t>
  </si>
  <si>
    <t>Ziegelheim</t>
  </si>
  <si>
    <t>07557</t>
  </si>
  <si>
    <t>Crimla</t>
  </si>
  <si>
    <t>07962</t>
  </si>
  <si>
    <t>Greiz</t>
  </si>
  <si>
    <t>07973</t>
  </si>
  <si>
    <t>04613</t>
  </si>
  <si>
    <t>Lucka</t>
  </si>
  <si>
    <t>Lumpzig</t>
  </si>
  <si>
    <t>Mehna</t>
  </si>
  <si>
    <t>04607</t>
  </si>
  <si>
    <t>Meuselwitz</t>
  </si>
  <si>
    <t>08130</t>
  </si>
  <si>
    <t>Mülsen</t>
  </si>
  <si>
    <t>07330</t>
  </si>
  <si>
    <t>Probstzella</t>
  </si>
  <si>
    <t>07576</t>
  </si>
  <si>
    <t>Ronneburg</t>
  </si>
  <si>
    <t>07580</t>
  </si>
  <si>
    <t>Seelingstädt</t>
  </si>
  <si>
    <t>04581</t>
  </si>
  <si>
    <t>Altenburg</t>
  </si>
  <si>
    <t>04583</t>
  </si>
  <si>
    <t>04590</t>
  </si>
  <si>
    <t>Kleinebersdorf</t>
  </si>
  <si>
    <t>Laasdorf</t>
  </si>
  <si>
    <t>Lippersdorf-Erdmannsdorf</t>
  </si>
  <si>
    <t>Löberschütz</t>
  </si>
  <si>
    <t>07616</t>
  </si>
  <si>
    <t>04746</t>
  </si>
  <si>
    <t>Hartha</t>
  </si>
  <si>
    <t>04703</t>
  </si>
  <si>
    <t>Leisnig</t>
  </si>
  <si>
    <t>08402</t>
  </si>
  <si>
    <t>Werdau</t>
  </si>
  <si>
    <t>08412</t>
  </si>
  <si>
    <t>04741</t>
  </si>
  <si>
    <t>Roßwein</t>
  </si>
  <si>
    <t>04738</t>
  </si>
  <si>
    <t>07570</t>
  </si>
  <si>
    <t>Weida</t>
  </si>
  <si>
    <t>Wünschendorf</t>
  </si>
  <si>
    <t>Linda</t>
  </si>
  <si>
    <t>07353</t>
  </si>
  <si>
    <t>Bad Lobenstein</t>
  </si>
  <si>
    <t>Mittelpöllnitz</t>
  </si>
  <si>
    <t>Moßbach</t>
  </si>
  <si>
    <t>Moxa</t>
  </si>
  <si>
    <t>07356</t>
  </si>
  <si>
    <t>Oberoppurg</t>
  </si>
  <si>
    <t>Oppurg</t>
  </si>
  <si>
    <t>Paska</t>
  </si>
  <si>
    <t>Plothen</t>
  </si>
  <si>
    <t>Pößneck</t>
  </si>
  <si>
    <t>07372</t>
  </si>
  <si>
    <t>04751</t>
  </si>
  <si>
    <t>Oschatz</t>
  </si>
  <si>
    <t>04754</t>
  </si>
  <si>
    <t>04860</t>
  </si>
  <si>
    <t>Großwig</t>
  </si>
  <si>
    <t>Weidenhain</t>
  </si>
  <si>
    <t>01801</t>
  </si>
  <si>
    <t>Heidenau</t>
  </si>
  <si>
    <t>01848</t>
  </si>
  <si>
    <t>Hohnstein</t>
  </si>
  <si>
    <t>Lichtenhain</t>
  </si>
  <si>
    <t>09614</t>
  </si>
  <si>
    <t>Brand-Erbisdorf</t>
  </si>
  <si>
    <t>Voigtsdorf</t>
  </si>
  <si>
    <t>09575</t>
  </si>
  <si>
    <t>Eppendorf</t>
  </si>
  <si>
    <t>04889</t>
  </si>
  <si>
    <t>Schildau</t>
  </si>
  <si>
    <t>Eineborn</t>
  </si>
  <si>
    <t>07601</t>
  </si>
  <si>
    <t>Eisenberg</t>
  </si>
  <si>
    <t>07607</t>
  </si>
  <si>
    <t>07774</t>
  </si>
  <si>
    <t>Frauenprießnitz</t>
  </si>
  <si>
    <t>Geisenhain</t>
  </si>
  <si>
    <t>Golmsdorf</t>
  </si>
  <si>
    <t>Graitschen</t>
  </si>
  <si>
    <t>07768</t>
  </si>
  <si>
    <t>Großeutersdorf</t>
  </si>
  <si>
    <t>Weißwasser</t>
  </si>
  <si>
    <t>02932</t>
  </si>
  <si>
    <t>09425</t>
  </si>
  <si>
    <t>Ehrenfriedersdorf</t>
  </si>
  <si>
    <t>09423</t>
  </si>
  <si>
    <t>Gelenau</t>
  </si>
  <si>
    <t>Geyer</t>
  </si>
  <si>
    <t>Königswalde</t>
  </si>
  <si>
    <t>Mildenau</t>
  </si>
  <si>
    <t>09484</t>
  </si>
  <si>
    <t>Kurort Oberwiesenthal</t>
  </si>
  <si>
    <t>09320</t>
  </si>
  <si>
    <t>Penig</t>
  </si>
  <si>
    <t>09301</t>
  </si>
  <si>
    <t>Rochlitz</t>
  </si>
  <si>
    <t>04463</t>
  </si>
  <si>
    <t>Großpösna</t>
  </si>
  <si>
    <t>04564</t>
  </si>
  <si>
    <t>Böhlen</t>
  </si>
  <si>
    <t>04541</t>
  </si>
  <si>
    <t>Borna</t>
  </si>
  <si>
    <t>Heideland</t>
  </si>
  <si>
    <t>07622</t>
  </si>
  <si>
    <t>Quaschwitz</t>
  </si>
  <si>
    <t>Rosendorf</t>
  </si>
  <si>
    <t>07366</t>
  </si>
  <si>
    <t>01917</t>
  </si>
  <si>
    <t>Kamenz</t>
  </si>
  <si>
    <t>02999</t>
  </si>
  <si>
    <t>Knappensee-Koblenz</t>
  </si>
  <si>
    <t>Königsbrück</t>
  </si>
  <si>
    <t>Laußnitz</t>
  </si>
  <si>
    <t>02991</t>
  </si>
  <si>
    <t>Laubusch</t>
  </si>
  <si>
    <t>02989</t>
  </si>
  <si>
    <t>Lauta</t>
  </si>
  <si>
    <t>Leippe-Torno</t>
  </si>
  <si>
    <t>04655</t>
  </si>
  <si>
    <t>Kohren-Sahlis</t>
  </si>
  <si>
    <t>Lohsa</t>
  </si>
  <si>
    <t>Schneckengrün</t>
  </si>
  <si>
    <t>Limbach</t>
  </si>
  <si>
    <t>Reimersgrün</t>
  </si>
  <si>
    <t>08254</t>
  </si>
  <si>
    <t>Mehltheuer</t>
  </si>
  <si>
    <t>Marieney</t>
  </si>
  <si>
    <t>Kornbach</t>
  </si>
  <si>
    <t>Mühltroff</t>
  </si>
  <si>
    <t>01844</t>
  </si>
  <si>
    <t>01783</t>
  </si>
  <si>
    <t>01788</t>
  </si>
  <si>
    <t>Reinhardtsdorf</t>
  </si>
  <si>
    <t>09569</t>
  </si>
  <si>
    <t>04539</t>
  </si>
  <si>
    <t>04683</t>
  </si>
  <si>
    <t>04668</t>
  </si>
  <si>
    <t>Otterwisch</t>
  </si>
  <si>
    <t>09623</t>
  </si>
  <si>
    <t>Rechenberg-Bienenmühle</t>
  </si>
  <si>
    <t>Burkersdorf, Mulde</t>
  </si>
  <si>
    <t>04852</t>
  </si>
  <si>
    <t>04880</t>
  </si>
  <si>
    <t>Trossin</t>
  </si>
  <si>
    <t>07491</t>
  </si>
  <si>
    <t>07497</t>
  </si>
  <si>
    <t>07500</t>
  </si>
  <si>
    <t>07502</t>
  </si>
  <si>
    <t>07504</t>
  </si>
  <si>
    <t>07506</t>
  </si>
  <si>
    <t>07508</t>
  </si>
  <si>
    <t>07510</t>
  </si>
  <si>
    <t>07512</t>
  </si>
  <si>
    <t>07527</t>
  </si>
  <si>
    <t>07543</t>
  </si>
  <si>
    <t>07548</t>
  </si>
  <si>
    <t>07551</t>
  </si>
  <si>
    <t>07393</t>
  </si>
  <si>
    <t>07307</t>
  </si>
  <si>
    <t>Parthenstein</t>
  </si>
  <si>
    <t>04749</t>
  </si>
  <si>
    <t>Ostrau</t>
  </si>
  <si>
    <t>02679</t>
  </si>
  <si>
    <t>01632</t>
  </si>
  <si>
    <t>01640</t>
  </si>
  <si>
    <t>07310</t>
  </si>
  <si>
    <t>07333</t>
  </si>
  <si>
    <t>Unterwellenborn</t>
  </si>
  <si>
    <t>Vollmershain</t>
  </si>
  <si>
    <t>Wildenbörten</t>
  </si>
  <si>
    <t>07922</t>
  </si>
  <si>
    <t>Tanna</t>
  </si>
  <si>
    <t>04720</t>
  </si>
  <si>
    <t>Großweitzschen</t>
  </si>
  <si>
    <t>04575</t>
  </si>
  <si>
    <t>Neukieritzsch</t>
  </si>
  <si>
    <t>04521</t>
  </si>
  <si>
    <t>04565</t>
  </si>
  <si>
    <t>Regis-Breitingen</t>
  </si>
  <si>
    <t>04570</t>
  </si>
  <si>
    <t>04442</t>
  </si>
  <si>
    <t>04651</t>
  </si>
  <si>
    <t>Zeughaus</t>
  </si>
  <si>
    <t>Königstein</t>
  </si>
  <si>
    <t>07343</t>
  </si>
  <si>
    <t>07929</t>
  </si>
  <si>
    <t>Saalburg-Ebersdorf</t>
  </si>
  <si>
    <t>06562</t>
  </si>
  <si>
    <t>Borxleben</t>
  </si>
  <si>
    <t>Kraftsdorf</t>
  </si>
  <si>
    <t>04744</t>
  </si>
  <si>
    <t>04701</t>
  </si>
  <si>
    <t>Belgershain</t>
  </si>
  <si>
    <t>Crispendorf</t>
  </si>
  <si>
    <t>Dittersdorf</t>
  </si>
  <si>
    <t>Eßbach</t>
  </si>
  <si>
    <t>Görkwitz</t>
  </si>
  <si>
    <t>Göschitz</t>
  </si>
  <si>
    <t>Gössitz</t>
  </si>
  <si>
    <t>Altkirchen</t>
  </si>
  <si>
    <t>Drogen</t>
  </si>
  <si>
    <t>Fockendorf</t>
  </si>
  <si>
    <t>Frohnsdorf</t>
  </si>
  <si>
    <t>Wörblitz</t>
  </si>
  <si>
    <t>Süptitz</t>
  </si>
  <si>
    <t>Bennewitz</t>
  </si>
  <si>
    <t>Grobengereuth</t>
  </si>
  <si>
    <t>Harra</t>
  </si>
  <si>
    <t>07927</t>
  </si>
  <si>
    <t>Hirschberg</t>
  </si>
  <si>
    <t>Kirschkau</t>
  </si>
  <si>
    <t>Allendorf</t>
  </si>
  <si>
    <t>07338</t>
  </si>
  <si>
    <t>Altenbeuthen</t>
  </si>
  <si>
    <t>07422</t>
  </si>
  <si>
    <t>Bad Blankenburg</t>
  </si>
  <si>
    <t>Bechstedt</t>
  </si>
  <si>
    <t>Döschnitz</t>
  </si>
  <si>
    <t>Dröbischau</t>
  </si>
  <si>
    <t>Hohenwarte</t>
  </si>
  <si>
    <t>08132</t>
  </si>
  <si>
    <t>Löbichau</t>
  </si>
  <si>
    <t>Lödla</t>
  </si>
  <si>
    <t>Großenstein</t>
  </si>
  <si>
    <t>Leutenberg</t>
  </si>
  <si>
    <t>Drognitz</t>
  </si>
  <si>
    <t>04461</t>
  </si>
  <si>
    <t>04808</t>
  </si>
  <si>
    <t>Thallwitz</t>
  </si>
  <si>
    <t>04687</t>
  </si>
  <si>
    <t>Trebsen</t>
  </si>
  <si>
    <t>08141</t>
  </si>
  <si>
    <t>08401</t>
  </si>
  <si>
    <t>08403</t>
  </si>
  <si>
    <t>04737</t>
  </si>
  <si>
    <t>04610</t>
  </si>
  <si>
    <t>Monstab</t>
  </si>
  <si>
    <t>07334</t>
  </si>
  <si>
    <t>Kamsdorf</t>
  </si>
  <si>
    <t>Kaulsdorf</t>
  </si>
  <si>
    <t>Hilbersdorf</t>
  </si>
  <si>
    <t>Trockenborn-Wolfersdorf</t>
  </si>
  <si>
    <t>Tröbnitz</t>
  </si>
  <si>
    <t>Unterbodnitz</t>
  </si>
  <si>
    <t>Waldeck</t>
  </si>
  <si>
    <t>Walpernhain</t>
  </si>
  <si>
    <t>Weißenborn</t>
  </si>
  <si>
    <t>Wichmar</t>
  </si>
  <si>
    <t>07778</t>
  </si>
  <si>
    <t>Zimmern</t>
  </si>
  <si>
    <t>04567</t>
  </si>
  <si>
    <t>Kitzscher</t>
  </si>
  <si>
    <t>Gohrisch</t>
  </si>
  <si>
    <t>Rohrbach</t>
  </si>
  <si>
    <t>Rückersdorf</t>
  </si>
  <si>
    <t>Saara</t>
  </si>
  <si>
    <t>Schwaara</t>
  </si>
  <si>
    <t>Teichwitz</t>
  </si>
  <si>
    <t>04582</t>
  </si>
  <si>
    <t>04584</t>
  </si>
  <si>
    <t>04600</t>
  </si>
  <si>
    <t>Kleineutersdorf</t>
  </si>
  <si>
    <t>Meusebach</t>
  </si>
  <si>
    <t>Milda</t>
  </si>
  <si>
    <t>Mörsdorf</t>
  </si>
  <si>
    <t>Nausnitz</t>
  </si>
  <si>
    <t>Neuengönna</t>
  </si>
  <si>
    <t>Oberbodnitz</t>
  </si>
  <si>
    <t>Orlamünde</t>
  </si>
  <si>
    <t>04410</t>
  </si>
  <si>
    <t>04417</t>
  </si>
  <si>
    <t>Markranstädt</t>
  </si>
  <si>
    <t>01804</t>
  </si>
  <si>
    <t>Altendorf</t>
  </si>
  <si>
    <t>08394</t>
  </si>
  <si>
    <t>Waldenburg</t>
  </si>
  <si>
    <t>Augustusburg</t>
  </si>
  <si>
    <t>09618</t>
  </si>
  <si>
    <t>Dorfchemnitz</t>
  </si>
  <si>
    <t>Wolfsgrund</t>
  </si>
  <si>
    <t>09574</t>
  </si>
  <si>
    <t>04736</t>
  </si>
  <si>
    <t>Waldheim</t>
  </si>
  <si>
    <t>04769</t>
  </si>
  <si>
    <t>Salbitz</t>
  </si>
  <si>
    <t>07565</t>
  </si>
  <si>
    <t>07950</t>
  </si>
  <si>
    <t>Weißendorf</t>
  </si>
  <si>
    <t>Zedlitz</t>
  </si>
  <si>
    <t>07351</t>
  </si>
  <si>
    <t>Löhma</t>
  </si>
  <si>
    <t>Miesitz</t>
  </si>
  <si>
    <t>07901</t>
  </si>
  <si>
    <t>07903</t>
  </si>
  <si>
    <t>Schmieritz</t>
  </si>
  <si>
    <t>Stanau</t>
  </si>
  <si>
    <t>Tegau</t>
  </si>
  <si>
    <t>Zschaitz-Ottewig</t>
  </si>
  <si>
    <t>04561</t>
  </si>
  <si>
    <t>07801</t>
  </si>
  <si>
    <t>Nimritz</t>
  </si>
  <si>
    <t>Oettersdorf</t>
  </si>
  <si>
    <t>Pörmitz</t>
  </si>
  <si>
    <t>07371</t>
  </si>
  <si>
    <t>04752</t>
  </si>
  <si>
    <t>04758</t>
  </si>
  <si>
    <t>Göllnitz</t>
  </si>
  <si>
    <t>04637</t>
  </si>
  <si>
    <t>Heukewalde</t>
  </si>
  <si>
    <t>Jonaswalde</t>
  </si>
  <si>
    <t>Schöngleina</t>
  </si>
  <si>
    <t>Schöps</t>
  </si>
  <si>
    <t>Seitenroda</t>
  </si>
  <si>
    <t>Serba</t>
  </si>
  <si>
    <t>St. Gangloff</t>
  </si>
  <si>
    <t>07641</t>
  </si>
  <si>
    <t>09557</t>
  </si>
  <si>
    <t>09582</t>
  </si>
  <si>
    <t>09584</t>
  </si>
  <si>
    <t>09587</t>
  </si>
  <si>
    <t>09599</t>
  </si>
  <si>
    <t>Großhartmannsdorf</t>
  </si>
  <si>
    <t>09603</t>
  </si>
  <si>
    <t>Großschirma</t>
  </si>
  <si>
    <t>08302</t>
  </si>
  <si>
    <t>Eichenberg</t>
  </si>
  <si>
    <t>07602</t>
  </si>
  <si>
    <t>Gneus</t>
  </si>
  <si>
    <t>Großbockedra</t>
  </si>
  <si>
    <t>Großlöbichau</t>
  </si>
  <si>
    <t>Großpürschütz</t>
  </si>
  <si>
    <t>Gumperda</t>
  </si>
  <si>
    <t>Hainspitz</t>
  </si>
  <si>
    <t>06553</t>
  </si>
  <si>
    <t>07980</t>
  </si>
  <si>
    <t>06578</t>
  </si>
  <si>
    <t>Bilzingsleben</t>
  </si>
  <si>
    <t>Poxdorf</t>
  </si>
  <si>
    <t>Rattelsdorf</t>
  </si>
  <si>
    <t>Rauschwitz</t>
  </si>
  <si>
    <t>Rausdorf</t>
  </si>
  <si>
    <t>Reinstädt</t>
  </si>
  <si>
    <t>Scheiditz</t>
  </si>
  <si>
    <t>Niederstriegis</t>
  </si>
  <si>
    <t>04449</t>
  </si>
  <si>
    <t>04819</t>
  </si>
  <si>
    <t>04678</t>
  </si>
  <si>
    <t>07621</t>
  </si>
  <si>
    <t>07623</t>
  </si>
  <si>
    <t>07374</t>
  </si>
  <si>
    <t>Pottiga</t>
  </si>
  <si>
    <t>Ranis</t>
  </si>
  <si>
    <t>04802</t>
  </si>
  <si>
    <t>04886</t>
  </si>
  <si>
    <t>Arzberg</t>
  </si>
  <si>
    <t>08331</t>
  </si>
  <si>
    <t>08335</t>
  </si>
  <si>
    <t>08319</t>
  </si>
  <si>
    <t>08442</t>
  </si>
  <si>
    <t>08147</t>
  </si>
  <si>
    <t>Crinitzberg</t>
  </si>
  <si>
    <t>Dennheritz</t>
  </si>
  <si>
    <t>08118</t>
  </si>
  <si>
    <t>Weißenberg</t>
  </si>
  <si>
    <t>07394</t>
  </si>
  <si>
    <t>Hummelshain</t>
  </si>
  <si>
    <t>07765</t>
  </si>
  <si>
    <t>Kleinbockedra</t>
  </si>
  <si>
    <t>Ponitz</t>
  </si>
  <si>
    <t>Posterstein</t>
  </si>
  <si>
    <t>04614</t>
  </si>
  <si>
    <t>Tautenburg</t>
  </si>
  <si>
    <t>Tautendorf</t>
  </si>
  <si>
    <t>Thierschneck</t>
  </si>
  <si>
    <t>04661</t>
  </si>
  <si>
    <t>04663</t>
  </si>
  <si>
    <t>04621</t>
  </si>
  <si>
    <t>Starkenberg</t>
  </si>
  <si>
    <t>Thonhausen</t>
  </si>
  <si>
    <t>Volkmannsdorf</t>
  </si>
  <si>
    <t>Weira</t>
  </si>
  <si>
    <t>Wernburg</t>
  </si>
  <si>
    <t>Wilhelmsdorf</t>
  </si>
  <si>
    <t>07387</t>
  </si>
  <si>
    <t>Krölpa</t>
  </si>
  <si>
    <t>Schlöben</t>
  </si>
  <si>
    <t>Brahmenau</t>
  </si>
  <si>
    <t>Braunichswalde</t>
  </si>
  <si>
    <t>Caaschwitz</t>
  </si>
  <si>
    <t>Endschütz</t>
  </si>
  <si>
    <t>Gauern</t>
  </si>
  <si>
    <t>07961</t>
  </si>
  <si>
    <t>07963</t>
  </si>
  <si>
    <t>Weißkeißel</t>
  </si>
  <si>
    <t>02931</t>
  </si>
  <si>
    <t>02933</t>
  </si>
  <si>
    <t>Ebersbach</t>
  </si>
  <si>
    <t>09424</t>
  </si>
  <si>
    <t>09427</t>
  </si>
  <si>
    <t>09466</t>
  </si>
  <si>
    <t>09477</t>
  </si>
  <si>
    <t>09482</t>
  </si>
  <si>
    <t>09322</t>
  </si>
  <si>
    <t>09302</t>
  </si>
  <si>
    <t>01825</t>
  </si>
  <si>
    <t>Liebstadt</t>
  </si>
  <si>
    <t>04654</t>
  </si>
  <si>
    <t>04643</t>
  </si>
  <si>
    <t>09638</t>
  </si>
  <si>
    <t>Lichtenberg</t>
  </si>
  <si>
    <t>Gerichshain</t>
  </si>
  <si>
    <t>Haselbachtal</t>
  </si>
  <si>
    <t>01911</t>
  </si>
  <si>
    <t>01915</t>
  </si>
  <si>
    <t>Knappensee-Groß Särchen</t>
  </si>
  <si>
    <t>07701</t>
  </si>
  <si>
    <t>Jena</t>
  </si>
  <si>
    <t>07703</t>
  </si>
  <si>
    <t>07706</t>
  </si>
  <si>
    <t>07709</t>
  </si>
  <si>
    <t>07713</t>
  </si>
  <si>
    <t>07718</t>
  </si>
  <si>
    <t>07724</t>
  </si>
  <si>
    <t>07738</t>
  </si>
  <si>
    <t>07740</t>
  </si>
  <si>
    <t>07747</t>
  </si>
  <si>
    <t>Bucha</t>
  </si>
  <si>
    <t>Dobitschen</t>
  </si>
  <si>
    <t>Gerstenberg</t>
  </si>
  <si>
    <t>Kannawurf</t>
  </si>
  <si>
    <t>Bremsnitz</t>
  </si>
  <si>
    <t>04611</t>
  </si>
  <si>
    <t>Gösen</t>
  </si>
  <si>
    <t>01585</t>
  </si>
  <si>
    <t>Grünbach-Muldenberg</t>
  </si>
  <si>
    <t>Jückelberg</t>
  </si>
  <si>
    <t>Langenleuba-Niederhain</t>
  </si>
  <si>
    <t>Blankenberg</t>
  </si>
  <si>
    <t>Blankenstein</t>
  </si>
  <si>
    <t>Unterwürschnitz</t>
  </si>
  <si>
    <t>01007</t>
  </si>
  <si>
    <t>07619</t>
  </si>
  <si>
    <t>Rothenstein</t>
  </si>
  <si>
    <t>Zöllnitz</t>
  </si>
  <si>
    <t>04861</t>
  </si>
  <si>
    <t>Mügeln</t>
  </si>
  <si>
    <t>Markersdorf</t>
  </si>
  <si>
    <t>08226</t>
  </si>
  <si>
    <t>01071</t>
  </si>
  <si>
    <t>01080</t>
  </si>
  <si>
    <t>01099</t>
  </si>
  <si>
    <t>01217</t>
  </si>
  <si>
    <t>01244</t>
  </si>
  <si>
    <t>01263</t>
  </si>
  <si>
    <t>01287</t>
  </si>
  <si>
    <t>09052</t>
  </si>
  <si>
    <t>09072</t>
  </si>
  <si>
    <t>09102</t>
  </si>
  <si>
    <t>01303</t>
  </si>
  <si>
    <t>Langebrück</t>
  </si>
  <si>
    <t>Burgk</t>
  </si>
  <si>
    <t>Lausnitz</t>
  </si>
  <si>
    <t>07352</t>
  </si>
  <si>
    <t>Peuschen</t>
  </si>
  <si>
    <t>07373</t>
  </si>
  <si>
    <t>Beilrode</t>
  </si>
  <si>
    <t>04872</t>
  </si>
  <si>
    <t>Belgern</t>
  </si>
  <si>
    <t>04774</t>
  </si>
  <si>
    <t>Dahlen</t>
  </si>
  <si>
    <t>04878</t>
  </si>
  <si>
    <t>Dommitzsch</t>
  </si>
  <si>
    <t>Zeulenroda-Triebes</t>
  </si>
  <si>
    <t>07937</t>
  </si>
  <si>
    <t>07933</t>
  </si>
  <si>
    <t>09518</t>
  </si>
  <si>
    <t>Großrückerswalde</t>
  </si>
  <si>
    <t>09512</t>
  </si>
  <si>
    <t>02967</t>
  </si>
  <si>
    <t>08506</t>
  </si>
  <si>
    <t>06577</t>
  </si>
  <si>
    <t>Etzleben</t>
  </si>
  <si>
    <t>Gorsleben</t>
  </si>
  <si>
    <t>06574</t>
  </si>
  <si>
    <t>Heldrungen</t>
  </si>
  <si>
    <t>Heygendorf</t>
  </si>
  <si>
    <t>Oldisleben</t>
  </si>
  <si>
    <t>Roßleben</t>
  </si>
  <si>
    <t>04050</t>
  </si>
  <si>
    <t>04052</t>
  </si>
  <si>
    <t>04058</t>
  </si>
  <si>
    <t>04079</t>
  </si>
  <si>
    <t>04862</t>
  </si>
  <si>
    <t>Mockrehna</t>
  </si>
  <si>
    <t>01063</t>
  </si>
  <si>
    <t>Schmölln-Putzkau</t>
  </si>
  <si>
    <t>07407</t>
  </si>
  <si>
    <t>Remda-Teichel</t>
  </si>
  <si>
    <t>07736</t>
  </si>
  <si>
    <t>08080</t>
  </si>
  <si>
    <t>08218</t>
  </si>
  <si>
    <t>09011</t>
  </si>
  <si>
    <t>09236</t>
  </si>
  <si>
    <t>Claußnitz</t>
  </si>
  <si>
    <t>02634</t>
  </si>
  <si>
    <t>02608</t>
  </si>
  <si>
    <t>Schönfeld</t>
  </si>
  <si>
    <t>Hauteroda</t>
  </si>
  <si>
    <t>Ichstedt</t>
  </si>
  <si>
    <t>04089</t>
  </si>
  <si>
    <t>09013</t>
  </si>
  <si>
    <t>09075</t>
  </si>
  <si>
    <t>09362</t>
  </si>
  <si>
    <t>Ostritz</t>
  </si>
  <si>
    <t>08008</t>
  </si>
  <si>
    <t>Leupahn</t>
  </si>
  <si>
    <t>08067</t>
  </si>
  <si>
    <t>09420</t>
  </si>
  <si>
    <t>09356</t>
  </si>
  <si>
    <t>08274</t>
  </si>
  <si>
    <t>Obergurig</t>
  </si>
  <si>
    <t>Mittelndorf</t>
  </si>
  <si>
    <t>Frauenstein</t>
  </si>
  <si>
    <t>09586</t>
  </si>
  <si>
    <t>08451</t>
  </si>
  <si>
    <t>09454</t>
  </si>
  <si>
    <t>Seelitz</t>
  </si>
  <si>
    <t>09627</t>
  </si>
  <si>
    <t>Bobritzsch-Hilbersdorf</t>
  </si>
  <si>
    <t>Diera-Zehren</t>
  </si>
  <si>
    <t>Saupsdorf</t>
  </si>
  <si>
    <t>01782</t>
  </si>
  <si>
    <t>Königsee-Rottenbach</t>
  </si>
  <si>
    <t>08313</t>
  </si>
  <si>
    <t>Lauter-Bernsbach</t>
  </si>
  <si>
    <t>01041</t>
  </si>
  <si>
    <t>04550</t>
  </si>
  <si>
    <t>09092</t>
  </si>
  <si>
    <t>09448</t>
  </si>
  <si>
    <t>09091</t>
  </si>
  <si>
    <t>04150</t>
  </si>
  <si>
    <t>Lossatal</t>
  </si>
  <si>
    <t>07546</t>
  </si>
  <si>
    <t>04836</t>
  </si>
  <si>
    <t>01046</t>
  </si>
  <si>
    <t>07498</t>
  </si>
  <si>
    <t>09224</t>
  </si>
  <si>
    <t>09247</t>
  </si>
  <si>
    <t>04057</t>
  </si>
  <si>
    <t>19273</t>
  </si>
  <si>
    <t>Bohnenburg</t>
  </si>
  <si>
    <t>Darchau</t>
  </si>
  <si>
    <t>Groß Kühren</t>
  </si>
  <si>
    <t>Herrenhof</t>
  </si>
  <si>
    <t>Laave</t>
  </si>
  <si>
    <t>Neuhaus</t>
  </si>
  <si>
    <t>Niendorf</t>
  </si>
  <si>
    <t>Preten</t>
  </si>
  <si>
    <t>Rosien</t>
  </si>
  <si>
    <t>Stixe</t>
  </si>
  <si>
    <t>07771</t>
  </si>
  <si>
    <t>Dornburg-Camburg</t>
  </si>
  <si>
    <t>02730</t>
  </si>
  <si>
    <t>Ebersbach-Neugersdorf</t>
  </si>
  <si>
    <t>02725</t>
  </si>
  <si>
    <t>04666</t>
  </si>
  <si>
    <t>04552</t>
  </si>
  <si>
    <t>Sückau</t>
  </si>
  <si>
    <t>Tripkau</t>
  </si>
  <si>
    <t>Neu Bleckede</t>
  </si>
  <si>
    <t>Vockfey</t>
  </si>
  <si>
    <t>Wilkenstorf</t>
  </si>
  <si>
    <t>07541</t>
  </si>
  <si>
    <t>01070</t>
  </si>
  <si>
    <t>01774</t>
  </si>
  <si>
    <t>Klingenberg</t>
  </si>
  <si>
    <t>04101</t>
  </si>
  <si>
    <t>Fuchshain</t>
  </si>
  <si>
    <t>Harth-Pöllnitz</t>
  </si>
  <si>
    <t>07735</t>
  </si>
  <si>
    <t>04060</t>
  </si>
  <si>
    <t>04311</t>
  </si>
  <si>
    <t>04227</t>
  </si>
  <si>
    <t>08262</t>
  </si>
  <si>
    <t>Muldenhammer</t>
  </si>
  <si>
    <t>07958</t>
  </si>
  <si>
    <t>Hohenleuben</t>
  </si>
  <si>
    <t>07704</t>
  </si>
  <si>
    <t>07717</t>
  </si>
  <si>
    <t>Hundhaupten</t>
  </si>
  <si>
    <t>Korbußen</t>
  </si>
  <si>
    <t>Langenwolschendorf</t>
  </si>
  <si>
    <t>Lindenkreuz</t>
  </si>
  <si>
    <t>07743</t>
  </si>
  <si>
    <t>08604</t>
  </si>
  <si>
    <t>Bergen</t>
  </si>
  <si>
    <t>01773</t>
  </si>
  <si>
    <t>Altenberg</t>
  </si>
  <si>
    <t>Fürstenwalde</t>
  </si>
  <si>
    <t>01766</t>
  </si>
  <si>
    <t>02994</t>
  </si>
  <si>
    <t>Großnaundorf</t>
  </si>
  <si>
    <t>01912</t>
  </si>
  <si>
    <t>Münchenbernsdorf</t>
  </si>
  <si>
    <t>Uhlstädt-Kirchhasel</t>
  </si>
  <si>
    <t>Bibra</t>
  </si>
  <si>
    <t>Bobeck</t>
  </si>
  <si>
    <t>Elsnig</t>
  </si>
  <si>
    <t>04756</t>
  </si>
  <si>
    <t>04010</t>
  </si>
  <si>
    <t>04092</t>
  </si>
  <si>
    <t>04107</t>
  </si>
  <si>
    <t>04135</t>
  </si>
  <si>
    <t>04281</t>
  </si>
  <si>
    <t>04302</t>
  </si>
  <si>
    <t>04318</t>
  </si>
  <si>
    <t>Liebschützberg</t>
  </si>
  <si>
    <t>07715</t>
  </si>
  <si>
    <t>07702</t>
  </si>
  <si>
    <t>07705</t>
  </si>
  <si>
    <t>07707</t>
  </si>
  <si>
    <t>07710</t>
  </si>
  <si>
    <t>07714</t>
  </si>
  <si>
    <t>07722</t>
  </si>
  <si>
    <t>07739</t>
  </si>
  <si>
    <t>07745</t>
  </si>
  <si>
    <t>07749</t>
  </si>
  <si>
    <t>04767</t>
  </si>
  <si>
    <t>Hof</t>
  </si>
  <si>
    <t>Donndorf</t>
  </si>
  <si>
    <t>Gehofen</t>
  </si>
  <si>
    <t>Hemleben</t>
  </si>
  <si>
    <t>Kalbsrieth</t>
  </si>
  <si>
    <t>Mönchpfiffel-Nikolausrieth</t>
  </si>
  <si>
    <t>Oberheldrungen</t>
  </si>
  <si>
    <t>Ringleben</t>
  </si>
  <si>
    <t>Bottendorf</t>
  </si>
  <si>
    <t>Schönewerda</t>
  </si>
  <si>
    <t>04051</t>
  </si>
  <si>
    <t>04054</t>
  </si>
  <si>
    <t>04059</t>
  </si>
  <si>
    <t>04098</t>
  </si>
  <si>
    <t>01333</t>
  </si>
  <si>
    <t>02643</t>
  </si>
  <si>
    <t>Saalfelder Höhe</t>
  </si>
  <si>
    <t>07737</t>
  </si>
  <si>
    <t>08217</t>
  </si>
  <si>
    <t>08344</t>
  </si>
  <si>
    <t>09348</t>
  </si>
  <si>
    <t>09204</t>
  </si>
  <si>
    <t>08386</t>
  </si>
  <si>
    <t>08297</t>
  </si>
  <si>
    <t>08306</t>
  </si>
  <si>
    <t>08290</t>
  </si>
  <si>
    <t>09581</t>
  </si>
  <si>
    <t>09596</t>
  </si>
  <si>
    <t>06000</t>
  </si>
  <si>
    <t>Region Halle Ziel 1a</t>
  </si>
  <si>
    <t>01631</t>
  </si>
  <si>
    <t>01793</t>
  </si>
  <si>
    <t>09450</t>
  </si>
  <si>
    <t>07955</t>
  </si>
  <si>
    <t>Auma-Weidatal</t>
  </si>
  <si>
    <t>04094</t>
  </si>
  <si>
    <t>07987</t>
  </si>
  <si>
    <t>Mohlsdorf-Teichwolframsdorf</t>
  </si>
  <si>
    <t>09012</t>
  </si>
  <si>
    <t>01042</t>
  </si>
  <si>
    <t>02727</t>
  </si>
  <si>
    <t>02724</t>
  </si>
  <si>
    <t>02728</t>
  </si>
  <si>
    <t>04734</t>
  </si>
  <si>
    <t>Jöhstadt</t>
  </si>
  <si>
    <t>09416</t>
  </si>
  <si>
    <t>04420</t>
  </si>
  <si>
    <t>04657</t>
  </si>
  <si>
    <t>Narsdorf</t>
  </si>
  <si>
    <t>08315</t>
  </si>
  <si>
    <t>09515</t>
  </si>
  <si>
    <t>07584</t>
  </si>
  <si>
    <t>09660</t>
  </si>
  <si>
    <t>04314</t>
  </si>
  <si>
    <t>09595</t>
  </si>
  <si>
    <t>01092</t>
  </si>
  <si>
    <t>04577</t>
  </si>
  <si>
    <t>09222</t>
  </si>
  <si>
    <t>09228</t>
  </si>
  <si>
    <t>09253</t>
  </si>
  <si>
    <t>Bitter</t>
  </si>
  <si>
    <t>Dellien</t>
  </si>
  <si>
    <t>Gülstorf</t>
  </si>
  <si>
    <t>Haar</t>
  </si>
  <si>
    <t>Kaarßen</t>
  </si>
  <si>
    <t>Konau</t>
  </si>
  <si>
    <t>Krusendorf</t>
  </si>
  <si>
    <t>Laake</t>
  </si>
  <si>
    <t>Neu Garge</t>
  </si>
  <si>
    <t>19272</t>
  </si>
  <si>
    <t>Pinnau</t>
  </si>
  <si>
    <t>Popelau</t>
  </si>
  <si>
    <t>Privelack</t>
  </si>
  <si>
    <t>Rassau</t>
  </si>
  <si>
    <t>09231</t>
  </si>
  <si>
    <t>04024</t>
  </si>
  <si>
    <t>Stapel</t>
  </si>
  <si>
    <t>Strachau</t>
  </si>
  <si>
    <t>Sumte</t>
  </si>
  <si>
    <t>Viehle</t>
  </si>
  <si>
    <t>Neu Wendischthun</t>
  </si>
  <si>
    <t>Wehningen</t>
  </si>
  <si>
    <t>Zeetze</t>
  </si>
  <si>
    <t>07708</t>
  </si>
  <si>
    <t>07725</t>
  </si>
  <si>
    <t>08459</t>
  </si>
  <si>
    <t>Liebenau</t>
  </si>
  <si>
    <t>Kesselsdorf</t>
  </si>
  <si>
    <t>01477</t>
  </si>
  <si>
    <t>Arnsdorf</t>
  </si>
  <si>
    <t>01446</t>
  </si>
  <si>
    <t>07308</t>
  </si>
  <si>
    <t>04588</t>
  </si>
  <si>
    <t>08520</t>
  </si>
  <si>
    <t>04006</t>
  </si>
  <si>
    <t>04086</t>
  </si>
  <si>
    <t>04097</t>
  </si>
  <si>
    <t>04129</t>
  </si>
  <si>
    <t>04158</t>
  </si>
  <si>
    <t>04328</t>
  </si>
  <si>
    <t>Doberschütz</t>
  </si>
  <si>
    <t>Freienorla</t>
  </si>
  <si>
    <t>04434</t>
  </si>
  <si>
    <t>01219</t>
  </si>
  <si>
    <t>01657</t>
  </si>
  <si>
    <t>Heinsdorfergrund</t>
  </si>
  <si>
    <t>Hermsgrün</t>
  </si>
  <si>
    <t>01681</t>
  </si>
  <si>
    <t>01003</t>
  </si>
  <si>
    <t>01062</t>
  </si>
  <si>
    <t>Lindig</t>
  </si>
  <si>
    <t>04855</t>
  </si>
  <si>
    <t>Königshain</t>
  </si>
  <si>
    <t>01075</t>
  </si>
  <si>
    <t>01090</t>
  </si>
  <si>
    <t>01109</t>
  </si>
  <si>
    <t>01255</t>
  </si>
  <si>
    <t>01277</t>
  </si>
  <si>
    <t>09041</t>
  </si>
  <si>
    <t>09060</t>
  </si>
  <si>
    <t>09097</t>
  </si>
  <si>
    <t>Gehringswalde</t>
  </si>
  <si>
    <t>Bodelwitz</t>
  </si>
  <si>
    <t>Langenorla</t>
  </si>
  <si>
    <t>07931</t>
  </si>
  <si>
    <t>07932</t>
  </si>
  <si>
    <t>08037</t>
  </si>
  <si>
    <t>Erlau</t>
  </si>
  <si>
    <t>02603</t>
  </si>
  <si>
    <t>01872</t>
  </si>
  <si>
    <t>Nausitz</t>
  </si>
  <si>
    <t>04053</t>
  </si>
  <si>
    <t>01160</t>
  </si>
  <si>
    <t>08004</t>
  </si>
  <si>
    <t>09232</t>
  </si>
  <si>
    <t>Stollsdorf</t>
  </si>
  <si>
    <t>09644</t>
  </si>
  <si>
    <t>01618</t>
  </si>
  <si>
    <t>08015</t>
  </si>
  <si>
    <t>08060</t>
  </si>
  <si>
    <t>Elterlein</t>
  </si>
  <si>
    <t>Schkölen</t>
  </si>
  <si>
    <t>Kauern</t>
  </si>
  <si>
    <t>Kühdorf</t>
  </si>
  <si>
    <t>07957</t>
  </si>
  <si>
    <t>Langenwetzendorf</t>
  </si>
  <si>
    <t>Lederhose</t>
  </si>
  <si>
    <t>Bürgel</t>
  </si>
  <si>
    <t>Crossen</t>
  </si>
  <si>
    <t>Kriebitzsch</t>
  </si>
  <si>
    <t>Birkenhügel</t>
  </si>
  <si>
    <t>04874</t>
  </si>
  <si>
    <t>Cavertitz</t>
  </si>
  <si>
    <t>09074</t>
  </si>
  <si>
    <t>09093</t>
  </si>
  <si>
    <t>09235</t>
  </si>
  <si>
    <t>Neumühle</t>
  </si>
  <si>
    <t>Paitzdorf</t>
  </si>
  <si>
    <t>Pölzig</t>
  </si>
  <si>
    <t>Reichstädt</t>
  </si>
  <si>
    <t>Albersdorf</t>
  </si>
  <si>
    <t>Altenberga</t>
  </si>
  <si>
    <t>Bad Klosterlausnitz</t>
  </si>
  <si>
    <t>Bollberg</t>
  </si>
  <si>
    <t>Stiepelse</t>
  </si>
  <si>
    <t>21769</t>
  </si>
  <si>
    <t>Lamstedt</t>
  </si>
  <si>
    <t>21767</t>
  </si>
  <si>
    <t>21787</t>
  </si>
  <si>
    <t>Oberndorf</t>
  </si>
  <si>
    <t>21775</t>
  </si>
  <si>
    <t>Odisheim</t>
  </si>
  <si>
    <t>21756</t>
  </si>
  <si>
    <t>Osten</t>
  </si>
  <si>
    <t>21762</t>
  </si>
  <si>
    <t>Osterbruch</t>
  </si>
  <si>
    <t>27251</t>
  </si>
  <si>
    <t>Scholen</t>
  </si>
  <si>
    <t>27252</t>
  </si>
  <si>
    <t>Schwaförden</t>
  </si>
  <si>
    <t>29386</t>
  </si>
  <si>
    <t>Hankensbüttel</t>
  </si>
  <si>
    <t>29392</t>
  </si>
  <si>
    <t>Wesendorf</t>
  </si>
  <si>
    <t>Obernholz</t>
  </si>
  <si>
    <t>27254</t>
  </si>
  <si>
    <t>Staffhorst</t>
  </si>
  <si>
    <t>Ihlienworth</t>
  </si>
  <si>
    <t>27609</t>
  </si>
  <si>
    <t>Loxstedt</t>
  </si>
  <si>
    <t>29372</t>
  </si>
  <si>
    <t>Wittingen</t>
  </si>
  <si>
    <t>29378</t>
  </si>
  <si>
    <t>29393</t>
  </si>
  <si>
    <t>Groß Oesingen</t>
  </si>
  <si>
    <t>27248</t>
  </si>
  <si>
    <t>Ehrenburg</t>
  </si>
  <si>
    <t>27305</t>
  </si>
  <si>
    <t>27222</t>
  </si>
  <si>
    <t>Sulingen</t>
  </si>
  <si>
    <t>27223</t>
  </si>
  <si>
    <t>27224</t>
  </si>
  <si>
    <t>27225</t>
  </si>
  <si>
    <t>27226</t>
  </si>
  <si>
    <t>21773</t>
  </si>
  <si>
    <t>Otterndorf</t>
  </si>
  <si>
    <t>21758</t>
  </si>
  <si>
    <t>29399</t>
  </si>
  <si>
    <t>Wahrenholz</t>
  </si>
  <si>
    <t>29390</t>
  </si>
  <si>
    <t>29371</t>
  </si>
  <si>
    <t>29377</t>
  </si>
  <si>
    <t>29379</t>
  </si>
  <si>
    <t>29396</t>
  </si>
  <si>
    <t>Schönewörde</t>
  </si>
  <si>
    <t>21766</t>
  </si>
  <si>
    <t>21770</t>
  </si>
  <si>
    <t>Mittelstenahe</t>
  </si>
  <si>
    <t>21785</t>
  </si>
  <si>
    <t>21765</t>
  </si>
  <si>
    <t>Nordleda</t>
  </si>
  <si>
    <t>29365</t>
  </si>
  <si>
    <t>Sprakensehl</t>
  </si>
  <si>
    <t>27608</t>
  </si>
  <si>
    <t>27612</t>
  </si>
  <si>
    <t>27327</t>
  </si>
  <si>
    <t>Schwarme</t>
  </si>
  <si>
    <t>Siedenburg</t>
  </si>
  <si>
    <t>27419</t>
  </si>
  <si>
    <t>21694</t>
  </si>
  <si>
    <t>Harsefeld</t>
  </si>
  <si>
    <t>21726</t>
  </si>
  <si>
    <t>Heinbockel</t>
  </si>
  <si>
    <t>21707</t>
  </si>
  <si>
    <t>Himmelpforten</t>
  </si>
  <si>
    <t>21721</t>
  </si>
  <si>
    <t>Hollern-Twielenfleth</t>
  </si>
  <si>
    <t>29359</t>
  </si>
  <si>
    <t>Habighorst</t>
  </si>
  <si>
    <t>28802</t>
  </si>
  <si>
    <t>Stuhr</t>
  </si>
  <si>
    <t>28804</t>
  </si>
  <si>
    <t>28808</t>
  </si>
  <si>
    <t>28810</t>
  </si>
  <si>
    <t>29472</t>
  </si>
  <si>
    <t>Damnatz</t>
  </si>
  <si>
    <t>29446</t>
  </si>
  <si>
    <t>Dannenberg</t>
  </si>
  <si>
    <t>27301</t>
  </si>
  <si>
    <t>Bruchhausen-Vilsen</t>
  </si>
  <si>
    <t>27303</t>
  </si>
  <si>
    <t>27731</t>
  </si>
  <si>
    <t>Delmenhorst</t>
  </si>
  <si>
    <t>27733</t>
  </si>
  <si>
    <t>27735</t>
  </si>
  <si>
    <t>27738</t>
  </si>
  <si>
    <t>27749</t>
  </si>
  <si>
    <t>27753</t>
  </si>
  <si>
    <t>26625</t>
  </si>
  <si>
    <t>Großefehn</t>
  </si>
  <si>
    <t>26629</t>
  </si>
  <si>
    <t>27386</t>
  </si>
  <si>
    <t>Brockel</t>
  </si>
  <si>
    <t>29310</t>
  </si>
  <si>
    <t>Hambühren</t>
  </si>
  <si>
    <t>26619</t>
  </si>
  <si>
    <t>Südbrookmerland</t>
  </si>
  <si>
    <t>26623</t>
  </si>
  <si>
    <t>27367</t>
  </si>
  <si>
    <t>Reeßum</t>
  </si>
  <si>
    <t>27404</t>
  </si>
  <si>
    <t>Rhade</t>
  </si>
  <si>
    <t>27342</t>
  </si>
  <si>
    <t>Rotenburg</t>
  </si>
  <si>
    <t>27344</t>
  </si>
  <si>
    <t>27346</t>
  </si>
  <si>
    <t>27348</t>
  </si>
  <si>
    <t>27356</t>
  </si>
  <si>
    <t>27446</t>
  </si>
  <si>
    <t>Sandbostel</t>
  </si>
  <si>
    <t>27412</t>
  </si>
  <si>
    <t>Bülstedt</t>
  </si>
  <si>
    <t>Deinstedt</t>
  </si>
  <si>
    <t>27432</t>
  </si>
  <si>
    <t>Ebersdorf</t>
  </si>
  <si>
    <t>27438</t>
  </si>
  <si>
    <t>Gnarrenburg</t>
  </si>
  <si>
    <t>27440</t>
  </si>
  <si>
    <t>Groß Meckelsen</t>
  </si>
  <si>
    <t>26633</t>
  </si>
  <si>
    <t>Wiesmoor</t>
  </si>
  <si>
    <t>26639</t>
  </si>
  <si>
    <t>26529</t>
  </si>
  <si>
    <t>Wirdum</t>
  </si>
  <si>
    <t>21636</t>
  </si>
  <si>
    <t>Horneburg</t>
  </si>
  <si>
    <t>21635</t>
  </si>
  <si>
    <t>Jork</t>
  </si>
  <si>
    <t>21631</t>
  </si>
  <si>
    <t>21271</t>
  </si>
  <si>
    <t>Asendorf</t>
  </si>
  <si>
    <t>21227</t>
  </si>
  <si>
    <t>Bendestorf</t>
  </si>
  <si>
    <t>21231</t>
  </si>
  <si>
    <t>21234</t>
  </si>
  <si>
    <t>21236</t>
  </si>
  <si>
    <t>21244</t>
  </si>
  <si>
    <t>29353</t>
  </si>
  <si>
    <t>Ahnsbeck</t>
  </si>
  <si>
    <t>29296</t>
  </si>
  <si>
    <t>29303</t>
  </si>
  <si>
    <t>29364</t>
  </si>
  <si>
    <t>Langlingen</t>
  </si>
  <si>
    <t>29333</t>
  </si>
  <si>
    <t>29345</t>
  </si>
  <si>
    <t>Unterlüß</t>
  </si>
  <si>
    <t>29338</t>
  </si>
  <si>
    <t>Wathlingen</t>
  </si>
  <si>
    <t>29342</t>
  </si>
  <si>
    <t>Wienhausen</t>
  </si>
  <si>
    <t>27333</t>
  </si>
  <si>
    <t>Schweringen</t>
  </si>
  <si>
    <t>Kranenburg</t>
  </si>
  <si>
    <t>21732</t>
  </si>
  <si>
    <t>Krummendeich</t>
  </si>
  <si>
    <t>27447</t>
  </si>
  <si>
    <t>Kutenholz</t>
  </si>
  <si>
    <t>21640</t>
  </si>
  <si>
    <t>Neuenkirchen</t>
  </si>
  <si>
    <t>21684</t>
  </si>
  <si>
    <t>Stade</t>
  </si>
  <si>
    <t>21652</t>
  </si>
  <si>
    <t>21655</t>
  </si>
  <si>
    <t>21658</t>
  </si>
  <si>
    <t>21660</t>
  </si>
  <si>
    <t>21662</t>
  </si>
  <si>
    <t>21670</t>
  </si>
  <si>
    <t>21678</t>
  </si>
  <si>
    <t>27322</t>
  </si>
  <si>
    <t>Eystrup</t>
  </si>
  <si>
    <t>27324</t>
  </si>
  <si>
    <t>Hämelhausen</t>
  </si>
  <si>
    <t>27318</t>
  </si>
  <si>
    <t>Hilgermissen</t>
  </si>
  <si>
    <t>27233</t>
  </si>
  <si>
    <t>Twistringen</t>
  </si>
  <si>
    <t>27235</t>
  </si>
  <si>
    <t>21255</t>
  </si>
  <si>
    <t>Drestedt-Valzik</t>
  </si>
  <si>
    <t>21272</t>
  </si>
  <si>
    <t>Egestorf</t>
  </si>
  <si>
    <t>21441</t>
  </si>
  <si>
    <t>Garstedt</t>
  </si>
  <si>
    <t>21256</t>
  </si>
  <si>
    <t>Handeloh</t>
  </si>
  <si>
    <t>21267</t>
  </si>
  <si>
    <t>Hanstedt</t>
  </si>
  <si>
    <t>21276</t>
  </si>
  <si>
    <t>Hollenstedt</t>
  </si>
  <si>
    <t>Nottensdorf</t>
  </si>
  <si>
    <t>21724</t>
  </si>
  <si>
    <t>Oldendorf</t>
  </si>
  <si>
    <t>26006</t>
  </si>
  <si>
    <t>Oldenburg</t>
  </si>
  <si>
    <t>28833</t>
  </si>
  <si>
    <t>Weyhe</t>
  </si>
  <si>
    <t>28835</t>
  </si>
  <si>
    <t>28838</t>
  </si>
  <si>
    <t>28840</t>
  </si>
  <si>
    <t>21755</t>
  </si>
  <si>
    <t>Hechthausen</t>
  </si>
  <si>
    <t>26530</t>
  </si>
  <si>
    <t>Großheide</t>
  </si>
  <si>
    <t>26519</t>
  </si>
  <si>
    <t>Hage</t>
  </si>
  <si>
    <t>26524</t>
  </si>
  <si>
    <t>Halbemond</t>
  </si>
  <si>
    <t>26351</t>
  </si>
  <si>
    <t>Wilhelmshaven</t>
  </si>
  <si>
    <t>26353</t>
  </si>
  <si>
    <t>26355</t>
  </si>
  <si>
    <t>26357</t>
  </si>
  <si>
    <t>26359</t>
  </si>
  <si>
    <t>26361</t>
  </si>
  <si>
    <t>26363</t>
  </si>
  <si>
    <t>29693</t>
  </si>
  <si>
    <t>Krelinger Bruch</t>
  </si>
  <si>
    <t>29664</t>
  </si>
  <si>
    <t>Walsrode</t>
  </si>
  <si>
    <t>28845</t>
  </si>
  <si>
    <t>Syke</t>
  </si>
  <si>
    <t>28847</t>
  </si>
  <si>
    <t>28849</t>
  </si>
  <si>
    <t>28853</t>
  </si>
  <si>
    <t>28855</t>
  </si>
  <si>
    <t>21741</t>
  </si>
  <si>
    <t>Hemmoor</t>
  </si>
  <si>
    <t>21745</t>
  </si>
  <si>
    <t>26161</t>
  </si>
  <si>
    <t>Friesoythe</t>
  </si>
  <si>
    <t>26163</t>
  </si>
  <si>
    <t>26169</t>
  </si>
  <si>
    <t>21717</t>
  </si>
  <si>
    <t>Fredenbeck</t>
  </si>
  <si>
    <t>21729</t>
  </si>
  <si>
    <t>Freiburg</t>
  </si>
  <si>
    <t>21706</t>
  </si>
  <si>
    <t>Am Rönndeich</t>
  </si>
  <si>
    <t>21712</t>
  </si>
  <si>
    <t>Großenwörden</t>
  </si>
  <si>
    <t>21301</t>
  </si>
  <si>
    <t>Lüneburg</t>
  </si>
  <si>
    <t>21303</t>
  </si>
  <si>
    <t>21305</t>
  </si>
  <si>
    <t>21307</t>
  </si>
  <si>
    <t>21309</t>
  </si>
  <si>
    <t>21311</t>
  </si>
  <si>
    <t>21313</t>
  </si>
  <si>
    <t>21315</t>
  </si>
  <si>
    <t>21317</t>
  </si>
  <si>
    <t>21319</t>
  </si>
  <si>
    <t>21331</t>
  </si>
  <si>
    <t>21335</t>
  </si>
  <si>
    <t>21339</t>
  </si>
  <si>
    <t>27321</t>
  </si>
  <si>
    <t>Emtinghausen</t>
  </si>
  <si>
    <t>21262</t>
  </si>
  <si>
    <t>Jesteburg</t>
  </si>
  <si>
    <t>21264</t>
  </si>
  <si>
    <t>Kakenstorf</t>
  </si>
  <si>
    <t>Königsmoor</t>
  </si>
  <si>
    <t>21437</t>
  </si>
  <si>
    <t>Marschacht</t>
  </si>
  <si>
    <t>21279</t>
  </si>
  <si>
    <t>Appelbeck</t>
  </si>
  <si>
    <t>21624</t>
  </si>
  <si>
    <t>Neu Wulmstorf</t>
  </si>
  <si>
    <t>26009</t>
  </si>
  <si>
    <t>26011</t>
  </si>
  <si>
    <t>26013</t>
  </si>
  <si>
    <t>26015</t>
  </si>
  <si>
    <t>26017</t>
  </si>
  <si>
    <t>26019</t>
  </si>
  <si>
    <t>26021</t>
  </si>
  <si>
    <t>26023</t>
  </si>
  <si>
    <t>26026</t>
  </si>
  <si>
    <t>26028</t>
  </si>
  <si>
    <t>26031</t>
  </si>
  <si>
    <t>26033</t>
  </si>
  <si>
    <t>26036</t>
  </si>
  <si>
    <t>26038</t>
  </si>
  <si>
    <t>26041</t>
  </si>
  <si>
    <t>26074</t>
  </si>
  <si>
    <t>26076</t>
  </si>
  <si>
    <t>26100</t>
  </si>
  <si>
    <t>26103</t>
  </si>
  <si>
    <t>26106</t>
  </si>
  <si>
    <t>26108</t>
  </si>
  <si>
    <t>26111</t>
  </si>
  <si>
    <t>26113</t>
  </si>
  <si>
    <t>26116</t>
  </si>
  <si>
    <t>26119</t>
  </si>
  <si>
    <t>26122</t>
  </si>
  <si>
    <t>26125</t>
  </si>
  <si>
    <t>26129</t>
  </si>
  <si>
    <t>21355</t>
  </si>
  <si>
    <t>Bardowick</t>
  </si>
  <si>
    <t>21406</t>
  </si>
  <si>
    <t>Barnstedt</t>
  </si>
  <si>
    <t>27368</t>
  </si>
  <si>
    <t>Visselhövede</t>
  </si>
  <si>
    <t>27370</t>
  </si>
  <si>
    <t>27314</t>
  </si>
  <si>
    <t>Hoya</t>
  </si>
  <si>
    <t>26672</t>
  </si>
  <si>
    <t>Barßel</t>
  </si>
  <si>
    <t>26676</t>
  </si>
  <si>
    <t>26219</t>
  </si>
  <si>
    <t>Bösel</t>
  </si>
  <si>
    <t>29432</t>
  </si>
  <si>
    <t>Lüchow</t>
  </si>
  <si>
    <t>29434</t>
  </si>
  <si>
    <t>21629</t>
  </si>
  <si>
    <t>29201</t>
  </si>
  <si>
    <t>Celle</t>
  </si>
  <si>
    <t>29204</t>
  </si>
  <si>
    <t>29206</t>
  </si>
  <si>
    <t>29220</t>
  </si>
  <si>
    <t>29225</t>
  </si>
  <si>
    <t>29229</t>
  </si>
  <si>
    <t>26133</t>
  </si>
  <si>
    <t>26138</t>
  </si>
  <si>
    <t>27328</t>
  </si>
  <si>
    <t>29490</t>
  </si>
  <si>
    <t>Neu Darchau</t>
  </si>
  <si>
    <t>21782</t>
  </si>
  <si>
    <t>Bülkau</t>
  </si>
  <si>
    <t>21778</t>
  </si>
  <si>
    <t>Cadenberge</t>
  </si>
  <si>
    <t>21781</t>
  </si>
  <si>
    <t>27451</t>
  </si>
  <si>
    <t>Cuxhaven</t>
  </si>
  <si>
    <t>26758</t>
  </si>
  <si>
    <t>Hinte</t>
  </si>
  <si>
    <t>26648</t>
  </si>
  <si>
    <t>Westerstede</t>
  </si>
  <si>
    <t>21649</t>
  </si>
  <si>
    <t>Regesbostel</t>
  </si>
  <si>
    <t>21222</t>
  </si>
  <si>
    <t>Rosengarten</t>
  </si>
  <si>
    <t>21376</t>
  </si>
  <si>
    <t>Salzhausen</t>
  </si>
  <si>
    <t>21373</t>
  </si>
  <si>
    <t>29321</t>
  </si>
  <si>
    <t>Wietze</t>
  </si>
  <si>
    <t>26557</t>
  </si>
  <si>
    <t>Juist</t>
  </si>
  <si>
    <t>26559</t>
  </si>
  <si>
    <t>26561</t>
  </si>
  <si>
    <t>26563</t>
  </si>
  <si>
    <t>26565</t>
  </si>
  <si>
    <t>21720</t>
  </si>
  <si>
    <t>Guderhandviertel</t>
  </si>
  <si>
    <t>21714</t>
  </si>
  <si>
    <t>Hammah</t>
  </si>
  <si>
    <t>26549</t>
  </si>
  <si>
    <t>Dornum</t>
  </si>
  <si>
    <t>26553</t>
  </si>
  <si>
    <t>27729</t>
  </si>
  <si>
    <t>Vollersode</t>
  </si>
  <si>
    <t>27722</t>
  </si>
  <si>
    <t>Worpswede</t>
  </si>
  <si>
    <t>27726</t>
  </si>
  <si>
    <t>26677</t>
  </si>
  <si>
    <t>Saterland</t>
  </si>
  <si>
    <t>26680</t>
  </si>
  <si>
    <t>26683</t>
  </si>
  <si>
    <t>26691</t>
  </si>
  <si>
    <t>26693</t>
  </si>
  <si>
    <t>26695</t>
  </si>
  <si>
    <t>26697</t>
  </si>
  <si>
    <t>26699</t>
  </si>
  <si>
    <t>26701</t>
  </si>
  <si>
    <t>26703</t>
  </si>
  <si>
    <t>26721</t>
  </si>
  <si>
    <t>26725</t>
  </si>
  <si>
    <t>Westertimke</t>
  </si>
  <si>
    <t>Wilstedt</t>
  </si>
  <si>
    <t>27391</t>
  </si>
  <si>
    <t>Zeven</t>
  </si>
  <si>
    <t>27393</t>
  </si>
  <si>
    <t>27395</t>
  </si>
  <si>
    <t>Ahlden</t>
  </si>
  <si>
    <t>21718</t>
  </si>
  <si>
    <t>Steinkirchen</t>
  </si>
  <si>
    <t>29439</t>
  </si>
  <si>
    <t>Klein Meckelsen</t>
  </si>
  <si>
    <t>27389</t>
  </si>
  <si>
    <t>Lauenbrück</t>
  </si>
  <si>
    <t>Ostereistedt</t>
  </si>
  <si>
    <t>29315</t>
  </si>
  <si>
    <t>Hermannsburg</t>
  </si>
  <si>
    <t>29320</t>
  </si>
  <si>
    <t>Miele</t>
  </si>
  <si>
    <t>29362</t>
  </si>
  <si>
    <t>Hohne</t>
  </si>
  <si>
    <t>29329</t>
  </si>
  <si>
    <t>Lachendorf</t>
  </si>
  <si>
    <t>26892</t>
  </si>
  <si>
    <t>Heede</t>
  </si>
  <si>
    <t>27377</t>
  </si>
  <si>
    <t>Scheeßel</t>
  </si>
  <si>
    <t>27383</t>
  </si>
  <si>
    <t>Selsingen</t>
  </si>
  <si>
    <t>27444</t>
  </si>
  <si>
    <t>27413</t>
  </si>
  <si>
    <t>Sittensen</t>
  </si>
  <si>
    <t>27415</t>
  </si>
  <si>
    <t>27365</t>
  </si>
  <si>
    <t>Sottrum</t>
  </si>
  <si>
    <t>Tarmstedt</t>
  </si>
  <si>
    <t>Tiste</t>
  </si>
  <si>
    <t>Vahlde</t>
  </si>
  <si>
    <t>29304</t>
  </si>
  <si>
    <t>Winsen</t>
  </si>
  <si>
    <t>29308</t>
  </si>
  <si>
    <t>21734</t>
  </si>
  <si>
    <t>Hollerdeich</t>
  </si>
  <si>
    <t>27455</t>
  </si>
  <si>
    <t>27458</t>
  </si>
  <si>
    <t>27464</t>
  </si>
  <si>
    <t>27470</t>
  </si>
  <si>
    <t>27474</t>
  </si>
  <si>
    <t>27478</t>
  </si>
  <si>
    <t>27310</t>
  </si>
  <si>
    <t>Dörverden</t>
  </si>
  <si>
    <t>21203</t>
  </si>
  <si>
    <t>Seevetal</t>
  </si>
  <si>
    <t>21206</t>
  </si>
  <si>
    <t>21209</t>
  </si>
  <si>
    <t>21217</t>
  </si>
  <si>
    <t>21220</t>
  </si>
  <si>
    <t>Armstorf</t>
  </si>
  <si>
    <t>27613</t>
  </si>
  <si>
    <t>Beverstedt</t>
  </si>
  <si>
    <t>Anderlingen</t>
  </si>
  <si>
    <t>Basdahl</t>
  </si>
  <si>
    <t>Bötersen</t>
  </si>
  <si>
    <t>Bothel</t>
  </si>
  <si>
    <t>Breddorfermoor</t>
  </si>
  <si>
    <t>26731</t>
  </si>
  <si>
    <t>Krummhörn</t>
  </si>
  <si>
    <t>26736</t>
  </si>
  <si>
    <t>29453</t>
  </si>
  <si>
    <t>Hitzacker</t>
  </si>
  <si>
    <t>29478</t>
  </si>
  <si>
    <t>Höhbeck</t>
  </si>
  <si>
    <t>26427</t>
  </si>
  <si>
    <t>Westerburer Polder</t>
  </si>
  <si>
    <t>26002</t>
  </si>
  <si>
    <t>26004</t>
  </si>
  <si>
    <t>29484</t>
  </si>
  <si>
    <t>29485</t>
  </si>
  <si>
    <t>Lemgow</t>
  </si>
  <si>
    <t>21429</t>
  </si>
  <si>
    <t>Stelle</t>
  </si>
  <si>
    <t>21431</t>
  </si>
  <si>
    <t>21435</t>
  </si>
  <si>
    <t>21395</t>
  </si>
  <si>
    <t>Tespe</t>
  </si>
  <si>
    <t>21248</t>
  </si>
  <si>
    <t>Tostedt</t>
  </si>
  <si>
    <t>21250</t>
  </si>
  <si>
    <t>29640</t>
  </si>
  <si>
    <t>Heimbuch</t>
  </si>
  <si>
    <t>21274</t>
  </si>
  <si>
    <t>Undeloh</t>
  </si>
  <si>
    <t>Bremervörde</t>
  </si>
  <si>
    <t>Deinste</t>
  </si>
  <si>
    <t>Drochtersen</t>
  </si>
  <si>
    <t>26904</t>
  </si>
  <si>
    <t>Börger</t>
  </si>
  <si>
    <t>26906</t>
  </si>
  <si>
    <t>Dersum</t>
  </si>
  <si>
    <t>26889</t>
  </si>
  <si>
    <t>Dörpen</t>
  </si>
  <si>
    <t>26897</t>
  </si>
  <si>
    <t>Esterwegen</t>
  </si>
  <si>
    <t>26894</t>
  </si>
  <si>
    <t>29451</t>
  </si>
  <si>
    <t>29479</t>
  </si>
  <si>
    <t>Jameln</t>
  </si>
  <si>
    <t>21680</t>
  </si>
  <si>
    <t>21683</t>
  </si>
  <si>
    <t>Leezdorf</t>
  </si>
  <si>
    <t>26525</t>
  </si>
  <si>
    <t>Marienhafe</t>
  </si>
  <si>
    <t>27259</t>
  </si>
  <si>
    <t>Freistatt</t>
  </si>
  <si>
    <t>29462</t>
  </si>
  <si>
    <t>Wustrow</t>
  </si>
  <si>
    <t>29499</t>
  </si>
  <si>
    <t>Zernien</t>
  </si>
  <si>
    <t>26491</t>
  </si>
  <si>
    <t>Norden</t>
  </si>
  <si>
    <t>26493</t>
  </si>
  <si>
    <t>Gyhum</t>
  </si>
  <si>
    <t>Hamersen</t>
  </si>
  <si>
    <t>26843</t>
  </si>
  <si>
    <t>Jemgum</t>
  </si>
  <si>
    <t>26762</t>
  </si>
  <si>
    <t>Leer</t>
  </si>
  <si>
    <t>26764</t>
  </si>
  <si>
    <t>26766</t>
  </si>
  <si>
    <t>26768</t>
  </si>
  <si>
    <t>26770</t>
  </si>
  <si>
    <t>26772</t>
  </si>
  <si>
    <t>26787</t>
  </si>
  <si>
    <t>26364</t>
  </si>
  <si>
    <t>26366</t>
  </si>
  <si>
    <t>26369</t>
  </si>
  <si>
    <t>26376</t>
  </si>
  <si>
    <t>26379</t>
  </si>
  <si>
    <t>26384</t>
  </si>
  <si>
    <t>26388</t>
  </si>
  <si>
    <t>26391</t>
  </si>
  <si>
    <t>21412</t>
  </si>
  <si>
    <t>21414</t>
  </si>
  <si>
    <t>21416</t>
  </si>
  <si>
    <t>21421</t>
  </si>
  <si>
    <t>Wistedt</t>
  </si>
  <si>
    <t>29459</t>
  </si>
  <si>
    <t>Clenze</t>
  </si>
  <si>
    <t>27262</t>
  </si>
  <si>
    <t>Verden</t>
  </si>
  <si>
    <t>27264</t>
  </si>
  <si>
    <t>27266</t>
  </si>
  <si>
    <t>27268</t>
  </si>
  <si>
    <t>27271</t>
  </si>
  <si>
    <t>27281</t>
  </si>
  <si>
    <t>29471</t>
  </si>
  <si>
    <t>Gartow</t>
  </si>
  <si>
    <t>Heeslingen</t>
  </si>
  <si>
    <t>Hellwege</t>
  </si>
  <si>
    <t>29232</t>
  </si>
  <si>
    <t>29234</t>
  </si>
  <si>
    <t>29261</t>
  </si>
  <si>
    <t>29270</t>
  </si>
  <si>
    <t>29346</t>
  </si>
  <si>
    <t>Eschede</t>
  </si>
  <si>
    <t>Steinau</t>
  </si>
  <si>
    <t>27244</t>
  </si>
  <si>
    <t>Kirchdorf</t>
  </si>
  <si>
    <t>27326</t>
  </si>
  <si>
    <t>Martfeld</t>
  </si>
  <si>
    <t>27249</t>
  </si>
  <si>
    <t>Mellinghausen</t>
  </si>
  <si>
    <t>29475</t>
  </si>
  <si>
    <t>Gorleben</t>
  </si>
  <si>
    <t>27424</t>
  </si>
  <si>
    <t>29544</t>
  </si>
  <si>
    <t>Bad Bevensen</t>
  </si>
  <si>
    <t>29546</t>
  </si>
  <si>
    <t>29549</t>
  </si>
  <si>
    <t>29576</t>
  </si>
  <si>
    <t>Barum</t>
  </si>
  <si>
    <t>29553</t>
  </si>
  <si>
    <t>Bienenbüttel</t>
  </si>
  <si>
    <t>29326</t>
  </si>
  <si>
    <t>Faßberg</t>
  </si>
  <si>
    <t>26496</t>
  </si>
  <si>
    <t>26506</t>
  </si>
  <si>
    <t>26533</t>
  </si>
  <si>
    <t>Norderney</t>
  </si>
  <si>
    <t>26535</t>
  </si>
  <si>
    <t>26537</t>
  </si>
  <si>
    <t>26548</t>
  </si>
  <si>
    <t>Osteel</t>
  </si>
  <si>
    <t>21776</t>
  </si>
  <si>
    <t>Wanna</t>
  </si>
  <si>
    <t>27202</t>
  </si>
  <si>
    <t>Bassum</t>
  </si>
  <si>
    <t>27204</t>
  </si>
  <si>
    <t>27211</t>
  </si>
  <si>
    <t>21789</t>
  </si>
  <si>
    <t>Wingst</t>
  </si>
  <si>
    <t>28801</t>
  </si>
  <si>
    <t>28803</t>
  </si>
  <si>
    <t>28805</t>
  </si>
  <si>
    <t>28809</t>
  </si>
  <si>
    <t>28816</t>
  </si>
  <si>
    <t>27257</t>
  </si>
  <si>
    <t>Sudwalde</t>
  </si>
  <si>
    <t>21225</t>
  </si>
  <si>
    <t>21438</t>
  </si>
  <si>
    <t>Brackel</t>
  </si>
  <si>
    <t>21232</t>
  </si>
  <si>
    <t>21235</t>
  </si>
  <si>
    <t>21239</t>
  </si>
  <si>
    <t>21233</t>
  </si>
  <si>
    <t>Dohren</t>
  </si>
  <si>
    <t>21423</t>
  </si>
  <si>
    <t>Drage</t>
  </si>
  <si>
    <t>29352</t>
  </si>
  <si>
    <t>Adelheidsdorf</t>
  </si>
  <si>
    <t>29355</t>
  </si>
  <si>
    <t>Beedenbostel</t>
  </si>
  <si>
    <t>29297</t>
  </si>
  <si>
    <t>28846</t>
  </si>
  <si>
    <t>28848</t>
  </si>
  <si>
    <t>28852</t>
  </si>
  <si>
    <t>28857</t>
  </si>
  <si>
    <t>29356</t>
  </si>
  <si>
    <t>Bröckel</t>
  </si>
  <si>
    <t>29200</t>
  </si>
  <si>
    <t>29202</t>
  </si>
  <si>
    <t>29205</t>
  </si>
  <si>
    <t>29219</t>
  </si>
  <si>
    <t>29221</t>
  </si>
  <si>
    <t>29227</t>
  </si>
  <si>
    <t>29231</t>
  </si>
  <si>
    <t>21259</t>
  </si>
  <si>
    <t>Otter</t>
  </si>
  <si>
    <t>Riepshof</t>
  </si>
  <si>
    <t>21221</t>
  </si>
  <si>
    <t>21224</t>
  </si>
  <si>
    <t>21372</t>
  </si>
  <si>
    <t>21637</t>
  </si>
  <si>
    <t>21630</t>
  </si>
  <si>
    <t>27330</t>
  </si>
  <si>
    <t>29491</t>
  </si>
  <si>
    <t>Prezelle</t>
  </si>
  <si>
    <t>29493</t>
  </si>
  <si>
    <t>Schnackenburg</t>
  </si>
  <si>
    <t>29465</t>
  </si>
  <si>
    <t>Schnega</t>
  </si>
  <si>
    <t>29494</t>
  </si>
  <si>
    <t>Trebel</t>
  </si>
  <si>
    <t>21715</t>
  </si>
  <si>
    <t>21728</t>
  </si>
  <si>
    <t>Grünendeich</t>
  </si>
  <si>
    <t>21385</t>
  </si>
  <si>
    <t>Amelinghausen</t>
  </si>
  <si>
    <t>21357</t>
  </si>
  <si>
    <t>21397</t>
  </si>
  <si>
    <t>Barendorf</t>
  </si>
  <si>
    <t>21386</t>
  </si>
  <si>
    <t>Betzendorf</t>
  </si>
  <si>
    <t>27234</t>
  </si>
  <si>
    <t>Varrel</t>
  </si>
  <si>
    <t>21202</t>
  </si>
  <si>
    <t>21204</t>
  </si>
  <si>
    <t>21207</t>
  </si>
  <si>
    <t>21210</t>
  </si>
  <si>
    <t>21218</t>
  </si>
  <si>
    <t>Bücken</t>
  </si>
  <si>
    <t>27245</t>
  </si>
  <si>
    <t>Bahrenborstel</t>
  </si>
  <si>
    <t>Barenburg</t>
  </si>
  <si>
    <t>27369</t>
  </si>
  <si>
    <t>27374</t>
  </si>
  <si>
    <t>27316</t>
  </si>
  <si>
    <t>Hoyerhagen</t>
  </si>
  <si>
    <t>26550</t>
  </si>
  <si>
    <t>21430</t>
  </si>
  <si>
    <t>21432</t>
  </si>
  <si>
    <t>21442</t>
  </si>
  <si>
    <t>Toppenstedt</t>
  </si>
  <si>
    <t>21249</t>
  </si>
  <si>
    <t>21261</t>
  </si>
  <si>
    <t>Welle</t>
  </si>
  <si>
    <t>Wenzendorf</t>
  </si>
  <si>
    <t>27723</t>
  </si>
  <si>
    <t>Ahausen</t>
  </si>
  <si>
    <t>26678</t>
  </si>
  <si>
    <t>26681</t>
  </si>
  <si>
    <t>29496</t>
  </si>
  <si>
    <t>Waddeweitz</t>
  </si>
  <si>
    <t>27375</t>
  </si>
  <si>
    <t>27378</t>
  </si>
  <si>
    <t>21779</t>
  </si>
  <si>
    <t>27453</t>
  </si>
  <si>
    <t>26759</t>
  </si>
  <si>
    <t>26632</t>
  </si>
  <si>
    <t>Ihlow</t>
  </si>
  <si>
    <t>26761</t>
  </si>
  <si>
    <t>26763</t>
  </si>
  <si>
    <t>26765</t>
  </si>
  <si>
    <t>26767</t>
  </si>
  <si>
    <t>26769</t>
  </si>
  <si>
    <t>26771</t>
  </si>
  <si>
    <t>26773</t>
  </si>
  <si>
    <t>26365</t>
  </si>
  <si>
    <t>26368</t>
  </si>
  <si>
    <t>26370</t>
  </si>
  <si>
    <t>26377</t>
  </si>
  <si>
    <t>26380</t>
  </si>
  <si>
    <t>26386</t>
  </si>
  <si>
    <t>26389</t>
  </si>
  <si>
    <t>21379</t>
  </si>
  <si>
    <t>Lüdersburg</t>
  </si>
  <si>
    <t>Dedelstorf</t>
  </si>
  <si>
    <t>Seedorf</t>
  </si>
  <si>
    <t>27443</t>
  </si>
  <si>
    <t>27414</t>
  </si>
  <si>
    <t>27416</t>
  </si>
  <si>
    <t>27364</t>
  </si>
  <si>
    <t>Stemmen</t>
  </si>
  <si>
    <t>27409</t>
  </si>
  <si>
    <t>29306</t>
  </si>
  <si>
    <t>Wittbeck</t>
  </si>
  <si>
    <t>Lohheide, gemfr. Bezirk</t>
  </si>
  <si>
    <t>Malse</t>
  </si>
  <si>
    <t>26558</t>
  </si>
  <si>
    <t>26560</t>
  </si>
  <si>
    <t>26562</t>
  </si>
  <si>
    <t>26564</t>
  </si>
  <si>
    <t>26571</t>
  </si>
  <si>
    <t>26692</t>
  </si>
  <si>
    <t>26694</t>
  </si>
  <si>
    <t>26696</t>
  </si>
  <si>
    <t>26698</t>
  </si>
  <si>
    <t>26700</t>
  </si>
  <si>
    <t>26702</t>
  </si>
  <si>
    <t>21411</t>
  </si>
  <si>
    <t>21413</t>
  </si>
  <si>
    <t>21415</t>
  </si>
  <si>
    <t>21420</t>
  </si>
  <si>
    <t>29468</t>
  </si>
  <si>
    <t>29457</t>
  </si>
  <si>
    <t>Maasen</t>
  </si>
  <si>
    <t>27616</t>
  </si>
  <si>
    <t>27614</t>
  </si>
  <si>
    <t>Alfstedt</t>
  </si>
  <si>
    <t>27384</t>
  </si>
  <si>
    <t>Breddorf</t>
  </si>
  <si>
    <t>27422</t>
  </si>
  <si>
    <t>21739</t>
  </si>
  <si>
    <t>Dollern</t>
  </si>
  <si>
    <t>26704</t>
  </si>
  <si>
    <t>26723</t>
  </si>
  <si>
    <t>Westerwalsede</t>
  </si>
  <si>
    <t>Wohnste</t>
  </si>
  <si>
    <t>27392</t>
  </si>
  <si>
    <t>27394</t>
  </si>
  <si>
    <t>29644</t>
  </si>
  <si>
    <t>Bispingen</t>
  </si>
  <si>
    <t>21735</t>
  </si>
  <si>
    <t>Wischhafen</t>
  </si>
  <si>
    <t>29575</t>
  </si>
  <si>
    <t>Altenmedingen</t>
  </si>
  <si>
    <t>27454</t>
  </si>
  <si>
    <t>29587</t>
  </si>
  <si>
    <t>Natendorf</t>
  </si>
  <si>
    <t>21703</t>
  </si>
  <si>
    <t>Bockhorst</t>
  </si>
  <si>
    <t>Breddenberg</t>
  </si>
  <si>
    <t>26893</t>
  </si>
  <si>
    <t>29447</t>
  </si>
  <si>
    <t>29460</t>
  </si>
  <si>
    <t>27456</t>
  </si>
  <si>
    <t>27459</t>
  </si>
  <si>
    <t>27466</t>
  </si>
  <si>
    <t>27472</t>
  </si>
  <si>
    <t>27476</t>
  </si>
  <si>
    <t>26730</t>
  </si>
  <si>
    <t>26733</t>
  </si>
  <si>
    <t>27201</t>
  </si>
  <si>
    <t>27203</t>
  </si>
  <si>
    <t>27209</t>
  </si>
  <si>
    <t>21709</t>
  </si>
  <si>
    <t>Düdenbüttel</t>
  </si>
  <si>
    <t>27261</t>
  </si>
  <si>
    <t>29452</t>
  </si>
  <si>
    <t>29456</t>
  </si>
  <si>
    <t>29481</t>
  </si>
  <si>
    <t>Karwitz</t>
  </si>
  <si>
    <t>26001</t>
  </si>
  <si>
    <t>26003</t>
  </si>
  <si>
    <t>Wehrbleck</t>
  </si>
  <si>
    <t>26671</t>
  </si>
  <si>
    <t>29445</t>
  </si>
  <si>
    <t>27246</t>
  </si>
  <si>
    <t>Borstel</t>
  </si>
  <si>
    <t>27300</t>
  </si>
  <si>
    <t>27302</t>
  </si>
  <si>
    <t>27304</t>
  </si>
  <si>
    <t>27263</t>
  </si>
  <si>
    <t>27265</t>
  </si>
  <si>
    <t>27267</t>
  </si>
  <si>
    <t>27270</t>
  </si>
  <si>
    <t>27280</t>
  </si>
  <si>
    <t>29469</t>
  </si>
  <si>
    <t>29473</t>
  </si>
  <si>
    <t>Göhrde</t>
  </si>
  <si>
    <t>27425</t>
  </si>
  <si>
    <t>21682</t>
  </si>
  <si>
    <t>21656</t>
  </si>
  <si>
    <t>Lütetsburg</t>
  </si>
  <si>
    <t>26352</t>
  </si>
  <si>
    <t>26354</t>
  </si>
  <si>
    <t>26356</t>
  </si>
  <si>
    <t>26358</t>
  </si>
  <si>
    <t>26360</t>
  </si>
  <si>
    <t>26362</t>
  </si>
  <si>
    <t>29651</t>
  </si>
  <si>
    <t>27341</t>
  </si>
  <si>
    <t>27343</t>
  </si>
  <si>
    <t>27345</t>
  </si>
  <si>
    <t>27347</t>
  </si>
  <si>
    <t>27349</t>
  </si>
  <si>
    <t>29332</t>
  </si>
  <si>
    <t>29336</t>
  </si>
  <si>
    <t>29348</t>
  </si>
  <si>
    <t>Scharnhorst</t>
  </si>
  <si>
    <t>29543</t>
  </si>
  <si>
    <t>29545</t>
  </si>
  <si>
    <t>29548</t>
  </si>
  <si>
    <t>27732</t>
  </si>
  <si>
    <t>27734</t>
  </si>
  <si>
    <t>27737</t>
  </si>
  <si>
    <t>27747</t>
  </si>
  <si>
    <t>27751</t>
  </si>
  <si>
    <t>27755</t>
  </si>
  <si>
    <t>26492</t>
  </si>
  <si>
    <t>26494</t>
  </si>
  <si>
    <t>29482</t>
  </si>
  <si>
    <t>Küsten</t>
  </si>
  <si>
    <t>Hassendorf</t>
  </si>
  <si>
    <t>21391</t>
  </si>
  <si>
    <t>21302</t>
  </si>
  <si>
    <t>21304</t>
  </si>
  <si>
    <t>21306</t>
  </si>
  <si>
    <t>21308</t>
  </si>
  <si>
    <t>21310</t>
  </si>
  <si>
    <t>21312</t>
  </si>
  <si>
    <t>21314</t>
  </si>
  <si>
    <t>21316</t>
  </si>
  <si>
    <t>21318</t>
  </si>
  <si>
    <t>21320</t>
  </si>
  <si>
    <t>21332</t>
  </si>
  <si>
    <t>21337</t>
  </si>
  <si>
    <t>27313</t>
  </si>
  <si>
    <t>29337</t>
  </si>
  <si>
    <t>29339</t>
  </si>
  <si>
    <t>29340</t>
  </si>
  <si>
    <t>Schweringen, Ziegelei</t>
  </si>
  <si>
    <t>27449</t>
  </si>
  <si>
    <t>Mittelnkirchen</t>
  </si>
  <si>
    <t>Oederquart</t>
  </si>
  <si>
    <t>26626</t>
  </si>
  <si>
    <t>Helvesiek</t>
  </si>
  <si>
    <t>29233</t>
  </si>
  <si>
    <t>29236</t>
  </si>
  <si>
    <t>29262</t>
  </si>
  <si>
    <t>29358</t>
  </si>
  <si>
    <t>Eicklingen</t>
  </si>
  <si>
    <t>29351</t>
  </si>
  <si>
    <t>Eldingen</t>
  </si>
  <si>
    <t>29324</t>
  </si>
  <si>
    <t>29328</t>
  </si>
  <si>
    <t>26217</t>
  </si>
  <si>
    <t>29487</t>
  </si>
  <si>
    <t>Luckau</t>
  </si>
  <si>
    <t>29488</t>
  </si>
  <si>
    <t>Lübbow</t>
  </si>
  <si>
    <t>29431</t>
  </si>
  <si>
    <t>29433</t>
  </si>
  <si>
    <t>29435</t>
  </si>
  <si>
    <t>26005</t>
  </si>
  <si>
    <t>26007</t>
  </si>
  <si>
    <t>28834</t>
  </si>
  <si>
    <t>28837</t>
  </si>
  <si>
    <t>28839</t>
  </si>
  <si>
    <t>28844</t>
  </si>
  <si>
    <t>27625</t>
  </si>
  <si>
    <t>Hagen</t>
  </si>
  <si>
    <t>21753</t>
  </si>
  <si>
    <t>Farven</t>
  </si>
  <si>
    <t>27439</t>
  </si>
  <si>
    <t>27442</t>
  </si>
  <si>
    <t>Vierden</t>
  </si>
  <si>
    <t>21644</t>
  </si>
  <si>
    <t>Sauensiek</t>
  </si>
  <si>
    <t>26501</t>
  </si>
  <si>
    <t>26534</t>
  </si>
  <si>
    <t>26536</t>
  </si>
  <si>
    <t>26538</t>
  </si>
  <si>
    <t>Klein Heikeland</t>
  </si>
  <si>
    <t>Hemsbünde</t>
  </si>
  <si>
    <t>Hemslingen</t>
  </si>
  <si>
    <t>Hepstedt</t>
  </si>
  <si>
    <t>21742</t>
  </si>
  <si>
    <t>26162</t>
  </si>
  <si>
    <t>26164</t>
  </si>
  <si>
    <t>26008</t>
  </si>
  <si>
    <t>26010</t>
  </si>
  <si>
    <t>26012</t>
  </si>
  <si>
    <t>26014</t>
  </si>
  <si>
    <t>21651</t>
  </si>
  <si>
    <t>21653</t>
  </si>
  <si>
    <t>21657</t>
  </si>
  <si>
    <t>21659</t>
  </si>
  <si>
    <t>21661</t>
  </si>
  <si>
    <t>21669</t>
  </si>
  <si>
    <t>21677</t>
  </si>
  <si>
    <t>Gandesbergen</t>
  </si>
  <si>
    <t>Hipstedt</t>
  </si>
  <si>
    <t>Horstedt</t>
  </si>
  <si>
    <t>Kirchtimke</t>
  </si>
  <si>
    <t>Kirchwalsede</t>
  </si>
  <si>
    <t>21695</t>
  </si>
  <si>
    <t>21708</t>
  </si>
  <si>
    <t>21723</t>
  </si>
  <si>
    <t>29309</t>
  </si>
  <si>
    <t>29313</t>
  </si>
  <si>
    <t>27308</t>
  </si>
  <si>
    <t>Kirchlinteln</t>
  </si>
  <si>
    <t>26655</t>
  </si>
  <si>
    <t>26016</t>
  </si>
  <si>
    <t>26018</t>
  </si>
  <si>
    <t>26020</t>
  </si>
  <si>
    <t>26022</t>
  </si>
  <si>
    <t>26025</t>
  </si>
  <si>
    <t>26027</t>
  </si>
  <si>
    <t>26030</t>
  </si>
  <si>
    <t>26032</t>
  </si>
  <si>
    <t>26035</t>
  </si>
  <si>
    <t>26037</t>
  </si>
  <si>
    <t>26040</t>
  </si>
  <si>
    <t>26042</t>
  </si>
  <si>
    <t>26075</t>
  </si>
  <si>
    <t>26078</t>
  </si>
  <si>
    <t>26101</t>
  </si>
  <si>
    <t>26105</t>
  </si>
  <si>
    <t>26107</t>
  </si>
  <si>
    <t>26110</t>
  </si>
  <si>
    <t>26112</t>
  </si>
  <si>
    <t>26115</t>
  </si>
  <si>
    <t>26117</t>
  </si>
  <si>
    <t>26121</t>
  </si>
  <si>
    <t>26123</t>
  </si>
  <si>
    <t>26127</t>
  </si>
  <si>
    <t>26131</t>
  </si>
  <si>
    <t>26135</t>
  </si>
  <si>
    <t>26139</t>
  </si>
  <si>
    <t>Hollnseth</t>
  </si>
  <si>
    <t>26532</t>
  </si>
  <si>
    <t>26520</t>
  </si>
  <si>
    <t>Hagermarsch</t>
  </si>
  <si>
    <t>21727</t>
  </si>
  <si>
    <t>Estorf</t>
  </si>
  <si>
    <t>26620</t>
  </si>
  <si>
    <t>26624</t>
  </si>
  <si>
    <t>26635</t>
  </si>
  <si>
    <t>27387</t>
  </si>
  <si>
    <t>Oerel</t>
  </si>
  <si>
    <t>29314</t>
  </si>
  <si>
    <t>Rehwinkel</t>
  </si>
  <si>
    <t>29361</t>
  </si>
  <si>
    <t>Höfer</t>
  </si>
  <si>
    <t>29330</t>
  </si>
  <si>
    <t>Hilkenbrook</t>
  </si>
  <si>
    <t>Kluse</t>
  </si>
  <si>
    <t>27619</t>
  </si>
  <si>
    <t>Schiffdorf</t>
  </si>
  <si>
    <t>27232</t>
  </si>
  <si>
    <t>Appel</t>
  </si>
  <si>
    <t>Drestedt</t>
  </si>
  <si>
    <t>Eyendorf</t>
  </si>
  <si>
    <t>Gödenstorf</t>
  </si>
  <si>
    <t>21646</t>
  </si>
  <si>
    <t>Halvesbostel</t>
  </si>
  <si>
    <t>21268</t>
  </si>
  <si>
    <t>21258</t>
  </si>
  <si>
    <t>21275</t>
  </si>
  <si>
    <t>21263</t>
  </si>
  <si>
    <t>21266</t>
  </si>
  <si>
    <t>21439</t>
  </si>
  <si>
    <t>Marxen</t>
  </si>
  <si>
    <t>21647</t>
  </si>
  <si>
    <t>Moisburg</t>
  </si>
  <si>
    <t>21625</t>
  </si>
  <si>
    <t>21772</t>
  </si>
  <si>
    <t>Stinstedt</t>
  </si>
  <si>
    <t>26329</t>
  </si>
  <si>
    <t>Zetel</t>
  </si>
  <si>
    <t>26331</t>
  </si>
  <si>
    <t>26340</t>
  </si>
  <si>
    <t>26909</t>
  </si>
  <si>
    <t>Neubörger</t>
  </si>
  <si>
    <t>27806</t>
  </si>
  <si>
    <t>Lemwerder</t>
  </si>
  <si>
    <t>26181</t>
  </si>
  <si>
    <t>Edewecht</t>
  </si>
  <si>
    <t>26183</t>
  </si>
  <si>
    <t>26170</t>
  </si>
  <si>
    <t>Rastede</t>
  </si>
  <si>
    <t>26172</t>
  </si>
  <si>
    <t>26177</t>
  </si>
  <si>
    <t>Dunum</t>
  </si>
  <si>
    <t>26853</t>
  </si>
  <si>
    <t>Papenburg</t>
  </si>
  <si>
    <t>26855</t>
  </si>
  <si>
    <t>26857</t>
  </si>
  <si>
    <t>26863</t>
  </si>
  <si>
    <t>26898</t>
  </si>
  <si>
    <t>Rhede</t>
  </si>
  <si>
    <t>26556</t>
  </si>
  <si>
    <t>Utarp</t>
  </si>
  <si>
    <t>26871</t>
  </si>
  <si>
    <t>Aschendorf</t>
  </si>
  <si>
    <t>26883</t>
  </si>
  <si>
    <t>26852</t>
  </si>
  <si>
    <t>26664</t>
  </si>
  <si>
    <t>Uplengen</t>
  </si>
  <si>
    <t>Neuharlingersiel</t>
  </si>
  <si>
    <t>26963</t>
  </si>
  <si>
    <t>Butjadingen</t>
  </si>
  <si>
    <t>29691</t>
  </si>
  <si>
    <t>Hodenhagen</t>
  </si>
  <si>
    <t>29623</t>
  </si>
  <si>
    <t>Munster</t>
  </si>
  <si>
    <t>29625</t>
  </si>
  <si>
    <t>29627</t>
  </si>
  <si>
    <t>29590</t>
  </si>
  <si>
    <t>29591</t>
  </si>
  <si>
    <t>Römstedt</t>
  </si>
  <si>
    <t>29569</t>
  </si>
  <si>
    <t>Rosche</t>
  </si>
  <si>
    <t>29593</t>
  </si>
  <si>
    <t>Schwienau</t>
  </si>
  <si>
    <t>21602</t>
  </si>
  <si>
    <t>Buxtehude</t>
  </si>
  <si>
    <t>21604</t>
  </si>
  <si>
    <t>21611</t>
  </si>
  <si>
    <t>28867</t>
  </si>
  <si>
    <t>Ottersberg</t>
  </si>
  <si>
    <t>28869</t>
  </si>
  <si>
    <t>26803</t>
  </si>
  <si>
    <t>Westoverledingen</t>
  </si>
  <si>
    <t>26806</t>
  </si>
  <si>
    <t>26810</t>
  </si>
  <si>
    <t>26828</t>
  </si>
  <si>
    <t>Bunde</t>
  </si>
  <si>
    <t>Werdum</t>
  </si>
  <si>
    <t>26554</t>
  </si>
  <si>
    <t>Westerholt</t>
  </si>
  <si>
    <t>26819</t>
  </si>
  <si>
    <t>Weener</t>
  </si>
  <si>
    <t>26821</t>
  </si>
  <si>
    <t>26466</t>
  </si>
  <si>
    <t>Spiekeroog</t>
  </si>
  <si>
    <t>26468</t>
  </si>
  <si>
    <t>26474</t>
  </si>
  <si>
    <t>27702</t>
  </si>
  <si>
    <t>Osterholz-Scharmbeck</t>
  </si>
  <si>
    <t>27706</t>
  </si>
  <si>
    <t>27711</t>
  </si>
  <si>
    <t>26180</t>
  </si>
  <si>
    <t>21394</t>
  </si>
  <si>
    <t>Südergellersen</t>
  </si>
  <si>
    <t>21403</t>
  </si>
  <si>
    <t>Wendisch Evern</t>
  </si>
  <si>
    <t>Westergellersen</t>
  </si>
  <si>
    <t>Wittorf</t>
  </si>
  <si>
    <t>28873</t>
  </si>
  <si>
    <t>Oyten</t>
  </si>
  <si>
    <t>27339</t>
  </si>
  <si>
    <t>Riede</t>
  </si>
  <si>
    <t>Thedinghausen</t>
  </si>
  <si>
    <t>26419</t>
  </si>
  <si>
    <t>Schortens</t>
  </si>
  <si>
    <t>Stedesdorf</t>
  </si>
  <si>
    <t>26969</t>
  </si>
  <si>
    <t>29594</t>
  </si>
  <si>
    <t>Soltendieck</t>
  </si>
  <si>
    <t>29690</t>
  </si>
  <si>
    <t>Schwarmstedt</t>
  </si>
  <si>
    <t>29685</t>
  </si>
  <si>
    <t>26441</t>
  </si>
  <si>
    <t>Groß Hauskreuz</t>
  </si>
  <si>
    <t>26431</t>
  </si>
  <si>
    <t>Wangerland</t>
  </si>
  <si>
    <t>26476</t>
  </si>
  <si>
    <t>Wangerooge</t>
  </si>
  <si>
    <t>26479</t>
  </si>
  <si>
    <t>26481</t>
  </si>
  <si>
    <t>26342</t>
  </si>
  <si>
    <t>Bockhorn</t>
  </si>
  <si>
    <t>26420</t>
  </si>
  <si>
    <t>Esens</t>
  </si>
  <si>
    <t>29597</t>
  </si>
  <si>
    <t>Stoetze</t>
  </si>
  <si>
    <t>26684</t>
  </si>
  <si>
    <t>Apen</t>
  </si>
  <si>
    <t>26689</t>
  </si>
  <si>
    <t>29653</t>
  </si>
  <si>
    <t>29655</t>
  </si>
  <si>
    <t>29649</t>
  </si>
  <si>
    <t>Wietzendorf</t>
  </si>
  <si>
    <t>29683</t>
  </si>
  <si>
    <t>Oerbke</t>
  </si>
  <si>
    <t>21352</t>
  </si>
  <si>
    <t>Bleckede</t>
  </si>
  <si>
    <t>29601</t>
  </si>
  <si>
    <t>Soltau</t>
  </si>
  <si>
    <t>26423</t>
  </si>
  <si>
    <t>27243</t>
  </si>
  <si>
    <t>Kirchseelte</t>
  </si>
  <si>
    <t>Agathenburg</t>
  </si>
  <si>
    <t>21702</t>
  </si>
  <si>
    <t>Ahlerstedt</t>
  </si>
  <si>
    <t>29559</t>
  </si>
  <si>
    <t>Wrestedt</t>
  </si>
  <si>
    <t>28817</t>
  </si>
  <si>
    <t>Achim</t>
  </si>
  <si>
    <t>28820</t>
  </si>
  <si>
    <t>28822</t>
  </si>
  <si>
    <t>28827</t>
  </si>
  <si>
    <t>26737</t>
  </si>
  <si>
    <t>Borkum</t>
  </si>
  <si>
    <t>26739</t>
  </si>
  <si>
    <t>26741</t>
  </si>
  <si>
    <t>26743</t>
  </si>
  <si>
    <t>26745</t>
  </si>
  <si>
    <t>26747</t>
  </si>
  <si>
    <t>26749</t>
  </si>
  <si>
    <t>26835</t>
  </si>
  <si>
    <t>Brinkum</t>
  </si>
  <si>
    <t>26847</t>
  </si>
  <si>
    <t>Detern</t>
  </si>
  <si>
    <t>26199</t>
  </si>
  <si>
    <t>Wardenburg</t>
  </si>
  <si>
    <t>26443</t>
  </si>
  <si>
    <t>Friedeburg</t>
  </si>
  <si>
    <t>26907</t>
  </si>
  <si>
    <t>Walchum</t>
  </si>
  <si>
    <t>26398</t>
  </si>
  <si>
    <t>Wittmund</t>
  </si>
  <si>
    <t>26400</t>
  </si>
  <si>
    <t>26932</t>
  </si>
  <si>
    <t>Stadland</t>
  </si>
  <si>
    <t>26935</t>
  </si>
  <si>
    <t>26937</t>
  </si>
  <si>
    <t>26794</t>
  </si>
  <si>
    <t>Moormerland</t>
  </si>
  <si>
    <t>26798</t>
  </si>
  <si>
    <t>21407</t>
  </si>
  <si>
    <t>Deutsch Evern</t>
  </si>
  <si>
    <t>Echem</t>
  </si>
  <si>
    <t>21409</t>
  </si>
  <si>
    <t>Embsen</t>
  </si>
  <si>
    <t>26436</t>
  </si>
  <si>
    <t>Jever</t>
  </si>
  <si>
    <t>27801</t>
  </si>
  <si>
    <t>Dötlingen</t>
  </si>
  <si>
    <t>27804</t>
  </si>
  <si>
    <t>Berne</t>
  </si>
  <si>
    <t>26147</t>
  </si>
  <si>
    <t>Bad Zwischenahn</t>
  </si>
  <si>
    <t>26149</t>
  </si>
  <si>
    <t>26151</t>
  </si>
  <si>
    <t>26160</t>
  </si>
  <si>
    <t>21358</t>
  </si>
  <si>
    <t>Mechtersen</t>
  </si>
  <si>
    <t>21404</t>
  </si>
  <si>
    <t>Melbeck</t>
  </si>
  <si>
    <t>21369</t>
  </si>
  <si>
    <t>Nahrendorf</t>
  </si>
  <si>
    <t>21444</t>
  </si>
  <si>
    <t>Einemhof</t>
  </si>
  <si>
    <t>29646</t>
  </si>
  <si>
    <t>27337</t>
  </si>
  <si>
    <t>Blender</t>
  </si>
  <si>
    <t>Dünsen</t>
  </si>
  <si>
    <t>26410</t>
  </si>
  <si>
    <t>27295</t>
  </si>
  <si>
    <t>Langwedel</t>
  </si>
  <si>
    <t>27298</t>
  </si>
  <si>
    <t>26901</t>
  </si>
  <si>
    <t>Lorup</t>
  </si>
  <si>
    <t>26837</t>
  </si>
  <si>
    <t>Ostrhauderfehn</t>
  </si>
  <si>
    <t>Hesel</t>
  </si>
  <si>
    <t>27767</t>
  </si>
  <si>
    <t>Ganderkesee</t>
  </si>
  <si>
    <t>27770</t>
  </si>
  <si>
    <t>27777</t>
  </si>
  <si>
    <t>Harpstedt</t>
  </si>
  <si>
    <t>27241</t>
  </si>
  <si>
    <t>26205</t>
  </si>
  <si>
    <t>Hatten</t>
  </si>
  <si>
    <t>27794</t>
  </si>
  <si>
    <t>Hude</t>
  </si>
  <si>
    <t>27798</t>
  </si>
  <si>
    <t>26939</t>
  </si>
  <si>
    <t>Ovelgönne</t>
  </si>
  <si>
    <t>26842</t>
  </si>
  <si>
    <t>Neumühlen</t>
  </si>
  <si>
    <t>21449</t>
  </si>
  <si>
    <t>Radbruch</t>
  </si>
  <si>
    <t>Rehlingen</t>
  </si>
  <si>
    <t>21389</t>
  </si>
  <si>
    <t>Reppenstedt</t>
  </si>
  <si>
    <t>26833</t>
  </si>
  <si>
    <t>Holtland</t>
  </si>
  <si>
    <t>29694</t>
  </si>
  <si>
    <t>Bomlitz</t>
  </si>
  <si>
    <t>29696</t>
  </si>
  <si>
    <t>29676</t>
  </si>
  <si>
    <t>Bad Fallingbostel</t>
  </si>
  <si>
    <t>26301</t>
  </si>
  <si>
    <t>Varel</t>
  </si>
  <si>
    <t>26303</t>
  </si>
  <si>
    <t>26305</t>
  </si>
  <si>
    <t>26307</t>
  </si>
  <si>
    <t>27778</t>
  </si>
  <si>
    <t>Wildeshausen</t>
  </si>
  <si>
    <t>27780</t>
  </si>
  <si>
    <t>27783</t>
  </si>
  <si>
    <t>27793</t>
  </si>
  <si>
    <t>Scharnebeck</t>
  </si>
  <si>
    <t>29641</t>
  </si>
  <si>
    <t>26642</t>
  </si>
  <si>
    <t>26645</t>
  </si>
  <si>
    <t>28877</t>
  </si>
  <si>
    <t>Grasberg</t>
  </si>
  <si>
    <t>28879</t>
  </si>
  <si>
    <t>Winkelsett</t>
  </si>
  <si>
    <t>26455</t>
  </si>
  <si>
    <t>Langeoog</t>
  </si>
  <si>
    <t>26458</t>
  </si>
  <si>
    <t>26413</t>
  </si>
  <si>
    <t>26415</t>
  </si>
  <si>
    <t>26190</t>
  </si>
  <si>
    <t>Großenkneten</t>
  </si>
  <si>
    <t>26194</t>
  </si>
  <si>
    <t>26942</t>
  </si>
  <si>
    <t>Nordenham</t>
  </si>
  <si>
    <t>26944</t>
  </si>
  <si>
    <t>26954</t>
  </si>
  <si>
    <t>27334</t>
  </si>
  <si>
    <t>Rethem</t>
  </si>
  <si>
    <t>26926</t>
  </si>
  <si>
    <t>Elsfleth</t>
  </si>
  <si>
    <t>26931</t>
  </si>
  <si>
    <t>Nenndorf</t>
  </si>
  <si>
    <t>Schneverdingen</t>
  </si>
  <si>
    <t>29635</t>
  </si>
  <si>
    <t>29637</t>
  </si>
  <si>
    <t>29556</t>
  </si>
  <si>
    <t>Suderburg</t>
  </si>
  <si>
    <t>26573</t>
  </si>
  <si>
    <t>Baltrum</t>
  </si>
  <si>
    <t>26579</t>
  </si>
  <si>
    <t>29389</t>
  </si>
  <si>
    <t>Bad Bodenteich</t>
  </si>
  <si>
    <t>29572</t>
  </si>
  <si>
    <t>Ebstorf</t>
  </si>
  <si>
    <t>29581</t>
  </si>
  <si>
    <t>Gerdau</t>
  </si>
  <si>
    <t>29584</t>
  </si>
  <si>
    <t>Himbergen</t>
  </si>
  <si>
    <t>26911</t>
  </si>
  <si>
    <t>Brake</t>
  </si>
  <si>
    <t>26914</t>
  </si>
  <si>
    <t>27718</t>
  </si>
  <si>
    <t>Ritterhude</t>
  </si>
  <si>
    <t>29560</t>
  </si>
  <si>
    <t>Suhlendorf</t>
  </si>
  <si>
    <t>29394</t>
  </si>
  <si>
    <t>Lüder</t>
  </si>
  <si>
    <t>Hambergen</t>
  </si>
  <si>
    <t>28859</t>
  </si>
  <si>
    <t>Lilienthal</t>
  </si>
  <si>
    <t>28861</t>
  </si>
  <si>
    <t>29604</t>
  </si>
  <si>
    <t>29606</t>
  </si>
  <si>
    <t>29612</t>
  </si>
  <si>
    <t>26448</t>
  </si>
  <si>
    <t>Sande</t>
  </si>
  <si>
    <t>26452</t>
  </si>
  <si>
    <t>26210</t>
  </si>
  <si>
    <t>Wiefelstede</t>
  </si>
  <si>
    <t>26215</t>
  </si>
  <si>
    <t>26582</t>
  </si>
  <si>
    <t>Aurich</t>
  </si>
  <si>
    <t>26584</t>
  </si>
  <si>
    <t>26587</t>
  </si>
  <si>
    <t>26589</t>
  </si>
  <si>
    <t>26605</t>
  </si>
  <si>
    <t>29501</t>
  </si>
  <si>
    <t>Uelzen</t>
  </si>
  <si>
    <t>29504</t>
  </si>
  <si>
    <t>29506</t>
  </si>
  <si>
    <t>29509</t>
  </si>
  <si>
    <t>29511</t>
  </si>
  <si>
    <t>29599</t>
  </si>
  <si>
    <t>Weste</t>
  </si>
  <si>
    <t>28785</t>
  </si>
  <si>
    <t>Schwanewede</t>
  </si>
  <si>
    <t>26409</t>
  </si>
  <si>
    <t>Pfahlhaus</t>
  </si>
  <si>
    <t>21698</t>
  </si>
  <si>
    <t>Bargstedt</t>
  </si>
  <si>
    <t>Bliedersdorf</t>
  </si>
  <si>
    <t>26813</t>
  </si>
  <si>
    <t>Rhauderfehn</t>
  </si>
  <si>
    <t>27805</t>
  </si>
  <si>
    <t>27809</t>
  </si>
  <si>
    <t>27701</t>
  </si>
  <si>
    <t>27704</t>
  </si>
  <si>
    <t>27709</t>
  </si>
  <si>
    <t>26685</t>
  </si>
  <si>
    <t>29652</t>
  </si>
  <si>
    <t>29654</t>
  </si>
  <si>
    <t>29656</t>
  </si>
  <si>
    <t>29647</t>
  </si>
  <si>
    <t>Ostenholz</t>
  </si>
  <si>
    <t>Wense</t>
  </si>
  <si>
    <t>21699</t>
  </si>
  <si>
    <t>26793</t>
  </si>
  <si>
    <t>26797</t>
  </si>
  <si>
    <t>26802</t>
  </si>
  <si>
    <t>27336</t>
  </si>
  <si>
    <t>Häuslingen</t>
  </si>
  <si>
    <t>26146</t>
  </si>
  <si>
    <t>26148</t>
  </si>
  <si>
    <t>26150</t>
  </si>
  <si>
    <t>26158</t>
  </si>
  <si>
    <t>27296</t>
  </si>
  <si>
    <t>27299</t>
  </si>
  <si>
    <t>26900</t>
  </si>
  <si>
    <t>26838</t>
  </si>
  <si>
    <t>26818</t>
  </si>
  <si>
    <t>26820</t>
  </si>
  <si>
    <t>26826</t>
  </si>
  <si>
    <t>26489</t>
  </si>
  <si>
    <t>Ochtersum</t>
  </si>
  <si>
    <t>Schweindorf</t>
  </si>
  <si>
    <t>26467</t>
  </si>
  <si>
    <t>26469</t>
  </si>
  <si>
    <t>21398</t>
  </si>
  <si>
    <t>Neetze</t>
  </si>
  <si>
    <t>21388</t>
  </si>
  <si>
    <t>Aspelhorn</t>
  </si>
  <si>
    <t>Rullstorf</t>
  </si>
  <si>
    <t>21377</t>
  </si>
  <si>
    <t>26849</t>
  </si>
  <si>
    <t>Filsum</t>
  </si>
  <si>
    <t>21368</t>
  </si>
  <si>
    <t>Boitze</t>
  </si>
  <si>
    <t>Dahlem</t>
  </si>
  <si>
    <t>21366</t>
  </si>
  <si>
    <t>Dahlenburg</t>
  </si>
  <si>
    <t>21447</t>
  </si>
  <si>
    <t>Handorf</t>
  </si>
  <si>
    <t>21522</t>
  </si>
  <si>
    <t>Hittbergen</t>
  </si>
  <si>
    <t>Hohnstorf</t>
  </si>
  <si>
    <t>Kirchgellersen</t>
  </si>
  <si>
    <t>Eversmeer</t>
  </si>
  <si>
    <t>Prinzhöfte</t>
  </si>
  <si>
    <t>26198</t>
  </si>
  <si>
    <t>26203</t>
  </si>
  <si>
    <t>26442</t>
  </si>
  <si>
    <t>26446</t>
  </si>
  <si>
    <t>Wippingen</t>
  </si>
  <si>
    <t>26943</t>
  </si>
  <si>
    <t>26945</t>
  </si>
  <si>
    <t>29643</t>
  </si>
  <si>
    <t>27335</t>
  </si>
  <si>
    <t>26832</t>
  </si>
  <si>
    <t>26435</t>
  </si>
  <si>
    <t>26437</t>
  </si>
  <si>
    <t>27799</t>
  </si>
  <si>
    <t>27802</t>
  </si>
  <si>
    <t>29634</t>
  </si>
  <si>
    <t>29636</t>
  </si>
  <si>
    <t>29554</t>
  </si>
  <si>
    <t>26572</t>
  </si>
  <si>
    <t>26574</t>
  </si>
  <si>
    <t>Berumbur</t>
  </si>
  <si>
    <t>27717</t>
  </si>
  <si>
    <t>Böhme</t>
  </si>
  <si>
    <t>29695</t>
  </si>
  <si>
    <t>29699</t>
  </si>
  <si>
    <t>Eickeloh</t>
  </si>
  <si>
    <t>Essel</t>
  </si>
  <si>
    <t>29675</t>
  </si>
  <si>
    <t>29681</t>
  </si>
  <si>
    <t>27721</t>
  </si>
  <si>
    <t>Neukamperfehn</t>
  </si>
  <si>
    <t>29562</t>
  </si>
  <si>
    <t>26641</t>
  </si>
  <si>
    <t>26643</t>
  </si>
  <si>
    <t>Axstedt</t>
  </si>
  <si>
    <t>27766</t>
  </si>
  <si>
    <t>27768</t>
  </si>
  <si>
    <t>27771</t>
  </si>
  <si>
    <t>29503</t>
  </si>
  <si>
    <t>29505</t>
  </si>
  <si>
    <t>29508</t>
  </si>
  <si>
    <t>29510</t>
  </si>
  <si>
    <t>29525</t>
  </si>
  <si>
    <t>28784</t>
  </si>
  <si>
    <t>26930</t>
  </si>
  <si>
    <t>26302</t>
  </si>
  <si>
    <t>26304</t>
  </si>
  <si>
    <t>26306</t>
  </si>
  <si>
    <t>26316</t>
  </si>
  <si>
    <t>27779</t>
  </si>
  <si>
    <t>27781</t>
  </si>
  <si>
    <t>27784</t>
  </si>
  <si>
    <t>21643</t>
  </si>
  <si>
    <t>Beckdorf</t>
  </si>
  <si>
    <t>Brest</t>
  </si>
  <si>
    <t>26811</t>
  </si>
  <si>
    <t>26817</t>
  </si>
  <si>
    <t>Schwerinsdorf</t>
  </si>
  <si>
    <t>26182</t>
  </si>
  <si>
    <t>26188</t>
  </si>
  <si>
    <t>29387</t>
  </si>
  <si>
    <t>29574</t>
  </si>
  <si>
    <t>29578</t>
  </si>
  <si>
    <t>Eimke</t>
  </si>
  <si>
    <t>29579</t>
  </si>
  <si>
    <t>Emmendorf</t>
  </si>
  <si>
    <t>29585</t>
  </si>
  <si>
    <t>Jelmstorf</t>
  </si>
  <si>
    <t>Holtgast</t>
  </si>
  <si>
    <t>26454</t>
  </si>
  <si>
    <t>26456</t>
  </si>
  <si>
    <t>26465</t>
  </si>
  <si>
    <t>Moorweg</t>
  </si>
  <si>
    <t>26411</t>
  </si>
  <si>
    <t>26414</t>
  </si>
  <si>
    <t>26189</t>
  </si>
  <si>
    <t>26192</t>
  </si>
  <si>
    <t>26197</t>
  </si>
  <si>
    <t>26171</t>
  </si>
  <si>
    <t>26173</t>
  </si>
  <si>
    <t>26175</t>
  </si>
  <si>
    <t>Burweg</t>
  </si>
  <si>
    <t>21601</t>
  </si>
  <si>
    <t>21603</t>
  </si>
  <si>
    <t>21606</t>
  </si>
  <si>
    <t>21614</t>
  </si>
  <si>
    <t>Holste</t>
  </si>
  <si>
    <t>28860</t>
  </si>
  <si>
    <t>28865</t>
  </si>
  <si>
    <t>29603</t>
  </si>
  <si>
    <t>29605</t>
  </si>
  <si>
    <t>29611</t>
  </si>
  <si>
    <t>29614</t>
  </si>
  <si>
    <t>28866</t>
  </si>
  <si>
    <t>28868</t>
  </si>
  <si>
    <t>28870</t>
  </si>
  <si>
    <t>26178</t>
  </si>
  <si>
    <t>26913</t>
  </si>
  <si>
    <t>26919</t>
  </si>
  <si>
    <t>Soderstorf</t>
  </si>
  <si>
    <t>28871</t>
  </si>
  <si>
    <t>28876</t>
  </si>
  <si>
    <t>27319</t>
  </si>
  <si>
    <t>26349</t>
  </si>
  <si>
    <t>Jade</t>
  </si>
  <si>
    <t>26487</t>
  </si>
  <si>
    <t>Blomberg</t>
  </si>
  <si>
    <t>26854</t>
  </si>
  <si>
    <t>26856</t>
  </si>
  <si>
    <t>26858</t>
  </si>
  <si>
    <t>26869</t>
  </si>
  <si>
    <t>Rastdorf</t>
  </si>
  <si>
    <t>26899</t>
  </si>
  <si>
    <t>26447</t>
  </si>
  <si>
    <t>26449</t>
  </si>
  <si>
    <t>26399</t>
  </si>
  <si>
    <t>26933</t>
  </si>
  <si>
    <t>26936</t>
  </si>
  <si>
    <t>29684</t>
  </si>
  <si>
    <t>29686</t>
  </si>
  <si>
    <t>26903</t>
  </si>
  <si>
    <t>Surwold</t>
  </si>
  <si>
    <t>26804</t>
  </si>
  <si>
    <t>26808</t>
  </si>
  <si>
    <t>26827</t>
  </si>
  <si>
    <t>26831</t>
  </si>
  <si>
    <t>21351</t>
  </si>
  <si>
    <t>21354</t>
  </si>
  <si>
    <t>29602</t>
  </si>
  <si>
    <t>29557</t>
  </si>
  <si>
    <t>Beckeln</t>
  </si>
  <si>
    <t>Colnrade</t>
  </si>
  <si>
    <t>Groß Ippener</t>
  </si>
  <si>
    <t>26330</t>
  </si>
  <si>
    <t>26334</t>
  </si>
  <si>
    <t>28818</t>
  </si>
  <si>
    <t>28821</t>
  </si>
  <si>
    <t>28823</t>
  </si>
  <si>
    <t>28832</t>
  </si>
  <si>
    <t>26738</t>
  </si>
  <si>
    <t>26740</t>
  </si>
  <si>
    <t>26742</t>
  </si>
  <si>
    <t>26744</t>
  </si>
  <si>
    <t>26746</t>
  </si>
  <si>
    <t>26748</t>
  </si>
  <si>
    <t>26757</t>
  </si>
  <si>
    <t>26846</t>
  </si>
  <si>
    <t>26428</t>
  </si>
  <si>
    <t>26434</t>
  </si>
  <si>
    <t>26477</t>
  </si>
  <si>
    <t>26480</t>
  </si>
  <si>
    <t>26486</t>
  </si>
  <si>
    <t>26341</t>
  </si>
  <si>
    <t>26345</t>
  </si>
  <si>
    <t>26422</t>
  </si>
  <si>
    <t>26882</t>
  </si>
  <si>
    <t>26884</t>
  </si>
  <si>
    <t>26851</t>
  </si>
  <si>
    <t>26665</t>
  </si>
  <si>
    <t>26670</t>
  </si>
  <si>
    <t>27240</t>
  </si>
  <si>
    <t>26204</t>
  </si>
  <si>
    <t>26206</t>
  </si>
  <si>
    <t>27795</t>
  </si>
  <si>
    <t>Frankenfeld</t>
  </si>
  <si>
    <t>Gilten</t>
  </si>
  <si>
    <t>Grethem</t>
  </si>
  <si>
    <t>Hademstorf</t>
  </si>
  <si>
    <t>26211</t>
  </si>
  <si>
    <t>26581</t>
  </si>
  <si>
    <t>26583</t>
  </si>
  <si>
    <t>26586</t>
  </si>
  <si>
    <t>26588</t>
  </si>
  <si>
    <t>26603</t>
  </si>
  <si>
    <t>26607</t>
  </si>
  <si>
    <t>Lindwedel</t>
  </si>
  <si>
    <t>29624</t>
  </si>
  <si>
    <t>29626</t>
  </si>
  <si>
    <t>29633</t>
  </si>
  <si>
    <t>29588</t>
  </si>
  <si>
    <t>Oetzen</t>
  </si>
  <si>
    <t>29571</t>
  </si>
  <si>
    <t>Lübberstedt</t>
  </si>
  <si>
    <t>Lehe</t>
  </si>
  <si>
    <t>21641</t>
  </si>
  <si>
    <t>Apensen</t>
  </si>
  <si>
    <t>21730</t>
  </si>
  <si>
    <t>Balje</t>
  </si>
  <si>
    <t>37178</t>
  </si>
  <si>
    <t>Hardegsen</t>
  </si>
  <si>
    <t>37200</t>
  </si>
  <si>
    <t>Göttingen</t>
  </si>
  <si>
    <t>37003</t>
  </si>
  <si>
    <t>37005</t>
  </si>
  <si>
    <t>37007</t>
  </si>
  <si>
    <t>37009</t>
  </si>
  <si>
    <t>37011</t>
  </si>
  <si>
    <t>37013</t>
  </si>
  <si>
    <t>37015</t>
  </si>
  <si>
    <t>37017</t>
  </si>
  <si>
    <t>27628</t>
  </si>
  <si>
    <t>21763</t>
  </si>
  <si>
    <t>21759</t>
  </si>
  <si>
    <t>21241</t>
  </si>
  <si>
    <t>26845</t>
  </si>
  <si>
    <t>Nortmoor</t>
  </si>
  <si>
    <t>37502</t>
  </si>
  <si>
    <t>37504</t>
  </si>
  <si>
    <t>37506</t>
  </si>
  <si>
    <t>37508</t>
  </si>
  <si>
    <t>37019</t>
  </si>
  <si>
    <t>37021</t>
  </si>
  <si>
    <t>37023</t>
  </si>
  <si>
    <t>37025</t>
  </si>
  <si>
    <t>37027</t>
  </si>
  <si>
    <t>37029</t>
  </si>
  <si>
    <t>37068</t>
  </si>
  <si>
    <t>37070</t>
  </si>
  <si>
    <t>37077</t>
  </si>
  <si>
    <t>37081</t>
  </si>
  <si>
    <t>37085</t>
  </si>
  <si>
    <t>37093</t>
  </si>
  <si>
    <t>37095</t>
  </si>
  <si>
    <t>37100</t>
  </si>
  <si>
    <t>37127</t>
  </si>
  <si>
    <t>Jühnde</t>
  </si>
  <si>
    <t>37434</t>
  </si>
  <si>
    <t>Krebeck</t>
  </si>
  <si>
    <t>37520</t>
  </si>
  <si>
    <t>37445</t>
  </si>
  <si>
    <t>Walkenried</t>
  </si>
  <si>
    <t>Kalefeld</t>
  </si>
  <si>
    <t>37589</t>
  </si>
  <si>
    <t>37191</t>
  </si>
  <si>
    <t>Katlenburg-Lindau</t>
  </si>
  <si>
    <t>38474</t>
  </si>
  <si>
    <t>Tülau</t>
  </si>
  <si>
    <t>38551</t>
  </si>
  <si>
    <t>Algesbüttel</t>
  </si>
  <si>
    <t>38559</t>
  </si>
  <si>
    <t>Wagenhoff</t>
  </si>
  <si>
    <t>38553</t>
  </si>
  <si>
    <t>Wasbüttel</t>
  </si>
  <si>
    <t>Nordseeinsel Memmert</t>
  </si>
  <si>
    <t>Upgant-Schott</t>
  </si>
  <si>
    <t>26634</t>
  </si>
  <si>
    <t>26812</t>
  </si>
  <si>
    <t>37447</t>
  </si>
  <si>
    <t>Wieda</t>
  </si>
  <si>
    <t>37449</t>
  </si>
  <si>
    <t>Zorge</t>
  </si>
  <si>
    <t>31247</t>
  </si>
  <si>
    <t>Hohenhameln</t>
  </si>
  <si>
    <t>31235</t>
  </si>
  <si>
    <t>Ilsede</t>
  </si>
  <si>
    <t>31241</t>
  </si>
  <si>
    <t>37136</t>
  </si>
  <si>
    <t>Landolfshausen</t>
  </si>
  <si>
    <t>37182</t>
  </si>
  <si>
    <t>Moringen</t>
  </si>
  <si>
    <t>37186</t>
  </si>
  <si>
    <t>37172</t>
  </si>
  <si>
    <t>Nörten-Hardenberg</t>
  </si>
  <si>
    <t>37175</t>
  </si>
  <si>
    <t>37141</t>
  </si>
  <si>
    <t>Northeim</t>
  </si>
  <si>
    <t>37143</t>
  </si>
  <si>
    <t>37145</t>
  </si>
  <si>
    <t>30632</t>
  </si>
  <si>
    <t>Hannover</t>
  </si>
  <si>
    <t>30634</t>
  </si>
  <si>
    <t>30636</t>
  </si>
  <si>
    <t>30652</t>
  </si>
  <si>
    <t>26216</t>
  </si>
  <si>
    <t>21251</t>
  </si>
  <si>
    <t>Vierhöfen</t>
  </si>
  <si>
    <t>Neulehe</t>
  </si>
  <si>
    <t>26862</t>
  </si>
  <si>
    <t>Knyphauserwald</t>
  </si>
  <si>
    <t>34331</t>
  </si>
  <si>
    <t>Hann. Münden</t>
  </si>
  <si>
    <t>34334</t>
  </si>
  <si>
    <t>34346</t>
  </si>
  <si>
    <t>38268</t>
  </si>
  <si>
    <t>Lengede</t>
  </si>
  <si>
    <t>31202</t>
  </si>
  <si>
    <t>Peine</t>
  </si>
  <si>
    <t>31204</t>
  </si>
  <si>
    <t>31207</t>
  </si>
  <si>
    <t>31209</t>
  </si>
  <si>
    <t>31213</t>
  </si>
  <si>
    <t>31221</t>
  </si>
  <si>
    <t>31226</t>
  </si>
  <si>
    <t>30657</t>
  </si>
  <si>
    <t>30661</t>
  </si>
  <si>
    <t>30669</t>
  </si>
  <si>
    <t>30685</t>
  </si>
  <si>
    <t>30690</t>
  </si>
  <si>
    <t>26908</t>
  </si>
  <si>
    <t>29384</t>
  </si>
  <si>
    <t>38155</t>
  </si>
  <si>
    <t>Vechelde</t>
  </si>
  <si>
    <t>38159</t>
  </si>
  <si>
    <t>38269</t>
  </si>
  <si>
    <t>Baddeckenstedt</t>
  </si>
  <si>
    <t>38312</t>
  </si>
  <si>
    <t>Cramme</t>
  </si>
  <si>
    <t>37137</t>
  </si>
  <si>
    <t>Adelebsen</t>
  </si>
  <si>
    <t>31724</t>
  </si>
  <si>
    <t>Rinteln</t>
  </si>
  <si>
    <t>31726</t>
  </si>
  <si>
    <t>31729</t>
  </si>
  <si>
    <t>31735</t>
  </si>
  <si>
    <t>31548</t>
  </si>
  <si>
    <t>Rodenberg</t>
  </si>
  <si>
    <t>31550</t>
  </si>
  <si>
    <t>31553</t>
  </si>
  <si>
    <t>Sachsenhagen</t>
  </si>
  <si>
    <t>Lengenbostel</t>
  </si>
  <si>
    <t>26029</t>
  </si>
  <si>
    <t>26039</t>
  </si>
  <si>
    <t>26077</t>
  </si>
  <si>
    <t>27376</t>
  </si>
  <si>
    <t>27363</t>
  </si>
  <si>
    <t>27410</t>
  </si>
  <si>
    <t>21654</t>
  </si>
  <si>
    <t>26453</t>
  </si>
  <si>
    <t>26412</t>
  </si>
  <si>
    <t>26209</t>
  </si>
  <si>
    <t>Bilshausen</t>
  </si>
  <si>
    <t>37117</t>
  </si>
  <si>
    <t>Bovenden</t>
  </si>
  <si>
    <t>Bühren</t>
  </si>
  <si>
    <t>Dransfeld</t>
  </si>
  <si>
    <t>Brackenberg</t>
  </si>
  <si>
    <t>37122</t>
  </si>
  <si>
    <t>Rosdorf</t>
  </si>
  <si>
    <t>Seulingen</t>
  </si>
  <si>
    <t>38203</t>
  </si>
  <si>
    <t>Salzgitter</t>
  </si>
  <si>
    <t>38205</t>
  </si>
  <si>
    <t>38207</t>
  </si>
  <si>
    <t>38209</t>
  </si>
  <si>
    <t>38211</t>
  </si>
  <si>
    <t>38223</t>
  </si>
  <si>
    <t>38228</t>
  </si>
  <si>
    <t>38241</t>
  </si>
  <si>
    <t>38244</t>
  </si>
  <si>
    <t>38246</t>
  </si>
  <si>
    <t>38259</t>
  </si>
  <si>
    <t>Liebenburg</t>
  </si>
  <si>
    <t>31172</t>
  </si>
  <si>
    <t>Schellerten</t>
  </si>
  <si>
    <t>Sehlem</t>
  </si>
  <si>
    <t>31079</t>
  </si>
  <si>
    <t>Sibbesse</t>
  </si>
  <si>
    <t>21365</t>
  </si>
  <si>
    <t>Adendorf</t>
  </si>
  <si>
    <t>21380</t>
  </si>
  <si>
    <t>Artlenburg</t>
  </si>
  <si>
    <t>Vorwerk</t>
  </si>
  <si>
    <t>21737</t>
  </si>
  <si>
    <t>21382</t>
  </si>
  <si>
    <t>Brietlingen</t>
  </si>
  <si>
    <t>26382</t>
  </si>
  <si>
    <t>26478</t>
  </si>
  <si>
    <t>38170</t>
  </si>
  <si>
    <t>Dahlum</t>
  </si>
  <si>
    <t>38321</t>
  </si>
  <si>
    <t>Denkte</t>
  </si>
  <si>
    <t>38173</t>
  </si>
  <si>
    <t>Dettum</t>
  </si>
  <si>
    <t>Reitling</t>
  </si>
  <si>
    <t>Flöthe</t>
  </si>
  <si>
    <t>38277</t>
  </si>
  <si>
    <t>Heere</t>
  </si>
  <si>
    <t>Heiningen</t>
  </si>
  <si>
    <t>38316</t>
  </si>
  <si>
    <t>Hornburg</t>
  </si>
  <si>
    <t>38324</t>
  </si>
  <si>
    <t>Kissenbrück</t>
  </si>
  <si>
    <t>38680</t>
  </si>
  <si>
    <t>Langelsheim</t>
  </si>
  <si>
    <t>38685</t>
  </si>
  <si>
    <t>31191</t>
  </si>
  <si>
    <t>Algermissen</t>
  </si>
  <si>
    <t>31162</t>
  </si>
  <si>
    <t>Bad Salzdetfurth</t>
  </si>
  <si>
    <t>29374</t>
  </si>
  <si>
    <t>26912</t>
  </si>
  <si>
    <t>38082</t>
  </si>
  <si>
    <t>Braunschweig</t>
  </si>
  <si>
    <t>38085</t>
  </si>
  <si>
    <t>38089</t>
  </si>
  <si>
    <t>38091</t>
  </si>
  <si>
    <t>38093</t>
  </si>
  <si>
    <t>38096</t>
  </si>
  <si>
    <t>38098</t>
  </si>
  <si>
    <t>38102</t>
  </si>
  <si>
    <t>38106</t>
  </si>
  <si>
    <t>38110</t>
  </si>
  <si>
    <t>38114</t>
  </si>
  <si>
    <t>38118</t>
  </si>
  <si>
    <t>38122</t>
  </si>
  <si>
    <t>38126</t>
  </si>
  <si>
    <t>38131</t>
  </si>
  <si>
    <t>38133</t>
  </si>
  <si>
    <t>38727</t>
  </si>
  <si>
    <t>Lutter</t>
  </si>
  <si>
    <t>37444</t>
  </si>
  <si>
    <t>St. Andreasberg</t>
  </si>
  <si>
    <t>38707</t>
  </si>
  <si>
    <t>Schulenberg</t>
  </si>
  <si>
    <t>38712</t>
  </si>
  <si>
    <t>Seesen</t>
  </si>
  <si>
    <t>38714</t>
  </si>
  <si>
    <t>21400</t>
  </si>
  <si>
    <t>Reinstorf</t>
  </si>
  <si>
    <t>29507</t>
  </si>
  <si>
    <t>21401</t>
  </si>
  <si>
    <t>Thomasburg</t>
  </si>
  <si>
    <t>Vastorf</t>
  </si>
  <si>
    <t>29207</t>
  </si>
  <si>
    <t>29235</t>
  </si>
  <si>
    <t>26401</t>
  </si>
  <si>
    <t>Ohrum</t>
  </si>
  <si>
    <t>38319</t>
  </si>
  <si>
    <t>Remlingen</t>
  </si>
  <si>
    <t>38315</t>
  </si>
  <si>
    <t>Schladen</t>
  </si>
  <si>
    <t>38154</t>
  </si>
  <si>
    <t>Groß Rode</t>
  </si>
  <si>
    <t>Schöppenstedt</t>
  </si>
  <si>
    <t>38167</t>
  </si>
  <si>
    <t>Watzumer Häuschen</t>
  </si>
  <si>
    <t>38327</t>
  </si>
  <si>
    <t>Semmenstedt</t>
  </si>
  <si>
    <t>Vahlberg</t>
  </si>
  <si>
    <t>Werlaburgdorf</t>
  </si>
  <si>
    <t>38329</t>
  </si>
  <si>
    <t>Wittmar</t>
  </si>
  <si>
    <t>38501</t>
  </si>
  <si>
    <t>Gifhorn</t>
  </si>
  <si>
    <t>38503</t>
  </si>
  <si>
    <t>38505</t>
  </si>
  <si>
    <t>38507</t>
  </si>
  <si>
    <t>38509</t>
  </si>
  <si>
    <t>38516</t>
  </si>
  <si>
    <t>38618</t>
  </si>
  <si>
    <t>Goslar</t>
  </si>
  <si>
    <t>38622</t>
  </si>
  <si>
    <t>38640</t>
  </si>
  <si>
    <t>31586</t>
  </si>
  <si>
    <t>Stolzenau</t>
  </si>
  <si>
    <t>31588</t>
  </si>
  <si>
    <t>29565</t>
  </si>
  <si>
    <t>Wriedel</t>
  </si>
  <si>
    <t>28826</t>
  </si>
  <si>
    <t>26644</t>
  </si>
  <si>
    <t>29218</t>
  </si>
  <si>
    <t>29259</t>
  </si>
  <si>
    <t>26080</t>
  </si>
  <si>
    <t>26083</t>
  </si>
  <si>
    <t>26085</t>
  </si>
  <si>
    <t>26088</t>
  </si>
  <si>
    <t>26102</t>
  </si>
  <si>
    <t>Ringelah</t>
  </si>
  <si>
    <t>37104</t>
  </si>
  <si>
    <t>Duderstadt</t>
  </si>
  <si>
    <t>37106</t>
  </si>
  <si>
    <t>37111</t>
  </si>
  <si>
    <t>37115</t>
  </si>
  <si>
    <t>Ebergötzen</t>
  </si>
  <si>
    <t>38033</t>
  </si>
  <si>
    <t>38035</t>
  </si>
  <si>
    <t>38038</t>
  </si>
  <si>
    <t>38543</t>
  </si>
  <si>
    <t>Hillerse</t>
  </si>
  <si>
    <t>38550</t>
  </si>
  <si>
    <t>Isenbüttel</t>
  </si>
  <si>
    <t>38540</t>
  </si>
  <si>
    <t>Leiferde</t>
  </si>
  <si>
    <t>38525</t>
  </si>
  <si>
    <t>Meine</t>
  </si>
  <si>
    <t>38534</t>
  </si>
  <si>
    <t>Meinersen</t>
  </si>
  <si>
    <t>31188</t>
  </si>
  <si>
    <t>Holle</t>
  </si>
  <si>
    <t>Lamspringe</t>
  </si>
  <si>
    <t>31195</t>
  </si>
  <si>
    <t>Neuhof</t>
  </si>
  <si>
    <t>26653</t>
  </si>
  <si>
    <t>26585</t>
  </si>
  <si>
    <t>29657</t>
  </si>
  <si>
    <t>29331</t>
  </si>
  <si>
    <t>29323</t>
  </si>
  <si>
    <t>29305</t>
  </si>
  <si>
    <t>27457</t>
  </si>
  <si>
    <t>38333</t>
  </si>
  <si>
    <t>Helmstedt</t>
  </si>
  <si>
    <t>38335</t>
  </si>
  <si>
    <t>38337</t>
  </si>
  <si>
    <t>38344</t>
  </si>
  <si>
    <t>38990</t>
  </si>
  <si>
    <t>38992</t>
  </si>
  <si>
    <t>38994</t>
  </si>
  <si>
    <t>38996</t>
  </si>
  <si>
    <t>38998</t>
  </si>
  <si>
    <t>30002</t>
  </si>
  <si>
    <t>30004</t>
  </si>
  <si>
    <t>30006</t>
  </si>
  <si>
    <t>30008</t>
  </si>
  <si>
    <t>30010</t>
  </si>
  <si>
    <t>30012</t>
  </si>
  <si>
    <t>30014</t>
  </si>
  <si>
    <t>30016</t>
  </si>
  <si>
    <t>30018</t>
  </si>
  <si>
    <t>31642</t>
  </si>
  <si>
    <t>Stadthagen</t>
  </si>
  <si>
    <t>31644</t>
  </si>
  <si>
    <t>31646</t>
  </si>
  <si>
    <t>31650</t>
  </si>
  <si>
    <t>31655</t>
  </si>
  <si>
    <t>31555</t>
  </si>
  <si>
    <t>Suthfeld</t>
  </si>
  <si>
    <t>21242</t>
  </si>
  <si>
    <t>29217</t>
  </si>
  <si>
    <t>29216</t>
  </si>
  <si>
    <t>38001</t>
  </si>
  <si>
    <t>38003</t>
  </si>
  <si>
    <t>38005</t>
  </si>
  <si>
    <t>38007</t>
  </si>
  <si>
    <t>38009</t>
  </si>
  <si>
    <t>38011</t>
  </si>
  <si>
    <t>38013</t>
  </si>
  <si>
    <t>38015</t>
  </si>
  <si>
    <t>38017</t>
  </si>
  <si>
    <t>38020</t>
  </si>
  <si>
    <t>38022</t>
  </si>
  <si>
    <t>38025</t>
  </si>
  <si>
    <t>38027</t>
  </si>
  <si>
    <t>38030</t>
  </si>
  <si>
    <t>38032</t>
  </si>
  <si>
    <t>Niemetal</t>
  </si>
  <si>
    <t>Rollshausen</t>
  </si>
  <si>
    <t>Königslutter</t>
  </si>
  <si>
    <t>38151</t>
  </si>
  <si>
    <t>31597</t>
  </si>
  <si>
    <t>Uchte</t>
  </si>
  <si>
    <t>31600</t>
  </si>
  <si>
    <t>31014</t>
  </si>
  <si>
    <t>Salzhemmendorf</t>
  </si>
  <si>
    <t>31042</t>
  </si>
  <si>
    <t>Alfeld</t>
  </si>
  <si>
    <t>31044</t>
  </si>
  <si>
    <t>31047</t>
  </si>
  <si>
    <t>31052</t>
  </si>
  <si>
    <t>31059</t>
  </si>
  <si>
    <t>28790</t>
  </si>
  <si>
    <t>28872</t>
  </si>
  <si>
    <t>26786</t>
  </si>
  <si>
    <t>21333</t>
  </si>
  <si>
    <t>26092</t>
  </si>
  <si>
    <t>26063</t>
  </si>
  <si>
    <t>38356</t>
  </si>
  <si>
    <t>Schöningen</t>
  </si>
  <si>
    <t>38358</t>
  </si>
  <si>
    <t>38364</t>
  </si>
  <si>
    <t>38539</t>
  </si>
  <si>
    <t>Müden</t>
  </si>
  <si>
    <t>38470</t>
  </si>
  <si>
    <t>Parsau</t>
  </si>
  <si>
    <t>38531</t>
  </si>
  <si>
    <t>Rötgesbüttel</t>
  </si>
  <si>
    <t>31151</t>
  </si>
  <si>
    <t>Sarstedt</t>
  </si>
  <si>
    <t>31153</t>
  </si>
  <si>
    <t>31708</t>
  </si>
  <si>
    <t>Ahnsen</t>
  </si>
  <si>
    <t>31552</t>
  </si>
  <si>
    <t>Apelern</t>
  </si>
  <si>
    <t>26071</t>
  </si>
  <si>
    <t>26062</t>
  </si>
  <si>
    <t>26064</t>
  </si>
  <si>
    <t>26061</t>
  </si>
  <si>
    <t>26073</t>
  </si>
  <si>
    <t>26065</t>
  </si>
  <si>
    <t>21676</t>
  </si>
  <si>
    <t>26081</t>
  </si>
  <si>
    <t>26118</t>
  </si>
  <si>
    <t>21330</t>
  </si>
  <si>
    <t>27624</t>
  </si>
  <si>
    <t>Geestland</t>
  </si>
  <si>
    <t>38524</t>
  </si>
  <si>
    <t>Sassenburg</t>
  </si>
  <si>
    <t>38387</t>
  </si>
  <si>
    <t>Söllingen</t>
  </si>
  <si>
    <t>38373</t>
  </si>
  <si>
    <t>Süpplingen</t>
  </si>
  <si>
    <t>38458</t>
  </si>
  <si>
    <t>Velpke</t>
  </si>
  <si>
    <t>37575</t>
  </si>
  <si>
    <t>Bad Gandersheim</t>
  </si>
  <si>
    <t>37577</t>
  </si>
  <si>
    <t>Barsinghausen</t>
  </si>
  <si>
    <t>31286</t>
  </si>
  <si>
    <t>Burgdorf</t>
  </si>
  <si>
    <t>31288</t>
  </si>
  <si>
    <t>31290</t>
  </si>
  <si>
    <t>31295</t>
  </si>
  <si>
    <t>31303</t>
  </si>
  <si>
    <t>38201</t>
  </si>
  <si>
    <t>27621</t>
  </si>
  <si>
    <t>27633</t>
  </si>
  <si>
    <t>Wurster Nordseeküste</t>
  </si>
  <si>
    <t>27629</t>
  </si>
  <si>
    <t>37194</t>
  </si>
  <si>
    <t>Bodenfelde</t>
  </si>
  <si>
    <t>38177</t>
  </si>
  <si>
    <t>Schwülper</t>
  </si>
  <si>
    <t>37582</t>
  </si>
  <si>
    <t>Dassel</t>
  </si>
  <si>
    <t>37586</t>
  </si>
  <si>
    <t>37553</t>
  </si>
  <si>
    <t>Einbeck</t>
  </si>
  <si>
    <t>37162</t>
  </si>
  <si>
    <t>Uslar</t>
  </si>
  <si>
    <t>37164</t>
  </si>
  <si>
    <t>37537</t>
  </si>
  <si>
    <t>Bad Grund</t>
  </si>
  <si>
    <t>37422</t>
  </si>
  <si>
    <t>Bad Lauterberg</t>
  </si>
  <si>
    <t>37424</t>
  </si>
  <si>
    <t>37438</t>
  </si>
  <si>
    <t>Bad Sachsa</t>
  </si>
  <si>
    <t>37412</t>
  </si>
  <si>
    <t>37197</t>
  </si>
  <si>
    <t>Hattorf</t>
  </si>
  <si>
    <t>An der Rhumequelle</t>
  </si>
  <si>
    <t>37401</t>
  </si>
  <si>
    <t>Herzberg</t>
  </si>
  <si>
    <t>37404</t>
  </si>
  <si>
    <t>37406</t>
  </si>
  <si>
    <t>Hörden</t>
  </si>
  <si>
    <t>37555</t>
  </si>
  <si>
    <t>37557</t>
  </si>
  <si>
    <t>37559</t>
  </si>
  <si>
    <t>37564</t>
  </si>
  <si>
    <t>37130</t>
  </si>
  <si>
    <t>Gleichen</t>
  </si>
  <si>
    <t>37565</t>
  </si>
  <si>
    <t>37568</t>
  </si>
  <si>
    <t>26925</t>
  </si>
  <si>
    <t>26844</t>
  </si>
  <si>
    <t>Affinghausen</t>
  </si>
  <si>
    <t>27421</t>
  </si>
  <si>
    <t>26024</t>
  </si>
  <si>
    <t>26034</t>
  </si>
  <si>
    <t>29367</t>
  </si>
  <si>
    <t>Steinhorst</t>
  </si>
  <si>
    <t>29497</t>
  </si>
  <si>
    <t>21383</t>
  </si>
  <si>
    <t>29369</t>
  </si>
  <si>
    <t>Ummern</t>
  </si>
  <si>
    <t>26687</t>
  </si>
  <si>
    <t>29502</t>
  </si>
  <si>
    <t>29523</t>
  </si>
  <si>
    <t>21371</t>
  </si>
  <si>
    <t>Tosterglope</t>
  </si>
  <si>
    <t>21360</t>
  </si>
  <si>
    <t>Vögelsen</t>
  </si>
  <si>
    <t>26905</t>
  </si>
  <si>
    <t>28819</t>
  </si>
  <si>
    <t>28858</t>
  </si>
  <si>
    <t>27309</t>
  </si>
  <si>
    <t>26590</t>
  </si>
  <si>
    <t>37183</t>
  </si>
  <si>
    <t>37171</t>
  </si>
  <si>
    <t>37173</t>
  </si>
  <si>
    <t>37176</t>
  </si>
  <si>
    <t>37142</t>
  </si>
  <si>
    <t>37144</t>
  </si>
  <si>
    <t>37146</t>
  </si>
  <si>
    <t>30633</t>
  </si>
  <si>
    <t>30635</t>
  </si>
  <si>
    <t>30637</t>
  </si>
  <si>
    <t>30655</t>
  </si>
  <si>
    <t>30659</t>
  </si>
  <si>
    <t>30662</t>
  </si>
  <si>
    <t>30684</t>
  </si>
  <si>
    <t>30686</t>
  </si>
  <si>
    <t>27703</t>
  </si>
  <si>
    <t>37120</t>
  </si>
  <si>
    <t>37125</t>
  </si>
  <si>
    <t>37121</t>
  </si>
  <si>
    <t>37124</t>
  </si>
  <si>
    <t>Seeburg</t>
  </si>
  <si>
    <t>38162</t>
  </si>
  <si>
    <t>Cremlingen</t>
  </si>
  <si>
    <t>29203</t>
  </si>
  <si>
    <t>29223</t>
  </si>
  <si>
    <t>29349</t>
  </si>
  <si>
    <t>27239</t>
  </si>
  <si>
    <t>38274</t>
  </si>
  <si>
    <t>Elbe</t>
  </si>
  <si>
    <t>Erkerode</t>
  </si>
  <si>
    <t>Evessen</t>
  </si>
  <si>
    <t>Gielde</t>
  </si>
  <si>
    <t>38275</t>
  </si>
  <si>
    <t>Haverlah</t>
  </si>
  <si>
    <t>38322</t>
  </si>
  <si>
    <t>Hedeper</t>
  </si>
  <si>
    <t>38049</t>
  </si>
  <si>
    <t>38058</t>
  </si>
  <si>
    <t>38083</t>
  </si>
  <si>
    <t>38087</t>
  </si>
  <si>
    <t>38619</t>
  </si>
  <si>
    <t>38637</t>
  </si>
  <si>
    <t>38642</t>
  </si>
  <si>
    <t>31587</t>
  </si>
  <si>
    <t>21605</t>
  </si>
  <si>
    <t>28824</t>
  </si>
  <si>
    <t>29258</t>
  </si>
  <si>
    <t>29260</t>
  </si>
  <si>
    <t>26079</t>
  </si>
  <si>
    <t>26082</t>
  </si>
  <si>
    <t>26084</t>
  </si>
  <si>
    <t>26087</t>
  </si>
  <si>
    <t>26090</t>
  </si>
  <si>
    <t>26416</t>
  </si>
  <si>
    <t>27357</t>
  </si>
  <si>
    <t>38090</t>
  </si>
  <si>
    <t>38092</t>
  </si>
  <si>
    <t>38094</t>
  </si>
  <si>
    <t>38097</t>
  </si>
  <si>
    <t>38100</t>
  </si>
  <si>
    <t>38104</t>
  </si>
  <si>
    <t>38108</t>
  </si>
  <si>
    <t>38112</t>
  </si>
  <si>
    <t>38116</t>
  </si>
  <si>
    <t>38120</t>
  </si>
  <si>
    <t>38124</t>
  </si>
  <si>
    <t>38130</t>
  </si>
  <si>
    <t>38132</t>
  </si>
  <si>
    <t>38140</t>
  </si>
  <si>
    <t>Kneitlingen</t>
  </si>
  <si>
    <t>38313</t>
  </si>
  <si>
    <t>31287</t>
  </si>
  <si>
    <t>31289</t>
  </si>
  <si>
    <t>31291</t>
  </si>
  <si>
    <t>31300</t>
  </si>
  <si>
    <t>38202</t>
  </si>
  <si>
    <t>38204</t>
  </si>
  <si>
    <t>38206</t>
  </si>
  <si>
    <t>38208</t>
  </si>
  <si>
    <t>38210</t>
  </si>
  <si>
    <t>38213</t>
  </si>
  <si>
    <t>38226</t>
  </si>
  <si>
    <t>Belum</t>
  </si>
  <si>
    <t>27315</t>
  </si>
  <si>
    <t>27452</t>
  </si>
  <si>
    <t>38166</t>
  </si>
  <si>
    <t>38168</t>
  </si>
  <si>
    <t>38279</t>
  </si>
  <si>
    <t>Sehlde</t>
  </si>
  <si>
    <t>Sickte</t>
  </si>
  <si>
    <t>Uehrde</t>
  </si>
  <si>
    <t>Winnigstedt</t>
  </si>
  <si>
    <t>38468</t>
  </si>
  <si>
    <t>Ehra-Lessien</t>
  </si>
  <si>
    <t>38502</t>
  </si>
  <si>
    <t>38504</t>
  </si>
  <si>
    <t>38506</t>
  </si>
  <si>
    <t>38508</t>
  </si>
  <si>
    <t>38518</t>
  </si>
  <si>
    <t>37105</t>
  </si>
  <si>
    <t>31164</t>
  </si>
  <si>
    <t>Bockenem</t>
  </si>
  <si>
    <t>31167</t>
  </si>
  <si>
    <t>Brüggen</t>
  </si>
  <si>
    <t>27433</t>
  </si>
  <si>
    <t>29255</t>
  </si>
  <si>
    <t>29256</t>
  </si>
  <si>
    <t>37107</t>
  </si>
  <si>
    <t>37112</t>
  </si>
  <si>
    <t>38034</t>
  </si>
  <si>
    <t>38036</t>
  </si>
  <si>
    <t>38039</t>
  </si>
  <si>
    <t>38542</t>
  </si>
  <si>
    <t>38527</t>
  </si>
  <si>
    <t>38536</t>
  </si>
  <si>
    <t>38332</t>
  </si>
  <si>
    <t>38334</t>
  </si>
  <si>
    <t>31606</t>
  </si>
  <si>
    <t>Warmsen</t>
  </si>
  <si>
    <t>31723</t>
  </si>
  <si>
    <t>31725</t>
  </si>
  <si>
    <t>31727</t>
  </si>
  <si>
    <t>31730</t>
  </si>
  <si>
    <t>Firrel</t>
  </si>
  <si>
    <t>26346</t>
  </si>
  <si>
    <t>26091</t>
  </si>
  <si>
    <t>26072</t>
  </si>
  <si>
    <t>26067</t>
  </si>
  <si>
    <t>26070</t>
  </si>
  <si>
    <t>26060</t>
  </si>
  <si>
    <t>26066</t>
  </si>
  <si>
    <t>26109</t>
  </si>
  <si>
    <t>38336</t>
  </si>
  <si>
    <t>38338</t>
  </si>
  <si>
    <t>37133</t>
  </si>
  <si>
    <t>Friedland</t>
  </si>
  <si>
    <t>Gieboldehausen</t>
  </si>
  <si>
    <t>38900</t>
  </si>
  <si>
    <t>38991</t>
  </si>
  <si>
    <t>38993</t>
  </si>
  <si>
    <t>38995</t>
  </si>
  <si>
    <t>38997</t>
  </si>
  <si>
    <t>38999</t>
  </si>
  <si>
    <t>38002</t>
  </si>
  <si>
    <t>38004</t>
  </si>
  <si>
    <t>38006</t>
  </si>
  <si>
    <t>38008</t>
  </si>
  <si>
    <t>38010</t>
  </si>
  <si>
    <t>38012</t>
  </si>
  <si>
    <t>38229</t>
  </si>
  <si>
    <t>31199</t>
  </si>
  <si>
    <t>Diekholzen</t>
  </si>
  <si>
    <t>30983</t>
  </si>
  <si>
    <t>30988</t>
  </si>
  <si>
    <t>26789</t>
  </si>
  <si>
    <t>26069</t>
  </si>
  <si>
    <t>26068</t>
  </si>
  <si>
    <t>27279</t>
  </si>
  <si>
    <t>27400</t>
  </si>
  <si>
    <t>26086</t>
  </si>
  <si>
    <t>26425</t>
  </si>
  <si>
    <t>27620</t>
  </si>
  <si>
    <t>27607</t>
  </si>
  <si>
    <t>27639</t>
  </si>
  <si>
    <t>38014</t>
  </si>
  <si>
    <t>38016</t>
  </si>
  <si>
    <t>38019</t>
  </si>
  <si>
    <t>38021</t>
  </si>
  <si>
    <t>38024</t>
  </si>
  <si>
    <t>38026</t>
  </si>
  <si>
    <t>38029</t>
  </si>
  <si>
    <t>38031</t>
  </si>
  <si>
    <t>Obernfeld</t>
  </si>
  <si>
    <t>Rhumspringe</t>
  </si>
  <si>
    <t>38150</t>
  </si>
  <si>
    <t>38152</t>
  </si>
  <si>
    <t>31596</t>
  </si>
  <si>
    <t>31598</t>
  </si>
  <si>
    <t>31013</t>
  </si>
  <si>
    <t>31015</t>
  </si>
  <si>
    <t>31020</t>
  </si>
  <si>
    <t>31043</t>
  </si>
  <si>
    <t>31046</t>
  </si>
  <si>
    <t>31051</t>
  </si>
  <si>
    <t>31056</t>
  </si>
  <si>
    <t>31061</t>
  </si>
  <si>
    <t>26941</t>
  </si>
  <si>
    <t>37154</t>
  </si>
  <si>
    <t>37163</t>
  </si>
  <si>
    <t>37165</t>
  </si>
  <si>
    <t>37170</t>
  </si>
  <si>
    <t>38165</t>
  </si>
  <si>
    <t>Lehre</t>
  </si>
  <si>
    <t>38368</t>
  </si>
  <si>
    <t>Mariental</t>
  </si>
  <si>
    <t>38375</t>
  </si>
  <si>
    <t>Räbke</t>
  </si>
  <si>
    <t>38357</t>
  </si>
  <si>
    <t>38359</t>
  </si>
  <si>
    <t>38557</t>
  </si>
  <si>
    <t>Osloß</t>
  </si>
  <si>
    <t>Ribbesbüttel</t>
  </si>
  <si>
    <t>38471</t>
  </si>
  <si>
    <t>Rühen</t>
  </si>
  <si>
    <t>31737</t>
  </si>
  <si>
    <t>31549</t>
  </si>
  <si>
    <t>31554</t>
  </si>
  <si>
    <t>Garlstorf</t>
  </si>
  <si>
    <t>21228</t>
  </si>
  <si>
    <t>Harmstorf</t>
  </si>
  <si>
    <t>21436</t>
  </si>
  <si>
    <t>37539</t>
  </si>
  <si>
    <t>37421</t>
  </si>
  <si>
    <t>37423</t>
  </si>
  <si>
    <t>37431</t>
  </si>
  <si>
    <t>37437</t>
  </si>
  <si>
    <t>37439</t>
  </si>
  <si>
    <t>37441</t>
  </si>
  <si>
    <t>Rotenberg, Jagdhaus</t>
  </si>
  <si>
    <t>37403</t>
  </si>
  <si>
    <t>37405</t>
  </si>
  <si>
    <t>Aschenhütte</t>
  </si>
  <si>
    <t>37501</t>
  </si>
  <si>
    <t>37503</t>
  </si>
  <si>
    <t>37505</t>
  </si>
  <si>
    <t>37507</t>
  </si>
  <si>
    <t>38376</t>
  </si>
  <si>
    <t>Süpplingenburg</t>
  </si>
  <si>
    <t>38378</t>
  </si>
  <si>
    <t>Warberg</t>
  </si>
  <si>
    <t>38379</t>
  </si>
  <si>
    <t>Wolsdorf</t>
  </si>
  <si>
    <t>37576</t>
  </si>
  <si>
    <t>37581</t>
  </si>
  <si>
    <t>37192</t>
  </si>
  <si>
    <t>38179</t>
  </si>
  <si>
    <t>38479</t>
  </si>
  <si>
    <t>Tappenbeck</t>
  </si>
  <si>
    <t>38239</t>
  </si>
  <si>
    <t>38243</t>
  </si>
  <si>
    <t>38245</t>
  </si>
  <si>
    <t>38704</t>
  </si>
  <si>
    <t>31174</t>
  </si>
  <si>
    <t>31185</t>
  </si>
  <si>
    <t>Söhlde</t>
  </si>
  <si>
    <t>38729</t>
  </si>
  <si>
    <t>21445</t>
  </si>
  <si>
    <t>Wulfsen</t>
  </si>
  <si>
    <t>Warpe</t>
  </si>
  <si>
    <t>26421</t>
  </si>
  <si>
    <t>37509</t>
  </si>
  <si>
    <t>37020</t>
  </si>
  <si>
    <t>37022</t>
  </si>
  <si>
    <t>37024</t>
  </si>
  <si>
    <t>37026</t>
  </si>
  <si>
    <t>37028</t>
  </si>
  <si>
    <t>37030</t>
  </si>
  <si>
    <t>37069</t>
  </si>
  <si>
    <t>37073</t>
  </si>
  <si>
    <t>37079</t>
  </si>
  <si>
    <t>37083</t>
  </si>
  <si>
    <t>37087</t>
  </si>
  <si>
    <t>37094</t>
  </si>
  <si>
    <t>37099</t>
  </si>
  <si>
    <t>37199</t>
  </si>
  <si>
    <t>Wulften</t>
  </si>
  <si>
    <t>38473</t>
  </si>
  <si>
    <t>Tiddische</t>
  </si>
  <si>
    <t>37584</t>
  </si>
  <si>
    <t>37552</t>
  </si>
  <si>
    <t>37554</t>
  </si>
  <si>
    <t>37556</t>
  </si>
  <si>
    <t>37558</t>
  </si>
  <si>
    <t>37563</t>
  </si>
  <si>
    <t>38679</t>
  </si>
  <si>
    <t>31189</t>
  </si>
  <si>
    <t>31158</t>
  </si>
  <si>
    <t>26457</t>
  </si>
  <si>
    <t>31234</t>
  </si>
  <si>
    <t>Edemissen</t>
  </si>
  <si>
    <t>31249</t>
  </si>
  <si>
    <t>31238</t>
  </si>
  <si>
    <t>34333</t>
  </si>
  <si>
    <t>34335</t>
  </si>
  <si>
    <t>37566</t>
  </si>
  <si>
    <t>37574</t>
  </si>
  <si>
    <t>37177</t>
  </si>
  <si>
    <t>37181</t>
  </si>
  <si>
    <t>30001</t>
  </si>
  <si>
    <t>30003</t>
  </si>
  <si>
    <t>30005</t>
  </si>
  <si>
    <t>30007</t>
  </si>
  <si>
    <t>30009</t>
  </si>
  <si>
    <t>30011</t>
  </si>
  <si>
    <t>30013</t>
  </si>
  <si>
    <t>30015</t>
  </si>
  <si>
    <t>30017</t>
  </si>
  <si>
    <t>31641</t>
  </si>
  <si>
    <t>31643</t>
  </si>
  <si>
    <t>31645</t>
  </si>
  <si>
    <t>31647</t>
  </si>
  <si>
    <t>31653</t>
  </si>
  <si>
    <t>Neuschoo</t>
  </si>
  <si>
    <t>26417</t>
  </si>
  <si>
    <t>38266</t>
  </si>
  <si>
    <t>31203</t>
  </si>
  <si>
    <t>31206</t>
  </si>
  <si>
    <t>31208</t>
  </si>
  <si>
    <t>31211</t>
  </si>
  <si>
    <t>31215</t>
  </si>
  <si>
    <t>31224</t>
  </si>
  <si>
    <t>37002</t>
  </si>
  <si>
    <t>37004</t>
  </si>
  <si>
    <t>37006</t>
  </si>
  <si>
    <t>37008</t>
  </si>
  <si>
    <t>37010</t>
  </si>
  <si>
    <t>37012</t>
  </si>
  <si>
    <t>37014</t>
  </si>
  <si>
    <t>37016</t>
  </si>
  <si>
    <t>37018</t>
  </si>
  <si>
    <t>37442</t>
  </si>
  <si>
    <t>38711</t>
  </si>
  <si>
    <t>38713</t>
  </si>
  <si>
    <t>31163</t>
  </si>
  <si>
    <t>27782</t>
  </si>
  <si>
    <t>38156</t>
  </si>
  <si>
    <t>38174</t>
  </si>
  <si>
    <t>Wendeburg</t>
  </si>
  <si>
    <t>Börßum</t>
  </si>
  <si>
    <t>38272</t>
  </si>
  <si>
    <t>38530</t>
  </si>
  <si>
    <t>Didderse</t>
  </si>
  <si>
    <t>37139</t>
  </si>
  <si>
    <t>37435</t>
  </si>
  <si>
    <t>Bodensee</t>
  </si>
  <si>
    <t>37116</t>
  </si>
  <si>
    <t>38533</t>
  </si>
  <si>
    <t>Vordorf</t>
  </si>
  <si>
    <t>38554</t>
  </si>
  <si>
    <t>Weyhausen</t>
  </si>
  <si>
    <t>31186</t>
  </si>
  <si>
    <t>31171</t>
  </si>
  <si>
    <t>Nordstemmen</t>
  </si>
  <si>
    <t>31152</t>
  </si>
  <si>
    <t>31154</t>
  </si>
  <si>
    <t>21710</t>
  </si>
  <si>
    <t>Engelschoff</t>
  </si>
  <si>
    <t>27283</t>
  </si>
  <si>
    <t>27736</t>
  </si>
  <si>
    <t>26526</t>
  </si>
  <si>
    <t>26495</t>
  </si>
  <si>
    <t>Rechtsupweg</t>
  </si>
  <si>
    <t>26888</t>
  </si>
  <si>
    <t>29476</t>
  </si>
  <si>
    <t>Gusborn</t>
  </si>
  <si>
    <t>27423</t>
  </si>
  <si>
    <t>Fintel</t>
  </si>
  <si>
    <t>29550</t>
  </si>
  <si>
    <t>21392</t>
  </si>
  <si>
    <t>29677</t>
  </si>
  <si>
    <t>29582</t>
  </si>
  <si>
    <t>26390</t>
  </si>
  <si>
    <t>30046</t>
  </si>
  <si>
    <t>30049</t>
  </si>
  <si>
    <t>30051</t>
  </si>
  <si>
    <t>30054</t>
  </si>
  <si>
    <t>30056</t>
  </si>
  <si>
    <t>30058</t>
  </si>
  <si>
    <t>30060</t>
  </si>
  <si>
    <t>30062</t>
  </si>
  <si>
    <t>30064</t>
  </si>
  <si>
    <t>30066</t>
  </si>
  <si>
    <t>30100</t>
  </si>
  <si>
    <t>30102</t>
  </si>
  <si>
    <t>30104</t>
  </si>
  <si>
    <t>30114</t>
  </si>
  <si>
    <t>30116</t>
  </si>
  <si>
    <t>30118</t>
  </si>
  <si>
    <t>30120</t>
  </si>
  <si>
    <t>30122</t>
  </si>
  <si>
    <t>30124</t>
  </si>
  <si>
    <t>30127</t>
  </si>
  <si>
    <t>31089</t>
  </si>
  <si>
    <t>Duingen</t>
  </si>
  <si>
    <t>37627</t>
  </si>
  <si>
    <t>Arholzen</t>
  </si>
  <si>
    <t>37636</t>
  </si>
  <si>
    <t>Bevern</t>
  </si>
  <si>
    <t>37616</t>
  </si>
  <si>
    <t>Bodenwerder</t>
  </si>
  <si>
    <t>31502</t>
  </si>
  <si>
    <t>Wunstorf</t>
  </si>
  <si>
    <t>31505</t>
  </si>
  <si>
    <t>31507</t>
  </si>
  <si>
    <t>31510</t>
  </si>
  <si>
    <t>31512</t>
  </si>
  <si>
    <t>31515</t>
  </si>
  <si>
    <t>31619</t>
  </si>
  <si>
    <t>Binnen</t>
  </si>
  <si>
    <t>31601</t>
  </si>
  <si>
    <t>Diepenau</t>
  </si>
  <si>
    <t>31533</t>
  </si>
  <si>
    <t>37619</t>
  </si>
  <si>
    <t>31719</t>
  </si>
  <si>
    <t>Wiedensahl</t>
  </si>
  <si>
    <t>31556</t>
  </si>
  <si>
    <t>Wölpinghausen</t>
  </si>
  <si>
    <t>30136</t>
  </si>
  <si>
    <t>30139</t>
  </si>
  <si>
    <t>30141</t>
  </si>
  <si>
    <t>30145</t>
  </si>
  <si>
    <t>30976</t>
  </si>
  <si>
    <t>Pattensen</t>
  </si>
  <si>
    <t>30940</t>
  </si>
  <si>
    <t>Ronnenberg</t>
  </si>
  <si>
    <t>30942</t>
  </si>
  <si>
    <t>30952</t>
  </si>
  <si>
    <t>30918</t>
  </si>
  <si>
    <t>Seelze</t>
  </si>
  <si>
    <t>30921</t>
  </si>
  <si>
    <t>31844</t>
  </si>
  <si>
    <t>Bad Münder</t>
  </si>
  <si>
    <t>30147</t>
  </si>
  <si>
    <t>30150</t>
  </si>
  <si>
    <t>38401</t>
  </si>
  <si>
    <t>Wolfsburg</t>
  </si>
  <si>
    <t>38403</t>
  </si>
  <si>
    <t>38406</t>
  </si>
  <si>
    <t>38408</t>
  </si>
  <si>
    <t>38410</t>
  </si>
  <si>
    <t>38416</t>
  </si>
  <si>
    <t>38419</t>
  </si>
  <si>
    <t>38432</t>
  </si>
  <si>
    <t>38434</t>
  </si>
  <si>
    <t>38715</t>
  </si>
  <si>
    <t>38718</t>
  </si>
  <si>
    <t>Wallmoden</t>
  </si>
  <si>
    <t>Frellstedt</t>
  </si>
  <si>
    <t>38384</t>
  </si>
  <si>
    <t>Gevensleben</t>
  </si>
  <si>
    <t>31037</t>
  </si>
  <si>
    <t>Eime</t>
  </si>
  <si>
    <t>31794</t>
  </si>
  <si>
    <t>Bad Pyrmont</t>
  </si>
  <si>
    <t>31796</t>
  </si>
  <si>
    <t>31798</t>
  </si>
  <si>
    <t>31812</t>
  </si>
  <si>
    <t>31863</t>
  </si>
  <si>
    <t>Coppenbrügge</t>
  </si>
  <si>
    <t>31626</t>
  </si>
  <si>
    <t>Haßbergen</t>
  </si>
  <si>
    <t>31002</t>
  </si>
  <si>
    <t>Elze</t>
  </si>
  <si>
    <t>31007</t>
  </si>
  <si>
    <t>31081</t>
  </si>
  <si>
    <t>Freden</t>
  </si>
  <si>
    <t>31022</t>
  </si>
  <si>
    <t>Gronau</t>
  </si>
  <si>
    <t>31028</t>
  </si>
  <si>
    <t>30809</t>
  </si>
  <si>
    <t>Garbsen</t>
  </si>
  <si>
    <t>30812</t>
  </si>
  <si>
    <t>30817</t>
  </si>
  <si>
    <t>30820</t>
  </si>
  <si>
    <t>30823</t>
  </si>
  <si>
    <t>30827</t>
  </si>
  <si>
    <t>38462</t>
  </si>
  <si>
    <t>Grafhorst</t>
  </si>
  <si>
    <t>38367</t>
  </si>
  <si>
    <t>Grasleben</t>
  </si>
  <si>
    <t>38464</t>
  </si>
  <si>
    <t>Groß Twülpstedt</t>
  </si>
  <si>
    <t>31313</t>
  </si>
  <si>
    <t>Sehnde</t>
  </si>
  <si>
    <t>31814</t>
  </si>
  <si>
    <t>Springe</t>
  </si>
  <si>
    <t>31816</t>
  </si>
  <si>
    <t>31821</t>
  </si>
  <si>
    <t>31827</t>
  </si>
  <si>
    <t>31832</t>
  </si>
  <si>
    <t>38350</t>
  </si>
  <si>
    <t>31177</t>
  </si>
  <si>
    <t>Harsum</t>
  </si>
  <si>
    <t>31101</t>
  </si>
  <si>
    <t>Hildesheim</t>
  </si>
  <si>
    <t>31103</t>
  </si>
  <si>
    <t>31105</t>
  </si>
  <si>
    <t>31557</t>
  </si>
  <si>
    <t>Hagenburg</t>
  </si>
  <si>
    <t>31559</t>
  </si>
  <si>
    <t>Haste</t>
  </si>
  <si>
    <t>31707</t>
  </si>
  <si>
    <t>Heeßen</t>
  </si>
  <si>
    <t>31693</t>
  </si>
  <si>
    <t>Hespe</t>
  </si>
  <si>
    <t>Hohnhorst</t>
  </si>
  <si>
    <t>31857</t>
  </si>
  <si>
    <t>Emmerthal</t>
  </si>
  <si>
    <t>Heinade</t>
  </si>
  <si>
    <t>31752</t>
  </si>
  <si>
    <t>Hameln</t>
  </si>
  <si>
    <t>31867</t>
  </si>
  <si>
    <t>Lauenau</t>
  </si>
  <si>
    <t>31865</t>
  </si>
  <si>
    <t>31714</t>
  </si>
  <si>
    <t>Lauenhagen</t>
  </si>
  <si>
    <t>31694</t>
  </si>
  <si>
    <t>Lindhorst</t>
  </si>
  <si>
    <t>31698</t>
  </si>
  <si>
    <t>31711</t>
  </si>
  <si>
    <t>Luhden</t>
  </si>
  <si>
    <t>31715</t>
  </si>
  <si>
    <t>Meerbeck</t>
  </si>
  <si>
    <t>30151</t>
  </si>
  <si>
    <t>30153</t>
  </si>
  <si>
    <t>30156</t>
  </si>
  <si>
    <t>30159</t>
  </si>
  <si>
    <t>30165</t>
  </si>
  <si>
    <t>30171</t>
  </si>
  <si>
    <t>30175</t>
  </si>
  <si>
    <t>30179</t>
  </si>
  <si>
    <t>30401</t>
  </si>
  <si>
    <t>30403</t>
  </si>
  <si>
    <t>30405</t>
  </si>
  <si>
    <t>30419</t>
  </si>
  <si>
    <t>30422</t>
  </si>
  <si>
    <t>30424</t>
  </si>
  <si>
    <t>30426</t>
  </si>
  <si>
    <t>30428</t>
  </si>
  <si>
    <t>30430</t>
  </si>
  <si>
    <t>31754</t>
  </si>
  <si>
    <t>31757</t>
  </si>
  <si>
    <t>31760</t>
  </si>
  <si>
    <t>31762</t>
  </si>
  <si>
    <t>31628</t>
  </si>
  <si>
    <t>Landesbergen</t>
  </si>
  <si>
    <t>31618</t>
  </si>
  <si>
    <t>31636</t>
  </si>
  <si>
    <t>Linsburg</t>
  </si>
  <si>
    <t>31608</t>
  </si>
  <si>
    <t>Marklohe</t>
  </si>
  <si>
    <t>30905</t>
  </si>
  <si>
    <t>Isernhagen</t>
  </si>
  <si>
    <t>30908</t>
  </si>
  <si>
    <t>30856</t>
  </si>
  <si>
    <t>Laatzen</t>
  </si>
  <si>
    <t>30858</t>
  </si>
  <si>
    <t>30864</t>
  </si>
  <si>
    <t>30866</t>
  </si>
  <si>
    <t>30873</t>
  </si>
  <si>
    <t>30880</t>
  </si>
  <si>
    <t>30432</t>
  </si>
  <si>
    <t>34355</t>
  </si>
  <si>
    <t>Staufenberg</t>
  </si>
  <si>
    <t>Waake</t>
  </si>
  <si>
    <t>Altenau</t>
  </si>
  <si>
    <t>Bad Harzburg</t>
  </si>
  <si>
    <t>38659</t>
  </si>
  <si>
    <t>38665</t>
  </si>
  <si>
    <t>38691</t>
  </si>
  <si>
    <t>Braunlage</t>
  </si>
  <si>
    <t>38693</t>
  </si>
  <si>
    <t>38668</t>
  </si>
  <si>
    <t>Clausthal-Zellerfeld</t>
  </si>
  <si>
    <t>38670</t>
  </si>
  <si>
    <t>38672</t>
  </si>
  <si>
    <t>38439</t>
  </si>
  <si>
    <t>38442</t>
  </si>
  <si>
    <t>38446</t>
  </si>
  <si>
    <t>30833</t>
  </si>
  <si>
    <t>Langenhagen</t>
  </si>
  <si>
    <t>30835</t>
  </si>
  <si>
    <t>30837</t>
  </si>
  <si>
    <t>30839</t>
  </si>
  <si>
    <t>30842</t>
  </si>
  <si>
    <t>31562</t>
  </si>
  <si>
    <t>31564</t>
  </si>
  <si>
    <t>31567</t>
  </si>
  <si>
    <t>31569</t>
  </si>
  <si>
    <t>31582</t>
  </si>
  <si>
    <t>30846</t>
  </si>
  <si>
    <t>30851</t>
  </si>
  <si>
    <t>30855</t>
  </si>
  <si>
    <t>30433</t>
  </si>
  <si>
    <t>30441</t>
  </si>
  <si>
    <t>30453</t>
  </si>
  <si>
    <t>30457</t>
  </si>
  <si>
    <t>30502</t>
  </si>
  <si>
    <t>30504</t>
  </si>
  <si>
    <t>30515</t>
  </si>
  <si>
    <t>30521</t>
  </si>
  <si>
    <t>30532</t>
  </si>
  <si>
    <t>30541</t>
  </si>
  <si>
    <t>30544</t>
  </si>
  <si>
    <t>30550</t>
  </si>
  <si>
    <t>30553</t>
  </si>
  <si>
    <t>30601</t>
  </si>
  <si>
    <t>30604</t>
  </si>
  <si>
    <t>30608</t>
  </si>
  <si>
    <t>30611</t>
  </si>
  <si>
    <t>30613</t>
  </si>
  <si>
    <t>38674</t>
  </si>
  <si>
    <t>31304</t>
  </si>
  <si>
    <t>Uetze</t>
  </si>
  <si>
    <t>31307</t>
  </si>
  <si>
    <t>37649</t>
  </si>
  <si>
    <t>Heinsen</t>
  </si>
  <si>
    <t>37632</t>
  </si>
  <si>
    <t>Holzen</t>
  </si>
  <si>
    <t>37592</t>
  </si>
  <si>
    <t>Holzminden</t>
  </si>
  <si>
    <t>37594</t>
  </si>
  <si>
    <t>37596</t>
  </si>
  <si>
    <t>37601</t>
  </si>
  <si>
    <t>37697</t>
  </si>
  <si>
    <t>Lauenförde</t>
  </si>
  <si>
    <t>38476</t>
  </si>
  <si>
    <t>Barwedel</t>
  </si>
  <si>
    <t>38467</t>
  </si>
  <si>
    <t>Bergfeld</t>
  </si>
  <si>
    <t>38556</t>
  </si>
  <si>
    <t>Bokensdorf</t>
  </si>
  <si>
    <t>38465</t>
  </si>
  <si>
    <t>Brome</t>
  </si>
  <si>
    <t>31107</t>
  </si>
  <si>
    <t>31109</t>
  </si>
  <si>
    <t>31112</t>
  </si>
  <si>
    <t>31114</t>
  </si>
  <si>
    <t>31126</t>
  </si>
  <si>
    <t>31128</t>
  </si>
  <si>
    <t>31134</t>
  </si>
  <si>
    <t>31139</t>
  </si>
  <si>
    <t>30891</t>
  </si>
  <si>
    <t>Wedemark</t>
  </si>
  <si>
    <t>30893</t>
  </si>
  <si>
    <t>30967</t>
  </si>
  <si>
    <t>Wennigsen</t>
  </si>
  <si>
    <t>30970</t>
  </si>
  <si>
    <t>31777</t>
  </si>
  <si>
    <t>31783</t>
  </si>
  <si>
    <t>31785</t>
  </si>
  <si>
    <t>31789</t>
  </si>
  <si>
    <t>31868</t>
  </si>
  <si>
    <t>Ottenstein</t>
  </si>
  <si>
    <t>Pegestorf</t>
  </si>
  <si>
    <t>38302</t>
  </si>
  <si>
    <t>Wolfenbüttel</t>
  </si>
  <si>
    <t>38282</t>
  </si>
  <si>
    <t>38284</t>
  </si>
  <si>
    <t>38286</t>
  </si>
  <si>
    <t>38288</t>
  </si>
  <si>
    <t>38296</t>
  </si>
  <si>
    <t>Stadtoldendorf</t>
  </si>
  <si>
    <t>37624</t>
  </si>
  <si>
    <t>Messenkamp</t>
  </si>
  <si>
    <t>31712</t>
  </si>
  <si>
    <t>Niedernwöhren</t>
  </si>
  <si>
    <t>31688</t>
  </si>
  <si>
    <t>Nienstädt</t>
  </si>
  <si>
    <t>37689</t>
  </si>
  <si>
    <t>Boffzen</t>
  </si>
  <si>
    <t>37691</t>
  </si>
  <si>
    <t>37639</t>
  </si>
  <si>
    <t>Brille</t>
  </si>
  <si>
    <t>31071</t>
  </si>
  <si>
    <t>Delligsen</t>
  </si>
  <si>
    <t>31073</t>
  </si>
  <si>
    <t>Grünenplan</t>
  </si>
  <si>
    <t>37633</t>
  </si>
  <si>
    <t>Dielmissen</t>
  </si>
  <si>
    <t>37628</t>
  </si>
  <si>
    <t>Eschershausen</t>
  </si>
  <si>
    <t>37699</t>
  </si>
  <si>
    <t>Fürstenberg</t>
  </si>
  <si>
    <t>37620</t>
  </si>
  <si>
    <t>Tuchtfeld</t>
  </si>
  <si>
    <t>Hehlen</t>
  </si>
  <si>
    <t>31833</t>
  </si>
  <si>
    <t>Hessisch Oldendorf</t>
  </si>
  <si>
    <t>31836</t>
  </si>
  <si>
    <t>31717</t>
  </si>
  <si>
    <t>Nordsehl</t>
  </si>
  <si>
    <t>31676</t>
  </si>
  <si>
    <t>Obernkirchen</t>
  </si>
  <si>
    <t>31678</t>
  </si>
  <si>
    <t>31683</t>
  </si>
  <si>
    <t>31722</t>
  </si>
  <si>
    <t>30619</t>
  </si>
  <si>
    <t>30621</t>
  </si>
  <si>
    <t>30623</t>
  </si>
  <si>
    <t>30627</t>
  </si>
  <si>
    <t>30631</t>
  </si>
  <si>
    <t>31252</t>
  </si>
  <si>
    <t>Lehrte</t>
  </si>
  <si>
    <t>31255</t>
  </si>
  <si>
    <t>31257</t>
  </si>
  <si>
    <t>31265</t>
  </si>
  <si>
    <t>31270</t>
  </si>
  <si>
    <t>31275</t>
  </si>
  <si>
    <t>31604</t>
  </si>
  <si>
    <t>Raddestorf</t>
  </si>
  <si>
    <t>31545</t>
  </si>
  <si>
    <t>Rehburg-Loccum</t>
  </si>
  <si>
    <t>31637</t>
  </si>
  <si>
    <t>Rodewald</t>
  </si>
  <si>
    <t>31634</t>
  </si>
  <si>
    <t>Steimbke</t>
  </si>
  <si>
    <t>30953</t>
  </si>
  <si>
    <t>Hemmingen</t>
  </si>
  <si>
    <t>30955</t>
  </si>
  <si>
    <t>30959</t>
  </si>
  <si>
    <t>30966</t>
  </si>
  <si>
    <t>30902</t>
  </si>
  <si>
    <t>31749</t>
  </si>
  <si>
    <t>Auetal</t>
  </si>
  <si>
    <t>Bad Eilsen</t>
  </si>
  <si>
    <t>31537</t>
  </si>
  <si>
    <t>Bad Nenndorf</t>
  </si>
  <si>
    <t>31519</t>
  </si>
  <si>
    <t>31522</t>
  </si>
  <si>
    <t>31524</t>
  </si>
  <si>
    <t>31850</t>
  </si>
  <si>
    <t>Aerzen</t>
  </si>
  <si>
    <t>31595</t>
  </si>
  <si>
    <t>Steyerberg</t>
  </si>
  <si>
    <t>31699</t>
  </si>
  <si>
    <t>Beckedorf</t>
  </si>
  <si>
    <t>31710</t>
  </si>
  <si>
    <t>31664</t>
  </si>
  <si>
    <t>Bückeburg</t>
  </si>
  <si>
    <t>31666</t>
  </si>
  <si>
    <t>31669</t>
  </si>
  <si>
    <t>31675</t>
  </si>
  <si>
    <t>30928</t>
  </si>
  <si>
    <t>Burgwedel</t>
  </si>
  <si>
    <t>30930</t>
  </si>
  <si>
    <t>30801</t>
  </si>
  <si>
    <t>30803</t>
  </si>
  <si>
    <t>30020</t>
  </si>
  <si>
    <t>30022</t>
  </si>
  <si>
    <t>30024</t>
  </si>
  <si>
    <t>30026</t>
  </si>
  <si>
    <t>30028</t>
  </si>
  <si>
    <t>30031</t>
  </si>
  <si>
    <t>30033</t>
  </si>
  <si>
    <t>30036</t>
  </si>
  <si>
    <t>30039</t>
  </si>
  <si>
    <t>30041</t>
  </si>
  <si>
    <t>30044</t>
  </si>
  <si>
    <t>31841</t>
  </si>
  <si>
    <t>31609</t>
  </si>
  <si>
    <t>Balge</t>
  </si>
  <si>
    <t>30042</t>
  </si>
  <si>
    <t>30045</t>
  </si>
  <si>
    <t>30048</t>
  </si>
  <si>
    <t>30050</t>
  </si>
  <si>
    <t>30053</t>
  </si>
  <si>
    <t>30055</t>
  </si>
  <si>
    <t>30057</t>
  </si>
  <si>
    <t>30059</t>
  </si>
  <si>
    <t>30061</t>
  </si>
  <si>
    <t>30063</t>
  </si>
  <si>
    <t>30065</t>
  </si>
  <si>
    <t>30099</t>
  </si>
  <si>
    <t>30101</t>
  </si>
  <si>
    <t>30103</t>
  </si>
  <si>
    <t>30113</t>
  </si>
  <si>
    <t>30115</t>
  </si>
  <si>
    <t>30117</t>
  </si>
  <si>
    <t>30119</t>
  </si>
  <si>
    <t>30121</t>
  </si>
  <si>
    <t>30123</t>
  </si>
  <si>
    <t>30125</t>
  </si>
  <si>
    <t>31090</t>
  </si>
  <si>
    <t>30146</t>
  </si>
  <si>
    <t>30149</t>
  </si>
  <si>
    <t>38402</t>
  </si>
  <si>
    <t>38405</t>
  </si>
  <si>
    <t>38407</t>
  </si>
  <si>
    <t>38409</t>
  </si>
  <si>
    <t>38415</t>
  </si>
  <si>
    <t>38417</t>
  </si>
  <si>
    <t>38420</t>
  </si>
  <si>
    <t>38433</t>
  </si>
  <si>
    <t>38435</t>
  </si>
  <si>
    <t>38717</t>
  </si>
  <si>
    <t>38723</t>
  </si>
  <si>
    <t>38459</t>
  </si>
  <si>
    <t>Bahrdorf</t>
  </si>
  <si>
    <t>38372</t>
  </si>
  <si>
    <t>Büddenstedt</t>
  </si>
  <si>
    <t>38461</t>
  </si>
  <si>
    <t>Danndorf</t>
  </si>
  <si>
    <t>31036</t>
  </si>
  <si>
    <t>Buschhaus</t>
  </si>
  <si>
    <t>38331</t>
  </si>
  <si>
    <t>31175</t>
  </si>
  <si>
    <t>31102</t>
  </si>
  <si>
    <t>31104</t>
  </si>
  <si>
    <t>31558</t>
  </si>
  <si>
    <t>31691</t>
  </si>
  <si>
    <t>Helpsen</t>
  </si>
  <si>
    <t>31700</t>
  </si>
  <si>
    <t>Heuerßen</t>
  </si>
  <si>
    <t>34353</t>
  </si>
  <si>
    <t>Wollbrandshausen</t>
  </si>
  <si>
    <t>Wollershausen</t>
  </si>
  <si>
    <t>38678</t>
  </si>
  <si>
    <t>Oberschulenberg</t>
  </si>
  <si>
    <t>38661</t>
  </si>
  <si>
    <t>38667</t>
  </si>
  <si>
    <t>38692</t>
  </si>
  <si>
    <t>38694</t>
  </si>
  <si>
    <t>38700</t>
  </si>
  <si>
    <t>38669</t>
  </si>
  <si>
    <t>38671</t>
  </si>
  <si>
    <t>38436</t>
  </si>
  <si>
    <t>38438</t>
  </si>
  <si>
    <t>38440</t>
  </si>
  <si>
    <t>38444</t>
  </si>
  <si>
    <t>37615</t>
  </si>
  <si>
    <t>30440</t>
  </si>
  <si>
    <t>30449</t>
  </si>
  <si>
    <t>30455</t>
  </si>
  <si>
    <t>30459</t>
  </si>
  <si>
    <t>30503</t>
  </si>
  <si>
    <t>30506</t>
  </si>
  <si>
    <t>30514</t>
  </si>
  <si>
    <t>30519</t>
  </si>
  <si>
    <t>30531</t>
  </si>
  <si>
    <t>30539</t>
  </si>
  <si>
    <t>30542</t>
  </si>
  <si>
    <t>30545</t>
  </si>
  <si>
    <t>30551</t>
  </si>
  <si>
    <t>30559</t>
  </si>
  <si>
    <t>30603</t>
  </si>
  <si>
    <t>30607</t>
  </si>
  <si>
    <t>30609</t>
  </si>
  <si>
    <t>30612</t>
  </si>
  <si>
    <t>30615</t>
  </si>
  <si>
    <t>38528</t>
  </si>
  <si>
    <t>Adenbüttel</t>
  </si>
  <si>
    <t>38547</t>
  </si>
  <si>
    <t>Calberlah</t>
  </si>
  <si>
    <t>31106</t>
  </si>
  <si>
    <t>31108</t>
  </si>
  <si>
    <t>31111</t>
  </si>
  <si>
    <t>31113</t>
  </si>
  <si>
    <t>31123</t>
  </si>
  <si>
    <t>31127</t>
  </si>
  <si>
    <t>31132</t>
  </si>
  <si>
    <t>31135</t>
  </si>
  <si>
    <t>31141</t>
  </si>
  <si>
    <t>38448</t>
  </si>
  <si>
    <t>38300</t>
  </si>
  <si>
    <t>38304</t>
  </si>
  <si>
    <t>38281</t>
  </si>
  <si>
    <t>38283</t>
  </si>
  <si>
    <t>38285</t>
  </si>
  <si>
    <t>38287</t>
  </si>
  <si>
    <t>38289</t>
  </si>
  <si>
    <t>30832</t>
  </si>
  <si>
    <t>30834</t>
  </si>
  <si>
    <t>30836</t>
  </si>
  <si>
    <t>30838</t>
  </si>
  <si>
    <t>30840</t>
  </si>
  <si>
    <t>30843</t>
  </si>
  <si>
    <t>31563</t>
  </si>
  <si>
    <t>31565</t>
  </si>
  <si>
    <t>31568</t>
  </si>
  <si>
    <t>31621</t>
  </si>
  <si>
    <t>Pennigsehl</t>
  </si>
  <si>
    <t>30847</t>
  </si>
  <si>
    <t>30853</t>
  </si>
  <si>
    <t>31305</t>
  </si>
  <si>
    <t>Heyen</t>
  </si>
  <si>
    <t>37642</t>
  </si>
  <si>
    <t>Holenberg</t>
  </si>
  <si>
    <t>37591</t>
  </si>
  <si>
    <t>37593</t>
  </si>
  <si>
    <t>37595</t>
  </si>
  <si>
    <t>37597</t>
  </si>
  <si>
    <t>37600</t>
  </si>
  <si>
    <t>37603</t>
  </si>
  <si>
    <t>Kirchbrak</t>
  </si>
  <si>
    <t>37698</t>
  </si>
  <si>
    <t>Lenne</t>
  </si>
  <si>
    <t>37635</t>
  </si>
  <si>
    <t>Lüerdissen</t>
  </si>
  <si>
    <t>31834</t>
  </si>
  <si>
    <t>31840</t>
  </si>
  <si>
    <t>31638</t>
  </si>
  <si>
    <t>Stöckse</t>
  </si>
  <si>
    <t>30892</t>
  </si>
  <si>
    <t>30896</t>
  </si>
  <si>
    <t>30968</t>
  </si>
  <si>
    <t>30974</t>
  </si>
  <si>
    <t>31776</t>
  </si>
  <si>
    <t>31781</t>
  </si>
  <si>
    <t>31784</t>
  </si>
  <si>
    <t>31787</t>
  </si>
  <si>
    <t>31677</t>
  </si>
  <si>
    <t>31679</t>
  </si>
  <si>
    <t>31682</t>
  </si>
  <si>
    <t>Pohle</t>
  </si>
  <si>
    <t>31718</t>
  </si>
  <si>
    <t>Pollhagen</t>
  </si>
  <si>
    <t>37647</t>
  </si>
  <si>
    <t>Polle</t>
  </si>
  <si>
    <t>Wilmeröderberg</t>
  </si>
  <si>
    <t>37623</t>
  </si>
  <si>
    <t>31721</t>
  </si>
  <si>
    <t>30616</t>
  </si>
  <si>
    <t>30620</t>
  </si>
  <si>
    <t>30622</t>
  </si>
  <si>
    <t>30625</t>
  </si>
  <si>
    <t>30629</t>
  </si>
  <si>
    <t>31251</t>
  </si>
  <si>
    <t>31254</t>
  </si>
  <si>
    <t>31256</t>
  </si>
  <si>
    <t>31263</t>
  </si>
  <si>
    <t>31267</t>
  </si>
  <si>
    <t>31272</t>
  </si>
  <si>
    <t>31547</t>
  </si>
  <si>
    <t>37690</t>
  </si>
  <si>
    <t>Brevörde</t>
  </si>
  <si>
    <t>Deensen</t>
  </si>
  <si>
    <t>31069</t>
  </si>
  <si>
    <t>31074</t>
  </si>
  <si>
    <t>Derental</t>
  </si>
  <si>
    <t>Eimen</t>
  </si>
  <si>
    <t>37629</t>
  </si>
  <si>
    <t>37640</t>
  </si>
  <si>
    <t>Golmbach</t>
  </si>
  <si>
    <t>Dohnsen</t>
  </si>
  <si>
    <t>Hunzen</t>
  </si>
  <si>
    <t>31593</t>
  </si>
  <si>
    <t>31521</t>
  </si>
  <si>
    <t>31523</t>
  </si>
  <si>
    <t>31849</t>
  </si>
  <si>
    <t>31851</t>
  </si>
  <si>
    <t>Wegensen</t>
  </si>
  <si>
    <t>37622</t>
  </si>
  <si>
    <t>31855</t>
  </si>
  <si>
    <t>Vahlbruch</t>
  </si>
  <si>
    <t>Wangelnstedt</t>
  </si>
  <si>
    <t>31501</t>
  </si>
  <si>
    <t>31504</t>
  </si>
  <si>
    <t>31506</t>
  </si>
  <si>
    <t>31509</t>
  </si>
  <si>
    <t>31511</t>
  </si>
  <si>
    <t>31513</t>
  </si>
  <si>
    <t>31603</t>
  </si>
  <si>
    <t>31623</t>
  </si>
  <si>
    <t>Drakenburg</t>
  </si>
  <si>
    <t>31535</t>
  </si>
  <si>
    <t>30975</t>
  </si>
  <si>
    <t>30982</t>
  </si>
  <si>
    <t>30939</t>
  </si>
  <si>
    <t>30941</t>
  </si>
  <si>
    <t>30945</t>
  </si>
  <si>
    <t>30917</t>
  </si>
  <si>
    <t>30920</t>
  </si>
  <si>
    <t>30926</t>
  </si>
  <si>
    <t>31842</t>
  </si>
  <si>
    <t>31848</t>
  </si>
  <si>
    <t>31795</t>
  </si>
  <si>
    <t>31797</t>
  </si>
  <si>
    <t>31810</t>
  </si>
  <si>
    <t>31861</t>
  </si>
  <si>
    <t>31629</t>
  </si>
  <si>
    <t>31622</t>
  </si>
  <si>
    <t>Heemsen</t>
  </si>
  <si>
    <t>31632</t>
  </si>
  <si>
    <t>Husum</t>
  </si>
  <si>
    <t>31312</t>
  </si>
  <si>
    <t>31315</t>
  </si>
  <si>
    <t>31813</t>
  </si>
  <si>
    <t>31815</t>
  </si>
  <si>
    <t>31819</t>
  </si>
  <si>
    <t>31826</t>
  </si>
  <si>
    <t>31830</t>
  </si>
  <si>
    <t>31856</t>
  </si>
  <si>
    <t>31860</t>
  </si>
  <si>
    <t>31751</t>
  </si>
  <si>
    <t>31753</t>
  </si>
  <si>
    <t>31756</t>
  </si>
  <si>
    <t>31758</t>
  </si>
  <si>
    <t>31761</t>
  </si>
  <si>
    <t>31763</t>
  </si>
  <si>
    <t>31633</t>
  </si>
  <si>
    <t>Leese</t>
  </si>
  <si>
    <t>31607</t>
  </si>
  <si>
    <t>30904</t>
  </si>
  <si>
    <t>30907</t>
  </si>
  <si>
    <t>30916</t>
  </si>
  <si>
    <t>30857</t>
  </si>
  <si>
    <t>30860</t>
  </si>
  <si>
    <t>30865</t>
  </si>
  <si>
    <t>30868</t>
  </si>
  <si>
    <t>30872</t>
  </si>
  <si>
    <t>30876</t>
  </si>
  <si>
    <t>30989</t>
  </si>
  <si>
    <t>30954</t>
  </si>
  <si>
    <t>30957</t>
  </si>
  <si>
    <t>30960</t>
  </si>
  <si>
    <t>30901</t>
  </si>
  <si>
    <t>30903</t>
  </si>
  <si>
    <t>31747</t>
  </si>
  <si>
    <t>31703</t>
  </si>
  <si>
    <t>37617</t>
  </si>
  <si>
    <t>30130</t>
  </si>
  <si>
    <t>30137</t>
  </si>
  <si>
    <t>30140</t>
  </si>
  <si>
    <t>30142</t>
  </si>
  <si>
    <t>31001</t>
  </si>
  <si>
    <t>31003</t>
  </si>
  <si>
    <t>31008</t>
  </si>
  <si>
    <t>31080</t>
  </si>
  <si>
    <t>31084</t>
  </si>
  <si>
    <t>31180</t>
  </si>
  <si>
    <t>Giesen</t>
  </si>
  <si>
    <t>31021</t>
  </si>
  <si>
    <t>31023</t>
  </si>
  <si>
    <t>30811</t>
  </si>
  <si>
    <t>30816</t>
  </si>
  <si>
    <t>30818</t>
  </si>
  <si>
    <t>30821</t>
  </si>
  <si>
    <t>30826</t>
  </si>
  <si>
    <t>Hülsede</t>
  </si>
  <si>
    <t>31864</t>
  </si>
  <si>
    <t>31695</t>
  </si>
  <si>
    <t>31702</t>
  </si>
  <si>
    <t>Lüdersfeld</t>
  </si>
  <si>
    <t>30152</t>
  </si>
  <si>
    <t>30155</t>
  </si>
  <si>
    <t>30157</t>
  </si>
  <si>
    <t>30163</t>
  </si>
  <si>
    <t>30167</t>
  </si>
  <si>
    <t>30173</t>
  </si>
  <si>
    <t>30177</t>
  </si>
  <si>
    <t>30200</t>
  </si>
  <si>
    <t>30402</t>
  </si>
  <si>
    <t>30404</t>
  </si>
  <si>
    <t>30417</t>
  </si>
  <si>
    <t>30421</t>
  </si>
  <si>
    <t>30423</t>
  </si>
  <si>
    <t>30425</t>
  </si>
  <si>
    <t>30427</t>
  </si>
  <si>
    <t>30429</t>
  </si>
  <si>
    <t>30431</t>
  </si>
  <si>
    <t>31536</t>
  </si>
  <si>
    <t>31538</t>
  </si>
  <si>
    <t>Beckedorfer Schacht</t>
  </si>
  <si>
    <t>31663</t>
  </si>
  <si>
    <t>31665</t>
  </si>
  <si>
    <t>31667</t>
  </si>
  <si>
    <t>31673</t>
  </si>
  <si>
    <t>30927</t>
  </si>
  <si>
    <t>30929</t>
  </si>
  <si>
    <t>30938</t>
  </si>
  <si>
    <t>30802</t>
  </si>
  <si>
    <t>30804</t>
  </si>
  <si>
    <t>30019</t>
  </si>
  <si>
    <t>30021</t>
  </si>
  <si>
    <t>30023</t>
  </si>
  <si>
    <t>30025</t>
  </si>
  <si>
    <t>30027</t>
  </si>
  <si>
    <t>30030</t>
  </si>
  <si>
    <t>30032</t>
  </si>
  <si>
    <t>30035</t>
  </si>
  <si>
    <t>30037</t>
  </si>
  <si>
    <t>30040</t>
  </si>
  <si>
    <t>37217</t>
  </si>
  <si>
    <t>Nonnenholz</t>
  </si>
  <si>
    <t>49328</t>
  </si>
  <si>
    <t>Melle</t>
  </si>
  <si>
    <t>49808</t>
  </si>
  <si>
    <t>Lingen</t>
  </si>
  <si>
    <t>49811</t>
  </si>
  <si>
    <t>30944</t>
  </si>
  <si>
    <t>31793</t>
  </si>
  <si>
    <t>49448</t>
  </si>
  <si>
    <t>Quernheim</t>
  </si>
  <si>
    <t>49453</t>
  </si>
  <si>
    <t>Rehden</t>
  </si>
  <si>
    <t>48504</t>
  </si>
  <si>
    <t>Nordhorn</t>
  </si>
  <si>
    <t>48506</t>
  </si>
  <si>
    <t>48508</t>
  </si>
  <si>
    <t>48511</t>
  </si>
  <si>
    <t>48513</t>
  </si>
  <si>
    <t>48523</t>
  </si>
  <si>
    <t>48529</t>
  </si>
  <si>
    <t>49459</t>
  </si>
  <si>
    <t>Evershorst</t>
  </si>
  <si>
    <t>Hüde</t>
  </si>
  <si>
    <t>49402</t>
  </si>
  <si>
    <t>Barnstorf</t>
  </si>
  <si>
    <t>49828</t>
  </si>
  <si>
    <t>Osterwald</t>
  </si>
  <si>
    <t>49824</t>
  </si>
  <si>
    <t>Ringe</t>
  </si>
  <si>
    <t>48465</t>
  </si>
  <si>
    <t>Samern</t>
  </si>
  <si>
    <t>48456</t>
  </si>
  <si>
    <t>Schüttorf</t>
  </si>
  <si>
    <t>48458</t>
  </si>
  <si>
    <t>49457</t>
  </si>
  <si>
    <t>Dreeker Fladder</t>
  </si>
  <si>
    <t>Barver</t>
  </si>
  <si>
    <t>49458</t>
  </si>
  <si>
    <t>Lembruch</t>
  </si>
  <si>
    <t>49441</t>
  </si>
  <si>
    <t>Lemförde</t>
  </si>
  <si>
    <t>Marl</t>
  </si>
  <si>
    <t>Brockum</t>
  </si>
  <si>
    <t>49642</t>
  </si>
  <si>
    <t>Cloppenburg</t>
  </si>
  <si>
    <t>49644</t>
  </si>
  <si>
    <t>49647</t>
  </si>
  <si>
    <t>49649</t>
  </si>
  <si>
    <t>49661</t>
  </si>
  <si>
    <t>49685</t>
  </si>
  <si>
    <t>Drantum</t>
  </si>
  <si>
    <t>Emstek</t>
  </si>
  <si>
    <t>49683</t>
  </si>
  <si>
    <t>49839</t>
  </si>
  <si>
    <t>Uelsen</t>
  </si>
  <si>
    <t>49833</t>
  </si>
  <si>
    <t>Wietmarschen</t>
  </si>
  <si>
    <t>49626</t>
  </si>
  <si>
    <t>49588</t>
  </si>
  <si>
    <t>Bersenbrück</t>
  </si>
  <si>
    <t>49593</t>
  </si>
  <si>
    <t>49762</t>
  </si>
  <si>
    <t>Fresenburg</t>
  </si>
  <si>
    <t>49744</t>
  </si>
  <si>
    <t>Geeste</t>
  </si>
  <si>
    <t>36419</t>
  </si>
  <si>
    <t>Schleid</t>
  </si>
  <si>
    <t>37318</t>
  </si>
  <si>
    <t>Wahlhausen</t>
  </si>
  <si>
    <t>36404</t>
  </si>
  <si>
    <t>Gehaus</t>
  </si>
  <si>
    <t>36457</t>
  </si>
  <si>
    <t>Stadtlengsfeld</t>
  </si>
  <si>
    <t>36460</t>
  </si>
  <si>
    <t>Dönges</t>
  </si>
  <si>
    <t>36469</t>
  </si>
  <si>
    <t>Oberrohn</t>
  </si>
  <si>
    <t>36467</t>
  </si>
  <si>
    <t>Tiefenort</t>
  </si>
  <si>
    <t>Weißendiez</t>
  </si>
  <si>
    <t>Sünna</t>
  </si>
  <si>
    <t>36413</t>
  </si>
  <si>
    <t>Unterbreizbach</t>
  </si>
  <si>
    <t>Urnshausen</t>
  </si>
  <si>
    <t>36401</t>
  </si>
  <si>
    <t>Vacha</t>
  </si>
  <si>
    <t>Hoheging</t>
  </si>
  <si>
    <t>49629</t>
  </si>
  <si>
    <t>Essen</t>
  </si>
  <si>
    <t>49674</t>
  </si>
  <si>
    <t>Garrel</t>
  </si>
  <si>
    <t>49680</t>
  </si>
  <si>
    <t>49688</t>
  </si>
  <si>
    <t>Lastrup</t>
  </si>
  <si>
    <t>48502</t>
  </si>
  <si>
    <t>36466</t>
  </si>
  <si>
    <t>Wiesenthal</t>
  </si>
  <si>
    <t>36452</t>
  </si>
  <si>
    <t>Zella</t>
  </si>
  <si>
    <t>36433</t>
  </si>
  <si>
    <t>Moorgrund</t>
  </si>
  <si>
    <t>37327</t>
  </si>
  <si>
    <t>Wingerode</t>
  </si>
  <si>
    <t>37308</t>
  </si>
  <si>
    <t>Schimberg</t>
  </si>
  <si>
    <t>37339</t>
  </si>
  <si>
    <t>Bleckenrode</t>
  </si>
  <si>
    <t>Neuendorf</t>
  </si>
  <si>
    <t>49699</t>
  </si>
  <si>
    <t>Lindern</t>
  </si>
  <si>
    <t>49618</t>
  </si>
  <si>
    <t>Löningen</t>
  </si>
  <si>
    <t>49620</t>
  </si>
  <si>
    <t>49696</t>
  </si>
  <si>
    <t>Dwergte</t>
  </si>
  <si>
    <t>Molbergen</t>
  </si>
  <si>
    <t>49695</t>
  </si>
  <si>
    <t>Resthausen</t>
  </si>
  <si>
    <t>49177</t>
  </si>
  <si>
    <t>Ostercappeln</t>
  </si>
  <si>
    <t>49179</t>
  </si>
  <si>
    <t>49602</t>
  </si>
  <si>
    <t>Quakenbrück</t>
  </si>
  <si>
    <t>49604</t>
  </si>
  <si>
    <t>Arenshausen</t>
  </si>
  <si>
    <t>48486</t>
  </si>
  <si>
    <t>Emsbüren</t>
  </si>
  <si>
    <t>49830</t>
  </si>
  <si>
    <t>Freren</t>
  </si>
  <si>
    <t>49006</t>
  </si>
  <si>
    <t>Osnabrück</t>
  </si>
  <si>
    <t>49008</t>
  </si>
  <si>
    <t>49010</t>
  </si>
  <si>
    <t>49012</t>
  </si>
  <si>
    <t>49014</t>
  </si>
  <si>
    <t>49017</t>
  </si>
  <si>
    <t>49020</t>
  </si>
  <si>
    <t>49022</t>
  </si>
  <si>
    <t>49025</t>
  </si>
  <si>
    <t>49027</t>
  </si>
  <si>
    <t>49030</t>
  </si>
  <si>
    <t>49032</t>
  </si>
  <si>
    <t>49055</t>
  </si>
  <si>
    <t>49058</t>
  </si>
  <si>
    <t>49060</t>
  </si>
  <si>
    <t>49062</t>
  </si>
  <si>
    <t>49064</t>
  </si>
  <si>
    <t>49066</t>
  </si>
  <si>
    <t>49070</t>
  </si>
  <si>
    <t>49076</t>
  </si>
  <si>
    <t>49080</t>
  </si>
  <si>
    <t>49552</t>
  </si>
  <si>
    <t>Bramsche</t>
  </si>
  <si>
    <t>49554</t>
  </si>
  <si>
    <t>49562</t>
  </si>
  <si>
    <t>49565</t>
  </si>
  <si>
    <t>49198</t>
  </si>
  <si>
    <t>Dissen</t>
  </si>
  <si>
    <t>49734</t>
  </si>
  <si>
    <t>Haselünne</t>
  </si>
  <si>
    <t>49736</t>
  </si>
  <si>
    <t>49740</t>
  </si>
  <si>
    <t>Burgwalde</t>
  </si>
  <si>
    <t>37351</t>
  </si>
  <si>
    <t>Dingelstädt</t>
  </si>
  <si>
    <t>37359</t>
  </si>
  <si>
    <t>Effelder</t>
  </si>
  <si>
    <t>Eichstruth</t>
  </si>
  <si>
    <t>Freienhagen</t>
  </si>
  <si>
    <t>Geisleden</t>
  </si>
  <si>
    <t>Geismar</t>
  </si>
  <si>
    <t>37355</t>
  </si>
  <si>
    <t>Gerterode</t>
  </si>
  <si>
    <t>Glasehausen</t>
  </si>
  <si>
    <t>36445</t>
  </si>
  <si>
    <t>Bad Liebenstein</t>
  </si>
  <si>
    <t>36421</t>
  </si>
  <si>
    <t>Bad Salzungen</t>
  </si>
  <si>
    <t>36423</t>
  </si>
  <si>
    <t>36427</t>
  </si>
  <si>
    <t>49084</t>
  </si>
  <si>
    <t>49088</t>
  </si>
  <si>
    <t>49002</t>
  </si>
  <si>
    <t>49004</t>
  </si>
  <si>
    <t>49414</t>
  </si>
  <si>
    <t>Wagenfeld</t>
  </si>
  <si>
    <t>Haynrode</t>
  </si>
  <si>
    <t>37301</t>
  </si>
  <si>
    <t>Heilbad Heiligenstadt</t>
  </si>
  <si>
    <t>Helmsdorf</t>
  </si>
  <si>
    <t>Hohengandern</t>
  </si>
  <si>
    <t>Hundeshagen</t>
  </si>
  <si>
    <t>Kella</t>
  </si>
  <si>
    <t>Kirchworbis</t>
  </si>
  <si>
    <t>Krombach</t>
  </si>
  <si>
    <t>Lenterode</t>
  </si>
  <si>
    <t>Marth</t>
  </si>
  <si>
    <t>Wetschen</t>
  </si>
  <si>
    <t>49691</t>
  </si>
  <si>
    <t>Cappeln</t>
  </si>
  <si>
    <t>49770</t>
  </si>
  <si>
    <t>Herzlake</t>
  </si>
  <si>
    <t>49751</t>
  </si>
  <si>
    <t>Hüven</t>
  </si>
  <si>
    <t>49838</t>
  </si>
  <si>
    <t>Gersten</t>
  </si>
  <si>
    <t>Handrup</t>
  </si>
  <si>
    <t>49724</t>
  </si>
  <si>
    <t>Haren</t>
  </si>
  <si>
    <t>49727</t>
  </si>
  <si>
    <t>49733</t>
  </si>
  <si>
    <t>49090</t>
  </si>
  <si>
    <t>49094</t>
  </si>
  <si>
    <t>49096</t>
  </si>
  <si>
    <t>49100</t>
  </si>
  <si>
    <t>Niederorschel</t>
  </si>
  <si>
    <t>Pfaffschwende</t>
  </si>
  <si>
    <t>Röhrig</t>
  </si>
  <si>
    <t>Rustenfelde</t>
  </si>
  <si>
    <t>Schönhagen</t>
  </si>
  <si>
    <t>Sickerode</t>
  </si>
  <si>
    <t>Gerstengrund</t>
  </si>
  <si>
    <t>30000</t>
  </si>
  <si>
    <t>Region Magdeburg Ziel 1</t>
  </si>
  <si>
    <t>49577</t>
  </si>
  <si>
    <t>Eggermühlen</t>
  </si>
  <si>
    <t>49579</t>
  </si>
  <si>
    <t>49584</t>
  </si>
  <si>
    <t>49109</t>
  </si>
  <si>
    <t>Georgsmarienhütte</t>
  </si>
  <si>
    <t>49111</t>
  </si>
  <si>
    <t>49114</t>
  </si>
  <si>
    <t>49772</t>
  </si>
  <si>
    <t>Lähden</t>
  </si>
  <si>
    <t>49757</t>
  </si>
  <si>
    <t>Lahn</t>
  </si>
  <si>
    <t>48497</t>
  </si>
  <si>
    <t>Salzbergen</t>
  </si>
  <si>
    <t>Sögel</t>
  </si>
  <si>
    <t>49746</t>
  </si>
  <si>
    <t>49378</t>
  </si>
  <si>
    <t>Lohne</t>
  </si>
  <si>
    <t>49381</t>
  </si>
  <si>
    <t>49383</t>
  </si>
  <si>
    <t>49431</t>
  </si>
  <si>
    <t>Neuenkirchen-Vörden</t>
  </si>
  <si>
    <t>Kaltennordheim</t>
  </si>
  <si>
    <t>Neidhartshausen</t>
  </si>
  <si>
    <t>Oechsen</t>
  </si>
  <si>
    <t>30692</t>
  </si>
  <si>
    <t>31681</t>
  </si>
  <si>
    <t>31770</t>
  </si>
  <si>
    <t>31829</t>
  </si>
  <si>
    <t>31551</t>
  </si>
  <si>
    <t>30600</t>
  </si>
  <si>
    <t>38143</t>
  </si>
  <si>
    <t>30888</t>
  </si>
  <si>
    <t>38628</t>
  </si>
  <si>
    <t>38631</t>
  </si>
  <si>
    <t>38634</t>
  </si>
  <si>
    <t>30689</t>
  </si>
  <si>
    <t>30649</t>
  </si>
  <si>
    <t>Langen</t>
  </si>
  <si>
    <t>49758</t>
  </si>
  <si>
    <t>Lathen</t>
  </si>
  <si>
    <t>Lengerich</t>
  </si>
  <si>
    <t>49782</t>
  </si>
  <si>
    <t>49784</t>
  </si>
  <si>
    <t>49786</t>
  </si>
  <si>
    <t>49788</t>
  </si>
  <si>
    <t>49790</t>
  </si>
  <si>
    <t>49801</t>
  </si>
  <si>
    <t>49805</t>
  </si>
  <si>
    <t>49585</t>
  </si>
  <si>
    <t>37569</t>
  </si>
  <si>
    <t>38088</t>
  </si>
  <si>
    <t>38142</t>
  </si>
  <si>
    <t>38526</t>
  </si>
  <si>
    <t>31759</t>
  </si>
  <si>
    <t>31566</t>
  </si>
  <si>
    <t>31311</t>
  </si>
  <si>
    <t>30900</t>
  </si>
  <si>
    <t>31543</t>
  </si>
  <si>
    <t>31627</t>
  </si>
  <si>
    <t>Rohrsen</t>
  </si>
  <si>
    <t>Brunsleberfeld</t>
  </si>
  <si>
    <t>38163</t>
  </si>
  <si>
    <t>Rennau</t>
  </si>
  <si>
    <t>37089</t>
  </si>
  <si>
    <t>37097</t>
  </si>
  <si>
    <t>31780</t>
  </si>
  <si>
    <t>30131</t>
  </si>
  <si>
    <t>48480</t>
  </si>
  <si>
    <t>Lünne</t>
  </si>
  <si>
    <t>49135</t>
  </si>
  <si>
    <t>Bissendorf</t>
  </si>
  <si>
    <t>49138</t>
  </si>
  <si>
    <t>49849</t>
  </si>
  <si>
    <t>Wilsum</t>
  </si>
  <si>
    <t>49153</t>
  </si>
  <si>
    <t>Bohmte</t>
  </si>
  <si>
    <t>49155</t>
  </si>
  <si>
    <t>49163</t>
  </si>
  <si>
    <t>37402</t>
  </si>
  <si>
    <t>31232</t>
  </si>
  <si>
    <t>31236</t>
  </si>
  <si>
    <t>31205</t>
  </si>
  <si>
    <t>31218</t>
  </si>
  <si>
    <t>Dorstadt</t>
  </si>
  <si>
    <t>38325</t>
  </si>
  <si>
    <t>Roklum</t>
  </si>
  <si>
    <t>37541</t>
  </si>
  <si>
    <t>31779</t>
  </si>
  <si>
    <t>30512</t>
  </si>
  <si>
    <t>30594</t>
  </si>
  <si>
    <t>30596</t>
  </si>
  <si>
    <t>30599</t>
  </si>
  <si>
    <t>30647</t>
  </si>
  <si>
    <t>36456</t>
  </si>
  <si>
    <t>Barchfeld-Immelborn</t>
  </si>
  <si>
    <t>38346</t>
  </si>
  <si>
    <t>31121</t>
  </si>
  <si>
    <t>Isterberg</t>
  </si>
  <si>
    <t>49847</t>
  </si>
  <si>
    <t>Itterbeck</t>
  </si>
  <si>
    <t>Lage</t>
  </si>
  <si>
    <t>49825</t>
  </si>
  <si>
    <t>Neuenhaus</t>
  </si>
  <si>
    <t>Spelle</t>
  </si>
  <si>
    <t>37031</t>
  </si>
  <si>
    <t>37086</t>
  </si>
  <si>
    <t>38023</t>
  </si>
  <si>
    <t>Rüdershausen</t>
  </si>
  <si>
    <t>38705</t>
  </si>
  <si>
    <t>38621</t>
  </si>
  <si>
    <t>Büttstedt</t>
  </si>
  <si>
    <t>Kallmerode</t>
  </si>
  <si>
    <t>Küllstedt</t>
  </si>
  <si>
    <t>Thalwenden</t>
  </si>
  <si>
    <t>Brunnhartshausen</t>
  </si>
  <si>
    <t>31825</t>
  </si>
  <si>
    <t>38237</t>
  </si>
  <si>
    <t>38231</t>
  </si>
  <si>
    <t>38247</t>
  </si>
  <si>
    <t>38404</t>
  </si>
  <si>
    <t>31592</t>
  </si>
  <si>
    <t>38299</t>
  </si>
  <si>
    <t>31041</t>
  </si>
  <si>
    <t>31053</t>
  </si>
  <si>
    <t>31159</t>
  </si>
  <si>
    <t>31613</t>
  </si>
  <si>
    <t>Wietzen</t>
  </si>
  <si>
    <t>49115</t>
  </si>
  <si>
    <t>49124</t>
  </si>
  <si>
    <t>49165</t>
  </si>
  <si>
    <t>49167</t>
  </si>
  <si>
    <t>49203</t>
  </si>
  <si>
    <t>Hasbergen</t>
  </si>
  <si>
    <t>49176</t>
  </si>
  <si>
    <t>Hilter</t>
  </si>
  <si>
    <t>31704</t>
  </si>
  <si>
    <t>30029</t>
  </si>
  <si>
    <t>30038</t>
  </si>
  <si>
    <t>30047</t>
  </si>
  <si>
    <t>30126</t>
  </si>
  <si>
    <t>30144</t>
  </si>
  <si>
    <t>30161</t>
  </si>
  <si>
    <t>30451</t>
  </si>
  <si>
    <t>30505</t>
  </si>
  <si>
    <t>30533</t>
  </si>
  <si>
    <t>30552</t>
  </si>
  <si>
    <t>31110</t>
  </si>
  <si>
    <t>31131</t>
  </si>
  <si>
    <t>30671</t>
  </si>
  <si>
    <t>37532</t>
  </si>
  <si>
    <t>38686</t>
  </si>
  <si>
    <t>38687</t>
  </si>
  <si>
    <t>30605</t>
  </si>
  <si>
    <t>37345</t>
  </si>
  <si>
    <t>Am Ohmberg</t>
  </si>
  <si>
    <t>31246</t>
  </si>
  <si>
    <t>37321</t>
  </si>
  <si>
    <t>Leinefelde-Worbis</t>
  </si>
  <si>
    <t>37334</t>
  </si>
  <si>
    <t>Bodenrode-Westhausen</t>
  </si>
  <si>
    <t>Sonnenstein</t>
  </si>
  <si>
    <t>49341</t>
  </si>
  <si>
    <t>Diepholz</t>
  </si>
  <si>
    <t>49343</t>
  </si>
  <si>
    <t>49345</t>
  </si>
  <si>
    <t>49347</t>
  </si>
  <si>
    <t>49357</t>
  </si>
  <si>
    <t>49302</t>
  </si>
  <si>
    <t>49305</t>
  </si>
  <si>
    <t>49310</t>
  </si>
  <si>
    <t>49315</t>
  </si>
  <si>
    <t>Seggebruch</t>
  </si>
  <si>
    <t>30890</t>
  </si>
  <si>
    <t>30805</t>
  </si>
  <si>
    <t>30813</t>
  </si>
  <si>
    <t>30956</t>
  </si>
  <si>
    <t>Bremke</t>
  </si>
  <si>
    <t>30859</t>
  </si>
  <si>
    <t>30875</t>
  </si>
  <si>
    <t>30133</t>
  </si>
  <si>
    <t>30135</t>
  </si>
  <si>
    <t>30201</t>
  </si>
  <si>
    <t>31253</t>
  </si>
  <si>
    <t>31520</t>
  </si>
  <si>
    <t>Wüstheuterode</t>
  </si>
  <si>
    <t>Böseckendorf</t>
  </si>
  <si>
    <t>Teistungen</t>
  </si>
  <si>
    <t>Brehme</t>
  </si>
  <si>
    <t>Breitenworbis</t>
  </si>
  <si>
    <t>Buhla</t>
  </si>
  <si>
    <t>Deuna</t>
  </si>
  <si>
    <t>Dietzenrode/Vatterode</t>
  </si>
  <si>
    <t>Ecklingerode</t>
  </si>
  <si>
    <t>Ferna</t>
  </si>
  <si>
    <t>Fretterode</t>
  </si>
  <si>
    <t>Gerbershausen</t>
  </si>
  <si>
    <t>Großbartloff</t>
  </si>
  <si>
    <t>36444</t>
  </si>
  <si>
    <t>36448</t>
  </si>
  <si>
    <t>36422</t>
  </si>
  <si>
    <t>36424</t>
  </si>
  <si>
    <t>Dermbach</t>
  </si>
  <si>
    <t>Diedorf</t>
  </si>
  <si>
    <t>Hausen</t>
  </si>
  <si>
    <t>37302</t>
  </si>
  <si>
    <t>Heuthen</t>
  </si>
  <si>
    <t>Kefferhausen</t>
  </si>
  <si>
    <t>Kirchgandern</t>
  </si>
  <si>
    <t>Kleinbartloff</t>
  </si>
  <si>
    <t>Kreuzebra</t>
  </si>
  <si>
    <t>Lindewerra</t>
  </si>
  <si>
    <t>Mackenrode</t>
  </si>
  <si>
    <t>37352</t>
  </si>
  <si>
    <t>Reinholterode</t>
  </si>
  <si>
    <t>Schachtebich</t>
  </si>
  <si>
    <t>Steinheuterode</t>
  </si>
  <si>
    <t>Empfertshausen</t>
  </si>
  <si>
    <t>Frauensee</t>
  </si>
  <si>
    <t>Geisa</t>
  </si>
  <si>
    <t>Ohne</t>
  </si>
  <si>
    <t>Quendorf</t>
  </si>
  <si>
    <t>48457</t>
  </si>
  <si>
    <t>48459</t>
  </si>
  <si>
    <t>49843</t>
  </si>
  <si>
    <t>49840</t>
  </si>
  <si>
    <t>31130</t>
  </si>
  <si>
    <t>31689</t>
  </si>
  <si>
    <t>31817</t>
  </si>
  <si>
    <t>Schwobfeld</t>
  </si>
  <si>
    <t>49619</t>
  </si>
  <si>
    <t>49624</t>
  </si>
  <si>
    <t>Grönheim</t>
  </si>
  <si>
    <t>49693</t>
  </si>
  <si>
    <t>Peheim</t>
  </si>
  <si>
    <t>Stalförden</t>
  </si>
  <si>
    <t>49832</t>
  </si>
  <si>
    <t>Andervenne</t>
  </si>
  <si>
    <t>49844</t>
  </si>
  <si>
    <t>Bawinkel</t>
  </si>
  <si>
    <t>Wielen</t>
  </si>
  <si>
    <t>49835</t>
  </si>
  <si>
    <t>49625</t>
  </si>
  <si>
    <t>49587</t>
  </si>
  <si>
    <t>49589</t>
  </si>
  <si>
    <t>49777</t>
  </si>
  <si>
    <t>Groß Berßen</t>
  </si>
  <si>
    <t>38095</t>
  </si>
  <si>
    <t>38236</t>
  </si>
  <si>
    <t>31755</t>
  </si>
  <si>
    <t>31772</t>
  </si>
  <si>
    <t>31561</t>
  </si>
  <si>
    <t>31580</t>
  </si>
  <si>
    <t>38477</t>
  </si>
  <si>
    <t>Jembke</t>
  </si>
  <si>
    <t>38345</t>
  </si>
  <si>
    <t>38381</t>
  </si>
  <si>
    <t>Jerxheim</t>
  </si>
  <si>
    <t>Querenhorst</t>
  </si>
  <si>
    <t>48488</t>
  </si>
  <si>
    <t>49829</t>
  </si>
  <si>
    <t>49007</t>
  </si>
  <si>
    <t>49009</t>
  </si>
  <si>
    <t>49011</t>
  </si>
  <si>
    <t>49013</t>
  </si>
  <si>
    <t>49016</t>
  </si>
  <si>
    <t>49018</t>
  </si>
  <si>
    <t>49021</t>
  </si>
  <si>
    <t>49023</t>
  </si>
  <si>
    <t>49026</t>
  </si>
  <si>
    <t>49028</t>
  </si>
  <si>
    <t>49031</t>
  </si>
  <si>
    <t>49034</t>
  </si>
  <si>
    <t>49056</t>
  </si>
  <si>
    <t>49059</t>
  </si>
  <si>
    <t>49061</t>
  </si>
  <si>
    <t>49063</t>
  </si>
  <si>
    <t>49065</t>
  </si>
  <si>
    <t>49069</t>
  </si>
  <si>
    <t>49074</t>
  </si>
  <si>
    <t>49078</t>
  </si>
  <si>
    <t>49082</t>
  </si>
  <si>
    <t>49086</t>
  </si>
  <si>
    <t>49723</t>
  </si>
  <si>
    <t>49725</t>
  </si>
  <si>
    <t>49093</t>
  </si>
  <si>
    <t>49095</t>
  </si>
  <si>
    <t>49099</t>
  </si>
  <si>
    <t>Bippen</t>
  </si>
  <si>
    <t>49136</t>
  </si>
  <si>
    <t>49139</t>
  </si>
  <si>
    <t>31201</t>
  </si>
  <si>
    <t>31210</t>
  </si>
  <si>
    <t>31228</t>
  </si>
  <si>
    <t>38176</t>
  </si>
  <si>
    <t>38271</t>
  </si>
  <si>
    <t>Tetzelstein</t>
  </si>
  <si>
    <t>49001</t>
  </si>
  <si>
    <t>49003</t>
  </si>
  <si>
    <t>49005</t>
  </si>
  <si>
    <t>49415</t>
  </si>
  <si>
    <t>49689</t>
  </si>
  <si>
    <t>37108</t>
  </si>
  <si>
    <t>37001</t>
  </si>
  <si>
    <t>37075</t>
  </si>
  <si>
    <t>37096</t>
  </si>
  <si>
    <t>34332</t>
  </si>
  <si>
    <t>38018</t>
  </si>
  <si>
    <t>38028</t>
  </si>
  <si>
    <t>Scheden</t>
  </si>
  <si>
    <t>38037</t>
  </si>
  <si>
    <t>38084</t>
  </si>
  <si>
    <t>Torfhaus</t>
  </si>
  <si>
    <t>38644</t>
  </si>
  <si>
    <t>Hahausen</t>
  </si>
  <si>
    <t>38214</t>
  </si>
  <si>
    <t>38242</t>
  </si>
  <si>
    <t>38144</t>
  </si>
  <si>
    <t>38629</t>
  </si>
  <si>
    <t>38632</t>
  </si>
  <si>
    <t>38633</t>
  </si>
  <si>
    <t>38630</t>
  </si>
  <si>
    <t>30648</t>
  </si>
  <si>
    <t>49692</t>
  </si>
  <si>
    <t>49768</t>
  </si>
  <si>
    <t>Klein Berßen</t>
  </si>
  <si>
    <t>49578</t>
  </si>
  <si>
    <t>38709</t>
  </si>
  <si>
    <t>Wildemann</t>
  </si>
  <si>
    <t>38382</t>
  </si>
  <si>
    <t>Beierstedt</t>
  </si>
  <si>
    <t>31045</t>
  </si>
  <si>
    <t>30650</t>
  </si>
  <si>
    <t>30132</t>
  </si>
  <si>
    <t>30129</t>
  </si>
  <si>
    <t>37542</t>
  </si>
  <si>
    <t>31778</t>
  </si>
  <si>
    <t>30598</t>
  </si>
  <si>
    <t>30513</t>
  </si>
  <si>
    <t>30595</t>
  </si>
  <si>
    <t>30597</t>
  </si>
  <si>
    <t>30646</t>
  </si>
  <si>
    <t>49580</t>
  </si>
  <si>
    <t>49110</t>
  </si>
  <si>
    <t>49112</t>
  </si>
  <si>
    <t>49774</t>
  </si>
  <si>
    <t>49846</t>
  </si>
  <si>
    <t>Hoogstede</t>
  </si>
  <si>
    <t>49826</t>
  </si>
  <si>
    <t>48478</t>
  </si>
  <si>
    <t>Stavern</t>
  </si>
  <si>
    <t>Sustrum</t>
  </si>
  <si>
    <t>Thuine</t>
  </si>
  <si>
    <t>Auhagen</t>
  </si>
  <si>
    <t>31542</t>
  </si>
  <si>
    <t>30034</t>
  </si>
  <si>
    <t>30043</t>
  </si>
  <si>
    <t>30052</t>
  </si>
  <si>
    <t>30138</t>
  </si>
  <si>
    <t>30148</t>
  </si>
  <si>
    <t>30154</t>
  </si>
  <si>
    <t>30169</t>
  </si>
  <si>
    <t>30501</t>
  </si>
  <si>
    <t>30543</t>
  </si>
  <si>
    <t>30602</t>
  </si>
  <si>
    <t>31122</t>
  </si>
  <si>
    <t>31137</t>
  </si>
  <si>
    <t>30691</t>
  </si>
  <si>
    <t>31157</t>
  </si>
  <si>
    <t>31129</t>
  </si>
  <si>
    <t>49836</t>
  </si>
  <si>
    <t>49781</t>
  </si>
  <si>
    <t>49783</t>
  </si>
  <si>
    <t>49785</t>
  </si>
  <si>
    <t>49787</t>
  </si>
  <si>
    <t>49789</t>
  </si>
  <si>
    <t>49791</t>
  </si>
  <si>
    <t>49794</t>
  </si>
  <si>
    <t>49804</t>
  </si>
  <si>
    <t>49763</t>
  </si>
  <si>
    <t>Twist</t>
  </si>
  <si>
    <t>49764</t>
  </si>
  <si>
    <t>49767</t>
  </si>
  <si>
    <t>Vrees</t>
  </si>
  <si>
    <t>Werlte</t>
  </si>
  <si>
    <t>49753</t>
  </si>
  <si>
    <t>30808</t>
  </si>
  <si>
    <t>30984</t>
  </si>
  <si>
    <t>31070</t>
  </si>
  <si>
    <t>30867</t>
  </si>
  <si>
    <t>37643</t>
  </si>
  <si>
    <t>Negenborn</t>
  </si>
  <si>
    <t>30143</t>
  </si>
  <si>
    <t>31262</t>
  </si>
  <si>
    <t>Dieterode</t>
  </si>
  <si>
    <t>Silberhausen</t>
  </si>
  <si>
    <t>Buttlar</t>
  </si>
  <si>
    <t>31828</t>
  </si>
  <si>
    <t>36414</t>
  </si>
  <si>
    <t>Pferdsdorf</t>
  </si>
  <si>
    <t>Weilar</t>
  </si>
  <si>
    <t>38431</t>
  </si>
  <si>
    <t>37571</t>
  </si>
  <si>
    <t>31577</t>
  </si>
  <si>
    <t>49154</t>
  </si>
  <si>
    <t>49159</t>
  </si>
  <si>
    <t>49553</t>
  </si>
  <si>
    <t>49557</t>
  </si>
  <si>
    <t>49563</t>
  </si>
  <si>
    <t>31319</t>
  </si>
  <si>
    <t>37535</t>
  </si>
  <si>
    <t>38688</t>
  </si>
  <si>
    <t>38690</t>
  </si>
  <si>
    <t>48501</t>
  </si>
  <si>
    <t>48503</t>
  </si>
  <si>
    <t>30700</t>
  </si>
  <si>
    <t>30606</t>
  </si>
  <si>
    <t>31273</t>
  </si>
  <si>
    <t>31242</t>
  </si>
  <si>
    <t>49342</t>
  </si>
  <si>
    <t>49344</t>
  </si>
  <si>
    <t>49346</t>
  </si>
  <si>
    <t>49356</t>
  </si>
  <si>
    <t>Quernheimerbruch</t>
  </si>
  <si>
    <t>49178</t>
  </si>
  <si>
    <t>49601</t>
  </si>
  <si>
    <t>49603</t>
  </si>
  <si>
    <t>49605</t>
  </si>
  <si>
    <t>49452</t>
  </si>
  <si>
    <t>Stemshorn</t>
  </si>
  <si>
    <t>Drebber</t>
  </si>
  <si>
    <t>49406</t>
  </si>
  <si>
    <t>Drentwede</t>
  </si>
  <si>
    <t>49164</t>
  </si>
  <si>
    <t>49166</t>
  </si>
  <si>
    <t>49170</t>
  </si>
  <si>
    <t>49202</t>
  </si>
  <si>
    <t>49205</t>
  </si>
  <si>
    <t>49171</t>
  </si>
  <si>
    <t>Kettenkamp</t>
  </si>
  <si>
    <t>49197</t>
  </si>
  <si>
    <t>49201</t>
  </si>
  <si>
    <t>49735</t>
  </si>
  <si>
    <t>49739</t>
  </si>
  <si>
    <t>48499</t>
  </si>
  <si>
    <t>Eydelstedt</t>
  </si>
  <si>
    <t>Hemsloh</t>
  </si>
  <si>
    <t>Berglage</t>
  </si>
  <si>
    <t>Burlage</t>
  </si>
  <si>
    <t>Kuhlhorst</t>
  </si>
  <si>
    <t>49301</t>
  </si>
  <si>
    <t>49303</t>
  </si>
  <si>
    <t>49308</t>
  </si>
  <si>
    <t>49311</t>
  </si>
  <si>
    <t>49316</t>
  </si>
  <si>
    <t>49324</t>
  </si>
  <si>
    <t>49586</t>
  </si>
  <si>
    <t>49638</t>
  </si>
  <si>
    <t>Nortrup</t>
  </si>
  <si>
    <t>49440</t>
  </si>
  <si>
    <t>49442</t>
  </si>
  <si>
    <t>49643</t>
  </si>
  <si>
    <t>49646</t>
  </si>
  <si>
    <t>49648</t>
  </si>
  <si>
    <t>49659</t>
  </si>
  <si>
    <t>49682</t>
  </si>
  <si>
    <t>Garthe</t>
  </si>
  <si>
    <t>Halen</t>
  </si>
  <si>
    <t>Höltinghausen</t>
  </si>
  <si>
    <t>Schneiderkrug</t>
  </si>
  <si>
    <t>49809</t>
  </si>
  <si>
    <t>49627</t>
  </si>
  <si>
    <t>49632</t>
  </si>
  <si>
    <t>49676</t>
  </si>
  <si>
    <t>49681</t>
  </si>
  <si>
    <t>49686</t>
  </si>
  <si>
    <t>49697</t>
  </si>
  <si>
    <t>48505</t>
  </si>
  <si>
    <t>48507</t>
  </si>
  <si>
    <t>48510</t>
  </si>
  <si>
    <t>48512</t>
  </si>
  <si>
    <t>48522</t>
  </si>
  <si>
    <t>48524</t>
  </si>
  <si>
    <t>48531</t>
  </si>
  <si>
    <t>Schapen</t>
  </si>
  <si>
    <t>49745</t>
  </si>
  <si>
    <t>49747</t>
  </si>
  <si>
    <t>Spahnharrenstätte</t>
  </si>
  <si>
    <t>49380</t>
  </si>
  <si>
    <t>49382</t>
  </si>
  <si>
    <t>49393</t>
  </si>
  <si>
    <t>49430</t>
  </si>
  <si>
    <t>49434</t>
  </si>
  <si>
    <t>Tastungen</t>
  </si>
  <si>
    <t>Uder</t>
  </si>
  <si>
    <t>Volkerode</t>
  </si>
  <si>
    <t>Wachstedt</t>
  </si>
  <si>
    <t>Wehnde</t>
  </si>
  <si>
    <t>Wiesenfeld</t>
  </si>
  <si>
    <t>Asbach-Sickenberg</t>
  </si>
  <si>
    <t>Berlingerode</t>
  </si>
  <si>
    <t>Bernterode</t>
  </si>
  <si>
    <t>Birkenfelde</t>
  </si>
  <si>
    <t>Bornhagen</t>
  </si>
  <si>
    <t>49754</t>
  </si>
  <si>
    <t>Wettrup</t>
  </si>
  <si>
    <t>49425</t>
  </si>
  <si>
    <t>Visbek</t>
  </si>
  <si>
    <t>49429</t>
  </si>
  <si>
    <t>49597</t>
  </si>
  <si>
    <t>Rieste</t>
  </si>
  <si>
    <t>49599</t>
  </si>
  <si>
    <t>Voltlage</t>
  </si>
  <si>
    <t>49126</t>
  </si>
  <si>
    <t>Wallenhorst</t>
  </si>
  <si>
    <t>49129</t>
  </si>
  <si>
    <t>49134</t>
  </si>
  <si>
    <t>49215</t>
  </si>
  <si>
    <t>Glandorf</t>
  </si>
  <si>
    <t>49219</t>
  </si>
  <si>
    <t>49456</t>
  </si>
  <si>
    <t>Bakum</t>
  </si>
  <si>
    <t>49394</t>
  </si>
  <si>
    <t>Damme</t>
  </si>
  <si>
    <t>49396</t>
  </si>
  <si>
    <t>49401</t>
  </si>
  <si>
    <t>49595</t>
  </si>
  <si>
    <t>Alfhausen</t>
  </si>
  <si>
    <t>49572</t>
  </si>
  <si>
    <t>Ankum</t>
  </si>
  <si>
    <t>49574</t>
  </si>
  <si>
    <t>49152</t>
  </si>
  <si>
    <t>Bad Essen</t>
  </si>
  <si>
    <t>49702</t>
  </si>
  <si>
    <t>Meppen</t>
  </si>
  <si>
    <t>49704</t>
  </si>
  <si>
    <t>49407</t>
  </si>
  <si>
    <t>Dinklage</t>
  </si>
  <si>
    <t>49409</t>
  </si>
  <si>
    <t>49413</t>
  </si>
  <si>
    <t>49420</t>
  </si>
  <si>
    <t>Goldenstedt</t>
  </si>
  <si>
    <t>48442</t>
  </si>
  <si>
    <t>Bad Bentheim</t>
  </si>
  <si>
    <t>48444</t>
  </si>
  <si>
    <t>48448</t>
  </si>
  <si>
    <t>48455</t>
  </si>
  <si>
    <t>Emlichheim</t>
  </si>
  <si>
    <t>Engden</t>
  </si>
  <si>
    <t>Esche</t>
  </si>
  <si>
    <t>49707</t>
  </si>
  <si>
    <t>49716</t>
  </si>
  <si>
    <t>Messingen</t>
  </si>
  <si>
    <t>49779</t>
  </si>
  <si>
    <t>Oberlangen</t>
  </si>
  <si>
    <t>49449</t>
  </si>
  <si>
    <t>Holdorf</t>
  </si>
  <si>
    <t>49180</t>
  </si>
  <si>
    <t>Bad Iburg</t>
  </si>
  <si>
    <t>49182</t>
  </si>
  <si>
    <t>49192</t>
  </si>
  <si>
    <t>Bad Laer</t>
  </si>
  <si>
    <t>49195</t>
  </si>
  <si>
    <t>49208</t>
  </si>
  <si>
    <t>Bad Rothenfelde</t>
  </si>
  <si>
    <t>49211</t>
  </si>
  <si>
    <t>49633</t>
  </si>
  <si>
    <t>Badbergen</t>
  </si>
  <si>
    <t>49188</t>
  </si>
  <si>
    <t>Belm</t>
  </si>
  <si>
    <t>Merzen</t>
  </si>
  <si>
    <t>49436</t>
  </si>
  <si>
    <t>49360</t>
  </si>
  <si>
    <t>Vechta</t>
  </si>
  <si>
    <t>49362</t>
  </si>
  <si>
    <t>49364</t>
  </si>
  <si>
    <t>49375</t>
  </si>
  <si>
    <t>49755</t>
  </si>
  <si>
    <t>Werpeloh</t>
  </si>
  <si>
    <t>49426</t>
  </si>
  <si>
    <t>49610</t>
  </si>
  <si>
    <t>49127</t>
  </si>
  <si>
    <t>49132</t>
  </si>
  <si>
    <t>49216</t>
  </si>
  <si>
    <t>49454</t>
  </si>
  <si>
    <t>49395</t>
  </si>
  <si>
    <t>49400</t>
  </si>
  <si>
    <t>49594</t>
  </si>
  <si>
    <t>49701</t>
  </si>
  <si>
    <t>49703</t>
  </si>
  <si>
    <t>49705</t>
  </si>
  <si>
    <t>49408</t>
  </si>
  <si>
    <t>49410</t>
  </si>
  <si>
    <t>49424</t>
  </si>
  <si>
    <t>48443</t>
  </si>
  <si>
    <t>48445</t>
  </si>
  <si>
    <t>48449</t>
  </si>
  <si>
    <t>49821</t>
  </si>
  <si>
    <t>Georgsdorf</t>
  </si>
  <si>
    <t>Getelo</t>
  </si>
  <si>
    <t>Gölenkamp</t>
  </si>
  <si>
    <t>49706</t>
  </si>
  <si>
    <t>49711</t>
  </si>
  <si>
    <t>Niederlangen</t>
  </si>
  <si>
    <t>49451</t>
  </si>
  <si>
    <t>49181</t>
  </si>
  <si>
    <t>49186</t>
  </si>
  <si>
    <t>49193</t>
  </si>
  <si>
    <t>49196</t>
  </si>
  <si>
    <t>49207</t>
  </si>
  <si>
    <t>49209</t>
  </si>
  <si>
    <t>49214</t>
  </si>
  <si>
    <t>49635</t>
  </si>
  <si>
    <t>49187</t>
  </si>
  <si>
    <t>49191</t>
  </si>
  <si>
    <t>49637</t>
  </si>
  <si>
    <t>Menslage</t>
  </si>
  <si>
    <t>49435</t>
  </si>
  <si>
    <t>49361</t>
  </si>
  <si>
    <t>49363</t>
  </si>
  <si>
    <t>49365</t>
  </si>
  <si>
    <t>49377</t>
  </si>
  <si>
    <t>49125</t>
  </si>
  <si>
    <t>49573</t>
  </si>
  <si>
    <t>48509</t>
  </si>
  <si>
    <t>48527</t>
  </si>
  <si>
    <t>49143</t>
  </si>
  <si>
    <t>49741</t>
  </si>
  <si>
    <t>49561</t>
  </si>
  <si>
    <t>49403</t>
  </si>
  <si>
    <t>49596</t>
  </si>
  <si>
    <t>Gehrde</t>
  </si>
  <si>
    <t>49759</t>
  </si>
  <si>
    <t>49806</t>
  </si>
  <si>
    <t>49304</t>
  </si>
  <si>
    <t>49326</t>
  </si>
  <si>
    <t>Renkenberge</t>
  </si>
  <si>
    <t>49609</t>
  </si>
  <si>
    <t>49128</t>
  </si>
  <si>
    <t>49421</t>
  </si>
  <si>
    <t>49384</t>
  </si>
  <si>
    <t>Mecklinge</t>
  </si>
  <si>
    <t>49443</t>
  </si>
  <si>
    <t>49439</t>
  </si>
  <si>
    <t>49148</t>
  </si>
  <si>
    <t>49820</t>
  </si>
  <si>
    <t>49213</t>
  </si>
  <si>
    <t>49419</t>
  </si>
  <si>
    <t>49101</t>
  </si>
  <si>
    <t>49068</t>
  </si>
  <si>
    <t>49374</t>
  </si>
  <si>
    <t>49072</t>
  </si>
  <si>
    <t>49641</t>
  </si>
  <si>
    <t>49651</t>
  </si>
  <si>
    <t>49675</t>
  </si>
  <si>
    <t>49015</t>
  </si>
  <si>
    <t>49024</t>
  </si>
  <si>
    <t>49033</t>
  </si>
  <si>
    <t>48525</t>
  </si>
  <si>
    <t>49447</t>
  </si>
  <si>
    <t>49645</t>
  </si>
  <si>
    <t>49628</t>
  </si>
  <si>
    <t>Ermke</t>
  </si>
  <si>
    <t>Beesten</t>
  </si>
  <si>
    <t>49019</t>
  </si>
  <si>
    <t>49029</t>
  </si>
  <si>
    <t>49057</t>
  </si>
  <si>
    <t>48514</t>
  </si>
  <si>
    <t>49730</t>
  </si>
  <si>
    <t>49551</t>
  </si>
  <si>
    <t>49113</t>
  </si>
  <si>
    <t>49803</t>
  </si>
  <si>
    <t>49172</t>
  </si>
  <si>
    <t>49812</t>
  </si>
  <si>
    <t>49313</t>
  </si>
  <si>
    <t>Dickel</t>
  </si>
  <si>
    <t>49639</t>
  </si>
  <si>
    <t>49379</t>
  </si>
  <si>
    <t>49206</t>
  </si>
  <si>
    <t>Laar</t>
  </si>
  <si>
    <t>99752</t>
  </si>
  <si>
    <t>Wipperdorf</t>
  </si>
  <si>
    <t>99735</t>
  </si>
  <si>
    <t>Wolkramshausen</t>
  </si>
  <si>
    <t>99755</t>
  </si>
  <si>
    <t>Hohenstein</t>
  </si>
  <si>
    <t>98530</t>
  </si>
  <si>
    <t>Oberstadt</t>
  </si>
  <si>
    <t>98678</t>
  </si>
  <si>
    <t>Sachsenbrunn</t>
  </si>
  <si>
    <t>98663</t>
  </si>
  <si>
    <t>Schlechtsart</t>
  </si>
  <si>
    <t>98667</t>
  </si>
  <si>
    <t>98553</t>
  </si>
  <si>
    <t>Schleusingen</t>
  </si>
  <si>
    <t>St. Kilian</t>
  </si>
  <si>
    <t>99947</t>
  </si>
  <si>
    <t>Issersheilingen</t>
  </si>
  <si>
    <t>Kirchheilingen</t>
  </si>
  <si>
    <t>99955</t>
  </si>
  <si>
    <t>Klettstedt</t>
  </si>
  <si>
    <t>Kutzleben</t>
  </si>
  <si>
    <t>99986</t>
  </si>
  <si>
    <t>Langula</t>
  </si>
  <si>
    <t>99976</t>
  </si>
  <si>
    <t>Lengenfeld unterm Stein</t>
  </si>
  <si>
    <t>Mittelsömmern</t>
  </si>
  <si>
    <t>99974</t>
  </si>
  <si>
    <t>Mühlhausen</t>
  </si>
  <si>
    <t>99438</t>
  </si>
  <si>
    <t>Buchfart</t>
  </si>
  <si>
    <t>99439</t>
  </si>
  <si>
    <t>Nermsdorf</t>
  </si>
  <si>
    <t>99428</t>
  </si>
  <si>
    <t>Daasdorf a Berge</t>
  </si>
  <si>
    <t>99518</t>
  </si>
  <si>
    <t>Eberstedt</t>
  </si>
  <si>
    <t>99510</t>
  </si>
  <si>
    <t>Gebstedt</t>
  </si>
  <si>
    <t>99441</t>
  </si>
  <si>
    <t>Großschwabhausen</t>
  </si>
  <si>
    <t>Heichelheim</t>
  </si>
  <si>
    <t>99448</t>
  </si>
  <si>
    <t>Hohenfelden</t>
  </si>
  <si>
    <t>98587</t>
  </si>
  <si>
    <t>Bermbach</t>
  </si>
  <si>
    <t>98634</t>
  </si>
  <si>
    <t>Birx</t>
  </si>
  <si>
    <t>98547</t>
  </si>
  <si>
    <t>Christes</t>
  </si>
  <si>
    <t>98617</t>
  </si>
  <si>
    <t>Einhausen</t>
  </si>
  <si>
    <t>Ellingshausen</t>
  </si>
  <si>
    <t>96515</t>
  </si>
  <si>
    <t>Judenbach</t>
  </si>
  <si>
    <t>98724</t>
  </si>
  <si>
    <t>96524</t>
  </si>
  <si>
    <t>Neuhaus-Schierschnitz</t>
  </si>
  <si>
    <t>98660</t>
  </si>
  <si>
    <t>Themar</t>
  </si>
  <si>
    <t>Ummerstadt</t>
  </si>
  <si>
    <t>98669</t>
  </si>
  <si>
    <t>Veilsdorf</t>
  </si>
  <si>
    <t>Urleben</t>
  </si>
  <si>
    <t>Faulungen</t>
  </si>
  <si>
    <t>99988</t>
  </si>
  <si>
    <t>Schierschwende</t>
  </si>
  <si>
    <t>Ammern</t>
  </si>
  <si>
    <t>Dachrieden</t>
  </si>
  <si>
    <t>Horsmar</t>
  </si>
  <si>
    <t>Reiser</t>
  </si>
  <si>
    <t>99996</t>
  </si>
  <si>
    <t>Menteroda</t>
  </si>
  <si>
    <t>Urbach</t>
  </si>
  <si>
    <t>Magdala</t>
  </si>
  <si>
    <t>99198</t>
  </si>
  <si>
    <t>Hayn</t>
  </si>
  <si>
    <t>Obernissa</t>
  </si>
  <si>
    <t>98744</t>
  </si>
  <si>
    <t>Deesbach</t>
  </si>
  <si>
    <t>98743</t>
  </si>
  <si>
    <t>Gräfenthal</t>
  </si>
  <si>
    <t>Großmölsen</t>
  </si>
  <si>
    <t>99195</t>
  </si>
  <si>
    <t>Großrudestedt</t>
  </si>
  <si>
    <t>Kranichborn</t>
  </si>
  <si>
    <t>99628</t>
  </si>
  <si>
    <t>Guthmannshausen</t>
  </si>
  <si>
    <t>99634</t>
  </si>
  <si>
    <t>Henschleben</t>
  </si>
  <si>
    <t>99631</t>
  </si>
  <si>
    <t>Herrnschwende</t>
  </si>
  <si>
    <t>99638</t>
  </si>
  <si>
    <t>Kindelbrück</t>
  </si>
  <si>
    <t>Kleinmölsen</t>
  </si>
  <si>
    <t>99625</t>
  </si>
  <si>
    <t>Kölleda</t>
  </si>
  <si>
    <t>Mannstedt</t>
  </si>
  <si>
    <t>Markvippach</t>
  </si>
  <si>
    <t>Olbersleben</t>
  </si>
  <si>
    <t>99636</t>
  </si>
  <si>
    <t>Ostramondra</t>
  </si>
  <si>
    <t>Rastenberg</t>
  </si>
  <si>
    <t>99819</t>
  </si>
  <si>
    <t>Ettenhausen a d Suhl</t>
  </si>
  <si>
    <t>99826</t>
  </si>
  <si>
    <t>Hallungen</t>
  </si>
  <si>
    <t>99189</t>
  </si>
  <si>
    <t>Schillingstedt</t>
  </si>
  <si>
    <t>98561</t>
  </si>
  <si>
    <t>Schmalkalden</t>
  </si>
  <si>
    <t>98563</t>
  </si>
  <si>
    <t>Springstille</t>
  </si>
  <si>
    <t>Stepfershausen</t>
  </si>
  <si>
    <t>Untermaßfeld</t>
  </si>
  <si>
    <t>Unterweid</t>
  </si>
  <si>
    <t>Vachdorf</t>
  </si>
  <si>
    <t>Wahns</t>
  </si>
  <si>
    <t>98639</t>
  </si>
  <si>
    <t>Walldorf</t>
  </si>
  <si>
    <t>Wasungen</t>
  </si>
  <si>
    <t>Wölfershausen</t>
  </si>
  <si>
    <t>99050</t>
  </si>
  <si>
    <t>Erfurt</t>
  </si>
  <si>
    <t>99066</t>
  </si>
  <si>
    <t>99068</t>
  </si>
  <si>
    <t>99080</t>
  </si>
  <si>
    <t>99085</t>
  </si>
  <si>
    <t>99087</t>
  </si>
  <si>
    <t>99092</t>
  </si>
  <si>
    <t>99096</t>
  </si>
  <si>
    <t>99099</t>
  </si>
  <si>
    <t>Immenrode</t>
  </si>
  <si>
    <t>Mauderode</t>
  </si>
  <si>
    <t>Berka v d Hainich</t>
  </si>
  <si>
    <t>Hottelstedt</t>
  </si>
  <si>
    <t>Kapellendorf</t>
  </si>
  <si>
    <t>Kleinobringen</t>
  </si>
  <si>
    <t>Kleinschwabhausen</t>
  </si>
  <si>
    <t>99446</t>
  </si>
  <si>
    <t>Kranichfeld</t>
  </si>
  <si>
    <t>Krautheim</t>
  </si>
  <si>
    <t>Leutenthal</t>
  </si>
  <si>
    <t>98597</t>
  </si>
  <si>
    <t>Fambach</t>
  </si>
  <si>
    <t>98593</t>
  </si>
  <si>
    <t>Floh-Seligenthal</t>
  </si>
  <si>
    <t>Friedelshausen</t>
  </si>
  <si>
    <t>99192</t>
  </si>
  <si>
    <t>Osterberg</t>
  </si>
  <si>
    <t>99104</t>
  </si>
  <si>
    <t>99107</t>
  </si>
  <si>
    <t>99111</t>
  </si>
  <si>
    <t>99114</t>
  </si>
  <si>
    <t>99116</t>
  </si>
  <si>
    <t>Schloßvippach</t>
  </si>
  <si>
    <t>99027</t>
  </si>
  <si>
    <t>99029</t>
  </si>
  <si>
    <t>99031</t>
  </si>
  <si>
    <t>99033</t>
  </si>
  <si>
    <t>99051</t>
  </si>
  <si>
    <t>99074</t>
  </si>
  <si>
    <t>99076</t>
  </si>
  <si>
    <t>99879</t>
  </si>
  <si>
    <t>Waltershausen</t>
  </si>
  <si>
    <t>99713</t>
  </si>
  <si>
    <t>Ebeleben</t>
  </si>
  <si>
    <t>Freienbessingen</t>
  </si>
  <si>
    <t>99718</t>
  </si>
  <si>
    <t>Niederbösa</t>
  </si>
  <si>
    <t>Oberbösa</t>
  </si>
  <si>
    <t>Rockstedt</t>
  </si>
  <si>
    <t>98537</t>
  </si>
  <si>
    <t>Zella-Mehlis</t>
  </si>
  <si>
    <t>98544</t>
  </si>
  <si>
    <t>98739</t>
  </si>
  <si>
    <t>Lichte</t>
  </si>
  <si>
    <t>98746</t>
  </si>
  <si>
    <t>Mellenbach-Glasbach</t>
  </si>
  <si>
    <t>Piesau</t>
  </si>
  <si>
    <t>Wolfsburg-Unkeroda</t>
  </si>
  <si>
    <t>99847</t>
  </si>
  <si>
    <t>Wutha-Farnroda</t>
  </si>
  <si>
    <t>Reichmannsdorf</t>
  </si>
  <si>
    <t>99762</t>
  </si>
  <si>
    <t>96501</t>
  </si>
  <si>
    <t>Sonneberg</t>
  </si>
  <si>
    <t>96503</t>
  </si>
  <si>
    <t>96505</t>
  </si>
  <si>
    <t>96507</t>
  </si>
  <si>
    <t>99887</t>
  </si>
  <si>
    <t>Petriroda</t>
  </si>
  <si>
    <t>99869</t>
  </si>
  <si>
    <t>Remstädt</t>
  </si>
  <si>
    <t>Sonneborn</t>
  </si>
  <si>
    <t>99889</t>
  </si>
  <si>
    <t>Tabarz</t>
  </si>
  <si>
    <t>99958</t>
  </si>
  <si>
    <t>Tonna</t>
  </si>
  <si>
    <t>Tüttleben</t>
  </si>
  <si>
    <t>99880</t>
  </si>
  <si>
    <t>99875</t>
  </si>
  <si>
    <t>Warza</t>
  </si>
  <si>
    <t>99885</t>
  </si>
  <si>
    <t>Wölfis</t>
  </si>
  <si>
    <t>Günthersleben-Wechmar</t>
  </si>
  <si>
    <t>Etzelsrode</t>
  </si>
  <si>
    <t>99759</t>
  </si>
  <si>
    <t>Großlohra</t>
  </si>
  <si>
    <t>Harzungen</t>
  </si>
  <si>
    <t>Herrmannsacker</t>
  </si>
  <si>
    <t>99610</t>
  </si>
  <si>
    <t>Wundersleben</t>
  </si>
  <si>
    <t>98661</t>
  </si>
  <si>
    <t>Bad Colberg-Heldburg</t>
  </si>
  <si>
    <t>99326</t>
  </si>
  <si>
    <t>Ilmtal</t>
  </si>
  <si>
    <t>99502</t>
  </si>
  <si>
    <t>Apolda</t>
  </si>
  <si>
    <t>99434</t>
  </si>
  <si>
    <t>Bad Berka</t>
  </si>
  <si>
    <t>98666</t>
  </si>
  <si>
    <t>Masserberg</t>
  </si>
  <si>
    <t>99301</t>
  </si>
  <si>
    <t>Arnstadt</t>
  </si>
  <si>
    <t>99304</t>
  </si>
  <si>
    <t>99310</t>
  </si>
  <si>
    <t>Dornheim</t>
  </si>
  <si>
    <t>99334</t>
  </si>
  <si>
    <t>Elxleben</t>
  </si>
  <si>
    <t>Kaltensundheim</t>
  </si>
  <si>
    <t>Meiningen</t>
  </si>
  <si>
    <t>98602</t>
  </si>
  <si>
    <t>98605</t>
  </si>
  <si>
    <t>98607</t>
  </si>
  <si>
    <t>Melpers</t>
  </si>
  <si>
    <t>Neubrunn</t>
  </si>
  <si>
    <t>98556</t>
  </si>
  <si>
    <t>Oberhof</t>
  </si>
  <si>
    <t>99516</t>
  </si>
  <si>
    <t>Bad Sulza</t>
  </si>
  <si>
    <t>Bechstedtstraß</t>
  </si>
  <si>
    <t>Ottmannshausen</t>
  </si>
  <si>
    <t>99444</t>
  </si>
  <si>
    <t>Blankenhain</t>
  </si>
  <si>
    <t>98527</t>
  </si>
  <si>
    <t>Suhl</t>
  </si>
  <si>
    <t>Wichtshausen</t>
  </si>
  <si>
    <t>99402</t>
  </si>
  <si>
    <t>Weimar</t>
  </si>
  <si>
    <t>99404</t>
  </si>
  <si>
    <t>99406</t>
  </si>
  <si>
    <t>99408</t>
  </si>
  <si>
    <t>Beinerstadt</t>
  </si>
  <si>
    <t>98673</t>
  </si>
  <si>
    <t>Brünn</t>
  </si>
  <si>
    <t>98646</t>
  </si>
  <si>
    <t>Dingsleben</t>
  </si>
  <si>
    <t>99601</t>
  </si>
  <si>
    <t>Sömmerda</t>
  </si>
  <si>
    <t>Sprötau</t>
  </si>
  <si>
    <t>Udestedt</t>
  </si>
  <si>
    <t>Vogelsberg</t>
  </si>
  <si>
    <t>Weißensee</t>
  </si>
  <si>
    <t>Förtha</t>
  </si>
  <si>
    <t>Nazza</t>
  </si>
  <si>
    <t>98683</t>
  </si>
  <si>
    <t>Ilmenau</t>
  </si>
  <si>
    <t>98685</t>
  </si>
  <si>
    <t>98687</t>
  </si>
  <si>
    <t>98704</t>
  </si>
  <si>
    <t>Oehrenstock</t>
  </si>
  <si>
    <t>98693</t>
  </si>
  <si>
    <t>Martinroda</t>
  </si>
  <si>
    <t>99338</t>
  </si>
  <si>
    <t>Neusiß</t>
  </si>
  <si>
    <t>Dietzhausen</t>
  </si>
  <si>
    <t>Grimmelshausen</t>
  </si>
  <si>
    <t>98641</t>
  </si>
  <si>
    <t>Hildburghausen</t>
  </si>
  <si>
    <t>98643</t>
  </si>
  <si>
    <t>Marisfeld</t>
  </si>
  <si>
    <t>99418</t>
  </si>
  <si>
    <t>99421</t>
  </si>
  <si>
    <t>99425</t>
  </si>
  <si>
    <t>Andisleben</t>
  </si>
  <si>
    <t>Beichlingen</t>
  </si>
  <si>
    <t>99627</t>
  </si>
  <si>
    <t>Buttstädt</t>
  </si>
  <si>
    <t>Niederzimmern</t>
  </si>
  <si>
    <t>Obertrebra</t>
  </si>
  <si>
    <t>Ottstedt a Berge</t>
  </si>
  <si>
    <t>Rannstedt</t>
  </si>
  <si>
    <t>Reisdorf</t>
  </si>
  <si>
    <t>Rittersdorf</t>
  </si>
  <si>
    <t>Sachsenhausen</t>
  </si>
  <si>
    <t>Schmiedehausen</t>
  </si>
  <si>
    <t>Troistedt</t>
  </si>
  <si>
    <t>Vippachedelhausen</t>
  </si>
  <si>
    <t>Wickerstedt</t>
  </si>
  <si>
    <t>Wiegendorf</t>
  </si>
  <si>
    <t>Eckolstädt</t>
  </si>
  <si>
    <t>Hermstedt</t>
  </si>
  <si>
    <t>Münchengosserstädt</t>
  </si>
  <si>
    <t>Stobra</t>
  </si>
  <si>
    <t>Gangloffsömmern</t>
  </si>
  <si>
    <t>Gebesee</t>
  </si>
  <si>
    <t>Fronderode</t>
  </si>
  <si>
    <t>Günzerode</t>
  </si>
  <si>
    <t>99803</t>
  </si>
  <si>
    <t>Eisenach</t>
  </si>
  <si>
    <t>99806</t>
  </si>
  <si>
    <t>99815</t>
  </si>
  <si>
    <t>Apfelstädt</t>
  </si>
  <si>
    <t>Ballstädt</t>
  </si>
  <si>
    <t>Bufleben</t>
  </si>
  <si>
    <t>99100</t>
  </si>
  <si>
    <t>Dachwig</t>
  </si>
  <si>
    <t>Ebenheim</t>
  </si>
  <si>
    <t>99892</t>
  </si>
  <si>
    <t>Friedrichroda</t>
  </si>
  <si>
    <t>Friedrichswerth</t>
  </si>
  <si>
    <t>Fröttstädt</t>
  </si>
  <si>
    <t>99991</t>
  </si>
  <si>
    <t>Altengottern</t>
  </si>
  <si>
    <t>Bad Langensalza</t>
  </si>
  <si>
    <t>98558</t>
  </si>
  <si>
    <t>Obermaßfeld-Grimmenthal</t>
  </si>
  <si>
    <t>Oberweid</t>
  </si>
  <si>
    <t>Rohr</t>
  </si>
  <si>
    <t>96523</t>
  </si>
  <si>
    <t>Steinach</t>
  </si>
  <si>
    <t>98711</t>
  </si>
  <si>
    <t>Frauenwald</t>
  </si>
  <si>
    <t>98559</t>
  </si>
  <si>
    <t>Gehlberg</t>
  </si>
  <si>
    <t>98706</t>
  </si>
  <si>
    <t>Gehren</t>
  </si>
  <si>
    <t>98716</t>
  </si>
  <si>
    <t>Geschwenda</t>
  </si>
  <si>
    <t>98701</t>
  </si>
  <si>
    <t>Gillersdorf</t>
  </si>
  <si>
    <t>Allersdorf</t>
  </si>
  <si>
    <t>Willmersdorf</t>
  </si>
  <si>
    <t>98682</t>
  </si>
  <si>
    <t>99942</t>
  </si>
  <si>
    <t>99954</t>
  </si>
  <si>
    <t>Bad Tennstedt</t>
  </si>
  <si>
    <t>Bothenheilingen</t>
  </si>
  <si>
    <t>Flarchheim</t>
  </si>
  <si>
    <t>Großvargula</t>
  </si>
  <si>
    <t>Georgenthal</t>
  </si>
  <si>
    <t>Gierstädt</t>
  </si>
  <si>
    <t>99852</t>
  </si>
  <si>
    <t>Gotha</t>
  </si>
  <si>
    <t>99855</t>
  </si>
  <si>
    <t>99857</t>
  </si>
  <si>
    <t>99867</t>
  </si>
  <si>
    <t>Gräfenhain</t>
  </si>
  <si>
    <t>Hörselgau</t>
  </si>
  <si>
    <t>Mechterstädt</t>
  </si>
  <si>
    <t>98490</t>
  </si>
  <si>
    <t>99102</t>
  </si>
  <si>
    <t>Rockhausen</t>
  </si>
  <si>
    <t>Stadtilm</t>
  </si>
  <si>
    <t>Wipfratal</t>
  </si>
  <si>
    <t>98500</t>
  </si>
  <si>
    <t>98502</t>
  </si>
  <si>
    <t>98504</t>
  </si>
  <si>
    <t>98507</t>
  </si>
  <si>
    <t>98590</t>
  </si>
  <si>
    <t>Nottleben</t>
  </si>
  <si>
    <t>99963</t>
  </si>
  <si>
    <t>99965</t>
  </si>
  <si>
    <t>Mülverstedt</t>
  </si>
  <si>
    <t>Niederdorla</t>
  </si>
  <si>
    <t>Schmiedefeld</t>
  </si>
  <si>
    <t>Unterweißbach</t>
  </si>
  <si>
    <t>Kleinbodungen</t>
  </si>
  <si>
    <t>Kleinfurra</t>
  </si>
  <si>
    <t>Kraja</t>
  </si>
  <si>
    <t>Nohra</t>
  </si>
  <si>
    <t>99721</t>
  </si>
  <si>
    <t>Nordhausen</t>
  </si>
  <si>
    <t>99724</t>
  </si>
  <si>
    <t>99726</t>
  </si>
  <si>
    <t>99729</t>
  </si>
  <si>
    <t>Obergebra</t>
  </si>
  <si>
    <t>Thüringenhausen</t>
  </si>
  <si>
    <t>Wasserthaleben</t>
  </si>
  <si>
    <t>Wolferschwenda</t>
  </si>
  <si>
    <t>Altersbach</t>
  </si>
  <si>
    <t>Belrieth</t>
  </si>
  <si>
    <t>99765</t>
  </si>
  <si>
    <t>Uthleben</t>
  </si>
  <si>
    <t>Föritz</t>
  </si>
  <si>
    <t>Goldisthal</t>
  </si>
  <si>
    <t>98734</t>
  </si>
  <si>
    <t>Lauscha</t>
  </si>
  <si>
    <t>Westhausen</t>
  </si>
  <si>
    <t>Sundhausen</t>
  </si>
  <si>
    <t>Weberstedt</t>
  </si>
  <si>
    <t>99998</t>
  </si>
  <si>
    <t>Weinbergen</t>
  </si>
  <si>
    <t>Eigenrode</t>
  </si>
  <si>
    <t>Kaisershagen</t>
  </si>
  <si>
    <t>Kleinkeula</t>
  </si>
  <si>
    <t>Sollstedt</t>
  </si>
  <si>
    <t>Abtsbessingen</t>
  </si>
  <si>
    <t>99442</t>
  </si>
  <si>
    <t>Mechelroda</t>
  </si>
  <si>
    <t>Mellingen</t>
  </si>
  <si>
    <t>Mönchenholzhausen</t>
  </si>
  <si>
    <t>Sohnstedt</t>
  </si>
  <si>
    <t>96528</t>
  </si>
  <si>
    <t>Schalkau</t>
  </si>
  <si>
    <t>99049</t>
  </si>
  <si>
    <t>99065</t>
  </si>
  <si>
    <t>99067</t>
  </si>
  <si>
    <t>99079</t>
  </si>
  <si>
    <t>99081</t>
  </si>
  <si>
    <t>99086</t>
  </si>
  <si>
    <t>99089</t>
  </si>
  <si>
    <t>99094</t>
  </si>
  <si>
    <t>99098</t>
  </si>
  <si>
    <t>99200</t>
  </si>
  <si>
    <t>96502</t>
  </si>
  <si>
    <t>96504</t>
  </si>
  <si>
    <t>96506</t>
  </si>
  <si>
    <t>96508</t>
  </si>
  <si>
    <t>Pferdingsleben</t>
  </si>
  <si>
    <t>Schwabhausen</t>
  </si>
  <si>
    <t>99891</t>
  </si>
  <si>
    <t>Teutleben</t>
  </si>
  <si>
    <t>Trügleben</t>
  </si>
  <si>
    <t>99874</t>
  </si>
  <si>
    <t>99878</t>
  </si>
  <si>
    <t>Wangenheim</t>
  </si>
  <si>
    <t>Weingarten</t>
  </si>
  <si>
    <t>Zimmernsupra</t>
  </si>
  <si>
    <t>Marienthal</t>
  </si>
  <si>
    <t>99105</t>
  </si>
  <si>
    <t>99110</t>
  </si>
  <si>
    <t>99112</t>
  </si>
  <si>
    <t>99115</t>
  </si>
  <si>
    <t>Alperstedt</t>
  </si>
  <si>
    <t>98529</t>
  </si>
  <si>
    <t>98491</t>
  </si>
  <si>
    <t>Osthausen-Wülfershausen</t>
  </si>
  <si>
    <t>Plaue</t>
  </si>
  <si>
    <t>99324</t>
  </si>
  <si>
    <t>98714</t>
  </si>
  <si>
    <t>Stützerbach</t>
  </si>
  <si>
    <t>Wildenspring</t>
  </si>
  <si>
    <t>Witzleben</t>
  </si>
  <si>
    <t>98496</t>
  </si>
  <si>
    <t>98501</t>
  </si>
  <si>
    <t>98503</t>
  </si>
  <si>
    <t>98506</t>
  </si>
  <si>
    <t>98509</t>
  </si>
  <si>
    <t>Rotterode</t>
  </si>
  <si>
    <t>99048</t>
  </si>
  <si>
    <t>99842</t>
  </si>
  <si>
    <t>Ruhla</t>
  </si>
  <si>
    <t>98536</t>
  </si>
  <si>
    <t>Meuselbach-Schwarzmühle</t>
  </si>
  <si>
    <t>Oberweißbach</t>
  </si>
  <si>
    <t>99846</t>
  </si>
  <si>
    <t>Seebach</t>
  </si>
  <si>
    <t>99830</t>
  </si>
  <si>
    <t>Treffurt</t>
  </si>
  <si>
    <t>99848</t>
  </si>
  <si>
    <t>Auleben</t>
  </si>
  <si>
    <t>Bleicherode</t>
  </si>
  <si>
    <t>Ellrich</t>
  </si>
  <si>
    <t>Friedrichsthal</t>
  </si>
  <si>
    <t>Hamma</t>
  </si>
  <si>
    <t>Heringen</t>
  </si>
  <si>
    <t>Werningshausen</t>
  </si>
  <si>
    <t>Witterda</t>
  </si>
  <si>
    <t>Ahlstädt</t>
  </si>
  <si>
    <t>99501</t>
  </si>
  <si>
    <t>Auerstedt</t>
  </si>
  <si>
    <t>99437</t>
  </si>
  <si>
    <t>Oberkatz</t>
  </si>
  <si>
    <t>Oberschönau</t>
  </si>
  <si>
    <t>Oepfershausen</t>
  </si>
  <si>
    <t>Rippershausen</t>
  </si>
  <si>
    <t>Ritschenhausen</t>
  </si>
  <si>
    <t>Rosa</t>
  </si>
  <si>
    <t>98708</t>
  </si>
  <si>
    <t>Geraberg</t>
  </si>
  <si>
    <t>98718</t>
  </si>
  <si>
    <t>Gossel</t>
  </si>
  <si>
    <t>99330</t>
  </si>
  <si>
    <t>Gräfenroda</t>
  </si>
  <si>
    <t>Großbreitenbach</t>
  </si>
  <si>
    <t>Herschdorf</t>
  </si>
  <si>
    <t>98681</t>
  </si>
  <si>
    <t>Cursdorf</t>
  </si>
  <si>
    <t>Ballstedt</t>
  </si>
  <si>
    <t>Berlstedt</t>
  </si>
  <si>
    <t>Stedten a Ettersberg</t>
  </si>
  <si>
    <t>99443</t>
  </si>
  <si>
    <t>98516</t>
  </si>
  <si>
    <t>Vesser</t>
  </si>
  <si>
    <t>99401</t>
  </si>
  <si>
    <t>99403</t>
  </si>
  <si>
    <t>99405</t>
  </si>
  <si>
    <t>99407</t>
  </si>
  <si>
    <t>99409</t>
  </si>
  <si>
    <t>Bischofrod</t>
  </si>
  <si>
    <t>Ehrenberg</t>
  </si>
  <si>
    <t>Eisfeld</t>
  </si>
  <si>
    <t>Gompertshausen</t>
  </si>
  <si>
    <t>Grub</t>
  </si>
  <si>
    <t>Hellingen</t>
  </si>
  <si>
    <t>Henfstädt</t>
  </si>
  <si>
    <t>98642</t>
  </si>
  <si>
    <t>Kloster Veßra</t>
  </si>
  <si>
    <t>Lengfeld</t>
  </si>
  <si>
    <t>99420</t>
  </si>
  <si>
    <t>99423</t>
  </si>
  <si>
    <t>99427</t>
  </si>
  <si>
    <t>Büchel</t>
  </si>
  <si>
    <t>Niedertrebra</t>
  </si>
  <si>
    <t>Oettern</t>
  </si>
  <si>
    <t>Ramsla</t>
  </si>
  <si>
    <t>Lachstedt</t>
  </si>
  <si>
    <t>Schwerstedt</t>
  </si>
  <si>
    <t>Tonndorf</t>
  </si>
  <si>
    <t>Umpferstedt</t>
  </si>
  <si>
    <t>Vollersroda</t>
  </si>
  <si>
    <t>Wohlsborn</t>
  </si>
  <si>
    <t>Großromstedt</t>
  </si>
  <si>
    <t>Kösnitz</t>
  </si>
  <si>
    <t>Pfuhlsborn</t>
  </si>
  <si>
    <t>Bachfeld</t>
  </si>
  <si>
    <t>Ellersleben</t>
  </si>
  <si>
    <t>Frömmstedt</t>
  </si>
  <si>
    <t>Großwechsungen</t>
  </si>
  <si>
    <t>Haferungen</t>
  </si>
  <si>
    <t>99802</t>
  </si>
  <si>
    <t>99804</t>
  </si>
  <si>
    <t>99807</t>
  </si>
  <si>
    <t>99817</t>
  </si>
  <si>
    <t>Aspach</t>
  </si>
  <si>
    <t>Brüheim</t>
  </si>
  <si>
    <t>Crawinkel</t>
  </si>
  <si>
    <t>Döllstädt</t>
  </si>
  <si>
    <t>Emleben</t>
  </si>
  <si>
    <t>Eschenbergen</t>
  </si>
  <si>
    <t>99894</t>
  </si>
  <si>
    <t>99893</t>
  </si>
  <si>
    <t>Friemar</t>
  </si>
  <si>
    <t>Gamstädt</t>
  </si>
  <si>
    <t>99941</t>
  </si>
  <si>
    <t>Katzhütte</t>
  </si>
  <si>
    <t>Großbrembach</t>
  </si>
  <si>
    <t>Großneuhausen</t>
  </si>
  <si>
    <t>Kleinrudestedt</t>
  </si>
  <si>
    <t>Günstedt</t>
  </si>
  <si>
    <t>Hardisleben</t>
  </si>
  <si>
    <t>Nausiß</t>
  </si>
  <si>
    <t>Kleinbrembach</t>
  </si>
  <si>
    <t>Kleinneuhausen</t>
  </si>
  <si>
    <t>99623</t>
  </si>
  <si>
    <t>Nöda</t>
  </si>
  <si>
    <t>Ollendorf</t>
  </si>
  <si>
    <t>Ebenshausen</t>
  </si>
  <si>
    <t>Frankenroda</t>
  </si>
  <si>
    <t>99834</t>
  </si>
  <si>
    <t>Gerstungen</t>
  </si>
  <si>
    <t>99837</t>
  </si>
  <si>
    <t>Großensee</t>
  </si>
  <si>
    <t>99831</t>
  </si>
  <si>
    <t>Ifta</t>
  </si>
  <si>
    <t>99637</t>
  </si>
  <si>
    <t>Riethgen</t>
  </si>
  <si>
    <t>Rudersdorf</t>
  </si>
  <si>
    <t>99943</t>
  </si>
  <si>
    <t>Bruchstedt</t>
  </si>
  <si>
    <t>Großengottern</t>
  </si>
  <si>
    <t>Herbsleben</t>
  </si>
  <si>
    <t>Heroldishausen</t>
  </si>
  <si>
    <t>Hildebrandshausen</t>
  </si>
  <si>
    <t>99886</t>
  </si>
  <si>
    <t>99851</t>
  </si>
  <si>
    <t>99853</t>
  </si>
  <si>
    <t>99856</t>
  </si>
  <si>
    <t>99858</t>
  </si>
  <si>
    <t>Großfahner</t>
  </si>
  <si>
    <t>Hochheim</t>
  </si>
  <si>
    <t>Hohenkirchen</t>
  </si>
  <si>
    <t>Luisenthal</t>
  </si>
  <si>
    <t>Metebach</t>
  </si>
  <si>
    <t>Molschleben</t>
  </si>
  <si>
    <t>Neudietendorf</t>
  </si>
  <si>
    <t>98562</t>
  </si>
  <si>
    <t>98564</t>
  </si>
  <si>
    <t>Schwallungen</t>
  </si>
  <si>
    <t>Steinbach-Hallenberg</t>
  </si>
  <si>
    <t>Sülzfeld</t>
  </si>
  <si>
    <t>Unterkatz</t>
  </si>
  <si>
    <t>Unterschönau</t>
  </si>
  <si>
    <t>Utendorf</t>
  </si>
  <si>
    <t>Viernau</t>
  </si>
  <si>
    <t>Wallbach</t>
  </si>
  <si>
    <t>98632</t>
  </si>
  <si>
    <t>Ohrdruf</t>
  </si>
  <si>
    <t>99962</t>
  </si>
  <si>
    <t>99964</t>
  </si>
  <si>
    <t>99966</t>
  </si>
  <si>
    <t>Neunheilingen</t>
  </si>
  <si>
    <t>Oberdorla</t>
  </si>
  <si>
    <t>Obermehler</t>
  </si>
  <si>
    <t>Oppershausen</t>
  </si>
  <si>
    <t>Rodeberg</t>
  </si>
  <si>
    <t>99994</t>
  </si>
  <si>
    <t>Schlotheim</t>
  </si>
  <si>
    <t>Schönstedt</t>
  </si>
  <si>
    <t>Kehmstedt</t>
  </si>
  <si>
    <t>Lipprechterode</t>
  </si>
  <si>
    <t>Niedergebra</t>
  </si>
  <si>
    <t>Mörbach</t>
  </si>
  <si>
    <t>Wollersleben</t>
  </si>
  <si>
    <t>99722</t>
  </si>
  <si>
    <t>99725</t>
  </si>
  <si>
    <t>Kleinwechsungen</t>
  </si>
  <si>
    <t>Pützlingen</t>
  </si>
  <si>
    <t>Werther</t>
  </si>
  <si>
    <t>Bischofroda</t>
  </si>
  <si>
    <t>Isseroda</t>
  </si>
  <si>
    <t>Kiliansroda</t>
  </si>
  <si>
    <t>Klettbach</t>
  </si>
  <si>
    <t>Ködderitzsch</t>
  </si>
  <si>
    <t>Kromsdorf</t>
  </si>
  <si>
    <t>Lehnstedt</t>
  </si>
  <si>
    <t>Erbenhausen</t>
  </si>
  <si>
    <t>98591</t>
  </si>
  <si>
    <t>Frankenheim</t>
  </si>
  <si>
    <t>Creuzburg</t>
  </si>
  <si>
    <t>99727</t>
  </si>
  <si>
    <t>99734</t>
  </si>
  <si>
    <t>Bellstedt</t>
  </si>
  <si>
    <t>99702</t>
  </si>
  <si>
    <t>Sondershausen</t>
  </si>
  <si>
    <t>Trebra</t>
  </si>
  <si>
    <t>Westgreußen</t>
  </si>
  <si>
    <t>Großenehrich</t>
  </si>
  <si>
    <t>Aschenhausen</t>
  </si>
  <si>
    <t>Windehausen</t>
  </si>
  <si>
    <t>99602</t>
  </si>
  <si>
    <t>Straußfurt</t>
  </si>
  <si>
    <t>Walschleben</t>
  </si>
  <si>
    <t>Krauthausen</t>
  </si>
  <si>
    <t>Marksuhl</t>
  </si>
  <si>
    <t>Mihla</t>
  </si>
  <si>
    <t>98684</t>
  </si>
  <si>
    <t>98686</t>
  </si>
  <si>
    <t>Kirchheim</t>
  </si>
  <si>
    <t>Langewiesen</t>
  </si>
  <si>
    <t>Liebenstein</t>
  </si>
  <si>
    <t>Möhrenbach</t>
  </si>
  <si>
    <t>Albrechts</t>
  </si>
  <si>
    <t>Reurieth</t>
  </si>
  <si>
    <t>98628</t>
  </si>
  <si>
    <t>Römhild</t>
  </si>
  <si>
    <t>Biberau</t>
  </si>
  <si>
    <t>Gießübel</t>
  </si>
  <si>
    <t>Schmeheim</t>
  </si>
  <si>
    <t>St. Bernhard</t>
  </si>
  <si>
    <t>Hornsömmern</t>
  </si>
  <si>
    <t>Kammerforst</t>
  </si>
  <si>
    <t>Kleinwelsbach</t>
  </si>
  <si>
    <t>Körner</t>
  </si>
  <si>
    <t>Marolterode</t>
  </si>
  <si>
    <t>Rhönblick</t>
  </si>
  <si>
    <t>99028</t>
  </si>
  <si>
    <t>99030</t>
  </si>
  <si>
    <t>99032</t>
  </si>
  <si>
    <t>99034</t>
  </si>
  <si>
    <t>99052</t>
  </si>
  <si>
    <t>99073</t>
  </si>
  <si>
    <t>99075</t>
  </si>
  <si>
    <t>99077</t>
  </si>
  <si>
    <t>Leinatal</t>
  </si>
  <si>
    <t>Clingen</t>
  </si>
  <si>
    <t>99712</t>
  </si>
  <si>
    <t>Holzsußra</t>
  </si>
  <si>
    <t>99706</t>
  </si>
  <si>
    <t>99961</t>
  </si>
  <si>
    <t>Daasdorf b Buttelstedt</t>
  </si>
  <si>
    <t>Ettersburg</t>
  </si>
  <si>
    <t>Frankendorf</t>
  </si>
  <si>
    <t>Großheringen</t>
  </si>
  <si>
    <t>Großobringen</t>
  </si>
  <si>
    <t>Hammerstedt</t>
  </si>
  <si>
    <t>Hetschburg</t>
  </si>
  <si>
    <t>98554</t>
  </si>
  <si>
    <t>Benshausen</t>
  </si>
  <si>
    <t>Dillstädt</t>
  </si>
  <si>
    <t>Dankmarshausen</t>
  </si>
  <si>
    <t>Dippach</t>
  </si>
  <si>
    <t>98664</t>
  </si>
  <si>
    <t>Alkersleben</t>
  </si>
  <si>
    <t>Altenfeld</t>
  </si>
  <si>
    <t>99303</t>
  </si>
  <si>
    <t>Bösleben-Wüllersleben</t>
  </si>
  <si>
    <t>Elleben</t>
  </si>
  <si>
    <t>Frankenhain</t>
  </si>
  <si>
    <t>Kaltenwestheim</t>
  </si>
  <si>
    <t>Kühndorf</t>
  </si>
  <si>
    <t>Mehmels</t>
  </si>
  <si>
    <t>98601</t>
  </si>
  <si>
    <t>98603</t>
  </si>
  <si>
    <t>98606</t>
  </si>
  <si>
    <t>Metzels</t>
  </si>
  <si>
    <t>98557</t>
  </si>
  <si>
    <t>Anrode</t>
  </si>
  <si>
    <t>99113</t>
  </si>
  <si>
    <t>99078</t>
  </si>
  <si>
    <t>99091</t>
  </si>
  <si>
    <t>99090</t>
  </si>
  <si>
    <t>99768</t>
  </si>
  <si>
    <t>Harztor</t>
  </si>
  <si>
    <t>Drei Gleichen</t>
  </si>
  <si>
    <t>99873</t>
  </si>
  <si>
    <t>Amt Wachsenburg</t>
  </si>
  <si>
    <t>Helbedündorf</t>
  </si>
  <si>
    <t>99946</t>
  </si>
  <si>
    <t>Hörselberg-Hainich</t>
  </si>
  <si>
    <t>99701</t>
  </si>
  <si>
    <t>Breitungen</t>
  </si>
  <si>
    <t>Henneberg</t>
  </si>
  <si>
    <t>98604</t>
  </si>
  <si>
    <t>98574</t>
  </si>
  <si>
    <t>Schwarza</t>
  </si>
  <si>
    <t>98528</t>
  </si>
  <si>
    <t>99805</t>
  </si>
  <si>
    <t>Goldbach</t>
  </si>
  <si>
    <t>99860</t>
  </si>
  <si>
    <t>Haina</t>
  </si>
  <si>
    <t>99897</t>
  </si>
  <si>
    <t>Tambach-Dietharz</t>
  </si>
  <si>
    <t>Griefstedt</t>
  </si>
  <si>
    <t>Schwansee</t>
  </si>
  <si>
    <t>Elende</t>
  </si>
  <si>
    <t>Hainrode</t>
  </si>
  <si>
    <t>99723</t>
  </si>
  <si>
    <t>Schweickershausen</t>
  </si>
  <si>
    <t>Berka</t>
  </si>
  <si>
    <t>Angelroda</t>
  </si>
  <si>
    <t>Elgersburg</t>
  </si>
  <si>
    <t>Lauterbach</t>
  </si>
  <si>
    <t>Straufhain</t>
  </si>
  <si>
    <t>98518</t>
  </si>
  <si>
    <t>98523</t>
  </si>
  <si>
    <t>Pennewitz</t>
  </si>
  <si>
    <t>99503</t>
  </si>
  <si>
    <t>Ballhausen</t>
  </si>
  <si>
    <t>Haussömmern</t>
  </si>
  <si>
    <t>Döbritschen</t>
  </si>
  <si>
    <t>Tottleben</t>
  </si>
  <si>
    <t>Wendehausen</t>
  </si>
  <si>
    <t>Nauendorf</t>
  </si>
  <si>
    <t>Kleinromstedt</t>
  </si>
  <si>
    <t>Greußen</t>
  </si>
  <si>
    <t>98596</t>
  </si>
  <si>
    <t>Brotterode-Trusetal</t>
  </si>
  <si>
    <t>99064</t>
  </si>
  <si>
    <t>99063</t>
  </si>
  <si>
    <t>99822</t>
  </si>
  <si>
    <t>Ilmtal-Weinstraße</t>
  </si>
  <si>
    <t>Eßleben-Teutleben</t>
  </si>
  <si>
    <t>99707</t>
  </si>
  <si>
    <t>Kyffhäuserland</t>
  </si>
  <si>
    <t>01816</t>
  </si>
  <si>
    <t>Bad Gottleuba-Berggießhübel</t>
  </si>
  <si>
    <t>Auengrund</t>
  </si>
  <si>
    <t>99106</t>
  </si>
  <si>
    <t>99084</t>
  </si>
  <si>
    <t>99097</t>
  </si>
  <si>
    <t>99095</t>
  </si>
  <si>
    <t>98497</t>
  </si>
  <si>
    <t>98631</t>
  </si>
  <si>
    <t>Grabfeld</t>
  </si>
  <si>
    <t>99060</t>
  </si>
  <si>
    <t>Nahetal-Waldau</t>
  </si>
  <si>
    <t>98630</t>
  </si>
  <si>
    <t>99820</t>
  </si>
  <si>
    <t>Topfstedt</t>
  </si>
  <si>
    <t>98610</t>
  </si>
  <si>
    <t>Hümpfershausen</t>
  </si>
  <si>
    <t>98565</t>
  </si>
  <si>
    <t>99738</t>
  </si>
  <si>
    <t>Meura</t>
  </si>
  <si>
    <t>99801</t>
  </si>
  <si>
    <t>Bienstädt</t>
  </si>
  <si>
    <t>99854</t>
  </si>
  <si>
    <t>Tröchtelborn</t>
  </si>
  <si>
    <t>99877</t>
  </si>
  <si>
    <t>Eckstedt</t>
  </si>
  <si>
    <t>Haßleben</t>
  </si>
  <si>
    <t>Görsbach</t>
  </si>
  <si>
    <t>98588</t>
  </si>
  <si>
    <t>99728</t>
  </si>
  <si>
    <t>99302</t>
  </si>
  <si>
    <t>Eckardtshausen</t>
  </si>
  <si>
    <t>98517</t>
  </si>
  <si>
    <t>Heyerode</t>
  </si>
  <si>
    <t>Buttelstedt</t>
  </si>
  <si>
    <t>Flurstedt</t>
  </si>
  <si>
    <t>Wolfsberg</t>
  </si>
  <si>
    <t>Eichelborn</t>
  </si>
  <si>
    <t>Wormstedt</t>
  </si>
  <si>
    <t>98594</t>
  </si>
  <si>
    <t>99062</t>
  </si>
  <si>
    <t>Frankenblick</t>
  </si>
  <si>
    <t>Dünwald</t>
  </si>
  <si>
    <t>31774</t>
  </si>
  <si>
    <t>31775</t>
  </si>
  <si>
    <t>Hohes Kreuz</t>
  </si>
  <si>
    <t>Krayenberggemeinde</t>
  </si>
  <si>
    <t>08350</t>
  </si>
  <si>
    <t>Raschau-Markersbach</t>
  </si>
  <si>
    <t>08352</t>
  </si>
  <si>
    <t>07a</t>
  </si>
  <si>
    <t>08a</t>
  </si>
  <si>
    <t>07a/b</t>
  </si>
  <si>
    <t>08b</t>
  </si>
  <si>
    <t>07c</t>
  </si>
  <si>
    <t>08c</t>
  </si>
  <si>
    <t>07a/b/c</t>
  </si>
  <si>
    <t>07r</t>
  </si>
  <si>
    <t>Die Daten für Teilnehmende (TN) an einem ESF-geförderten Projekt, die eine Einwilligungserklärung und das Formular "Teilnehmer/-innenfragebogen zum Eintritt"  ausgefüllt und unterschrieben haben, sind im Tabellenblatt Eintritt kumulativ zu erfassen. Zur Erleichterung der Erfassung werden nachfolgende Hinweise gegeben:</t>
  </si>
  <si>
    <t>Bitte tragen Sie hier eine eindeutige TN-Nummer für die Person ein. Diese Nummer darf sich im Projekt nicht wiederholen. Sollte im Unternehmen/Verein/Einrichtung usw. keine eindeutige personengebundene Nummer (z. B. Personalnummer) existieren, wird folgende Systematik empfohlen:</t>
  </si>
  <si>
    <t>Diese Nummer wird auch aus dem Formular "Teilnehmer/-innenfragebogen zum Eintritt" übernommen.</t>
  </si>
  <si>
    <t>Bitte erfassen Sie das Eintrittsdatum des jeweiligen TN im Projekt im Format: dd.mm.yyyy
Beachten Sie, dass dieses Datum nicht vor einem genehmigten vorzeitigen Maßnahmebeginn bzw. dem bewilligten Projektbeginn und nicht nach dem Projektende lt. Zuwendungsbescheid liegen darf.</t>
  </si>
  <si>
    <t>Falls der TN im Projekt obdachlos/wohnungslos ist, entfallen die Eintragungen in den Spalten G bis J.</t>
  </si>
  <si>
    <t>Spalten I (PLZ) und J (Ort)</t>
  </si>
  <si>
    <t>Beispiel:</t>
  </si>
  <si>
    <t>Aland OT Vielbaum</t>
  </si>
  <si>
    <t>Fehler</t>
  </si>
  <si>
    <t>korrekt</t>
  </si>
  <si>
    <t>Bitte übertragen Sie entsprechend der angekreuzten Punkte die jeweiligen Ziffern- und Buchstaben-kombinationen für den betreffenden TN.  Die zugelassenen Eintragungen/Kombinationen sind auch im Tabellenkopf dargestellt.</t>
  </si>
  <si>
    <t xml:space="preserve">Beispiel: </t>
  </si>
  <si>
    <t>Im Punkt 4 des Formulars "Teilnehmer/-innenfragebogen zum Eintritt"  sind vom TN die Punkte 4 a) und b) angekreuzt, dann tragen Sie in der Spalte M bitte 04a/b ein.</t>
  </si>
  <si>
    <t>01941</t>
  </si>
  <si>
    <t>Ruhland</t>
  </si>
  <si>
    <t>01945</t>
  </si>
  <si>
    <t>Frauendorf</t>
  </si>
  <si>
    <t>Grünewald</t>
  </si>
  <si>
    <t>Guteborn</t>
  </si>
  <si>
    <t>Hohenbocka</t>
  </si>
  <si>
    <t>Lindenau</t>
  </si>
  <si>
    <t>Kroppen</t>
  </si>
  <si>
    <t>Tettau</t>
  </si>
  <si>
    <t>Peickwitz</t>
  </si>
  <si>
    <t>01956</t>
  </si>
  <si>
    <t>Senftenberg</t>
  </si>
  <si>
    <t>01957</t>
  </si>
  <si>
    <t>01958</t>
  </si>
  <si>
    <t>01963</t>
  </si>
  <si>
    <t>Brieske</t>
  </si>
  <si>
    <t>01964</t>
  </si>
  <si>
    <t>01968</t>
  </si>
  <si>
    <t>Hörlitz</t>
  </si>
  <si>
    <t>Großkoschen</t>
  </si>
  <si>
    <t>Sedlitz</t>
  </si>
  <si>
    <t>Niemtsch</t>
  </si>
  <si>
    <t>01969</t>
  </si>
  <si>
    <t>Lauchhammer</t>
  </si>
  <si>
    <t>01971</t>
  </si>
  <si>
    <t>01973</t>
  </si>
  <si>
    <t>01979</t>
  </si>
  <si>
    <t>01980</t>
  </si>
  <si>
    <t>Großräschen</t>
  </si>
  <si>
    <t>01981</t>
  </si>
  <si>
    <t>01983</t>
  </si>
  <si>
    <t>01984</t>
  </si>
  <si>
    <t>Schwarzheide</t>
  </si>
  <si>
    <t>01986</t>
  </si>
  <si>
    <t>01987</t>
  </si>
  <si>
    <t>01988</t>
  </si>
  <si>
    <t>Ortrand</t>
  </si>
  <si>
    <t>01990</t>
  </si>
  <si>
    <t>Großkmehlen</t>
  </si>
  <si>
    <t>Frauwalde</t>
  </si>
  <si>
    <t>Kleinkmehlen</t>
  </si>
  <si>
    <t>01991</t>
  </si>
  <si>
    <t>Schipkau</t>
  </si>
  <si>
    <t>01993</t>
  </si>
  <si>
    <t>01994</t>
  </si>
  <si>
    <t>Annahütte</t>
  </si>
  <si>
    <t>Meuro</t>
  </si>
  <si>
    <t>Drochow</t>
  </si>
  <si>
    <t>01996</t>
  </si>
  <si>
    <t>Hosena</t>
  </si>
  <si>
    <t>01998</t>
  </si>
  <si>
    <t>Klettwitz</t>
  </si>
  <si>
    <t>Schirgiswalde-Kirschau</t>
  </si>
  <si>
    <t>03001</t>
  </si>
  <si>
    <t>Cottbus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</si>
  <si>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</si>
  <si>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</si>
  <si>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</si>
  <si>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</si>
  <si>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</si>
  <si>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</si>
  <si>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</si>
  <si>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</si>
  <si>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</si>
  <si>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</si>
  <si>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</si>
  <si>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</si>
  <si>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</si>
  <si>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03022</t>
  </si>
  <si>
    <t>03024</t>
  </si>
  <si>
    <t>03025</t>
  </si>
  <si>
    <t>03029</t>
  </si>
  <si>
    <t>03039</t>
  </si>
  <si>
    <t>03042</t>
  </si>
  <si>
    <t>03044</t>
  </si>
  <si>
    <t>03046</t>
  </si>
  <si>
    <t>03048</t>
  </si>
  <si>
    <t>03050</t>
  </si>
  <si>
    <t>03051</t>
  </si>
  <si>
    <t>03052</t>
  </si>
  <si>
    <t>03053</t>
  </si>
  <si>
    <t>03054</t>
  </si>
  <si>
    <t>03055</t>
  </si>
  <si>
    <t>03058</t>
  </si>
  <si>
    <t>03060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</si>
  <si>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</si>
  <si>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</si>
  <si>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</si>
  <si>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</si>
  <si>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</si>
  <si>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</si>
  <si>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</si>
  <si>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</si>
  <si>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</si>
  <si>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</si>
  <si>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</si>
  <si>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</si>
  <si>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</si>
  <si>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03094</t>
  </si>
  <si>
    <t>03096</t>
  </si>
  <si>
    <t>Schmogrow-Fehrow</t>
  </si>
  <si>
    <t>Guhrow</t>
  </si>
  <si>
    <t>Briesen</t>
  </si>
  <si>
    <t>Dissen-Striesow</t>
  </si>
  <si>
    <t>03097</t>
  </si>
  <si>
    <t>Kolkwitz</t>
  </si>
  <si>
    <t>03099</t>
  </si>
  <si>
    <t>03100</t>
  </si>
  <si>
    <t>03103</t>
  </si>
  <si>
    <t>Neu-Seeland</t>
  </si>
  <si>
    <t>Neupetershain</t>
  </si>
  <si>
    <t>03116</t>
  </si>
  <si>
    <t>Drebkau</t>
  </si>
  <si>
    <t>03117</t>
  </si>
  <si>
    <t>Welzow</t>
  </si>
  <si>
    <t>03119</t>
  </si>
  <si>
    <t>03121</t>
  </si>
  <si>
    <t>Spremberg</t>
  </si>
  <si>
    <t>03122</t>
  </si>
  <si>
    <t>03130</t>
  </si>
  <si>
    <t>Tschernitz</t>
  </si>
  <si>
    <t>Haidemühl</t>
  </si>
  <si>
    <t>Felixsee</t>
  </si>
  <si>
    <t>Jämlitz-Klein Düben</t>
  </si>
  <si>
    <t>03139</t>
  </si>
  <si>
    <t>03141</t>
  </si>
  <si>
    <t>Forst</t>
  </si>
  <si>
    <t>03142</t>
  </si>
  <si>
    <t>03143</t>
  </si>
  <si>
    <t>03149</t>
  </si>
  <si>
    <t>Groß Schacksdorf-Simmersdorf</t>
  </si>
  <si>
    <t>Wiesengrund</t>
  </si>
  <si>
    <t>03157</t>
  </si>
  <si>
    <t>Döbern</t>
  </si>
  <si>
    <t>03159</t>
  </si>
  <si>
    <t>Neiße-Malxetal</t>
  </si>
  <si>
    <t>03161</t>
  </si>
  <si>
    <t>Guben</t>
  </si>
  <si>
    <t>03162</t>
  </si>
  <si>
    <t>03172</t>
  </si>
  <si>
    <t>Schenkendöbern</t>
  </si>
  <si>
    <t>Grießen</t>
  </si>
  <si>
    <t>03181</t>
  </si>
  <si>
    <t>Peitz</t>
  </si>
  <si>
    <t>03182</t>
  </si>
  <si>
    <t>03185</t>
  </si>
  <si>
    <t>Tauer</t>
  </si>
  <si>
    <t>Teichland</t>
  </si>
  <si>
    <t>Turnow-Preilack</t>
  </si>
  <si>
    <t>Heinersbrück</t>
  </si>
  <si>
    <t>Drehnow</t>
  </si>
  <si>
    <t>Drachhausen</t>
  </si>
  <si>
    <t>03197</t>
  </si>
  <si>
    <t>Jänschwalde</t>
  </si>
  <si>
    <t>Jänschwalde Ost</t>
  </si>
  <si>
    <t>03201</t>
  </si>
  <si>
    <t>Calau</t>
  </si>
  <si>
    <t>03205</t>
  </si>
  <si>
    <t>Bronkow</t>
  </si>
  <si>
    <t>03215</t>
  </si>
  <si>
    <t>Lübbenau</t>
  </si>
  <si>
    <t>03216</t>
  </si>
  <si>
    <t>03217</t>
  </si>
  <si>
    <t>03218</t>
  </si>
  <si>
    <t>03222</t>
  </si>
  <si>
    <t>03223</t>
  </si>
  <si>
    <t>Vetschau</t>
  </si>
  <si>
    <t>03226</t>
  </si>
  <si>
    <t>03227</t>
  </si>
  <si>
    <t>Altdöbern</t>
  </si>
  <si>
    <t>03229</t>
  </si>
  <si>
    <t>Luckaitztal</t>
  </si>
  <si>
    <t>03231</t>
  </si>
  <si>
    <t>Finsterwalde</t>
  </si>
  <si>
    <t>03232</t>
  </si>
  <si>
    <t>03238</t>
  </si>
  <si>
    <t>Gorden-Staupitz</t>
  </si>
  <si>
    <t>Lichterfeld</t>
  </si>
  <si>
    <t>Schacksdorf</t>
  </si>
  <si>
    <t>Betten</t>
  </si>
  <si>
    <t>Lindthal</t>
  </si>
  <si>
    <t>Ponnsdorf</t>
  </si>
  <si>
    <t>Dollenchen</t>
  </si>
  <si>
    <t>Lieskau</t>
  </si>
  <si>
    <t>Gröbitz</t>
  </si>
  <si>
    <t>Massen</t>
  </si>
  <si>
    <t>Sallgast</t>
  </si>
  <si>
    <t>03246</t>
  </si>
  <si>
    <t>Babben</t>
  </si>
  <si>
    <t>Crinitz</t>
  </si>
  <si>
    <t>Gahro</t>
  </si>
  <si>
    <t>03249</t>
  </si>
  <si>
    <t>Sonnewalde</t>
  </si>
  <si>
    <t>03251</t>
  </si>
  <si>
    <t>Doberlug-Kirchhain</t>
  </si>
  <si>
    <t>03253</t>
  </si>
  <si>
    <t>Schilda</t>
  </si>
  <si>
    <t>Tröbitz</t>
  </si>
  <si>
    <t>04891</t>
  </si>
  <si>
    <t>Falkenberg</t>
  </si>
  <si>
    <t>04892</t>
  </si>
  <si>
    <t>04895</t>
  </si>
  <si>
    <t>Schmerkendorf</t>
  </si>
  <si>
    <t>Brottewitz</t>
  </si>
  <si>
    <t>Großrössen</t>
  </si>
  <si>
    <t>Kleinrössen</t>
  </si>
  <si>
    <t>Rehfeld</t>
  </si>
  <si>
    <t>Koßdorf</t>
  </si>
  <si>
    <t>Martinskirchen</t>
  </si>
  <si>
    <t>Neudeck</t>
  </si>
  <si>
    <t>Saxdorf</t>
  </si>
  <si>
    <t>Burxdorf</t>
  </si>
  <si>
    <t>Bahnsdorf</t>
  </si>
  <si>
    <t>Beyern</t>
  </si>
  <si>
    <t>Kölsa</t>
  </si>
  <si>
    <t>04906</t>
  </si>
  <si>
    <t>Elsterwerda</t>
  </si>
  <si>
    <t>04907</t>
  </si>
  <si>
    <t>04910</t>
  </si>
  <si>
    <t>Kraupa</t>
  </si>
  <si>
    <t>04911</t>
  </si>
  <si>
    <t>04912</t>
  </si>
  <si>
    <t>04916</t>
  </si>
  <si>
    <t>Schönewalde</t>
  </si>
  <si>
    <t>Polzen</t>
  </si>
  <si>
    <t>04920</t>
  </si>
  <si>
    <t>Bad Liebenwerda</t>
  </si>
  <si>
    <t>04921</t>
  </si>
  <si>
    <t>04924</t>
  </si>
  <si>
    <t>Dobra</t>
  </si>
  <si>
    <t>Prieschka</t>
  </si>
  <si>
    <t>Theisa</t>
  </si>
  <si>
    <t>Beutersitz</t>
  </si>
  <si>
    <t>Marxdorf</t>
  </si>
  <si>
    <t>Prestewitz</t>
  </si>
  <si>
    <t>Wahrenbrück</t>
  </si>
  <si>
    <t>Wildgrube</t>
  </si>
  <si>
    <t>Kröbeln</t>
  </si>
  <si>
    <t>Lausitz</t>
  </si>
  <si>
    <t>Oschätzchen</t>
  </si>
  <si>
    <t>Thalberg</t>
  </si>
  <si>
    <t>Zobersdorf</t>
  </si>
  <si>
    <t>Bönitz</t>
  </si>
  <si>
    <t>Domsdorf</t>
  </si>
  <si>
    <t>Rothstein</t>
  </si>
  <si>
    <t>Winkel</t>
  </si>
  <si>
    <t>Kauxdorf</t>
  </si>
  <si>
    <t>Zeischa</t>
  </si>
  <si>
    <t>04928</t>
  </si>
  <si>
    <t>Plessa</t>
  </si>
  <si>
    <t>Schraden</t>
  </si>
  <si>
    <t>04929</t>
  </si>
  <si>
    <t>Mühlberg</t>
  </si>
  <si>
    <t>04931</t>
  </si>
  <si>
    <t>Fichtenberg</t>
  </si>
  <si>
    <t>Kosilenzien</t>
  </si>
  <si>
    <t>Langenrieth</t>
  </si>
  <si>
    <t>Neuburxdorf</t>
  </si>
  <si>
    <t>Möglenz</t>
  </si>
  <si>
    <t>04932</t>
  </si>
  <si>
    <t>Gröden</t>
  </si>
  <si>
    <t>Großthiemig</t>
  </si>
  <si>
    <t>Merzdorf</t>
  </si>
  <si>
    <t>Röderland</t>
  </si>
  <si>
    <t>04934</t>
  </si>
  <si>
    <t>Hohenleipisch</t>
  </si>
  <si>
    <t>04936</t>
  </si>
  <si>
    <t>Proßmarke</t>
  </si>
  <si>
    <t>Malitschkendorf</t>
  </si>
  <si>
    <t>Schlieben</t>
  </si>
  <si>
    <t>Hillmersdorf</t>
  </si>
  <si>
    <t>Stechau</t>
  </si>
  <si>
    <t>Hohenbucko</t>
  </si>
  <si>
    <t>Kolochau</t>
  </si>
  <si>
    <t>Lebusa</t>
  </si>
  <si>
    <t>04937</t>
  </si>
  <si>
    <t>04938</t>
  </si>
  <si>
    <t>Drasdo</t>
  </si>
  <si>
    <t>Langennaundorf</t>
  </si>
  <si>
    <t>Uebigau</t>
  </si>
  <si>
    <t>Wiederau</t>
  </si>
  <si>
    <t>1000</t>
  </si>
  <si>
    <t>Brüssel</t>
  </si>
  <si>
    <t>10001</t>
  </si>
  <si>
    <t>Berlin</t>
  </si>
  <si>
    <t>10002</t>
  </si>
  <si>
    <t>10003</t>
  </si>
  <si>
    <t>10004</t>
  </si>
  <si>
    <t>10005</t>
  </si>
  <si>
    <t>10006</t>
  </si>
  <si>
    <t>10007</t>
  </si>
  <si>
    <t>10042</t>
  </si>
  <si>
    <t>10047</t>
  </si>
  <si>
    <t>10048</t>
  </si>
  <si>
    <t>10051</t>
  </si>
  <si>
    <t>10052</t>
  </si>
  <si>
    <t>10061</t>
  </si>
  <si>
    <t>10062</t>
  </si>
  <si>
    <t>10063</t>
  </si>
  <si>
    <t>10064</t>
  </si>
  <si>
    <t>10082</t>
  </si>
  <si>
    <t>10083</t>
  </si>
  <si>
    <t>10085</t>
  </si>
  <si>
    <t>10086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</si>
  <si>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</si>
  <si>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</si>
  <si>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</si>
  <si>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</si>
  <si>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</si>
  <si>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</si>
  <si>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</si>
  <si>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</si>
  <si>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</si>
  <si>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</si>
  <si>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</si>
  <si>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</si>
  <si>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</si>
  <si>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</si>
  <si>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10111</t>
  </si>
  <si>
    <t>10112</t>
  </si>
  <si>
    <t>10113</t>
  </si>
  <si>
    <t>10115</t>
  </si>
  <si>
    <t>10117</t>
  </si>
  <si>
    <t>10119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</si>
  <si>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</si>
  <si>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</si>
  <si>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</si>
  <si>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</si>
  <si>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</si>
  <si>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</si>
  <si>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</si>
  <si>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</si>
  <si>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</si>
  <si>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</si>
  <si>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</si>
  <si>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</si>
  <si>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10150</t>
  </si>
  <si>
    <t>10169</t>
  </si>
  <si>
    <t>10171</t>
  </si>
  <si>
    <t>10173</t>
  </si>
  <si>
    <t>10178</t>
  </si>
  <si>
    <t>10179</t>
  </si>
  <si>
    <t>10203</t>
  </si>
  <si>
    <t>10205</t>
  </si>
  <si>
    <t>10207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</si>
  <si>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</si>
  <si>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</si>
  <si>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</si>
  <si>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</si>
  <si>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</si>
  <si>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</si>
  <si>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</si>
  <si>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</si>
  <si>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</si>
  <si>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10243</t>
  </si>
  <si>
    <t>10245</t>
  </si>
  <si>
    <t>10247</t>
  </si>
  <si>
    <t>10249</t>
  </si>
  <si>
    <t>10266</t>
  </si>
  <si>
    <t>10267</t>
  </si>
  <si>
    <t>10306</t>
  </si>
  <si>
    <t>10313</t>
  </si>
  <si>
    <t>10315</t>
  </si>
  <si>
    <t>10317</t>
  </si>
  <si>
    <t>10318</t>
  </si>
  <si>
    <t>10319</t>
  </si>
  <si>
    <t>10321</t>
  </si>
  <si>
    <t>10322</t>
  </si>
  <si>
    <t>10323</t>
  </si>
  <si>
    <t>10324</t>
  </si>
  <si>
    <t>10325</t>
  </si>
  <si>
    <t>10356</t>
  </si>
  <si>
    <t>10358</t>
  </si>
  <si>
    <t>10360</t>
  </si>
  <si>
    <t>10361</t>
  </si>
  <si>
    <t>10362</t>
  </si>
  <si>
    <t>10365</t>
  </si>
  <si>
    <t>10367</t>
  </si>
  <si>
    <t>10369</t>
  </si>
  <si>
    <t>10371</t>
  </si>
  <si>
    <t>10372</t>
  </si>
  <si>
    <t>10382</t>
  </si>
  <si>
    <t>1040</t>
  </si>
  <si>
    <t>10400</t>
  </si>
  <si>
    <t>10405</t>
  </si>
  <si>
    <t>10407</t>
  </si>
  <si>
    <t>10409</t>
  </si>
  <si>
    <t>10411</t>
  </si>
  <si>
    <t>10412</t>
  </si>
  <si>
    <t>10413</t>
  </si>
  <si>
    <t>10414</t>
  </si>
  <si>
    <t>10415</t>
  </si>
  <si>
    <t>10431</t>
  </si>
  <si>
    <t>10435</t>
  </si>
  <si>
    <t>10437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</si>
  <si>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</si>
  <si>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</si>
  <si>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</si>
  <si>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</si>
  <si>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</si>
  <si>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</si>
  <si>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</si>
  <si>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</si>
  <si>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</si>
  <si>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</si>
  <si>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</si>
  <si>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</si>
  <si>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</si>
  <si>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</si>
  <si>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</si>
  <si>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</si>
  <si>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</si>
  <si>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</si>
  <si>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</si>
  <si>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</si>
  <si>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</si>
  <si>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</si>
  <si>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</si>
  <si>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</si>
  <si>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</si>
  <si>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</si>
  <si>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</si>
  <si>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</si>
  <si>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</si>
  <si>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</si>
  <si>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</si>
  <si>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</si>
  <si>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</si>
  <si>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</si>
  <si>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</si>
  <si>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</si>
  <si>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</si>
  <si>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</si>
  <si>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</si>
  <si>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</si>
  <si>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</si>
  <si>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</si>
  <si>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</si>
  <si>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</si>
  <si>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</si>
  <si>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</si>
  <si>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</si>
  <si>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</si>
  <si>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</si>
  <si>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</si>
  <si>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</si>
  <si>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</si>
  <si>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</si>
  <si>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</si>
  <si>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</si>
  <si>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</si>
  <si>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</si>
  <si>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</si>
  <si>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</si>
  <si>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</si>
  <si>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</si>
  <si>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</si>
  <si>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</si>
  <si>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</si>
  <si>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</si>
  <si>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</si>
  <si>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</si>
  <si>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</si>
  <si>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</si>
  <si>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10514</t>
  </si>
  <si>
    <t>10546</t>
  </si>
  <si>
    <t>10547</t>
  </si>
  <si>
    <t>10548</t>
  </si>
  <si>
    <t>10551</t>
  </si>
  <si>
    <t>10553</t>
  </si>
  <si>
    <t>10555</t>
  </si>
  <si>
    <t>10557</t>
  </si>
  <si>
    <t>10559</t>
  </si>
  <si>
    <t>10561</t>
  </si>
  <si>
    <t>10562</t>
  </si>
  <si>
    <t>10563</t>
  </si>
  <si>
    <t>10564</t>
  </si>
  <si>
    <t>10565</t>
  </si>
  <si>
    <t>10566</t>
  </si>
  <si>
    <t>10567</t>
  </si>
  <si>
    <t>10585</t>
  </si>
  <si>
    <t>10587</t>
  </si>
  <si>
    <t>10589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</si>
  <si>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</si>
  <si>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</si>
  <si>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</si>
  <si>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</si>
  <si>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</si>
  <si>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</si>
  <si>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</si>
  <si>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</si>
  <si>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</si>
  <si>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10605</t>
  </si>
  <si>
    <t>10606</t>
  </si>
  <si>
    <t>10609</t>
  </si>
  <si>
    <t>10617</t>
  </si>
  <si>
    <t>10623</t>
  </si>
  <si>
    <t>10625</t>
  </si>
  <si>
    <t>10627</t>
  </si>
  <si>
    <t>10629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</si>
  <si>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</si>
  <si>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</si>
  <si>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</si>
  <si>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</si>
  <si>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</si>
  <si>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</si>
  <si>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</si>
  <si>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</si>
  <si>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</si>
  <si>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</si>
  <si>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</si>
  <si>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</si>
  <si>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</si>
  <si>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</si>
  <si>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</si>
  <si>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10653</t>
  </si>
  <si>
    <t>10654</t>
  </si>
  <si>
    <t>10655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</si>
  <si>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</si>
  <si>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</si>
  <si>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</si>
  <si>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</si>
  <si>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</si>
  <si>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</si>
  <si>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</si>
  <si>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</si>
  <si>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</si>
  <si>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</si>
  <si>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</si>
  <si>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</si>
  <si>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</si>
  <si>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</si>
  <si>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10700</t>
  </si>
  <si>
    <t>10701</t>
  </si>
  <si>
    <t>10702</t>
  </si>
  <si>
    <t>10703</t>
  </si>
  <si>
    <t>10704</t>
  </si>
  <si>
    <t>10707</t>
  </si>
  <si>
    <t>10709</t>
  </si>
  <si>
    <t>10711</t>
  </si>
  <si>
    <t>10713</t>
  </si>
  <si>
    <t>10715</t>
  </si>
  <si>
    <t>10717</t>
  </si>
  <si>
    <t>10719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</si>
  <si>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</si>
  <si>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</si>
  <si>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</si>
  <si>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</si>
  <si>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</si>
  <si>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</si>
  <si>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</si>
  <si>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</si>
  <si>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</si>
  <si>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</si>
  <si>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10746</t>
  </si>
  <si>
    <t>10747</t>
  </si>
  <si>
    <t>10748</t>
  </si>
  <si>
    <t>10749</t>
  </si>
  <si>
    <t>10752</t>
  </si>
  <si>
    <t>10753</t>
  </si>
  <si>
    <t>10754</t>
  </si>
  <si>
    <t>10756</t>
  </si>
  <si>
    <t>10757</t>
  </si>
  <si>
    <t>10768</t>
  </si>
  <si>
    <t>10772</t>
  </si>
  <si>
    <t>10773</t>
  </si>
  <si>
    <t>10774</t>
  </si>
  <si>
    <t>10777</t>
  </si>
  <si>
    <t>10779</t>
  </si>
  <si>
    <t>10781</t>
  </si>
  <si>
    <t>10783</t>
  </si>
  <si>
    <t>10785</t>
  </si>
  <si>
    <t>10787</t>
  </si>
  <si>
    <t>10789</t>
  </si>
  <si>
    <t>10819</t>
  </si>
  <si>
    <t>10820</t>
  </si>
  <si>
    <t>10823</t>
  </si>
  <si>
    <t>10825</t>
  </si>
  <si>
    <t>10827</t>
  </si>
  <si>
    <t>10829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</si>
  <si>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</si>
  <si>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</si>
  <si>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</si>
  <si>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</si>
  <si>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</si>
  <si>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</si>
  <si>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</si>
  <si>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</si>
  <si>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10840</t>
  </si>
  <si>
    <t>10841</t>
  </si>
  <si>
    <t>10842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</si>
  <si>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</si>
  <si>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</si>
  <si>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</si>
  <si>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</si>
  <si>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</si>
  <si>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</si>
  <si>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</si>
  <si>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</si>
  <si>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</si>
  <si>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</si>
  <si>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</si>
  <si>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</si>
  <si>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</si>
  <si>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</si>
  <si>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</si>
  <si>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</si>
  <si>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</si>
  <si>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</si>
  <si>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</si>
  <si>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</si>
  <si>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</si>
  <si>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</si>
  <si>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</si>
  <si>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</si>
  <si>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</si>
  <si>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</si>
  <si>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</si>
  <si>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</si>
  <si>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</si>
  <si>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</si>
  <si>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</si>
  <si>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</si>
  <si>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</si>
  <si>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</si>
  <si>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</si>
  <si>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</si>
  <si>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</si>
  <si>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</si>
  <si>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</si>
  <si>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</si>
  <si>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</si>
  <si>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</si>
  <si>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</si>
  <si>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</si>
  <si>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</si>
  <si>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</si>
  <si>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</si>
  <si>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</si>
  <si>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</si>
  <si>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</si>
  <si>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</si>
  <si>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</si>
  <si>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</si>
  <si>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</si>
  <si>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</si>
  <si>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</si>
  <si>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</si>
  <si>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</si>
  <si>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</si>
  <si>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</si>
  <si>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</si>
  <si>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</si>
  <si>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</si>
  <si>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</si>
  <si>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</si>
  <si>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</si>
  <si>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</si>
  <si>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</si>
  <si>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</si>
  <si>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10916</t>
  </si>
  <si>
    <t>10917</t>
  </si>
  <si>
    <t>10918</t>
  </si>
  <si>
    <t>10919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</si>
  <si>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</si>
  <si>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</si>
  <si>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</si>
  <si>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</si>
  <si>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</si>
  <si>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</si>
  <si>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</si>
  <si>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</si>
  <si>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10934</t>
  </si>
  <si>
    <t>10935</t>
  </si>
  <si>
    <t>10937</t>
  </si>
  <si>
    <t>10938</t>
  </si>
  <si>
    <t>10941</t>
  </si>
  <si>
    <t>10942</t>
  </si>
  <si>
    <t>10956</t>
  </si>
  <si>
    <t>10957</t>
  </si>
  <si>
    <t>10958</t>
  </si>
  <si>
    <t>10959</t>
  </si>
  <si>
    <t>10961</t>
  </si>
  <si>
    <t>10963</t>
  </si>
  <si>
    <t>10965</t>
  </si>
  <si>
    <t>10967</t>
  </si>
  <si>
    <t>10969</t>
  </si>
  <si>
    <t>10971</t>
  </si>
  <si>
    <t>10972</t>
  </si>
  <si>
    <t>10973</t>
  </si>
  <si>
    <t>10974</t>
  </si>
  <si>
    <t>10975</t>
  </si>
  <si>
    <t>10997</t>
  </si>
  <si>
    <t>10999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</si>
  <si>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</si>
  <si>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</si>
  <si>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</si>
  <si>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</si>
  <si>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</si>
  <si>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</si>
  <si>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</si>
  <si>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</si>
  <si>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</si>
  <si>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</si>
  <si>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</si>
  <si>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</si>
  <si>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11022</t>
  </si>
  <si>
    <t>11030</t>
  </si>
  <si>
    <t>11044</t>
  </si>
  <si>
    <t>11052</t>
  </si>
  <si>
    <t>11053</t>
  </si>
  <si>
    <t>11054</t>
  </si>
  <si>
    <t>11055</t>
  </si>
  <si>
    <t>11056</t>
  </si>
  <si>
    <t>11057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</si>
  <si>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</si>
  <si>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</si>
  <si>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</si>
  <si>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</si>
  <si>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</si>
  <si>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</si>
  <si>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</si>
  <si>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</si>
  <si>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12001</t>
  </si>
  <si>
    <t>12002</t>
  </si>
  <si>
    <t>12003</t>
  </si>
  <si>
    <t>12004</t>
  </si>
  <si>
    <t>12005</t>
  </si>
  <si>
    <t>12006</t>
  </si>
  <si>
    <t>12007</t>
  </si>
  <si>
    <t>12028</t>
  </si>
  <si>
    <t>12032</t>
  </si>
  <si>
    <t>12037</t>
  </si>
  <si>
    <t>12038</t>
  </si>
  <si>
    <t>12039</t>
  </si>
  <si>
    <t>12040</t>
  </si>
  <si>
    <t>12043</t>
  </si>
  <si>
    <t>12045</t>
  </si>
  <si>
    <t>12047</t>
  </si>
  <si>
    <t>12049</t>
  </si>
  <si>
    <t>12051</t>
  </si>
  <si>
    <t>12053</t>
  </si>
  <si>
    <t>12055</t>
  </si>
  <si>
    <t>12057</t>
  </si>
  <si>
    <t>12059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</si>
  <si>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</si>
  <si>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</si>
  <si>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</si>
  <si>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</si>
  <si>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</si>
  <si>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</si>
  <si>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</si>
  <si>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</si>
  <si>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</si>
  <si>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</si>
  <si>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12082</t>
  </si>
  <si>
    <t>12083</t>
  </si>
  <si>
    <t>12095</t>
  </si>
  <si>
    <t>12096</t>
  </si>
  <si>
    <t>12097</t>
  </si>
  <si>
    <t>12099</t>
  </si>
  <si>
    <t>12101</t>
  </si>
  <si>
    <t>12103</t>
  </si>
  <si>
    <t>12105</t>
  </si>
  <si>
    <t>12107</t>
  </si>
  <si>
    <t>12109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</si>
  <si>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</si>
  <si>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</si>
  <si>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</si>
  <si>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</si>
  <si>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</si>
  <si>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</si>
  <si>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</si>
  <si>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</si>
  <si>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</si>
  <si>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</si>
  <si>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</si>
  <si>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</si>
  <si>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</si>
  <si>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12154</t>
  </si>
  <si>
    <t>12155</t>
  </si>
  <si>
    <t>12157</t>
  </si>
  <si>
    <t>12159</t>
  </si>
  <si>
    <t>12161</t>
  </si>
  <si>
    <t>12163</t>
  </si>
  <si>
    <t>12165</t>
  </si>
  <si>
    <t>12167</t>
  </si>
  <si>
    <t>12169</t>
  </si>
  <si>
    <t>12171</t>
  </si>
  <si>
    <t>12172</t>
  </si>
  <si>
    <t>12173</t>
  </si>
  <si>
    <t>12174</t>
  </si>
  <si>
    <t>12175</t>
  </si>
  <si>
    <t>12200</t>
  </si>
  <si>
    <t>12203</t>
  </si>
  <si>
    <t>12205</t>
  </si>
  <si>
    <t>12207</t>
  </si>
  <si>
    <t>12209</t>
  </si>
  <si>
    <t>12211</t>
  </si>
  <si>
    <t>12212</t>
  </si>
  <si>
    <t>12213</t>
  </si>
  <si>
    <t>12214</t>
  </si>
  <si>
    <t>12215</t>
  </si>
  <si>
    <t>12247</t>
  </si>
  <si>
    <t>12249</t>
  </si>
  <si>
    <t>12251</t>
  </si>
  <si>
    <t>12252</t>
  </si>
  <si>
    <t>12253</t>
  </si>
  <si>
    <t>12254</t>
  </si>
  <si>
    <t>12274</t>
  </si>
  <si>
    <t>12277</t>
  </si>
  <si>
    <t>12279</t>
  </si>
  <si>
    <t>12281</t>
  </si>
  <si>
    <t>12282</t>
  </si>
  <si>
    <t>12283</t>
  </si>
  <si>
    <t>12305</t>
  </si>
  <si>
    <t>12307</t>
  </si>
  <si>
    <t>12309</t>
  </si>
  <si>
    <t>12311</t>
  </si>
  <si>
    <t>12312</t>
  </si>
  <si>
    <t>12313</t>
  </si>
  <si>
    <t>12314</t>
  </si>
  <si>
    <t>12315</t>
  </si>
  <si>
    <t>12316</t>
  </si>
  <si>
    <t>12345</t>
  </si>
  <si>
    <t>12347</t>
  </si>
  <si>
    <t>12349</t>
  </si>
  <si>
    <t>12351</t>
  </si>
  <si>
    <t>12353</t>
  </si>
  <si>
    <t>12355</t>
  </si>
  <si>
    <t>12357</t>
  </si>
  <si>
    <t>12359</t>
  </si>
  <si>
    <t>12401</t>
  </si>
  <si>
    <t>12402</t>
  </si>
  <si>
    <t>12413</t>
  </si>
  <si>
    <t>12414</t>
  </si>
  <si>
    <t>12415</t>
  </si>
  <si>
    <t>12416</t>
  </si>
  <si>
    <t>12417</t>
  </si>
  <si>
    <t>12432</t>
  </si>
  <si>
    <t>12435</t>
  </si>
  <si>
    <t>12437</t>
  </si>
  <si>
    <t>12439</t>
  </si>
  <si>
    <t>12441</t>
  </si>
  <si>
    <t>12442</t>
  </si>
  <si>
    <t>12443</t>
  </si>
  <si>
    <t>12459</t>
  </si>
  <si>
    <t>12461</t>
  </si>
  <si>
    <t>12462</t>
  </si>
  <si>
    <t>12473</t>
  </si>
  <si>
    <t>12474</t>
  </si>
  <si>
    <t>12485</t>
  </si>
  <si>
    <t>12487</t>
  </si>
  <si>
    <t>12489</t>
  </si>
  <si>
    <t>12503</t>
  </si>
  <si>
    <t>12504</t>
  </si>
  <si>
    <t>12520</t>
  </si>
  <si>
    <t>Schönefeld</t>
  </si>
  <si>
    <t>12521</t>
  </si>
  <si>
    <t>12524</t>
  </si>
  <si>
    <t>12526</t>
  </si>
  <si>
    <t>12527</t>
  </si>
  <si>
    <t>12529</t>
  </si>
  <si>
    <t>12530</t>
  </si>
  <si>
    <t>12531</t>
  </si>
  <si>
    <t>12532</t>
  </si>
  <si>
    <t>12533</t>
  </si>
  <si>
    <t>12534</t>
  </si>
  <si>
    <t>12552</t>
  </si>
  <si>
    <t>12555</t>
  </si>
  <si>
    <t>12557</t>
  </si>
  <si>
    <t>12559</t>
  </si>
  <si>
    <t>12587</t>
  </si>
  <si>
    <t>12589</t>
  </si>
  <si>
    <t>12591</t>
  </si>
  <si>
    <t>12592</t>
  </si>
  <si>
    <t>12593</t>
  </si>
  <si>
    <t>12594</t>
  </si>
  <si>
    <t>12595</t>
  </si>
  <si>
    <t>12596</t>
  </si>
  <si>
    <t>12606</t>
  </si>
  <si>
    <t>12616</t>
  </si>
  <si>
    <t>12619</t>
  </si>
  <si>
    <t>12621</t>
  </si>
  <si>
    <t>12623</t>
  </si>
  <si>
    <t>12627</t>
  </si>
  <si>
    <t>12629</t>
  </si>
  <si>
    <t>12631</t>
  </si>
  <si>
    <t>12632</t>
  </si>
  <si>
    <t>12660</t>
  </si>
  <si>
    <t>12670</t>
  </si>
  <si>
    <t>12671</t>
  </si>
  <si>
    <t>12677</t>
  </si>
  <si>
    <t>12678</t>
  </si>
  <si>
    <t>12679</t>
  </si>
  <si>
    <t>12681</t>
  </si>
  <si>
    <t>12683</t>
  </si>
  <si>
    <t>12685</t>
  </si>
  <si>
    <t>12687</t>
  </si>
  <si>
    <t>12689</t>
  </si>
  <si>
    <t>12700</t>
  </si>
  <si>
    <t>12701</t>
  </si>
  <si>
    <t>12702</t>
  </si>
  <si>
    <t>12703</t>
  </si>
  <si>
    <t>12704</t>
  </si>
  <si>
    <t>12708</t>
  </si>
  <si>
    <t>12709</t>
  </si>
  <si>
    <t>12710</t>
  </si>
  <si>
    <t>12711</t>
  </si>
  <si>
    <t>12712</t>
  </si>
  <si>
    <t>12715</t>
  </si>
  <si>
    <t>12721</t>
  </si>
  <si>
    <t>12722</t>
  </si>
  <si>
    <t>12723</t>
  </si>
  <si>
    <t>13001</t>
  </si>
  <si>
    <t>13002</t>
  </si>
  <si>
    <t>13003</t>
  </si>
  <si>
    <t>13015</t>
  </si>
  <si>
    <t>13019</t>
  </si>
  <si>
    <t>13020</t>
  </si>
  <si>
    <t>13021</t>
  </si>
  <si>
    <t>13022</t>
  </si>
  <si>
    <t>13023</t>
  </si>
  <si>
    <t>13047</t>
  </si>
  <si>
    <t>13048</t>
  </si>
  <si>
    <t>13051</t>
  </si>
  <si>
    <t>13053</t>
  </si>
  <si>
    <t>13055</t>
  </si>
  <si>
    <t>13057</t>
  </si>
  <si>
    <t>13059</t>
  </si>
  <si>
    <t>13061</t>
  </si>
  <si>
    <t>13062</t>
  </si>
  <si>
    <t>13086</t>
  </si>
  <si>
    <t>13088</t>
  </si>
  <si>
    <t>13089</t>
  </si>
  <si>
    <t>13091</t>
  </si>
  <si>
    <t>13092</t>
  </si>
  <si>
    <t>13093</t>
  </si>
  <si>
    <t>13094</t>
  </si>
  <si>
    <t>13095</t>
  </si>
  <si>
    <t>13098</t>
  </si>
  <si>
    <t>13099</t>
  </si>
  <si>
    <t>13107</t>
  </si>
  <si>
    <t>13122</t>
  </si>
  <si>
    <t>13125</t>
  </si>
  <si>
    <t>13127</t>
  </si>
  <si>
    <t>13129</t>
  </si>
  <si>
    <t>13131</t>
  </si>
  <si>
    <t>13132</t>
  </si>
  <si>
    <t>13156</t>
  </si>
  <si>
    <t>13158</t>
  </si>
  <si>
    <t>13159</t>
  </si>
  <si>
    <t>13161</t>
  </si>
  <si>
    <t>13162</t>
  </si>
  <si>
    <t>13187</t>
  </si>
  <si>
    <t>13189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</si>
  <si>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</si>
  <si>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</si>
  <si>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</si>
  <si>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</si>
  <si>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</si>
  <si>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</si>
  <si>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</si>
  <si>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</si>
  <si>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</si>
  <si>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13315</t>
  </si>
  <si>
    <t>13316</t>
  </si>
  <si>
    <t>13330</t>
  </si>
  <si>
    <t>13341</t>
  </si>
  <si>
    <t>13342</t>
  </si>
  <si>
    <t>13343</t>
  </si>
  <si>
    <t>13344</t>
  </si>
  <si>
    <t>13347</t>
  </si>
  <si>
    <t>13349</t>
  </si>
  <si>
    <t>13351</t>
  </si>
  <si>
    <t>13353</t>
  </si>
  <si>
    <t>13355</t>
  </si>
  <si>
    <t>13357</t>
  </si>
  <si>
    <t>13359</t>
  </si>
  <si>
    <t>13361</t>
  </si>
  <si>
    <t>13362</t>
  </si>
  <si>
    <t>13363</t>
  </si>
  <si>
    <t>13364</t>
  </si>
  <si>
    <t>13365</t>
  </si>
  <si>
    <t>13366</t>
  </si>
  <si>
    <t>13371</t>
  </si>
  <si>
    <t>13372</t>
  </si>
  <si>
    <t>13400</t>
  </si>
  <si>
    <t>13403</t>
  </si>
  <si>
    <t>13405</t>
  </si>
  <si>
    <t>13407</t>
  </si>
  <si>
    <t>13409</t>
  </si>
  <si>
    <t>13411</t>
  </si>
  <si>
    <t>13412</t>
  </si>
  <si>
    <t>13413</t>
  </si>
  <si>
    <t>13435</t>
  </si>
  <si>
    <t>13437</t>
  </si>
  <si>
    <t>13439</t>
  </si>
  <si>
    <t>13441</t>
  </si>
  <si>
    <t>13442</t>
  </si>
  <si>
    <t>13443</t>
  </si>
  <si>
    <t>13444</t>
  </si>
  <si>
    <t>13445</t>
  </si>
  <si>
    <t>13465</t>
  </si>
  <si>
    <t>13467</t>
  </si>
  <si>
    <t>13469</t>
  </si>
  <si>
    <t>13471</t>
  </si>
  <si>
    <t>13472</t>
  </si>
  <si>
    <t>13473</t>
  </si>
  <si>
    <t>13474</t>
  </si>
  <si>
    <t>13475</t>
  </si>
  <si>
    <t>13476</t>
  </si>
  <si>
    <t>13477</t>
  </si>
  <si>
    <t>13488</t>
  </si>
  <si>
    <t>13496</t>
  </si>
  <si>
    <t>13497</t>
  </si>
  <si>
    <t>13498</t>
  </si>
  <si>
    <t>13500</t>
  </si>
  <si>
    <t>13503</t>
  </si>
  <si>
    <t>13505</t>
  </si>
  <si>
    <t>13507</t>
  </si>
  <si>
    <t>13509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</si>
  <si>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</si>
  <si>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</si>
  <si>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</si>
  <si>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</si>
  <si>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</si>
  <si>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</si>
  <si>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</si>
  <si>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</si>
  <si>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13565</t>
  </si>
  <si>
    <t>13578</t>
  </si>
  <si>
    <t>13581</t>
  </si>
  <si>
    <t>13583</t>
  </si>
  <si>
    <t>13585</t>
  </si>
  <si>
    <t>13587</t>
  </si>
  <si>
    <t>13589</t>
  </si>
  <si>
    <t>13591</t>
  </si>
  <si>
    <t>13593</t>
  </si>
  <si>
    <t>13595</t>
  </si>
  <si>
    <t>13597</t>
  </si>
  <si>
    <t>13599</t>
  </si>
  <si>
    <t>13601</t>
  </si>
  <si>
    <t>13619</t>
  </si>
  <si>
    <t>13620</t>
  </si>
  <si>
    <t>13621</t>
  </si>
  <si>
    <t>13622</t>
  </si>
  <si>
    <t>13623</t>
  </si>
  <si>
    <t>13624</t>
  </si>
  <si>
    <t>13625</t>
  </si>
  <si>
    <t>13627</t>
  </si>
  <si>
    <t>13629</t>
  </si>
  <si>
    <t>13631</t>
  </si>
  <si>
    <t>13660</t>
  </si>
  <si>
    <t>13662</t>
  </si>
  <si>
    <t>13700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</si>
  <si>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</si>
  <si>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</si>
  <si>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</si>
  <si>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</si>
  <si>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</si>
  <si>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</si>
  <si>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</si>
  <si>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</si>
  <si>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</si>
  <si>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14030</t>
  </si>
  <si>
    <t>14031</t>
  </si>
  <si>
    <t>14032</t>
  </si>
  <si>
    <t>14033</t>
  </si>
  <si>
    <t>14045</t>
  </si>
  <si>
    <t>14046</t>
  </si>
  <si>
    <t>14047</t>
  </si>
  <si>
    <t>14048</t>
  </si>
  <si>
    <t>14050</t>
  </si>
  <si>
    <t>14052</t>
  </si>
  <si>
    <t>14053</t>
  </si>
  <si>
    <t>14055</t>
  </si>
  <si>
    <t>14057</t>
  </si>
  <si>
    <t>14059</t>
  </si>
  <si>
    <t>14061</t>
  </si>
  <si>
    <t>14089</t>
  </si>
  <si>
    <t>14091</t>
  </si>
  <si>
    <t>14092</t>
  </si>
  <si>
    <t>14107</t>
  </si>
  <si>
    <t>14109</t>
  </si>
  <si>
    <t>14111</t>
  </si>
  <si>
    <t>14112</t>
  </si>
  <si>
    <t>14129</t>
  </si>
  <si>
    <t>14131</t>
  </si>
  <si>
    <t>14132</t>
  </si>
  <si>
    <t>14133</t>
  </si>
  <si>
    <t>14134</t>
  </si>
  <si>
    <t>14135</t>
  </si>
  <si>
    <t>14136</t>
  </si>
  <si>
    <t>14160</t>
  </si>
  <si>
    <t>14163</t>
  </si>
  <si>
    <t>14165</t>
  </si>
  <si>
    <t>14167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</si>
  <si>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</si>
  <si>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</si>
  <si>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</si>
  <si>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</si>
  <si>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</si>
  <si>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</si>
  <si>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</si>
  <si>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</si>
  <si>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14180</t>
  </si>
  <si>
    <t>14191</t>
  </si>
  <si>
    <t>14193</t>
  </si>
  <si>
    <t>14195</t>
  </si>
  <si>
    <t>14197</t>
  </si>
  <si>
    <t>14199</t>
  </si>
  <si>
    <t>14300</t>
  </si>
  <si>
    <t>14301</t>
  </si>
  <si>
    <t>14302</t>
  </si>
  <si>
    <t>14303</t>
  </si>
  <si>
    <t>14304</t>
  </si>
  <si>
    <t>14310</t>
  </si>
  <si>
    <t>14311</t>
  </si>
  <si>
    <t>14312</t>
  </si>
  <si>
    <t>14313</t>
  </si>
  <si>
    <t>14322</t>
  </si>
  <si>
    <t>14328</t>
  </si>
  <si>
    <t>14329</t>
  </si>
  <si>
    <t>14331</t>
  </si>
  <si>
    <t>14401</t>
  </si>
  <si>
    <t>Potsdam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</si>
  <si>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</si>
  <si>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</si>
  <si>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</si>
  <si>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</si>
  <si>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</si>
  <si>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</si>
  <si>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</si>
  <si>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</si>
  <si>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</si>
  <si>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</si>
  <si>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</si>
  <si>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</si>
  <si>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</si>
  <si>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</si>
  <si>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</si>
  <si>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14422</t>
  </si>
  <si>
    <t>14424</t>
  </si>
  <si>
    <t>14425</t>
  </si>
  <si>
    <t>14427</t>
  </si>
  <si>
    <t>14428</t>
  </si>
  <si>
    <t>14429</t>
  </si>
  <si>
    <t>14437</t>
  </si>
  <si>
    <t>14438</t>
  </si>
  <si>
    <t>14439</t>
  </si>
  <si>
    <t>14440</t>
  </si>
  <si>
    <t>14443</t>
  </si>
  <si>
    <t>14446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</si>
  <si>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</si>
  <si>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</si>
  <si>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</si>
  <si>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</si>
  <si>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</si>
  <si>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</si>
  <si>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</si>
  <si>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</si>
  <si>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14465</t>
  </si>
  <si>
    <t>14467</t>
  </si>
  <si>
    <t>14469</t>
  </si>
  <si>
    <t>14471</t>
  </si>
  <si>
    <t>14473</t>
  </si>
  <si>
    <t>14476</t>
  </si>
  <si>
    <t>14478</t>
  </si>
  <si>
    <t>14480</t>
  </si>
  <si>
    <t>14482</t>
  </si>
  <si>
    <t>14504</t>
  </si>
  <si>
    <t>Teltow</t>
  </si>
  <si>
    <t>14505</t>
  </si>
  <si>
    <t>14510</t>
  </si>
  <si>
    <t>14513</t>
  </si>
  <si>
    <t>14532</t>
  </si>
  <si>
    <t>Stahnsdorf</t>
  </si>
  <si>
    <t>Kleinmachnow</t>
  </si>
  <si>
    <t>14533</t>
  </si>
  <si>
    <t>14536</t>
  </si>
  <si>
    <t>Werder</t>
  </si>
  <si>
    <t>14542</t>
  </si>
  <si>
    <t>14543</t>
  </si>
  <si>
    <t>Beelitz</t>
  </si>
  <si>
    <t>14547</t>
  </si>
  <si>
    <t>14548</t>
  </si>
  <si>
    <t>Schwielowsee</t>
  </si>
  <si>
    <t>14550</t>
  </si>
  <si>
    <t>Groß Kreutz</t>
  </si>
  <si>
    <t>14552</t>
  </si>
  <si>
    <t>Michendorf</t>
  </si>
  <si>
    <t>14554</t>
  </si>
  <si>
    <t>Seddiner See</t>
  </si>
  <si>
    <t>14558</t>
  </si>
  <si>
    <t>Nuthetal</t>
  </si>
  <si>
    <t>14601</t>
  </si>
  <si>
    <t>Falkensee</t>
  </si>
  <si>
    <t>14606</t>
  </si>
  <si>
    <t>14612</t>
  </si>
  <si>
    <t>14621</t>
  </si>
  <si>
    <t>Schönwalde-Glien</t>
  </si>
  <si>
    <t>14624</t>
  </si>
  <si>
    <t>Dallgow-Döberitz</t>
  </si>
  <si>
    <t>14631</t>
  </si>
  <si>
    <t>Nauen</t>
  </si>
  <si>
    <t>14632</t>
  </si>
  <si>
    <t>14633</t>
  </si>
  <si>
    <t>14634</t>
  </si>
  <si>
    <t>14641</t>
  </si>
  <si>
    <t>Paulinenaue</t>
  </si>
  <si>
    <t>Pessin</t>
  </si>
  <si>
    <t>Wustermark</t>
  </si>
  <si>
    <t>Retzow</t>
  </si>
  <si>
    <t>14652</t>
  </si>
  <si>
    <t>Brieselang</t>
  </si>
  <si>
    <t>14655</t>
  </si>
  <si>
    <t>14656</t>
  </si>
  <si>
    <t>14662</t>
  </si>
  <si>
    <t>Friesack</t>
  </si>
  <si>
    <t>Wiesenaue</t>
  </si>
  <si>
    <t>Mühlenberge</t>
  </si>
  <si>
    <t>14669</t>
  </si>
  <si>
    <t>Ketzin</t>
  </si>
  <si>
    <t>14701</t>
  </si>
  <si>
    <t>Rathenow</t>
  </si>
  <si>
    <t>14702</t>
  </si>
  <si>
    <t>14703</t>
  </si>
  <si>
    <t>14704</t>
  </si>
  <si>
    <t>14705</t>
  </si>
  <si>
    <t>14712</t>
  </si>
  <si>
    <t>Kotzen</t>
  </si>
  <si>
    <t>Nennhausen</t>
  </si>
  <si>
    <t>Havelaue</t>
  </si>
  <si>
    <t>Seeblick</t>
  </si>
  <si>
    <t>Stechow-Ferchesar</t>
  </si>
  <si>
    <t>Märkisch Luch</t>
  </si>
  <si>
    <t>Milower Land</t>
  </si>
  <si>
    <t>14727</t>
  </si>
  <si>
    <t>Premnitz</t>
  </si>
  <si>
    <t>14728</t>
  </si>
  <si>
    <t>Rhinow</t>
  </si>
  <si>
    <t>Gollenberg</t>
  </si>
  <si>
    <t>Kleßen-Görne</t>
  </si>
  <si>
    <t>14731</t>
  </si>
  <si>
    <t>Brandenburg</t>
  </si>
  <si>
    <t>14732</t>
  </si>
  <si>
    <t>14733</t>
  </si>
  <si>
    <t>14734</t>
  </si>
  <si>
    <t>14735</t>
  </si>
  <si>
    <t>14736</t>
  </si>
  <si>
    <t>14737</t>
  </si>
  <si>
    <t>14738</t>
  </si>
  <si>
    <t>14747</t>
  </si>
  <si>
    <t>14750</t>
  </si>
  <si>
    <t>14760</t>
  </si>
  <si>
    <t>14765</t>
  </si>
  <si>
    <t>14767</t>
  </si>
  <si>
    <t>14770</t>
  </si>
  <si>
    <t>14772</t>
  </si>
  <si>
    <t>14774</t>
  </si>
  <si>
    <t>14776</t>
  </si>
  <si>
    <t>14778</t>
  </si>
  <si>
    <t>Wenzlow</t>
  </si>
  <si>
    <t>Roskow</t>
  </si>
  <si>
    <t>Päwesin</t>
  </si>
  <si>
    <t>Golzow</t>
  </si>
  <si>
    <t>Wollin</t>
  </si>
  <si>
    <t>Beetzsee</t>
  </si>
  <si>
    <t>Beetzseeheide</t>
  </si>
  <si>
    <t>14789</t>
  </si>
  <si>
    <t>Rosenau</t>
  </si>
  <si>
    <t>Wusterwitz</t>
  </si>
  <si>
    <t>Bensdorf</t>
  </si>
  <si>
    <t>14790</t>
  </si>
  <si>
    <t>Ziesar</t>
  </si>
  <si>
    <t>14793</t>
  </si>
  <si>
    <t>Gräben</t>
  </si>
  <si>
    <t>Buckautal</t>
  </si>
  <si>
    <t>14794</t>
  </si>
  <si>
    <t>Kloster Lehnin</t>
  </si>
  <si>
    <t>14797</t>
  </si>
  <si>
    <t>14798</t>
  </si>
  <si>
    <t>Havelsee</t>
  </si>
  <si>
    <t>14801</t>
  </si>
  <si>
    <t>Bad Belzig</t>
  </si>
  <si>
    <t>14802</t>
  </si>
  <si>
    <t>14806</t>
  </si>
  <si>
    <t>Kranepuhl</t>
  </si>
  <si>
    <t>Locktow</t>
  </si>
  <si>
    <t>Ziezow</t>
  </si>
  <si>
    <t>Dahnsdorf</t>
  </si>
  <si>
    <t>Mörz</t>
  </si>
  <si>
    <t>14819</t>
  </si>
  <si>
    <t>Brück</t>
  </si>
  <si>
    <t>14822</t>
  </si>
  <si>
    <t>Niederwerbig</t>
  </si>
  <si>
    <t>Borkheide</t>
  </si>
  <si>
    <t>Borkwalde</t>
  </si>
  <si>
    <t>Linthe</t>
  </si>
  <si>
    <t>Nichel</t>
  </si>
  <si>
    <t>Schlalach</t>
  </si>
  <si>
    <t>Planebruch</t>
  </si>
  <si>
    <t>14823</t>
  </si>
  <si>
    <t>Lühnsdorf</t>
  </si>
  <si>
    <t>Niemegk</t>
  </si>
  <si>
    <t>Garrey</t>
  </si>
  <si>
    <t>Klein Marzehns</t>
  </si>
  <si>
    <t>Rädigke</t>
  </si>
  <si>
    <t>Groß Marzehns</t>
  </si>
  <si>
    <t>Neuendorf b Niemegk</t>
  </si>
  <si>
    <t>Raben</t>
  </si>
  <si>
    <t>Zixdorf</t>
  </si>
  <si>
    <t>Hohenwerbig</t>
  </si>
  <si>
    <t>Haseloff</t>
  </si>
  <si>
    <t>14827</t>
  </si>
  <si>
    <t>Wiesenburg</t>
  </si>
  <si>
    <t>14828</t>
  </si>
  <si>
    <t>Görzke</t>
  </si>
  <si>
    <t>14901</t>
  </si>
  <si>
    <t>Jüterbog</t>
  </si>
  <si>
    <t>14902</t>
  </si>
  <si>
    <t>14903</t>
  </si>
  <si>
    <t>14904</t>
  </si>
  <si>
    <t>14913</t>
  </si>
  <si>
    <t>Bärwalde</t>
  </si>
  <si>
    <t>Gräfendorf</t>
  </si>
  <si>
    <t>Herbersdorf</t>
  </si>
  <si>
    <t>Hohenahlsdorf</t>
  </si>
  <si>
    <t>Körbitz</t>
  </si>
  <si>
    <t>Lichterfelde</t>
  </si>
  <si>
    <t>Rinow</t>
  </si>
  <si>
    <t>Welsickendorf</t>
  </si>
  <si>
    <t>Niedergörsdorf</t>
  </si>
  <si>
    <t>Borgisdorf</t>
  </si>
  <si>
    <t>Höfgen</t>
  </si>
  <si>
    <t>Hohengörsdorf</t>
  </si>
  <si>
    <t>Kossin</t>
  </si>
  <si>
    <t>Meinsdorf</t>
  </si>
  <si>
    <t>Schlenzer</t>
  </si>
  <si>
    <t>Weißen</t>
  </si>
  <si>
    <t>Werbig</t>
  </si>
  <si>
    <t>Nonnendorf</t>
  </si>
  <si>
    <t>Wiepersdorf</t>
  </si>
  <si>
    <t>Hohenseefeld</t>
  </si>
  <si>
    <t>Sernow</t>
  </si>
  <si>
    <t>14926</t>
  </si>
  <si>
    <t>Treuenbrietzen</t>
  </si>
  <si>
    <t>14929</t>
  </si>
  <si>
    <t>14931</t>
  </si>
  <si>
    <t>Luckenwalde</t>
  </si>
  <si>
    <t>14932</t>
  </si>
  <si>
    <t>14933</t>
  </si>
  <si>
    <t>14934</t>
  </si>
  <si>
    <t>14937</t>
  </si>
  <si>
    <t>14940</t>
  </si>
  <si>
    <t>14941</t>
  </si>
  <si>
    <t>14943</t>
  </si>
  <si>
    <t>14947</t>
  </si>
  <si>
    <t>Nuthe-Urstromtal</t>
  </si>
  <si>
    <t>14956</t>
  </si>
  <si>
    <t>Trebbin</t>
  </si>
  <si>
    <t>14959</t>
  </si>
  <si>
    <t>14961</t>
  </si>
  <si>
    <t>Ludwigsfelde</t>
  </si>
  <si>
    <t>14962</t>
  </si>
  <si>
    <t>14963</t>
  </si>
  <si>
    <t>14965</t>
  </si>
  <si>
    <t>14974</t>
  </si>
  <si>
    <t>14979</t>
  </si>
  <si>
    <t>Friederikenhof</t>
  </si>
  <si>
    <t>Großbeeren</t>
  </si>
  <si>
    <t>Heinersdorf</t>
  </si>
  <si>
    <t>Birkenhain</t>
  </si>
  <si>
    <t>Osdorf</t>
  </si>
  <si>
    <t>14980</t>
  </si>
  <si>
    <t>15201</t>
  </si>
  <si>
    <t>Frankfurt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</si>
  <si>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</si>
  <si>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</si>
  <si>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</si>
  <si>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</si>
  <si>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</si>
  <si>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</si>
  <si>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</si>
  <si>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</si>
  <si>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</si>
  <si>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15220</t>
  </si>
  <si>
    <t>15224</t>
  </si>
  <si>
    <t>15228</t>
  </si>
  <si>
    <t>15229</t>
  </si>
  <si>
    <t>15230</t>
  </si>
  <si>
    <t>15232</t>
  </si>
  <si>
    <t>15234</t>
  </si>
  <si>
    <t>15236</t>
  </si>
  <si>
    <t>Jacobsdorf</t>
  </si>
  <si>
    <t>Treplin</t>
  </si>
  <si>
    <t>15295</t>
  </si>
  <si>
    <t>Brieskow-Finkenheerd</t>
  </si>
  <si>
    <t>Groß Lindow</t>
  </si>
  <si>
    <t>Wiesenau</t>
  </si>
  <si>
    <t>Ziltendorf</t>
  </si>
  <si>
    <t>15296</t>
  </si>
  <si>
    <t>Müllrose</t>
  </si>
  <si>
    <t>15299</t>
  </si>
  <si>
    <t>Mixdorf</t>
  </si>
  <si>
    <t>Grunow-Dammendorf</t>
  </si>
  <si>
    <t>15301</t>
  </si>
  <si>
    <t>Seelow</t>
  </si>
  <si>
    <t>15306</t>
  </si>
  <si>
    <t>Lietzen</t>
  </si>
  <si>
    <t>Lindendorf</t>
  </si>
  <si>
    <t>Vierlinden</t>
  </si>
  <si>
    <t>Falkenhagen</t>
  </si>
  <si>
    <t>Fichtenhöhe</t>
  </si>
  <si>
    <t>Gusow-Platkow</t>
  </si>
  <si>
    <t>15320</t>
  </si>
  <si>
    <t>Neuhardenberg</t>
  </si>
  <si>
    <t>Neutrebbin</t>
  </si>
  <si>
    <t>15322</t>
  </si>
  <si>
    <t>Letschin</t>
  </si>
  <si>
    <t>15324</t>
  </si>
  <si>
    <t>15326</t>
  </si>
  <si>
    <t>Podelzig</t>
  </si>
  <si>
    <t>Zeschdorf</t>
  </si>
  <si>
    <t>Mallnow</t>
  </si>
  <si>
    <t>Lebus</t>
  </si>
  <si>
    <t>Schönfließ</t>
  </si>
  <si>
    <t>15327</t>
  </si>
  <si>
    <t>15328</t>
  </si>
  <si>
    <t>Alt Tucheband</t>
  </si>
  <si>
    <t>Reitwein</t>
  </si>
  <si>
    <t>Zechin</t>
  </si>
  <si>
    <t>Bleyen-Genschmar</t>
  </si>
  <si>
    <t>Küstriner Vorland</t>
  </si>
  <si>
    <t>15331</t>
  </si>
  <si>
    <t>Strausberg</t>
  </si>
  <si>
    <t>15332</t>
  </si>
  <si>
    <t>15337</t>
  </si>
  <si>
    <t>15344</t>
  </si>
  <si>
    <t>15345</t>
  </si>
  <si>
    <t>Prötzel</t>
  </si>
  <si>
    <t>Rehfelde</t>
  </si>
  <si>
    <t>Lichtenow</t>
  </si>
  <si>
    <t>Reichenow-Möglin</t>
  </si>
  <si>
    <t>Garzau-Garzin</t>
  </si>
  <si>
    <t>Altlandsberg</t>
  </si>
  <si>
    <t>15362</t>
  </si>
  <si>
    <t>Neuenhagen</t>
  </si>
  <si>
    <t>15363</t>
  </si>
  <si>
    <t>15364</t>
  </si>
  <si>
    <t>Hoppegarten</t>
  </si>
  <si>
    <t>15366</t>
  </si>
  <si>
    <t>15368</t>
  </si>
  <si>
    <t>Fredersdorf-Vogelsdorf</t>
  </si>
  <si>
    <t>15370</t>
  </si>
  <si>
    <t>Petershagen</t>
  </si>
  <si>
    <t>15372</t>
  </si>
  <si>
    <t>Müncheberg</t>
  </si>
  <si>
    <t>15374</t>
  </si>
  <si>
    <t>15377</t>
  </si>
  <si>
    <t>Märkische Höhe</t>
  </si>
  <si>
    <t>Waldsieversdorf</t>
  </si>
  <si>
    <t>Buckow</t>
  </si>
  <si>
    <t>Oberbarnim</t>
  </si>
  <si>
    <t>15378</t>
  </si>
  <si>
    <t>Hennickendorf</t>
  </si>
  <si>
    <t>Herzfelde</t>
  </si>
  <si>
    <t>15501</t>
  </si>
  <si>
    <t>15502</t>
  </si>
  <si>
    <t>15503</t>
  </si>
  <si>
    <t>15504</t>
  </si>
  <si>
    <t>15505</t>
  </si>
  <si>
    <t>15510</t>
  </si>
  <si>
    <t>15511</t>
  </si>
  <si>
    <t>15515</t>
  </si>
  <si>
    <t>15517</t>
  </si>
  <si>
    <t>15518</t>
  </si>
  <si>
    <t>Rauen</t>
  </si>
  <si>
    <t>Langewahl</t>
  </si>
  <si>
    <t>Berkenbrück</t>
  </si>
  <si>
    <t>Steinhöfel</t>
  </si>
  <si>
    <t>15526</t>
  </si>
  <si>
    <t>Reichenwalde</t>
  </si>
  <si>
    <t>Bad Saarow</t>
  </si>
  <si>
    <t>15528</t>
  </si>
  <si>
    <t>Spreenhagen</t>
  </si>
  <si>
    <t>15531</t>
  </si>
  <si>
    <t>Erkner</t>
  </si>
  <si>
    <t>15537</t>
  </si>
  <si>
    <t>Gosen-Neu Zittau</t>
  </si>
  <si>
    <t>Grünheide</t>
  </si>
  <si>
    <t>15558</t>
  </si>
  <si>
    <t>Rüdersdorf</t>
  </si>
  <si>
    <t>15559</t>
  </si>
  <si>
    <t>15562</t>
  </si>
  <si>
    <t>15563</t>
  </si>
  <si>
    <t>Schöneiche</t>
  </si>
  <si>
    <t>15566</t>
  </si>
  <si>
    <t>15567</t>
  </si>
  <si>
    <t>15569</t>
  </si>
  <si>
    <t>15701</t>
  </si>
  <si>
    <t>Königs Wusterhausen</t>
  </si>
  <si>
    <t>15702</t>
  </si>
  <si>
    <t>15703</t>
  </si>
  <si>
    <t>15706</t>
  </si>
  <si>
    <t>15707</t>
  </si>
  <si>
    <t>15711</t>
  </si>
  <si>
    <t>15712</t>
  </si>
  <si>
    <t>15713</t>
  </si>
  <si>
    <t>15728</t>
  </si>
  <si>
    <t>Eichwalde</t>
  </si>
  <si>
    <t>15732</t>
  </si>
  <si>
    <t>Schulzendorf</t>
  </si>
  <si>
    <t>15738</t>
  </si>
  <si>
    <t>Zeuthen</t>
  </si>
  <si>
    <t>15739</t>
  </si>
  <si>
    <t>Bestensee</t>
  </si>
  <si>
    <t>15741</t>
  </si>
  <si>
    <t>15742</t>
  </si>
  <si>
    <t>Wildau</t>
  </si>
  <si>
    <t>15745</t>
  </si>
  <si>
    <t>15746</t>
  </si>
  <si>
    <t>Groß Köris</t>
  </si>
  <si>
    <t>15748</t>
  </si>
  <si>
    <t>Münchehofe</t>
  </si>
  <si>
    <t>Märkisch Buchholz</t>
  </si>
  <si>
    <t>15749</t>
  </si>
  <si>
    <t>Mittenwalde</t>
  </si>
  <si>
    <t>15754</t>
  </si>
  <si>
    <t>Heidesee</t>
  </si>
  <si>
    <t>15755</t>
  </si>
  <si>
    <t>Schwerin</t>
  </si>
  <si>
    <t>Teupitz</t>
  </si>
  <si>
    <t>Tornow</t>
  </si>
  <si>
    <t>Egsdorf</t>
  </si>
  <si>
    <t>15757</t>
  </si>
  <si>
    <t>Halbe</t>
  </si>
  <si>
    <t>15801</t>
  </si>
  <si>
    <t>Zossen</t>
  </si>
  <si>
    <t>15806</t>
  </si>
  <si>
    <t>15824</t>
  </si>
  <si>
    <t>Blankenfelde-Mahlow</t>
  </si>
  <si>
    <t>15827</t>
  </si>
  <si>
    <t>15828</t>
  </si>
  <si>
    <t>15831</t>
  </si>
  <si>
    <t>Diedersdorf</t>
  </si>
  <si>
    <t>Birkholz</t>
  </si>
  <si>
    <t>15832</t>
  </si>
  <si>
    <t>Rangsdorf</t>
  </si>
  <si>
    <t>15834</t>
  </si>
  <si>
    <t>15837</t>
  </si>
  <si>
    <t>Baruth</t>
  </si>
  <si>
    <t>15838</t>
  </si>
  <si>
    <t>Am Mellensee</t>
  </si>
  <si>
    <t>15841</t>
  </si>
  <si>
    <t>Beeskow</t>
  </si>
  <si>
    <t>15848</t>
  </si>
  <si>
    <t>Ragow-Merz</t>
  </si>
  <si>
    <t>Tauche</t>
  </si>
  <si>
    <t>Rietz-Neuendorf</t>
  </si>
  <si>
    <t>15855</t>
  </si>
  <si>
    <t>Storkow</t>
  </si>
  <si>
    <t>15859</t>
  </si>
  <si>
    <t>15864</t>
  </si>
  <si>
    <t>Diensdorf-Radlow</t>
  </si>
  <si>
    <t>Wendisch Rietz</t>
  </si>
  <si>
    <t>15868</t>
  </si>
  <si>
    <t>Jamlitz</t>
  </si>
  <si>
    <t>Lieberose</t>
  </si>
  <si>
    <t>15871</t>
  </si>
  <si>
    <t>Eisenhüttenstadt</t>
  </si>
  <si>
    <t>15872</t>
  </si>
  <si>
    <t>15873</t>
  </si>
  <si>
    <t>15874</t>
  </si>
  <si>
    <t>15881</t>
  </si>
  <si>
    <t>15887</t>
  </si>
  <si>
    <t>15888</t>
  </si>
  <si>
    <t>15890</t>
  </si>
  <si>
    <t>Siehdichum</t>
  </si>
  <si>
    <t>Vogelsang</t>
  </si>
  <si>
    <t>Schlaubetal</t>
  </si>
  <si>
    <t>15898</t>
  </si>
  <si>
    <t>Neuzelle</t>
  </si>
  <si>
    <t>Lawitz</t>
  </si>
  <si>
    <t>Neißemünde</t>
  </si>
  <si>
    <t>15901</t>
  </si>
  <si>
    <t>Lübben</t>
  </si>
  <si>
    <t>15902</t>
  </si>
  <si>
    <t>15903</t>
  </si>
  <si>
    <t>15904</t>
  </si>
  <si>
    <t>15905</t>
  </si>
  <si>
    <t>15907</t>
  </si>
  <si>
    <t>15910</t>
  </si>
  <si>
    <t>Krausnick-Groß Wasserburg</t>
  </si>
  <si>
    <t>Bersteland</t>
  </si>
  <si>
    <t>Schlepzig</t>
  </si>
  <si>
    <t>Schönwald</t>
  </si>
  <si>
    <t>Unterspreewald</t>
  </si>
  <si>
    <t>Rietzneuendorf-Staakow</t>
  </si>
  <si>
    <t>15913</t>
  </si>
  <si>
    <t>Alt Zauche-Wußwerk</t>
  </si>
  <si>
    <t>Neu Zauche</t>
  </si>
  <si>
    <t>Byhleguhre-Byhlen</t>
  </si>
  <si>
    <t>Märkische Heide</t>
  </si>
  <si>
    <t>Straupitz</t>
  </si>
  <si>
    <t>Spreewaldheide</t>
  </si>
  <si>
    <t>Schwielochsee</t>
  </si>
  <si>
    <t>15921</t>
  </si>
  <si>
    <t>15922</t>
  </si>
  <si>
    <t>15926</t>
  </si>
  <si>
    <t>Heideblick</t>
  </si>
  <si>
    <t>15934</t>
  </si>
  <si>
    <t>Dahme</t>
  </si>
  <si>
    <t>15936</t>
  </si>
  <si>
    <t>Dahmetal</t>
  </si>
  <si>
    <t>15938</t>
  </si>
  <si>
    <t>Kasel-Golzig</t>
  </si>
  <si>
    <t>Steinreich</t>
  </si>
  <si>
    <t>Drahnsdorf</t>
  </si>
  <si>
    <t>Golßen</t>
  </si>
  <si>
    <t>1615</t>
  </si>
  <si>
    <t>Luxemburg</t>
  </si>
  <si>
    <t>16201</t>
  </si>
  <si>
    <t>Eberswalde</t>
  </si>
  <si>
    <t>16202</t>
  </si>
  <si>
    <t>16203</t>
  </si>
  <si>
    <t>16204</t>
  </si>
  <si>
    <t>16205</t>
  </si>
  <si>
    <t>16206</t>
  </si>
  <si>
    <t>16207</t>
  </si>
  <si>
    <t>16208</t>
  </si>
  <si>
    <t>16212</t>
  </si>
  <si>
    <t>16222</t>
  </si>
  <si>
    <t>16225</t>
  </si>
  <si>
    <t>16227</t>
  </si>
  <si>
    <t>16230</t>
  </si>
  <si>
    <t>Britz</t>
  </si>
  <si>
    <t>Melchow</t>
  </si>
  <si>
    <t>Chorin</t>
  </si>
  <si>
    <t>Sydower Fließ</t>
  </si>
  <si>
    <t>Breydin</t>
  </si>
  <si>
    <t>16244</t>
  </si>
  <si>
    <t>Schorfheide</t>
  </si>
  <si>
    <t>16247</t>
  </si>
  <si>
    <t>Friedrichswalde</t>
  </si>
  <si>
    <t>Joachimsthal</t>
  </si>
  <si>
    <t>Althüttendorf</t>
  </si>
  <si>
    <t>Ziethen</t>
  </si>
  <si>
    <t>16248</t>
  </si>
  <si>
    <t>Hohenfinow</t>
  </si>
  <si>
    <t>Niederfinow</t>
  </si>
  <si>
    <t>Oderberg</t>
  </si>
  <si>
    <t>Lunow-Stolzenhagen</t>
  </si>
  <si>
    <t>Liepe</t>
  </si>
  <si>
    <t>Parsteinsee</t>
  </si>
  <si>
    <t>16251</t>
  </si>
  <si>
    <t>Bad Freienwalde</t>
  </si>
  <si>
    <t>16252</t>
  </si>
  <si>
    <t>16259</t>
  </si>
  <si>
    <t>Höhenland</t>
  </si>
  <si>
    <t>Heckelberg-Brunow</t>
  </si>
  <si>
    <t>Oderaue</t>
  </si>
  <si>
    <t>Beiersdorf-Freudenberg</t>
  </si>
  <si>
    <t>Neulewin</t>
  </si>
  <si>
    <t>16265</t>
  </si>
  <si>
    <t>Wriezen</t>
  </si>
  <si>
    <t>16269</t>
  </si>
  <si>
    <t>Bliesdorf</t>
  </si>
  <si>
    <t>16271</t>
  </si>
  <si>
    <t>Angermünde</t>
  </si>
  <si>
    <t>16272</t>
  </si>
  <si>
    <t>16278</t>
  </si>
  <si>
    <t>Pinnow</t>
  </si>
  <si>
    <t>Schöneberg</t>
  </si>
  <si>
    <t>Mark Landin</t>
  </si>
  <si>
    <t>16284</t>
  </si>
  <si>
    <t>Schwedt</t>
  </si>
  <si>
    <t>16285</t>
  </si>
  <si>
    <t>16286</t>
  </si>
  <si>
    <t>16294</t>
  </si>
  <si>
    <t>16295</t>
  </si>
  <si>
    <t>16303</t>
  </si>
  <si>
    <t>16306</t>
  </si>
  <si>
    <t>Berkholz-Meyenburg</t>
  </si>
  <si>
    <t>Casekow</t>
  </si>
  <si>
    <t>Zichow</t>
  </si>
  <si>
    <t>Passow</t>
  </si>
  <si>
    <t>Hohenselchow-Groß Pinnow</t>
  </si>
  <si>
    <t>16307</t>
  </si>
  <si>
    <t>Gartz</t>
  </si>
  <si>
    <t>Tantow</t>
  </si>
  <si>
    <t>Mescherin</t>
  </si>
  <si>
    <t>16311</t>
  </si>
  <si>
    <t>Bernau</t>
  </si>
  <si>
    <t>16321</t>
  </si>
  <si>
    <t>Rüdnitz</t>
  </si>
  <si>
    <t>16336</t>
  </si>
  <si>
    <t>Panketal</t>
  </si>
  <si>
    <t>16341</t>
  </si>
  <si>
    <t>16342</t>
  </si>
  <si>
    <t>Wandlitz</t>
  </si>
  <si>
    <t>16348</t>
  </si>
  <si>
    <t>Marienwerder</t>
  </si>
  <si>
    <t>16349</t>
  </si>
  <si>
    <t>16353</t>
  </si>
  <si>
    <t>Werneuchen</t>
  </si>
  <si>
    <t>16356</t>
  </si>
  <si>
    <t>Ahrensfelde</t>
  </si>
  <si>
    <t>16359</t>
  </si>
  <si>
    <t>Biesenthal</t>
  </si>
  <si>
    <t>16501</t>
  </si>
  <si>
    <t>Oranienburg</t>
  </si>
  <si>
    <t>16502</t>
  </si>
  <si>
    <t>16503</t>
  </si>
  <si>
    <t>16515</t>
  </si>
  <si>
    <t>Zühlsdorf</t>
  </si>
  <si>
    <t>16535</t>
  </si>
  <si>
    <t>Hohen Neuendorf</t>
  </si>
  <si>
    <t>16540</t>
  </si>
  <si>
    <t>16541</t>
  </si>
  <si>
    <t>Birkenwerder</t>
  </si>
  <si>
    <t>16542</t>
  </si>
  <si>
    <t>16547</t>
  </si>
  <si>
    <t>16548</t>
  </si>
  <si>
    <t>Glienicke</t>
  </si>
  <si>
    <t>16552</t>
  </si>
  <si>
    <t>Schildow</t>
  </si>
  <si>
    <t>16556</t>
  </si>
  <si>
    <t>16558</t>
  </si>
  <si>
    <t>Liebenwalde</t>
  </si>
  <si>
    <t>16559</t>
  </si>
  <si>
    <t>16562</t>
  </si>
  <si>
    <t>16567</t>
  </si>
  <si>
    <t>Mühlenbeck</t>
  </si>
  <si>
    <t>16721</t>
  </si>
  <si>
    <t>Velten</t>
  </si>
  <si>
    <t>16727</t>
  </si>
  <si>
    <t>Oberkrämer</t>
  </si>
  <si>
    <t>16748</t>
  </si>
  <si>
    <t>Hennigsdorf</t>
  </si>
  <si>
    <t>16750</t>
  </si>
  <si>
    <t>16759</t>
  </si>
  <si>
    <t>16761</t>
  </si>
  <si>
    <t>16763</t>
  </si>
  <si>
    <t>Kremmen</t>
  </si>
  <si>
    <t>16766</t>
  </si>
  <si>
    <t>16767</t>
  </si>
  <si>
    <t>Leegebruch</t>
  </si>
  <si>
    <t>16771</t>
  </si>
  <si>
    <t>Gransee</t>
  </si>
  <si>
    <t>16775</t>
  </si>
  <si>
    <t>Großwoltersdorf</t>
  </si>
  <si>
    <t>Schönermark</t>
  </si>
  <si>
    <t>Sonnenberg</t>
  </si>
  <si>
    <t>Stechlin</t>
  </si>
  <si>
    <t>Löwenberger Land</t>
  </si>
  <si>
    <t>16786</t>
  </si>
  <si>
    <t>Zehdenick</t>
  </si>
  <si>
    <t>16792</t>
  </si>
  <si>
    <t>16794</t>
  </si>
  <si>
    <t>16798</t>
  </si>
  <si>
    <t>16801</t>
  </si>
  <si>
    <t>Neuruppin</t>
  </si>
  <si>
    <t>16802</t>
  </si>
  <si>
    <t>16803</t>
  </si>
  <si>
    <t>16812</t>
  </si>
  <si>
    <t>16814</t>
  </si>
  <si>
    <t>16816</t>
  </si>
  <si>
    <t>Nietwerder</t>
  </si>
  <si>
    <t>Buskow</t>
  </si>
  <si>
    <t>16818</t>
  </si>
  <si>
    <t>Radensleben</t>
  </si>
  <si>
    <t>Rheinsberg Glienicke</t>
  </si>
  <si>
    <t>Wustrau</t>
  </si>
  <si>
    <t>Wahlendorf</t>
  </si>
  <si>
    <t>Gühlen Glienicke</t>
  </si>
  <si>
    <t>Neu Glienicke</t>
  </si>
  <si>
    <t>Darritz</t>
  </si>
  <si>
    <t>Kränzlin</t>
  </si>
  <si>
    <t>Gnewikow</t>
  </si>
  <si>
    <t>Karwe</t>
  </si>
  <si>
    <t>Wuthenow</t>
  </si>
  <si>
    <t>Basdorf</t>
  </si>
  <si>
    <t>Braunsberg</t>
  </si>
  <si>
    <t>Ribbeckshorst</t>
  </si>
  <si>
    <t>Wall</t>
  </si>
  <si>
    <t>Zietenhorst</t>
  </si>
  <si>
    <t>Altfriesack</t>
  </si>
  <si>
    <t>Darsikow</t>
  </si>
  <si>
    <t>Netzeband</t>
  </si>
  <si>
    <t>Kuhhorst</t>
  </si>
  <si>
    <t>Katerbow</t>
  </si>
  <si>
    <t>Rägelin</t>
  </si>
  <si>
    <t>Dabergotz</t>
  </si>
  <si>
    <t>Albertinenhof</t>
  </si>
  <si>
    <t>Deutschhof</t>
  </si>
  <si>
    <t>Pfalzheim</t>
  </si>
  <si>
    <t>Storbeck-Frankendorf</t>
  </si>
  <si>
    <t>Buchenhaus</t>
  </si>
  <si>
    <t>16827</t>
  </si>
  <si>
    <t>Zermützel</t>
  </si>
  <si>
    <t>Krangen</t>
  </si>
  <si>
    <t>Alt Ruppin</t>
  </si>
  <si>
    <t>Zippelsförde</t>
  </si>
  <si>
    <t>Molchow</t>
  </si>
  <si>
    <t>16830</t>
  </si>
  <si>
    <t>Rheinsberg</t>
  </si>
  <si>
    <t>16831</t>
  </si>
  <si>
    <t>Heinrichsdorf</t>
  </si>
  <si>
    <t>Großzerlang</t>
  </si>
  <si>
    <t>Kleinzerlang</t>
  </si>
  <si>
    <t>Linow</t>
  </si>
  <si>
    <t>Schwanow</t>
  </si>
  <si>
    <t>Zechow</t>
  </si>
  <si>
    <t>Zechlinerhütte</t>
  </si>
  <si>
    <t>Zühlen</t>
  </si>
  <si>
    <t>16833</t>
  </si>
  <si>
    <t>Tarmow</t>
  </si>
  <si>
    <t>Stöffin</t>
  </si>
  <si>
    <t>Walchow</t>
  </si>
  <si>
    <t>Karwesee</t>
  </si>
  <si>
    <t>Königshorst</t>
  </si>
  <si>
    <t>Linum</t>
  </si>
  <si>
    <t>Hakenberg</t>
  </si>
  <si>
    <t>Lentzke</t>
  </si>
  <si>
    <t>Protzen</t>
  </si>
  <si>
    <t>Betzin</t>
  </si>
  <si>
    <t>Brunne</t>
  </si>
  <si>
    <t>Dechtow</t>
  </si>
  <si>
    <t>Fehrbellin</t>
  </si>
  <si>
    <t>16835</t>
  </si>
  <si>
    <t>Lindow</t>
  </si>
  <si>
    <t>Dierberg</t>
  </si>
  <si>
    <t>Rüthnick</t>
  </si>
  <si>
    <t>Vielitzsee</t>
  </si>
  <si>
    <t>16837</t>
  </si>
  <si>
    <t>Alt Lutterow</t>
  </si>
  <si>
    <t>Dorf Zechlin</t>
  </si>
  <si>
    <t>Flecken Zechlin</t>
  </si>
  <si>
    <t>Kagar</t>
  </si>
  <si>
    <t>Neu Lutterow</t>
  </si>
  <si>
    <t>Wallitz</t>
  </si>
  <si>
    <t>Luhme</t>
  </si>
  <si>
    <t>16841</t>
  </si>
  <si>
    <t>16845</t>
  </si>
  <si>
    <t>Gottberg</t>
  </si>
  <si>
    <t>Barsikow</t>
  </si>
  <si>
    <t>Brunn</t>
  </si>
  <si>
    <t>Segeletz Bahnhof</t>
  </si>
  <si>
    <t>Trieplatz</t>
  </si>
  <si>
    <t>Bückwitz</t>
  </si>
  <si>
    <t>Ganzer</t>
  </si>
  <si>
    <t>Kantow</t>
  </si>
  <si>
    <t>Lögow</t>
  </si>
  <si>
    <t>Nackel</t>
  </si>
  <si>
    <t>Segeletz</t>
  </si>
  <si>
    <t>Breddin</t>
  </si>
  <si>
    <t>Dreetz</t>
  </si>
  <si>
    <t>Garz</t>
  </si>
  <si>
    <t>Küdow</t>
  </si>
  <si>
    <t>Vichel</t>
  </si>
  <si>
    <t>Manker</t>
  </si>
  <si>
    <t>Kerzlin</t>
  </si>
  <si>
    <t>Rohrlack</t>
  </si>
  <si>
    <t>Wildberg</t>
  </si>
  <si>
    <t>Großderschau</t>
  </si>
  <si>
    <t>Stüdenitz-Schönermark</t>
  </si>
  <si>
    <t>Sieversdorf-Hohenofen</t>
  </si>
  <si>
    <t>Zernitz-Lohm</t>
  </si>
  <si>
    <t>Lüchfeld</t>
  </si>
  <si>
    <t>Dessow</t>
  </si>
  <si>
    <t>16856</t>
  </si>
  <si>
    <t>Kyritz</t>
  </si>
  <si>
    <t>16861</t>
  </si>
  <si>
    <t>16866</t>
  </si>
  <si>
    <t>Sechzehneichen</t>
  </si>
  <si>
    <t>Vehlin</t>
  </si>
  <si>
    <t>Wutike</t>
  </si>
  <si>
    <t>Dannenwalde</t>
  </si>
  <si>
    <t>Granzow</t>
  </si>
  <si>
    <t>Gumtow</t>
  </si>
  <si>
    <t>Kolrep</t>
  </si>
  <si>
    <t>Kunow</t>
  </si>
  <si>
    <t>Schrepkow</t>
  </si>
  <si>
    <t>Vehlow</t>
  </si>
  <si>
    <t>Demerthin</t>
  </si>
  <si>
    <t>Döllen</t>
  </si>
  <si>
    <t>Görike</t>
  </si>
  <si>
    <t>Groß Welle</t>
  </si>
  <si>
    <t>Barenthin</t>
  </si>
  <si>
    <t>16868</t>
  </si>
  <si>
    <t>Wusterhausen</t>
  </si>
  <si>
    <t>Bantikow</t>
  </si>
  <si>
    <t>16869</t>
  </si>
  <si>
    <t>16901</t>
  </si>
  <si>
    <t>Wittstock</t>
  </si>
  <si>
    <t>16905</t>
  </si>
  <si>
    <t>16909</t>
  </si>
  <si>
    <t>Heiligengrabe</t>
  </si>
  <si>
    <t>16921</t>
  </si>
  <si>
    <t>Pritzwalk</t>
  </si>
  <si>
    <t>16928</t>
  </si>
  <si>
    <t>Gerdshagen</t>
  </si>
  <si>
    <t>Groß Pankow</t>
  </si>
  <si>
    <t>Holzländerhof</t>
  </si>
  <si>
    <t>16945</t>
  </si>
  <si>
    <t>Marienfließ</t>
  </si>
  <si>
    <t>Meyenburg</t>
  </si>
  <si>
    <t>Halenbeck-Rohlsdorf</t>
  </si>
  <si>
    <t>Kümmernitztal</t>
  </si>
  <si>
    <t>16949</t>
  </si>
  <si>
    <t>Triglitz</t>
  </si>
  <si>
    <t>Putlitz</t>
  </si>
  <si>
    <t>17013</t>
  </si>
  <si>
    <t>Neubrandenburg</t>
  </si>
  <si>
    <t>17015</t>
  </si>
  <si>
    <t>17019</t>
  </si>
  <si>
    <t>17020</t>
  </si>
  <si>
    <t>17022</t>
  </si>
  <si>
    <t>17030</t>
  </si>
  <si>
    <t>17033</t>
  </si>
  <si>
    <t>17034</t>
  </si>
  <si>
    <t>17036</t>
  </si>
  <si>
    <t>17039</t>
  </si>
  <si>
    <t>Blankenhof</t>
  </si>
  <si>
    <t>Neverin</t>
  </si>
  <si>
    <t>Trollenhagen</t>
  </si>
  <si>
    <t>Wulkenzin</t>
  </si>
  <si>
    <t>Zirzow</t>
  </si>
  <si>
    <t>Neddemin</t>
  </si>
  <si>
    <t>Beseritz</t>
  </si>
  <si>
    <t>Sponholz</t>
  </si>
  <si>
    <t>Staven</t>
  </si>
  <si>
    <t>Woggersin</t>
  </si>
  <si>
    <t>17041</t>
  </si>
  <si>
    <t>17042</t>
  </si>
  <si>
    <t>17044</t>
  </si>
  <si>
    <t>17045</t>
  </si>
  <si>
    <t>17049</t>
  </si>
  <si>
    <t>17050</t>
  </si>
  <si>
    <t>17087</t>
  </si>
  <si>
    <t>Altentreptow</t>
  </si>
  <si>
    <t>17089</t>
  </si>
  <si>
    <t>Grapzow</t>
  </si>
  <si>
    <t>Gnevkow</t>
  </si>
  <si>
    <t>Golchen</t>
  </si>
  <si>
    <t>Siedenbollentin</t>
  </si>
  <si>
    <t>Breest</t>
  </si>
  <si>
    <t>Burow</t>
  </si>
  <si>
    <t>Gültz</t>
  </si>
  <si>
    <t>Grischow</t>
  </si>
  <si>
    <t>Bartow</t>
  </si>
  <si>
    <t>17091</t>
  </si>
  <si>
    <t>Wrodow</t>
  </si>
  <si>
    <t>Pripsleben</t>
  </si>
  <si>
    <t>Rosenow</t>
  </si>
  <si>
    <t>Mölln</t>
  </si>
  <si>
    <t>Röckwitz</t>
  </si>
  <si>
    <t>Kriesow</t>
  </si>
  <si>
    <t>Tützpatz</t>
  </si>
  <si>
    <t>Groß Teetzleben</t>
  </si>
  <si>
    <t>Knorrendorf</t>
  </si>
  <si>
    <t>Breesen</t>
  </si>
  <si>
    <t>Wolde</t>
  </si>
  <si>
    <t>Altenhagen</t>
  </si>
  <si>
    <t>17094</t>
  </si>
  <si>
    <t>Holldorf</t>
  </si>
  <si>
    <t>Burg Stargard</t>
  </si>
  <si>
    <t>Cölpin</t>
  </si>
  <si>
    <t>Pragsdorf</t>
  </si>
  <si>
    <t>Groß Nemerow</t>
  </si>
  <si>
    <t>17095</t>
  </si>
  <si>
    <t>17098</t>
  </si>
  <si>
    <t>17099</t>
  </si>
  <si>
    <t>Genzkow</t>
  </si>
  <si>
    <t>Datzetal</t>
  </si>
  <si>
    <t>Galenbeck</t>
  </si>
  <si>
    <t>17100</t>
  </si>
  <si>
    <t>17101</t>
  </si>
  <si>
    <t>Demmin</t>
  </si>
  <si>
    <t>17102</t>
  </si>
  <si>
    <t>17103</t>
  </si>
  <si>
    <t>17109</t>
  </si>
  <si>
    <t>17111</t>
  </si>
  <si>
    <t>Meesiger</t>
  </si>
  <si>
    <t>Nossendorf</t>
  </si>
  <si>
    <t>Sarow</t>
  </si>
  <si>
    <t>Hohenmocker</t>
  </si>
  <si>
    <t>Siedenbrünzow</t>
  </si>
  <si>
    <t>Warrenzin</t>
  </si>
  <si>
    <t>Verchen</t>
  </si>
  <si>
    <t>Hohenbollentin</t>
  </si>
  <si>
    <t>Kletzin</t>
  </si>
  <si>
    <t>Borrentin</t>
  </si>
  <si>
    <t>Kentzlin</t>
  </si>
  <si>
    <t>Beggerow</t>
  </si>
  <si>
    <t>Utzedel</t>
  </si>
  <si>
    <t>Lindenberg</t>
  </si>
  <si>
    <t>17121</t>
  </si>
  <si>
    <t>Görmin</t>
  </si>
  <si>
    <t>Loitz</t>
  </si>
  <si>
    <t>Sassen-Trantow</t>
  </si>
  <si>
    <t>17126</t>
  </si>
  <si>
    <t>Jarmen</t>
  </si>
  <si>
    <t>17129</t>
  </si>
  <si>
    <t>Daberkow</t>
  </si>
  <si>
    <t>Tutow</t>
  </si>
  <si>
    <t>Völschow</t>
  </si>
  <si>
    <t>Kruckow</t>
  </si>
  <si>
    <t>Alt Tellin</t>
  </si>
  <si>
    <t>Bentzin</t>
  </si>
  <si>
    <t>17131</t>
  </si>
  <si>
    <t>Malchin</t>
  </si>
  <si>
    <t>17132</t>
  </si>
  <si>
    <t>17139</t>
  </si>
  <si>
    <t>Remplin</t>
  </si>
  <si>
    <t>Duckow</t>
  </si>
  <si>
    <t>Faulenrost</t>
  </si>
  <si>
    <t>Gorschendorf</t>
  </si>
  <si>
    <t>Gielow</t>
  </si>
  <si>
    <t>Kummerow</t>
  </si>
  <si>
    <t>Basedow</t>
  </si>
  <si>
    <t>17149</t>
  </si>
  <si>
    <t>Stavenhagen</t>
  </si>
  <si>
    <t>17153</t>
  </si>
  <si>
    <t>Wackerow</t>
  </si>
  <si>
    <t>Ritzerow</t>
  </si>
  <si>
    <t>Kittendorf</t>
  </si>
  <si>
    <t>Grammentin</t>
  </si>
  <si>
    <t>Briggow</t>
  </si>
  <si>
    <t>Ivenack</t>
  </si>
  <si>
    <t>Jürgenstorf</t>
  </si>
  <si>
    <t>Zettemin</t>
  </si>
  <si>
    <t>Bredenfelde</t>
  </si>
  <si>
    <t>Gülzow</t>
  </si>
  <si>
    <t>17154</t>
  </si>
  <si>
    <t>Neukalen</t>
  </si>
  <si>
    <t>17156</t>
  </si>
  <si>
    <t>Dargun</t>
  </si>
  <si>
    <t>17159</t>
  </si>
  <si>
    <t>17161</t>
  </si>
  <si>
    <t>Teterow</t>
  </si>
  <si>
    <t>17162</t>
  </si>
  <si>
    <t>17166</t>
  </si>
  <si>
    <t>Groß Wokern</t>
  </si>
  <si>
    <t>Hohen Demzin</t>
  </si>
  <si>
    <t>Dalkendorf</t>
  </si>
  <si>
    <t>Schorssow</t>
  </si>
  <si>
    <t>Alt Sührkow</t>
  </si>
  <si>
    <t>Dahmen</t>
  </si>
  <si>
    <t>Groß Roge</t>
  </si>
  <si>
    <t>17168</t>
  </si>
  <si>
    <t>Jördenstorf</t>
  </si>
  <si>
    <t>Groß Wüstenfelde</t>
  </si>
  <si>
    <t>Warnkenhagen</t>
  </si>
  <si>
    <t>Lelkendorf</t>
  </si>
  <si>
    <t>Thürkow</t>
  </si>
  <si>
    <t>Schwasdorf</t>
  </si>
  <si>
    <t>Sukow-Levitzow</t>
  </si>
  <si>
    <t>Prebberede</t>
  </si>
  <si>
    <t>17176</t>
  </si>
  <si>
    <t>Gnoien</t>
  </si>
  <si>
    <t>17179</t>
  </si>
  <si>
    <t>Finkenthal</t>
  </si>
  <si>
    <t>Walkendorf</t>
  </si>
  <si>
    <t>Altkalen</t>
  </si>
  <si>
    <t>Behren-Lübchin</t>
  </si>
  <si>
    <t>Lühburg</t>
  </si>
  <si>
    <t>Boddin</t>
  </si>
  <si>
    <t>17181</t>
  </si>
  <si>
    <t>Waren</t>
  </si>
  <si>
    <t>17182</t>
  </si>
  <si>
    <t>17183</t>
  </si>
  <si>
    <t>17192</t>
  </si>
  <si>
    <t>Groß Dratow</t>
  </si>
  <si>
    <t>Groß Plasten</t>
  </si>
  <si>
    <t>Torgelow</t>
  </si>
  <si>
    <t>Klink</t>
  </si>
  <si>
    <t>Varchentin</t>
  </si>
  <si>
    <t>Kargow</t>
  </si>
  <si>
    <t>Schloen</t>
  </si>
  <si>
    <t>Neu Schloen</t>
  </si>
  <si>
    <t>Peenehagen</t>
  </si>
  <si>
    <t>17194</t>
  </si>
  <si>
    <t>Grabowhöfe</t>
  </si>
  <si>
    <t>Klocksin</t>
  </si>
  <si>
    <t>Hohen Wangelin</t>
  </si>
  <si>
    <t>Jabel</t>
  </si>
  <si>
    <t>Vollrathsruhe</t>
  </si>
  <si>
    <t>Moltzow</t>
  </si>
  <si>
    <t>17203</t>
  </si>
  <si>
    <t>Röbel</t>
  </si>
  <si>
    <t>17207</t>
  </si>
  <si>
    <t>Bollewick</t>
  </si>
  <si>
    <t>Gotthun</t>
  </si>
  <si>
    <t>Groß Kelle</t>
  </si>
  <si>
    <t>Zierzow</t>
  </si>
  <si>
    <t>Ludorf</t>
  </si>
  <si>
    <t>17209</t>
  </si>
  <si>
    <t>Altenhof</t>
  </si>
  <si>
    <t>Stuer</t>
  </si>
  <si>
    <t>Vipperow</t>
  </si>
  <si>
    <t>Wredenhagen</t>
  </si>
  <si>
    <t>Bütow</t>
  </si>
  <si>
    <t>Fincken</t>
  </si>
  <si>
    <t>Below</t>
  </si>
  <si>
    <t>Walow</t>
  </si>
  <si>
    <t>Zepkow</t>
  </si>
  <si>
    <t>Zislow</t>
  </si>
  <si>
    <t>Kieve</t>
  </si>
  <si>
    <t>Priborn</t>
  </si>
  <si>
    <t>Sietow</t>
  </si>
  <si>
    <t>Leizen</t>
  </si>
  <si>
    <t>Massow</t>
  </si>
  <si>
    <t>Melz</t>
  </si>
  <si>
    <t>17213</t>
  </si>
  <si>
    <t>Göhren-Lebbin</t>
  </si>
  <si>
    <t>Malchow</t>
  </si>
  <si>
    <t>Penkow</t>
  </si>
  <si>
    <t>Fünfseen</t>
  </si>
  <si>
    <t>17214</t>
  </si>
  <si>
    <t>Silz</t>
  </si>
  <si>
    <t>Nossentiner Hütte</t>
  </si>
  <si>
    <t>Alt Schwerin</t>
  </si>
  <si>
    <t>17215</t>
  </si>
  <si>
    <t>Penzlin</t>
  </si>
  <si>
    <t>17217</t>
  </si>
  <si>
    <t>Kuckssee</t>
  </si>
  <si>
    <t>17219</t>
  </si>
  <si>
    <t>Ankershagen</t>
  </si>
  <si>
    <t>Klockow</t>
  </si>
  <si>
    <t>Möllenhagen</t>
  </si>
  <si>
    <t>17221</t>
  </si>
  <si>
    <t>Neustrelitz</t>
  </si>
  <si>
    <t>17222</t>
  </si>
  <si>
    <t>17223</t>
  </si>
  <si>
    <t>17224</t>
  </si>
  <si>
    <t>17225</t>
  </si>
  <si>
    <t>17235</t>
  </si>
  <si>
    <t>17237</t>
  </si>
  <si>
    <t>Carpin</t>
  </si>
  <si>
    <t>Klein Vielen</t>
  </si>
  <si>
    <t>Wokuhl-Dabelow</t>
  </si>
  <si>
    <t>Godendorf</t>
  </si>
  <si>
    <t>Grünow</t>
  </si>
  <si>
    <t>Hohenzieritz</t>
  </si>
  <si>
    <t>Kratzeburg</t>
  </si>
  <si>
    <t>Möllenbeck</t>
  </si>
  <si>
    <t>Blumenholz</t>
  </si>
  <si>
    <t>Blankensee</t>
  </si>
  <si>
    <t>Userin</t>
  </si>
  <si>
    <t>17248</t>
  </si>
  <si>
    <t>Rechlin</t>
  </si>
  <si>
    <t>Lärz</t>
  </si>
  <si>
    <t>17250</t>
  </si>
  <si>
    <t>Mirow</t>
  </si>
  <si>
    <t>17252</t>
  </si>
  <si>
    <t>Schwarz</t>
  </si>
  <si>
    <t>17253</t>
  </si>
  <si>
    <t>Wesenberg</t>
  </si>
  <si>
    <t>17255</t>
  </si>
  <si>
    <t>Priepert</t>
  </si>
  <si>
    <t>17258</t>
  </si>
  <si>
    <t>Feldberger Seenlandschaft</t>
  </si>
  <si>
    <t>17261</t>
  </si>
  <si>
    <t>Templin</t>
  </si>
  <si>
    <t>17262</t>
  </si>
  <si>
    <t>17266</t>
  </si>
  <si>
    <t>17268</t>
  </si>
  <si>
    <t>Flieth-Stegelitz</t>
  </si>
  <si>
    <t>Gerswalde</t>
  </si>
  <si>
    <t>Boitzenburger Land</t>
  </si>
  <si>
    <t>Temmen-Ringenwalde</t>
  </si>
  <si>
    <t>Milmersdorf</t>
  </si>
  <si>
    <t>17279</t>
  </si>
  <si>
    <t>Lychen</t>
  </si>
  <si>
    <t>17281</t>
  </si>
  <si>
    <t>Prenzlau</t>
  </si>
  <si>
    <t>17282</t>
  </si>
  <si>
    <t>17291</t>
  </si>
  <si>
    <t>Carmzow-Wallmow</t>
  </si>
  <si>
    <t>Gramzow</t>
  </si>
  <si>
    <t>Schenkenberg</t>
  </si>
  <si>
    <t>Göritz</t>
  </si>
  <si>
    <t>Nordwestuckermark</t>
  </si>
  <si>
    <t>Randowtal</t>
  </si>
  <si>
    <t>Oberuckersee</t>
  </si>
  <si>
    <t>Uckerfelde</t>
  </si>
  <si>
    <t>17301</t>
  </si>
  <si>
    <t>Pasewalk</t>
  </si>
  <si>
    <t>17302</t>
  </si>
  <si>
    <t>17305</t>
  </si>
  <si>
    <t>17306</t>
  </si>
  <si>
    <t>17307</t>
  </si>
  <si>
    <t>17308</t>
  </si>
  <si>
    <t>17309</t>
  </si>
  <si>
    <t>Papendorf</t>
  </si>
  <si>
    <t>Polzow</t>
  </si>
  <si>
    <t>Rollwitz</t>
  </si>
  <si>
    <t>Schönwalde</t>
  </si>
  <si>
    <t>Viereck</t>
  </si>
  <si>
    <t>Zerrenthin</t>
  </si>
  <si>
    <t>Fahrenwalde</t>
  </si>
  <si>
    <t>Koblentz</t>
  </si>
  <si>
    <t>Krugsdorf</t>
  </si>
  <si>
    <t>Nieden</t>
  </si>
  <si>
    <t>Brietzig</t>
  </si>
  <si>
    <t>Jatznick</t>
  </si>
  <si>
    <t>17319</t>
  </si>
  <si>
    <t>Löcknitz</t>
  </si>
  <si>
    <t>17321</t>
  </si>
  <si>
    <t>Rothenklempenow</t>
  </si>
  <si>
    <t>Bergholz</t>
  </si>
  <si>
    <t>Plöwen</t>
  </si>
  <si>
    <t>Ramin</t>
  </si>
  <si>
    <t>17322</t>
  </si>
  <si>
    <t>Rossow</t>
  </si>
  <si>
    <t>Boock</t>
  </si>
  <si>
    <t>Grambow</t>
  </si>
  <si>
    <t>Glasow</t>
  </si>
  <si>
    <t>Lebehn</t>
  </si>
  <si>
    <t>17326</t>
  </si>
  <si>
    <t>Brüssow</t>
  </si>
  <si>
    <t>17328</t>
  </si>
  <si>
    <t>Penkun</t>
  </si>
  <si>
    <t>Battinsthal</t>
  </si>
  <si>
    <t>Grünz</t>
  </si>
  <si>
    <t>Schuckmannshöhe</t>
  </si>
  <si>
    <t>17329</t>
  </si>
  <si>
    <t>Nadrensee</t>
  </si>
  <si>
    <t>Krackow</t>
  </si>
  <si>
    <t>17335</t>
  </si>
  <si>
    <t>Strasburg</t>
  </si>
  <si>
    <t>17337</t>
  </si>
  <si>
    <t>Uckerland</t>
  </si>
  <si>
    <t>Groß Luckow</t>
  </si>
  <si>
    <t>17348</t>
  </si>
  <si>
    <t>Petersdorf</t>
  </si>
  <si>
    <t>Woldegk</t>
  </si>
  <si>
    <t>17349</t>
  </si>
  <si>
    <t>Kublank</t>
  </si>
  <si>
    <t>Groß Miltzow</t>
  </si>
  <si>
    <t>Lindetal</t>
  </si>
  <si>
    <t>Neetzka</t>
  </si>
  <si>
    <t>Schönbeck</t>
  </si>
  <si>
    <t>17351</t>
  </si>
  <si>
    <t>17358</t>
  </si>
  <si>
    <t>Hammer</t>
  </si>
  <si>
    <t>17363</t>
  </si>
  <si>
    <t>Eggesin</t>
  </si>
  <si>
    <t>17364</t>
  </si>
  <si>
    <t>17367</t>
  </si>
  <si>
    <t>17368</t>
  </si>
  <si>
    <t>Ueckermünde</t>
  </si>
  <si>
    <t>17373</t>
  </si>
  <si>
    <t>17375</t>
  </si>
  <si>
    <t>Leopoldshagen</t>
  </si>
  <si>
    <t>Luckow</t>
  </si>
  <si>
    <t>Mönkebude</t>
  </si>
  <si>
    <t>Vogelsang-Warsin</t>
  </si>
  <si>
    <t>Altwarp</t>
  </si>
  <si>
    <t>Grambin</t>
  </si>
  <si>
    <t>Hoppenwalde</t>
  </si>
  <si>
    <t>Liepgarten</t>
  </si>
  <si>
    <t>Rieth</t>
  </si>
  <si>
    <t>Meiersberg</t>
  </si>
  <si>
    <t>Ahlbeck</t>
  </si>
  <si>
    <t>Hintersee</t>
  </si>
  <si>
    <t>17379</t>
  </si>
  <si>
    <t>Ferdinandshof</t>
  </si>
  <si>
    <t>Rothemühl</t>
  </si>
  <si>
    <t>Wilhelmsburg</t>
  </si>
  <si>
    <t>Altwigshagen</t>
  </si>
  <si>
    <t>Heinrichswalde</t>
  </si>
  <si>
    <t>17381</t>
  </si>
  <si>
    <t>Anklam</t>
  </si>
  <si>
    <t>17382</t>
  </si>
  <si>
    <t>17383</t>
  </si>
  <si>
    <t>17385</t>
  </si>
  <si>
    <t>17389</t>
  </si>
  <si>
    <t>17390</t>
  </si>
  <si>
    <t>Murchin</t>
  </si>
  <si>
    <t>Groß Polzin</t>
  </si>
  <si>
    <t>Rubkow</t>
  </si>
  <si>
    <t>Klein Bünzow</t>
  </si>
  <si>
    <t>Schmatzin</t>
  </si>
  <si>
    <t>17391</t>
  </si>
  <si>
    <t>Iven</t>
  </si>
  <si>
    <t>Krien</t>
  </si>
  <si>
    <t>Medow</t>
  </si>
  <si>
    <t>Stolpe</t>
  </si>
  <si>
    <t>Krusenfelde</t>
  </si>
  <si>
    <t>Postlow</t>
  </si>
  <si>
    <t>Neetzow-Liepen</t>
  </si>
  <si>
    <t>17392</t>
  </si>
  <si>
    <t>Spantekow</t>
  </si>
  <si>
    <t>Blesewitz</t>
  </si>
  <si>
    <t>Butzow</t>
  </si>
  <si>
    <t>Boldekow</t>
  </si>
  <si>
    <t>Sarnow</t>
  </si>
  <si>
    <t>17398</t>
  </si>
  <si>
    <t>Ducherow</t>
  </si>
  <si>
    <t>Rossin</t>
  </si>
  <si>
    <t>Neu Kosenow</t>
  </si>
  <si>
    <t>Bargischow</t>
  </si>
  <si>
    <t>Bugewitz</t>
  </si>
  <si>
    <t>17406</t>
  </si>
  <si>
    <t>Morgenitz</t>
  </si>
  <si>
    <t>Usedom</t>
  </si>
  <si>
    <t>Rankwitz</t>
  </si>
  <si>
    <t>17419</t>
  </si>
  <si>
    <t>Kamminke</t>
  </si>
  <si>
    <t>Korswandt</t>
  </si>
  <si>
    <t>Seebad Ahlbeck</t>
  </si>
  <si>
    <t>Zirchow</t>
  </si>
  <si>
    <t>Dargen</t>
  </si>
  <si>
    <t>17420</t>
  </si>
  <si>
    <t>Ostseebad Heringsdorf</t>
  </si>
  <si>
    <t>17424</t>
  </si>
  <si>
    <t>17425</t>
  </si>
  <si>
    <t>Seebad Bansin</t>
  </si>
  <si>
    <t>17426</t>
  </si>
  <si>
    <t>17429</t>
  </si>
  <si>
    <t>Mellenthin</t>
  </si>
  <si>
    <t>Pudagla</t>
  </si>
  <si>
    <t>Benz</t>
  </si>
  <si>
    <t>Katschow</t>
  </si>
  <si>
    <t>17431</t>
  </si>
  <si>
    <t>Wolgast</t>
  </si>
  <si>
    <t>17438</t>
  </si>
  <si>
    <t>17440</t>
  </si>
  <si>
    <t>Sauzin</t>
  </si>
  <si>
    <t>Krummin</t>
  </si>
  <si>
    <t>Zemitz</t>
  </si>
  <si>
    <t>Kröslin</t>
  </si>
  <si>
    <t>Lütow</t>
  </si>
  <si>
    <t>Lassan</t>
  </si>
  <si>
    <t>Buggenhagen</t>
  </si>
  <si>
    <t>17445</t>
  </si>
  <si>
    <t>Karlshagen</t>
  </si>
  <si>
    <t>17449</t>
  </si>
  <si>
    <t>Trassenheide</t>
  </si>
  <si>
    <t>Mölschow</t>
  </si>
  <si>
    <t>Peenemünde</t>
  </si>
  <si>
    <t>17450</t>
  </si>
  <si>
    <t>Zinnowitz</t>
  </si>
  <si>
    <t>17451</t>
  </si>
  <si>
    <t>17454</t>
  </si>
  <si>
    <t>17459</t>
  </si>
  <si>
    <t>Zempin</t>
  </si>
  <si>
    <t>Ückeritz</t>
  </si>
  <si>
    <t>Koserow</t>
  </si>
  <si>
    <t>Loddin</t>
  </si>
  <si>
    <t>17461</t>
  </si>
  <si>
    <t>Greifswald</t>
  </si>
  <si>
    <t>17462</t>
  </si>
  <si>
    <t>17463</t>
  </si>
  <si>
    <t>17464</t>
  </si>
  <si>
    <t>17465</t>
  </si>
  <si>
    <t>17466</t>
  </si>
  <si>
    <t>17474</t>
  </si>
  <si>
    <t>17475</t>
  </si>
  <si>
    <t>17476</t>
  </si>
  <si>
    <t>17477</t>
  </si>
  <si>
    <t>17484</t>
  </si>
  <si>
    <t>17487</t>
  </si>
  <si>
    <t>17489</t>
  </si>
  <si>
    <t>17491</t>
  </si>
  <si>
    <t>17493</t>
  </si>
  <si>
    <t>17495</t>
  </si>
  <si>
    <t>Karlsburg</t>
  </si>
  <si>
    <t>Lühmannsdorf</t>
  </si>
  <si>
    <t>Wrangelsburg</t>
  </si>
  <si>
    <t>Züssow</t>
  </si>
  <si>
    <t>Ranzin</t>
  </si>
  <si>
    <t>Groß Kiesow</t>
  </si>
  <si>
    <t>17498</t>
  </si>
  <si>
    <t>Mesekenhagen</t>
  </si>
  <si>
    <t>Weitenhagen</t>
  </si>
  <si>
    <t>Dargelin</t>
  </si>
  <si>
    <t>Dersekow</t>
  </si>
  <si>
    <t>Behrenhoff</t>
  </si>
  <si>
    <t>Diedrichshagen</t>
  </si>
  <si>
    <t>Hinrichshagen</t>
  </si>
  <si>
    <t>Levenhagen</t>
  </si>
  <si>
    <t>17504</t>
  </si>
  <si>
    <t>Gützkow</t>
  </si>
  <si>
    <t>17506</t>
  </si>
  <si>
    <t>Gribow</t>
  </si>
  <si>
    <t>Bandelin</t>
  </si>
  <si>
    <t>17507</t>
  </si>
  <si>
    <t>Lubmin</t>
  </si>
  <si>
    <t>17509</t>
  </si>
  <si>
    <t>Katzow</t>
  </si>
  <si>
    <t>Wusterhusen</t>
  </si>
  <si>
    <t>Hanshagen</t>
  </si>
  <si>
    <t>Kemnitz</t>
  </si>
  <si>
    <t>Loissin</t>
  </si>
  <si>
    <t>Neu Boltenhagen</t>
  </si>
  <si>
    <t>Brünzow</t>
  </si>
  <si>
    <t>Rubenow</t>
  </si>
  <si>
    <t>18001</t>
  </si>
  <si>
    <t>Rostock</t>
  </si>
  <si>
    <t>18002</t>
  </si>
  <si>
    <t>18003</t>
  </si>
  <si>
    <t>18004</t>
  </si>
  <si>
    <t>18005</t>
  </si>
  <si>
    <t>18006</t>
  </si>
  <si>
    <t>18007</t>
  </si>
  <si>
    <t>18008</t>
  </si>
  <si>
    <t>18010</t>
  </si>
  <si>
    <t>18011</t>
  </si>
  <si>
    <t>18012</t>
  </si>
  <si>
    <t>18013</t>
  </si>
  <si>
    <t>18021</t>
  </si>
  <si>
    <t>18023</t>
  </si>
  <si>
    <t>18024</t>
  </si>
  <si>
    <t>18025</t>
  </si>
  <si>
    <t>18046</t>
  </si>
  <si>
    <t>18048</t>
  </si>
  <si>
    <t>18049</t>
  </si>
  <si>
    <t>18050</t>
  </si>
  <si>
    <t>18051</t>
  </si>
  <si>
    <t>18052</t>
  </si>
  <si>
    <t>18053</t>
  </si>
  <si>
    <t>18055</t>
  </si>
  <si>
    <t>18057</t>
  </si>
  <si>
    <t>18059</t>
  </si>
  <si>
    <t>Ziesendorf</t>
  </si>
  <si>
    <t>Pölchow</t>
  </si>
  <si>
    <t>18060</t>
  </si>
  <si>
    <t>18061</t>
  </si>
  <si>
    <t>18062</t>
  </si>
  <si>
    <t>18063</t>
  </si>
  <si>
    <t>18064</t>
  </si>
  <si>
    <t>18069</t>
  </si>
  <si>
    <t>Lambrechtshagen</t>
  </si>
  <si>
    <t>18071</t>
  </si>
  <si>
    <t>18072</t>
  </si>
  <si>
    <t>18073</t>
  </si>
  <si>
    <t>18083</t>
  </si>
  <si>
    <t>18086</t>
  </si>
  <si>
    <t>18087</t>
  </si>
  <si>
    <t>18100</t>
  </si>
  <si>
    <t>18101</t>
  </si>
  <si>
    <t>18102</t>
  </si>
  <si>
    <t>Roggentin</t>
  </si>
  <si>
    <t>18103</t>
  </si>
  <si>
    <t>18106</t>
  </si>
  <si>
    <t>18107</t>
  </si>
  <si>
    <t>Elmenhorst/Lichtenhagen</t>
  </si>
  <si>
    <t>18109</t>
  </si>
  <si>
    <t>18111</t>
  </si>
  <si>
    <t>18112</t>
  </si>
  <si>
    <t>18113</t>
  </si>
  <si>
    <t>18114</t>
  </si>
  <si>
    <t>18115</t>
  </si>
  <si>
    <t>18119</t>
  </si>
  <si>
    <t>18120</t>
  </si>
  <si>
    <t>18132</t>
  </si>
  <si>
    <t>18133</t>
  </si>
  <si>
    <t>18134</t>
  </si>
  <si>
    <t>18146</t>
  </si>
  <si>
    <t>18147</t>
  </si>
  <si>
    <t>18155</t>
  </si>
  <si>
    <t>18174</t>
  </si>
  <si>
    <t>Graal-Müritz</t>
  </si>
  <si>
    <t>18175</t>
  </si>
  <si>
    <t>18181</t>
  </si>
  <si>
    <t>18182</t>
  </si>
  <si>
    <t>Mönchhagen</t>
  </si>
  <si>
    <t>Rövershagen</t>
  </si>
  <si>
    <t>Bentwisch</t>
  </si>
  <si>
    <t>Blankenhagen</t>
  </si>
  <si>
    <t>Gelbensande</t>
  </si>
  <si>
    <t>18184</t>
  </si>
  <si>
    <t>Klein Kussewitz</t>
  </si>
  <si>
    <t>Thulendorf</t>
  </si>
  <si>
    <t>Poppendorf</t>
  </si>
  <si>
    <t>Broderstorf</t>
  </si>
  <si>
    <t>18190</t>
  </si>
  <si>
    <t>Sanitz</t>
  </si>
  <si>
    <t>18195</t>
  </si>
  <si>
    <t>Nustrow</t>
  </si>
  <si>
    <t>Selpin</t>
  </si>
  <si>
    <t>Stubbendorf</t>
  </si>
  <si>
    <t>Tessin</t>
  </si>
  <si>
    <t>Thelkow</t>
  </si>
  <si>
    <t>Zarnewanz</t>
  </si>
  <si>
    <t>Grammow</t>
  </si>
  <si>
    <t>Gnewitz</t>
  </si>
  <si>
    <t>Cammin</t>
  </si>
  <si>
    <t>18196</t>
  </si>
  <si>
    <t>Dummerstorf</t>
  </si>
  <si>
    <t>18198</t>
  </si>
  <si>
    <t>Stäbelow</t>
  </si>
  <si>
    <t>Kritzmow</t>
  </si>
  <si>
    <t>18201</t>
  </si>
  <si>
    <t>Bad Doberan</t>
  </si>
  <si>
    <t>18202</t>
  </si>
  <si>
    <t>18209</t>
  </si>
  <si>
    <t>Hohenfelde</t>
  </si>
  <si>
    <t>Steffenshagen</t>
  </si>
  <si>
    <t>Wittenbeck</t>
  </si>
  <si>
    <t>Neu Hohenfelde</t>
  </si>
  <si>
    <t>Reddelich</t>
  </si>
  <si>
    <t>Bartenshagen-Parkentin</t>
  </si>
  <si>
    <t>18211</t>
  </si>
  <si>
    <t>Ivendorf</t>
  </si>
  <si>
    <t>Admannshagen-Bargeshagen</t>
  </si>
  <si>
    <t>Retschow</t>
  </si>
  <si>
    <t>Ostseebad Nienhagen</t>
  </si>
  <si>
    <t>Börgerende</t>
  </si>
  <si>
    <t>Neu Rethwisch</t>
  </si>
  <si>
    <t>Forsthaus Ivendorf</t>
  </si>
  <si>
    <t>Bahrenhorst</t>
  </si>
  <si>
    <t>Rethwisch</t>
  </si>
  <si>
    <t>18225</t>
  </si>
  <si>
    <t>Kühlungsborn</t>
  </si>
  <si>
    <t>18226</t>
  </si>
  <si>
    <t>Ostseebad Rerik</t>
  </si>
  <si>
    <t>18230</t>
  </si>
  <si>
    <t>Hohen Niendorf</t>
  </si>
  <si>
    <t>Bastorf</t>
  </si>
  <si>
    <t>Kägsdorf</t>
  </si>
  <si>
    <t>Wendelstorf</t>
  </si>
  <si>
    <t>Westhof</t>
  </si>
  <si>
    <t>Büttelkow</t>
  </si>
  <si>
    <t>Biendorf</t>
  </si>
  <si>
    <t>Mechelsdorf</t>
  </si>
  <si>
    <t>Zweedorf</t>
  </si>
  <si>
    <t>Körchow</t>
  </si>
  <si>
    <t>Wischuer</t>
  </si>
  <si>
    <t>18233</t>
  </si>
  <si>
    <t>Zarfzow</t>
  </si>
  <si>
    <t>Kamin</t>
  </si>
  <si>
    <t>Bolland</t>
  </si>
  <si>
    <t>Alt Bukow</t>
  </si>
  <si>
    <t>Parchow</t>
  </si>
  <si>
    <t>Uhlenbrook</t>
  </si>
  <si>
    <t>Neubukow</t>
  </si>
  <si>
    <t>Ravensberg</t>
  </si>
  <si>
    <t>Kirch Mulsow</t>
  </si>
  <si>
    <t>Jörnstorf</t>
  </si>
  <si>
    <t>Sandhagen</t>
  </si>
  <si>
    <t>Am Salzhaff</t>
  </si>
  <si>
    <t>Krempin</t>
  </si>
  <si>
    <t>Westenbrügge</t>
  </si>
  <si>
    <t>Sandhagen Abbau</t>
  </si>
  <si>
    <t>18236</t>
  </si>
  <si>
    <t>Neu Karin</t>
  </si>
  <si>
    <t>Kröpelin</t>
  </si>
  <si>
    <t>Alt Karin</t>
  </si>
  <si>
    <t>Danneborth</t>
  </si>
  <si>
    <t>18239</t>
  </si>
  <si>
    <t>Satow</t>
  </si>
  <si>
    <t>18241</t>
  </si>
  <si>
    <t>Bützow</t>
  </si>
  <si>
    <t>18242</t>
  </si>
  <si>
    <t>18246</t>
  </si>
  <si>
    <t>Jürgenshagen</t>
  </si>
  <si>
    <t>Klein Gnemern</t>
  </si>
  <si>
    <t>Moltenow</t>
  </si>
  <si>
    <t>Wokrent</t>
  </si>
  <si>
    <t>Krugland</t>
  </si>
  <si>
    <t>Oettelin</t>
  </si>
  <si>
    <t>Groß Belitz</t>
  </si>
  <si>
    <t>Zepelin</t>
  </si>
  <si>
    <t>Friedrichshof</t>
  </si>
  <si>
    <t>Klein Belitz</t>
  </si>
  <si>
    <t>Selow</t>
  </si>
  <si>
    <t>Gnemern</t>
  </si>
  <si>
    <t>Klein Gischow</t>
  </si>
  <si>
    <t>Klein Sien</t>
  </si>
  <si>
    <t>Ulrikenhof</t>
  </si>
  <si>
    <t>Baumgarten</t>
  </si>
  <si>
    <t>Glambeck</t>
  </si>
  <si>
    <t>Käterhagen</t>
  </si>
  <si>
    <t>Langen Trechow</t>
  </si>
  <si>
    <t>Rühn</t>
  </si>
  <si>
    <t>Göllin</t>
  </si>
  <si>
    <t>Jabelitz</t>
  </si>
  <si>
    <t>Kurzen Trechow</t>
  </si>
  <si>
    <t>Moisall</t>
  </si>
  <si>
    <t>Steinhagen</t>
  </si>
  <si>
    <t>Neu Käterhagen</t>
  </si>
  <si>
    <t>18249</t>
  </si>
  <si>
    <t>Boitin</t>
  </si>
  <si>
    <t>Tarnow</t>
  </si>
  <si>
    <t>Klein Raden</t>
  </si>
  <si>
    <t>Lübzin-Rosenow</t>
  </si>
  <si>
    <t>Warnow</t>
  </si>
  <si>
    <t>Zernin</t>
  </si>
  <si>
    <t>Buchenhof</t>
  </si>
  <si>
    <t>Eickelberg</t>
  </si>
  <si>
    <t>Schlockow</t>
  </si>
  <si>
    <t>Katelbogen</t>
  </si>
  <si>
    <t>Qualitz</t>
  </si>
  <si>
    <t>Schlemmin</t>
  </si>
  <si>
    <t>Laase</t>
  </si>
  <si>
    <t>Bernitt</t>
  </si>
  <si>
    <t>Penzin</t>
  </si>
  <si>
    <t>Eickhof</t>
  </si>
  <si>
    <t>Viezen</t>
  </si>
  <si>
    <t>18255</t>
  </si>
  <si>
    <t>Schwaan</t>
  </si>
  <si>
    <t>18258</t>
  </si>
  <si>
    <t>Rukieten</t>
  </si>
  <si>
    <t>Vorbeck</t>
  </si>
  <si>
    <t>Wiendorf</t>
  </si>
  <si>
    <t>Kassow</t>
  </si>
  <si>
    <t>Bröbberow</t>
  </si>
  <si>
    <t>Benitz</t>
  </si>
  <si>
    <t>18261</t>
  </si>
  <si>
    <t>Güstrow</t>
  </si>
  <si>
    <t>18262</t>
  </si>
  <si>
    <t>18263</t>
  </si>
  <si>
    <t>18264</t>
  </si>
  <si>
    <t>18271</t>
  </si>
  <si>
    <t>18273</t>
  </si>
  <si>
    <t>18276</t>
  </si>
  <si>
    <t>Groß Schwiesow</t>
  </si>
  <si>
    <t>Klein Upahl</t>
  </si>
  <si>
    <t>Kuhs</t>
  </si>
  <si>
    <t>Zehna</t>
  </si>
  <si>
    <t>Glasewitz</t>
  </si>
  <si>
    <t>Lüssow</t>
  </si>
  <si>
    <t>Plaaz</t>
  </si>
  <si>
    <t>Sarmstorf</t>
  </si>
  <si>
    <t>Gülzow-Prüzen</t>
  </si>
  <si>
    <t>Gutow</t>
  </si>
  <si>
    <t>Mistorf</t>
  </si>
  <si>
    <t>Mühl Rosin</t>
  </si>
  <si>
    <t>Reimershagen</t>
  </si>
  <si>
    <t>18279</t>
  </si>
  <si>
    <t>Lalendorf</t>
  </si>
  <si>
    <t>18292</t>
  </si>
  <si>
    <t>Kuchelmiß</t>
  </si>
  <si>
    <t>Dobbin-Linstow</t>
  </si>
  <si>
    <t>Hoppenrade</t>
  </si>
  <si>
    <t>Krakow am See</t>
  </si>
  <si>
    <t>18293</t>
  </si>
  <si>
    <t>Laage</t>
  </si>
  <si>
    <t>18299</t>
  </si>
  <si>
    <t>Hohen Sprenz</t>
  </si>
  <si>
    <t>Wardow</t>
  </si>
  <si>
    <t>Dolgen am See</t>
  </si>
  <si>
    <t>Diekhof</t>
  </si>
  <si>
    <t>18301</t>
  </si>
  <si>
    <t>Ribnitz-Damgarten</t>
  </si>
  <si>
    <t>18302</t>
  </si>
  <si>
    <t>18303</t>
  </si>
  <si>
    <t>18311</t>
  </si>
  <si>
    <t>18314</t>
  </si>
  <si>
    <t>Kenz-Küstrow</t>
  </si>
  <si>
    <t>Divitz-Spoldershagen</t>
  </si>
  <si>
    <t>Lüdershagen</t>
  </si>
  <si>
    <t>18317</t>
  </si>
  <si>
    <t>Saal</t>
  </si>
  <si>
    <t>18320</t>
  </si>
  <si>
    <t>Trinwillershagen</t>
  </si>
  <si>
    <t>Ahrenshagen-Daskow</t>
  </si>
  <si>
    <t>18334</t>
  </si>
  <si>
    <t>Dettmannsdorf</t>
  </si>
  <si>
    <t>Lindholz</t>
  </si>
  <si>
    <t>Bad Sülze</t>
  </si>
  <si>
    <t>Eixen</t>
  </si>
  <si>
    <t>Semlow</t>
  </si>
  <si>
    <t>18337</t>
  </si>
  <si>
    <t>Marlow</t>
  </si>
  <si>
    <t>18347</t>
  </si>
  <si>
    <t>Ostseebad Wustrow</t>
  </si>
  <si>
    <t>Ostseebad Ahrenshoop</t>
  </si>
  <si>
    <t>Dierhagen</t>
  </si>
  <si>
    <t>18351</t>
  </si>
  <si>
    <t>Barth</t>
  </si>
  <si>
    <t>18352</t>
  </si>
  <si>
    <t>18356</t>
  </si>
  <si>
    <t>Pruchten</t>
  </si>
  <si>
    <t>Fuhlendorf</t>
  </si>
  <si>
    <t>18368</t>
  </si>
  <si>
    <t>Zingst</t>
  </si>
  <si>
    <t>18369</t>
  </si>
  <si>
    <t>18374</t>
  </si>
  <si>
    <t>18375</t>
  </si>
  <si>
    <t>Wieck a Darß</t>
  </si>
  <si>
    <t>Ostseebad Prerow</t>
  </si>
  <si>
    <t>18401</t>
  </si>
  <si>
    <t>Stralsund</t>
  </si>
  <si>
    <t>18402</t>
  </si>
  <si>
    <t>18403</t>
  </si>
  <si>
    <t>18404</t>
  </si>
  <si>
    <t>18408</t>
  </si>
  <si>
    <t>18409</t>
  </si>
  <si>
    <t>18410</t>
  </si>
  <si>
    <t>18411</t>
  </si>
  <si>
    <t>18412</t>
  </si>
  <si>
    <t>18413</t>
  </si>
  <si>
    <t>18416</t>
  </si>
  <si>
    <t>18422</t>
  </si>
  <si>
    <t>18431</t>
  </si>
  <si>
    <t>18432</t>
  </si>
  <si>
    <t>18435</t>
  </si>
  <si>
    <t>18437</t>
  </si>
  <si>
    <t>18439</t>
  </si>
  <si>
    <t>18442</t>
  </si>
  <si>
    <t>Wendorf</t>
  </si>
  <si>
    <t>Niepars</t>
  </si>
  <si>
    <t>Pantelitz</t>
  </si>
  <si>
    <t>Neu Bartelshagen</t>
  </si>
  <si>
    <t>Jakobsdorf</t>
  </si>
  <si>
    <t>Groß Kordshagen</t>
  </si>
  <si>
    <t>18445</t>
  </si>
  <si>
    <t>Altenpleen</t>
  </si>
  <si>
    <t>Preetz</t>
  </si>
  <si>
    <t>Prohn</t>
  </si>
  <si>
    <t>Kramerhof</t>
  </si>
  <si>
    <t>Groß Mohrdorf</t>
  </si>
  <si>
    <t>Klausdorf</t>
  </si>
  <si>
    <t>18461</t>
  </si>
  <si>
    <t>Franzburg</t>
  </si>
  <si>
    <t>Gremersdorf-Buchholz</t>
  </si>
  <si>
    <t>Richtenberg</t>
  </si>
  <si>
    <t>Millienhagen-Oebelitz</t>
  </si>
  <si>
    <t>18465</t>
  </si>
  <si>
    <t>Drechow</t>
  </si>
  <si>
    <t>Tribsees</t>
  </si>
  <si>
    <t>Hugoldsdorf</t>
  </si>
  <si>
    <t>18469</t>
  </si>
  <si>
    <t>Velgast</t>
  </si>
  <si>
    <t>Karnin</t>
  </si>
  <si>
    <t>18501</t>
  </si>
  <si>
    <t>Grimmen</t>
  </si>
  <si>
    <t>18502</t>
  </si>
  <si>
    <t>18507</t>
  </si>
  <si>
    <t>18510</t>
  </si>
  <si>
    <t>Wittenhagen</t>
  </si>
  <si>
    <t>Papenhagen</t>
  </si>
  <si>
    <t>Elmenhorst</t>
  </si>
  <si>
    <t>Zarrendorf</t>
  </si>
  <si>
    <t>18513</t>
  </si>
  <si>
    <t>Wendisch Baggendorf</t>
  </si>
  <si>
    <t>Deyelsdorf</t>
  </si>
  <si>
    <t>Grammendorf</t>
  </si>
  <si>
    <t>Gransebieth</t>
  </si>
  <si>
    <t>Splietsdorf</t>
  </si>
  <si>
    <t>Glewitz</t>
  </si>
  <si>
    <t>18516</t>
  </si>
  <si>
    <t>Süderholz</t>
  </si>
  <si>
    <t>18519</t>
  </si>
  <si>
    <t>Sundhagen</t>
  </si>
  <si>
    <t>18521</t>
  </si>
  <si>
    <t>18522</t>
  </si>
  <si>
    <t>18523</t>
  </si>
  <si>
    <t>18524</t>
  </si>
  <si>
    <t>18525</t>
  </si>
  <si>
    <t>18528</t>
  </si>
  <si>
    <t>Patzig</t>
  </si>
  <si>
    <t>Rappin</t>
  </si>
  <si>
    <t>Sehlen</t>
  </si>
  <si>
    <t>Lietzow</t>
  </si>
  <si>
    <t>Parchtitz</t>
  </si>
  <si>
    <t>Ralswiek</t>
  </si>
  <si>
    <t>Buschvitz</t>
  </si>
  <si>
    <t>Thesenvitz</t>
  </si>
  <si>
    <t>Zirkow</t>
  </si>
  <si>
    <t>18540</t>
  </si>
  <si>
    <t>Sassnitz</t>
  </si>
  <si>
    <t>18541</t>
  </si>
  <si>
    <t>18546</t>
  </si>
  <si>
    <t>18547</t>
  </si>
  <si>
    <t>Sagard</t>
  </si>
  <si>
    <t>18551</t>
  </si>
  <si>
    <t>Glowe</t>
  </si>
  <si>
    <t>Lohme</t>
  </si>
  <si>
    <t>18556</t>
  </si>
  <si>
    <t>Putgarten</t>
  </si>
  <si>
    <t>Breege</t>
  </si>
  <si>
    <t>Dranske</t>
  </si>
  <si>
    <t>Altenkirchen</t>
  </si>
  <si>
    <t>Wiek</t>
  </si>
  <si>
    <t>18565</t>
  </si>
  <si>
    <t>Insel Hiddensee</t>
  </si>
  <si>
    <t>18569</t>
  </si>
  <si>
    <t>Schaprode</t>
  </si>
  <si>
    <t>Gingst</t>
  </si>
  <si>
    <t>Kluis</t>
  </si>
  <si>
    <t>Ummanz</t>
  </si>
  <si>
    <t>Trent</t>
  </si>
  <si>
    <t>18573</t>
  </si>
  <si>
    <t>Dreschvitz</t>
  </si>
  <si>
    <t>Rambin</t>
  </si>
  <si>
    <t>Samtens</t>
  </si>
  <si>
    <t>Altefähr</t>
  </si>
  <si>
    <t>18574</t>
  </si>
  <si>
    <t>Gustow</t>
  </si>
  <si>
    <t>Poseritz</t>
  </si>
  <si>
    <t>18577</t>
  </si>
  <si>
    <t>Putbus</t>
  </si>
  <si>
    <t>18581</t>
  </si>
  <si>
    <t>18586</t>
  </si>
  <si>
    <t>Gager</t>
  </si>
  <si>
    <t>Lancken-Granitz</t>
  </si>
  <si>
    <t>Middelhagen</t>
  </si>
  <si>
    <t>Baabe</t>
  </si>
  <si>
    <t>Sellin</t>
  </si>
  <si>
    <t>Thiessow</t>
  </si>
  <si>
    <t>18591</t>
  </si>
  <si>
    <t>18592</t>
  </si>
  <si>
    <t>18597</t>
  </si>
  <si>
    <t>Ostseebad Binz</t>
  </si>
  <si>
    <t>18598</t>
  </si>
  <si>
    <t>18599</t>
  </si>
  <si>
    <t>18600</t>
  </si>
  <si>
    <t>18609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</si>
  <si>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</si>
  <si>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</si>
  <si>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</si>
  <si>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</si>
  <si>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</si>
  <si>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</si>
  <si>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</si>
  <si>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</si>
  <si>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</si>
  <si>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</si>
  <si>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</si>
  <si>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19018</t>
  </si>
  <si>
    <t>19020</t>
  </si>
  <si>
    <t>19022</t>
  </si>
  <si>
    <t>19031</t>
  </si>
  <si>
    <t>19032</t>
  </si>
  <si>
    <t>19033</t>
  </si>
  <si>
    <t>19043</t>
  </si>
  <si>
    <t>19044</t>
  </si>
  <si>
    <t>19045</t>
  </si>
  <si>
    <t>19046</t>
  </si>
  <si>
    <t>19048</t>
  </si>
  <si>
    <t>19049</t>
  </si>
  <si>
    <t>19050</t>
  </si>
  <si>
    <t>19051</t>
  </si>
  <si>
    <t>19053</t>
  </si>
  <si>
    <t>19055</t>
  </si>
  <si>
    <t>19057</t>
  </si>
  <si>
    <t>19059</t>
  </si>
  <si>
    <t>19061</t>
  </si>
  <si>
    <t>19063</t>
  </si>
  <si>
    <t>19065</t>
  </si>
  <si>
    <t>Gneven</t>
  </si>
  <si>
    <t>Raben Steinfeld</t>
  </si>
  <si>
    <t>Kritzow</t>
  </si>
  <si>
    <t>19067</t>
  </si>
  <si>
    <t>Cambs</t>
  </si>
  <si>
    <t>Langen Brütz</t>
  </si>
  <si>
    <t>Leezen</t>
  </si>
  <si>
    <t>Dobin am See</t>
  </si>
  <si>
    <t>19069</t>
  </si>
  <si>
    <t>Zickhusen</t>
  </si>
  <si>
    <t>Seehof</t>
  </si>
  <si>
    <t>Alt Meteln</t>
  </si>
  <si>
    <t>Klein Trebbow</t>
  </si>
  <si>
    <t>Rugensee</t>
  </si>
  <si>
    <t>Lübstorf</t>
  </si>
  <si>
    <t>Pingelshagen</t>
  </si>
  <si>
    <t>19071</t>
  </si>
  <si>
    <t>Brüsewitz</t>
  </si>
  <si>
    <t>Groß Brütz</t>
  </si>
  <si>
    <t>Cramonshagen</t>
  </si>
  <si>
    <t>Herren Steinfeld</t>
  </si>
  <si>
    <t>Dalberg-Wendelstorf</t>
  </si>
  <si>
    <t>19073</t>
  </si>
  <si>
    <t>Dümmer</t>
  </si>
  <si>
    <t>Wodenhof</t>
  </si>
  <si>
    <t>Wittenförden</t>
  </si>
  <si>
    <t>Schossin</t>
  </si>
  <si>
    <t>Stralendorf</t>
  </si>
  <si>
    <t>Zülow</t>
  </si>
  <si>
    <t>Klein Rogahn</t>
  </si>
  <si>
    <t>19075</t>
  </si>
  <si>
    <t>Pampow</t>
  </si>
  <si>
    <t>Warsow</t>
  </si>
  <si>
    <t>Holthusen</t>
  </si>
  <si>
    <t>19077</t>
  </si>
  <si>
    <t>Rastow</t>
  </si>
  <si>
    <t>Kraak</t>
  </si>
  <si>
    <t>Sülstorf</t>
  </si>
  <si>
    <t>Uelitz</t>
  </si>
  <si>
    <t>Lübesse</t>
  </si>
  <si>
    <t>19079</t>
  </si>
  <si>
    <t>Goldenstädt</t>
  </si>
  <si>
    <t>Banzkow</t>
  </si>
  <si>
    <t>Sukow</t>
  </si>
  <si>
    <t>19085</t>
  </si>
  <si>
    <t>Plate</t>
  </si>
  <si>
    <t>19086</t>
  </si>
  <si>
    <t>19089</t>
  </si>
  <si>
    <t>Bülow</t>
  </si>
  <si>
    <t>Demen</t>
  </si>
  <si>
    <t>Barnin</t>
  </si>
  <si>
    <t>Crivitz</t>
  </si>
  <si>
    <t>Bahlenhüschen</t>
  </si>
  <si>
    <t>Ruthenbeck</t>
  </si>
  <si>
    <t>Wessin</t>
  </si>
  <si>
    <t>Settin</t>
  </si>
  <si>
    <t>Tramm</t>
  </si>
  <si>
    <t>Zapel</t>
  </si>
  <si>
    <t>19091</t>
  </si>
  <si>
    <t>19092</t>
  </si>
  <si>
    <t>19100</t>
  </si>
  <si>
    <t>19101</t>
  </si>
  <si>
    <t>19201</t>
  </si>
  <si>
    <t>Gadebusch</t>
  </si>
  <si>
    <t>19202</t>
  </si>
  <si>
    <t>19205</t>
  </si>
  <si>
    <t>Veelböken</t>
  </si>
  <si>
    <t>Dragun</t>
  </si>
  <si>
    <t>Meetzen</t>
  </si>
  <si>
    <t>Rambeel</t>
  </si>
  <si>
    <t>Klein Thurow</t>
  </si>
  <si>
    <t>Rögnitz</t>
  </si>
  <si>
    <t>Botelsdorf</t>
  </si>
  <si>
    <t>Hindenberg</t>
  </si>
  <si>
    <t>Dutzow</t>
  </si>
  <si>
    <t>Krembz</t>
  </si>
  <si>
    <t>Webelsfelde</t>
  </si>
  <si>
    <t>Klein Salitz</t>
  </si>
  <si>
    <t>Kaeselow</t>
  </si>
  <si>
    <t>Neu Thurow</t>
  </si>
  <si>
    <t>Groß Eichsen</t>
  </si>
  <si>
    <t>Kneese</t>
  </si>
  <si>
    <t>Groß Salitz</t>
  </si>
  <si>
    <t>Schönwolde</t>
  </si>
  <si>
    <t>Groß Thurow</t>
  </si>
  <si>
    <t>Goddin</t>
  </si>
  <si>
    <t>Mühlen Eichsen</t>
  </si>
  <si>
    <t>Pokrent</t>
  </si>
  <si>
    <t>Roggendorf</t>
  </si>
  <si>
    <t>Bendhof</t>
  </si>
  <si>
    <t>19209</t>
  </si>
  <si>
    <t>Badow</t>
  </si>
  <si>
    <t>Groß Welzin</t>
  </si>
  <si>
    <t>Rosenhagen</t>
  </si>
  <si>
    <t>Gottesgabe</t>
  </si>
  <si>
    <t>Klein Welzin</t>
  </si>
  <si>
    <t>Perlin</t>
  </si>
  <si>
    <t>Renzow</t>
  </si>
  <si>
    <t>Lützow</t>
  </si>
  <si>
    <t>19217</t>
  </si>
  <si>
    <t>Thandorf</t>
  </si>
  <si>
    <t>Utecht</t>
  </si>
  <si>
    <t>Wedendorf</t>
  </si>
  <si>
    <t>Schlagsdorf</t>
  </si>
  <si>
    <t>Groß Hundorf</t>
  </si>
  <si>
    <t>Rehna</t>
  </si>
  <si>
    <t>Carlow</t>
  </si>
  <si>
    <t>Neschow</t>
  </si>
  <si>
    <t>Samkow</t>
  </si>
  <si>
    <t>Dechow</t>
  </si>
  <si>
    <t>Stove</t>
  </si>
  <si>
    <t>Benzin</t>
  </si>
  <si>
    <t>Köchelstorf</t>
  </si>
  <si>
    <t>Klein Molzahn</t>
  </si>
  <si>
    <t>Kuhlrade</t>
  </si>
  <si>
    <t>Pogez</t>
  </si>
  <si>
    <t>Rieps</t>
  </si>
  <si>
    <t>Groß Molzahn</t>
  </si>
  <si>
    <t>19221</t>
  </si>
  <si>
    <t>Hagenow</t>
  </si>
  <si>
    <t>19222</t>
  </si>
  <si>
    <t>19227</t>
  </si>
  <si>
    <t>19230</t>
  </si>
  <si>
    <t>Bresegard</t>
  </si>
  <si>
    <t>Bobzin</t>
  </si>
  <si>
    <t>Schwechow</t>
  </si>
  <si>
    <t>Toddin</t>
  </si>
  <si>
    <t>Bandenitz</t>
  </si>
  <si>
    <t>Belsch</t>
  </si>
  <si>
    <t>Picher</t>
  </si>
  <si>
    <t>Pritzier</t>
  </si>
  <si>
    <t>Redefin</t>
  </si>
  <si>
    <t>Gammelin</t>
  </si>
  <si>
    <t>Setzin</t>
  </si>
  <si>
    <t>Strohkirchen</t>
  </si>
  <si>
    <t>Warlitz</t>
  </si>
  <si>
    <t>Groß Krams</t>
  </si>
  <si>
    <t>Granzin</t>
  </si>
  <si>
    <t>Hagenow Heide</t>
  </si>
  <si>
    <t>Viez</t>
  </si>
  <si>
    <t>Hoort</t>
  </si>
  <si>
    <t>Kirch Jesar</t>
  </si>
  <si>
    <t>Scharbow</t>
  </si>
  <si>
    <t>Pätow-Steegen</t>
  </si>
  <si>
    <t>Hülseburg</t>
  </si>
  <si>
    <t>Kuhstorf</t>
  </si>
  <si>
    <t>Moraas</t>
  </si>
  <si>
    <t>Alt Zachun</t>
  </si>
  <si>
    <t>19240</t>
  </si>
  <si>
    <t>Wittenburg</t>
  </si>
  <si>
    <t>19241</t>
  </si>
  <si>
    <t>19243</t>
  </si>
  <si>
    <t>Wittendörp</t>
  </si>
  <si>
    <t>19244</t>
  </si>
  <si>
    <t>Zarrentin</t>
  </si>
  <si>
    <t>19246</t>
  </si>
  <si>
    <t>Kogel</t>
  </si>
  <si>
    <t>Lüttow-Valluhn</t>
  </si>
  <si>
    <t>19249</t>
  </si>
  <si>
    <t>Lübtheen</t>
  </si>
  <si>
    <t>19251</t>
  </si>
  <si>
    <t>Boizenburg</t>
  </si>
  <si>
    <t>19252</t>
  </si>
  <si>
    <t>19258</t>
  </si>
  <si>
    <t>Bickhusen</t>
  </si>
  <si>
    <t>Rensdorf</t>
  </si>
  <si>
    <t>Schwanheide</t>
  </si>
  <si>
    <t>Besitz</t>
  </si>
  <si>
    <t>Nostorf</t>
  </si>
  <si>
    <t>Gallin</t>
  </si>
  <si>
    <t>Wiebendorf</t>
  </si>
  <si>
    <t>Leisterförde</t>
  </si>
  <si>
    <t>Neu Gülze</t>
  </si>
  <si>
    <t>Groß Bengerstorf</t>
  </si>
  <si>
    <t>Lüttenmark</t>
  </si>
  <si>
    <t>Horst</t>
  </si>
  <si>
    <t>Badekow</t>
  </si>
  <si>
    <t>Gresse</t>
  </si>
  <si>
    <t>Heidekrug</t>
  </si>
  <si>
    <t>Greven</t>
  </si>
  <si>
    <t>Klein Bengerstorf</t>
  </si>
  <si>
    <t>19260</t>
  </si>
  <si>
    <t>Dersenow</t>
  </si>
  <si>
    <t>Vellahn</t>
  </si>
  <si>
    <t>Brahlstorf</t>
  </si>
  <si>
    <t>Teldau</t>
  </si>
  <si>
    <t>Dammereez</t>
  </si>
  <si>
    <t>19281</t>
  </si>
  <si>
    <t>Ludwigslust</t>
  </si>
  <si>
    <t>19282</t>
  </si>
  <si>
    <t>19285</t>
  </si>
  <si>
    <t>19288</t>
  </si>
  <si>
    <t>Krenzliner Hütte</t>
  </si>
  <si>
    <t>Warlow</t>
  </si>
  <si>
    <t>Wöbbelin</t>
  </si>
  <si>
    <t>Alt Krenzlin</t>
  </si>
  <si>
    <t>Fahrbinde</t>
  </si>
  <si>
    <t>Glaisin</t>
  </si>
  <si>
    <t>Klein Krams</t>
  </si>
  <si>
    <t>Kummer</t>
  </si>
  <si>
    <t>Leussow</t>
  </si>
  <si>
    <t>Neu Lüblow</t>
  </si>
  <si>
    <t>Göhlen</t>
  </si>
  <si>
    <t>Groß Laasch</t>
  </si>
  <si>
    <t>Lüblow</t>
  </si>
  <si>
    <t>19294</t>
  </si>
  <si>
    <t>Altona</t>
  </si>
  <si>
    <t>Stuck</t>
  </si>
  <si>
    <t>Eldena</t>
  </si>
  <si>
    <t>Gorlosen</t>
  </si>
  <si>
    <t>Neu Kaliß</t>
  </si>
  <si>
    <t>Güritz Försterei</t>
  </si>
  <si>
    <t>Krinitz</t>
  </si>
  <si>
    <t>Görnitz</t>
  </si>
  <si>
    <t>Grebs</t>
  </si>
  <si>
    <t>Malliß</t>
  </si>
  <si>
    <t>Karenz</t>
  </si>
  <si>
    <t>Karstädt</t>
  </si>
  <si>
    <t>Malk Göhren</t>
  </si>
  <si>
    <t>19300</t>
  </si>
  <si>
    <t>Balow</t>
  </si>
  <si>
    <t>Prislich</t>
  </si>
  <si>
    <t>Werle</t>
  </si>
  <si>
    <t>Neese Ausbau</t>
  </si>
  <si>
    <t>Steesow</t>
  </si>
  <si>
    <t>Neese</t>
  </si>
  <si>
    <t>Marienhof</t>
  </si>
  <si>
    <t>Fresenbrügge</t>
  </si>
  <si>
    <t>Kastorf</t>
  </si>
  <si>
    <t>Semmerin</t>
  </si>
  <si>
    <t>Muchow</t>
  </si>
  <si>
    <t>Beckentin</t>
  </si>
  <si>
    <t>Wanzlitz</t>
  </si>
  <si>
    <t>Kremmin</t>
  </si>
  <si>
    <t>Deibow</t>
  </si>
  <si>
    <t>Milow</t>
  </si>
  <si>
    <t>19303</t>
  </si>
  <si>
    <t>Dömitz</t>
  </si>
  <si>
    <t>Vielank</t>
  </si>
  <si>
    <t>19304</t>
  </si>
  <si>
    <t>Neustadt-Glewe</t>
  </si>
  <si>
    <t>19306</t>
  </si>
  <si>
    <t>Blievenstorf</t>
  </si>
  <si>
    <t>Brenz</t>
  </si>
  <si>
    <t>19309</t>
  </si>
  <si>
    <t>Eldenburg</t>
  </si>
  <si>
    <t>Lenzen</t>
  </si>
  <si>
    <t>Besandten</t>
  </si>
  <si>
    <t>Wootz</t>
  </si>
  <si>
    <t>Rambow a See</t>
  </si>
  <si>
    <t>Baarz</t>
  </si>
  <si>
    <t>Gaarz</t>
  </si>
  <si>
    <t>Unbesandten</t>
  </si>
  <si>
    <t>Ferbitz</t>
  </si>
  <si>
    <t>Jagel</t>
  </si>
  <si>
    <t>Bernheide</t>
  </si>
  <si>
    <t>Lanz</t>
  </si>
  <si>
    <t>Mellen</t>
  </si>
  <si>
    <t>19311</t>
  </si>
  <si>
    <t>Wittenberge</t>
  </si>
  <si>
    <t>19312</t>
  </si>
  <si>
    <t>19313</t>
  </si>
  <si>
    <t>19322</t>
  </si>
  <si>
    <t>Cumlosen</t>
  </si>
  <si>
    <t>Müggendorf</t>
  </si>
  <si>
    <t>Hermannshof</t>
  </si>
  <si>
    <t>Schadebeuster</t>
  </si>
  <si>
    <t>Breese</t>
  </si>
  <si>
    <t>Motrich</t>
  </si>
  <si>
    <t>Wentdorf</t>
  </si>
  <si>
    <t>Rühstädt</t>
  </si>
  <si>
    <t>Garsedow</t>
  </si>
  <si>
    <t>Kuhberg</t>
  </si>
  <si>
    <t>Lütjenheide</t>
  </si>
  <si>
    <t>Weisen</t>
  </si>
  <si>
    <t>Hinzdorf</t>
  </si>
  <si>
    <t>Zwischendeich</t>
  </si>
  <si>
    <t>19336</t>
  </si>
  <si>
    <t>Bad Wilsnack</t>
  </si>
  <si>
    <t>Legde/Quitzöbel</t>
  </si>
  <si>
    <t>19337</t>
  </si>
  <si>
    <t>Plattenburg</t>
  </si>
  <si>
    <t>19339</t>
  </si>
  <si>
    <t>19341</t>
  </si>
  <si>
    <t>Perleberg</t>
  </si>
  <si>
    <t>19342</t>
  </si>
  <si>
    <t>19348</t>
  </si>
  <si>
    <t>Düpow</t>
  </si>
  <si>
    <t>Groß Buchholz</t>
  </si>
  <si>
    <t>Groß Linde</t>
  </si>
  <si>
    <t>Lübzow Ausbau</t>
  </si>
  <si>
    <t>Platenhof</t>
  </si>
  <si>
    <t>Quitzow</t>
  </si>
  <si>
    <t>Sükow</t>
  </si>
  <si>
    <t>Wüsten-Buchholz</t>
  </si>
  <si>
    <t>Pirow</t>
  </si>
  <si>
    <t>Dergenthin</t>
  </si>
  <si>
    <t>Gülitz-Reetz</t>
  </si>
  <si>
    <t>Lübzow</t>
  </si>
  <si>
    <t>Spiegelhagen</t>
  </si>
  <si>
    <t>19357</t>
  </si>
  <si>
    <t>Klüß</t>
  </si>
  <si>
    <t>Dambeck</t>
  </si>
  <si>
    <t>19361</t>
  </si>
  <si>
    <t>Parchim</t>
  </si>
  <si>
    <t>19362</t>
  </si>
  <si>
    <t>19363</t>
  </si>
  <si>
    <t>19365</t>
  </si>
  <si>
    <t>19367</t>
  </si>
  <si>
    <t>19368</t>
  </si>
  <si>
    <t>19370</t>
  </si>
  <si>
    <t>19372</t>
  </si>
  <si>
    <t>Bauerkuhl</t>
  </si>
  <si>
    <t>Brunow</t>
  </si>
  <si>
    <t>Karrenzin</t>
  </si>
  <si>
    <t>Matzlow-Garwitz</t>
  </si>
  <si>
    <t>Lancken</t>
  </si>
  <si>
    <t>Spornitz</t>
  </si>
  <si>
    <t>Darze</t>
  </si>
  <si>
    <t>Drefahl</t>
  </si>
  <si>
    <t>Pampin</t>
  </si>
  <si>
    <t>Stresendorf</t>
  </si>
  <si>
    <t>Herzfeld</t>
  </si>
  <si>
    <t>Rom</t>
  </si>
  <si>
    <t>Meierstorf</t>
  </si>
  <si>
    <t>Platschow</t>
  </si>
  <si>
    <t>Ziegendorf</t>
  </si>
  <si>
    <t>Groß Godems</t>
  </si>
  <si>
    <t>19374</t>
  </si>
  <si>
    <t>Neu Ruthenbeck</t>
  </si>
  <si>
    <t>Damm</t>
  </si>
  <si>
    <t>Domsühl</t>
  </si>
  <si>
    <t>Frauenmark</t>
  </si>
  <si>
    <t>Friedrichsruhe</t>
  </si>
  <si>
    <t>Groß Niendorf</t>
  </si>
  <si>
    <t>Klinken</t>
  </si>
  <si>
    <t>Mestlin</t>
  </si>
  <si>
    <t>Vimfow</t>
  </si>
  <si>
    <t>Goldenbow</t>
  </si>
  <si>
    <t>Hof Grabow</t>
  </si>
  <si>
    <t>Zölkow</t>
  </si>
  <si>
    <t>Ruest</t>
  </si>
  <si>
    <t>Raduhn</t>
  </si>
  <si>
    <t>Kladrum</t>
  </si>
  <si>
    <t>Kadow</t>
  </si>
  <si>
    <t>Obere Warnow</t>
  </si>
  <si>
    <t>19376</t>
  </si>
  <si>
    <t>Jarchow</t>
  </si>
  <si>
    <t>Suckow</t>
  </si>
  <si>
    <t>Marnitz</t>
  </si>
  <si>
    <t>Leppin</t>
  </si>
  <si>
    <t>Siggelkow</t>
  </si>
  <si>
    <t>Tessenow</t>
  </si>
  <si>
    <t>19381</t>
  </si>
  <si>
    <t>Lübz</t>
  </si>
  <si>
    <t>19382</t>
  </si>
  <si>
    <t>19386</t>
  </si>
  <si>
    <t>Gischow</t>
  </si>
  <si>
    <t>Gallin-Kuppentin</t>
  </si>
  <si>
    <t>Kreien</t>
  </si>
  <si>
    <t>Gehlsbach</t>
  </si>
  <si>
    <t>19395</t>
  </si>
  <si>
    <t>Ganzlin</t>
  </si>
  <si>
    <t>Plau am See</t>
  </si>
  <si>
    <t>Barkhagen</t>
  </si>
  <si>
    <t>19399</t>
  </si>
  <si>
    <t>Dobbertin</t>
  </si>
  <si>
    <t>Goldberg</t>
  </si>
  <si>
    <t>Neu Poserin</t>
  </si>
  <si>
    <t>Techentin</t>
  </si>
  <si>
    <t>19401</t>
  </si>
  <si>
    <t>Sternberg</t>
  </si>
  <si>
    <t>19402</t>
  </si>
  <si>
    <t>19406</t>
  </si>
  <si>
    <t>Dabel</t>
  </si>
  <si>
    <t>Borkow</t>
  </si>
  <si>
    <t>Dinnies</t>
  </si>
  <si>
    <t>Klein Pritz</t>
  </si>
  <si>
    <t>Kobrow</t>
  </si>
  <si>
    <t>Wamckow</t>
  </si>
  <si>
    <t>Mustin</t>
  </si>
  <si>
    <t>Gägelow</t>
  </si>
  <si>
    <t>Groß Raden</t>
  </si>
  <si>
    <t>Neu Pastin</t>
  </si>
  <si>
    <t>Sagsdorf</t>
  </si>
  <si>
    <t>Stieten</t>
  </si>
  <si>
    <t>Witzin</t>
  </si>
  <si>
    <t>Hohen Pritz</t>
  </si>
  <si>
    <t>Dessin</t>
  </si>
  <si>
    <t>Groß Görnow</t>
  </si>
  <si>
    <t>Klein Görnow</t>
  </si>
  <si>
    <t>Pastin</t>
  </si>
  <si>
    <t>Sternberger Burg</t>
  </si>
  <si>
    <t>19412</t>
  </si>
  <si>
    <t>Neu Necheln</t>
  </si>
  <si>
    <t>Keez</t>
  </si>
  <si>
    <t>Thurow</t>
  </si>
  <si>
    <t>Alt Necheln</t>
  </si>
  <si>
    <t>Gustävel</t>
  </si>
  <si>
    <t>Kuhlen</t>
  </si>
  <si>
    <t>Nutteln</t>
  </si>
  <si>
    <t>Zaschendorf</t>
  </si>
  <si>
    <t>Langen Jarchow</t>
  </si>
  <si>
    <t>Wipersdorf</t>
  </si>
  <si>
    <t>Brüel</t>
  </si>
  <si>
    <t>Sülten</t>
  </si>
  <si>
    <t>Müsselmow</t>
  </si>
  <si>
    <t>Zahrensdorf</t>
  </si>
  <si>
    <t>Jülchendorf</t>
  </si>
  <si>
    <t>Kaarz</t>
  </si>
  <si>
    <t>Weitendorf</t>
  </si>
  <si>
    <t>Holzendorf</t>
  </si>
  <si>
    <t>Weberin</t>
  </si>
  <si>
    <t>Schönlage</t>
  </si>
  <si>
    <t>19415</t>
  </si>
  <si>
    <t>Warin</t>
  </si>
  <si>
    <t>19417</t>
  </si>
  <si>
    <t>Kleekamp</t>
  </si>
  <si>
    <t>Groß Labenz</t>
  </si>
  <si>
    <t>Mankmoos</t>
  </si>
  <si>
    <t>Trams</t>
  </si>
  <si>
    <t>Bibow</t>
  </si>
  <si>
    <t>Hasenwinkel</t>
  </si>
  <si>
    <t>Nisbill</t>
  </si>
  <si>
    <t>Weiße Krug</t>
  </si>
  <si>
    <t>Ventschow</t>
  </si>
  <si>
    <t>Klein Labenz</t>
  </si>
  <si>
    <t>Neu Pennewitt</t>
  </si>
  <si>
    <t>Dämelow</t>
  </si>
  <si>
    <t>Büschow</t>
  </si>
  <si>
    <t>Neperstorf</t>
  </si>
  <si>
    <t>Jesendorf</t>
  </si>
  <si>
    <t>20001</t>
  </si>
  <si>
    <t>Hamburg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</si>
  <si>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</si>
  <si>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</si>
  <si>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</si>
  <si>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</si>
  <si>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</si>
  <si>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</si>
  <si>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</si>
  <si>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</si>
  <si>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</si>
  <si>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</si>
  <si>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</si>
  <si>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</si>
  <si>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</si>
  <si>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</si>
  <si>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</si>
  <si>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</si>
  <si>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</si>
  <si>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</si>
  <si>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</si>
  <si>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</si>
  <si>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</si>
  <si>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</si>
  <si>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</si>
  <si>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</si>
  <si>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</si>
  <si>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</si>
  <si>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</si>
  <si>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</si>
  <si>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</si>
  <si>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</si>
  <si>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</si>
  <si>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</si>
  <si>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</si>
  <si>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</si>
  <si>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</si>
  <si>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</si>
  <si>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</si>
  <si>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</si>
  <si>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</si>
  <si>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</si>
  <si>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</si>
  <si>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</si>
  <si>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</si>
  <si>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</si>
  <si>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20065</t>
  </si>
  <si>
    <t>20066</t>
  </si>
  <si>
    <t>20067</t>
  </si>
  <si>
    <t>20068</t>
  </si>
  <si>
    <t>20069</t>
  </si>
  <si>
    <t>20070</t>
  </si>
  <si>
    <t>20071</t>
  </si>
  <si>
    <t>20074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</si>
  <si>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</si>
  <si>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</si>
  <si>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</si>
  <si>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</si>
  <si>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</si>
  <si>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</si>
  <si>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</si>
  <si>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</si>
  <si>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</si>
  <si>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</si>
  <si>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</si>
  <si>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</si>
  <si>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</si>
  <si>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</si>
  <si>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</si>
  <si>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</si>
  <si>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</si>
  <si>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20095</t>
  </si>
  <si>
    <t>20097</t>
  </si>
  <si>
    <t>20099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</si>
  <si>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</si>
  <si>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</si>
  <si>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</si>
  <si>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</si>
  <si>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</si>
  <si>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</si>
  <si>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</si>
  <si>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</si>
  <si>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</si>
  <si>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</si>
  <si>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20116</t>
  </si>
  <si>
    <t>20117</t>
  </si>
  <si>
    <t>20118</t>
  </si>
  <si>
    <t>20119</t>
  </si>
  <si>
    <t>20139</t>
  </si>
  <si>
    <t>20140</t>
  </si>
  <si>
    <t>20141</t>
  </si>
  <si>
    <t>20144</t>
  </si>
  <si>
    <t>20146</t>
  </si>
  <si>
    <t>20148</t>
  </si>
  <si>
    <t>20149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</si>
  <si>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</si>
  <si>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</si>
  <si>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</si>
  <si>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</si>
  <si>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</si>
  <si>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</si>
  <si>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</si>
  <si>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</si>
  <si>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</si>
  <si>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20214</t>
  </si>
  <si>
    <t>20215</t>
  </si>
  <si>
    <t>20216</t>
  </si>
  <si>
    <t>20217</t>
  </si>
  <si>
    <t>20218</t>
  </si>
  <si>
    <t>20219</t>
  </si>
  <si>
    <t>20221</t>
  </si>
  <si>
    <t>20222</t>
  </si>
  <si>
    <t>20223</t>
  </si>
  <si>
    <t>20224</t>
  </si>
  <si>
    <t>20242</t>
  </si>
  <si>
    <t>20243</t>
  </si>
  <si>
    <t>20244</t>
  </si>
  <si>
    <t>20245</t>
  </si>
  <si>
    <t>20246</t>
  </si>
  <si>
    <t>20247</t>
  </si>
  <si>
    <t>20249</t>
  </si>
  <si>
    <t>20251</t>
  </si>
  <si>
    <t>20253</t>
  </si>
  <si>
    <t>20255</t>
  </si>
  <si>
    <t>20257</t>
  </si>
  <si>
    <t>20259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</si>
  <si>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</si>
  <si>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</si>
  <si>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</si>
  <si>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</si>
  <si>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</si>
  <si>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</si>
  <si>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</si>
  <si>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</si>
  <si>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</si>
  <si>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</si>
  <si>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</si>
  <si>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</si>
  <si>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</si>
  <si>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</si>
  <si>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</si>
  <si>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</si>
  <si>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</si>
  <si>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</si>
  <si>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20324</t>
  </si>
  <si>
    <t>20325</t>
  </si>
  <si>
    <t>20327</t>
  </si>
  <si>
    <t>20328</t>
  </si>
  <si>
    <t>20329</t>
  </si>
  <si>
    <t>20346</t>
  </si>
  <si>
    <t>20347</t>
  </si>
  <si>
    <t>20348</t>
  </si>
  <si>
    <t>20349</t>
  </si>
  <si>
    <t>20350</t>
  </si>
  <si>
    <t>20351</t>
  </si>
  <si>
    <t>20352</t>
  </si>
  <si>
    <t>20354</t>
  </si>
  <si>
    <t>20355</t>
  </si>
  <si>
    <t>20357</t>
  </si>
  <si>
    <t>20359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</si>
  <si>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</si>
  <si>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</si>
  <si>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</si>
  <si>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</si>
  <si>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</si>
  <si>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</si>
  <si>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</si>
  <si>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</si>
  <si>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</si>
  <si>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</si>
  <si>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</si>
  <si>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</si>
  <si>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</si>
  <si>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</si>
  <si>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</si>
  <si>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</si>
  <si>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</si>
  <si>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</si>
  <si>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</si>
  <si>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</si>
  <si>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</si>
  <si>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</si>
  <si>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</si>
  <si>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20431</t>
  </si>
  <si>
    <t>20432</t>
  </si>
  <si>
    <t>20433</t>
  </si>
  <si>
    <t>20434</t>
  </si>
  <si>
    <t>20435</t>
  </si>
  <si>
    <t>20444</t>
  </si>
  <si>
    <t>20445</t>
  </si>
  <si>
    <t>20446</t>
  </si>
  <si>
    <t>20448</t>
  </si>
  <si>
    <t>20449</t>
  </si>
  <si>
    <t>20450</t>
  </si>
  <si>
    <t>20451</t>
  </si>
  <si>
    <t>20452</t>
  </si>
  <si>
    <t>20453</t>
  </si>
  <si>
    <t>20454</t>
  </si>
  <si>
    <t>20457</t>
  </si>
  <si>
    <t>20459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</si>
  <si>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</si>
  <si>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</si>
  <si>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</si>
  <si>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</si>
  <si>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</si>
  <si>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</si>
  <si>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</si>
  <si>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</si>
  <si>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</si>
  <si>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20514</t>
  </si>
  <si>
    <t>20515</t>
  </si>
  <si>
    <t>20516</t>
  </si>
  <si>
    <t>20531</t>
  </si>
  <si>
    <t>20532</t>
  </si>
  <si>
    <t>20535</t>
  </si>
  <si>
    <t>20537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</si>
  <si>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</si>
  <si>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</si>
  <si>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</si>
  <si>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</si>
  <si>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</si>
  <si>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</si>
  <si>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</si>
  <si>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</si>
  <si>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</si>
  <si>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</si>
  <si>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</si>
  <si>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</si>
  <si>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</si>
  <si>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</si>
  <si>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</si>
  <si>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</si>
  <si>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</si>
  <si>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</si>
  <si>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</si>
  <si>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</si>
  <si>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</si>
  <si>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</si>
  <si>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</si>
  <si>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</si>
  <si>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</si>
  <si>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</si>
  <si>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</si>
  <si>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</si>
  <si>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</si>
  <si>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</si>
  <si>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</si>
  <si>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</si>
  <si>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</si>
  <si>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</si>
  <si>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</si>
  <si>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20574</t>
  </si>
  <si>
    <t>20575</t>
  </si>
  <si>
    <t>20576</t>
  </si>
  <si>
    <t>20577</t>
  </si>
  <si>
    <t>20578</t>
  </si>
  <si>
    <t>20579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</si>
  <si>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</si>
  <si>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</si>
  <si>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</si>
  <si>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</si>
  <si>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</si>
  <si>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</si>
  <si>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</si>
  <si>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</si>
  <si>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</si>
  <si>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</si>
  <si>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</si>
  <si>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</si>
  <si>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</si>
  <si>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</si>
  <si>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</si>
  <si>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</si>
  <si>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</si>
  <si>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</si>
  <si>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</si>
  <si>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</si>
  <si>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</si>
  <si>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</si>
  <si>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20602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</si>
  <si>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</si>
  <si>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</si>
  <si>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</si>
  <si>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</si>
  <si>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</si>
  <si>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</si>
  <si>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</si>
  <si>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</si>
  <si>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</si>
  <si>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</si>
  <si>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</si>
  <si>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</si>
  <si>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</si>
  <si>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</si>
  <si>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</si>
  <si>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</si>
  <si>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</si>
  <si>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</si>
  <si>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</si>
  <si>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</si>
  <si>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</si>
  <si>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</si>
  <si>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</si>
  <si>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</si>
  <si>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</si>
  <si>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</si>
  <si>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</si>
  <si>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</si>
  <si>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</si>
  <si>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</si>
  <si>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</si>
  <si>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</si>
  <si>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</si>
  <si>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</si>
  <si>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</si>
  <si>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</si>
  <si>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</si>
  <si>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</si>
  <si>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</si>
  <si>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</si>
  <si>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</si>
  <si>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</si>
  <si>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</si>
  <si>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</si>
  <si>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</si>
  <si>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</si>
  <si>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</si>
  <si>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</si>
  <si>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</si>
  <si>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</si>
  <si>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</si>
  <si>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</si>
  <si>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</si>
  <si>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</si>
  <si>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</si>
  <si>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</si>
  <si>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</si>
  <si>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</si>
  <si>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</si>
  <si>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</si>
  <si>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</si>
  <si>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</si>
  <si>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</si>
  <si>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</si>
  <si>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</si>
  <si>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</si>
  <si>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</si>
  <si>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</si>
  <si>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</si>
  <si>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</si>
  <si>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</si>
  <si>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</si>
  <si>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</si>
  <si>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</si>
  <si>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</si>
  <si>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</si>
  <si>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</si>
  <si>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</si>
  <si>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</si>
  <si>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</si>
  <si>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</si>
  <si>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</si>
  <si>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</si>
  <si>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</si>
  <si>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</si>
  <si>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</si>
  <si>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</si>
  <si>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</si>
  <si>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</si>
  <si>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</si>
  <si>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</si>
  <si>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</si>
  <si>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</si>
  <si>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</si>
  <si>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</si>
  <si>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</si>
  <si>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</si>
  <si>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</si>
  <si>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</si>
  <si>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</si>
  <si>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</si>
  <si>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</si>
  <si>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</si>
  <si>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</si>
  <si>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</si>
  <si>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</si>
  <si>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</si>
  <si>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</si>
  <si>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</si>
  <si>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</si>
  <si>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</si>
  <si>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</si>
  <si>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</si>
  <si>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</si>
  <si>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</si>
  <si>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</si>
  <si>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</si>
  <si>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</si>
  <si>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</si>
  <si>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</si>
  <si>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</si>
  <si>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</si>
  <si>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</si>
  <si>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</si>
  <si>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</si>
  <si>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</si>
  <si>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</si>
  <si>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</si>
  <si>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</si>
  <si>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</si>
  <si>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</si>
  <si>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</si>
  <si>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</si>
  <si>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</si>
  <si>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</si>
  <si>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</si>
  <si>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</si>
  <si>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</si>
  <si>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</si>
  <si>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</si>
  <si>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</si>
  <si>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</si>
  <si>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</si>
  <si>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</si>
  <si>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</si>
  <si>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</si>
  <si>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</si>
  <si>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</si>
  <si>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</si>
  <si>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</si>
  <si>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</si>
  <si>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</si>
  <si>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</si>
  <si>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</si>
  <si>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</si>
  <si>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</si>
  <si>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</si>
  <si>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</si>
  <si>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</si>
  <si>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</si>
  <si>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</si>
  <si>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</si>
  <si>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</si>
  <si>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</si>
  <si>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</si>
  <si>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</si>
  <si>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</si>
  <si>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</si>
  <si>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</si>
  <si>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</si>
  <si>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</si>
  <si>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</si>
  <si>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</si>
  <si>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</si>
  <si>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</si>
  <si>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</si>
  <si>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</si>
  <si>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</si>
  <si>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</si>
  <si>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</si>
  <si>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</si>
  <si>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</si>
  <si>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</si>
  <si>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</si>
  <si>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</si>
  <si>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</si>
  <si>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</si>
  <si>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</si>
  <si>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</si>
  <si>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</si>
  <si>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</si>
  <si>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</si>
  <si>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</si>
  <si>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</si>
  <si>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</si>
  <si>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</si>
  <si>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</si>
  <si>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</si>
  <si>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</si>
  <si>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</si>
  <si>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</si>
  <si>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</si>
  <si>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</si>
  <si>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</si>
  <si>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</si>
  <si>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</si>
  <si>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</si>
  <si>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</si>
  <si>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</si>
  <si>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</si>
  <si>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</si>
  <si>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</si>
  <si>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</si>
  <si>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</si>
  <si>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</si>
  <si>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</si>
  <si>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</si>
  <si>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</si>
  <si>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</si>
  <si>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</si>
  <si>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</si>
  <si>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</si>
  <si>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20900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</si>
  <si>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</si>
  <si>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</si>
  <si>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</si>
  <si>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</si>
  <si>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</si>
  <si>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</si>
  <si>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</si>
  <si>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</si>
  <si>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</si>
  <si>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</si>
  <si>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</si>
  <si>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</si>
  <si>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</si>
  <si>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</si>
  <si>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</si>
  <si>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</si>
  <si>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</si>
  <si>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</si>
  <si>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</si>
  <si>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</si>
  <si>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</si>
  <si>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</si>
  <si>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</si>
  <si>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</si>
  <si>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</si>
  <si>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21015</t>
  </si>
  <si>
    <t>21022</t>
  </si>
  <si>
    <t>21027</t>
  </si>
  <si>
    <t>21029</t>
  </si>
  <si>
    <t>21031</t>
  </si>
  <si>
    <t>21033</t>
  </si>
  <si>
    <t>21035</t>
  </si>
  <si>
    <t>21037</t>
  </si>
  <si>
    <t>21039</t>
  </si>
  <si>
    <t>Fahrendorf</t>
  </si>
  <si>
    <t>Escheburg</t>
  </si>
  <si>
    <t>Börnsen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</si>
  <si>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</si>
  <si>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</si>
  <si>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</si>
  <si>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</si>
  <si>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</si>
  <si>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</si>
  <si>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</si>
  <si>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</si>
  <si>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</si>
  <si>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</si>
  <si>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</si>
  <si>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21055</t>
  </si>
  <si>
    <t>21056</t>
  </si>
  <si>
    <t>21057</t>
  </si>
  <si>
    <t>21066</t>
  </si>
  <si>
    <t>21071</t>
  </si>
  <si>
    <t>21073</t>
  </si>
  <si>
    <t>21075</t>
  </si>
  <si>
    <t>21077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</si>
  <si>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</si>
  <si>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</si>
  <si>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</si>
  <si>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</si>
  <si>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</si>
  <si>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</si>
  <si>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</si>
  <si>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</si>
  <si>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</si>
  <si>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21094</t>
  </si>
  <si>
    <t>21098</t>
  </si>
  <si>
    <t>21105</t>
  </si>
  <si>
    <t>21107</t>
  </si>
  <si>
    <t>21109</t>
  </si>
  <si>
    <t>21111</t>
  </si>
  <si>
    <t>21112</t>
  </si>
  <si>
    <t>21113</t>
  </si>
  <si>
    <t>21129</t>
  </si>
  <si>
    <t>21131</t>
  </si>
  <si>
    <t>21132</t>
  </si>
  <si>
    <t>21133</t>
  </si>
  <si>
    <t>21134</t>
  </si>
  <si>
    <t>21135</t>
  </si>
  <si>
    <t>21136</t>
  </si>
  <si>
    <t>21137</t>
  </si>
  <si>
    <t>21147</t>
  </si>
  <si>
    <t>21149</t>
  </si>
  <si>
    <t>21160</t>
  </si>
  <si>
    <t>21165</t>
  </si>
  <si>
    <t>21166</t>
  </si>
  <si>
    <t>21170</t>
  </si>
  <si>
    <t>21171</t>
  </si>
  <si>
    <t>21172</t>
  </si>
  <si>
    <t>21173</t>
  </si>
  <si>
    <t>21174</t>
  </si>
  <si>
    <t>21300</t>
  </si>
  <si>
    <t>21451</t>
  </si>
  <si>
    <t>Reinbek</t>
  </si>
  <si>
    <t>21452</t>
  </si>
  <si>
    <t>21453</t>
  </si>
  <si>
    <t>21454</t>
  </si>
  <si>
    <t>21455</t>
  </si>
  <si>
    <t>21460</t>
  </si>
  <si>
    <t>21462</t>
  </si>
  <si>
    <t>21465</t>
  </si>
  <si>
    <t>Wentorf</t>
  </si>
  <si>
    <t>21470</t>
  </si>
  <si>
    <t>Lauenburg</t>
  </si>
  <si>
    <t>21471</t>
  </si>
  <si>
    <t>21472</t>
  </si>
  <si>
    <t>21473</t>
  </si>
  <si>
    <t>21474</t>
  </si>
  <si>
    <t>21481</t>
  </si>
  <si>
    <t>Buchhorst</t>
  </si>
  <si>
    <t>Schnakenbek</t>
  </si>
  <si>
    <t>21483</t>
  </si>
  <si>
    <t>Juliusburg</t>
  </si>
  <si>
    <t>Lanze</t>
  </si>
  <si>
    <t>Dalldorf</t>
  </si>
  <si>
    <t>Krüzen</t>
  </si>
  <si>
    <t>Krukow</t>
  </si>
  <si>
    <t>Wangelau</t>
  </si>
  <si>
    <t>Lütau</t>
  </si>
  <si>
    <t>21484</t>
  </si>
  <si>
    <t>Schwarzenbek</t>
  </si>
  <si>
    <t>21485</t>
  </si>
  <si>
    <t>21486</t>
  </si>
  <si>
    <t>21487</t>
  </si>
  <si>
    <t>21490</t>
  </si>
  <si>
    <t>21493</t>
  </si>
  <si>
    <t>Kollow, Kurheim</t>
  </si>
  <si>
    <t>Grabau</t>
  </si>
  <si>
    <t>Groß Pampau</t>
  </si>
  <si>
    <t>Melusinental</t>
  </si>
  <si>
    <t>Havekost</t>
  </si>
  <si>
    <t>Fuhlenhagen</t>
  </si>
  <si>
    <t>Grove</t>
  </si>
  <si>
    <t>Basthorst</t>
  </si>
  <si>
    <t>Mühlenrade</t>
  </si>
  <si>
    <t>Sahms</t>
  </si>
  <si>
    <t>Talkau</t>
  </si>
  <si>
    <t>Möhnsen</t>
  </si>
  <si>
    <t>Louisenhof</t>
  </si>
  <si>
    <t>Schretstaken</t>
  </si>
  <si>
    <t>21494</t>
  </si>
  <si>
    <t>Geesthacht</t>
  </si>
  <si>
    <t>21495</t>
  </si>
  <si>
    <t>21496</t>
  </si>
  <si>
    <t>21497</t>
  </si>
  <si>
    <t>21498</t>
  </si>
  <si>
    <t>21500</t>
  </si>
  <si>
    <t>21502</t>
  </si>
  <si>
    <t>Hamwarde</t>
  </si>
  <si>
    <t>Wiershop</t>
  </si>
  <si>
    <t>Worth</t>
  </si>
  <si>
    <t>Heidkaten</t>
  </si>
  <si>
    <t>21503</t>
  </si>
  <si>
    <t>21504</t>
  </si>
  <si>
    <t>21505</t>
  </si>
  <si>
    <t>21509</t>
  </si>
  <si>
    <t>21510</t>
  </si>
  <si>
    <t>Büchen</t>
  </si>
  <si>
    <t>21511</t>
  </si>
  <si>
    <t>21514</t>
  </si>
  <si>
    <t>Langenlehsten</t>
  </si>
  <si>
    <t>Bröthen</t>
  </si>
  <si>
    <t>Fitzen</t>
  </si>
  <si>
    <t>Witzeeze</t>
  </si>
  <si>
    <t>Göttin</t>
  </si>
  <si>
    <t>Güster</t>
  </si>
  <si>
    <t>Hornbek</t>
  </si>
  <si>
    <t>Kankelau</t>
  </si>
  <si>
    <t>Klein Pampau</t>
  </si>
  <si>
    <t>Roseburg</t>
  </si>
  <si>
    <t>Neue Mühle</t>
  </si>
  <si>
    <t>Siebeneichen</t>
  </si>
  <si>
    <t>21516</t>
  </si>
  <si>
    <t>Schulendorf</t>
  </si>
  <si>
    <t>Müssen</t>
  </si>
  <si>
    <t>21517</t>
  </si>
  <si>
    <t>Aumühle</t>
  </si>
  <si>
    <t>21518</t>
  </si>
  <si>
    <t>21521</t>
  </si>
  <si>
    <t>Wohltorf</t>
  </si>
  <si>
    <t>Dassendorf</t>
  </si>
  <si>
    <t>Friedrichsruh</t>
  </si>
  <si>
    <t>Bismarckquelle</t>
  </si>
  <si>
    <t>21524</t>
  </si>
  <si>
    <t>Brunstorf</t>
  </si>
  <si>
    <t>21526</t>
  </si>
  <si>
    <t>Hohenhorn</t>
  </si>
  <si>
    <t>21527</t>
  </si>
  <si>
    <t>Kollow</t>
  </si>
  <si>
    <t>21529</t>
  </si>
  <si>
    <t>Kröppelshagen-Fahrendorf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</si>
  <si>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</si>
  <si>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</si>
  <si>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</si>
  <si>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</si>
  <si>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</si>
  <si>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</si>
  <si>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</si>
  <si>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</si>
  <si>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</si>
  <si>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</si>
  <si>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</si>
  <si>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</si>
  <si>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</si>
  <si>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</si>
  <si>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</si>
  <si>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</si>
  <si>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</si>
  <si>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22021</t>
  </si>
  <si>
    <t>22022</t>
  </si>
  <si>
    <t>22023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</si>
  <si>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</si>
  <si>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</si>
  <si>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</si>
  <si>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</si>
  <si>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</si>
  <si>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</si>
  <si>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</si>
  <si>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</si>
  <si>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22041</t>
  </si>
  <si>
    <t>22043</t>
  </si>
  <si>
    <t>22045</t>
  </si>
  <si>
    <t>22047</t>
  </si>
  <si>
    <t>22049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</si>
  <si>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</si>
  <si>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</si>
  <si>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</si>
  <si>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</si>
  <si>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</si>
  <si>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</si>
  <si>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</si>
  <si>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</si>
  <si>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</si>
  <si>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</si>
  <si>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</si>
  <si>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</si>
  <si>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22069</t>
  </si>
  <si>
    <t>22070</t>
  </si>
  <si>
    <t>22071</t>
  </si>
  <si>
    <t>22078</t>
  </si>
  <si>
    <t>22079</t>
  </si>
  <si>
    <t>22081</t>
  </si>
  <si>
    <t>22083</t>
  </si>
  <si>
    <t>22085</t>
  </si>
  <si>
    <t>22087</t>
  </si>
  <si>
    <t>22089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</si>
  <si>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</si>
  <si>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</si>
  <si>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</si>
  <si>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</si>
  <si>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</si>
  <si>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</si>
  <si>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</si>
  <si>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</si>
  <si>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</si>
  <si>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22102</t>
  </si>
  <si>
    <t>22109</t>
  </si>
  <si>
    <t>Oststeinbek</t>
  </si>
  <si>
    <t>22111</t>
  </si>
  <si>
    <t>22113</t>
  </si>
  <si>
    <t>22115</t>
  </si>
  <si>
    <t>22117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</si>
  <si>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</si>
  <si>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</si>
  <si>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</si>
  <si>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</si>
  <si>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</si>
  <si>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</si>
  <si>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</si>
  <si>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</si>
  <si>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</si>
  <si>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</si>
  <si>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</si>
  <si>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</si>
  <si>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22138</t>
  </si>
  <si>
    <t>22139</t>
  </si>
  <si>
    <t>22140</t>
  </si>
  <si>
    <t>22143</t>
  </si>
  <si>
    <t>22145</t>
  </si>
  <si>
    <t>Stapelfeld</t>
  </si>
  <si>
    <t>Braak</t>
  </si>
  <si>
    <t>22147</t>
  </si>
  <si>
    <t>22149</t>
  </si>
  <si>
    <t>22151</t>
  </si>
  <si>
    <t>22152</t>
  </si>
  <si>
    <t>22155</t>
  </si>
  <si>
    <t>22159</t>
  </si>
  <si>
    <t>22161</t>
  </si>
  <si>
    <t>22162</t>
  </si>
  <si>
    <t>22163</t>
  </si>
  <si>
    <t>22164</t>
  </si>
  <si>
    <t>22172</t>
  </si>
  <si>
    <t>22175</t>
  </si>
  <si>
    <t>22177</t>
  </si>
  <si>
    <t>22179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</si>
  <si>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</si>
  <si>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</si>
  <si>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</si>
  <si>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</si>
  <si>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</si>
  <si>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</si>
  <si>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</si>
  <si>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</si>
  <si>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</si>
  <si>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</si>
  <si>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</si>
  <si>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</si>
  <si>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</si>
  <si>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</si>
  <si>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</si>
  <si>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</si>
  <si>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</si>
  <si>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</si>
  <si>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</si>
  <si>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</si>
  <si>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22222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</si>
  <si>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</si>
  <si>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</si>
  <si>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</si>
  <si>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</si>
  <si>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</si>
  <si>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</si>
  <si>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</si>
  <si>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</si>
  <si>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</si>
  <si>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</si>
  <si>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22246</t>
  </si>
  <si>
    <t>22247</t>
  </si>
  <si>
    <t>22248</t>
  </si>
  <si>
    <t>22249</t>
  </si>
  <si>
    <t>22250</t>
  </si>
  <si>
    <t>22253</t>
  </si>
  <si>
    <t>22254</t>
  </si>
  <si>
    <t>22255</t>
  </si>
  <si>
    <t>22256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</si>
  <si>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</si>
  <si>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</si>
  <si>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</si>
  <si>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</si>
  <si>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</si>
  <si>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</si>
  <si>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</si>
  <si>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</si>
  <si>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</si>
  <si>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</si>
  <si>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</si>
  <si>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</si>
  <si>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</si>
  <si>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</si>
  <si>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</si>
  <si>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</si>
  <si>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</si>
  <si>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</si>
  <si>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</si>
  <si>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22297</t>
  </si>
  <si>
    <t>22299</t>
  </si>
  <si>
    <t>22301</t>
  </si>
  <si>
    <t>22303</t>
  </si>
  <si>
    <t>22305</t>
  </si>
  <si>
    <t>22307</t>
  </si>
  <si>
    <t>22309</t>
  </si>
  <si>
    <t>22311</t>
  </si>
  <si>
    <t>22312</t>
  </si>
  <si>
    <t>22313</t>
  </si>
  <si>
    <t>22314</t>
  </si>
  <si>
    <t>22315</t>
  </si>
  <si>
    <t>22316</t>
  </si>
  <si>
    <t>22317</t>
  </si>
  <si>
    <t>22323</t>
  </si>
  <si>
    <t>22331</t>
  </si>
  <si>
    <t>22332</t>
  </si>
  <si>
    <t>22335</t>
  </si>
  <si>
    <t>22337</t>
  </si>
  <si>
    <t>22339</t>
  </si>
  <si>
    <t>22341</t>
  </si>
  <si>
    <t>22342</t>
  </si>
  <si>
    <t>22343</t>
  </si>
  <si>
    <t>22344</t>
  </si>
  <si>
    <t>22345</t>
  </si>
  <si>
    <t>22357</t>
  </si>
  <si>
    <t>22359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</si>
  <si>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</si>
  <si>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</si>
  <si>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</si>
  <si>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</si>
  <si>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</si>
  <si>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</si>
  <si>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</si>
  <si>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</si>
  <si>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</si>
  <si>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22371</t>
  </si>
  <si>
    <t>22372</t>
  </si>
  <si>
    <t>22373</t>
  </si>
  <si>
    <t>22374</t>
  </si>
  <si>
    <t>22376</t>
  </si>
  <si>
    <t>22389</t>
  </si>
  <si>
    <t>22391</t>
  </si>
  <si>
    <t>22393</t>
  </si>
  <si>
    <t>22395</t>
  </si>
  <si>
    <t>22397</t>
  </si>
  <si>
    <t>22399</t>
  </si>
  <si>
    <t>22401</t>
  </si>
  <si>
    <t>22402</t>
  </si>
  <si>
    <t>22403</t>
  </si>
  <si>
    <t>22404</t>
  </si>
  <si>
    <t>22412</t>
  </si>
  <si>
    <t>22413</t>
  </si>
  <si>
    <t>22415</t>
  </si>
  <si>
    <t>22417</t>
  </si>
  <si>
    <t>22419</t>
  </si>
  <si>
    <t>22421</t>
  </si>
  <si>
    <t>22422</t>
  </si>
  <si>
    <t>22423</t>
  </si>
  <si>
    <t>22424</t>
  </si>
  <si>
    <t>22425</t>
  </si>
  <si>
    <t>22428</t>
  </si>
  <si>
    <t>22429</t>
  </si>
  <si>
    <t>22430</t>
  </si>
  <si>
    <t>22431</t>
  </si>
  <si>
    <t>22432</t>
  </si>
  <si>
    <t>22433</t>
  </si>
  <si>
    <t>22449</t>
  </si>
  <si>
    <t>22450</t>
  </si>
  <si>
    <t>22451</t>
  </si>
  <si>
    <t>22453</t>
  </si>
  <si>
    <t>22455</t>
  </si>
  <si>
    <t>22457</t>
  </si>
  <si>
    <t>22459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</si>
  <si>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</si>
  <si>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</si>
  <si>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</si>
  <si>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</si>
  <si>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</si>
  <si>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</si>
  <si>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</si>
  <si>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</si>
  <si>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</si>
  <si>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</si>
  <si>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22515</t>
  </si>
  <si>
    <t>22520</t>
  </si>
  <si>
    <t>22521</t>
  </si>
  <si>
    <t>22523</t>
  </si>
  <si>
    <t>22525</t>
  </si>
  <si>
    <t>22527</t>
  </si>
  <si>
    <t>22529</t>
  </si>
  <si>
    <t>22531</t>
  </si>
  <si>
    <t>22532</t>
  </si>
  <si>
    <t>22533</t>
  </si>
  <si>
    <t>22534</t>
  </si>
  <si>
    <t>22540</t>
  </si>
  <si>
    <t>22545</t>
  </si>
  <si>
    <t>22547</t>
  </si>
  <si>
    <t>22549</t>
  </si>
  <si>
    <t>22551</t>
  </si>
  <si>
    <t>22552</t>
  </si>
  <si>
    <t>22557</t>
  </si>
  <si>
    <t>22559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</si>
  <si>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</si>
  <si>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</si>
  <si>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</si>
  <si>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</si>
  <si>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</si>
  <si>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</si>
  <si>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</si>
  <si>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</si>
  <si>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</si>
  <si>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</si>
  <si>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</si>
  <si>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</si>
  <si>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</si>
  <si>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22578</t>
  </si>
  <si>
    <t>22585</t>
  </si>
  <si>
    <t>22587</t>
  </si>
  <si>
    <t>22589</t>
  </si>
  <si>
    <t>22591</t>
  </si>
  <si>
    <t>22592</t>
  </si>
  <si>
    <t>22593</t>
  </si>
  <si>
    <t>22594</t>
  </si>
  <si>
    <t>22595</t>
  </si>
  <si>
    <t>22596</t>
  </si>
  <si>
    <t>22598</t>
  </si>
  <si>
    <t>22600</t>
  </si>
  <si>
    <t>22603</t>
  </si>
  <si>
    <t>22605</t>
  </si>
  <si>
    <t>22607</t>
  </si>
  <si>
    <t>22609</t>
  </si>
  <si>
    <t>22701</t>
  </si>
  <si>
    <t>22702</t>
  </si>
  <si>
    <t>22703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</si>
  <si>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</si>
  <si>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</si>
  <si>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</si>
  <si>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</si>
  <si>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</si>
  <si>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</si>
  <si>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</si>
  <si>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</si>
  <si>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</si>
  <si>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</si>
  <si>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</si>
  <si>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</si>
  <si>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</si>
  <si>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</si>
  <si>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</si>
  <si>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22730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</si>
  <si>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</si>
  <si>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</si>
  <si>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</si>
  <si>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</si>
  <si>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</si>
  <si>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</si>
  <si>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</si>
  <si>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</si>
  <si>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22754</t>
  </si>
  <si>
    <t>22755</t>
  </si>
  <si>
    <t>22756</t>
  </si>
  <si>
    <t>22757</t>
  </si>
  <si>
    <t>22758</t>
  </si>
  <si>
    <t>22761</t>
  </si>
  <si>
    <t>22763</t>
  </si>
  <si>
    <t>22765</t>
  </si>
  <si>
    <t>22767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</si>
  <si>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</si>
  <si>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</si>
  <si>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</si>
  <si>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</si>
  <si>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</si>
  <si>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</si>
  <si>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</si>
  <si>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</si>
  <si>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</si>
  <si>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</si>
  <si>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</si>
  <si>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</si>
  <si>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</si>
  <si>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</si>
  <si>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</si>
  <si>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</si>
  <si>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</si>
  <si>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</si>
  <si>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</si>
  <si>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</si>
  <si>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</si>
  <si>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</si>
  <si>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</si>
  <si>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</si>
  <si>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</si>
  <si>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</si>
  <si>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</si>
  <si>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</si>
  <si>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</si>
  <si>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</si>
  <si>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</si>
  <si>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22801</t>
  </si>
  <si>
    <t>Norderstedt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</si>
  <si>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</si>
  <si>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</si>
  <si>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</si>
  <si>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</si>
  <si>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</si>
  <si>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</si>
  <si>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</si>
  <si>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</si>
  <si>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</si>
  <si>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</si>
  <si>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</si>
  <si>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</si>
  <si>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22824</t>
  </si>
  <si>
    <t>22825</t>
  </si>
  <si>
    <t>22826</t>
  </si>
  <si>
    <t>22827</t>
  </si>
  <si>
    <t>22828</t>
  </si>
  <si>
    <t>22831</t>
  </si>
  <si>
    <t>22832</t>
  </si>
  <si>
    <t>22833</t>
  </si>
  <si>
    <t>22834</t>
  </si>
  <si>
    <t>22839</t>
  </si>
  <si>
    <t>22840</t>
  </si>
  <si>
    <t>22841</t>
  </si>
  <si>
    <t>22842</t>
  </si>
  <si>
    <t>22844</t>
  </si>
  <si>
    <t>22846</t>
  </si>
  <si>
    <t>22848</t>
  </si>
  <si>
    <t>22850</t>
  </si>
  <si>
    <t>22851</t>
  </si>
  <si>
    <t>22858</t>
  </si>
  <si>
    <t>Schenefeld</t>
  </si>
  <si>
    <t>22859</t>
  </si>
  <si>
    <t>22860</t>
  </si>
  <si>
    <t>22861</t>
  </si>
  <si>
    <t>22864</t>
  </si>
  <si>
    <t>22865</t>
  </si>
  <si>
    <t>22866</t>
  </si>
  <si>
    <t>22867</t>
  </si>
  <si>
    <t>22869</t>
  </si>
  <si>
    <t>22870</t>
  </si>
  <si>
    <t>Wedel</t>
  </si>
  <si>
    <t>22871</t>
  </si>
  <si>
    <t>22872</t>
  </si>
  <si>
    <t>22873</t>
  </si>
  <si>
    <t>22874</t>
  </si>
  <si>
    <t>22876</t>
  </si>
  <si>
    <t>22877</t>
  </si>
  <si>
    <t>22880</t>
  </si>
  <si>
    <t>22881</t>
  </si>
  <si>
    <t>Barsbüttel</t>
  </si>
  <si>
    <t>22882</t>
  </si>
  <si>
    <t>22883</t>
  </si>
  <si>
    <t>22885</t>
  </si>
  <si>
    <t>22889</t>
  </si>
  <si>
    <t>Tangstedt</t>
  </si>
  <si>
    <t>22901</t>
  </si>
  <si>
    <t>Ahrensburg</t>
  </si>
  <si>
    <t>22902</t>
  </si>
  <si>
    <t>22903</t>
  </si>
  <si>
    <t>22904</t>
  </si>
  <si>
    <t>22905</t>
  </si>
  <si>
    <t>22906</t>
  </si>
  <si>
    <t>22907</t>
  </si>
  <si>
    <t>22908</t>
  </si>
  <si>
    <t>22916</t>
  </si>
  <si>
    <t>22921</t>
  </si>
  <si>
    <t>22922</t>
  </si>
  <si>
    <t>22923</t>
  </si>
  <si>
    <t>22926</t>
  </si>
  <si>
    <t>22927</t>
  </si>
  <si>
    <t>Großhansdorf</t>
  </si>
  <si>
    <t>22929</t>
  </si>
  <si>
    <t>Köthel, Kr Hzgt Lauenburg</t>
  </si>
  <si>
    <t>Hamfelde, Kr Hzgt Lauenburg</t>
  </si>
  <si>
    <t>Kasseburg</t>
  </si>
  <si>
    <t>Köthel, Kr Stormarn</t>
  </si>
  <si>
    <t>Hamfelde, Kr Stormarn</t>
  </si>
  <si>
    <t>22933</t>
  </si>
  <si>
    <t>Bargteheide</t>
  </si>
  <si>
    <t>22934</t>
  </si>
  <si>
    <t>22935</t>
  </si>
  <si>
    <t>22936</t>
  </si>
  <si>
    <t>22937</t>
  </si>
  <si>
    <t>22939</t>
  </si>
  <si>
    <t>22941</t>
  </si>
  <si>
    <t>Hammoor</t>
  </si>
  <si>
    <t>Delingsdorf</t>
  </si>
  <si>
    <t>Jersbek</t>
  </si>
  <si>
    <t>22942</t>
  </si>
  <si>
    <t>Trittau</t>
  </si>
  <si>
    <t>22943</t>
  </si>
  <si>
    <t>22946</t>
  </si>
  <si>
    <t>Dahmker</t>
  </si>
  <si>
    <t>Brunsbek</t>
  </si>
  <si>
    <t>Grande</t>
  </si>
  <si>
    <t>22949</t>
  </si>
  <si>
    <t>Ammersbek</t>
  </si>
  <si>
    <t>22952</t>
  </si>
  <si>
    <t>Lütjensee</t>
  </si>
  <si>
    <t>22955</t>
  </si>
  <si>
    <t>Hoisdorf</t>
  </si>
  <si>
    <t>22956</t>
  </si>
  <si>
    <t>Grönwohld</t>
  </si>
  <si>
    <t>22958</t>
  </si>
  <si>
    <t>Kuddewörde</t>
  </si>
  <si>
    <t>22959</t>
  </si>
  <si>
    <t>Linau</t>
  </si>
  <si>
    <t>22961</t>
  </si>
  <si>
    <t>Oetjendorf</t>
  </si>
  <si>
    <t>22962</t>
  </si>
  <si>
    <t>Siek</t>
  </si>
  <si>
    <t>22964</t>
  </si>
  <si>
    <t>Steinburg</t>
  </si>
  <si>
    <t>22965</t>
  </si>
  <si>
    <t>Todendorf</t>
  </si>
  <si>
    <t>22967</t>
  </si>
  <si>
    <t>Tremsbüttel</t>
  </si>
  <si>
    <t>22969</t>
  </si>
  <si>
    <t>Witzhave</t>
  </si>
  <si>
    <t>23400</t>
  </si>
  <si>
    <t>Lübeck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</si>
  <si>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</si>
  <si>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</si>
  <si>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</si>
  <si>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</si>
  <si>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</si>
  <si>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</si>
  <si>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</si>
  <si>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</si>
  <si>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</si>
  <si>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</si>
  <si>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23514</t>
  </si>
  <si>
    <t>23515</t>
  </si>
  <si>
    <t>23516</t>
  </si>
  <si>
    <t>23517</t>
  </si>
  <si>
    <t>23519</t>
  </si>
  <si>
    <t>23521</t>
  </si>
  <si>
    <t>23527</t>
  </si>
  <si>
    <t>23530</t>
  </si>
  <si>
    <t>23532</t>
  </si>
  <si>
    <t>23533</t>
  </si>
  <si>
    <t>23538</t>
  </si>
  <si>
    <t>23539</t>
  </si>
  <si>
    <t>23540</t>
  </si>
  <si>
    <t>23541</t>
  </si>
  <si>
    <t>23542</t>
  </si>
  <si>
    <t>23543</t>
  </si>
  <si>
    <t>23544</t>
  </si>
  <si>
    <t>23546</t>
  </si>
  <si>
    <t>23547</t>
  </si>
  <si>
    <t>23552</t>
  </si>
  <si>
    <t>23554</t>
  </si>
  <si>
    <t>23556</t>
  </si>
  <si>
    <t>23558</t>
  </si>
  <si>
    <t>23560</t>
  </si>
  <si>
    <t>23562</t>
  </si>
  <si>
    <t>23564</t>
  </si>
  <si>
    <t>23566</t>
  </si>
  <si>
    <t>23568</t>
  </si>
  <si>
    <t>23569</t>
  </si>
  <si>
    <t>23570</t>
  </si>
  <si>
    <t>23581</t>
  </si>
  <si>
    <t>23582</t>
  </si>
  <si>
    <t>23584</t>
  </si>
  <si>
    <t>23585</t>
  </si>
  <si>
    <t>23586</t>
  </si>
  <si>
    <t>23587</t>
  </si>
  <si>
    <t>23588</t>
  </si>
  <si>
    <t>23589</t>
  </si>
  <si>
    <t>23590</t>
  </si>
  <si>
    <t>23600</t>
  </si>
  <si>
    <t>Bad Schwartau</t>
  </si>
  <si>
    <t>23601</t>
  </si>
  <si>
    <t>23602</t>
  </si>
  <si>
    <t>23603</t>
  </si>
  <si>
    <t>23606</t>
  </si>
  <si>
    <t>23608</t>
  </si>
  <si>
    <t>23611</t>
  </si>
  <si>
    <t>Sereetzerfeld</t>
  </si>
  <si>
    <t>Sereetz</t>
  </si>
  <si>
    <t>Sielbek</t>
  </si>
  <si>
    <t>23612</t>
  </si>
  <si>
    <t>Stockelsdorf</t>
  </si>
  <si>
    <t>23613</t>
  </si>
  <si>
    <t>23615</t>
  </si>
  <si>
    <t>23616</t>
  </si>
  <si>
    <t>23617</t>
  </si>
  <si>
    <t>23619</t>
  </si>
  <si>
    <t>Rehhorst</t>
  </si>
  <si>
    <t>Herrenbranden</t>
  </si>
  <si>
    <t>Badendorf</t>
  </si>
  <si>
    <t>Zarpen</t>
  </si>
  <si>
    <t>Mönkhagen</t>
  </si>
  <si>
    <t>Hamberge</t>
  </si>
  <si>
    <t>Heilshoop</t>
  </si>
  <si>
    <t>Goldenerhahn</t>
  </si>
  <si>
    <t>23620</t>
  </si>
  <si>
    <t>Ahrensbök</t>
  </si>
  <si>
    <t>23621</t>
  </si>
  <si>
    <t>23623</t>
  </si>
  <si>
    <t>Jeshop</t>
  </si>
  <si>
    <t>23624</t>
  </si>
  <si>
    <t>Ratekau</t>
  </si>
  <si>
    <t>23626</t>
  </si>
  <si>
    <t>23627</t>
  </si>
  <si>
    <t>Groß Grönau</t>
  </si>
  <si>
    <t>Klein Grönau</t>
  </si>
  <si>
    <t>Groß Sarau</t>
  </si>
  <si>
    <t>23628</t>
  </si>
  <si>
    <t>Klempau</t>
  </si>
  <si>
    <t>Krummesse</t>
  </si>
  <si>
    <t>23629</t>
  </si>
  <si>
    <t>Sarkwitz</t>
  </si>
  <si>
    <t>23661</t>
  </si>
  <si>
    <t>Timmendorfer Strand</t>
  </si>
  <si>
    <t>23662</t>
  </si>
  <si>
    <t>23663</t>
  </si>
  <si>
    <t>23665</t>
  </si>
  <si>
    <t>23669</t>
  </si>
  <si>
    <t>Oeverdiek</t>
  </si>
  <si>
    <t>23683</t>
  </si>
  <si>
    <t>Scharbeutz</t>
  </si>
  <si>
    <t>23684</t>
  </si>
  <si>
    <t>23685</t>
  </si>
  <si>
    <t>Pansdorf</t>
  </si>
  <si>
    <t>23686</t>
  </si>
  <si>
    <t>23689</t>
  </si>
  <si>
    <t>Luschendorferhof</t>
  </si>
  <si>
    <t>Rohlsdorf</t>
  </si>
  <si>
    <t>Techau</t>
  </si>
  <si>
    <t>Luschendorf</t>
  </si>
  <si>
    <t>Rohlsdorfer Beek</t>
  </si>
  <si>
    <t>Hobbersdorf</t>
  </si>
  <si>
    <t>23691</t>
  </si>
  <si>
    <t>Eutin</t>
  </si>
  <si>
    <t>23692</t>
  </si>
  <si>
    <t>23693</t>
  </si>
  <si>
    <t>23694</t>
  </si>
  <si>
    <t>23697</t>
  </si>
  <si>
    <t>23701</t>
  </si>
  <si>
    <t>Süsel</t>
  </si>
  <si>
    <t>23710</t>
  </si>
  <si>
    <t>Malente</t>
  </si>
  <si>
    <t>23711</t>
  </si>
  <si>
    <t>23714</t>
  </si>
  <si>
    <t>Kirchnüchel</t>
  </si>
  <si>
    <t>23715</t>
  </si>
  <si>
    <t>Bosau</t>
  </si>
  <si>
    <t>23717</t>
  </si>
  <si>
    <t>Kasseedorf</t>
  </si>
  <si>
    <t>Bökensberg</t>
  </si>
  <si>
    <t>23719</t>
  </si>
  <si>
    <t>Glasau</t>
  </si>
  <si>
    <t>23721</t>
  </si>
  <si>
    <t>23722</t>
  </si>
  <si>
    <t>23723</t>
  </si>
  <si>
    <t>23724</t>
  </si>
  <si>
    <t>23730</t>
  </si>
  <si>
    <t>Altenkrempe</t>
  </si>
  <si>
    <t>Schashagen</t>
  </si>
  <si>
    <t>Sierksdorf</t>
  </si>
  <si>
    <t>23734</t>
  </si>
  <si>
    <t>Lensahn</t>
  </si>
  <si>
    <t>23735</t>
  </si>
  <si>
    <t>23738</t>
  </si>
  <si>
    <t>Beschendorf</t>
  </si>
  <si>
    <t>Harmsdorf</t>
  </si>
  <si>
    <t>Manhagen</t>
  </si>
  <si>
    <t>Riepsdorf</t>
  </si>
  <si>
    <t>Damlos</t>
  </si>
  <si>
    <t>Kabelhorst</t>
  </si>
  <si>
    <t>23739</t>
  </si>
  <si>
    <t>Grömitz</t>
  </si>
  <si>
    <t>23740</t>
  </si>
  <si>
    <t>23743</t>
  </si>
  <si>
    <t>Morest</t>
  </si>
  <si>
    <t>23744</t>
  </si>
  <si>
    <t>23745</t>
  </si>
  <si>
    <t>Kellenhusen</t>
  </si>
  <si>
    <t>23746</t>
  </si>
  <si>
    <t>Rittbruch</t>
  </si>
  <si>
    <t>23747</t>
  </si>
  <si>
    <t>Gruberhagen</t>
  </si>
  <si>
    <t>23749</t>
  </si>
  <si>
    <t>Grube</t>
  </si>
  <si>
    <t>23751</t>
  </si>
  <si>
    <t>23752</t>
  </si>
  <si>
    <t>23753</t>
  </si>
  <si>
    <t>23758</t>
  </si>
  <si>
    <t>Wangels</t>
  </si>
  <si>
    <t>Göhl</t>
  </si>
  <si>
    <t>Gremersdorf</t>
  </si>
  <si>
    <t>23763</t>
  </si>
  <si>
    <t>Fehmarn</t>
  </si>
  <si>
    <t>23764</t>
  </si>
  <si>
    <t>23769</t>
  </si>
  <si>
    <t>23771</t>
  </si>
  <si>
    <t>Heiligenhafen</t>
  </si>
  <si>
    <t>23772</t>
  </si>
  <si>
    <t>23773</t>
  </si>
  <si>
    <t>23774</t>
  </si>
  <si>
    <t>23775</t>
  </si>
  <si>
    <t>Großenbrode</t>
  </si>
  <si>
    <t>23777</t>
  </si>
  <si>
    <t>Heringsdorf</t>
  </si>
  <si>
    <t>Wulfshof</t>
  </si>
  <si>
    <t>23779</t>
  </si>
  <si>
    <t>Neuseegalendorf</t>
  </si>
  <si>
    <t>23781</t>
  </si>
  <si>
    <t>Bad Segeberg</t>
  </si>
  <si>
    <t>23782</t>
  </si>
  <si>
    <t>23783</t>
  </si>
  <si>
    <t>23784</t>
  </si>
  <si>
    <t>23785</t>
  </si>
  <si>
    <t>23791</t>
  </si>
  <si>
    <t>23792</t>
  </si>
  <si>
    <t>23795</t>
  </si>
  <si>
    <t>Fahrenkrug</t>
  </si>
  <si>
    <t>Högersdorf</t>
  </si>
  <si>
    <t>Weede</t>
  </si>
  <si>
    <t>Klein Gladebrügge</t>
  </si>
  <si>
    <t>Klein Rönnau</t>
  </si>
  <si>
    <t>Traventhal</t>
  </si>
  <si>
    <t>Groß Rönnau</t>
  </si>
  <si>
    <t>Schwissel</t>
  </si>
  <si>
    <t>Negernbötel</t>
  </si>
  <si>
    <t>Stipsdorf</t>
  </si>
  <si>
    <t>Schackendorf</t>
  </si>
  <si>
    <t>Schieren</t>
  </si>
  <si>
    <t>Mözen</t>
  </si>
  <si>
    <t>23806</t>
  </si>
  <si>
    <t>Wahlstedt</t>
  </si>
  <si>
    <t>23807</t>
  </si>
  <si>
    <t>23808</t>
  </si>
  <si>
    <t>23812</t>
  </si>
  <si>
    <t>23813</t>
  </si>
  <si>
    <t>Blunk</t>
  </si>
  <si>
    <t>Nehms</t>
  </si>
  <si>
    <t>23815</t>
  </si>
  <si>
    <t>Strukdorf</t>
  </si>
  <si>
    <t>Westerrade</t>
  </si>
  <si>
    <t>Geschendorf</t>
  </si>
  <si>
    <t>23816</t>
  </si>
  <si>
    <t>Neversdorf</t>
  </si>
  <si>
    <t>Bebensee</t>
  </si>
  <si>
    <t>23818</t>
  </si>
  <si>
    <t>Neuengörs</t>
  </si>
  <si>
    <t>23820</t>
  </si>
  <si>
    <t>Pronstorf</t>
  </si>
  <si>
    <t>23821</t>
  </si>
  <si>
    <t>Rohlstorf</t>
  </si>
  <si>
    <t>23823</t>
  </si>
  <si>
    <t>23824</t>
  </si>
  <si>
    <t>Damsdorf</t>
  </si>
  <si>
    <t>Tensfeld</t>
  </si>
  <si>
    <t>23826</t>
  </si>
  <si>
    <t>Todesfelde</t>
  </si>
  <si>
    <t>Fredesdorf</t>
  </si>
  <si>
    <t>Bark</t>
  </si>
  <si>
    <t>23827</t>
  </si>
  <si>
    <t>Wensin</t>
  </si>
  <si>
    <t>Krems II</t>
  </si>
  <si>
    <t>Travenhorst</t>
  </si>
  <si>
    <t>23829</t>
  </si>
  <si>
    <t>Wittenborn</t>
  </si>
  <si>
    <t>Kükels</t>
  </si>
  <si>
    <t>23831</t>
  </si>
  <si>
    <t>Bad Oldesloe</t>
  </si>
  <si>
    <t>23832</t>
  </si>
  <si>
    <t>23833</t>
  </si>
  <si>
    <t>23834</t>
  </si>
  <si>
    <t>23835</t>
  </si>
  <si>
    <t>23836</t>
  </si>
  <si>
    <t>23837</t>
  </si>
  <si>
    <t>23840</t>
  </si>
  <si>
    <t>23841</t>
  </si>
  <si>
    <t>23843</t>
  </si>
  <si>
    <t>Neritz</t>
  </si>
  <si>
    <t>Rümpel</t>
  </si>
  <si>
    <t>Travenbrück</t>
  </si>
  <si>
    <t>23845</t>
  </si>
  <si>
    <t>Wakendorf I</t>
  </si>
  <si>
    <t>Bühnsdorf</t>
  </si>
  <si>
    <t>Itzstedt</t>
  </si>
  <si>
    <t>Seth</t>
  </si>
  <si>
    <t>Oering</t>
  </si>
  <si>
    <t>Dreggers</t>
  </si>
  <si>
    <t>Bahrenhof</t>
  </si>
  <si>
    <t>23847</t>
  </si>
  <si>
    <t>Bliestorf</t>
  </si>
  <si>
    <t>Groß Boden</t>
  </si>
  <si>
    <t>Düchelsdorf</t>
  </si>
  <si>
    <t>Grinau</t>
  </si>
  <si>
    <t>Schürensöhlen</t>
  </si>
  <si>
    <t>Siebenbäumen</t>
  </si>
  <si>
    <t>Schiphorst</t>
  </si>
  <si>
    <t>Sierksrade</t>
  </si>
  <si>
    <t>Stubben</t>
  </si>
  <si>
    <t>Westerau</t>
  </si>
  <si>
    <t>Pölitz</t>
  </si>
  <si>
    <t>Lasbek</t>
  </si>
  <si>
    <t>Meddewade</t>
  </si>
  <si>
    <t>23854</t>
  </si>
  <si>
    <t>Reinfeld</t>
  </si>
  <si>
    <t>23855</t>
  </si>
  <si>
    <t>23857</t>
  </si>
  <si>
    <t>23858</t>
  </si>
  <si>
    <t>Feldhorst</t>
  </si>
  <si>
    <t>Barnitz</t>
  </si>
  <si>
    <t>Heidekamp</t>
  </si>
  <si>
    <t>23860</t>
  </si>
  <si>
    <t>Groß Schenkenberg</t>
  </si>
  <si>
    <t>Klein Wesenberg</t>
  </si>
  <si>
    <t>23863</t>
  </si>
  <si>
    <t>Nienwohld</t>
  </si>
  <si>
    <t>Bargfeld-Stegen</t>
  </si>
  <si>
    <t>Kayhude</t>
  </si>
  <si>
    <t>23864</t>
  </si>
  <si>
    <t>Nahe</t>
  </si>
  <si>
    <t>23866</t>
  </si>
  <si>
    <t>23867</t>
  </si>
  <si>
    <t>Sülfeld</t>
  </si>
  <si>
    <t>23869</t>
  </si>
  <si>
    <t>23871</t>
  </si>
  <si>
    <t>23872</t>
  </si>
  <si>
    <t>23873</t>
  </si>
  <si>
    <t>23877</t>
  </si>
  <si>
    <t>23878</t>
  </si>
  <si>
    <t>23879</t>
  </si>
  <si>
    <t>Drüsen</t>
  </si>
  <si>
    <t>23881</t>
  </si>
  <si>
    <t>Lankau</t>
  </si>
  <si>
    <t>Alt Mölln</t>
  </si>
  <si>
    <t>Breitenfelde</t>
  </si>
  <si>
    <t>Koberg</t>
  </si>
  <si>
    <t>Bälau</t>
  </si>
  <si>
    <t>Borstorf</t>
  </si>
  <si>
    <t>23883</t>
  </si>
  <si>
    <t>Hollenbek</t>
  </si>
  <si>
    <t>Klein Zecher</t>
  </si>
  <si>
    <t>Brunsmark</t>
  </si>
  <si>
    <t>Grambek</t>
  </si>
  <si>
    <t>Dargow</t>
  </si>
  <si>
    <t>Lehmrade</t>
  </si>
  <si>
    <t>Bresahn</t>
  </si>
  <si>
    <t>Sterley</t>
  </si>
  <si>
    <t>Torfkaten</t>
  </si>
  <si>
    <t>23896</t>
  </si>
  <si>
    <t>Nusse</t>
  </si>
  <si>
    <t>Panten</t>
  </si>
  <si>
    <t>Poggensee</t>
  </si>
  <si>
    <t>Ritzerau</t>
  </si>
  <si>
    <t>Walksfelde</t>
  </si>
  <si>
    <t>23898</t>
  </si>
  <si>
    <t>Duvensee</t>
  </si>
  <si>
    <t>Klinkrade</t>
  </si>
  <si>
    <t>Kühsen</t>
  </si>
  <si>
    <t>Labenz</t>
  </si>
  <si>
    <t>Sirksfelde</t>
  </si>
  <si>
    <t>Sandesneben</t>
  </si>
  <si>
    <t>23899</t>
  </si>
  <si>
    <t>Gudow</t>
  </si>
  <si>
    <t>Besenthal</t>
  </si>
  <si>
    <t>23901</t>
  </si>
  <si>
    <t>Ratzeburg</t>
  </si>
  <si>
    <t>23902</t>
  </si>
  <si>
    <t>23903</t>
  </si>
  <si>
    <t>23904</t>
  </si>
  <si>
    <t>23909</t>
  </si>
  <si>
    <t>Giesensdorf</t>
  </si>
  <si>
    <t>Albsfelde</t>
  </si>
  <si>
    <t>Bäk</t>
  </si>
  <si>
    <t>Mechow</t>
  </si>
  <si>
    <t>Farchau</t>
  </si>
  <si>
    <t>Söhren</t>
  </si>
  <si>
    <t>Römnitz</t>
  </si>
  <si>
    <t>Hundebusch</t>
  </si>
  <si>
    <t>Farchauermühle</t>
  </si>
  <si>
    <t>Weißer Hirsch</t>
  </si>
  <si>
    <t>Fredeburg</t>
  </si>
  <si>
    <t>23911</t>
  </si>
  <si>
    <t>Kulpin</t>
  </si>
  <si>
    <t>Groß Disnack</t>
  </si>
  <si>
    <t>Einhaus</t>
  </si>
  <si>
    <t>Kittlitz</t>
  </si>
  <si>
    <t>Pogeez</t>
  </si>
  <si>
    <t>Schmilau</t>
  </si>
  <si>
    <t>Salem</t>
  </si>
  <si>
    <t>23919</t>
  </si>
  <si>
    <t>Behlendorf</t>
  </si>
  <si>
    <t>Berkenthin</t>
  </si>
  <si>
    <t>Göldenitz</t>
  </si>
  <si>
    <t>Rondeshagen</t>
  </si>
  <si>
    <t>23923</t>
  </si>
  <si>
    <t>Hof Selmsdorf</t>
  </si>
  <si>
    <t>Selmsdorf</t>
  </si>
  <si>
    <t>Zarnewenz</t>
  </si>
  <si>
    <t>Klein Siemz</t>
  </si>
  <si>
    <t>Dorf Wahrsow</t>
  </si>
  <si>
    <t>Duvennest</t>
  </si>
  <si>
    <t>Hof Wahrsow</t>
  </si>
  <si>
    <t>Palingen</t>
  </si>
  <si>
    <t>Wahrsow</t>
  </si>
  <si>
    <t>Westerbeck</t>
  </si>
  <si>
    <t>Bechelsdorf</t>
  </si>
  <si>
    <t>Törpt</t>
  </si>
  <si>
    <t>Klein Bünsdorf</t>
  </si>
  <si>
    <t>Malzow</t>
  </si>
  <si>
    <t>Rupensdorf</t>
  </si>
  <si>
    <t>Roduchelstorf</t>
  </si>
  <si>
    <t>Groß Bünsdorf</t>
  </si>
  <si>
    <t>Kleinfeld</t>
  </si>
  <si>
    <t>Retelsdorf</t>
  </si>
  <si>
    <t>Lauen</t>
  </si>
  <si>
    <t>Sülsdorf</t>
  </si>
  <si>
    <t>Groß Siemz</t>
  </si>
  <si>
    <t>Torisdorf</t>
  </si>
  <si>
    <t>Groß Neuleben</t>
  </si>
  <si>
    <t>Klein Neuleben</t>
  </si>
  <si>
    <t>Lüdersdorf</t>
  </si>
  <si>
    <t>Schattin</t>
  </si>
  <si>
    <t>Menzendorf</t>
  </si>
  <si>
    <t>Eulenkrug</t>
  </si>
  <si>
    <t>Ollndorf</t>
  </si>
  <si>
    <t>Boitin-Resdorf</t>
  </si>
  <si>
    <t>Teschow</t>
  </si>
  <si>
    <t>Lockwisch</t>
  </si>
  <si>
    <t>Herrnburg</t>
  </si>
  <si>
    <t>Sabow</t>
  </si>
  <si>
    <t>23931</t>
  </si>
  <si>
    <t>Grevesmühlen</t>
  </si>
  <si>
    <t>23932</t>
  </si>
  <si>
    <t>23935</t>
  </si>
  <si>
    <t>23936</t>
  </si>
  <si>
    <t>Testorf-Steinfort</t>
  </si>
  <si>
    <t>Upahl</t>
  </si>
  <si>
    <t>Friedrichshagen</t>
  </si>
  <si>
    <t>Plüschow</t>
  </si>
  <si>
    <t>Bössow</t>
  </si>
  <si>
    <t>Thorstorf</t>
  </si>
  <si>
    <t>Everstorf</t>
  </si>
  <si>
    <t>Neu Degtow</t>
  </si>
  <si>
    <t>Wotenitz</t>
  </si>
  <si>
    <t>Pohnstorf</t>
  </si>
  <si>
    <t>Roggenstorf</t>
  </si>
  <si>
    <t>Rüting</t>
  </si>
  <si>
    <t>Bernstorf</t>
  </si>
  <si>
    <t>Büttlingen</t>
  </si>
  <si>
    <t>Grenzhausen</t>
  </si>
  <si>
    <t>Santow</t>
  </si>
  <si>
    <t>Grieben</t>
  </si>
  <si>
    <t>Alt Greschendorf</t>
  </si>
  <si>
    <t>Grevenstein</t>
  </si>
  <si>
    <t>Rankendorf</t>
  </si>
  <si>
    <t>Rüting Steinfort</t>
  </si>
  <si>
    <t>Schildberg</t>
  </si>
  <si>
    <t>Hilgendorf</t>
  </si>
  <si>
    <t>Naschendorf</t>
  </si>
  <si>
    <t>Hoikendorf</t>
  </si>
  <si>
    <t>Questin</t>
  </si>
  <si>
    <t>Stepenitztal</t>
  </si>
  <si>
    <t>23942</t>
  </si>
  <si>
    <t>Benckendorf</t>
  </si>
  <si>
    <t>Johannstorf</t>
  </si>
  <si>
    <t>Dönkendorf</t>
  </si>
  <si>
    <t>Groß Schwansee</t>
  </si>
  <si>
    <t>Kalkhorst</t>
  </si>
  <si>
    <t>Klein Schwansee</t>
  </si>
  <si>
    <t>Pötenitz</t>
  </si>
  <si>
    <t>Volkstorf</t>
  </si>
  <si>
    <t>Harkensee</t>
  </si>
  <si>
    <t>Dassow</t>
  </si>
  <si>
    <t>Feldhusen</t>
  </si>
  <si>
    <t>23946</t>
  </si>
  <si>
    <t>Tarnewitzerhagen</t>
  </si>
  <si>
    <t>Ostseebad Boltenhagen</t>
  </si>
  <si>
    <t>23948</t>
  </si>
  <si>
    <t>Damshagen</t>
  </si>
  <si>
    <t>Hof Reppenhagen</t>
  </si>
  <si>
    <t>Welzin</t>
  </si>
  <si>
    <t>Arpshagen</t>
  </si>
  <si>
    <t>Christinenfeld</t>
  </si>
  <si>
    <t>Dorf Gutow</t>
  </si>
  <si>
    <t>Kussow</t>
  </si>
  <si>
    <t>Parin</t>
  </si>
  <si>
    <t>Grundshagen</t>
  </si>
  <si>
    <t>Klütz</t>
  </si>
  <si>
    <t>Niederklütz</t>
  </si>
  <si>
    <t>Oberklütz</t>
  </si>
  <si>
    <t>Hof Gutow</t>
  </si>
  <si>
    <t>Moor</t>
  </si>
  <si>
    <t>Rolofshagen</t>
  </si>
  <si>
    <t>Brook</t>
  </si>
  <si>
    <t>Hohen Schönberg</t>
  </si>
  <si>
    <t>Klein Pravtshagen</t>
  </si>
  <si>
    <t>Hofzumfelde</t>
  </si>
  <si>
    <t>Kühlenstein</t>
  </si>
  <si>
    <t>Steinbeck</t>
  </si>
  <si>
    <t>Wohlenberg</t>
  </si>
  <si>
    <t>Dorf Reppenhagen</t>
  </si>
  <si>
    <t>Stellshagen</t>
  </si>
  <si>
    <t>Großenhof</t>
  </si>
  <si>
    <t>Nedderhagen</t>
  </si>
  <si>
    <t>Gantenbeck</t>
  </si>
  <si>
    <t>23951</t>
  </si>
  <si>
    <t>Wismar</t>
  </si>
  <si>
    <t>23952</t>
  </si>
  <si>
    <t>23953</t>
  </si>
  <si>
    <t>23957</t>
  </si>
  <si>
    <t>23958</t>
  </si>
  <si>
    <t>23959</t>
  </si>
  <si>
    <t>23966</t>
  </si>
  <si>
    <t>Wietow</t>
  </si>
  <si>
    <t>Groß Krankow</t>
  </si>
  <si>
    <t>Triwalk</t>
  </si>
  <si>
    <t>23968</t>
  </si>
  <si>
    <t>Gressow</t>
  </si>
  <si>
    <t>Barnekow</t>
  </si>
  <si>
    <t>Jamel</t>
  </si>
  <si>
    <t>Proseken</t>
  </si>
  <si>
    <t>Stofferstorf</t>
  </si>
  <si>
    <t>Zierow</t>
  </si>
  <si>
    <t>Voßkuhl</t>
  </si>
  <si>
    <t>Neu Weitendorf</t>
  </si>
  <si>
    <t>23970</t>
  </si>
  <si>
    <t>Rüggow</t>
  </si>
  <si>
    <t>Greese</t>
  </si>
  <si>
    <t>Levetzow</t>
  </si>
  <si>
    <t>23972</t>
  </si>
  <si>
    <t>Lübow</t>
  </si>
  <si>
    <t>Metelsdorf</t>
  </si>
  <si>
    <t>Dorf Mecklenburg</t>
  </si>
  <si>
    <t>Maßlow</t>
  </si>
  <si>
    <t>Tarzow</t>
  </si>
  <si>
    <t>Schimm</t>
  </si>
  <si>
    <t>Groß Stieten</t>
  </si>
  <si>
    <t>23974</t>
  </si>
  <si>
    <t>Krusenhagen</t>
  </si>
  <si>
    <t>Boiensdorf</t>
  </si>
  <si>
    <t>Hagebök</t>
  </si>
  <si>
    <t>Blowatz</t>
  </si>
  <si>
    <t>Hornstorf</t>
  </si>
  <si>
    <t>Mückenfang</t>
  </si>
  <si>
    <t>Neuburg</t>
  </si>
  <si>
    <t>23992</t>
  </si>
  <si>
    <t>Lübberstorf</t>
  </si>
  <si>
    <t>Neukloster</t>
  </si>
  <si>
    <t>Langenstück</t>
  </si>
  <si>
    <t>Passee</t>
  </si>
  <si>
    <t>Kahlenberg</t>
  </si>
  <si>
    <t>Klein Warin Lager</t>
  </si>
  <si>
    <t>Zweihausen</t>
  </si>
  <si>
    <t>Teplitz</t>
  </si>
  <si>
    <t>Wakendorf</t>
  </si>
  <si>
    <t>Charlottenfelde</t>
  </si>
  <si>
    <t>Neu Babst</t>
  </si>
  <si>
    <t>Pinnowhof</t>
  </si>
  <si>
    <t>Poischendorf Molkerei</t>
  </si>
  <si>
    <t>Bäbelin</t>
  </si>
  <si>
    <t>Tollow</t>
  </si>
  <si>
    <t>Züsow</t>
  </si>
  <si>
    <t>Babst</t>
  </si>
  <si>
    <t>Groß Tessin</t>
  </si>
  <si>
    <t>Perniek</t>
  </si>
  <si>
    <t>Poischendorf</t>
  </si>
  <si>
    <t>Strameuß</t>
  </si>
  <si>
    <t>Klein Warin</t>
  </si>
  <si>
    <t>Krassow</t>
  </si>
  <si>
    <t>Schmakentin</t>
  </si>
  <si>
    <t>Zurow</t>
  </si>
  <si>
    <t>Alt Poorstorf</t>
  </si>
  <si>
    <t>Höltingsdorf</t>
  </si>
  <si>
    <t>Neu Poorstorf</t>
  </si>
  <si>
    <t>Tüzen</t>
  </si>
  <si>
    <t>Nakenstorf</t>
  </si>
  <si>
    <t>Glasin</t>
  </si>
  <si>
    <t>Fahren</t>
  </si>
  <si>
    <t>23996</t>
  </si>
  <si>
    <t>Hädchenshof</t>
  </si>
  <si>
    <t>Moltow</t>
  </si>
  <si>
    <t>Bad Kleinen</t>
  </si>
  <si>
    <t>Glashagen</t>
  </si>
  <si>
    <t>Beidendorf</t>
  </si>
  <si>
    <t>Lutterstorf</t>
  </si>
  <si>
    <t>Rastorf</t>
  </si>
  <si>
    <t>Bobitz</t>
  </si>
  <si>
    <t>Saunstorf</t>
  </si>
  <si>
    <t>Gallentin</t>
  </si>
  <si>
    <t>Losten</t>
  </si>
  <si>
    <t>Wendisch Rambow</t>
  </si>
  <si>
    <t>Grapen-Stieten</t>
  </si>
  <si>
    <t>Naudin</t>
  </si>
  <si>
    <t>Scharfstorf</t>
  </si>
  <si>
    <t>Dalliendorf</t>
  </si>
  <si>
    <t>Hohen Viecheln</t>
  </si>
  <si>
    <t>Neu Viecheln</t>
  </si>
  <si>
    <t>Fichtenhusen</t>
  </si>
  <si>
    <t>Neu Saunstorf</t>
  </si>
  <si>
    <t>23999</t>
  </si>
  <si>
    <t>Insel Poel</t>
  </si>
  <si>
    <t>24011</t>
  </si>
  <si>
    <t>Kiel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</si>
  <si>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</si>
  <si>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</si>
  <si>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</si>
  <si>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</si>
  <si>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</si>
  <si>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</si>
  <si>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</si>
  <si>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</si>
  <si>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</si>
  <si>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</si>
  <si>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</si>
  <si>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</si>
  <si>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</si>
  <si>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</si>
  <si>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</si>
  <si>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</si>
  <si>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</si>
  <si>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</si>
  <si>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</si>
  <si>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</si>
  <si>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</si>
  <si>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</si>
  <si>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</si>
  <si>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</si>
  <si>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</si>
  <si>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</si>
  <si>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</si>
  <si>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</si>
  <si>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</si>
  <si>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</si>
  <si>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</si>
  <si>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</si>
  <si>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</si>
  <si>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</si>
  <si>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</si>
  <si>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24048</t>
  </si>
  <si>
    <t>24049</t>
  </si>
  <si>
    <t>24062</t>
  </si>
  <si>
    <t>24063</t>
  </si>
  <si>
    <t>24065</t>
  </si>
  <si>
    <t>24083</t>
  </si>
  <si>
    <t>24085</t>
  </si>
  <si>
    <t>24086</t>
  </si>
  <si>
    <t>24088</t>
  </si>
  <si>
    <t>24089</t>
  </si>
  <si>
    <t>24090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</si>
  <si>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</si>
  <si>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</si>
  <si>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</si>
  <si>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</si>
  <si>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</si>
  <si>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</si>
  <si>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</si>
  <si>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</si>
  <si>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24103</t>
  </si>
  <si>
    <t>24105</t>
  </si>
  <si>
    <t>24106</t>
  </si>
  <si>
    <t>24107</t>
  </si>
  <si>
    <t>Quarnbek</t>
  </si>
  <si>
    <t>24109</t>
  </si>
  <si>
    <t>Melsdorf</t>
  </si>
  <si>
    <t>24111</t>
  </si>
  <si>
    <t>24113</t>
  </si>
  <si>
    <t>Molfsee</t>
  </si>
  <si>
    <t>24114</t>
  </si>
  <si>
    <t>24116</t>
  </si>
  <si>
    <t>24118</t>
  </si>
  <si>
    <t>24119</t>
  </si>
  <si>
    <t>Kronshagen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</si>
  <si>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</si>
  <si>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</si>
  <si>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</si>
  <si>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</si>
  <si>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</si>
  <si>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</si>
  <si>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</si>
  <si>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</si>
  <si>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24130</t>
  </si>
  <si>
    <t>24131</t>
  </si>
  <si>
    <t>24138</t>
  </si>
  <si>
    <t>24139</t>
  </si>
  <si>
    <t>24140</t>
  </si>
  <si>
    <t>24141</t>
  </si>
  <si>
    <t>24143</t>
  </si>
  <si>
    <t>24145</t>
  </si>
  <si>
    <t>24146</t>
  </si>
  <si>
    <t>24147</t>
  </si>
  <si>
    <t>24148</t>
  </si>
  <si>
    <t>24149</t>
  </si>
  <si>
    <t>24151</t>
  </si>
  <si>
    <t>24152</t>
  </si>
  <si>
    <t>24154</t>
  </si>
  <si>
    <t>24157</t>
  </si>
  <si>
    <t>24159</t>
  </si>
  <si>
    <t>24161</t>
  </si>
  <si>
    <t>Levensau</t>
  </si>
  <si>
    <t>Altenholz</t>
  </si>
  <si>
    <t>24170</t>
  </si>
  <si>
    <t>24171</t>
  </si>
  <si>
    <t>24180</t>
  </si>
  <si>
    <t>24181</t>
  </si>
  <si>
    <t>24182</t>
  </si>
  <si>
    <t>24183</t>
  </si>
  <si>
    <t>24200</t>
  </si>
  <si>
    <t>24205</t>
  </si>
  <si>
    <t>24206</t>
  </si>
  <si>
    <t>24207</t>
  </si>
  <si>
    <t>24211</t>
  </si>
  <si>
    <t>Pohnsdorf</t>
  </si>
  <si>
    <t>Honigsee</t>
  </si>
  <si>
    <t>Kahlkamp</t>
  </si>
  <si>
    <t>Schellhorn</t>
  </si>
  <si>
    <t>Postfeld</t>
  </si>
  <si>
    <t>Kühren</t>
  </si>
  <si>
    <t>Wahlstorf</t>
  </si>
  <si>
    <t>Lehmkuhlen</t>
  </si>
  <si>
    <t>24212</t>
  </si>
  <si>
    <t>Gettorf</t>
  </si>
  <si>
    <t>24214</t>
  </si>
  <si>
    <t>Scharfenholz</t>
  </si>
  <si>
    <t>Neudorf-Bornstein</t>
  </si>
  <si>
    <t>Schinkel</t>
  </si>
  <si>
    <t>Großkönigsförderwohld</t>
  </si>
  <si>
    <t>Waterdiek</t>
  </si>
  <si>
    <t>Tüttendorf</t>
  </si>
  <si>
    <t>Langenhorst</t>
  </si>
  <si>
    <t>Altwittenbek</t>
  </si>
  <si>
    <t>Neuwittenbek</t>
  </si>
  <si>
    <t>Noer</t>
  </si>
  <si>
    <t>Fahrenhorst</t>
  </si>
  <si>
    <t>Großkönigsförde</t>
  </si>
  <si>
    <t>24215</t>
  </si>
  <si>
    <t>24217</t>
  </si>
  <si>
    <t>Bendfeld</t>
  </si>
  <si>
    <t>Stakendorf</t>
  </si>
  <si>
    <t>Rögen</t>
  </si>
  <si>
    <t>Höhndorf</t>
  </si>
  <si>
    <t>Wisch</t>
  </si>
  <si>
    <t>Fiefbergen</t>
  </si>
  <si>
    <t>Krokau</t>
  </si>
  <si>
    <t>Krummbek</t>
  </si>
  <si>
    <t>Barsbek</t>
  </si>
  <si>
    <t>24218</t>
  </si>
  <si>
    <t>Flintbek</t>
  </si>
  <si>
    <t>24220</t>
  </si>
  <si>
    <t>Techelsdorf</t>
  </si>
  <si>
    <t>Boksee</t>
  </si>
  <si>
    <t>Böhnhusen</t>
  </si>
  <si>
    <t>Schönhorst</t>
  </si>
  <si>
    <t>24221</t>
  </si>
  <si>
    <t>Schwentinental</t>
  </si>
  <si>
    <t>24222</t>
  </si>
  <si>
    <t>24223</t>
  </si>
  <si>
    <t>Neuwühren</t>
  </si>
  <si>
    <t>24224</t>
  </si>
  <si>
    <t>Heikendorf</t>
  </si>
  <si>
    <t>24226</t>
  </si>
  <si>
    <t>24229</t>
  </si>
  <si>
    <t>Strande</t>
  </si>
  <si>
    <t>Schwedeneck</t>
  </si>
  <si>
    <t>Dänischenhagen</t>
  </si>
  <si>
    <t>24230</t>
  </si>
  <si>
    <t>Schönkirchen</t>
  </si>
  <si>
    <t>24232</t>
  </si>
  <si>
    <t>Dobersdorf</t>
  </si>
  <si>
    <t>24235</t>
  </si>
  <si>
    <t>Stein</t>
  </si>
  <si>
    <t>Brodersdorf</t>
  </si>
  <si>
    <t>Laboe</t>
  </si>
  <si>
    <t>Lutterbek</t>
  </si>
  <si>
    <t>Wendtorf</t>
  </si>
  <si>
    <t>24236</t>
  </si>
  <si>
    <t>Selent</t>
  </si>
  <si>
    <t>24238</t>
  </si>
  <si>
    <t>Mucheln</t>
  </si>
  <si>
    <t>Martensrade</t>
  </si>
  <si>
    <t>Lammershagen</t>
  </si>
  <si>
    <t>24239</t>
  </si>
  <si>
    <t>Achterwehr</t>
  </si>
  <si>
    <t>24241</t>
  </si>
  <si>
    <t>Blumenthal</t>
  </si>
  <si>
    <t>Schierensee</t>
  </si>
  <si>
    <t>Schmalstede</t>
  </si>
  <si>
    <t>Grevenkrug</t>
  </si>
  <si>
    <t>Sören</t>
  </si>
  <si>
    <t>24242</t>
  </si>
  <si>
    <t>Felde</t>
  </si>
  <si>
    <t>24243</t>
  </si>
  <si>
    <t>24244</t>
  </si>
  <si>
    <t>Felm</t>
  </si>
  <si>
    <t>24245</t>
  </si>
  <si>
    <t>Barmissen</t>
  </si>
  <si>
    <t>Kirchbarkau</t>
  </si>
  <si>
    <t>Großbarkau</t>
  </si>
  <si>
    <t>Klein Barkau</t>
  </si>
  <si>
    <t>24247</t>
  </si>
  <si>
    <t>Rodenbek</t>
  </si>
  <si>
    <t>Mielkendorf</t>
  </si>
  <si>
    <t>24248</t>
  </si>
  <si>
    <t>Mönkeberg</t>
  </si>
  <si>
    <t>24250</t>
  </si>
  <si>
    <t>Löptin</t>
  </si>
  <si>
    <t>Nettelsee</t>
  </si>
  <si>
    <t>Warnau</t>
  </si>
  <si>
    <t>Bothkamp</t>
  </si>
  <si>
    <t>24251</t>
  </si>
  <si>
    <t>24253</t>
  </si>
  <si>
    <t>Probsteierhagen</t>
  </si>
  <si>
    <t>Passade</t>
  </si>
  <si>
    <t>Prasdorf</t>
  </si>
  <si>
    <t>24254</t>
  </si>
  <si>
    <t>Rumohr</t>
  </si>
  <si>
    <t>24256</t>
  </si>
  <si>
    <t>Stoltenberg</t>
  </si>
  <si>
    <t>Schlesen</t>
  </si>
  <si>
    <t>Fargau-Pratjau</t>
  </si>
  <si>
    <t>24257</t>
  </si>
  <si>
    <t>Schwartbuck</t>
  </si>
  <si>
    <t>Köhnerbrücke</t>
  </si>
  <si>
    <t>Köhn</t>
  </si>
  <si>
    <t>24259</t>
  </si>
  <si>
    <t>Westensee</t>
  </si>
  <si>
    <t>24300</t>
  </si>
  <si>
    <t>24301</t>
  </si>
  <si>
    <t>Plön</t>
  </si>
  <si>
    <t>24302</t>
  </si>
  <si>
    <t>24303</t>
  </si>
  <si>
    <t>24306</t>
  </si>
  <si>
    <t>Lebrade</t>
  </si>
  <si>
    <t>Rathjensdorf</t>
  </si>
  <si>
    <t>Wittmoldt</t>
  </si>
  <si>
    <t>Waldshagen</t>
  </si>
  <si>
    <t>Hinterste Wache</t>
  </si>
  <si>
    <t>24318</t>
  </si>
  <si>
    <t>Lütjenburg</t>
  </si>
  <si>
    <t>24319</t>
  </si>
  <si>
    <t>24321</t>
  </si>
  <si>
    <t>Behrensdorf</t>
  </si>
  <si>
    <t>Tivoli</t>
  </si>
  <si>
    <t>Giekau</t>
  </si>
  <si>
    <t>Panker</t>
  </si>
  <si>
    <t>Helmstorf</t>
  </si>
  <si>
    <t>Tröndel</t>
  </si>
  <si>
    <t>Hohwacht</t>
  </si>
  <si>
    <t>Klamp</t>
  </si>
  <si>
    <t>24324</t>
  </si>
  <si>
    <t>Ascheberg</t>
  </si>
  <si>
    <t>24326</t>
  </si>
  <si>
    <t>Nehmten</t>
  </si>
  <si>
    <t>Stadtbekermühle</t>
  </si>
  <si>
    <t>Stadtbek, Gem Bosau</t>
  </si>
  <si>
    <t>Dersau</t>
  </si>
  <si>
    <t>Dörnick</t>
  </si>
  <si>
    <t>Kalübbe</t>
  </si>
  <si>
    <t>Stocksee</t>
  </si>
  <si>
    <t>Stadtbek, Gem Seedorf</t>
  </si>
  <si>
    <t>24327</t>
  </si>
  <si>
    <t>Blekendorf</t>
  </si>
  <si>
    <t>Högsdorf</t>
  </si>
  <si>
    <t>Grimmelsberg</t>
  </si>
  <si>
    <t>Kletkamp</t>
  </si>
  <si>
    <t>24329</t>
  </si>
  <si>
    <t>Grebin</t>
  </si>
  <si>
    <t>Dannau</t>
  </si>
  <si>
    <t>Rantzau</t>
  </si>
  <si>
    <t>24331</t>
  </si>
  <si>
    <t>Eckernförde</t>
  </si>
  <si>
    <t>24332</t>
  </si>
  <si>
    <t>24333</t>
  </si>
  <si>
    <t>24334</t>
  </si>
  <si>
    <t>24340</t>
  </si>
  <si>
    <t>Goosefeld</t>
  </si>
  <si>
    <t>Louisenberg</t>
  </si>
  <si>
    <t>Gammelby</t>
  </si>
  <si>
    <t>Windeby</t>
  </si>
  <si>
    <t>24349</t>
  </si>
  <si>
    <t>Kappeln</t>
  </si>
  <si>
    <t>24351</t>
  </si>
  <si>
    <t>Thumby</t>
  </si>
  <si>
    <t>Damp</t>
  </si>
  <si>
    <t>24352</t>
  </si>
  <si>
    <t>Rieseby</t>
  </si>
  <si>
    <t>24354</t>
  </si>
  <si>
    <t>Bösbyfeld</t>
  </si>
  <si>
    <t>Kosel</t>
  </si>
  <si>
    <t>Pukholt</t>
  </si>
  <si>
    <t>Bösby</t>
  </si>
  <si>
    <t>24355</t>
  </si>
  <si>
    <t>Fleckeby</t>
  </si>
  <si>
    <t>24357</t>
  </si>
  <si>
    <t>Krummland</t>
  </si>
  <si>
    <t>Güby</t>
  </si>
  <si>
    <t>Hummelfeld</t>
  </si>
  <si>
    <t>24358</t>
  </si>
  <si>
    <t>Ascheffel</t>
  </si>
  <si>
    <t>Fresenboje</t>
  </si>
  <si>
    <t>Ahlefeld-Bistensee</t>
  </si>
  <si>
    <t>24360</t>
  </si>
  <si>
    <t>Rögen, Gut</t>
  </si>
  <si>
    <t>Barkelsby</t>
  </si>
  <si>
    <t>24361</t>
  </si>
  <si>
    <t>Haby</t>
  </si>
  <si>
    <t>Holzbunge</t>
  </si>
  <si>
    <t>Groß Wittensee</t>
  </si>
  <si>
    <t>Damendorf</t>
  </si>
  <si>
    <t>Profit</t>
  </si>
  <si>
    <t>Lehmsiek</t>
  </si>
  <si>
    <t>Klein Wittensee</t>
  </si>
  <si>
    <t>24363</t>
  </si>
  <si>
    <t>Holtsee</t>
  </si>
  <si>
    <t>Ropahl</t>
  </si>
  <si>
    <t>24364</t>
  </si>
  <si>
    <t>Holzdorf</t>
  </si>
  <si>
    <t>24366</t>
  </si>
  <si>
    <t>Loose</t>
  </si>
  <si>
    <t>24367</t>
  </si>
  <si>
    <t>Suhrbrook</t>
  </si>
  <si>
    <t>Osterby</t>
  </si>
  <si>
    <t>24369</t>
  </si>
  <si>
    <t>Waabs</t>
  </si>
  <si>
    <t>24371</t>
  </si>
  <si>
    <t>24372</t>
  </si>
  <si>
    <t>24373</t>
  </si>
  <si>
    <t>24376</t>
  </si>
  <si>
    <t>Hauheck</t>
  </si>
  <si>
    <t>Rabel</t>
  </si>
  <si>
    <t>Grödersby</t>
  </si>
  <si>
    <t>Wormshöft</t>
  </si>
  <si>
    <t>Hasselberg</t>
  </si>
  <si>
    <t>24389</t>
  </si>
  <si>
    <t>Süderbrarup</t>
  </si>
  <si>
    <t>24390</t>
  </si>
  <si>
    <t>24391</t>
  </si>
  <si>
    <t>24392</t>
  </si>
  <si>
    <t>Saustrup</t>
  </si>
  <si>
    <t>Scheggerott</t>
  </si>
  <si>
    <t>Boren</t>
  </si>
  <si>
    <t>Wagersrott</t>
  </si>
  <si>
    <t>Norderbrarup</t>
  </si>
  <si>
    <t>Blick</t>
  </si>
  <si>
    <t>Hye</t>
  </si>
  <si>
    <t>Dollrottfeld</t>
  </si>
  <si>
    <t>Brebel</t>
  </si>
  <si>
    <t>Flarupholz</t>
  </si>
  <si>
    <t>Nottfeld</t>
  </si>
  <si>
    <t>Bicken</t>
  </si>
  <si>
    <t>24393</t>
  </si>
  <si>
    <t>Gelting</t>
  </si>
  <si>
    <t>24395</t>
  </si>
  <si>
    <t>Holzkoppel</t>
  </si>
  <si>
    <t>Lüchtoft</t>
  </si>
  <si>
    <t>Röhrmoos</t>
  </si>
  <si>
    <t>Nieby</t>
  </si>
  <si>
    <t>Stangheck</t>
  </si>
  <si>
    <t>Niesgrau</t>
  </si>
  <si>
    <t>Pommerby</t>
  </si>
  <si>
    <t>Kronsgaard</t>
  </si>
  <si>
    <t>Rabenholz</t>
  </si>
  <si>
    <t>24398</t>
  </si>
  <si>
    <t>Dörphof</t>
  </si>
  <si>
    <t>Karby</t>
  </si>
  <si>
    <t>Brodersby</t>
  </si>
  <si>
    <t>Büßholz</t>
  </si>
  <si>
    <t>Kniepenberg</t>
  </si>
  <si>
    <t>Winnemark</t>
  </si>
  <si>
    <t>Steinerholz</t>
  </si>
  <si>
    <t>24399</t>
  </si>
  <si>
    <t>Arnis</t>
  </si>
  <si>
    <t>24401</t>
  </si>
  <si>
    <t>Böel</t>
  </si>
  <si>
    <t>24402</t>
  </si>
  <si>
    <t>Schrepperie</t>
  </si>
  <si>
    <t>Esgrus</t>
  </si>
  <si>
    <t>24404</t>
  </si>
  <si>
    <t>Schleimünde</t>
  </si>
  <si>
    <t>Maasholm</t>
  </si>
  <si>
    <t>24405</t>
  </si>
  <si>
    <t>Böelnorderfeld</t>
  </si>
  <si>
    <t>Borrishaag</t>
  </si>
  <si>
    <t>Thiesholz</t>
  </si>
  <si>
    <t>Stoltoft</t>
  </si>
  <si>
    <t>Mohrkirch</t>
  </si>
  <si>
    <t>Rügge</t>
  </si>
  <si>
    <t>Fraulund</t>
  </si>
  <si>
    <t>24407</t>
  </si>
  <si>
    <t>Oersberg</t>
  </si>
  <si>
    <t>Rabenkirchen-Faulück</t>
  </si>
  <si>
    <t>Kragelund</t>
  </si>
  <si>
    <t>Schweltholm</t>
  </si>
  <si>
    <t>24409</t>
  </si>
  <si>
    <t>Stoltebüll</t>
  </si>
  <si>
    <t>24420</t>
  </si>
  <si>
    <t>Flensburg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</si>
  <si>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</si>
  <si>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</si>
  <si>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</si>
  <si>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</si>
  <si>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</si>
  <si>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</si>
  <si>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</si>
  <si>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</si>
  <si>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</si>
  <si>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24501</t>
  </si>
  <si>
    <t>Neumünster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</si>
  <si>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</si>
  <si>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</si>
  <si>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</si>
  <si>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</si>
  <si>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</si>
  <si>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</si>
  <si>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</si>
  <si>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</si>
  <si>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</si>
  <si>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</si>
  <si>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</si>
  <si>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</si>
  <si>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</si>
  <si>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</si>
  <si>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</si>
  <si>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</si>
  <si>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</si>
  <si>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24524</t>
  </si>
  <si>
    <t>24525</t>
  </si>
  <si>
    <t>24530</t>
  </si>
  <si>
    <t>24531</t>
  </si>
  <si>
    <t>24534</t>
  </si>
  <si>
    <t>24536</t>
  </si>
  <si>
    <t>Tasdorf</t>
  </si>
  <si>
    <t>24537</t>
  </si>
  <si>
    <t>24539</t>
  </si>
  <si>
    <t>24547</t>
  </si>
  <si>
    <t>Henstedt-Ulzburg</t>
  </si>
  <si>
    <t>24548</t>
  </si>
  <si>
    <t>24549</t>
  </si>
  <si>
    <t>24550</t>
  </si>
  <si>
    <t>24551</t>
  </si>
  <si>
    <t>24552</t>
  </si>
  <si>
    <t>24558</t>
  </si>
  <si>
    <t>Wakendorf II</t>
  </si>
  <si>
    <t>24559</t>
  </si>
  <si>
    <t>Kaltenkirchen</t>
  </si>
  <si>
    <t>24560</t>
  </si>
  <si>
    <t>24561</t>
  </si>
  <si>
    <t>24562</t>
  </si>
  <si>
    <t>24563</t>
  </si>
  <si>
    <t>24568</t>
  </si>
  <si>
    <t>Kattendorf</t>
  </si>
  <si>
    <t>Oersdorf</t>
  </si>
  <si>
    <t>Nützen</t>
  </si>
  <si>
    <t>24569</t>
  </si>
  <si>
    <t>Bad Bramstedt</t>
  </si>
  <si>
    <t>24570</t>
  </si>
  <si>
    <t>24571</t>
  </si>
  <si>
    <t>24572</t>
  </si>
  <si>
    <t>24576</t>
  </si>
  <si>
    <t>Bimöhlen</t>
  </si>
  <si>
    <t>Mönkloh</t>
  </si>
  <si>
    <t>Reesmoor</t>
  </si>
  <si>
    <t>Hitzhusen</t>
  </si>
  <si>
    <t>Hegebuchenbusch</t>
  </si>
  <si>
    <t>Weddelbrook</t>
  </si>
  <si>
    <t>24577</t>
  </si>
  <si>
    <t>Bordesholm</t>
  </si>
  <si>
    <t>24578</t>
  </si>
  <si>
    <t>24582</t>
  </si>
  <si>
    <t>Hoffeld</t>
  </si>
  <si>
    <t>Schönbek</t>
  </si>
  <si>
    <t>Groß Buchwald</t>
  </si>
  <si>
    <t>Brügge</t>
  </si>
  <si>
    <t>Mühbrook</t>
  </si>
  <si>
    <t>Bissee</t>
  </si>
  <si>
    <t>Wattenbek</t>
  </si>
  <si>
    <t>24583</t>
  </si>
  <si>
    <t>Nortorf</t>
  </si>
  <si>
    <t>24584</t>
  </si>
  <si>
    <t>24585</t>
  </si>
  <si>
    <t>24589</t>
  </si>
  <si>
    <t>Eisendorf</t>
  </si>
  <si>
    <t>Dätgen</t>
  </si>
  <si>
    <t>Ellerdorf</t>
  </si>
  <si>
    <t>Borgdorf-Seedorf</t>
  </si>
  <si>
    <t>Schülp</t>
  </si>
  <si>
    <t>24590</t>
  </si>
  <si>
    <t>Hohenwestedt</t>
  </si>
  <si>
    <t>24591</t>
  </si>
  <si>
    <t>24594</t>
  </si>
  <si>
    <t>Heinkenborstel</t>
  </si>
  <si>
    <t>Jahrsdorf</t>
  </si>
  <si>
    <t>Grauel</t>
  </si>
  <si>
    <t>Wapelfeld</t>
  </si>
  <si>
    <t>Meezen</t>
  </si>
  <si>
    <t>Mörel</t>
  </si>
  <si>
    <t>Rade</t>
  </si>
  <si>
    <t>Remmels</t>
  </si>
  <si>
    <t>Tappendorf</t>
  </si>
  <si>
    <t>Nindorf</t>
  </si>
  <si>
    <t>24595</t>
  </si>
  <si>
    <t>Boostedt</t>
  </si>
  <si>
    <t>24596</t>
  </si>
  <si>
    <t>24598</t>
  </si>
  <si>
    <t>Latendorf</t>
  </si>
  <si>
    <t>Heidmühlen</t>
  </si>
  <si>
    <t>24599</t>
  </si>
  <si>
    <t>Wankendorf</t>
  </si>
  <si>
    <t>24601</t>
  </si>
  <si>
    <t>Belau</t>
  </si>
  <si>
    <t>Ruhwinkel</t>
  </si>
  <si>
    <t>24602</t>
  </si>
  <si>
    <t>Trappenkamp</t>
  </si>
  <si>
    <t>24603</t>
  </si>
  <si>
    <t>24604</t>
  </si>
  <si>
    <t>24605</t>
  </si>
  <si>
    <t>24606</t>
  </si>
  <si>
    <t>24610</t>
  </si>
  <si>
    <t>Gönnebek</t>
  </si>
  <si>
    <t>24611</t>
  </si>
  <si>
    <t>Aukrug</t>
  </si>
  <si>
    <t>24613</t>
  </si>
  <si>
    <t>Wiedenborstel</t>
  </si>
  <si>
    <t>24616</t>
  </si>
  <si>
    <t>Willenscharen</t>
  </si>
  <si>
    <t>Hasenkrug</t>
  </si>
  <si>
    <t>Sarlhusen</t>
  </si>
  <si>
    <t>Armstedt</t>
  </si>
  <si>
    <t>Brokstedt</t>
  </si>
  <si>
    <t>Hardebek</t>
  </si>
  <si>
    <t>24617</t>
  </si>
  <si>
    <t>Bornhöved</t>
  </si>
  <si>
    <t>24619</t>
  </si>
  <si>
    <t>Rendswühren</t>
  </si>
  <si>
    <t>Tarbek</t>
  </si>
  <si>
    <t>24620</t>
  </si>
  <si>
    <t>Bönebüttel</t>
  </si>
  <si>
    <t>24622</t>
  </si>
  <si>
    <t>Gnutz</t>
  </si>
  <si>
    <t>24623</t>
  </si>
  <si>
    <t>Großenaspe</t>
  </si>
  <si>
    <t>24625</t>
  </si>
  <si>
    <t>Großharrie</t>
  </si>
  <si>
    <t>Negenharrie</t>
  </si>
  <si>
    <t>24626</t>
  </si>
  <si>
    <t>Groß Kummerfeld</t>
  </si>
  <si>
    <t>24628</t>
  </si>
  <si>
    <t>Hartenholm</t>
  </si>
  <si>
    <t>24629</t>
  </si>
  <si>
    <t>Kisdorf</t>
  </si>
  <si>
    <t>24631</t>
  </si>
  <si>
    <t>24632</t>
  </si>
  <si>
    <t>Lentföhrden</t>
  </si>
  <si>
    <t>Heidmoor</t>
  </si>
  <si>
    <t>24634</t>
  </si>
  <si>
    <t>Arpsdorf</t>
  </si>
  <si>
    <t>Padenstedt</t>
  </si>
  <si>
    <t>24635</t>
  </si>
  <si>
    <t>Daldorf</t>
  </si>
  <si>
    <t>Rickling</t>
  </si>
  <si>
    <t>24637</t>
  </si>
  <si>
    <t>Ovendorferredder</t>
  </si>
  <si>
    <t>Schillsdorf</t>
  </si>
  <si>
    <t>24638</t>
  </si>
  <si>
    <t>Schmalensee</t>
  </si>
  <si>
    <t>24640</t>
  </si>
  <si>
    <t>Schmalfeld</t>
  </si>
  <si>
    <t>Wierenkamp</t>
  </si>
  <si>
    <t>Bollweg</t>
  </si>
  <si>
    <t>Hasenmoor</t>
  </si>
  <si>
    <t>24641</t>
  </si>
  <si>
    <t>Stuvenborn</t>
  </si>
  <si>
    <t>Sievershütten</t>
  </si>
  <si>
    <t>Hüttblek</t>
  </si>
  <si>
    <t>24643</t>
  </si>
  <si>
    <t>Struvenhütten</t>
  </si>
  <si>
    <t>24644</t>
  </si>
  <si>
    <t>Krogaspe</t>
  </si>
  <si>
    <t>Loop</t>
  </si>
  <si>
    <t>Timmaspe</t>
  </si>
  <si>
    <t>24646</t>
  </si>
  <si>
    <t>Warder</t>
  </si>
  <si>
    <t>24647</t>
  </si>
  <si>
    <t>Ehndorf</t>
  </si>
  <si>
    <t>Wasbek</t>
  </si>
  <si>
    <t>24649</t>
  </si>
  <si>
    <t>Wiemersdorf</t>
  </si>
  <si>
    <t>24751</t>
  </si>
  <si>
    <t>Rendsburg</t>
  </si>
  <si>
    <t>24752</t>
  </si>
  <si>
    <t>24753</t>
  </si>
  <si>
    <t>24754</t>
  </si>
  <si>
    <t>24755</t>
  </si>
  <si>
    <t>24756</t>
  </si>
  <si>
    <t>24757</t>
  </si>
  <si>
    <t>24758</t>
  </si>
  <si>
    <t>24768</t>
  </si>
  <si>
    <t>Lotsenstation</t>
  </si>
  <si>
    <t>24780</t>
  </si>
  <si>
    <t>24781</t>
  </si>
  <si>
    <t>Büdelsdorf</t>
  </si>
  <si>
    <t>24782</t>
  </si>
  <si>
    <t>Rickert</t>
  </si>
  <si>
    <t>Duten</t>
  </si>
  <si>
    <t>24783</t>
  </si>
  <si>
    <t>Osterrönfeld</t>
  </si>
  <si>
    <t>24784</t>
  </si>
  <si>
    <t>Westerrönfeld</t>
  </si>
  <si>
    <t>24785</t>
  </si>
  <si>
    <t>Fockbek</t>
  </si>
  <si>
    <t>24787</t>
  </si>
  <si>
    <t>Ahrenstedt</t>
  </si>
  <si>
    <t>24788</t>
  </si>
  <si>
    <t>Schacht-Audorf</t>
  </si>
  <si>
    <t>24790</t>
  </si>
  <si>
    <t>Haßmoor</t>
  </si>
  <si>
    <t>Schülldorf</t>
  </si>
  <si>
    <t>Ostenfeld</t>
  </si>
  <si>
    <t>24791</t>
  </si>
  <si>
    <t>Alt Duvenstedt</t>
  </si>
  <si>
    <t>Neu Duvenstedt-Nord</t>
  </si>
  <si>
    <t>24793</t>
  </si>
  <si>
    <t>Brammer</t>
  </si>
  <si>
    <t>Oldenhütten</t>
  </si>
  <si>
    <t>24794</t>
  </si>
  <si>
    <t>Neu Duvenstedt</t>
  </si>
  <si>
    <t>Inselhof</t>
  </si>
  <si>
    <t>Bünsdorf</t>
  </si>
  <si>
    <t>Borgstedt</t>
  </si>
  <si>
    <t>Rader Insel</t>
  </si>
  <si>
    <t>24796</t>
  </si>
  <si>
    <t>Bovenau</t>
  </si>
  <si>
    <t>Bredenbek</t>
  </si>
  <si>
    <t>Krummwisch</t>
  </si>
  <si>
    <t>24797</t>
  </si>
  <si>
    <t>Hörsten</t>
  </si>
  <si>
    <t>Jevenberg</t>
  </si>
  <si>
    <t>Tackesdorf-Nord</t>
  </si>
  <si>
    <t>Moltkestein</t>
  </si>
  <si>
    <t>Breiholz</t>
  </si>
  <si>
    <t>Gieselauschleuse</t>
  </si>
  <si>
    <t>Bokelhoop</t>
  </si>
  <si>
    <t>24799</t>
  </si>
  <si>
    <t>Friedrichsgraben</t>
  </si>
  <si>
    <t>Christiansholm</t>
  </si>
  <si>
    <t>Königshügel</t>
  </si>
  <si>
    <t>Friedrichsholm</t>
  </si>
  <si>
    <t>Umleitungsdeich</t>
  </si>
  <si>
    <t>Meggerdorf</t>
  </si>
  <si>
    <t>24800</t>
  </si>
  <si>
    <t>Elsdorf-Westermühlen</t>
  </si>
  <si>
    <t>24802</t>
  </si>
  <si>
    <t>Bokel</t>
  </si>
  <si>
    <t>Groß Vollstedt</t>
  </si>
  <si>
    <t>Emkendorf</t>
  </si>
  <si>
    <t>24803</t>
  </si>
  <si>
    <t>Erfde</t>
  </si>
  <si>
    <t>Tielen</t>
  </si>
  <si>
    <t>24805</t>
  </si>
  <si>
    <t>Prinzenmoor</t>
  </si>
  <si>
    <t>Hamdorf</t>
  </si>
  <si>
    <t>24806</t>
  </si>
  <si>
    <t>Bargstall</t>
  </si>
  <si>
    <t>Hohn</t>
  </si>
  <si>
    <t>Sophienhamm</t>
  </si>
  <si>
    <t>Lohe-Föhrden</t>
  </si>
  <si>
    <t>24808</t>
  </si>
  <si>
    <t>Jevenstedt</t>
  </si>
  <si>
    <t>Plirup</t>
  </si>
  <si>
    <t>24809</t>
  </si>
  <si>
    <t>Nübbel</t>
  </si>
  <si>
    <t>24811</t>
  </si>
  <si>
    <t>Brekendorf</t>
  </si>
  <si>
    <t>Stenten</t>
  </si>
  <si>
    <t>Owschlag</t>
  </si>
  <si>
    <t>24813</t>
  </si>
  <si>
    <t>24814</t>
  </si>
  <si>
    <t>Sehestedt</t>
  </si>
  <si>
    <t>24816</t>
  </si>
  <si>
    <t>Hamweddel</t>
  </si>
  <si>
    <t>Brinjahe</t>
  </si>
  <si>
    <t>Luhnstedt</t>
  </si>
  <si>
    <t>Luhnvie</t>
  </si>
  <si>
    <t>Stafstedt</t>
  </si>
  <si>
    <t>Freudenberg</t>
  </si>
  <si>
    <t>24817</t>
  </si>
  <si>
    <t>Tetenhusen</t>
  </si>
  <si>
    <t>24819</t>
  </si>
  <si>
    <t>Todenbüttel</t>
  </si>
  <si>
    <t>Haale</t>
  </si>
  <si>
    <t>Embühren</t>
  </si>
  <si>
    <t>Grotenknöll</t>
  </si>
  <si>
    <t>Nienborstel</t>
  </si>
  <si>
    <t>24821</t>
  </si>
  <si>
    <t>Schleswig</t>
  </si>
  <si>
    <t>24822</t>
  </si>
  <si>
    <t>24823</t>
  </si>
  <si>
    <t>24824</t>
  </si>
  <si>
    <t>24825</t>
  </si>
  <si>
    <t>24826</t>
  </si>
  <si>
    <t>24830</t>
  </si>
  <si>
    <t>24837</t>
  </si>
  <si>
    <t>Königswill</t>
  </si>
  <si>
    <t>24845</t>
  </si>
  <si>
    <t>Kropp</t>
  </si>
  <si>
    <t>24846</t>
  </si>
  <si>
    <t>24848</t>
  </si>
  <si>
    <t>Boklund</t>
  </si>
  <si>
    <t>Klein Bennebek</t>
  </si>
  <si>
    <t>Klein Rheide</t>
  </si>
  <si>
    <t>Mielberg</t>
  </si>
  <si>
    <t>Alt Bennebek</t>
  </si>
  <si>
    <t>24849</t>
  </si>
  <si>
    <t>Schuby</t>
  </si>
  <si>
    <t>24850</t>
  </si>
  <si>
    <t>Hüsby</t>
  </si>
  <si>
    <t>Lürschau</t>
  </si>
  <si>
    <t>24851</t>
  </si>
  <si>
    <t>Eggebek</t>
  </si>
  <si>
    <t>24852</t>
  </si>
  <si>
    <t>Langstedt</t>
  </si>
  <si>
    <t>Süderhackstedt</t>
  </si>
  <si>
    <t>Sollerup</t>
  </si>
  <si>
    <t>24853</t>
  </si>
  <si>
    <t>Jübek</t>
  </si>
  <si>
    <t>24855</t>
  </si>
  <si>
    <t>Bollingstedt</t>
  </si>
  <si>
    <t>24857</t>
  </si>
  <si>
    <t>Fahrdorf</t>
  </si>
  <si>
    <t>Borgwedel</t>
  </si>
  <si>
    <t>24858</t>
  </si>
  <si>
    <t>Böklund</t>
  </si>
  <si>
    <t>24860</t>
  </si>
  <si>
    <t>Wellspang</t>
  </si>
  <si>
    <t>Uelsby</t>
  </si>
  <si>
    <t>Klappholz</t>
  </si>
  <si>
    <t>24861</t>
  </si>
  <si>
    <t>Wassermühle</t>
  </si>
  <si>
    <t>Fünfmühlen</t>
  </si>
  <si>
    <t>Reppel</t>
  </si>
  <si>
    <t>Bergenhusen</t>
  </si>
  <si>
    <t>24863</t>
  </si>
  <si>
    <t>Börm</t>
  </si>
  <si>
    <t>Barkhorn</t>
  </si>
  <si>
    <t>24864</t>
  </si>
  <si>
    <t>Goltoft</t>
  </si>
  <si>
    <t>24866</t>
  </si>
  <si>
    <t>Busdorf</t>
  </si>
  <si>
    <t>24867</t>
  </si>
  <si>
    <t>Dannewerk</t>
  </si>
  <si>
    <t>24869</t>
  </si>
  <si>
    <t>Dörpstedt</t>
  </si>
  <si>
    <t>24870</t>
  </si>
  <si>
    <t>Ellingstedt</t>
  </si>
  <si>
    <t>24872</t>
  </si>
  <si>
    <t>Groß Rheide</t>
  </si>
  <si>
    <t>24873</t>
  </si>
  <si>
    <t>Havetoft</t>
  </si>
  <si>
    <t>24876</t>
  </si>
  <si>
    <t>Hollingstedt</t>
  </si>
  <si>
    <t>24878</t>
  </si>
  <si>
    <t>Lottorf</t>
  </si>
  <si>
    <t>24879</t>
  </si>
  <si>
    <t>Neuberend</t>
  </si>
  <si>
    <t>Idstedt</t>
  </si>
  <si>
    <t>24881</t>
  </si>
  <si>
    <t>Nübel</t>
  </si>
  <si>
    <t>24882</t>
  </si>
  <si>
    <t>Geelbek</t>
  </si>
  <si>
    <t>Schaalby</t>
  </si>
  <si>
    <t>24884</t>
  </si>
  <si>
    <t>Selk</t>
  </si>
  <si>
    <t>Geltorf</t>
  </si>
  <si>
    <t>Hahnenkrug</t>
  </si>
  <si>
    <t>24885</t>
  </si>
  <si>
    <t>Sieverstedt</t>
  </si>
  <si>
    <t>24887</t>
  </si>
  <si>
    <t>Schwittschau</t>
  </si>
  <si>
    <t>Silberstedt</t>
  </si>
  <si>
    <t>24888</t>
  </si>
  <si>
    <t>Loit</t>
  </si>
  <si>
    <t>Brebelmoor</t>
  </si>
  <si>
    <t>Schmedeland</t>
  </si>
  <si>
    <t>24890</t>
  </si>
  <si>
    <t>Stolk</t>
  </si>
  <si>
    <t>Süderfahrenstedt</t>
  </si>
  <si>
    <t>24891</t>
  </si>
  <si>
    <t>Rabenholzlück</t>
  </si>
  <si>
    <t>Struxdorf</t>
  </si>
  <si>
    <t>Ekebergkrug</t>
  </si>
  <si>
    <t>Hollmühle</t>
  </si>
  <si>
    <t>Lüttholm</t>
  </si>
  <si>
    <t>Schnarup-Thumby</t>
  </si>
  <si>
    <t>Eslingholz</t>
  </si>
  <si>
    <t>Dingwatt</t>
  </si>
  <si>
    <t>24893</t>
  </si>
  <si>
    <t>Taarstedt</t>
  </si>
  <si>
    <t>24894</t>
  </si>
  <si>
    <t>Hoffnungstal</t>
  </si>
  <si>
    <t>Tolk</t>
  </si>
  <si>
    <t>Twedt</t>
  </si>
  <si>
    <t>24896</t>
  </si>
  <si>
    <t>Nordergeilwang</t>
  </si>
  <si>
    <t>Treia</t>
  </si>
  <si>
    <t>24897</t>
  </si>
  <si>
    <t>Ulsnis</t>
  </si>
  <si>
    <t>24899</t>
  </si>
  <si>
    <t>Wohlde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</si>
  <si>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</si>
  <si>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</si>
  <si>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</si>
  <si>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</si>
  <si>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</si>
  <si>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</si>
  <si>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</si>
  <si>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</si>
  <si>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</si>
  <si>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</si>
  <si>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</si>
  <si>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</si>
  <si>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</si>
  <si>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</si>
  <si>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</si>
  <si>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</si>
  <si>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</si>
  <si>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</si>
  <si>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</si>
  <si>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</si>
  <si>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</si>
  <si>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</si>
  <si>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</si>
  <si>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</si>
  <si>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</si>
  <si>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</si>
  <si>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</si>
  <si>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</si>
  <si>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24937</t>
  </si>
  <si>
    <t>24939</t>
  </si>
  <si>
    <t>24941</t>
  </si>
  <si>
    <t>24943</t>
  </si>
  <si>
    <t>Tastrup</t>
  </si>
  <si>
    <t>24944</t>
  </si>
  <si>
    <t>24945</t>
  </si>
  <si>
    <t>24950</t>
  </si>
  <si>
    <t>Harrislee</t>
  </si>
  <si>
    <t>24951</t>
  </si>
  <si>
    <t>24952</t>
  </si>
  <si>
    <t>24955</t>
  </si>
  <si>
    <t>24956</t>
  </si>
  <si>
    <t>Glücksburg</t>
  </si>
  <si>
    <t>24957</t>
  </si>
  <si>
    <t>24960</t>
  </si>
  <si>
    <t>Munkbrarup</t>
  </si>
  <si>
    <t>24961</t>
  </si>
  <si>
    <t>Tarp</t>
  </si>
  <si>
    <t>24963</t>
  </si>
  <si>
    <t>Jerrishoe</t>
  </si>
  <si>
    <t>24964</t>
  </si>
  <si>
    <t>Sörup</t>
  </si>
  <si>
    <t>24966</t>
  </si>
  <si>
    <t>24967</t>
  </si>
  <si>
    <t>Großenwiehe</t>
  </si>
  <si>
    <t>24969</t>
  </si>
  <si>
    <t>Lindewitt</t>
  </si>
  <si>
    <t>24970</t>
  </si>
  <si>
    <t>Steinbergkirche</t>
  </si>
  <si>
    <t>24972</t>
  </si>
  <si>
    <t>24975</t>
  </si>
  <si>
    <t>Husby</t>
  </si>
  <si>
    <t>Hürup</t>
  </si>
  <si>
    <t>Maasbüll</t>
  </si>
  <si>
    <t>Ausacker</t>
  </si>
  <si>
    <t>24976</t>
  </si>
  <si>
    <t>Handewitt</t>
  </si>
  <si>
    <t>24977</t>
  </si>
  <si>
    <t>Westerholz</t>
  </si>
  <si>
    <t>Langballig</t>
  </si>
  <si>
    <t>Ringsberg</t>
  </si>
  <si>
    <t>Grundhof</t>
  </si>
  <si>
    <t>24980</t>
  </si>
  <si>
    <t>Wallsbüll</t>
  </si>
  <si>
    <t>Hörup</t>
  </si>
  <si>
    <t>Meyn</t>
  </si>
  <si>
    <t>Schafflund</t>
  </si>
  <si>
    <t>Nordhackstedt</t>
  </si>
  <si>
    <t>24981</t>
  </si>
  <si>
    <t>24983</t>
  </si>
  <si>
    <t>24984</t>
  </si>
  <si>
    <t>Mittelangeln</t>
  </si>
  <si>
    <t>24986</t>
  </si>
  <si>
    <t>24988</t>
  </si>
  <si>
    <t>Oeversee</t>
  </si>
  <si>
    <t>24989</t>
  </si>
  <si>
    <t>Dollerup</t>
  </si>
  <si>
    <t>Tiefengruft</t>
  </si>
  <si>
    <t>24991</t>
  </si>
  <si>
    <t>Freienwill</t>
  </si>
  <si>
    <t>Großsolt</t>
  </si>
  <si>
    <t>24992</t>
  </si>
  <si>
    <t>Janneby</t>
  </si>
  <si>
    <t>Jörl</t>
  </si>
  <si>
    <t>Süderhackstedtfeld</t>
  </si>
  <si>
    <t>Jerrisbekfeld</t>
  </si>
  <si>
    <t>24994</t>
  </si>
  <si>
    <t>Weesby</t>
  </si>
  <si>
    <t>Böxlund</t>
  </si>
  <si>
    <t>Medelby</t>
  </si>
  <si>
    <t>Jardelund</t>
  </si>
  <si>
    <t>Holt</t>
  </si>
  <si>
    <t>24996</t>
  </si>
  <si>
    <t>Ahneby</t>
  </si>
  <si>
    <t>Sterup</t>
  </si>
  <si>
    <t>24997</t>
  </si>
  <si>
    <t>Wanderup</t>
  </si>
  <si>
    <t>24999</t>
  </si>
  <si>
    <t>Wees</t>
  </si>
  <si>
    <t>25300</t>
  </si>
  <si>
    <t>Elmshorn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</si>
  <si>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</si>
  <si>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</si>
  <si>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</si>
  <si>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</si>
  <si>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</si>
  <si>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</si>
  <si>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</si>
  <si>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</si>
  <si>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</si>
  <si>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</si>
  <si>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</si>
  <si>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</si>
  <si>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</si>
  <si>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</si>
  <si>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25320</t>
  </si>
  <si>
    <t>25325</t>
  </si>
  <si>
    <t>25330</t>
  </si>
  <si>
    <t>25331</t>
  </si>
  <si>
    <t>25332</t>
  </si>
  <si>
    <t>25333</t>
  </si>
  <si>
    <t>25335</t>
  </si>
  <si>
    <t>Raa-Besenbek</t>
  </si>
  <si>
    <t>Bokholt-Hanredder</t>
  </si>
  <si>
    <t>Altenmoor</t>
  </si>
  <si>
    <t>25336</t>
  </si>
  <si>
    <t>Klein Nordende</t>
  </si>
  <si>
    <t>25337</t>
  </si>
  <si>
    <t>Seeth-Ekholt</t>
  </si>
  <si>
    <t>Kölln-Reisiek</t>
  </si>
  <si>
    <t>25342</t>
  </si>
  <si>
    <t>Glückstadt</t>
  </si>
  <si>
    <t>25343</t>
  </si>
  <si>
    <t>25344</t>
  </si>
  <si>
    <t>25348</t>
  </si>
  <si>
    <t>Engelbrechtsche Wildnis</t>
  </si>
  <si>
    <t>Blomesche Wildnis</t>
  </si>
  <si>
    <t>25349</t>
  </si>
  <si>
    <t>Barmstedt</t>
  </si>
  <si>
    <t>25350</t>
  </si>
  <si>
    <t>25351</t>
  </si>
  <si>
    <t>25355</t>
  </si>
  <si>
    <t>Groß Offenseth-Aspern</t>
  </si>
  <si>
    <t>Bullenkuhlen</t>
  </si>
  <si>
    <t>Lutzhorn</t>
  </si>
  <si>
    <t>25356</t>
  </si>
  <si>
    <t>25358</t>
  </si>
  <si>
    <t>Sommerland</t>
  </si>
  <si>
    <t>25359</t>
  </si>
  <si>
    <t>Krempe</t>
  </si>
  <si>
    <t>25361</t>
  </si>
  <si>
    <t>Grevenkop</t>
  </si>
  <si>
    <t>Elskop</t>
  </si>
  <si>
    <t>Muchelndorf</t>
  </si>
  <si>
    <t>Süderau</t>
  </si>
  <si>
    <t>Gehrhof</t>
  </si>
  <si>
    <t>25362</t>
  </si>
  <si>
    <t>Brande-Hörnerkirchen</t>
  </si>
  <si>
    <t>25364</t>
  </si>
  <si>
    <t>Westerhorn</t>
  </si>
  <si>
    <t>Osterhorn</t>
  </si>
  <si>
    <t>25365</t>
  </si>
  <si>
    <t>Klein Offenseth-Sparrieshoop</t>
  </si>
  <si>
    <t>25366</t>
  </si>
  <si>
    <t>25368</t>
  </si>
  <si>
    <t>Kiebitzreihe</t>
  </si>
  <si>
    <t>25370</t>
  </si>
  <si>
    <t>Seester</t>
  </si>
  <si>
    <t>25371</t>
  </si>
  <si>
    <t>Seestermühe</t>
  </si>
  <si>
    <t>25373</t>
  </si>
  <si>
    <t>Ellerhoop</t>
  </si>
  <si>
    <t>25376</t>
  </si>
  <si>
    <t>Borsfleth</t>
  </si>
  <si>
    <t>Krempdorf</t>
  </si>
  <si>
    <t>25377</t>
  </si>
  <si>
    <t>Kollmar</t>
  </si>
  <si>
    <t>Pagensand</t>
  </si>
  <si>
    <t>25379</t>
  </si>
  <si>
    <t>Kamerlanderdeich</t>
  </si>
  <si>
    <t>Herzhorn</t>
  </si>
  <si>
    <t>25381</t>
  </si>
  <si>
    <t>25382</t>
  </si>
  <si>
    <t>25383</t>
  </si>
  <si>
    <t>25385</t>
  </si>
  <si>
    <t>25386</t>
  </si>
  <si>
    <t>25387</t>
  </si>
  <si>
    <t>25389</t>
  </si>
  <si>
    <t>25391</t>
  </si>
  <si>
    <t>25392</t>
  </si>
  <si>
    <t>25401</t>
  </si>
  <si>
    <t>Pinneberg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</si>
  <si>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</si>
  <si>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</si>
  <si>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</si>
  <si>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</si>
  <si>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</si>
  <si>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</si>
  <si>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</si>
  <si>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</si>
  <si>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</si>
  <si>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</si>
  <si>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</si>
  <si>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25420</t>
  </si>
  <si>
    <t>25421</t>
  </si>
  <si>
    <t>25429</t>
  </si>
  <si>
    <t>Uetersen</t>
  </si>
  <si>
    <t>25430</t>
  </si>
  <si>
    <t>25431</t>
  </si>
  <si>
    <t>25434</t>
  </si>
  <si>
    <t>25436</t>
  </si>
  <si>
    <t>Neuendeich</t>
  </si>
  <si>
    <t>Tornesch</t>
  </si>
  <si>
    <t>Groß Nordende</t>
  </si>
  <si>
    <t>Heidgraben</t>
  </si>
  <si>
    <t>Moorrege</t>
  </si>
  <si>
    <t>25437</t>
  </si>
  <si>
    <t>25438</t>
  </si>
  <si>
    <t>25439</t>
  </si>
  <si>
    <t>25442</t>
  </si>
  <si>
    <t>Quickborn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</si>
  <si>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</si>
  <si>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</si>
  <si>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</si>
  <si>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</si>
  <si>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</si>
  <si>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</si>
  <si>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</si>
  <si>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</si>
  <si>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</si>
  <si>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</si>
  <si>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Rellingen</t>
  </si>
  <si>
    <t>25453</t>
  </si>
  <si>
    <t>25454</t>
  </si>
  <si>
    <t>25455</t>
  </si>
  <si>
    <t>25460</t>
  </si>
  <si>
    <t>25462</t>
  </si>
  <si>
    <t>25463</t>
  </si>
  <si>
    <t>Halstenbek</t>
  </si>
  <si>
    <t>25464</t>
  </si>
  <si>
    <t>25465</t>
  </si>
  <si>
    <t>25469</t>
  </si>
  <si>
    <t>25470</t>
  </si>
  <si>
    <t>Bönningstedt</t>
  </si>
  <si>
    <t>25471</t>
  </si>
  <si>
    <t>25474</t>
  </si>
  <si>
    <t>Ellerbek</t>
  </si>
  <si>
    <t>Hasloh</t>
  </si>
  <si>
    <t>25475</t>
  </si>
  <si>
    <t>Ellerau</t>
  </si>
  <si>
    <t>25476</t>
  </si>
  <si>
    <t>25479</t>
  </si>
  <si>
    <t>25482</t>
  </si>
  <si>
    <t>Appen</t>
  </si>
  <si>
    <t>25485</t>
  </si>
  <si>
    <t>Bilsen</t>
  </si>
  <si>
    <t>Hemdingen</t>
  </si>
  <si>
    <t>25486</t>
  </si>
  <si>
    <t>Alveslohe</t>
  </si>
  <si>
    <t>25487</t>
  </si>
  <si>
    <t>Holm</t>
  </si>
  <si>
    <t>25488</t>
  </si>
  <si>
    <t>25489</t>
  </si>
  <si>
    <t>Haselau</t>
  </si>
  <si>
    <t>Haseldorf</t>
  </si>
  <si>
    <t>25491</t>
  </si>
  <si>
    <t>Hetlingen</t>
  </si>
  <si>
    <t>25492</t>
  </si>
  <si>
    <t>Hetlinger Neuerkoog</t>
  </si>
  <si>
    <t>Heist</t>
  </si>
  <si>
    <t>25494</t>
  </si>
  <si>
    <t>Borstel-Hohenraden</t>
  </si>
  <si>
    <t>25495</t>
  </si>
  <si>
    <t>Kummerfeld</t>
  </si>
  <si>
    <t>25497</t>
  </si>
  <si>
    <t>Prisdorf</t>
  </si>
  <si>
    <t>25499</t>
  </si>
  <si>
    <t>25501</t>
  </si>
  <si>
    <t>Itzehoe</t>
  </si>
  <si>
    <t>25502</t>
  </si>
  <si>
    <t>25503</t>
  </si>
  <si>
    <t>25504</t>
  </si>
  <si>
    <t>25505</t>
  </si>
  <si>
    <t>25506</t>
  </si>
  <si>
    <t>25507</t>
  </si>
  <si>
    <t>25508</t>
  </si>
  <si>
    <t>25509</t>
  </si>
  <si>
    <t>25510</t>
  </si>
  <si>
    <t>25517</t>
  </si>
  <si>
    <t>25518</t>
  </si>
  <si>
    <t>25520</t>
  </si>
  <si>
    <t>25521</t>
  </si>
  <si>
    <t>25522</t>
  </si>
  <si>
    <t>25524</t>
  </si>
  <si>
    <t>Heiligenstedten</t>
  </si>
  <si>
    <t>Oelixdorf</t>
  </si>
  <si>
    <t>Bekmünde</t>
  </si>
  <si>
    <t>Heiligenstedtenerkamp</t>
  </si>
  <si>
    <t>Kollmoor</t>
  </si>
  <si>
    <t>Breitenburg</t>
  </si>
  <si>
    <t>25534</t>
  </si>
  <si>
    <t>Brunsbüttel</t>
  </si>
  <si>
    <t>25535</t>
  </si>
  <si>
    <t>25536</t>
  </si>
  <si>
    <t>25538</t>
  </si>
  <si>
    <t>25541</t>
  </si>
  <si>
    <t>25542</t>
  </si>
  <si>
    <t>Kellinghusen</t>
  </si>
  <si>
    <t>25543</t>
  </si>
  <si>
    <t>25544</t>
  </si>
  <si>
    <t>25548</t>
  </si>
  <si>
    <t>Mühlenbarbek</t>
  </si>
  <si>
    <t>Wittenbergen</t>
  </si>
  <si>
    <t>Oeschebüttel</t>
  </si>
  <si>
    <t>Auufer</t>
  </si>
  <si>
    <t>Störkathen</t>
  </si>
  <si>
    <t>25549</t>
  </si>
  <si>
    <t>Hohenlockstedt</t>
  </si>
  <si>
    <t>25551</t>
  </si>
  <si>
    <t>Lockstedt</t>
  </si>
  <si>
    <t>Schlotfeld</t>
  </si>
  <si>
    <t>Winseldorf</t>
  </si>
  <si>
    <t>Peissen</t>
  </si>
  <si>
    <t>Silzen</t>
  </si>
  <si>
    <t>Springhoe</t>
  </si>
  <si>
    <t>Lohbarbek</t>
  </si>
  <si>
    <t>25554</t>
  </si>
  <si>
    <t>Dammfleth</t>
  </si>
  <si>
    <t>Stördorf</t>
  </si>
  <si>
    <t>Bekdorf</t>
  </si>
  <si>
    <t>Wilster</t>
  </si>
  <si>
    <t>Landrecht</t>
  </si>
  <si>
    <t>Kleve</t>
  </si>
  <si>
    <t>Krummendiek</t>
  </si>
  <si>
    <t>Moorhusen</t>
  </si>
  <si>
    <t>Brokdorferlandscheide</t>
  </si>
  <si>
    <t>Neuendorf-Sachsenbande</t>
  </si>
  <si>
    <t>25555</t>
  </si>
  <si>
    <t>Hanerau-Hademarschen</t>
  </si>
  <si>
    <t>25557</t>
  </si>
  <si>
    <t>Bendorf</t>
  </si>
  <si>
    <t>Steenfeld</t>
  </si>
  <si>
    <t>Thaden</t>
  </si>
  <si>
    <t>Seefeld</t>
  </si>
  <si>
    <t>Beldorf</t>
  </si>
  <si>
    <t>Bornholt</t>
  </si>
  <si>
    <t>Oldenbüttel</t>
  </si>
  <si>
    <t>Keller</t>
  </si>
  <si>
    <t>Gokels</t>
  </si>
  <si>
    <t>25558</t>
  </si>
  <si>
    <t>25560</t>
  </si>
  <si>
    <t>Aasbüttel</t>
  </si>
  <si>
    <t>Bokhorst</t>
  </si>
  <si>
    <t>Agethorst</t>
  </si>
  <si>
    <t>Hadenfeld</t>
  </si>
  <si>
    <t>Warringholz</t>
  </si>
  <si>
    <t>Oldenborstel</t>
  </si>
  <si>
    <t>Pöschendorf</t>
  </si>
  <si>
    <t>Kaisborstel</t>
  </si>
  <si>
    <t>Puls</t>
  </si>
  <si>
    <t>25563</t>
  </si>
  <si>
    <t>Föhrden-Barl</t>
  </si>
  <si>
    <t>Bargholz</t>
  </si>
  <si>
    <t>Wrist</t>
  </si>
  <si>
    <t>Quarnstedt</t>
  </si>
  <si>
    <t>Hingstheide</t>
  </si>
  <si>
    <t>Wulfsmoor</t>
  </si>
  <si>
    <t>25564</t>
  </si>
  <si>
    <t>Lägerdorf</t>
  </si>
  <si>
    <t>25566</t>
  </si>
  <si>
    <t>25567</t>
  </si>
  <si>
    <t>Kremperheide</t>
  </si>
  <si>
    <t>25569</t>
  </si>
  <si>
    <t>Bahrenfleth</t>
  </si>
  <si>
    <t>Krempermoor</t>
  </si>
  <si>
    <t>Hodorf</t>
  </si>
  <si>
    <t>25572</t>
  </si>
  <si>
    <t>Büttel</t>
  </si>
  <si>
    <t>Aebtissinwisch</t>
  </si>
  <si>
    <t>Vaalerfeld</t>
  </si>
  <si>
    <t>Kudensee</t>
  </si>
  <si>
    <t>Sankt Margarethen</t>
  </si>
  <si>
    <t>Ecklak</t>
  </si>
  <si>
    <t>Oberstenwehr</t>
  </si>
  <si>
    <t>Landscheide</t>
  </si>
  <si>
    <t>25573</t>
  </si>
  <si>
    <t>Klein Kampen</t>
  </si>
  <si>
    <t>Beidenfleth</t>
  </si>
  <si>
    <t>25575</t>
  </si>
  <si>
    <t>Beringstedt</t>
  </si>
  <si>
    <t>25576</t>
  </si>
  <si>
    <t>Brokdorf</t>
  </si>
  <si>
    <t>25578</t>
  </si>
  <si>
    <t>Dägeling</t>
  </si>
  <si>
    <t>Neuenbrook</t>
  </si>
  <si>
    <t>25579</t>
  </si>
  <si>
    <t>Fitzbek</t>
  </si>
  <si>
    <t>25581</t>
  </si>
  <si>
    <t>Poyenberg</t>
  </si>
  <si>
    <t>Hennstedt</t>
  </si>
  <si>
    <t>25582</t>
  </si>
  <si>
    <t>Looft</t>
  </si>
  <si>
    <t>Kaaks</t>
  </si>
  <si>
    <t>Hohenaspe</t>
  </si>
  <si>
    <t>25584</t>
  </si>
  <si>
    <t>Holstenniendorf</t>
  </si>
  <si>
    <t>Besdorf</t>
  </si>
  <si>
    <t>25585</t>
  </si>
  <si>
    <t>Tackesdorf</t>
  </si>
  <si>
    <t>Lütjenwestedt</t>
  </si>
  <si>
    <t>25587</t>
  </si>
  <si>
    <t>Münsterdorf</t>
  </si>
  <si>
    <t>25588</t>
  </si>
  <si>
    <t>Huje</t>
  </si>
  <si>
    <t>Mehlbek</t>
  </si>
  <si>
    <t>25590</t>
  </si>
  <si>
    <t>Osterstedt</t>
  </si>
  <si>
    <t>25591</t>
  </si>
  <si>
    <t>Ottenbüttel</t>
  </si>
  <si>
    <t>25593</t>
  </si>
  <si>
    <t>Christinenthal</t>
  </si>
  <si>
    <t>Reher</t>
  </si>
  <si>
    <t>25594</t>
  </si>
  <si>
    <t>Vaalermoor</t>
  </si>
  <si>
    <t>Vaale</t>
  </si>
  <si>
    <t>25596</t>
  </si>
  <si>
    <t>Bokelrehm</t>
  </si>
  <si>
    <t>Gribbohm</t>
  </si>
  <si>
    <t>Nienbüttel</t>
  </si>
  <si>
    <t>Wacken</t>
  </si>
  <si>
    <t>25597</t>
  </si>
  <si>
    <t>Moordiek</t>
  </si>
  <si>
    <t>Westermoor</t>
  </si>
  <si>
    <t>Kronsmoor</t>
  </si>
  <si>
    <t>Breitenberg</t>
  </si>
  <si>
    <t>25599</t>
  </si>
  <si>
    <t>Wewelsfleth</t>
  </si>
  <si>
    <t>25691</t>
  </si>
  <si>
    <t>St. Michaelisdonn</t>
  </si>
  <si>
    <t>25693</t>
  </si>
  <si>
    <t>Trennewurth</t>
  </si>
  <si>
    <t>Gudendorf</t>
  </si>
  <si>
    <t>Volsemenhusen</t>
  </si>
  <si>
    <t>25697</t>
  </si>
  <si>
    <t>Meldorf</t>
  </si>
  <si>
    <t>25698</t>
  </si>
  <si>
    <t>25699</t>
  </si>
  <si>
    <t>25700</t>
  </si>
  <si>
    <t>25704</t>
  </si>
  <si>
    <t>Bargenstedt</t>
  </si>
  <si>
    <t>Nordermeldorf</t>
  </si>
  <si>
    <t>Elpersbüttel</t>
  </si>
  <si>
    <t>Epenwöhrden</t>
  </si>
  <si>
    <t>Wolmersdorf</t>
  </si>
  <si>
    <t>25705</t>
  </si>
  <si>
    <t>Marne</t>
  </si>
  <si>
    <t>25706</t>
  </si>
  <si>
    <t>25707</t>
  </si>
  <si>
    <t>25709</t>
  </si>
  <si>
    <t>Diekhusen-Fahrstedt</t>
  </si>
  <si>
    <t>Kronprinzenkoog</t>
  </si>
  <si>
    <t>Helse</t>
  </si>
  <si>
    <t>Kaiser-Wilhelm-Koog</t>
  </si>
  <si>
    <t>Marnerdeich</t>
  </si>
  <si>
    <t>25710</t>
  </si>
  <si>
    <t>25712</t>
  </si>
  <si>
    <t>Brickeln</t>
  </si>
  <si>
    <t>Großenrade</t>
  </si>
  <si>
    <t>Burgerfeld</t>
  </si>
  <si>
    <t>Hochdonn</t>
  </si>
  <si>
    <t>Kuden</t>
  </si>
  <si>
    <t>25715</t>
  </si>
  <si>
    <t>Ramhusen</t>
  </si>
  <si>
    <t>Eddelak</t>
  </si>
  <si>
    <t>Averlak</t>
  </si>
  <si>
    <t>Dingen</t>
  </si>
  <si>
    <t>Blangenmoorfeld</t>
  </si>
  <si>
    <t>25718</t>
  </si>
  <si>
    <t>Friedrichskoog</t>
  </si>
  <si>
    <t>25719</t>
  </si>
  <si>
    <t>Barlt</t>
  </si>
  <si>
    <t>Busenwurth</t>
  </si>
  <si>
    <t>25721</t>
  </si>
  <si>
    <t>Eggstedt</t>
  </si>
  <si>
    <t>25724</t>
  </si>
  <si>
    <t>Neufelderkoog</t>
  </si>
  <si>
    <t>Schmedeswurth</t>
  </si>
  <si>
    <t>Neufeld</t>
  </si>
  <si>
    <t>25725</t>
  </si>
  <si>
    <t>Schafstedt</t>
  </si>
  <si>
    <t>Weidenhof</t>
  </si>
  <si>
    <t>25727</t>
  </si>
  <si>
    <t>Süderhastedt</t>
  </si>
  <si>
    <t>Frestedt</t>
  </si>
  <si>
    <t>Krumstedt</t>
  </si>
  <si>
    <t>25729</t>
  </si>
  <si>
    <t>Windbergen</t>
  </si>
  <si>
    <t>25731</t>
  </si>
  <si>
    <t>Heide</t>
  </si>
  <si>
    <t>25732</t>
  </si>
  <si>
    <t>25733</t>
  </si>
  <si>
    <t>25734</t>
  </si>
  <si>
    <t>25735</t>
  </si>
  <si>
    <t>25736</t>
  </si>
  <si>
    <t>25737</t>
  </si>
  <si>
    <t>25738</t>
  </si>
  <si>
    <t>25740</t>
  </si>
  <si>
    <t>25743</t>
  </si>
  <si>
    <t>25744</t>
  </si>
  <si>
    <t>25746</t>
  </si>
  <si>
    <t>Wesseln</t>
  </si>
  <si>
    <t>Lohe-Rickelshof</t>
  </si>
  <si>
    <t>Ostrohe</t>
  </si>
  <si>
    <t>Norderwöhrden</t>
  </si>
  <si>
    <t>25757</t>
  </si>
  <si>
    <t>Büsum</t>
  </si>
  <si>
    <t>25758</t>
  </si>
  <si>
    <t>25761</t>
  </si>
  <si>
    <t>Oesterdeichstrich</t>
  </si>
  <si>
    <t>Warwerort</t>
  </si>
  <si>
    <t>Hedwigenkoog</t>
  </si>
  <si>
    <t>Westerdeichstrich</t>
  </si>
  <si>
    <t>Büsumer Deichhausen</t>
  </si>
  <si>
    <t>25764</t>
  </si>
  <si>
    <t>Reinsbüttel</t>
  </si>
  <si>
    <t>Norddeich</t>
  </si>
  <si>
    <t>Süderdeich</t>
  </si>
  <si>
    <t>Wesselburen</t>
  </si>
  <si>
    <t>Hellschen-Heringsand-Unterschaar</t>
  </si>
  <si>
    <t>Hillgroven</t>
  </si>
  <si>
    <t>Wesselburener Deichhausen</t>
  </si>
  <si>
    <t>Wesselburenerkoog</t>
  </si>
  <si>
    <t>Oesterwurth</t>
  </si>
  <si>
    <t>Wulfenhusen</t>
  </si>
  <si>
    <t>Friedrichsgabekoog</t>
  </si>
  <si>
    <t>25765</t>
  </si>
  <si>
    <t>25767</t>
  </si>
  <si>
    <t>Riesewohld</t>
  </si>
  <si>
    <t>Offenbüttel</t>
  </si>
  <si>
    <t>Bunsoh</t>
  </si>
  <si>
    <t>Immenstedt</t>
  </si>
  <si>
    <t>Arkebek</t>
  </si>
  <si>
    <t>Wennbüttel</t>
  </si>
  <si>
    <t>Tensbüttel-Röst</t>
  </si>
  <si>
    <t>Osterrade</t>
  </si>
  <si>
    <t>Grünental</t>
  </si>
  <si>
    <t>25770</t>
  </si>
  <si>
    <t>Hemmingstedt</t>
  </si>
  <si>
    <t>Lieth</t>
  </si>
  <si>
    <t>25771</t>
  </si>
  <si>
    <t>Lunden</t>
  </si>
  <si>
    <t>25772</t>
  </si>
  <si>
    <t>25774</t>
  </si>
  <si>
    <t>Groven</t>
  </si>
  <si>
    <t>Hemme</t>
  </si>
  <si>
    <t>Krempel</t>
  </si>
  <si>
    <t>Karolinenkoog</t>
  </si>
  <si>
    <t>25776</t>
  </si>
  <si>
    <t>St. Annen</t>
  </si>
  <si>
    <t>Hehm</t>
  </si>
  <si>
    <t>Nordfeld</t>
  </si>
  <si>
    <t>Dammsfeld</t>
  </si>
  <si>
    <t>Leherfeld</t>
  </si>
  <si>
    <t>Rehm-Flehde-Bargen</t>
  </si>
  <si>
    <t>25779</t>
  </si>
  <si>
    <t>Wiemerstedt</t>
  </si>
  <si>
    <t>Fedderingen</t>
  </si>
  <si>
    <t>Bergewöhrden</t>
  </si>
  <si>
    <t>Süderheistedt</t>
  </si>
  <si>
    <t>Norderheistedt</t>
  </si>
  <si>
    <t>Schlichting</t>
  </si>
  <si>
    <t>Glüsing</t>
  </si>
  <si>
    <t>25780</t>
  </si>
  <si>
    <t>Tellingstedt</t>
  </si>
  <si>
    <t>25782</t>
  </si>
  <si>
    <t>Schalkholz</t>
  </si>
  <si>
    <t>Welmbüttel</t>
  </si>
  <si>
    <t>Süderdorf</t>
  </si>
  <si>
    <t>Schrum</t>
  </si>
  <si>
    <t>Gaushorn</t>
  </si>
  <si>
    <t>Westerborstel</t>
  </si>
  <si>
    <t>Hövede</t>
  </si>
  <si>
    <t>25783</t>
  </si>
  <si>
    <t>Nordhastedt</t>
  </si>
  <si>
    <t>25785</t>
  </si>
  <si>
    <t>Sarzbüttel</t>
  </si>
  <si>
    <t>Odderade</t>
  </si>
  <si>
    <t>25786</t>
  </si>
  <si>
    <t>Dellstedt</t>
  </si>
  <si>
    <t>25788</t>
  </si>
  <si>
    <t>Delve</t>
  </si>
  <si>
    <t>Wallen</t>
  </si>
  <si>
    <t>25791</t>
  </si>
  <si>
    <t>Linden</t>
  </si>
  <si>
    <t>Barkenholm</t>
  </si>
  <si>
    <t>25792</t>
  </si>
  <si>
    <t>Strübbel</t>
  </si>
  <si>
    <t>25794</t>
  </si>
  <si>
    <t>Pahlen</t>
  </si>
  <si>
    <t>Tielenhemme</t>
  </si>
  <si>
    <t>Dörpling</t>
  </si>
  <si>
    <t>25795</t>
  </si>
  <si>
    <t>Stelle-Wittenwurth</t>
  </si>
  <si>
    <t>Weddingstedt</t>
  </si>
  <si>
    <t>25797</t>
  </si>
  <si>
    <t>Wöhrden</t>
  </si>
  <si>
    <t>25799</t>
  </si>
  <si>
    <t>Wrohm</t>
  </si>
  <si>
    <t>25801</t>
  </si>
  <si>
    <t>25802</t>
  </si>
  <si>
    <t>25803</t>
  </si>
  <si>
    <t>25804</t>
  </si>
  <si>
    <t>25805</t>
  </si>
  <si>
    <t>25806</t>
  </si>
  <si>
    <t>25807</t>
  </si>
  <si>
    <t>25811</t>
  </si>
  <si>
    <t>25813</t>
  </si>
  <si>
    <t>Spaltenhof</t>
  </si>
  <si>
    <t>Südermarsch</t>
  </si>
  <si>
    <t>Schwesing</t>
  </si>
  <si>
    <t>Simonsberg</t>
  </si>
  <si>
    <t>25817</t>
  </si>
  <si>
    <t>Bredstedt</t>
  </si>
  <si>
    <t>25818</t>
  </si>
  <si>
    <t>25821</t>
  </si>
  <si>
    <t>Almdorf</t>
  </si>
  <si>
    <t>Brommelund</t>
  </si>
  <si>
    <t>Dörpumfeld</t>
  </si>
  <si>
    <t>Vollstedt</t>
  </si>
  <si>
    <t>Reußenköge</t>
  </si>
  <si>
    <t>Sönnebüll</t>
  </si>
  <si>
    <t>Struckum</t>
  </si>
  <si>
    <t>Bordelumsiel</t>
  </si>
  <si>
    <t>Dörpum</t>
  </si>
  <si>
    <t>Breklum</t>
  </si>
  <si>
    <t>25822</t>
  </si>
  <si>
    <t>Sankt Peter-Ording</t>
  </si>
  <si>
    <t>25823</t>
  </si>
  <si>
    <t>25826</t>
  </si>
  <si>
    <t>25827</t>
  </si>
  <si>
    <t>Tönning</t>
  </si>
  <si>
    <t>25828</t>
  </si>
  <si>
    <t>25829</t>
  </si>
  <si>
    <t>25832</t>
  </si>
  <si>
    <t>Kotzenbüll</t>
  </si>
  <si>
    <t>25833</t>
  </si>
  <si>
    <t>Garding</t>
  </si>
  <si>
    <t>25834</t>
  </si>
  <si>
    <t>25836</t>
  </si>
  <si>
    <t>Katharinenheerd</t>
  </si>
  <si>
    <t>Garding, Kirchspiel</t>
  </si>
  <si>
    <t>Grothusenkoog</t>
  </si>
  <si>
    <t>Osterhever</t>
  </si>
  <si>
    <t>Vollerwiek</t>
  </si>
  <si>
    <t>Poppenbüll</t>
  </si>
  <si>
    <t>Welt</t>
  </si>
  <si>
    <t>25837</t>
  </si>
  <si>
    <t>Friedrichstadt</t>
  </si>
  <si>
    <t>25838</t>
  </si>
  <si>
    <t>25840</t>
  </si>
  <si>
    <t>Hakenhof</t>
  </si>
  <si>
    <t>Peterskoogsdeich</t>
  </si>
  <si>
    <t>Feddersdeich</t>
  </si>
  <si>
    <t>An der Chaussee</t>
  </si>
  <si>
    <t>Rantrumdeich</t>
  </si>
  <si>
    <t>Koldenbüttel</t>
  </si>
  <si>
    <t>Mildterhof</t>
  </si>
  <si>
    <t>Ziegelhof</t>
  </si>
  <si>
    <t>25842</t>
  </si>
  <si>
    <t>Ockholm</t>
  </si>
  <si>
    <t>Langenhorn</t>
  </si>
  <si>
    <t>Bargum</t>
  </si>
  <si>
    <t>Lütjenholm</t>
  </si>
  <si>
    <t>Addebüll</t>
  </si>
  <si>
    <t>25845</t>
  </si>
  <si>
    <t>Elisabeth-Sophien-Koog</t>
  </si>
  <si>
    <t>Nordstrandischmoor</t>
  </si>
  <si>
    <t>Südfall</t>
  </si>
  <si>
    <t>Nordstrand</t>
  </si>
  <si>
    <t>25849</t>
  </si>
  <si>
    <t>Pellworm</t>
  </si>
  <si>
    <t>Süderoog</t>
  </si>
  <si>
    <t>25850</t>
  </si>
  <si>
    <t>Behrendorf</t>
  </si>
  <si>
    <t>Bondelum</t>
  </si>
  <si>
    <t>25852</t>
  </si>
  <si>
    <t>Bordelum</t>
  </si>
  <si>
    <t>25853</t>
  </si>
  <si>
    <t>Ahrenshöft</t>
  </si>
  <si>
    <t>Drelsdorf</t>
  </si>
  <si>
    <t>Bohmstedt</t>
  </si>
  <si>
    <t>25855</t>
  </si>
  <si>
    <t>Haselund</t>
  </si>
  <si>
    <t>25856</t>
  </si>
  <si>
    <t>Hattstedt</t>
  </si>
  <si>
    <t>Hattstedtermarsch</t>
  </si>
  <si>
    <t>Wobbenbüll</t>
  </si>
  <si>
    <t>25858</t>
  </si>
  <si>
    <t>Högel</t>
  </si>
  <si>
    <t>25859</t>
  </si>
  <si>
    <t>Hallig Hooge</t>
  </si>
  <si>
    <t>25860</t>
  </si>
  <si>
    <t>Arlewatt</t>
  </si>
  <si>
    <t>Olderup</t>
  </si>
  <si>
    <t>25862</t>
  </si>
  <si>
    <t>Goldelund</t>
  </si>
  <si>
    <t>Goldebek</t>
  </si>
  <si>
    <t>Joldelund</t>
  </si>
  <si>
    <t>Kolkerheide</t>
  </si>
  <si>
    <t>25863</t>
  </si>
  <si>
    <t>Langeneß</t>
  </si>
  <si>
    <t>25864</t>
  </si>
  <si>
    <t>Löwenstedt</t>
  </si>
  <si>
    <t>25866</t>
  </si>
  <si>
    <t>Mildstedt</t>
  </si>
  <si>
    <t>25867</t>
  </si>
  <si>
    <t>Oland</t>
  </si>
  <si>
    <t>25868</t>
  </si>
  <si>
    <t>Norderstapel</t>
  </si>
  <si>
    <t>Erfderdamm</t>
  </si>
  <si>
    <t>Steinschleuse</t>
  </si>
  <si>
    <t>25869</t>
  </si>
  <si>
    <t>Habel</t>
  </si>
  <si>
    <t>Gröde</t>
  </si>
  <si>
    <t>25870</t>
  </si>
  <si>
    <t>Oldenswort</t>
  </si>
  <si>
    <t>Norderfriedrichskoog</t>
  </si>
  <si>
    <t>25872</t>
  </si>
  <si>
    <t>Wittbek</t>
  </si>
  <si>
    <t>25873</t>
  </si>
  <si>
    <t>Rantrum</t>
  </si>
  <si>
    <t>Oldersbek</t>
  </si>
  <si>
    <t>25876</t>
  </si>
  <si>
    <t>Fresendelf</t>
  </si>
  <si>
    <t>Huderfähre</t>
  </si>
  <si>
    <t>Süderhöft</t>
  </si>
  <si>
    <t>Schwabstedt</t>
  </si>
  <si>
    <t>Ramstedt</t>
  </si>
  <si>
    <t>25878</t>
  </si>
  <si>
    <t>Seeth</t>
  </si>
  <si>
    <t>Jeppern</t>
  </si>
  <si>
    <t>Krelau</t>
  </si>
  <si>
    <t>25879</t>
  </si>
  <si>
    <t>Süderstapel</t>
  </si>
  <si>
    <t>25881</t>
  </si>
  <si>
    <t>Tümlauer Koog</t>
  </si>
  <si>
    <t>Westerhever</t>
  </si>
  <si>
    <t>Tating</t>
  </si>
  <si>
    <t>25882</t>
  </si>
  <si>
    <t>Tetenbüll</t>
  </si>
  <si>
    <t>25884</t>
  </si>
  <si>
    <t>Sollwitt</t>
  </si>
  <si>
    <t>Viöl</t>
  </si>
  <si>
    <t>Norstedt</t>
  </si>
  <si>
    <t>25885</t>
  </si>
  <si>
    <t>Ahrenviöl</t>
  </si>
  <si>
    <t>Ahrenviölfeld</t>
  </si>
  <si>
    <t>Oster-Ohrstedt</t>
  </si>
  <si>
    <t>Wester-Ohrstedt</t>
  </si>
  <si>
    <t>25887</t>
  </si>
  <si>
    <t>Winnert</t>
  </si>
  <si>
    <t>25889</t>
  </si>
  <si>
    <t>Uelvesbüll</t>
  </si>
  <si>
    <t>Witzwort</t>
  </si>
  <si>
    <t>25891</t>
  </si>
  <si>
    <t>Niebüll</t>
  </si>
  <si>
    <t>25892</t>
  </si>
  <si>
    <t>25893</t>
  </si>
  <si>
    <t>25894</t>
  </si>
  <si>
    <t>25897</t>
  </si>
  <si>
    <t>25899</t>
  </si>
  <si>
    <t>Klixbüll</t>
  </si>
  <si>
    <t>Dagebüll</t>
  </si>
  <si>
    <t>Osterdeich</t>
  </si>
  <si>
    <t>Gasthafen</t>
  </si>
  <si>
    <t>Gotteskoogdeich</t>
  </si>
  <si>
    <t>Katzhörn</t>
  </si>
  <si>
    <t>Kleinkoogsdeich</t>
  </si>
  <si>
    <t>Bosbüll</t>
  </si>
  <si>
    <t>Galmsbüll</t>
  </si>
  <si>
    <t>25911</t>
  </si>
  <si>
    <t>Leck</t>
  </si>
  <si>
    <t>25912</t>
  </si>
  <si>
    <t>25913</t>
  </si>
  <si>
    <t>25917</t>
  </si>
  <si>
    <t>Achtrup</t>
  </si>
  <si>
    <t>Sprakebüll</t>
  </si>
  <si>
    <t>Stadum</t>
  </si>
  <si>
    <t>Enge-Sande</t>
  </si>
  <si>
    <t>Tinningstedt</t>
  </si>
  <si>
    <t>25920</t>
  </si>
  <si>
    <t>Stedesand</t>
  </si>
  <si>
    <t>Risum-Lindholm</t>
  </si>
  <si>
    <t>25921</t>
  </si>
  <si>
    <t>Süderlügum</t>
  </si>
  <si>
    <t>25923</t>
  </si>
  <si>
    <t>Ellhöft</t>
  </si>
  <si>
    <t>Hattersbüllhallig</t>
  </si>
  <si>
    <t>Humptrup</t>
  </si>
  <si>
    <t>Lexgaard</t>
  </si>
  <si>
    <t>Braderup</t>
  </si>
  <si>
    <t>Uphusum</t>
  </si>
  <si>
    <t>25924</t>
  </si>
  <si>
    <t>Friedrich-Wilhelm-Lübke-Koog</t>
  </si>
  <si>
    <t>Klanxbüll</t>
  </si>
  <si>
    <t>Emmelsbüll-Horsbüll</t>
  </si>
  <si>
    <t>Rodenäs</t>
  </si>
  <si>
    <t>25926</t>
  </si>
  <si>
    <t>Karlum</t>
  </si>
  <si>
    <t>Ladelund</t>
  </si>
  <si>
    <t>Westre</t>
  </si>
  <si>
    <t>Bramstedtlund</t>
  </si>
  <si>
    <t>25927</t>
  </si>
  <si>
    <t>Aventoft</t>
  </si>
  <si>
    <t>25929</t>
  </si>
  <si>
    <t>Wyk</t>
  </si>
  <si>
    <t>25930</t>
  </si>
  <si>
    <t>25931</t>
  </si>
  <si>
    <t>25932</t>
  </si>
  <si>
    <t>25933</t>
  </si>
  <si>
    <t>25938</t>
  </si>
  <si>
    <t>Alkersum</t>
  </si>
  <si>
    <t>Midlum</t>
  </si>
  <si>
    <t>Borgsum</t>
  </si>
  <si>
    <t>Utersum</t>
  </si>
  <si>
    <t>Witsum</t>
  </si>
  <si>
    <t>Oldsum</t>
  </si>
  <si>
    <t>Nieblum</t>
  </si>
  <si>
    <t>Wrixum</t>
  </si>
  <si>
    <t>Süderende</t>
  </si>
  <si>
    <t>Dunsum</t>
  </si>
  <si>
    <t>Oevenum</t>
  </si>
  <si>
    <t>25940</t>
  </si>
  <si>
    <t>Wittdün</t>
  </si>
  <si>
    <t>25941</t>
  </si>
  <si>
    <t>25942</t>
  </si>
  <si>
    <t>25943</t>
  </si>
  <si>
    <t>25946</t>
  </si>
  <si>
    <t>Norddorf</t>
  </si>
  <si>
    <t>Nebel</t>
  </si>
  <si>
    <t>25947</t>
  </si>
  <si>
    <t>25948</t>
  </si>
  <si>
    <t>25949</t>
  </si>
  <si>
    <t>25961</t>
  </si>
  <si>
    <t>Sylt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</si>
  <si>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</si>
  <si>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</si>
  <si>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</si>
  <si>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</si>
  <si>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</si>
  <si>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</si>
  <si>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</si>
  <si>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</si>
  <si>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</si>
  <si>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25980</t>
  </si>
  <si>
    <t>25985</t>
  </si>
  <si>
    <t>25986</t>
  </si>
  <si>
    <t>25989</t>
  </si>
  <si>
    <t>List</t>
  </si>
  <si>
    <t>25990</t>
  </si>
  <si>
    <t>25992</t>
  </si>
  <si>
    <t>Jugendseeheim Kassel</t>
  </si>
  <si>
    <t>Vogelkoje</t>
  </si>
  <si>
    <t>25996</t>
  </si>
  <si>
    <t>Wenningstedt-Braderup</t>
  </si>
  <si>
    <t>25997</t>
  </si>
  <si>
    <t>Hörnum</t>
  </si>
  <si>
    <t>25999</t>
  </si>
  <si>
    <t>Kampen</t>
  </si>
  <si>
    <t>27483</t>
  </si>
  <si>
    <t>Helgoland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</si>
  <si>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</si>
  <si>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</si>
  <si>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</si>
  <si>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</si>
  <si>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</si>
  <si>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</si>
  <si>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</si>
  <si>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</si>
  <si>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</si>
  <si>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</si>
  <si>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27494</t>
  </si>
  <si>
    <t>27498</t>
  </si>
  <si>
    <t>27499</t>
  </si>
  <si>
    <t>Hamburg-Insel Neuwerk</t>
  </si>
  <si>
    <t>27501</t>
  </si>
  <si>
    <t>Bremerhaven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</si>
  <si>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</si>
  <si>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</si>
  <si>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</si>
  <si>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</si>
  <si>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</si>
  <si>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</si>
  <si>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</si>
  <si>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</si>
  <si>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</si>
  <si>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</si>
  <si>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</si>
  <si>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27515</t>
  </si>
  <si>
    <t>27516</t>
  </si>
  <si>
    <t>27517</t>
  </si>
  <si>
    <t>27518</t>
  </si>
  <si>
    <t>27519</t>
  </si>
  <si>
    <t>27522</t>
  </si>
  <si>
    <t>27523</t>
  </si>
  <si>
    <t>27524</t>
  </si>
  <si>
    <t>27525</t>
  </si>
  <si>
    <t>27526</t>
  </si>
  <si>
    <t>27528</t>
  </si>
  <si>
    <t>27531</t>
  </si>
  <si>
    <t>27532</t>
  </si>
  <si>
    <t>27533</t>
  </si>
  <si>
    <t>27534</t>
  </si>
  <si>
    <t>27537</t>
  </si>
  <si>
    <t>27538</t>
  </si>
  <si>
    <t>27539</t>
  </si>
  <si>
    <t>27540</t>
  </si>
  <si>
    <t>27541</t>
  </si>
  <si>
    <t>27554</t>
  </si>
  <si>
    <t>27568</t>
  </si>
  <si>
    <t>27570</t>
  </si>
  <si>
    <t>27572</t>
  </si>
  <si>
    <t>27574</t>
  </si>
  <si>
    <t>27576</t>
  </si>
  <si>
    <t>27578</t>
  </si>
  <si>
    <t>27580</t>
  </si>
  <si>
    <t>28001</t>
  </si>
  <si>
    <t>Bremen</t>
  </si>
  <si>
    <t>28002</t>
  </si>
  <si>
    <t>28003</t>
  </si>
  <si>
    <t>28004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</si>
  <si>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</si>
  <si>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</si>
  <si>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</si>
  <si>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</si>
  <si>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</si>
  <si>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</si>
  <si>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</si>
  <si>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</si>
  <si>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</si>
  <si>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</si>
  <si>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</si>
  <si>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</si>
  <si>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</si>
  <si>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</si>
  <si>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</si>
  <si>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</si>
  <si>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</si>
  <si>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</si>
  <si>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</si>
  <si>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</si>
  <si>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</si>
  <si>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</si>
  <si>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</si>
  <si>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</si>
  <si>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</si>
  <si>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</si>
  <si>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</si>
  <si>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</si>
  <si>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</si>
  <si>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</si>
  <si>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</si>
  <si>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</si>
  <si>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</si>
  <si>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</si>
  <si>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</si>
  <si>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</si>
  <si>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</si>
  <si>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</si>
  <si>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</si>
  <si>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</si>
  <si>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</si>
  <si>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</si>
  <si>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</si>
  <si>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</si>
  <si>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</si>
  <si>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</si>
  <si>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</si>
  <si>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</si>
  <si>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</si>
  <si>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</si>
  <si>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</si>
  <si>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</si>
  <si>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</si>
  <si>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</si>
  <si>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</si>
  <si>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</si>
  <si>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</si>
  <si>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</si>
  <si>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</si>
  <si>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</si>
  <si>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</si>
  <si>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</si>
  <si>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</si>
  <si>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</si>
  <si>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</si>
  <si>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</si>
  <si>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</si>
  <si>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</si>
  <si>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</si>
  <si>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</si>
  <si>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</si>
  <si>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</si>
  <si>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</si>
  <si>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</si>
  <si>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</si>
  <si>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</si>
  <si>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</si>
  <si>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</si>
  <si>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</si>
  <si>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</si>
  <si>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</si>
  <si>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</si>
  <si>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</si>
  <si>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</si>
  <si>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28091</t>
  </si>
  <si>
    <t>28092</t>
  </si>
  <si>
    <t>28093</t>
  </si>
  <si>
    <t>28094</t>
  </si>
  <si>
    <t>28095</t>
  </si>
  <si>
    <t>28096</t>
  </si>
  <si>
    <t>28100</t>
  </si>
  <si>
    <t>28101</t>
  </si>
  <si>
    <t>28102</t>
  </si>
  <si>
    <t>28103</t>
  </si>
  <si>
    <t>28104</t>
  </si>
  <si>
    <t>28111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</si>
  <si>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</si>
  <si>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</si>
  <si>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</si>
  <si>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</si>
  <si>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</si>
  <si>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</si>
  <si>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</si>
  <si>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</si>
  <si>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</si>
  <si>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</si>
  <si>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</si>
  <si>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</si>
  <si>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</si>
  <si>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</si>
  <si>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</si>
  <si>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</si>
  <si>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</si>
  <si>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</si>
  <si>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</si>
  <si>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</si>
  <si>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</si>
  <si>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28177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</si>
  <si>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</si>
  <si>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</si>
  <si>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</si>
  <si>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</si>
  <si>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</si>
  <si>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</si>
  <si>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</si>
  <si>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</si>
  <si>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</si>
  <si>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28187</t>
  </si>
  <si>
    <t>28188</t>
  </si>
  <si>
    <t>28189</t>
  </si>
  <si>
    <t>28190</t>
  </si>
  <si>
    <t>28191</t>
  </si>
  <si>
    <t>28192</t>
  </si>
  <si>
    <t>28193</t>
  </si>
  <si>
    <t>28195</t>
  </si>
  <si>
    <t>28197</t>
  </si>
  <si>
    <t>28199</t>
  </si>
  <si>
    <t>28200</t>
  </si>
  <si>
    <t>28201</t>
  </si>
  <si>
    <t>28203</t>
  </si>
  <si>
    <t>28205</t>
  </si>
  <si>
    <t>28207</t>
  </si>
  <si>
    <t>28209</t>
  </si>
  <si>
    <t>28211</t>
  </si>
  <si>
    <t>28213</t>
  </si>
  <si>
    <t>28215</t>
  </si>
  <si>
    <t>28217</t>
  </si>
  <si>
    <t>28219</t>
  </si>
  <si>
    <t>28221</t>
  </si>
  <si>
    <t>28222</t>
  </si>
  <si>
    <t>28223</t>
  </si>
  <si>
    <t>28224</t>
  </si>
  <si>
    <t>28227</t>
  </si>
  <si>
    <t>28237</t>
  </si>
  <si>
    <t>28239</t>
  </si>
  <si>
    <t>28241</t>
  </si>
  <si>
    <t>28242</t>
  </si>
  <si>
    <t>28243</t>
  </si>
  <si>
    <t>28244</t>
  </si>
  <si>
    <t>28259</t>
  </si>
  <si>
    <t>28261</t>
  </si>
  <si>
    <t>28262</t>
  </si>
  <si>
    <t>28263</t>
  </si>
  <si>
    <t>28264</t>
  </si>
  <si>
    <t>28275</t>
  </si>
  <si>
    <t>28277</t>
  </si>
  <si>
    <t>28279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</si>
  <si>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</si>
  <si>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</si>
  <si>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</si>
  <si>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</si>
  <si>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</si>
  <si>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</si>
  <si>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</si>
  <si>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</si>
  <si>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</si>
  <si>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28295</t>
  </si>
  <si>
    <t>28296</t>
  </si>
  <si>
    <t>28297</t>
  </si>
  <si>
    <t>28305</t>
  </si>
  <si>
    <t>28307</t>
  </si>
  <si>
    <t>28309</t>
  </si>
  <si>
    <t>28311</t>
  </si>
  <si>
    <t>28312</t>
  </si>
  <si>
    <t>28313</t>
  </si>
  <si>
    <t>28314</t>
  </si>
  <si>
    <t>28315</t>
  </si>
  <si>
    <t>28323</t>
  </si>
  <si>
    <t>28325</t>
  </si>
  <si>
    <t>28327</t>
  </si>
  <si>
    <t>28329</t>
  </si>
  <si>
    <t>28331</t>
  </si>
  <si>
    <t>28332</t>
  </si>
  <si>
    <t>28333</t>
  </si>
  <si>
    <t>28334</t>
  </si>
  <si>
    <t>28335</t>
  </si>
  <si>
    <t>28336</t>
  </si>
  <si>
    <t>28339</t>
  </si>
  <si>
    <t>28353</t>
  </si>
  <si>
    <t>28355</t>
  </si>
  <si>
    <t>28357</t>
  </si>
  <si>
    <t>28359</t>
  </si>
  <si>
    <t>28361</t>
  </si>
  <si>
    <t>28362</t>
  </si>
  <si>
    <t>28363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</si>
  <si>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</si>
  <si>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</si>
  <si>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</si>
  <si>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</si>
  <si>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</si>
  <si>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</si>
  <si>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</si>
  <si>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</si>
  <si>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</si>
  <si>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</si>
  <si>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</si>
  <si>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</si>
  <si>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</si>
  <si>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</si>
  <si>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</si>
  <si>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</si>
  <si>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</si>
  <si>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</si>
  <si>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</si>
  <si>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</si>
  <si>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</si>
  <si>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</si>
  <si>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</si>
  <si>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</si>
  <si>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</si>
  <si>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</si>
  <si>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</si>
  <si>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</si>
  <si>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</si>
  <si>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</si>
  <si>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</si>
  <si>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28400</t>
  </si>
  <si>
    <t>28700</t>
  </si>
  <si>
    <t>28701</t>
  </si>
  <si>
    <t>28702</t>
  </si>
  <si>
    <t>28703</t>
  </si>
  <si>
    <t>28717</t>
  </si>
  <si>
    <t>28719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</si>
  <si>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</si>
  <si>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</si>
  <si>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</si>
  <si>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</si>
  <si>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</si>
  <si>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</si>
  <si>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</si>
  <si>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</si>
  <si>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</si>
  <si>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</si>
  <si>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28733</t>
  </si>
  <si>
    <t>28734</t>
  </si>
  <si>
    <t>28735</t>
  </si>
  <si>
    <t>28740</t>
  </si>
  <si>
    <t>28741</t>
  </si>
  <si>
    <t>28742</t>
  </si>
  <si>
    <t>28747</t>
  </si>
  <si>
    <t>28748</t>
  </si>
  <si>
    <t>28750</t>
  </si>
  <si>
    <t>28751</t>
  </si>
  <si>
    <t>28755</t>
  </si>
  <si>
    <t>28757</t>
  </si>
  <si>
    <t>28759</t>
  </si>
  <si>
    <t>28761</t>
  </si>
  <si>
    <t>28762</t>
  </si>
  <si>
    <t>28763</t>
  </si>
  <si>
    <t>28764</t>
  </si>
  <si>
    <t>28765</t>
  </si>
  <si>
    <t>28777</t>
  </si>
  <si>
    <t>28779</t>
  </si>
  <si>
    <t>28788</t>
  </si>
  <si>
    <t>32001</t>
  </si>
  <si>
    <t>Herford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</si>
  <si>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</si>
  <si>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</si>
  <si>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</si>
  <si>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</si>
  <si>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</si>
  <si>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</si>
  <si>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</si>
  <si>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</si>
  <si>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</si>
  <si>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</si>
  <si>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</si>
  <si>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</si>
  <si>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</si>
  <si>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</si>
  <si>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</si>
  <si>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</si>
  <si>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</si>
  <si>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</si>
  <si>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</si>
  <si>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</si>
  <si>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32025</t>
  </si>
  <si>
    <t>32026</t>
  </si>
  <si>
    <t>32027</t>
  </si>
  <si>
    <t>32028</t>
  </si>
  <si>
    <t>32029</t>
  </si>
  <si>
    <t>32030</t>
  </si>
  <si>
    <t>32033</t>
  </si>
  <si>
    <t>32038</t>
  </si>
  <si>
    <t>32039</t>
  </si>
  <si>
    <t>32042</t>
  </si>
  <si>
    <t>32044</t>
  </si>
  <si>
    <t>32045</t>
  </si>
  <si>
    <t>32046</t>
  </si>
  <si>
    <t>32049</t>
  </si>
  <si>
    <t>32051</t>
  </si>
  <si>
    <t>32052</t>
  </si>
  <si>
    <t>32054</t>
  </si>
  <si>
    <t>32055</t>
  </si>
  <si>
    <t>32058</t>
  </si>
  <si>
    <t>32060</t>
  </si>
  <si>
    <t>32061</t>
  </si>
  <si>
    <t>32063</t>
  </si>
  <si>
    <t>Bad Salzuflen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</si>
  <si>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</si>
  <si>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</si>
  <si>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</si>
  <si>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</si>
  <si>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</si>
  <si>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</si>
  <si>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</si>
  <si>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</si>
  <si>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32075</t>
  </si>
  <si>
    <t>32076</t>
  </si>
  <si>
    <t>32077</t>
  </si>
  <si>
    <t>32078</t>
  </si>
  <si>
    <t>32079</t>
  </si>
  <si>
    <t>32080</t>
  </si>
  <si>
    <t>32084</t>
  </si>
  <si>
    <t>32085</t>
  </si>
  <si>
    <t>32087</t>
  </si>
  <si>
    <t>32088</t>
  </si>
  <si>
    <t>32092</t>
  </si>
  <si>
    <t>32093</t>
  </si>
  <si>
    <t>32094</t>
  </si>
  <si>
    <t>32095</t>
  </si>
  <si>
    <t>32096</t>
  </si>
  <si>
    <t>32099</t>
  </si>
  <si>
    <t>32100</t>
  </si>
  <si>
    <t>32101</t>
  </si>
  <si>
    <t>32102</t>
  </si>
  <si>
    <t>32105</t>
  </si>
  <si>
    <t>32107</t>
  </si>
  <si>
    <t>32108</t>
  </si>
  <si>
    <t>32109</t>
  </si>
  <si>
    <t>Hiddenhausen</t>
  </si>
  <si>
    <t>32110</t>
  </si>
  <si>
    <t>32111</t>
  </si>
  <si>
    <t>32112</t>
  </si>
  <si>
    <t>32113</t>
  </si>
  <si>
    <t>32120</t>
  </si>
  <si>
    <t>32121</t>
  </si>
  <si>
    <t>Enger</t>
  </si>
  <si>
    <t>32122</t>
  </si>
  <si>
    <t>32123</t>
  </si>
  <si>
    <t>32124</t>
  </si>
  <si>
    <t>32130</t>
  </si>
  <si>
    <t>32131</t>
  </si>
  <si>
    <t>Spenge</t>
  </si>
  <si>
    <t>32132</t>
  </si>
  <si>
    <t>32133</t>
  </si>
  <si>
    <t>32134</t>
  </si>
  <si>
    <t>32139</t>
  </si>
  <si>
    <t>32211</t>
  </si>
  <si>
    <t>Bünde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</si>
  <si>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</si>
  <si>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</si>
  <si>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</si>
  <si>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</si>
  <si>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</si>
  <si>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</si>
  <si>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</si>
  <si>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</si>
  <si>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</si>
  <si>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</si>
  <si>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</si>
  <si>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</si>
  <si>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</si>
  <si>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</si>
  <si>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</si>
  <si>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</si>
  <si>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</si>
  <si>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</si>
  <si>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</si>
  <si>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</si>
  <si>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</si>
  <si>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32255</t>
  </si>
  <si>
    <t>32257</t>
  </si>
  <si>
    <t>32268</t>
  </si>
  <si>
    <t>Kirchlengern</t>
  </si>
  <si>
    <t>32269</t>
  </si>
  <si>
    <t>32270</t>
  </si>
  <si>
    <t>32271</t>
  </si>
  <si>
    <t>32274</t>
  </si>
  <si>
    <t>32278</t>
  </si>
  <si>
    <t>32279</t>
  </si>
  <si>
    <t>Rödinghausen</t>
  </si>
  <si>
    <t>32280</t>
  </si>
  <si>
    <t>32281</t>
  </si>
  <si>
    <t>32283</t>
  </si>
  <si>
    <t>32285</t>
  </si>
  <si>
    <t>32289</t>
  </si>
  <si>
    <t>32291</t>
  </si>
  <si>
    <t>Lübbecke</t>
  </si>
  <si>
    <t>32292</t>
  </si>
  <si>
    <t>32293</t>
  </si>
  <si>
    <t>32294</t>
  </si>
  <si>
    <t>32295</t>
  </si>
  <si>
    <t>32298</t>
  </si>
  <si>
    <t>32300</t>
  </si>
  <si>
    <t>32310</t>
  </si>
  <si>
    <t>32312</t>
  </si>
  <si>
    <t>32325</t>
  </si>
  <si>
    <t>Espelkamp</t>
  </si>
  <si>
    <t>32326</t>
  </si>
  <si>
    <t>32327</t>
  </si>
  <si>
    <t>32328</t>
  </si>
  <si>
    <t>32329</t>
  </si>
  <si>
    <t>32332</t>
  </si>
  <si>
    <t>32337</t>
  </si>
  <si>
    <t>32339</t>
  </si>
  <si>
    <t>32340</t>
  </si>
  <si>
    <t>Stemwede</t>
  </si>
  <si>
    <t>32342</t>
  </si>
  <si>
    <t>32344</t>
  </si>
  <si>
    <t>32346</t>
  </si>
  <si>
    <t>32351</t>
  </si>
  <si>
    <t>32352</t>
  </si>
  <si>
    <t>Preußisch Oldendorf</t>
  </si>
  <si>
    <t>32353</t>
  </si>
  <si>
    <t>32355</t>
  </si>
  <si>
    <t>32361</t>
  </si>
  <si>
    <t>32362</t>
  </si>
  <si>
    <t>Rahden</t>
  </si>
  <si>
    <t>32363</t>
  </si>
  <si>
    <t>32364</t>
  </si>
  <si>
    <t>32369</t>
  </si>
  <si>
    <t>32371</t>
  </si>
  <si>
    <t>Minden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</si>
  <si>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</si>
  <si>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</si>
  <si>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</si>
  <si>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</si>
  <si>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</si>
  <si>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</si>
  <si>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</si>
  <si>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</si>
  <si>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</si>
  <si>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</si>
  <si>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</si>
  <si>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</si>
  <si>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</si>
  <si>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</si>
  <si>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</si>
  <si>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</si>
  <si>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</si>
  <si>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</si>
  <si>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</si>
  <si>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</si>
  <si>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</si>
  <si>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</si>
  <si>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32399</t>
  </si>
  <si>
    <t>32400</t>
  </si>
  <si>
    <t>32402</t>
  </si>
  <si>
    <t>32404</t>
  </si>
  <si>
    <t>32405</t>
  </si>
  <si>
    <t>32417</t>
  </si>
  <si>
    <t>32418</t>
  </si>
  <si>
    <t>32419</t>
  </si>
  <si>
    <t>32420</t>
  </si>
  <si>
    <t>32421</t>
  </si>
  <si>
    <t>32423</t>
  </si>
  <si>
    <t>32425</t>
  </si>
  <si>
    <t>32427</t>
  </si>
  <si>
    <t>32429</t>
  </si>
  <si>
    <t>32437</t>
  </si>
  <si>
    <t>Porta Westfalica</t>
  </si>
  <si>
    <t>32438</t>
  </si>
  <si>
    <t>32439</t>
  </si>
  <si>
    <t>32440</t>
  </si>
  <si>
    <t>32443</t>
  </si>
  <si>
    <t>32447</t>
  </si>
  <si>
    <t>32449</t>
  </si>
  <si>
    <t>32451</t>
  </si>
  <si>
    <t>32455</t>
  </si>
  <si>
    <t>32457</t>
  </si>
  <si>
    <t>32458</t>
  </si>
  <si>
    <t>32459</t>
  </si>
  <si>
    <t>32461</t>
  </si>
  <si>
    <t>32463</t>
  </si>
  <si>
    <t>32467</t>
  </si>
  <si>
    <t>32468</t>
  </si>
  <si>
    <t>32469</t>
  </si>
  <si>
    <t>32470</t>
  </si>
  <si>
    <t>Hille</t>
  </si>
  <si>
    <t>32471</t>
  </si>
  <si>
    <t>32473</t>
  </si>
  <si>
    <t>32479</t>
  </si>
  <si>
    <t>32501</t>
  </si>
  <si>
    <t>Bad Oeynhausen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</si>
  <si>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</si>
  <si>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</si>
  <si>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</si>
  <si>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</si>
  <si>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</si>
  <si>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</si>
  <si>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</si>
  <si>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</si>
  <si>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</si>
  <si>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</si>
  <si>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</si>
  <si>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</si>
  <si>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32521</t>
  </si>
  <si>
    <t>32522</t>
  </si>
  <si>
    <t>32524</t>
  </si>
  <si>
    <t>32525</t>
  </si>
  <si>
    <t>32527</t>
  </si>
  <si>
    <t>32529</t>
  </si>
  <si>
    <t>32531</t>
  </si>
  <si>
    <t>32532</t>
  </si>
  <si>
    <t>32540</t>
  </si>
  <si>
    <t>32543</t>
  </si>
  <si>
    <t>32545</t>
  </si>
  <si>
    <t>32547</t>
  </si>
  <si>
    <t>32549</t>
  </si>
  <si>
    <t>32554</t>
  </si>
  <si>
    <t>Löhne</t>
  </si>
  <si>
    <t>32555</t>
  </si>
  <si>
    <t>32556</t>
  </si>
  <si>
    <t>32557</t>
  </si>
  <si>
    <t>32558</t>
  </si>
  <si>
    <t>32564</t>
  </si>
  <si>
    <t>32565</t>
  </si>
  <si>
    <t>32566</t>
  </si>
  <si>
    <t>32567</t>
  </si>
  <si>
    <t>32568</t>
  </si>
  <si>
    <t>32570</t>
  </si>
  <si>
    <t>32571</t>
  </si>
  <si>
    <t>32582</t>
  </si>
  <si>
    <t>32584</t>
  </si>
  <si>
    <t>32585</t>
  </si>
  <si>
    <t>Vlotho</t>
  </si>
  <si>
    <t>32586</t>
  </si>
  <si>
    <t>32587</t>
  </si>
  <si>
    <t>32588</t>
  </si>
  <si>
    <t>32589</t>
  </si>
  <si>
    <t>32590</t>
  </si>
  <si>
    <t>32591</t>
  </si>
  <si>
    <t>32602</t>
  </si>
  <si>
    <t>32603</t>
  </si>
  <si>
    <t>Hüllhorst</t>
  </si>
  <si>
    <t>32604</t>
  </si>
  <si>
    <t>32606</t>
  </si>
  <si>
    <t>32609</t>
  </si>
  <si>
    <t>32631</t>
  </si>
  <si>
    <t>Lemgo</t>
  </si>
  <si>
    <t>32632</t>
  </si>
  <si>
    <t>32633</t>
  </si>
  <si>
    <t>32634</t>
  </si>
  <si>
    <t>32635</t>
  </si>
  <si>
    <t>32636</t>
  </si>
  <si>
    <t>32637</t>
  </si>
  <si>
    <t>32638</t>
  </si>
  <si>
    <t>32641</t>
  </si>
  <si>
    <t>32642</t>
  </si>
  <si>
    <t>32643</t>
  </si>
  <si>
    <t>32644</t>
  </si>
  <si>
    <t>32646</t>
  </si>
  <si>
    <t>32647</t>
  </si>
  <si>
    <t>32655</t>
  </si>
  <si>
    <t>32657</t>
  </si>
  <si>
    <t>32668</t>
  </si>
  <si>
    <t>Lügde</t>
  </si>
  <si>
    <t>32669</t>
  </si>
  <si>
    <t>32670</t>
  </si>
  <si>
    <t>32676</t>
  </si>
  <si>
    <t>32677</t>
  </si>
  <si>
    <t>Barntrup</t>
  </si>
  <si>
    <t>32678</t>
  </si>
  <si>
    <t>32679</t>
  </si>
  <si>
    <t>32683</t>
  </si>
  <si>
    <t>32684</t>
  </si>
  <si>
    <t>Kalletal</t>
  </si>
  <si>
    <t>32685</t>
  </si>
  <si>
    <t>32689</t>
  </si>
  <si>
    <t>32690</t>
  </si>
  <si>
    <t>Dörentrup</t>
  </si>
  <si>
    <t>32691</t>
  </si>
  <si>
    <t>32694</t>
  </si>
  <si>
    <t>32695</t>
  </si>
  <si>
    <t>Extertal</t>
  </si>
  <si>
    <t>32696</t>
  </si>
  <si>
    <t>32699</t>
  </si>
  <si>
    <t>32701</t>
  </si>
  <si>
    <t>Detmold</t>
  </si>
  <si>
    <t>32702</t>
  </si>
  <si>
    <t>32703</t>
  </si>
  <si>
    <t>32704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</si>
  <si>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</si>
  <si>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</si>
  <si>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</si>
  <si>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</si>
  <si>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</si>
  <si>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</si>
  <si>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</si>
  <si>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</si>
  <si>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</si>
  <si>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</si>
  <si>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</si>
  <si>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</si>
  <si>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</si>
  <si>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</si>
  <si>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</si>
  <si>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</si>
  <si>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</si>
  <si>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32729</t>
  </si>
  <si>
    <t>32730</t>
  </si>
  <si>
    <t>32732</t>
  </si>
  <si>
    <t>32734</t>
  </si>
  <si>
    <t>32736</t>
  </si>
  <si>
    <t>32738</t>
  </si>
  <si>
    <t>32739</t>
  </si>
  <si>
    <t>32746</t>
  </si>
  <si>
    <t>32747</t>
  </si>
  <si>
    <t>32748</t>
  </si>
  <si>
    <t>32749</t>
  </si>
  <si>
    <t>32751</t>
  </si>
  <si>
    <t>32752</t>
  </si>
  <si>
    <t>32753</t>
  </si>
  <si>
    <t>32754</t>
  </si>
  <si>
    <t>32756</t>
  </si>
  <si>
    <t>32758</t>
  </si>
  <si>
    <t>32760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</si>
  <si>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</si>
  <si>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</si>
  <si>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</si>
  <si>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</si>
  <si>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</si>
  <si>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</si>
  <si>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</si>
  <si>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</si>
  <si>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</si>
  <si>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</si>
  <si>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32791</t>
  </si>
  <si>
    <t>32792</t>
  </si>
  <si>
    <t>Horn-Bad Meinberg</t>
  </si>
  <si>
    <t>32793</t>
  </si>
  <si>
    <t>32794</t>
  </si>
  <si>
    <t>32796</t>
  </si>
  <si>
    <t>32797</t>
  </si>
  <si>
    <t>32798</t>
  </si>
  <si>
    <t>32805</t>
  </si>
  <si>
    <t>32806</t>
  </si>
  <si>
    <t>Schieder-Schwalenberg</t>
  </si>
  <si>
    <t>32807</t>
  </si>
  <si>
    <t>32808</t>
  </si>
  <si>
    <t>32816</t>
  </si>
  <si>
    <t>32817</t>
  </si>
  <si>
    <t>32818</t>
  </si>
  <si>
    <t>32819</t>
  </si>
  <si>
    <t>32820</t>
  </si>
  <si>
    <t>32823</t>
  </si>
  <si>
    <t>32825</t>
  </si>
  <si>
    <t>32826</t>
  </si>
  <si>
    <t>Augustdorf</t>
  </si>
  <si>
    <t>32827</t>
  </si>
  <si>
    <t>32828</t>
  </si>
  <si>
    <t>32832</t>
  </si>
  <si>
    <t>32833</t>
  </si>
  <si>
    <t>Steinheim</t>
  </si>
  <si>
    <t>32834</t>
  </si>
  <si>
    <t>32835</t>
  </si>
  <si>
    <t>32839</t>
  </si>
  <si>
    <t>33001</t>
  </si>
  <si>
    <t>Bad Driburg</t>
  </si>
  <si>
    <t>33002</t>
  </si>
  <si>
    <t>33003</t>
  </si>
  <si>
    <t>33004</t>
  </si>
  <si>
    <t>33005</t>
  </si>
  <si>
    <t>33006</t>
  </si>
  <si>
    <t>33014</t>
  </si>
  <si>
    <t>33026</t>
  </si>
  <si>
    <t>Brakel</t>
  </si>
  <si>
    <t>33027</t>
  </si>
  <si>
    <t>33028</t>
  </si>
  <si>
    <t>33029</t>
  </si>
  <si>
    <t>33030</t>
  </si>
  <si>
    <t>33034</t>
  </si>
  <si>
    <t>33035</t>
  </si>
  <si>
    <t>Nieheim</t>
  </si>
  <si>
    <t>33036</t>
  </si>
  <si>
    <t>33039</t>
  </si>
  <si>
    <t>33041</t>
  </si>
  <si>
    <t>Paderborn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</si>
  <si>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</si>
  <si>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</si>
  <si>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</si>
  <si>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</si>
  <si>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</si>
  <si>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</si>
  <si>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</si>
  <si>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</si>
  <si>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</si>
  <si>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</si>
  <si>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</si>
  <si>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</si>
  <si>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</si>
  <si>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</si>
  <si>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</si>
  <si>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</si>
  <si>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</si>
  <si>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33065</t>
  </si>
  <si>
    <t>33066</t>
  </si>
  <si>
    <t>33071</t>
  </si>
  <si>
    <t>33072</t>
  </si>
  <si>
    <t>33073</t>
  </si>
  <si>
    <t>33075</t>
  </si>
  <si>
    <t>33076</t>
  </si>
  <si>
    <t>33078</t>
  </si>
  <si>
    <t>33087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</si>
  <si>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</si>
  <si>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</si>
  <si>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</si>
  <si>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</si>
  <si>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</si>
  <si>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</si>
  <si>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</si>
  <si>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</si>
  <si>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33098</t>
  </si>
  <si>
    <t>33100</t>
  </si>
  <si>
    <t>33102</t>
  </si>
  <si>
    <t>33104</t>
  </si>
  <si>
    <t>33106</t>
  </si>
  <si>
    <t>33119</t>
  </si>
  <si>
    <t>Delbrück</t>
  </si>
  <si>
    <t>33120</t>
  </si>
  <si>
    <t>33121</t>
  </si>
  <si>
    <t>33122</t>
  </si>
  <si>
    <t>33125</t>
  </si>
  <si>
    <t>33129</t>
  </si>
  <si>
    <t>33130</t>
  </si>
  <si>
    <t>Büren</t>
  </si>
  <si>
    <t>33131</t>
  </si>
  <si>
    <t>33132</t>
  </si>
  <si>
    <t>33133</t>
  </si>
  <si>
    <t>33142</t>
  </si>
  <si>
    <t>33143</t>
  </si>
  <si>
    <t>Salzkotten</t>
  </si>
  <si>
    <t>33144</t>
  </si>
  <si>
    <t>33145</t>
  </si>
  <si>
    <t>33146</t>
  </si>
  <si>
    <t>33154</t>
  </si>
  <si>
    <t>33155</t>
  </si>
  <si>
    <t>Hövelhof</t>
  </si>
  <si>
    <t>33156</t>
  </si>
  <si>
    <t>33157</t>
  </si>
  <si>
    <t>33161</t>
  </si>
  <si>
    <t>33162</t>
  </si>
  <si>
    <t>33165</t>
  </si>
  <si>
    <t>33166</t>
  </si>
  <si>
    <t>Bad Lippspringe</t>
  </si>
  <si>
    <t>33167</t>
  </si>
  <si>
    <t>33168</t>
  </si>
  <si>
    <t>33169</t>
  </si>
  <si>
    <t>33170</t>
  </si>
  <si>
    <t>33175</t>
  </si>
  <si>
    <t>33176</t>
  </si>
  <si>
    <t>Borchen</t>
  </si>
  <si>
    <t>33178</t>
  </si>
  <si>
    <t>33179</t>
  </si>
  <si>
    <t>Bad Wünnenberg</t>
  </si>
  <si>
    <t>33181</t>
  </si>
  <si>
    <t>33182</t>
  </si>
  <si>
    <t>Altenbeken</t>
  </si>
  <si>
    <t>33184</t>
  </si>
  <si>
    <t>33185</t>
  </si>
  <si>
    <t>Schlangen</t>
  </si>
  <si>
    <t>33186</t>
  </si>
  <si>
    <t>33189</t>
  </si>
  <si>
    <t>33241</t>
  </si>
  <si>
    <t>Gütersloh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</si>
  <si>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</si>
  <si>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</si>
  <si>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</si>
  <si>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</si>
  <si>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</si>
  <si>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</si>
  <si>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</si>
  <si>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</si>
  <si>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</si>
  <si>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</si>
  <si>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</si>
  <si>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</si>
  <si>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</si>
  <si>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</si>
  <si>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</si>
  <si>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</si>
  <si>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</si>
  <si>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</si>
  <si>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</si>
  <si>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</si>
  <si>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</si>
  <si>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</si>
  <si>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33275</t>
  </si>
  <si>
    <t>33276</t>
  </si>
  <si>
    <t>33278</t>
  </si>
  <si>
    <t>33279</t>
  </si>
  <si>
    <t>33281</t>
  </si>
  <si>
    <t>33282</t>
  </si>
  <si>
    <t>33290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</si>
  <si>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</si>
  <si>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</si>
  <si>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</si>
  <si>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</si>
  <si>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</si>
  <si>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</si>
  <si>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</si>
  <si>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</si>
  <si>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</si>
  <si>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</si>
  <si>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</si>
  <si>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</si>
  <si>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</si>
  <si>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</si>
  <si>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</si>
  <si>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</si>
  <si>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</si>
  <si>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</si>
  <si>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</si>
  <si>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</si>
  <si>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</si>
  <si>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33316</t>
  </si>
  <si>
    <t>33317</t>
  </si>
  <si>
    <t>33318</t>
  </si>
  <si>
    <t>33319</t>
  </si>
  <si>
    <t>33320</t>
  </si>
  <si>
    <t>33321</t>
  </si>
  <si>
    <t>33324</t>
  </si>
  <si>
    <t>33325</t>
  </si>
  <si>
    <t>33326</t>
  </si>
  <si>
    <t>33327</t>
  </si>
  <si>
    <t>33330</t>
  </si>
  <si>
    <t>33332</t>
  </si>
  <si>
    <t>33333</t>
  </si>
  <si>
    <t>33334</t>
  </si>
  <si>
    <t>33335</t>
  </si>
  <si>
    <t>33339</t>
  </si>
  <si>
    <t>Rheda-Wiedenbrück</t>
  </si>
  <si>
    <t>33340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</si>
  <si>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</si>
  <si>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</si>
  <si>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</si>
  <si>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</si>
  <si>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</si>
  <si>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</si>
  <si>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</si>
  <si>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</si>
  <si>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</si>
  <si>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</si>
  <si>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</si>
  <si>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</si>
  <si>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</si>
  <si>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</si>
  <si>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</si>
  <si>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</si>
  <si>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</si>
  <si>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33363</t>
  </si>
  <si>
    <t>33364</t>
  </si>
  <si>
    <t>33365</t>
  </si>
  <si>
    <t>33366</t>
  </si>
  <si>
    <t>33367</t>
  </si>
  <si>
    <t>33368</t>
  </si>
  <si>
    <t>33369</t>
  </si>
  <si>
    <t>33371</t>
  </si>
  <si>
    <t>33372</t>
  </si>
  <si>
    <t>33373</t>
  </si>
  <si>
    <t>33374</t>
  </si>
  <si>
    <t>33375</t>
  </si>
  <si>
    <t>33378</t>
  </si>
  <si>
    <t>33379</t>
  </si>
  <si>
    <t>Rietberg</t>
  </si>
  <si>
    <t>33380</t>
  </si>
  <si>
    <t>33381</t>
  </si>
  <si>
    <t>33383</t>
  </si>
  <si>
    <t>33384</t>
  </si>
  <si>
    <t>33386</t>
  </si>
  <si>
    <t>33390</t>
  </si>
  <si>
    <t>33393</t>
  </si>
  <si>
    <t>33394</t>
  </si>
  <si>
    <t>33395</t>
  </si>
  <si>
    <t>33397</t>
  </si>
  <si>
    <t>33398</t>
  </si>
  <si>
    <t>Verl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</si>
  <si>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</si>
  <si>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</si>
  <si>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</si>
  <si>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</si>
  <si>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</si>
  <si>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</si>
  <si>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</si>
  <si>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</si>
  <si>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</si>
  <si>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</si>
  <si>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</si>
  <si>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</si>
  <si>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</si>
  <si>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</si>
  <si>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</si>
  <si>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</si>
  <si>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</si>
  <si>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</si>
  <si>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Harsewinkel</t>
  </si>
  <si>
    <t>33417</t>
  </si>
  <si>
    <t>33418</t>
  </si>
  <si>
    <t>33419</t>
  </si>
  <si>
    <t>33420</t>
  </si>
  <si>
    <t>33422</t>
  </si>
  <si>
    <t>33424</t>
  </si>
  <si>
    <t>33425</t>
  </si>
  <si>
    <t>33426</t>
  </si>
  <si>
    <t>33428</t>
  </si>
  <si>
    <t>Marienfeld</t>
  </si>
  <si>
    <t>33429</t>
  </si>
  <si>
    <t>33430</t>
  </si>
  <si>
    <t>33433</t>
  </si>
  <si>
    <t>Herzebrock-Clarholz</t>
  </si>
  <si>
    <t>33434</t>
  </si>
  <si>
    <t>33435</t>
  </si>
  <si>
    <t>33436</t>
  </si>
  <si>
    <t>33437</t>
  </si>
  <si>
    <t>33440</t>
  </si>
  <si>
    <t>33441</t>
  </si>
  <si>
    <t>33442</t>
  </si>
  <si>
    <t>33443</t>
  </si>
  <si>
    <t>Langenberg</t>
  </si>
  <si>
    <t>33444</t>
  </si>
  <si>
    <t>33449</t>
  </si>
  <si>
    <t>33451</t>
  </si>
  <si>
    <t>33501</t>
  </si>
  <si>
    <t>Bielefeld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</si>
  <si>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</si>
  <si>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</si>
  <si>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</si>
  <si>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</si>
  <si>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</si>
  <si>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</si>
  <si>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</si>
  <si>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</si>
  <si>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</si>
  <si>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</si>
  <si>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</si>
  <si>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</si>
  <si>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</si>
  <si>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</si>
  <si>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</si>
  <si>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</si>
  <si>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</si>
  <si>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</si>
  <si>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</si>
  <si>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</si>
  <si>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</si>
  <si>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</si>
  <si>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</si>
  <si>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</si>
  <si>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</si>
  <si>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</si>
  <si>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</si>
  <si>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</si>
  <si>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</si>
  <si>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</si>
  <si>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</si>
  <si>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</si>
  <si>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</si>
  <si>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</si>
  <si>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</si>
  <si>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</si>
  <si>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</si>
  <si>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</si>
  <si>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</si>
  <si>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</si>
  <si>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</si>
  <si>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33568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</si>
  <si>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</si>
  <si>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</si>
  <si>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</si>
  <si>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</si>
  <si>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</si>
  <si>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</si>
  <si>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</si>
  <si>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</si>
  <si>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</si>
  <si>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</si>
  <si>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</si>
  <si>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</si>
  <si>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33586</t>
  </si>
  <si>
    <t>33590</t>
  </si>
  <si>
    <t>33591</t>
  </si>
  <si>
    <t>33592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</si>
  <si>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</si>
  <si>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</si>
  <si>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</si>
  <si>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</si>
  <si>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</si>
  <si>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</si>
  <si>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</si>
  <si>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</si>
  <si>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33602</t>
  </si>
  <si>
    <t>33604</t>
  </si>
  <si>
    <t>33605</t>
  </si>
  <si>
    <t>33607</t>
  </si>
  <si>
    <t>33609</t>
  </si>
  <si>
    <t>33611</t>
  </si>
  <si>
    <t>33613</t>
  </si>
  <si>
    <t>33615</t>
  </si>
  <si>
    <t>33617</t>
  </si>
  <si>
    <t>33619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</si>
  <si>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</si>
  <si>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</si>
  <si>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</si>
  <si>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</si>
  <si>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</si>
  <si>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</si>
  <si>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</si>
  <si>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</si>
  <si>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</si>
  <si>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</si>
  <si>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33634</t>
  </si>
  <si>
    <t>33640</t>
  </si>
  <si>
    <t>33644</t>
  </si>
  <si>
    <t>33645</t>
  </si>
  <si>
    <t>33647</t>
  </si>
  <si>
    <t>33649</t>
  </si>
  <si>
    <t>33651</t>
  </si>
  <si>
    <t>33652</t>
  </si>
  <si>
    <t>33653</t>
  </si>
  <si>
    <t>33659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</si>
  <si>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</si>
  <si>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</si>
  <si>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</si>
  <si>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</si>
  <si>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</si>
  <si>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</si>
  <si>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</si>
  <si>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</si>
  <si>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</si>
  <si>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</si>
  <si>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33687</t>
  </si>
  <si>
    <t>33689</t>
  </si>
  <si>
    <t>33690</t>
  </si>
  <si>
    <t>33691</t>
  </si>
  <si>
    <t>33692</t>
  </si>
  <si>
    <t>33693</t>
  </si>
  <si>
    <t>33696</t>
  </si>
  <si>
    <t>33697</t>
  </si>
  <si>
    <t>33698</t>
  </si>
  <si>
    <t>33699</t>
  </si>
  <si>
    <t>33701</t>
  </si>
  <si>
    <t>33702</t>
  </si>
  <si>
    <t>33703</t>
  </si>
  <si>
    <t>33704</t>
  </si>
  <si>
    <t>33719</t>
  </si>
  <si>
    <t>33721</t>
  </si>
  <si>
    <t>33722</t>
  </si>
  <si>
    <t>33723</t>
  </si>
  <si>
    <t>33729</t>
  </si>
  <si>
    <t>33731</t>
  </si>
  <si>
    <t>33732</t>
  </si>
  <si>
    <t>33733</t>
  </si>
  <si>
    <t>33739</t>
  </si>
  <si>
    <t>33748</t>
  </si>
  <si>
    <t>Schloß Holte-Stukenbrock</t>
  </si>
  <si>
    <t>33749</t>
  </si>
  <si>
    <t>33750</t>
  </si>
  <si>
    <t>33751</t>
  </si>
  <si>
    <t>33756</t>
  </si>
  <si>
    <t>33758</t>
  </si>
  <si>
    <t>33759</t>
  </si>
  <si>
    <t>Versmold</t>
  </si>
  <si>
    <t>33760</t>
  </si>
  <si>
    <t>33761</t>
  </si>
  <si>
    <t>33762</t>
  </si>
  <si>
    <t>33763</t>
  </si>
  <si>
    <t>33767</t>
  </si>
  <si>
    <t>33768</t>
  </si>
  <si>
    <t>33769</t>
  </si>
  <si>
    <t>33770</t>
  </si>
  <si>
    <t>33771</t>
  </si>
  <si>
    <t>33772</t>
  </si>
  <si>
    <t>33775</t>
  </si>
  <si>
    <t>33776</t>
  </si>
  <si>
    <t>33777</t>
  </si>
  <si>
    <t>33778</t>
  </si>
  <si>
    <t>33779</t>
  </si>
  <si>
    <t>33780</t>
  </si>
  <si>
    <t>33781</t>
  </si>
  <si>
    <t>33783</t>
  </si>
  <si>
    <t>33784</t>
  </si>
  <si>
    <t>33785</t>
  </si>
  <si>
    <t>33786</t>
  </si>
  <si>
    <t>33788</t>
  </si>
  <si>
    <t>33790</t>
  </si>
  <si>
    <t>33791</t>
  </si>
  <si>
    <t>33792</t>
  </si>
  <si>
    <t>33793</t>
  </si>
  <si>
    <t>33794</t>
  </si>
  <si>
    <t>33798</t>
  </si>
  <si>
    <t>33801</t>
  </si>
  <si>
    <t>33803</t>
  </si>
  <si>
    <t>33804</t>
  </si>
  <si>
    <t>Oerlinghausen</t>
  </si>
  <si>
    <t>33805</t>
  </si>
  <si>
    <t>33806</t>
  </si>
  <si>
    <t>33807</t>
  </si>
  <si>
    <t>33813</t>
  </si>
  <si>
    <t>33814</t>
  </si>
  <si>
    <t>Leopoldshöhe</t>
  </si>
  <si>
    <t>33815</t>
  </si>
  <si>
    <t>33816</t>
  </si>
  <si>
    <t>33818</t>
  </si>
  <si>
    <t>33819</t>
  </si>
  <si>
    <t>33820</t>
  </si>
  <si>
    <t>33824</t>
  </si>
  <si>
    <t>33825</t>
  </si>
  <si>
    <t>Borgholzhausen</t>
  </si>
  <si>
    <t>33826</t>
  </si>
  <si>
    <t>33829</t>
  </si>
  <si>
    <t>34001</t>
  </si>
  <si>
    <t>Kassel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</si>
  <si>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</si>
  <si>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</si>
  <si>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</si>
  <si>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</si>
  <si>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</si>
  <si>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</si>
  <si>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</si>
  <si>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</si>
  <si>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</si>
  <si>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</si>
  <si>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</si>
  <si>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</si>
  <si>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</si>
  <si>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</si>
  <si>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</si>
  <si>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</si>
  <si>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</si>
  <si>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</si>
  <si>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</si>
  <si>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</si>
  <si>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</si>
  <si>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</si>
  <si>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</si>
  <si>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</si>
  <si>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</si>
  <si>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</si>
  <si>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</si>
  <si>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</si>
  <si>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</si>
  <si>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</si>
  <si>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</si>
  <si>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</si>
  <si>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</si>
  <si>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</si>
  <si>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</si>
  <si>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</si>
  <si>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</si>
  <si>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</si>
  <si>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</si>
  <si>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</si>
  <si>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34057</t>
  </si>
  <si>
    <t>34058</t>
  </si>
  <si>
    <t>34059</t>
  </si>
  <si>
    <t>34060</t>
  </si>
  <si>
    <t>34063</t>
  </si>
  <si>
    <t>34064</t>
  </si>
  <si>
    <t>34065</t>
  </si>
  <si>
    <t>34066</t>
  </si>
  <si>
    <t>34067</t>
  </si>
  <si>
    <t>34070</t>
  </si>
  <si>
    <t>34071</t>
  </si>
  <si>
    <t>34080</t>
  </si>
  <si>
    <t>34081</t>
  </si>
  <si>
    <t>34082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</si>
  <si>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</si>
  <si>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</si>
  <si>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</si>
  <si>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</si>
  <si>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</si>
  <si>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</si>
  <si>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</si>
  <si>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</si>
  <si>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</si>
  <si>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</si>
  <si>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</si>
  <si>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</si>
  <si>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</si>
  <si>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</si>
  <si>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</si>
  <si>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</si>
  <si>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</si>
  <si>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</si>
  <si>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34117</t>
  </si>
  <si>
    <t>34119</t>
  </si>
  <si>
    <t>34121</t>
  </si>
  <si>
    <t>34123</t>
  </si>
  <si>
    <t>34125</t>
  </si>
  <si>
    <t>34127</t>
  </si>
  <si>
    <t>Am Sandkopf</t>
  </si>
  <si>
    <t>34128</t>
  </si>
  <si>
    <t>34130</t>
  </si>
  <si>
    <t>34131</t>
  </si>
  <si>
    <t>34132</t>
  </si>
  <si>
    <t>34134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</si>
  <si>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</si>
  <si>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</si>
  <si>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</si>
  <si>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</si>
  <si>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</si>
  <si>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</si>
  <si>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</si>
  <si>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</si>
  <si>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Melsungen</t>
  </si>
  <si>
    <t>34202</t>
  </si>
  <si>
    <t>34203</t>
  </si>
  <si>
    <t>34204</t>
  </si>
  <si>
    <t>34207</t>
  </si>
  <si>
    <t>34208</t>
  </si>
  <si>
    <t>34209</t>
  </si>
  <si>
    <t>34212</t>
  </si>
  <si>
    <t>34216</t>
  </si>
  <si>
    <t>Baunatal</t>
  </si>
  <si>
    <t>34217</t>
  </si>
  <si>
    <t>34218</t>
  </si>
  <si>
    <t>34219</t>
  </si>
  <si>
    <t>34225</t>
  </si>
  <si>
    <t>Kahler Berg</t>
  </si>
  <si>
    <t>34226</t>
  </si>
  <si>
    <t>Fuldatal</t>
  </si>
  <si>
    <t>34227</t>
  </si>
  <si>
    <t>34228</t>
  </si>
  <si>
    <t>34229</t>
  </si>
  <si>
    <t>34233</t>
  </si>
  <si>
    <t>34234</t>
  </si>
  <si>
    <t>Vellmar</t>
  </si>
  <si>
    <t>34235</t>
  </si>
  <si>
    <t>34236</t>
  </si>
  <si>
    <t>34237</t>
  </si>
  <si>
    <t>34238</t>
  </si>
  <si>
    <t>34242</t>
  </si>
  <si>
    <t>34246</t>
  </si>
  <si>
    <t>Hof Mondschirm</t>
  </si>
  <si>
    <t>34247</t>
  </si>
  <si>
    <t>Lohfelden</t>
  </si>
  <si>
    <t>34248</t>
  </si>
  <si>
    <t>34249</t>
  </si>
  <si>
    <t>34250</t>
  </si>
  <si>
    <t>34252</t>
  </si>
  <si>
    <t>34253</t>
  </si>
  <si>
    <t>34254</t>
  </si>
  <si>
    <t>Kaufungen</t>
  </si>
  <si>
    <t>34255</t>
  </si>
  <si>
    <t>34257</t>
  </si>
  <si>
    <t>34258</t>
  </si>
  <si>
    <t>34260</t>
  </si>
  <si>
    <t>34261</t>
  </si>
  <si>
    <t>Niestetal</t>
  </si>
  <si>
    <t>34262</t>
  </si>
  <si>
    <t>34264</t>
  </si>
  <si>
    <t>34265</t>
  </si>
  <si>
    <t>34266</t>
  </si>
  <si>
    <t>34270</t>
  </si>
  <si>
    <t>Schauenburg</t>
  </si>
  <si>
    <t>34271</t>
  </si>
  <si>
    <t>Fuldabrück</t>
  </si>
  <si>
    <t>34272</t>
  </si>
  <si>
    <t>34273</t>
  </si>
  <si>
    <t>34277</t>
  </si>
  <si>
    <t>34278</t>
  </si>
  <si>
    <t>Gudensberg</t>
  </si>
  <si>
    <t>34279</t>
  </si>
  <si>
    <t>34281</t>
  </si>
  <si>
    <t>34282</t>
  </si>
  <si>
    <t>Spangenberg</t>
  </si>
  <si>
    <t>34283</t>
  </si>
  <si>
    <t>34286</t>
  </si>
  <si>
    <t>34287</t>
  </si>
  <si>
    <t>Zierenberg</t>
  </si>
  <si>
    <t>34289</t>
  </si>
  <si>
    <t>34290</t>
  </si>
  <si>
    <t>Ahnatal</t>
  </si>
  <si>
    <t>34291</t>
  </si>
  <si>
    <t>34292</t>
  </si>
  <si>
    <t>34293</t>
  </si>
  <si>
    <t>Edermünde</t>
  </si>
  <si>
    <t>34295</t>
  </si>
  <si>
    <t>34296</t>
  </si>
  <si>
    <t>Helsa</t>
  </si>
  <si>
    <t>34298</t>
  </si>
  <si>
    <t>34299</t>
  </si>
  <si>
    <t>Guxhagen</t>
  </si>
  <si>
    <t>34300</t>
  </si>
  <si>
    <t>34302</t>
  </si>
  <si>
    <t>34303</t>
  </si>
  <si>
    <t>Niedenstein</t>
  </si>
  <si>
    <t>34305</t>
  </si>
  <si>
    <t>Gestecke</t>
  </si>
  <si>
    <t>34306</t>
  </si>
  <si>
    <t>Bad Emstal</t>
  </si>
  <si>
    <t>34308</t>
  </si>
  <si>
    <t>34309</t>
  </si>
  <si>
    <t>34311</t>
  </si>
  <si>
    <t>34312</t>
  </si>
  <si>
    <t>Espenau</t>
  </si>
  <si>
    <t>34314</t>
  </si>
  <si>
    <t>34315</t>
  </si>
  <si>
    <t>Habichtswald</t>
  </si>
  <si>
    <t>34317</t>
  </si>
  <si>
    <t>34318</t>
  </si>
  <si>
    <t>Söhrewald</t>
  </si>
  <si>
    <t>34320</t>
  </si>
  <si>
    <t>34321</t>
  </si>
  <si>
    <t>Malsfeld</t>
  </si>
  <si>
    <t>34323</t>
  </si>
  <si>
    <t>34324</t>
  </si>
  <si>
    <t>Morschen</t>
  </si>
  <si>
    <t>34326</t>
  </si>
  <si>
    <t>34327</t>
  </si>
  <si>
    <t>Körle</t>
  </si>
  <si>
    <t>34329</t>
  </si>
  <si>
    <t>Nieste</t>
  </si>
  <si>
    <t>34356</t>
  </si>
  <si>
    <t>Reinhardshagen</t>
  </si>
  <si>
    <t>34357</t>
  </si>
  <si>
    <t>34359</t>
  </si>
  <si>
    <t>34361</t>
  </si>
  <si>
    <t>Hofgeismar</t>
  </si>
  <si>
    <t>34362</t>
  </si>
  <si>
    <t>34363</t>
  </si>
  <si>
    <t>34369</t>
  </si>
  <si>
    <t>34373</t>
  </si>
  <si>
    <t>Immenhausen</t>
  </si>
  <si>
    <t>34374</t>
  </si>
  <si>
    <t>34376</t>
  </si>
  <si>
    <t>34379</t>
  </si>
  <si>
    <t>Calden</t>
  </si>
  <si>
    <t>34380</t>
  </si>
  <si>
    <t>Bad Karlshafen</t>
  </si>
  <si>
    <t>34381</t>
  </si>
  <si>
    <t>34385</t>
  </si>
  <si>
    <t>34386</t>
  </si>
  <si>
    <t>Trendelburg</t>
  </si>
  <si>
    <t>34388</t>
  </si>
  <si>
    <t>34389</t>
  </si>
  <si>
    <t>Grebenstein</t>
  </si>
  <si>
    <t>34390</t>
  </si>
  <si>
    <t>34391</t>
  </si>
  <si>
    <t>34393</t>
  </si>
  <si>
    <t>34396</t>
  </si>
  <si>
    <t>34397</t>
  </si>
  <si>
    <t>Oberweser</t>
  </si>
  <si>
    <t>34399</t>
  </si>
  <si>
    <t>34401</t>
  </si>
  <si>
    <t>Warburg</t>
  </si>
  <si>
    <t>34402</t>
  </si>
  <si>
    <t>34403</t>
  </si>
  <si>
    <t>34404</t>
  </si>
  <si>
    <t>34405</t>
  </si>
  <si>
    <t>34408</t>
  </si>
  <si>
    <t>34414</t>
  </si>
  <si>
    <t>34418</t>
  </si>
  <si>
    <t>Marsberg</t>
  </si>
  <si>
    <t>34419</t>
  </si>
  <si>
    <t>34420</t>
  </si>
  <si>
    <t>34421</t>
  </si>
  <si>
    <t>34423</t>
  </si>
  <si>
    <t>34424</t>
  </si>
  <si>
    <t>34426</t>
  </si>
  <si>
    <t>34431</t>
  </si>
  <si>
    <t>34432</t>
  </si>
  <si>
    <t>Borgentreich</t>
  </si>
  <si>
    <t>34434</t>
  </si>
  <si>
    <t>34435</t>
  </si>
  <si>
    <t>Willebadessen</t>
  </si>
  <si>
    <t>34437</t>
  </si>
  <si>
    <t>34439</t>
  </si>
  <si>
    <t>34440</t>
  </si>
  <si>
    <t>34441</t>
  </si>
  <si>
    <t>Bad Arolsen</t>
  </si>
  <si>
    <t>34442</t>
  </si>
  <si>
    <t>34443</t>
  </si>
  <si>
    <t>34444</t>
  </si>
  <si>
    <t>34445</t>
  </si>
  <si>
    <t>34454</t>
  </si>
  <si>
    <t>34458</t>
  </si>
  <si>
    <t>Wolfhagen</t>
  </si>
  <si>
    <t>34459</t>
  </si>
  <si>
    <t>34460</t>
  </si>
  <si>
    <t>34461</t>
  </si>
  <si>
    <t>34466</t>
  </si>
  <si>
    <t>34467</t>
  </si>
  <si>
    <t>Volkmarsen</t>
  </si>
  <si>
    <t>34468</t>
  </si>
  <si>
    <t>34471</t>
  </si>
  <si>
    <t>34472</t>
  </si>
  <si>
    <t>Diemelstadt</t>
  </si>
  <si>
    <t>34474</t>
  </si>
  <si>
    <t>34477</t>
  </si>
  <si>
    <t>Twistetal</t>
  </si>
  <si>
    <t>34478</t>
  </si>
  <si>
    <t>Breuna</t>
  </si>
  <si>
    <t>34479</t>
  </si>
  <si>
    <t>34481</t>
  </si>
  <si>
    <t>Korbach</t>
  </si>
  <si>
    <t>34482</t>
  </si>
  <si>
    <t>34483</t>
  </si>
  <si>
    <t>34484</t>
  </si>
  <si>
    <t>34485</t>
  </si>
  <si>
    <t>34486</t>
  </si>
  <si>
    <t>34487</t>
  </si>
  <si>
    <t>34494</t>
  </si>
  <si>
    <t>34495</t>
  </si>
  <si>
    <t>34497</t>
  </si>
  <si>
    <t>34502</t>
  </si>
  <si>
    <t>Willingen</t>
  </si>
  <si>
    <t>34503</t>
  </si>
  <si>
    <t>34504</t>
  </si>
  <si>
    <t>34508</t>
  </si>
  <si>
    <t>34509</t>
  </si>
  <si>
    <t>34510</t>
  </si>
  <si>
    <t>34511</t>
  </si>
  <si>
    <t>34513</t>
  </si>
  <si>
    <t>Klippmühle</t>
  </si>
  <si>
    <t>34514</t>
  </si>
  <si>
    <t>Vöhl</t>
  </si>
  <si>
    <t>34516</t>
  </si>
  <si>
    <t>Fürstental</t>
  </si>
  <si>
    <t>34517</t>
  </si>
  <si>
    <t>Diemelsee</t>
  </si>
  <si>
    <t>34519</t>
  </si>
  <si>
    <t>34521</t>
  </si>
  <si>
    <t>Bad Wildungen</t>
  </si>
  <si>
    <t>34522</t>
  </si>
  <si>
    <t>34523</t>
  </si>
  <si>
    <t>34524</t>
  </si>
  <si>
    <t>34525</t>
  </si>
  <si>
    <t>34526</t>
  </si>
  <si>
    <t>34530</t>
  </si>
  <si>
    <t>34535</t>
  </si>
  <si>
    <t>34537</t>
  </si>
  <si>
    <t>34547</t>
  </si>
  <si>
    <t>Edertal</t>
  </si>
  <si>
    <t>34549</t>
  </si>
  <si>
    <t>34551</t>
  </si>
  <si>
    <t>Fritzlar</t>
  </si>
  <si>
    <t>34552</t>
  </si>
  <si>
    <t>34553</t>
  </si>
  <si>
    <t>34554</t>
  </si>
  <si>
    <t>34560</t>
  </si>
  <si>
    <t>34567</t>
  </si>
  <si>
    <t>Homberg</t>
  </si>
  <si>
    <t>34568</t>
  </si>
  <si>
    <t>34569</t>
  </si>
  <si>
    <t>34570</t>
  </si>
  <si>
    <t>34576</t>
  </si>
  <si>
    <t>Grünhof</t>
  </si>
  <si>
    <t>34577</t>
  </si>
  <si>
    <t>Borken</t>
  </si>
  <si>
    <t>34578</t>
  </si>
  <si>
    <t>34582</t>
  </si>
  <si>
    <t>34583</t>
  </si>
  <si>
    <t>Felsberg</t>
  </si>
  <si>
    <t>34584</t>
  </si>
  <si>
    <t>34585</t>
  </si>
  <si>
    <t>34587</t>
  </si>
  <si>
    <t>34588</t>
  </si>
  <si>
    <t>Wabern</t>
  </si>
  <si>
    <t>34590</t>
  </si>
  <si>
    <t>34591</t>
  </si>
  <si>
    <t>Knüllwald</t>
  </si>
  <si>
    <t>34593</t>
  </si>
  <si>
    <t>34594</t>
  </si>
  <si>
    <t>Bad Zwesten</t>
  </si>
  <si>
    <t>34596</t>
  </si>
  <si>
    <t>34599</t>
  </si>
  <si>
    <t>Neuental</t>
  </si>
  <si>
    <t>34601</t>
  </si>
  <si>
    <t>Schwalmstadt</t>
  </si>
  <si>
    <t>34602</t>
  </si>
  <si>
    <t>34603</t>
  </si>
  <si>
    <t>34606</t>
  </si>
  <si>
    <t>34607</t>
  </si>
  <si>
    <t>34611</t>
  </si>
  <si>
    <t>34613</t>
  </si>
  <si>
    <t>34619</t>
  </si>
  <si>
    <t>Frielendorf</t>
  </si>
  <si>
    <t>34621</t>
  </si>
  <si>
    <t>34622</t>
  </si>
  <si>
    <t>34623</t>
  </si>
  <si>
    <t>34626</t>
  </si>
  <si>
    <t>34628</t>
  </si>
  <si>
    <t>Willingshausen</t>
  </si>
  <si>
    <t>34629</t>
  </si>
  <si>
    <t>Gilserberg</t>
  </si>
  <si>
    <t>34630</t>
  </si>
  <si>
    <t>34632</t>
  </si>
  <si>
    <t>Jesberg</t>
  </si>
  <si>
    <t>34633</t>
  </si>
  <si>
    <t>Ottrau</t>
  </si>
  <si>
    <t>34637</t>
  </si>
  <si>
    <t>Schrecksbach</t>
  </si>
  <si>
    <t>34639</t>
  </si>
  <si>
    <t>Schwarzenborn</t>
  </si>
  <si>
    <t>35001</t>
  </si>
  <si>
    <t>Marburg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</si>
  <si>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</si>
  <si>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</si>
  <si>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</si>
  <si>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</si>
  <si>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</si>
  <si>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</si>
  <si>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</si>
  <si>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</si>
  <si>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</si>
  <si>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</si>
  <si>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35017</t>
  </si>
  <si>
    <t>35018</t>
  </si>
  <si>
    <t>35020</t>
  </si>
  <si>
    <t>35021</t>
  </si>
  <si>
    <t>35028</t>
  </si>
  <si>
    <t>35031</t>
  </si>
  <si>
    <t>35032</t>
  </si>
  <si>
    <t>35033</t>
  </si>
  <si>
    <t>35034</t>
  </si>
  <si>
    <t>35035</t>
  </si>
  <si>
    <t>35036</t>
  </si>
  <si>
    <t>35037</t>
  </si>
  <si>
    <t>35039</t>
  </si>
  <si>
    <t>35041</t>
  </si>
  <si>
    <t>35043</t>
  </si>
  <si>
    <t>Capelle</t>
  </si>
  <si>
    <t>35055</t>
  </si>
  <si>
    <t>35056</t>
  </si>
  <si>
    <t>35057</t>
  </si>
  <si>
    <t>35058</t>
  </si>
  <si>
    <t>35059</t>
  </si>
  <si>
    <t>35066</t>
  </si>
  <si>
    <t>35067</t>
  </si>
  <si>
    <t>Gladenbach</t>
  </si>
  <si>
    <t>35068</t>
  </si>
  <si>
    <t>35069</t>
  </si>
  <si>
    <t>35075</t>
  </si>
  <si>
    <t>35076</t>
  </si>
  <si>
    <t>Bad Endbach</t>
  </si>
  <si>
    <t>35078</t>
  </si>
  <si>
    <t>35080</t>
  </si>
  <si>
    <t>35081</t>
  </si>
  <si>
    <t>Wetter</t>
  </si>
  <si>
    <t>35083</t>
  </si>
  <si>
    <t>35085</t>
  </si>
  <si>
    <t>Ebsdorfergrund</t>
  </si>
  <si>
    <t>35086</t>
  </si>
  <si>
    <t>Battenberg</t>
  </si>
  <si>
    <t>35088</t>
  </si>
  <si>
    <t>35089</t>
  </si>
  <si>
    <t>Cölbe</t>
  </si>
  <si>
    <t>35091</t>
  </si>
  <si>
    <t>35094</t>
  </si>
  <si>
    <t>Lahntal</t>
  </si>
  <si>
    <t>Michelbacher Mühle</t>
  </si>
  <si>
    <t>35095</t>
  </si>
  <si>
    <t>35096</t>
  </si>
  <si>
    <t>35097</t>
  </si>
  <si>
    <t>Burgwald</t>
  </si>
  <si>
    <t>35098</t>
  </si>
  <si>
    <t>35099</t>
  </si>
  <si>
    <t>35100</t>
  </si>
  <si>
    <t>Lohra</t>
  </si>
  <si>
    <t>35102</t>
  </si>
  <si>
    <t>35104</t>
  </si>
  <si>
    <t>Lichtenfels</t>
  </si>
  <si>
    <t>35105</t>
  </si>
  <si>
    <t>35106</t>
  </si>
  <si>
    <t>35107</t>
  </si>
  <si>
    <t>35108</t>
  </si>
  <si>
    <t>35110</t>
  </si>
  <si>
    <t>Frankenau</t>
  </si>
  <si>
    <t>35111</t>
  </si>
  <si>
    <t>Fronhausen</t>
  </si>
  <si>
    <t>35112</t>
  </si>
  <si>
    <t>35114</t>
  </si>
  <si>
    <t>35115</t>
  </si>
  <si>
    <t>Hatzfeld</t>
  </si>
  <si>
    <t>35116</t>
  </si>
  <si>
    <t>35117</t>
  </si>
  <si>
    <t>Münchhausen</t>
  </si>
  <si>
    <t>35119</t>
  </si>
  <si>
    <t>Rosenthal</t>
  </si>
  <si>
    <t>35201</t>
  </si>
  <si>
    <t>Biedenkopf</t>
  </si>
  <si>
    <t>35202</t>
  </si>
  <si>
    <t>35203</t>
  </si>
  <si>
    <t>35204</t>
  </si>
  <si>
    <t>35205</t>
  </si>
  <si>
    <t>35216</t>
  </si>
  <si>
    <t>Waldhaus Grebe</t>
  </si>
  <si>
    <t>35228</t>
  </si>
  <si>
    <t>Dautphetal</t>
  </si>
  <si>
    <t>35230</t>
  </si>
  <si>
    <t>35232</t>
  </si>
  <si>
    <t>35233</t>
  </si>
  <si>
    <t>Breidenbach</t>
  </si>
  <si>
    <t>35236</t>
  </si>
  <si>
    <t>35237</t>
  </si>
  <si>
    <t>Steffenberg</t>
  </si>
  <si>
    <t>35239</t>
  </si>
  <si>
    <t>35251</t>
  </si>
  <si>
    <t>Stadtallendorf</t>
  </si>
  <si>
    <t>35252</t>
  </si>
  <si>
    <t>35253</t>
  </si>
  <si>
    <t>35254</t>
  </si>
  <si>
    <t>35260</t>
  </si>
  <si>
    <t>35267</t>
  </si>
  <si>
    <t>Kirchhain</t>
  </si>
  <si>
    <t>35268</t>
  </si>
  <si>
    <t>35269</t>
  </si>
  <si>
    <t>35274</t>
  </si>
  <si>
    <t>35275</t>
  </si>
  <si>
    <t>35276</t>
  </si>
  <si>
    <t>35279</t>
  </si>
  <si>
    <t>35282</t>
  </si>
  <si>
    <t>Rauschenberg</t>
  </si>
  <si>
    <t>35283</t>
  </si>
  <si>
    <t>Gemünden</t>
  </si>
  <si>
    <t>35285</t>
  </si>
  <si>
    <t>35287</t>
  </si>
  <si>
    <t>Amöneburg</t>
  </si>
  <si>
    <t>35288</t>
  </si>
  <si>
    <t>Wohratal</t>
  </si>
  <si>
    <t>35301</t>
  </si>
  <si>
    <t>Grünberg</t>
  </si>
  <si>
    <t>35302</t>
  </si>
  <si>
    <t>35305</t>
  </si>
  <si>
    <t>35311</t>
  </si>
  <si>
    <t>35312</t>
  </si>
  <si>
    <t>35315</t>
  </si>
  <si>
    <t>35316</t>
  </si>
  <si>
    <t>Laubach</t>
  </si>
  <si>
    <t>35317</t>
  </si>
  <si>
    <t>35318</t>
  </si>
  <si>
    <t>35321</t>
  </si>
  <si>
    <t>35322</t>
  </si>
  <si>
    <t>Mücke</t>
  </si>
  <si>
    <t>35323</t>
  </si>
  <si>
    <t>35325</t>
  </si>
  <si>
    <t>35326</t>
  </si>
  <si>
    <t>Ulrichstein</t>
  </si>
  <si>
    <t>35327</t>
  </si>
  <si>
    <t>35329</t>
  </si>
  <si>
    <t>35331</t>
  </si>
  <si>
    <t>Gießen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</si>
  <si>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</si>
  <si>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</si>
  <si>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</si>
  <si>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</si>
  <si>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</si>
  <si>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</si>
  <si>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</si>
  <si>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</si>
  <si>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</si>
  <si>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</si>
  <si>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</si>
  <si>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</si>
  <si>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</si>
  <si>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</si>
  <si>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</si>
  <si>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</si>
  <si>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</si>
  <si>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</si>
  <si>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</si>
  <si>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</si>
  <si>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</si>
  <si>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</si>
  <si>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</si>
  <si>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</si>
  <si>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35380</t>
  </si>
  <si>
    <t>35381</t>
  </si>
  <si>
    <t>35383</t>
  </si>
  <si>
    <t>35384</t>
  </si>
  <si>
    <t>35385</t>
  </si>
  <si>
    <t>35386</t>
  </si>
  <si>
    <t>35387</t>
  </si>
  <si>
    <t>35388</t>
  </si>
  <si>
    <t>35390</t>
  </si>
  <si>
    <t>35392</t>
  </si>
  <si>
    <t>35394</t>
  </si>
  <si>
    <t>35396</t>
  </si>
  <si>
    <t>35398</t>
  </si>
  <si>
    <t>35399</t>
  </si>
  <si>
    <t>35400</t>
  </si>
  <si>
    <t>35402</t>
  </si>
  <si>
    <t>35406</t>
  </si>
  <si>
    <t>Hungen</t>
  </si>
  <si>
    <t>35407</t>
  </si>
  <si>
    <t>35410</t>
  </si>
  <si>
    <t>35411</t>
  </si>
  <si>
    <t>Pohlheim</t>
  </si>
  <si>
    <t>35412</t>
  </si>
  <si>
    <t>35415</t>
  </si>
  <si>
    <t>35416</t>
  </si>
  <si>
    <t>Buseck</t>
  </si>
  <si>
    <t>35417</t>
  </si>
  <si>
    <t>35418</t>
  </si>
  <si>
    <t>35419</t>
  </si>
  <si>
    <t>Lich</t>
  </si>
  <si>
    <t>35420</t>
  </si>
  <si>
    <t>35423</t>
  </si>
  <si>
    <t>35424</t>
  </si>
  <si>
    <t>Langgöns</t>
  </si>
  <si>
    <t>35425</t>
  </si>
  <si>
    <t>35428</t>
  </si>
  <si>
    <t>35429</t>
  </si>
  <si>
    <t>Wettenberg</t>
  </si>
  <si>
    <t>35432</t>
  </si>
  <si>
    <t>35435</t>
  </si>
  <si>
    <t>35436</t>
  </si>
  <si>
    <t>35437</t>
  </si>
  <si>
    <t>35440</t>
  </si>
  <si>
    <t>35441</t>
  </si>
  <si>
    <t>Biebertal</t>
  </si>
  <si>
    <t>35442</t>
  </si>
  <si>
    <t>35444</t>
  </si>
  <si>
    <t>35445</t>
  </si>
  <si>
    <t>Reiskirchen</t>
  </si>
  <si>
    <t>35447</t>
  </si>
  <si>
    <t>35448</t>
  </si>
  <si>
    <t>Heuchelheim</t>
  </si>
  <si>
    <t>35449</t>
  </si>
  <si>
    <t>35452</t>
  </si>
  <si>
    <t>35453</t>
  </si>
  <si>
    <t>Lollar</t>
  </si>
  <si>
    <t>35454</t>
  </si>
  <si>
    <t>35457</t>
  </si>
  <si>
    <t>35460</t>
  </si>
  <si>
    <t>35461</t>
  </si>
  <si>
    <t>Fernwald</t>
  </si>
  <si>
    <t>35463</t>
  </si>
  <si>
    <t>35466</t>
  </si>
  <si>
    <t>35467</t>
  </si>
  <si>
    <t>35469</t>
  </si>
  <si>
    <t>35501</t>
  </si>
  <si>
    <t>Butzbach</t>
  </si>
  <si>
    <t>35502</t>
  </si>
  <si>
    <t>35503</t>
  </si>
  <si>
    <t>35504</t>
  </si>
  <si>
    <t>35506</t>
  </si>
  <si>
    <t>35507</t>
  </si>
  <si>
    <t>35508</t>
  </si>
  <si>
    <t>35509</t>
  </si>
  <si>
    <t>35510</t>
  </si>
  <si>
    <t>35516</t>
  </si>
  <si>
    <t>Münzenberg</t>
  </si>
  <si>
    <t>35517</t>
  </si>
  <si>
    <t>Rockenberg</t>
  </si>
  <si>
    <t>35519</t>
  </si>
  <si>
    <t>35521</t>
  </si>
  <si>
    <t>Wetzlar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</si>
  <si>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</si>
  <si>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</si>
  <si>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</si>
  <si>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</si>
  <si>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</si>
  <si>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</si>
  <si>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</si>
  <si>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</si>
  <si>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</si>
  <si>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</si>
  <si>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</si>
  <si>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</si>
  <si>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</si>
  <si>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</si>
  <si>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</si>
  <si>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</si>
  <si>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</si>
  <si>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</si>
  <si>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35545</t>
  </si>
  <si>
    <t>35546</t>
  </si>
  <si>
    <t>35547</t>
  </si>
  <si>
    <t>35548</t>
  </si>
  <si>
    <t>35549</t>
  </si>
  <si>
    <t>35555</t>
  </si>
  <si>
    <t>35571</t>
  </si>
  <si>
    <t>35573</t>
  </si>
  <si>
    <t>35574</t>
  </si>
  <si>
    <t>35576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</si>
  <si>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</si>
  <si>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</si>
  <si>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</si>
  <si>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</si>
  <si>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</si>
  <si>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</si>
  <si>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</si>
  <si>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</si>
  <si>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</si>
  <si>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35599</t>
  </si>
  <si>
    <t>Solms</t>
  </si>
  <si>
    <t>35600</t>
  </si>
  <si>
    <t>35605</t>
  </si>
  <si>
    <t>35606</t>
  </si>
  <si>
    <t>35607</t>
  </si>
  <si>
    <t>Aßlar</t>
  </si>
  <si>
    <t>35608</t>
  </si>
  <si>
    <t>35610</t>
  </si>
  <si>
    <t>35613</t>
  </si>
  <si>
    <t>35614</t>
  </si>
  <si>
    <t>35615</t>
  </si>
  <si>
    <t>Braunfels</t>
  </si>
  <si>
    <t>35616</t>
  </si>
  <si>
    <t>35619</t>
  </si>
  <si>
    <t>35620</t>
  </si>
  <si>
    <t>Hüttenberg</t>
  </si>
  <si>
    <t>35621</t>
  </si>
  <si>
    <t>35622</t>
  </si>
  <si>
    <t>35624</t>
  </si>
  <si>
    <t>35625</t>
  </si>
  <si>
    <t>35626</t>
  </si>
  <si>
    <t>Ehringshausen</t>
  </si>
  <si>
    <t>35627</t>
  </si>
  <si>
    <t>35630</t>
  </si>
  <si>
    <t>Heinrichsegen</t>
  </si>
  <si>
    <t>35631</t>
  </si>
  <si>
    <t>Lahnau</t>
  </si>
  <si>
    <t>35633</t>
  </si>
  <si>
    <t>35638</t>
  </si>
  <si>
    <t>Leun</t>
  </si>
  <si>
    <t>35641</t>
  </si>
  <si>
    <t>Schöffengrund</t>
  </si>
  <si>
    <t>35642</t>
  </si>
  <si>
    <t>Hohenahr</t>
  </si>
  <si>
    <t>35644</t>
  </si>
  <si>
    <t>35645</t>
  </si>
  <si>
    <t>Waldsolms</t>
  </si>
  <si>
    <t>35647</t>
  </si>
  <si>
    <t>35649</t>
  </si>
  <si>
    <t>Bischoffen</t>
  </si>
  <si>
    <t>35661</t>
  </si>
  <si>
    <t>Dillenburg</t>
  </si>
  <si>
    <t>35662</t>
  </si>
  <si>
    <t>35663</t>
  </si>
  <si>
    <t>35664</t>
  </si>
  <si>
    <t>35665</t>
  </si>
  <si>
    <t>35666</t>
  </si>
  <si>
    <t>35667</t>
  </si>
  <si>
    <t>35668</t>
  </si>
  <si>
    <t>35673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</si>
  <si>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</si>
  <si>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</si>
  <si>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</si>
  <si>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</si>
  <si>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</si>
  <si>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</si>
  <si>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</si>
  <si>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</si>
  <si>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35701</t>
  </si>
  <si>
    <t>Haiger</t>
  </si>
  <si>
    <t>35702</t>
  </si>
  <si>
    <t>35703</t>
  </si>
  <si>
    <t>35708</t>
  </si>
  <si>
    <t>35709</t>
  </si>
  <si>
    <t>Eschenburg</t>
  </si>
  <si>
    <t>35710</t>
  </si>
  <si>
    <t>35713</t>
  </si>
  <si>
    <t>35714</t>
  </si>
  <si>
    <t>Dietzhölztal</t>
  </si>
  <si>
    <t>35716</t>
  </si>
  <si>
    <t>35719</t>
  </si>
  <si>
    <t>Angelburg</t>
  </si>
  <si>
    <t>35721</t>
  </si>
  <si>
    <t>Herborn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</si>
  <si>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</si>
  <si>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</si>
  <si>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</si>
  <si>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</si>
  <si>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</si>
  <si>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</si>
  <si>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</si>
  <si>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</si>
  <si>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35745</t>
  </si>
  <si>
    <t>35753</t>
  </si>
  <si>
    <t>Greifenstein</t>
  </si>
  <si>
    <t>35754</t>
  </si>
  <si>
    <t>Mittenaar</t>
  </si>
  <si>
    <t>35756</t>
  </si>
  <si>
    <t>35757</t>
  </si>
  <si>
    <t>Driedorf</t>
  </si>
  <si>
    <t>35759</t>
  </si>
  <si>
    <t>35760</t>
  </si>
  <si>
    <t>Sinn</t>
  </si>
  <si>
    <t>35761</t>
  </si>
  <si>
    <t>35764</t>
  </si>
  <si>
    <t>35765</t>
  </si>
  <si>
    <t>Breitscheid</t>
  </si>
  <si>
    <t>35767</t>
  </si>
  <si>
    <t>35768</t>
  </si>
  <si>
    <t>Siegbach</t>
  </si>
  <si>
    <t>35771</t>
  </si>
  <si>
    <t>Weilburg</t>
  </si>
  <si>
    <t>35772</t>
  </si>
  <si>
    <t>35773</t>
  </si>
  <si>
    <t>35774</t>
  </si>
  <si>
    <t>35779</t>
  </si>
  <si>
    <t>35781</t>
  </si>
  <si>
    <t>35785</t>
  </si>
  <si>
    <t>Weilmünster</t>
  </si>
  <si>
    <t>35786</t>
  </si>
  <si>
    <t>35789</t>
  </si>
  <si>
    <t>35790</t>
  </si>
  <si>
    <t>Löhnberg</t>
  </si>
  <si>
    <t>35792</t>
  </si>
  <si>
    <t>35793</t>
  </si>
  <si>
    <t>Mengerskirchen</t>
  </si>
  <si>
    <t>35794</t>
  </si>
  <si>
    <t>35796</t>
  </si>
  <si>
    <t>Weinbach</t>
  </si>
  <si>
    <t>35797</t>
  </si>
  <si>
    <t>Merenberg</t>
  </si>
  <si>
    <t>35799</t>
  </si>
  <si>
    <t>36001</t>
  </si>
  <si>
    <t>Fulda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</si>
  <si>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</si>
  <si>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</si>
  <si>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</si>
  <si>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</si>
  <si>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</si>
  <si>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</si>
  <si>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</si>
  <si>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</si>
  <si>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</si>
  <si>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</si>
  <si>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</si>
  <si>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</si>
  <si>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</si>
  <si>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</si>
  <si>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36028</t>
  </si>
  <si>
    <t>36029</t>
  </si>
  <si>
    <t>36030</t>
  </si>
  <si>
    <t>36032</t>
  </si>
  <si>
    <t>36033</t>
  </si>
  <si>
    <t>36034</t>
  </si>
  <si>
    <t>36035</t>
  </si>
  <si>
    <t>36036</t>
  </si>
  <si>
    <t>36037</t>
  </si>
  <si>
    <t>36039</t>
  </si>
  <si>
    <t>36041</t>
  </si>
  <si>
    <t>36043</t>
  </si>
  <si>
    <t>36044</t>
  </si>
  <si>
    <t>36046</t>
  </si>
  <si>
    <t>Eichenzell</t>
  </si>
  <si>
    <t>36047</t>
  </si>
  <si>
    <t>36076</t>
  </si>
  <si>
    <t>Niederaula</t>
  </si>
  <si>
    <t>36077</t>
  </si>
  <si>
    <t>36078</t>
  </si>
  <si>
    <t>36079</t>
  </si>
  <si>
    <t>36080</t>
  </si>
  <si>
    <t>Hünfeld</t>
  </si>
  <si>
    <t>36081</t>
  </si>
  <si>
    <t>36082</t>
  </si>
  <si>
    <t>36083</t>
  </si>
  <si>
    <t>36084</t>
  </si>
  <si>
    <t>36085</t>
  </si>
  <si>
    <t>36086</t>
  </si>
  <si>
    <t>36088</t>
  </si>
  <si>
    <t>36089</t>
  </si>
  <si>
    <t>Künzell</t>
  </si>
  <si>
    <t>36090</t>
  </si>
  <si>
    <t>36093</t>
  </si>
  <si>
    <t>36094</t>
  </si>
  <si>
    <t>36095</t>
  </si>
  <si>
    <t>36096</t>
  </si>
  <si>
    <t>36100</t>
  </si>
  <si>
    <t>36101</t>
  </si>
  <si>
    <t>Flieden</t>
  </si>
  <si>
    <t>36103</t>
  </si>
  <si>
    <t>36104</t>
  </si>
  <si>
    <t>Schlitz</t>
  </si>
  <si>
    <t>36105</t>
  </si>
  <si>
    <t>36106</t>
  </si>
  <si>
    <t>36110</t>
  </si>
  <si>
    <t>36111</t>
  </si>
  <si>
    <t>Hilders</t>
  </si>
  <si>
    <t>36112</t>
  </si>
  <si>
    <t>36115</t>
  </si>
  <si>
    <t>36116</t>
  </si>
  <si>
    <t>36117</t>
  </si>
  <si>
    <t>36119</t>
  </si>
  <si>
    <t>36120</t>
  </si>
  <si>
    <t>36121</t>
  </si>
  <si>
    <t>36124</t>
  </si>
  <si>
    <t>36125</t>
  </si>
  <si>
    <t>Gersfeld</t>
  </si>
  <si>
    <t>36126</t>
  </si>
  <si>
    <t>36129</t>
  </si>
  <si>
    <t>36130</t>
  </si>
  <si>
    <t>Eiterfeld</t>
  </si>
  <si>
    <t>36132</t>
  </si>
  <si>
    <t>36133</t>
  </si>
  <si>
    <t>Großenlüder</t>
  </si>
  <si>
    <t>36134</t>
  </si>
  <si>
    <t>36137</t>
  </si>
  <si>
    <t>36142</t>
  </si>
  <si>
    <t>Tann</t>
  </si>
  <si>
    <t>36143</t>
  </si>
  <si>
    <t>Hofbieber</t>
  </si>
  <si>
    <t>36145</t>
  </si>
  <si>
    <t>36146</t>
  </si>
  <si>
    <t>Kalbach</t>
  </si>
  <si>
    <t>36148</t>
  </si>
  <si>
    <t>36149</t>
  </si>
  <si>
    <t>Burghaun</t>
  </si>
  <si>
    <t>36151</t>
  </si>
  <si>
    <t>36152</t>
  </si>
  <si>
    <t>Hosenfeld</t>
  </si>
  <si>
    <t>36154</t>
  </si>
  <si>
    <t>Zwickmühle</t>
  </si>
  <si>
    <t>36157</t>
  </si>
  <si>
    <t>Ebersburg</t>
  </si>
  <si>
    <t>36158</t>
  </si>
  <si>
    <t>Dipperz</t>
  </si>
  <si>
    <t>36160</t>
  </si>
  <si>
    <t>36161</t>
  </si>
  <si>
    <t>Poppenhausen</t>
  </si>
  <si>
    <t>36163</t>
  </si>
  <si>
    <t>36166</t>
  </si>
  <si>
    <t>Sennhütte</t>
  </si>
  <si>
    <t>Haunetal</t>
  </si>
  <si>
    <t>36167</t>
  </si>
  <si>
    <t>Nüsttal</t>
  </si>
  <si>
    <t>36169</t>
  </si>
  <si>
    <t>Rasdorf</t>
  </si>
  <si>
    <t>36171</t>
  </si>
  <si>
    <t>Bebra</t>
  </si>
  <si>
    <t>36172</t>
  </si>
  <si>
    <t>36173</t>
  </si>
  <si>
    <t>36174</t>
  </si>
  <si>
    <t>36177</t>
  </si>
  <si>
    <t>36179</t>
  </si>
  <si>
    <t>Gunkelrode</t>
  </si>
  <si>
    <t>36187</t>
  </si>
  <si>
    <t>36188</t>
  </si>
  <si>
    <t>36189</t>
  </si>
  <si>
    <t>36190</t>
  </si>
  <si>
    <t>36199</t>
  </si>
  <si>
    <t>36200</t>
  </si>
  <si>
    <t>Sontra</t>
  </si>
  <si>
    <t>36201</t>
  </si>
  <si>
    <t>36202</t>
  </si>
  <si>
    <t>36205</t>
  </si>
  <si>
    <t>36206</t>
  </si>
  <si>
    <t>Wildeck</t>
  </si>
  <si>
    <t>36208</t>
  </si>
  <si>
    <t>Bellers</t>
  </si>
  <si>
    <t>36209</t>
  </si>
  <si>
    <t>Alheim</t>
  </si>
  <si>
    <t>36211</t>
  </si>
  <si>
    <t>36212</t>
  </si>
  <si>
    <t>Nentershausen</t>
  </si>
  <si>
    <t>36214</t>
  </si>
  <si>
    <t>36217</t>
  </si>
  <si>
    <t>Ronshausen</t>
  </si>
  <si>
    <t>36219</t>
  </si>
  <si>
    <t>Menglers</t>
  </si>
  <si>
    <t>Cornberg</t>
  </si>
  <si>
    <t>36221</t>
  </si>
  <si>
    <t>Bad Hersfeld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</si>
  <si>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</si>
  <si>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</si>
  <si>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</si>
  <si>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</si>
  <si>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</si>
  <si>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</si>
  <si>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</si>
  <si>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</si>
  <si>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</si>
  <si>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</si>
  <si>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36237</t>
  </si>
  <si>
    <t>36238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</si>
  <si>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</si>
  <si>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</si>
  <si>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</si>
  <si>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</si>
  <si>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</si>
  <si>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</si>
  <si>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</si>
  <si>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</si>
  <si>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36251</t>
  </si>
  <si>
    <t>Ludwigsau</t>
  </si>
  <si>
    <t>36262</t>
  </si>
  <si>
    <t>36263</t>
  </si>
  <si>
    <t>36266</t>
  </si>
  <si>
    <t>36267</t>
  </si>
  <si>
    <t>Philippsthal</t>
  </si>
  <si>
    <t>36269</t>
  </si>
  <si>
    <t>36270</t>
  </si>
  <si>
    <t>36271</t>
  </si>
  <si>
    <t>36272</t>
  </si>
  <si>
    <t>36273</t>
  </si>
  <si>
    <t>36275</t>
  </si>
  <si>
    <t>36276</t>
  </si>
  <si>
    <t>Schenklengsfeld</t>
  </si>
  <si>
    <t>36277</t>
  </si>
  <si>
    <t>36278</t>
  </si>
  <si>
    <t>Oberaula</t>
  </si>
  <si>
    <t>36280</t>
  </si>
  <si>
    <t>36282</t>
  </si>
  <si>
    <t>Hauneck</t>
  </si>
  <si>
    <t>36283</t>
  </si>
  <si>
    <t>Hohenroda</t>
  </si>
  <si>
    <t>36284</t>
  </si>
  <si>
    <t>36285</t>
  </si>
  <si>
    <t>Neuenstein</t>
  </si>
  <si>
    <t>36286</t>
  </si>
  <si>
    <t>36287</t>
  </si>
  <si>
    <t>Breitenbach</t>
  </si>
  <si>
    <t>36289</t>
  </si>
  <si>
    <t>Friedewald</t>
  </si>
  <si>
    <t>36291</t>
  </si>
  <si>
    <t>Alsfeld</t>
  </si>
  <si>
    <t>36292</t>
  </si>
  <si>
    <t>36293</t>
  </si>
  <si>
    <t>36294</t>
  </si>
  <si>
    <t>36295</t>
  </si>
  <si>
    <t>36296</t>
  </si>
  <si>
    <t>36302</t>
  </si>
  <si>
    <t>36304</t>
  </si>
  <si>
    <t>Hardtmühle</t>
  </si>
  <si>
    <t>36305</t>
  </si>
  <si>
    <t>Grebenau</t>
  </si>
  <si>
    <t>36306</t>
  </si>
  <si>
    <t>36307</t>
  </si>
  <si>
    <t>36308</t>
  </si>
  <si>
    <t>36309</t>
  </si>
  <si>
    <t>36310</t>
  </si>
  <si>
    <t>36317</t>
  </si>
  <si>
    <t>Schwalmtal</t>
  </si>
  <si>
    <t>36318</t>
  </si>
  <si>
    <t>36320</t>
  </si>
  <si>
    <t>Kirtorf</t>
  </si>
  <si>
    <t>36323</t>
  </si>
  <si>
    <t>36324</t>
  </si>
  <si>
    <t>Feldatal</t>
  </si>
  <si>
    <t>36325</t>
  </si>
  <si>
    <t>36326</t>
  </si>
  <si>
    <t>Dammesmühle</t>
  </si>
  <si>
    <t>Antrifttal</t>
  </si>
  <si>
    <t>Dammeshof</t>
  </si>
  <si>
    <t>36329</t>
  </si>
  <si>
    <t>Romrod</t>
  </si>
  <si>
    <t>36331</t>
  </si>
  <si>
    <t>36332</t>
  </si>
  <si>
    <t>36333</t>
  </si>
  <si>
    <t>36338</t>
  </si>
  <si>
    <t>36339</t>
  </si>
  <si>
    <t>36341</t>
  </si>
  <si>
    <t>36352</t>
  </si>
  <si>
    <t>Grebenhain</t>
  </si>
  <si>
    <t>36353</t>
  </si>
  <si>
    <t>36355</t>
  </si>
  <si>
    <t>36356</t>
  </si>
  <si>
    <t>Herbstein</t>
  </si>
  <si>
    <t>36358</t>
  </si>
  <si>
    <t>36359</t>
  </si>
  <si>
    <t>Bad Salzschlirf</t>
  </si>
  <si>
    <t>36360</t>
  </si>
  <si>
    <t>36361</t>
  </si>
  <si>
    <t>36364</t>
  </si>
  <si>
    <t>36365</t>
  </si>
  <si>
    <t>Wartenberg</t>
  </si>
  <si>
    <t>36367</t>
  </si>
  <si>
    <t>36369</t>
  </si>
  <si>
    <t>Lautertal</t>
  </si>
  <si>
    <t>36371</t>
  </si>
  <si>
    <t>Schlüchtern</t>
  </si>
  <si>
    <t>36372</t>
  </si>
  <si>
    <t>36373</t>
  </si>
  <si>
    <t>36374</t>
  </si>
  <si>
    <t>36375</t>
  </si>
  <si>
    <t>36376</t>
  </si>
  <si>
    <t>36380</t>
  </si>
  <si>
    <t>36381</t>
  </si>
  <si>
    <t>36389</t>
  </si>
  <si>
    <t>Sinntal</t>
  </si>
  <si>
    <t>36391</t>
  </si>
  <si>
    <t>36392</t>
  </si>
  <si>
    <t>36393</t>
  </si>
  <si>
    <t>36396</t>
  </si>
  <si>
    <t>36397</t>
  </si>
  <si>
    <t>Freiensteinau</t>
  </si>
  <si>
    <t>36399</t>
  </si>
  <si>
    <t>36400</t>
  </si>
  <si>
    <t>37193</t>
  </si>
  <si>
    <t>Wahlsburg</t>
  </si>
  <si>
    <t>37201</t>
  </si>
  <si>
    <t>Witzenhausen</t>
  </si>
  <si>
    <t>37202</t>
  </si>
  <si>
    <t>37203</t>
  </si>
  <si>
    <t>37204</t>
  </si>
  <si>
    <t>37205</t>
  </si>
  <si>
    <t>37206</t>
  </si>
  <si>
    <t>37213</t>
  </si>
  <si>
    <t>37214</t>
  </si>
  <si>
    <t>37215</t>
  </si>
  <si>
    <t>37216</t>
  </si>
  <si>
    <t>37218</t>
  </si>
  <si>
    <t>37230</t>
  </si>
  <si>
    <t>Hessisch Lichtenau</t>
  </si>
  <si>
    <t>37231</t>
  </si>
  <si>
    <t>37235</t>
  </si>
  <si>
    <t>37236</t>
  </si>
  <si>
    <t>Bad Sooden-Allendorf</t>
  </si>
  <si>
    <t>37237</t>
  </si>
  <si>
    <t>37238</t>
  </si>
  <si>
    <t>37242</t>
  </si>
  <si>
    <t>37247</t>
  </si>
  <si>
    <t>Großalmerode</t>
  </si>
  <si>
    <t>37249</t>
  </si>
  <si>
    <t>Neu-Eichenberg</t>
  </si>
  <si>
    <t>37251</t>
  </si>
  <si>
    <t>Eschwege</t>
  </si>
  <si>
    <t>37252</t>
  </si>
  <si>
    <t>37253</t>
  </si>
  <si>
    <t>37254</t>
  </si>
  <si>
    <t>37255</t>
  </si>
  <si>
    <t>37256</t>
  </si>
  <si>
    <t>37257</t>
  </si>
  <si>
    <t>37258</t>
  </si>
  <si>
    <t>37267</t>
  </si>
  <si>
    <t>37269</t>
  </si>
  <si>
    <t>37276</t>
  </si>
  <si>
    <t>Meinhard</t>
  </si>
  <si>
    <t>37277</t>
  </si>
  <si>
    <t>Wanfried</t>
  </si>
  <si>
    <t>37278</t>
  </si>
  <si>
    <t>37281</t>
  </si>
  <si>
    <t>37282</t>
  </si>
  <si>
    <t>Waldkappel</t>
  </si>
  <si>
    <t>37284</t>
  </si>
  <si>
    <t>37285</t>
  </si>
  <si>
    <t>Wehretal</t>
  </si>
  <si>
    <t>37287</t>
  </si>
  <si>
    <t>37290</t>
  </si>
  <si>
    <t>Meißner</t>
  </si>
  <si>
    <t>37291</t>
  </si>
  <si>
    <t>Herleshausen</t>
  </si>
  <si>
    <t>37293</t>
  </si>
  <si>
    <t>37294</t>
  </si>
  <si>
    <t>Ringgau</t>
  </si>
  <si>
    <t>37296</t>
  </si>
  <si>
    <t>37297</t>
  </si>
  <si>
    <t>Berkatal</t>
  </si>
  <si>
    <t>37299</t>
  </si>
  <si>
    <t>37651</t>
  </si>
  <si>
    <t>Höxter</t>
  </si>
  <si>
    <t>37652</t>
  </si>
  <si>
    <t>37653</t>
  </si>
  <si>
    <t>37654</t>
  </si>
  <si>
    <t>37655</t>
  </si>
  <si>
    <t>37656</t>
  </si>
  <si>
    <t>37669</t>
  </si>
  <si>
    <t>37671</t>
  </si>
  <si>
    <t>37675</t>
  </si>
  <si>
    <t>Beverungen</t>
  </si>
  <si>
    <t>37676</t>
  </si>
  <si>
    <t>37677</t>
  </si>
  <si>
    <t>37678</t>
  </si>
  <si>
    <t>37688</t>
  </si>
  <si>
    <t>37692</t>
  </si>
  <si>
    <t>Marienmünster</t>
  </si>
  <si>
    <t>37696</t>
  </si>
  <si>
    <t>40001</t>
  </si>
  <si>
    <t>Düsseldorf</t>
  </si>
  <si>
    <t>40002</t>
  </si>
  <si>
    <t>40003</t>
  </si>
  <si>
    <t>40004</t>
  </si>
  <si>
    <t>40005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</si>
  <si>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</si>
  <si>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</si>
  <si>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</si>
  <si>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</si>
  <si>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</si>
  <si>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</si>
  <si>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</si>
  <si>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</si>
  <si>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</si>
  <si>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</si>
  <si>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</si>
  <si>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</si>
  <si>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</si>
  <si>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</si>
  <si>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</si>
  <si>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</si>
  <si>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</si>
  <si>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</si>
  <si>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</si>
  <si>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</si>
  <si>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</si>
  <si>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</si>
  <si>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</si>
  <si>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</si>
  <si>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</si>
  <si>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</si>
  <si>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</si>
  <si>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</si>
  <si>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</si>
  <si>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</si>
  <si>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</si>
  <si>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</si>
  <si>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</si>
  <si>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</si>
  <si>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</si>
  <si>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</si>
  <si>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</si>
  <si>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</si>
  <si>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</si>
  <si>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40045</t>
  </si>
  <si>
    <t>40046</t>
  </si>
  <si>
    <t>40047</t>
  </si>
  <si>
    <t>40071</t>
  </si>
  <si>
    <t>40072</t>
  </si>
  <si>
    <t>40073</t>
  </si>
  <si>
    <t>40074</t>
  </si>
  <si>
    <t>40075</t>
  </si>
  <si>
    <t>40078</t>
  </si>
  <si>
    <t>40079</t>
  </si>
  <si>
    <t>40080</t>
  </si>
  <si>
    <t>40081</t>
  </si>
  <si>
    <t>40082</t>
  </si>
  <si>
    <t>40083</t>
  </si>
  <si>
    <t>40084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</si>
  <si>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</si>
  <si>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</si>
  <si>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</si>
  <si>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</si>
  <si>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</si>
  <si>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</si>
  <si>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</si>
  <si>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</si>
  <si>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</si>
  <si>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</si>
  <si>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</si>
  <si>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40099</t>
  </si>
  <si>
    <t>40100</t>
  </si>
  <si>
    <t>40101</t>
  </si>
  <si>
    <t>40102</t>
  </si>
  <si>
    <t>40103</t>
  </si>
  <si>
    <t>40104</t>
  </si>
  <si>
    <t>40105</t>
  </si>
  <si>
    <t>40110</t>
  </si>
  <si>
    <t>40111</t>
  </si>
  <si>
    <t>40112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</si>
  <si>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</si>
  <si>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</si>
  <si>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</si>
  <si>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</si>
  <si>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</si>
  <si>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</si>
  <si>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</si>
  <si>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</si>
  <si>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</si>
  <si>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</si>
  <si>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</si>
  <si>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</si>
  <si>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</si>
  <si>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</si>
  <si>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</si>
  <si>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</si>
  <si>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</si>
  <si>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</si>
  <si>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</si>
  <si>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</si>
  <si>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</si>
  <si>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</si>
  <si>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</si>
  <si>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</si>
  <si>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</si>
  <si>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</si>
  <si>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</si>
  <si>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</si>
  <si>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</si>
  <si>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</si>
  <si>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</si>
  <si>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</si>
  <si>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</si>
  <si>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</si>
  <si>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</si>
  <si>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</si>
  <si>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</si>
  <si>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</si>
  <si>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</si>
  <si>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</si>
  <si>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</si>
  <si>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</si>
  <si>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</si>
  <si>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</si>
  <si>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</si>
  <si>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</si>
  <si>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</si>
  <si>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</si>
  <si>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</si>
  <si>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</si>
  <si>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</si>
  <si>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</si>
  <si>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</si>
  <si>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</si>
  <si>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</si>
  <si>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</si>
  <si>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</si>
  <si>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</si>
  <si>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</si>
  <si>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40215</t>
  </si>
  <si>
    <t>40217</t>
  </si>
  <si>
    <t>40219</t>
  </si>
  <si>
    <t>40221</t>
  </si>
  <si>
    <t>40223</t>
  </si>
  <si>
    <t>40225</t>
  </si>
  <si>
    <t>40227</t>
  </si>
  <si>
    <t>40229</t>
  </si>
  <si>
    <t>40231</t>
  </si>
  <si>
    <t>40233</t>
  </si>
  <si>
    <t>40235</t>
  </si>
  <si>
    <t>40237</t>
  </si>
  <si>
    <t>40239</t>
  </si>
  <si>
    <t>40242</t>
  </si>
  <si>
    <t>40244</t>
  </si>
  <si>
    <t>Langenfeld</t>
  </si>
  <si>
    <t>40247</t>
  </si>
  <si>
    <t>40248</t>
  </si>
  <si>
    <t>40250</t>
  </si>
  <si>
    <t>40251</t>
  </si>
  <si>
    <t>40252</t>
  </si>
  <si>
    <t>40255</t>
  </si>
  <si>
    <t>40256</t>
  </si>
  <si>
    <t>40257</t>
  </si>
  <si>
    <t>40260</t>
  </si>
  <si>
    <t>40300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</si>
  <si>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</si>
  <si>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</si>
  <si>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</si>
  <si>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</si>
  <si>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</si>
  <si>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</si>
  <si>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</si>
  <si>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</si>
  <si>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</si>
  <si>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</si>
  <si>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</si>
  <si>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40416</t>
  </si>
  <si>
    <t>40417</t>
  </si>
  <si>
    <t>40418</t>
  </si>
  <si>
    <t>40419</t>
  </si>
  <si>
    <t>40420</t>
  </si>
  <si>
    <t>40421</t>
  </si>
  <si>
    <t>40422</t>
  </si>
  <si>
    <t>40423</t>
  </si>
  <si>
    <t>40424</t>
  </si>
  <si>
    <t>40425</t>
  </si>
  <si>
    <t>40426</t>
  </si>
  <si>
    <t>40427</t>
  </si>
  <si>
    <t>40428</t>
  </si>
  <si>
    <t>40434</t>
  </si>
  <si>
    <t>40435</t>
  </si>
  <si>
    <t>40436</t>
  </si>
  <si>
    <t>40437</t>
  </si>
  <si>
    <t>40438</t>
  </si>
  <si>
    <t>40440</t>
  </si>
  <si>
    <t>40441</t>
  </si>
  <si>
    <t>40443</t>
  </si>
  <si>
    <t>40444</t>
  </si>
  <si>
    <t>40464</t>
  </si>
  <si>
    <t>40465</t>
  </si>
  <si>
    <t>40467</t>
  </si>
  <si>
    <t>40468</t>
  </si>
  <si>
    <t>40470</t>
  </si>
  <si>
    <t>40472</t>
  </si>
  <si>
    <t>Ratingen</t>
  </si>
  <si>
    <t>40474</t>
  </si>
  <si>
    <t>40476</t>
  </si>
  <si>
    <t>40477</t>
  </si>
  <si>
    <t>40479</t>
  </si>
  <si>
    <t>40481</t>
  </si>
  <si>
    <t>40482</t>
  </si>
  <si>
    <t>40489</t>
  </si>
  <si>
    <t>40501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</si>
  <si>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</si>
  <si>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</si>
  <si>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</si>
  <si>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</si>
  <si>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</si>
  <si>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</si>
  <si>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</si>
  <si>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</si>
  <si>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</si>
  <si>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</si>
  <si>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</si>
  <si>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</si>
  <si>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40520</t>
  </si>
  <si>
    <t>40521</t>
  </si>
  <si>
    <t>40524</t>
  </si>
  <si>
    <t>40525</t>
  </si>
  <si>
    <t>40526</t>
  </si>
  <si>
    <t>40528</t>
  </si>
  <si>
    <t>40529</t>
  </si>
  <si>
    <t>40530</t>
  </si>
  <si>
    <t>40541</t>
  </si>
  <si>
    <t>40542</t>
  </si>
  <si>
    <t>40543</t>
  </si>
  <si>
    <t>40545</t>
  </si>
  <si>
    <t>40547</t>
  </si>
  <si>
    <t>40549</t>
  </si>
  <si>
    <t>40551</t>
  </si>
  <si>
    <t>40552</t>
  </si>
  <si>
    <t>40553</t>
  </si>
  <si>
    <t>40554</t>
  </si>
  <si>
    <t>40555</t>
  </si>
  <si>
    <t>40556</t>
  </si>
  <si>
    <t>40557</t>
  </si>
  <si>
    <t>40558</t>
  </si>
  <si>
    <t>40559</t>
  </si>
  <si>
    <t>40560</t>
  </si>
  <si>
    <t>40561</t>
  </si>
  <si>
    <t>40564</t>
  </si>
  <si>
    <t>40565</t>
  </si>
  <si>
    <t>40566</t>
  </si>
  <si>
    <t>40568</t>
  </si>
  <si>
    <t>40569</t>
  </si>
  <si>
    <t>40570</t>
  </si>
  <si>
    <t>40571</t>
  </si>
  <si>
    <t>40576</t>
  </si>
  <si>
    <t>40589</t>
  </si>
  <si>
    <t>40591</t>
  </si>
  <si>
    <t>40593</t>
  </si>
  <si>
    <t>40595</t>
  </si>
  <si>
    <t>40597</t>
  </si>
  <si>
    <t>40599</t>
  </si>
  <si>
    <t>40601</t>
  </si>
  <si>
    <t>40602</t>
  </si>
  <si>
    <t>40603</t>
  </si>
  <si>
    <t>40604</t>
  </si>
  <si>
    <t>40605</t>
  </si>
  <si>
    <t>40608</t>
  </si>
  <si>
    <t>40610</t>
  </si>
  <si>
    <t>40625</t>
  </si>
  <si>
    <t>40627</t>
  </si>
  <si>
    <t>40629</t>
  </si>
  <si>
    <t>40636</t>
  </si>
  <si>
    <t>Meerbusch</t>
  </si>
  <si>
    <t>40637</t>
  </si>
  <si>
    <t>40638</t>
  </si>
  <si>
    <t>40639</t>
  </si>
  <si>
    <t>40640</t>
  </si>
  <si>
    <t>40641</t>
  </si>
  <si>
    <t>40642</t>
  </si>
  <si>
    <t>40644</t>
  </si>
  <si>
    <t>40645</t>
  </si>
  <si>
    <t>40646</t>
  </si>
  <si>
    <t>40647</t>
  </si>
  <si>
    <t>40650</t>
  </si>
  <si>
    <t>40651</t>
  </si>
  <si>
    <t>40652</t>
  </si>
  <si>
    <t>40654</t>
  </si>
  <si>
    <t>40655</t>
  </si>
  <si>
    <t>40667</t>
  </si>
  <si>
    <t>40668</t>
  </si>
  <si>
    <t>40670</t>
  </si>
  <si>
    <t>40671</t>
  </si>
  <si>
    <t>Erkrath</t>
  </si>
  <si>
    <t>40672</t>
  </si>
  <si>
    <t>40673</t>
  </si>
  <si>
    <t>40675</t>
  </si>
  <si>
    <t>40677</t>
  </si>
  <si>
    <t>40678</t>
  </si>
  <si>
    <t>40679</t>
  </si>
  <si>
    <t>40681</t>
  </si>
  <si>
    <t>40682</t>
  </si>
  <si>
    <t>40683</t>
  </si>
  <si>
    <t>40684</t>
  </si>
  <si>
    <t>40687</t>
  </si>
  <si>
    <t>40688</t>
  </si>
  <si>
    <t>40699</t>
  </si>
  <si>
    <t>40701</t>
  </si>
  <si>
    <t>Hilden</t>
  </si>
  <si>
    <t>40702</t>
  </si>
  <si>
    <t>40703</t>
  </si>
  <si>
    <t>40704</t>
  </si>
  <si>
    <t>40705</t>
  </si>
  <si>
    <t>40706</t>
  </si>
  <si>
    <t>40707</t>
  </si>
  <si>
    <t>40708</t>
  </si>
  <si>
    <t>40709</t>
  </si>
  <si>
    <t>40710</t>
  </si>
  <si>
    <t>40711</t>
  </si>
  <si>
    <t>40718</t>
  </si>
  <si>
    <t>40721</t>
  </si>
  <si>
    <t>40723</t>
  </si>
  <si>
    <t>40724</t>
  </si>
  <si>
    <t>40736</t>
  </si>
  <si>
    <t>40737</t>
  </si>
  <si>
    <t>40738</t>
  </si>
  <si>
    <t>40739</t>
  </si>
  <si>
    <t>40740</t>
  </si>
  <si>
    <t>40741</t>
  </si>
  <si>
    <t>40742</t>
  </si>
  <si>
    <t>40745</t>
  </si>
  <si>
    <t>40746</t>
  </si>
  <si>
    <t>40748</t>
  </si>
  <si>
    <t>40750</t>
  </si>
  <si>
    <t>40764</t>
  </si>
  <si>
    <t>40765</t>
  </si>
  <si>
    <t>Monheim</t>
  </si>
  <si>
    <t>40766</t>
  </si>
  <si>
    <t>40767</t>
  </si>
  <si>
    <t>40768</t>
  </si>
  <si>
    <t>40769</t>
  </si>
  <si>
    <t>40770</t>
  </si>
  <si>
    <t>40771</t>
  </si>
  <si>
    <t>40772</t>
  </si>
  <si>
    <t>40775</t>
  </si>
  <si>
    <t>40776</t>
  </si>
  <si>
    <t>40777</t>
  </si>
  <si>
    <t>40784</t>
  </si>
  <si>
    <t>40786</t>
  </si>
  <si>
    <t>40789</t>
  </si>
  <si>
    <t>40801</t>
  </si>
  <si>
    <t>Mettmann</t>
  </si>
  <si>
    <t>40802</t>
  </si>
  <si>
    <t>40803</t>
  </si>
  <si>
    <t>40804</t>
  </si>
  <si>
    <t>40805</t>
  </si>
  <si>
    <t>40806</t>
  </si>
  <si>
    <t>40807</t>
  </si>
  <si>
    <t>40808</t>
  </si>
  <si>
    <t>40810</t>
  </si>
  <si>
    <t>40811</t>
  </si>
  <si>
    <t>40815</t>
  </si>
  <si>
    <t>40816</t>
  </si>
  <si>
    <t>40822</t>
  </si>
  <si>
    <t>40831</t>
  </si>
  <si>
    <t>40832</t>
  </si>
  <si>
    <t>40833</t>
  </si>
  <si>
    <t>40834</t>
  </si>
  <si>
    <t>40835</t>
  </si>
  <si>
    <t>40836</t>
  </si>
  <si>
    <t>40837</t>
  </si>
  <si>
    <t>40838</t>
  </si>
  <si>
    <t>40839</t>
  </si>
  <si>
    <t>40842</t>
  </si>
  <si>
    <t>40843</t>
  </si>
  <si>
    <t>40844</t>
  </si>
  <si>
    <t>40845</t>
  </si>
  <si>
    <t>40847</t>
  </si>
  <si>
    <t>40848</t>
  </si>
  <si>
    <t>40849</t>
  </si>
  <si>
    <t>40851</t>
  </si>
  <si>
    <t>40852</t>
  </si>
  <si>
    <t>40853</t>
  </si>
  <si>
    <t>40854</t>
  </si>
  <si>
    <t>40855</t>
  </si>
  <si>
    <t>40859</t>
  </si>
  <si>
    <t>40860</t>
  </si>
  <si>
    <t>40862</t>
  </si>
  <si>
    <t>40863</t>
  </si>
  <si>
    <t>40873</t>
  </si>
  <si>
    <t>40875</t>
  </si>
  <si>
    <t>40878</t>
  </si>
  <si>
    <t>40880</t>
  </si>
  <si>
    <t>40882</t>
  </si>
  <si>
    <t>40883</t>
  </si>
  <si>
    <t>40885</t>
  </si>
  <si>
    <t>41001</t>
  </si>
  <si>
    <t>Mönchengladbach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</si>
  <si>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</si>
  <si>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</si>
  <si>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</si>
  <si>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</si>
  <si>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</si>
  <si>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</si>
  <si>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</si>
  <si>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</si>
  <si>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</si>
  <si>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</si>
  <si>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</si>
  <si>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</si>
  <si>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</si>
  <si>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41015</t>
  </si>
  <si>
    <t>41016</t>
  </si>
  <si>
    <t>41017</t>
  </si>
  <si>
    <t>41018</t>
  </si>
  <si>
    <t>41019</t>
  </si>
  <si>
    <t>41020</t>
  </si>
  <si>
    <t>41021</t>
  </si>
  <si>
    <t>41046</t>
  </si>
  <si>
    <t>41047</t>
  </si>
  <si>
    <t>41050</t>
  </si>
  <si>
    <t>41051</t>
  </si>
  <si>
    <t>41052</t>
  </si>
  <si>
    <t>41054</t>
  </si>
  <si>
    <t>41061</t>
  </si>
  <si>
    <t>41063</t>
  </si>
  <si>
    <t>41065</t>
  </si>
  <si>
    <t>41066</t>
  </si>
  <si>
    <t>41068</t>
  </si>
  <si>
    <t>41069</t>
  </si>
  <si>
    <t>41100</t>
  </si>
  <si>
    <t>41161</t>
  </si>
  <si>
    <t>41162</t>
  </si>
  <si>
    <t>41169</t>
  </si>
  <si>
    <t>41171</t>
  </si>
  <si>
    <t>41172</t>
  </si>
  <si>
    <t>41179</t>
  </si>
  <si>
    <t>41181</t>
  </si>
  <si>
    <t>41182</t>
  </si>
  <si>
    <t>41183</t>
  </si>
  <si>
    <t>41189</t>
  </si>
  <si>
    <t>41191</t>
  </si>
  <si>
    <t>41192</t>
  </si>
  <si>
    <t>41193</t>
  </si>
  <si>
    <t>41194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</si>
  <si>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</si>
  <si>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</si>
  <si>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</si>
  <si>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</si>
  <si>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</si>
  <si>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</si>
  <si>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</si>
  <si>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</si>
  <si>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</si>
  <si>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</si>
  <si>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</si>
  <si>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</si>
  <si>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</si>
  <si>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</si>
  <si>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</si>
  <si>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</si>
  <si>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</si>
  <si>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41220</t>
  </si>
  <si>
    <t>41221</t>
  </si>
  <si>
    <t>41222</t>
  </si>
  <si>
    <t>41236</t>
  </si>
  <si>
    <t>41238</t>
  </si>
  <si>
    <t>41239</t>
  </si>
  <si>
    <t>41241</t>
  </si>
  <si>
    <t>41258</t>
  </si>
  <si>
    <t>41259</t>
  </si>
  <si>
    <t>41260</t>
  </si>
  <si>
    <t>41261</t>
  </si>
  <si>
    <t>41301</t>
  </si>
  <si>
    <t>Nettetal</t>
  </si>
  <si>
    <t>41302</t>
  </si>
  <si>
    <t>41303</t>
  </si>
  <si>
    <t>41304</t>
  </si>
  <si>
    <t>41307</t>
  </si>
  <si>
    <t>41308</t>
  </si>
  <si>
    <t>41309</t>
  </si>
  <si>
    <t>41310</t>
  </si>
  <si>
    <t>41311</t>
  </si>
  <si>
    <t>41312</t>
  </si>
  <si>
    <t>41316</t>
  </si>
  <si>
    <t>41317</t>
  </si>
  <si>
    <t>41322</t>
  </si>
  <si>
    <t>41323</t>
  </si>
  <si>
    <t>41334</t>
  </si>
  <si>
    <t>41335</t>
  </si>
  <si>
    <t>Korschenbroich</t>
  </si>
  <si>
    <t>41336</t>
  </si>
  <si>
    <t>41337</t>
  </si>
  <si>
    <t>41339</t>
  </si>
  <si>
    <t>41340</t>
  </si>
  <si>
    <t>41342</t>
  </si>
  <si>
    <t>41343</t>
  </si>
  <si>
    <t>41344</t>
  </si>
  <si>
    <t>41352</t>
  </si>
  <si>
    <t>41353</t>
  </si>
  <si>
    <t>Jüchen</t>
  </si>
  <si>
    <t>41354</t>
  </si>
  <si>
    <t>41356</t>
  </si>
  <si>
    <t>41357</t>
  </si>
  <si>
    <t>41358</t>
  </si>
  <si>
    <t>41363</t>
  </si>
  <si>
    <t>41364</t>
  </si>
  <si>
    <t>41366</t>
  </si>
  <si>
    <t>41367</t>
  </si>
  <si>
    <t>Niederkrüchten</t>
  </si>
  <si>
    <t>41368</t>
  </si>
  <si>
    <t>41370</t>
  </si>
  <si>
    <t>41372</t>
  </si>
  <si>
    <t>41373</t>
  </si>
  <si>
    <t>41374</t>
  </si>
  <si>
    <t>41376</t>
  </si>
  <si>
    <t>41379</t>
  </si>
  <si>
    <t>41401</t>
  </si>
  <si>
    <t>Neuss</t>
  </si>
  <si>
    <t>41402</t>
  </si>
  <si>
    <t>41403</t>
  </si>
  <si>
    <t>41404</t>
  </si>
  <si>
    <t>41405</t>
  </si>
  <si>
    <t>41406</t>
  </si>
  <si>
    <t>41407</t>
  </si>
  <si>
    <t>41408</t>
  </si>
  <si>
    <t>41409</t>
  </si>
  <si>
    <t>41410</t>
  </si>
  <si>
    <t>41411</t>
  </si>
  <si>
    <t>41412</t>
  </si>
  <si>
    <t>41413</t>
  </si>
  <si>
    <t>41414</t>
  </si>
  <si>
    <t>41415</t>
  </si>
  <si>
    <t>41416</t>
  </si>
  <si>
    <t>41425</t>
  </si>
  <si>
    <t>41426</t>
  </si>
  <si>
    <t>41427</t>
  </si>
  <si>
    <t>41428</t>
  </si>
  <si>
    <t>41429</t>
  </si>
  <si>
    <t>41430</t>
  </si>
  <si>
    <t>41431</t>
  </si>
  <si>
    <t>41432</t>
  </si>
  <si>
    <t>41434</t>
  </si>
  <si>
    <t>41435</t>
  </si>
  <si>
    <t>41436</t>
  </si>
  <si>
    <t>41450</t>
  </si>
  <si>
    <t>41451</t>
  </si>
  <si>
    <t>41452</t>
  </si>
  <si>
    <t>41453</t>
  </si>
  <si>
    <t>41454</t>
  </si>
  <si>
    <t>41455</t>
  </si>
  <si>
    <t>41456</t>
  </si>
  <si>
    <t>41457</t>
  </si>
  <si>
    <t>41460</t>
  </si>
  <si>
    <t>41462</t>
  </si>
  <si>
    <t>41464</t>
  </si>
  <si>
    <t>41466</t>
  </si>
  <si>
    <t>41468</t>
  </si>
  <si>
    <t>41469</t>
  </si>
  <si>
    <t>41470</t>
  </si>
  <si>
    <t>41472</t>
  </si>
  <si>
    <t>41485</t>
  </si>
  <si>
    <t>Grevenbroich</t>
  </si>
  <si>
    <t>41486</t>
  </si>
  <si>
    <t>41487</t>
  </si>
  <si>
    <t>41488</t>
  </si>
  <si>
    <t>41489</t>
  </si>
  <si>
    <t>41490</t>
  </si>
  <si>
    <t>41494</t>
  </si>
  <si>
    <t>41495</t>
  </si>
  <si>
    <t>41496</t>
  </si>
  <si>
    <t>41499</t>
  </si>
  <si>
    <t>41500</t>
  </si>
  <si>
    <t>41501</t>
  </si>
  <si>
    <t>41502</t>
  </si>
  <si>
    <t>41512</t>
  </si>
  <si>
    <t>41513</t>
  </si>
  <si>
    <t>41515</t>
  </si>
  <si>
    <t>41516</t>
  </si>
  <si>
    <t>41517</t>
  </si>
  <si>
    <t>41518</t>
  </si>
  <si>
    <t>Dormagen</t>
  </si>
  <si>
    <t>41519</t>
  </si>
  <si>
    <t>41520</t>
  </si>
  <si>
    <t>41521</t>
  </si>
  <si>
    <t>41522</t>
  </si>
  <si>
    <t>41523</t>
  </si>
  <si>
    <t>41524</t>
  </si>
  <si>
    <t>41527</t>
  </si>
  <si>
    <t>41528</t>
  </si>
  <si>
    <t>41529</t>
  </si>
  <si>
    <t>41530</t>
  </si>
  <si>
    <t>41531</t>
  </si>
  <si>
    <t>41536</t>
  </si>
  <si>
    <t>41538</t>
  </si>
  <si>
    <t>41539</t>
  </si>
  <si>
    <t>41540</t>
  </si>
  <si>
    <t>41541</t>
  </si>
  <si>
    <t>41542</t>
  </si>
  <si>
    <t>41543</t>
  </si>
  <si>
    <t>Kaarst</t>
  </si>
  <si>
    <t>41544</t>
  </si>
  <si>
    <t>41545</t>
  </si>
  <si>
    <t>41546</t>
  </si>
  <si>
    <t>41547</t>
  </si>
  <si>
    <t>41548</t>
  </si>
  <si>
    <t>41552</t>
  </si>
  <si>
    <t>41553</t>
  </si>
  <si>
    <t>41554</t>
  </si>
  <si>
    <t>41561</t>
  </si>
  <si>
    <t>41564</t>
  </si>
  <si>
    <t>41565</t>
  </si>
  <si>
    <t>Rommerskirchen</t>
  </si>
  <si>
    <t>41566</t>
  </si>
  <si>
    <t>41569</t>
  </si>
  <si>
    <t>41701</t>
  </si>
  <si>
    <t>Viersen</t>
  </si>
  <si>
    <t>41702</t>
  </si>
  <si>
    <t>41703</t>
  </si>
  <si>
    <t>41704</t>
  </si>
  <si>
    <t>41705</t>
  </si>
  <si>
    <t>41706</t>
  </si>
  <si>
    <t>41707</t>
  </si>
  <si>
    <t>41708</t>
  </si>
  <si>
    <t>41709</t>
  </si>
  <si>
    <t>41710</t>
  </si>
  <si>
    <t>41711</t>
  </si>
  <si>
    <t>41712</t>
  </si>
  <si>
    <t>41713</t>
  </si>
  <si>
    <t>41719</t>
  </si>
  <si>
    <t>41720</t>
  </si>
  <si>
    <t>41721</t>
  </si>
  <si>
    <t>41722</t>
  </si>
  <si>
    <t>41725</t>
  </si>
  <si>
    <t>41726</t>
  </si>
  <si>
    <t>41727</t>
  </si>
  <si>
    <t>41728</t>
  </si>
  <si>
    <t>41729</t>
  </si>
  <si>
    <t>41730</t>
  </si>
  <si>
    <t>41731</t>
  </si>
  <si>
    <t>41747</t>
  </si>
  <si>
    <t>41748</t>
  </si>
  <si>
    <t>41749</t>
  </si>
  <si>
    <t>41751</t>
  </si>
  <si>
    <t>41801</t>
  </si>
  <si>
    <t>Erkelenz</t>
  </si>
  <si>
    <t>41802</t>
  </si>
  <si>
    <t>41803</t>
  </si>
  <si>
    <t>41804</t>
  </si>
  <si>
    <t>41805</t>
  </si>
  <si>
    <t>41806</t>
  </si>
  <si>
    <t>41812</t>
  </si>
  <si>
    <t>41823</t>
  </si>
  <si>
    <t>Hückelhoven</t>
  </si>
  <si>
    <t>41824</t>
  </si>
  <si>
    <t>41825</t>
  </si>
  <si>
    <t>41827</t>
  </si>
  <si>
    <t>41828</t>
  </si>
  <si>
    <t>41829</t>
  </si>
  <si>
    <t>41833</t>
  </si>
  <si>
    <t>41836</t>
  </si>
  <si>
    <t>41837</t>
  </si>
  <si>
    <t>Wegberg</t>
  </si>
  <si>
    <t>41838</t>
  </si>
  <si>
    <t>41839</t>
  </si>
  <si>
    <t>41840</t>
  </si>
  <si>
    <t>41844</t>
  </si>
  <si>
    <t>41845</t>
  </si>
  <si>
    <t>Wassenberg</t>
  </si>
  <si>
    <t>41846</t>
  </si>
  <si>
    <t>41849</t>
  </si>
  <si>
    <t>42001</t>
  </si>
  <si>
    <t>Wuppertal</t>
  </si>
  <si>
    <t>42002</t>
  </si>
  <si>
    <t>42003</t>
  </si>
  <si>
    <t>42004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</si>
  <si>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</si>
  <si>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</si>
  <si>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</si>
  <si>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</si>
  <si>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</si>
  <si>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</si>
  <si>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</si>
  <si>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</si>
  <si>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</si>
  <si>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</si>
  <si>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</si>
  <si>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</si>
  <si>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</si>
  <si>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</si>
  <si>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</si>
  <si>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</si>
  <si>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</si>
  <si>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</si>
  <si>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</si>
  <si>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</si>
  <si>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</si>
  <si>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</si>
  <si>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</si>
  <si>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</si>
  <si>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</si>
  <si>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</si>
  <si>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</si>
  <si>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</si>
  <si>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</si>
  <si>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</si>
  <si>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</si>
  <si>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</si>
  <si>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</si>
  <si>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</si>
  <si>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</si>
  <si>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</si>
  <si>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</si>
  <si>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</si>
  <si>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</si>
  <si>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42060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</si>
  <si>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</si>
  <si>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</si>
  <si>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</si>
  <si>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</si>
  <si>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</si>
  <si>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</si>
  <si>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</si>
  <si>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</si>
  <si>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</si>
  <si>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</si>
  <si>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</si>
  <si>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</si>
  <si>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</si>
  <si>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</si>
  <si>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</si>
  <si>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</si>
  <si>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</si>
  <si>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</si>
  <si>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</si>
  <si>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</si>
  <si>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</si>
  <si>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</si>
  <si>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</si>
  <si>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</si>
  <si>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</si>
  <si>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</si>
  <si>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</si>
  <si>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</si>
  <si>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</si>
  <si>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</si>
  <si>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</si>
  <si>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</si>
  <si>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</si>
  <si>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</si>
  <si>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</si>
  <si>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</si>
  <si>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</si>
  <si>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</si>
  <si>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</si>
  <si>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42230</t>
  </si>
  <si>
    <t>42231</t>
  </si>
  <si>
    <t>42232</t>
  </si>
  <si>
    <t>42233</t>
  </si>
  <si>
    <t>42234</t>
  </si>
  <si>
    <t>42237</t>
  </si>
  <si>
    <t>42238</t>
  </si>
  <si>
    <t>42239</t>
  </si>
  <si>
    <t>42240</t>
  </si>
  <si>
    <t>42243</t>
  </si>
  <si>
    <t>42245</t>
  </si>
  <si>
    <t>42247</t>
  </si>
  <si>
    <t>42260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</si>
  <si>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</si>
  <si>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</si>
  <si>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</si>
  <si>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</si>
  <si>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</si>
  <si>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</si>
  <si>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</si>
  <si>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</si>
  <si>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42275</t>
  </si>
  <si>
    <t>42277</t>
  </si>
  <si>
    <t>42279</t>
  </si>
  <si>
    <t>42281</t>
  </si>
  <si>
    <t>42283</t>
  </si>
  <si>
    <t>42285</t>
  </si>
  <si>
    <t>42287</t>
  </si>
  <si>
    <t>42289</t>
  </si>
  <si>
    <t>42300</t>
  </si>
  <si>
    <t>42301</t>
  </si>
  <si>
    <t>42302</t>
  </si>
  <si>
    <t>42303</t>
  </si>
  <si>
    <t>42304</t>
  </si>
  <si>
    <t>42305</t>
  </si>
  <si>
    <t>42306</t>
  </si>
  <si>
    <t>42310</t>
  </si>
  <si>
    <t>42311</t>
  </si>
  <si>
    <t>42327</t>
  </si>
  <si>
    <t>42329</t>
  </si>
  <si>
    <t>42331</t>
  </si>
  <si>
    <t>42332</t>
  </si>
  <si>
    <t>42333</t>
  </si>
  <si>
    <t>42334</t>
  </si>
  <si>
    <t>42335</t>
  </si>
  <si>
    <t>42337</t>
  </si>
  <si>
    <t>42339</t>
  </si>
  <si>
    <t>42340</t>
  </si>
  <si>
    <t>42342</t>
  </si>
  <si>
    <t>42349</t>
  </si>
  <si>
    <t>42351</t>
  </si>
  <si>
    <t>42352</t>
  </si>
  <si>
    <t>42353</t>
  </si>
  <si>
    <t>42354</t>
  </si>
  <si>
    <t>42355</t>
  </si>
  <si>
    <t>42356</t>
  </si>
  <si>
    <t>42357</t>
  </si>
  <si>
    <t>42367</t>
  </si>
  <si>
    <t>42369</t>
  </si>
  <si>
    <t>42371</t>
  </si>
  <si>
    <t>42372</t>
  </si>
  <si>
    <t>42373</t>
  </si>
  <si>
    <t>42374</t>
  </si>
  <si>
    <t>42387</t>
  </si>
  <si>
    <t>42389</t>
  </si>
  <si>
    <t>42399</t>
  </si>
  <si>
    <t>42400</t>
  </si>
  <si>
    <t>42401</t>
  </si>
  <si>
    <t>42402</t>
  </si>
  <si>
    <t>42404</t>
  </si>
  <si>
    <t>Haan</t>
  </si>
  <si>
    <t>42409</t>
  </si>
  <si>
    <t>42410</t>
  </si>
  <si>
    <t>42460</t>
  </si>
  <si>
    <t>Radevormwald</t>
  </si>
  <si>
    <t>42461</t>
  </si>
  <si>
    <t>42462</t>
  </si>
  <si>
    <t>42463</t>
  </si>
  <si>
    <t>42464</t>
  </si>
  <si>
    <t>42465</t>
  </si>
  <si>
    <t>42469</t>
  </si>
  <si>
    <t>42471</t>
  </si>
  <si>
    <t>42477</t>
  </si>
  <si>
    <t>42478</t>
  </si>
  <si>
    <t>Wülfrath</t>
  </si>
  <si>
    <t>42479</t>
  </si>
  <si>
    <t>42480</t>
  </si>
  <si>
    <t>42481</t>
  </si>
  <si>
    <t>42482</t>
  </si>
  <si>
    <t>42489</t>
  </si>
  <si>
    <t>42490</t>
  </si>
  <si>
    <t>Hückeswagen</t>
  </si>
  <si>
    <t>42491</t>
  </si>
  <si>
    <t>42492</t>
  </si>
  <si>
    <t>42493</t>
  </si>
  <si>
    <t>42499</t>
  </si>
  <si>
    <t>42501</t>
  </si>
  <si>
    <t>Velbert</t>
  </si>
  <si>
    <t>42502</t>
  </si>
  <si>
    <t>42503</t>
  </si>
  <si>
    <t>42504</t>
  </si>
  <si>
    <t>42505</t>
  </si>
  <si>
    <t>42506</t>
  </si>
  <si>
    <t>42507</t>
  </si>
  <si>
    <t>42508</t>
  </si>
  <si>
    <t>42509</t>
  </si>
  <si>
    <t>42510</t>
  </si>
  <si>
    <t>42511</t>
  </si>
  <si>
    <t>42512</t>
  </si>
  <si>
    <t>42513</t>
  </si>
  <si>
    <t>42514</t>
  </si>
  <si>
    <t>42515</t>
  </si>
  <si>
    <t>42520</t>
  </si>
  <si>
    <t>42521</t>
  </si>
  <si>
    <t>42522</t>
  </si>
  <si>
    <t>42523</t>
  </si>
  <si>
    <t>42526</t>
  </si>
  <si>
    <t>42527</t>
  </si>
  <si>
    <t>42529</t>
  </si>
  <si>
    <t>42530</t>
  </si>
  <si>
    <t>42531</t>
  </si>
  <si>
    <t>42540</t>
  </si>
  <si>
    <t>42547</t>
  </si>
  <si>
    <t>42549</t>
  </si>
  <si>
    <t>42551</t>
  </si>
  <si>
    <t>42553</t>
  </si>
  <si>
    <t>42555</t>
  </si>
  <si>
    <t>42566</t>
  </si>
  <si>
    <t>Heiligenhaus</t>
  </si>
  <si>
    <t>42567</t>
  </si>
  <si>
    <t>42568</t>
  </si>
  <si>
    <t>42569</t>
  </si>
  <si>
    <t>42570</t>
  </si>
  <si>
    <t>42571</t>
  </si>
  <si>
    <t>42572</t>
  </si>
  <si>
    <t>42573</t>
  </si>
  <si>
    <t>42574</t>
  </si>
  <si>
    <t>42577</t>
  </si>
  <si>
    <t>42579</t>
  </si>
  <si>
    <t>42601</t>
  </si>
  <si>
    <t>Solingen</t>
  </si>
  <si>
    <t>42602</t>
  </si>
  <si>
    <t>42603</t>
  </si>
  <si>
    <t>42604</t>
  </si>
  <si>
    <t>42605</t>
  </si>
  <si>
    <t>42606</t>
  </si>
  <si>
    <t>42607</t>
  </si>
  <si>
    <t>42608</t>
  </si>
  <si>
    <t>42609</t>
  </si>
  <si>
    <t>42610</t>
  </si>
  <si>
    <t>42611</t>
  </si>
  <si>
    <t>42612</t>
  </si>
  <si>
    <t>42613</t>
  </si>
  <si>
    <t>42621</t>
  </si>
  <si>
    <t>42623</t>
  </si>
  <si>
    <t>42624</t>
  </si>
  <si>
    <t>42626</t>
  </si>
  <si>
    <t>42627</t>
  </si>
  <si>
    <t>42629</t>
  </si>
  <si>
    <t>42630</t>
  </si>
  <si>
    <t>42631</t>
  </si>
  <si>
    <t>42635</t>
  </si>
  <si>
    <t>42640</t>
  </si>
  <si>
    <t>42645</t>
  </si>
  <si>
    <t>42646</t>
  </si>
  <si>
    <t>42648</t>
  </si>
  <si>
    <t>42649</t>
  </si>
  <si>
    <t>42651</t>
  </si>
  <si>
    <t>42653</t>
  </si>
  <si>
    <t>42655</t>
  </si>
  <si>
    <t>42657</t>
  </si>
  <si>
    <t>42659</t>
  </si>
  <si>
    <t>42661</t>
  </si>
  <si>
    <t>42662</t>
  </si>
  <si>
    <t>42663</t>
  </si>
  <si>
    <t>42664</t>
  </si>
  <si>
    <t>42665</t>
  </si>
  <si>
    <t>42666</t>
  </si>
  <si>
    <t>42667</t>
  </si>
  <si>
    <t>42668</t>
  </si>
  <si>
    <t>42669</t>
  </si>
  <si>
    <t>42670</t>
  </si>
  <si>
    <t>42676</t>
  </si>
  <si>
    <t>42677</t>
  </si>
  <si>
    <t>42679</t>
  </si>
  <si>
    <t>42680</t>
  </si>
  <si>
    <t>42697</t>
  </si>
  <si>
    <t>42699</t>
  </si>
  <si>
    <t>42701</t>
  </si>
  <si>
    <t>42702</t>
  </si>
  <si>
    <t>42703</t>
  </si>
  <si>
    <t>42704</t>
  </si>
  <si>
    <t>42705</t>
  </si>
  <si>
    <t>42708</t>
  </si>
  <si>
    <t>42716</t>
  </si>
  <si>
    <t>42717</t>
  </si>
  <si>
    <t>42719</t>
  </si>
  <si>
    <t>42755</t>
  </si>
  <si>
    <t>42756</t>
  </si>
  <si>
    <t>42757</t>
  </si>
  <si>
    <t>42758</t>
  </si>
  <si>
    <t>42759</t>
  </si>
  <si>
    <t>42760</t>
  </si>
  <si>
    <t>42761</t>
  </si>
  <si>
    <t>42765</t>
  </si>
  <si>
    <t>42766</t>
  </si>
  <si>
    <t>42767</t>
  </si>
  <si>
    <t>42769</t>
  </si>
  <si>
    <t>42770</t>
  </si>
  <si>
    <t>42781</t>
  </si>
  <si>
    <t>42782</t>
  </si>
  <si>
    <t>Leichlingen</t>
  </si>
  <si>
    <t>42783</t>
  </si>
  <si>
    <t>42784</t>
  </si>
  <si>
    <t>42785</t>
  </si>
  <si>
    <t>42786</t>
  </si>
  <si>
    <t>42787</t>
  </si>
  <si>
    <t>42791</t>
  </si>
  <si>
    <t>42799</t>
  </si>
  <si>
    <t>42801</t>
  </si>
  <si>
    <t>Remscheid</t>
  </si>
  <si>
    <t>42802</t>
  </si>
  <si>
    <t>42803</t>
  </si>
  <si>
    <t>42804</t>
  </si>
  <si>
    <t>42805</t>
  </si>
  <si>
    <t>42806</t>
  </si>
  <si>
    <t>42807</t>
  </si>
  <si>
    <t>42808</t>
  </si>
  <si>
    <t>42809</t>
  </si>
  <si>
    <t>42810</t>
  </si>
  <si>
    <t>42816</t>
  </si>
  <si>
    <t>42817</t>
  </si>
  <si>
    <t>42818</t>
  </si>
  <si>
    <t>42819</t>
  </si>
  <si>
    <t>42822</t>
  </si>
  <si>
    <t>42823</t>
  </si>
  <si>
    <t>42824</t>
  </si>
  <si>
    <t>42825</t>
  </si>
  <si>
    <t>42826</t>
  </si>
  <si>
    <t>42828</t>
  </si>
  <si>
    <t>42830</t>
  </si>
  <si>
    <t>42831</t>
  </si>
  <si>
    <t>42835</t>
  </si>
  <si>
    <t>42840</t>
  </si>
  <si>
    <t>42849</t>
  </si>
  <si>
    <t>42850</t>
  </si>
  <si>
    <t>42853</t>
  </si>
  <si>
    <t>42855</t>
  </si>
  <si>
    <t>42857</t>
  </si>
  <si>
    <t>42859</t>
  </si>
  <si>
    <t>42861</t>
  </si>
  <si>
    <t>42862</t>
  </si>
  <si>
    <t>42863</t>
  </si>
  <si>
    <t>42864</t>
  </si>
  <si>
    <t>42865</t>
  </si>
  <si>
    <t>42866</t>
  </si>
  <si>
    <t>42867</t>
  </si>
  <si>
    <t>42871</t>
  </si>
  <si>
    <t>42872</t>
  </si>
  <si>
    <t>42873</t>
  </si>
  <si>
    <t>42874</t>
  </si>
  <si>
    <t>42875</t>
  </si>
  <si>
    <t>42876</t>
  </si>
  <si>
    <t>42895</t>
  </si>
  <si>
    <t>42897</t>
  </si>
  <si>
    <t>42899</t>
  </si>
  <si>
    <t>42904</t>
  </si>
  <si>
    <t>Wermelskirchen</t>
  </si>
  <si>
    <t>42905</t>
  </si>
  <si>
    <t>42906</t>
  </si>
  <si>
    <t>42907</t>
  </si>
  <si>
    <t>42908</t>
  </si>
  <si>
    <t>42909</t>
  </si>
  <si>
    <t>42913</t>
  </si>
  <si>
    <t>42914</t>
  </si>
  <si>
    <t>42918</t>
  </si>
  <si>
    <t>42926</t>
  </si>
  <si>
    <t>42929</t>
  </si>
  <si>
    <t>44001</t>
  </si>
  <si>
    <t>Dortmund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</si>
  <si>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</si>
  <si>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</si>
  <si>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</si>
  <si>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</si>
  <si>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</si>
  <si>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</si>
  <si>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</si>
  <si>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</si>
  <si>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</si>
  <si>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</si>
  <si>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</si>
  <si>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</si>
  <si>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</si>
  <si>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</si>
  <si>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</si>
  <si>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</si>
  <si>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</si>
  <si>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</si>
  <si>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</si>
  <si>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</si>
  <si>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</si>
  <si>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</si>
  <si>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</si>
  <si>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</si>
  <si>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</si>
  <si>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</si>
  <si>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</si>
  <si>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</si>
  <si>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</si>
  <si>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</si>
  <si>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</si>
  <si>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</si>
  <si>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</si>
  <si>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</si>
  <si>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</si>
  <si>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</si>
  <si>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</si>
  <si>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</si>
  <si>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</si>
  <si>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</si>
  <si>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</si>
  <si>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</si>
  <si>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</si>
  <si>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</si>
  <si>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</si>
  <si>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</si>
  <si>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44057</t>
  </si>
  <si>
    <t>44058</t>
  </si>
  <si>
    <t>44060</t>
  </si>
  <si>
    <t>44061</t>
  </si>
  <si>
    <t>44062</t>
  </si>
  <si>
    <t>44063</t>
  </si>
  <si>
    <t>44064</t>
  </si>
  <si>
    <t>44082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</si>
  <si>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</si>
  <si>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</si>
  <si>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</si>
  <si>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</si>
  <si>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</si>
  <si>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</si>
  <si>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</si>
  <si>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</si>
  <si>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</si>
  <si>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</si>
  <si>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</si>
  <si>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</si>
  <si>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</si>
  <si>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</si>
  <si>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</si>
  <si>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</si>
  <si>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</si>
  <si>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</si>
  <si>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</si>
  <si>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</si>
  <si>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</si>
  <si>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</si>
  <si>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</si>
  <si>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</si>
  <si>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</si>
  <si>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</si>
  <si>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</si>
  <si>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</si>
  <si>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</si>
  <si>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</si>
  <si>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</si>
  <si>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</si>
  <si>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</si>
  <si>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</si>
  <si>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</si>
  <si>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44135</t>
  </si>
  <si>
    <t>44137</t>
  </si>
  <si>
    <t>44139</t>
  </si>
  <si>
    <t>44141</t>
  </si>
  <si>
    <t>44143</t>
  </si>
  <si>
    <t>44145</t>
  </si>
  <si>
    <t>44147</t>
  </si>
  <si>
    <t>44149</t>
  </si>
  <si>
    <t>44200</t>
  </si>
  <si>
    <t>44201</t>
  </si>
  <si>
    <t>44202</t>
  </si>
  <si>
    <t>44203</t>
  </si>
  <si>
    <t>44204</t>
  </si>
  <si>
    <t>44205</t>
  </si>
  <si>
    <t>44207</t>
  </si>
  <si>
    <t>44209</t>
  </si>
  <si>
    <t>44210</t>
  </si>
  <si>
    <t>44221</t>
  </si>
  <si>
    <t>44222</t>
  </si>
  <si>
    <t>44225</t>
  </si>
  <si>
    <t>44227</t>
  </si>
  <si>
    <t>44229</t>
  </si>
  <si>
    <t>44231</t>
  </si>
  <si>
    <t>44232</t>
  </si>
  <si>
    <t>44233</t>
  </si>
  <si>
    <t>44234</t>
  </si>
  <si>
    <t>44235</t>
  </si>
  <si>
    <t>44236</t>
  </si>
  <si>
    <t>44240</t>
  </si>
  <si>
    <t>44241</t>
  </si>
  <si>
    <t>44242</t>
  </si>
  <si>
    <t>44243</t>
  </si>
  <si>
    <t>44261</t>
  </si>
  <si>
    <t>44263</t>
  </si>
  <si>
    <t>44265</t>
  </si>
  <si>
    <t>44267</t>
  </si>
  <si>
    <t>44269</t>
  </si>
  <si>
    <t>44271</t>
  </si>
  <si>
    <t>44272</t>
  </si>
  <si>
    <t>44273</t>
  </si>
  <si>
    <t>44274</t>
  </si>
  <si>
    <t>44275</t>
  </si>
  <si>
    <t>44280</t>
  </si>
  <si>
    <t>44281</t>
  </si>
  <si>
    <t>44285</t>
  </si>
  <si>
    <t>44287</t>
  </si>
  <si>
    <t>44289</t>
  </si>
  <si>
    <t>44291</t>
  </si>
  <si>
    <t>44292</t>
  </si>
  <si>
    <t>44293</t>
  </si>
  <si>
    <t>44294</t>
  </si>
  <si>
    <t>44309</t>
  </si>
  <si>
    <t>44311</t>
  </si>
  <si>
    <t>44312</t>
  </si>
  <si>
    <t>44313</t>
  </si>
  <si>
    <t>44316</t>
  </si>
  <si>
    <t>44319</t>
  </si>
  <si>
    <t>44321</t>
  </si>
  <si>
    <t>44322</t>
  </si>
  <si>
    <t>44323</t>
  </si>
  <si>
    <t>44328</t>
  </si>
  <si>
    <t>44329</t>
  </si>
  <si>
    <t>44331</t>
  </si>
  <si>
    <t>44332</t>
  </si>
  <si>
    <t>44333</t>
  </si>
  <si>
    <t>44339</t>
  </si>
  <si>
    <t>44341</t>
  </si>
  <si>
    <t>44342</t>
  </si>
  <si>
    <t>44343</t>
  </si>
  <si>
    <t>44344</t>
  </si>
  <si>
    <t>44357</t>
  </si>
  <si>
    <t>44359</t>
  </si>
  <si>
    <t>44361</t>
  </si>
  <si>
    <t>44362</t>
  </si>
  <si>
    <t>44369</t>
  </si>
  <si>
    <t>44371</t>
  </si>
  <si>
    <t>44372</t>
  </si>
  <si>
    <t>44374</t>
  </si>
  <si>
    <t>44379</t>
  </si>
  <si>
    <t>44381</t>
  </si>
  <si>
    <t>44382</t>
  </si>
  <si>
    <t>44383</t>
  </si>
  <si>
    <t>44384</t>
  </si>
  <si>
    <t>44388</t>
  </si>
  <si>
    <t>44390</t>
  </si>
  <si>
    <t>44391</t>
  </si>
  <si>
    <t>44392</t>
  </si>
  <si>
    <t>44401</t>
  </si>
  <si>
    <t>44402</t>
  </si>
  <si>
    <t>44403</t>
  </si>
  <si>
    <t>44404</t>
  </si>
  <si>
    <t>44405</t>
  </si>
  <si>
    <t>44406</t>
  </si>
  <si>
    <t>44501</t>
  </si>
  <si>
    <t>Lünen</t>
  </si>
  <si>
    <t>44502</t>
  </si>
  <si>
    <t>44503</t>
  </si>
  <si>
    <t>44504</t>
  </si>
  <si>
    <t>44505</t>
  </si>
  <si>
    <t>44506</t>
  </si>
  <si>
    <t>44507</t>
  </si>
  <si>
    <t>44508</t>
  </si>
  <si>
    <t>44509</t>
  </si>
  <si>
    <t>44510</t>
  </si>
  <si>
    <t>44511</t>
  </si>
  <si>
    <t>44517</t>
  </si>
  <si>
    <t>44518</t>
  </si>
  <si>
    <t>44519</t>
  </si>
  <si>
    <t>44520</t>
  </si>
  <si>
    <t>44530</t>
  </si>
  <si>
    <t>44532</t>
  </si>
  <si>
    <t>44534</t>
  </si>
  <si>
    <t>44536</t>
  </si>
  <si>
    <t>44541</t>
  </si>
  <si>
    <t>Castrop-Rauxel</t>
  </si>
  <si>
    <t>44542</t>
  </si>
  <si>
    <t>44543</t>
  </si>
  <si>
    <t>44544</t>
  </si>
  <si>
    <t>44545</t>
  </si>
  <si>
    <t>44546</t>
  </si>
  <si>
    <t>44547</t>
  </si>
  <si>
    <t>44548</t>
  </si>
  <si>
    <t>44549</t>
  </si>
  <si>
    <t>44550</t>
  </si>
  <si>
    <t>44551</t>
  </si>
  <si>
    <t>44560</t>
  </si>
  <si>
    <t>44561</t>
  </si>
  <si>
    <t>44563</t>
  </si>
  <si>
    <t>44569</t>
  </si>
  <si>
    <t>44573</t>
  </si>
  <si>
    <t>44575</t>
  </si>
  <si>
    <t>44577</t>
  </si>
  <si>
    <t>44579</t>
  </si>
  <si>
    <t>44581</t>
  </si>
  <si>
    <t>44601</t>
  </si>
  <si>
    <t>Herne</t>
  </si>
  <si>
    <t>44602</t>
  </si>
  <si>
    <t>44603</t>
  </si>
  <si>
    <t>44604</t>
  </si>
  <si>
    <t>44605</t>
  </si>
  <si>
    <t>44606</t>
  </si>
  <si>
    <t>44607</t>
  </si>
  <si>
    <t>44608</t>
  </si>
  <si>
    <t>44613</t>
  </si>
  <si>
    <t>44620</t>
  </si>
  <si>
    <t>44621</t>
  </si>
  <si>
    <t>44623</t>
  </si>
  <si>
    <t>44625</t>
  </si>
  <si>
    <t>44627</t>
  </si>
  <si>
    <t>44628</t>
  </si>
  <si>
    <t>44629</t>
  </si>
  <si>
    <t>44631</t>
  </si>
  <si>
    <t>44632</t>
  </si>
  <si>
    <t>44633</t>
  </si>
  <si>
    <t>44634</t>
  </si>
  <si>
    <t>44635</t>
  </si>
  <si>
    <t>44636</t>
  </si>
  <si>
    <t>44638</t>
  </si>
  <si>
    <t>44639</t>
  </si>
  <si>
    <t>44641</t>
  </si>
  <si>
    <t>44647</t>
  </si>
  <si>
    <t>44649</t>
  </si>
  <si>
    <t>44651</t>
  </si>
  <si>
    <t>44652</t>
  </si>
  <si>
    <t>44653</t>
  </si>
  <si>
    <t>44701</t>
  </si>
  <si>
    <t>Bochum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</si>
  <si>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</si>
  <si>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</si>
  <si>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</si>
  <si>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</si>
  <si>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</si>
  <si>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</si>
  <si>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</si>
  <si>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</si>
  <si>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</si>
  <si>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</si>
  <si>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</si>
  <si>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44713</t>
  </si>
  <si>
    <t>44714</t>
  </si>
  <si>
    <t>44715</t>
  </si>
  <si>
    <t>44716</t>
  </si>
  <si>
    <t>44717</t>
  </si>
  <si>
    <t>44718</t>
  </si>
  <si>
    <t>44719</t>
  </si>
  <si>
    <t>44720</t>
  </si>
  <si>
    <t>44721</t>
  </si>
  <si>
    <t>44722</t>
  </si>
  <si>
    <t>44723</t>
  </si>
  <si>
    <t>44724</t>
  </si>
  <si>
    <t>44725</t>
  </si>
  <si>
    <t>44726</t>
  </si>
  <si>
    <t>44727</t>
  </si>
  <si>
    <t>44728</t>
  </si>
  <si>
    <t>44735</t>
  </si>
  <si>
    <t>44736</t>
  </si>
  <si>
    <t>44737</t>
  </si>
  <si>
    <t>44739</t>
  </si>
  <si>
    <t>44740</t>
  </si>
  <si>
    <t>44741</t>
  </si>
  <si>
    <t>44742</t>
  </si>
  <si>
    <t>44743</t>
  </si>
  <si>
    <t>44746</t>
  </si>
  <si>
    <t>44747</t>
  </si>
  <si>
    <t>44750</t>
  </si>
  <si>
    <t>44769</t>
  </si>
  <si>
    <t>44770</t>
  </si>
  <si>
    <t>44771</t>
  </si>
  <si>
    <t>44772</t>
  </si>
  <si>
    <t>44773</t>
  </si>
  <si>
    <t>44774</t>
  </si>
  <si>
    <t>44775</t>
  </si>
  <si>
    <t>44776</t>
  </si>
  <si>
    <t>44777</t>
  </si>
  <si>
    <t>44778</t>
  </si>
  <si>
    <t>44779</t>
  </si>
  <si>
    <t>44780</t>
  </si>
  <si>
    <t>44781</t>
  </si>
  <si>
    <t>44782</t>
  </si>
  <si>
    <t>44783</t>
  </si>
  <si>
    <t>44784</t>
  </si>
  <si>
    <t>44785</t>
  </si>
  <si>
    <t>44787</t>
  </si>
  <si>
    <t>44789</t>
  </si>
  <si>
    <t>44791</t>
  </si>
  <si>
    <t>44793</t>
  </si>
  <si>
    <t>44795</t>
  </si>
  <si>
    <t>44797</t>
  </si>
  <si>
    <t>44799</t>
  </si>
  <si>
    <t>44801</t>
  </si>
  <si>
    <t>44803</t>
  </si>
  <si>
    <t>44805</t>
  </si>
  <si>
    <t>44807</t>
  </si>
  <si>
    <t>44809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</si>
  <si>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</si>
  <si>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</si>
  <si>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</si>
  <si>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</si>
  <si>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</si>
  <si>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</si>
  <si>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</si>
  <si>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</si>
  <si>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</si>
  <si>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</si>
  <si>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44863</t>
  </si>
  <si>
    <t>44864</t>
  </si>
  <si>
    <t>44866</t>
  </si>
  <si>
    <t>44867</t>
  </si>
  <si>
    <t>44869</t>
  </si>
  <si>
    <t>44871</t>
  </si>
  <si>
    <t>44872</t>
  </si>
  <si>
    <t>44873</t>
  </si>
  <si>
    <t>44874</t>
  </si>
  <si>
    <t>44875</t>
  </si>
  <si>
    <t>44879</t>
  </si>
  <si>
    <t>44881</t>
  </si>
  <si>
    <t>44882</t>
  </si>
  <si>
    <t>44883</t>
  </si>
  <si>
    <t>44884</t>
  </si>
  <si>
    <t>44885</t>
  </si>
  <si>
    <t>44892</t>
  </si>
  <si>
    <t>44894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</si>
  <si>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</si>
  <si>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</si>
  <si>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</si>
  <si>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</si>
  <si>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</si>
  <si>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</si>
  <si>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</si>
  <si>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</si>
  <si>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</si>
  <si>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</si>
  <si>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</si>
  <si>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</si>
  <si>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</si>
  <si>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</si>
  <si>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</si>
  <si>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</si>
  <si>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</si>
  <si>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</si>
  <si>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</si>
  <si>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</si>
  <si>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</si>
  <si>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</si>
  <si>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</si>
  <si>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</si>
  <si>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</si>
  <si>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</si>
  <si>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</si>
  <si>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</si>
  <si>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</si>
  <si>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</si>
  <si>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</si>
  <si>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</si>
  <si>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</si>
  <si>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</si>
  <si>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</si>
  <si>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</si>
  <si>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</si>
  <si>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</si>
  <si>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</si>
  <si>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</si>
  <si>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</si>
  <si>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</si>
  <si>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</si>
  <si>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45055</t>
  </si>
  <si>
    <t>45056</t>
  </si>
  <si>
    <t>45057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</si>
  <si>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</si>
  <si>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</si>
  <si>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</si>
  <si>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</si>
  <si>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</si>
  <si>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</si>
  <si>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</si>
  <si>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</si>
  <si>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45069</t>
  </si>
  <si>
    <t>45070</t>
  </si>
  <si>
    <t>45071</t>
  </si>
  <si>
    <t>45073</t>
  </si>
  <si>
    <t>45074</t>
  </si>
  <si>
    <t>45076</t>
  </si>
  <si>
    <t>45079</t>
  </si>
  <si>
    <t>45085</t>
  </si>
  <si>
    <t>45086</t>
  </si>
  <si>
    <t>45087</t>
  </si>
  <si>
    <t>45088</t>
  </si>
  <si>
    <t>45089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</si>
  <si>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</si>
  <si>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</si>
  <si>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</si>
  <si>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</si>
  <si>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</si>
  <si>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</si>
  <si>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</si>
  <si>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</si>
  <si>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</si>
  <si>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</si>
  <si>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</si>
  <si>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</si>
  <si>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</si>
  <si>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</si>
  <si>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45106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</si>
  <si>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</si>
  <si>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</si>
  <si>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</si>
  <si>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</si>
  <si>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</si>
  <si>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</si>
  <si>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</si>
  <si>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</si>
  <si>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</si>
  <si>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</si>
  <si>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45117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</si>
  <si>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</si>
  <si>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</si>
  <si>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</si>
  <si>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</si>
  <si>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</si>
  <si>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</si>
  <si>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</si>
  <si>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</si>
  <si>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</si>
  <si>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</si>
  <si>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45128</t>
  </si>
  <si>
    <t>45130</t>
  </si>
  <si>
    <t>45131</t>
  </si>
  <si>
    <t>45133</t>
  </si>
  <si>
    <t>45134</t>
  </si>
  <si>
    <t>45136</t>
  </si>
  <si>
    <t>45138</t>
  </si>
  <si>
    <t>45139</t>
  </si>
  <si>
    <t>45141</t>
  </si>
  <si>
    <t>45143</t>
  </si>
  <si>
    <t>45144</t>
  </si>
  <si>
    <t>45145</t>
  </si>
  <si>
    <t>45147</t>
  </si>
  <si>
    <t>45149</t>
  </si>
  <si>
    <t>45195</t>
  </si>
  <si>
    <t>45196</t>
  </si>
  <si>
    <t>45197</t>
  </si>
  <si>
    <t>45201</t>
  </si>
  <si>
    <t>45202</t>
  </si>
  <si>
    <t>45203</t>
  </si>
  <si>
    <t>45204</t>
  </si>
  <si>
    <t>45205</t>
  </si>
  <si>
    <t>45206</t>
  </si>
  <si>
    <t>45219</t>
  </si>
  <si>
    <t>45221</t>
  </si>
  <si>
    <t>45222</t>
  </si>
  <si>
    <t>45223</t>
  </si>
  <si>
    <t>45224</t>
  </si>
  <si>
    <t>45225</t>
  </si>
  <si>
    <t>45239</t>
  </si>
  <si>
    <t>45241</t>
  </si>
  <si>
    <t>45242</t>
  </si>
  <si>
    <t>45243</t>
  </si>
  <si>
    <t>45245</t>
  </si>
  <si>
    <t>45246</t>
  </si>
  <si>
    <t>45257</t>
  </si>
  <si>
    <t>45259</t>
  </si>
  <si>
    <t>45261</t>
  </si>
  <si>
    <t>45262</t>
  </si>
  <si>
    <t>45263</t>
  </si>
  <si>
    <t>45264</t>
  </si>
  <si>
    <t>45265</t>
  </si>
  <si>
    <t>45266</t>
  </si>
  <si>
    <t>45276</t>
  </si>
  <si>
    <t>45277</t>
  </si>
  <si>
    <t>45279</t>
  </si>
  <si>
    <t>45281</t>
  </si>
  <si>
    <t>45282</t>
  </si>
  <si>
    <t>45289</t>
  </si>
  <si>
    <t>45291</t>
  </si>
  <si>
    <t>45292</t>
  </si>
  <si>
    <t>45293</t>
  </si>
  <si>
    <t>45294</t>
  </si>
  <si>
    <t>45297</t>
  </si>
  <si>
    <t>45307</t>
  </si>
  <si>
    <t>45309</t>
  </si>
  <si>
    <t>45311</t>
  </si>
  <si>
    <t>45312</t>
  </si>
  <si>
    <t>45313</t>
  </si>
  <si>
    <t>45314</t>
  </si>
  <si>
    <t>45315</t>
  </si>
  <si>
    <t>45318</t>
  </si>
  <si>
    <t>45326</t>
  </si>
  <si>
    <t>45327</t>
  </si>
  <si>
    <t>45329</t>
  </si>
  <si>
    <t>45331</t>
  </si>
  <si>
    <t>45332</t>
  </si>
  <si>
    <t>45333</t>
  </si>
  <si>
    <t>45334</t>
  </si>
  <si>
    <t>45335</t>
  </si>
  <si>
    <t>45336</t>
  </si>
  <si>
    <t>45340</t>
  </si>
  <si>
    <t>45341</t>
  </si>
  <si>
    <t>45342</t>
  </si>
  <si>
    <t>45343</t>
  </si>
  <si>
    <t>45355</t>
  </si>
  <si>
    <t>45356</t>
  </si>
  <si>
    <t>45357</t>
  </si>
  <si>
    <t>45359</t>
  </si>
  <si>
    <t>45361</t>
  </si>
  <si>
    <t>45362</t>
  </si>
  <si>
    <t>45363</t>
  </si>
  <si>
    <t>45364</t>
  </si>
  <si>
    <t>45365</t>
  </si>
  <si>
    <t>45401</t>
  </si>
  <si>
    <t>Mülheim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</si>
  <si>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</si>
  <si>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</si>
  <si>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</si>
  <si>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</si>
  <si>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</si>
  <si>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</si>
  <si>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</si>
  <si>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</si>
  <si>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</si>
  <si>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45411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</si>
  <si>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</si>
  <si>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</si>
  <si>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</si>
  <si>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</si>
  <si>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</si>
  <si>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</si>
  <si>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</si>
  <si>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</si>
  <si>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</si>
  <si>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45421</t>
  </si>
  <si>
    <t>45422</t>
  </si>
  <si>
    <t>45434</t>
  </si>
  <si>
    <t>45435</t>
  </si>
  <si>
    <t>45437</t>
  </si>
  <si>
    <t>45438</t>
  </si>
  <si>
    <t>45439</t>
  </si>
  <si>
    <t>45441</t>
  </si>
  <si>
    <t>45442</t>
  </si>
  <si>
    <t>45443</t>
  </si>
  <si>
    <t>45445</t>
  </si>
  <si>
    <t>45446</t>
  </si>
  <si>
    <t>45463</t>
  </si>
  <si>
    <t>45464</t>
  </si>
  <si>
    <t>45465</t>
  </si>
  <si>
    <t>45466</t>
  </si>
  <si>
    <t>45467</t>
  </si>
  <si>
    <t>45468</t>
  </si>
  <si>
    <t>45470</t>
  </si>
  <si>
    <t>45472</t>
  </si>
  <si>
    <t>45473</t>
  </si>
  <si>
    <t>45475</t>
  </si>
  <si>
    <t>45476</t>
  </si>
  <si>
    <t>45478</t>
  </si>
  <si>
    <t>45479</t>
  </si>
  <si>
    <t>45481</t>
  </si>
  <si>
    <t>45501</t>
  </si>
  <si>
    <t>Hattingen</t>
  </si>
  <si>
    <t>45502</t>
  </si>
  <si>
    <t>45503</t>
  </si>
  <si>
    <t>45504</t>
  </si>
  <si>
    <t>45505</t>
  </si>
  <si>
    <t>45506</t>
  </si>
  <si>
    <t>45507</t>
  </si>
  <si>
    <t>45513</t>
  </si>
  <si>
    <t>45517</t>
  </si>
  <si>
    <t>45523</t>
  </si>
  <si>
    <t>45525</t>
  </si>
  <si>
    <t>45527</t>
  </si>
  <si>
    <t>45529</t>
  </si>
  <si>
    <t>45536</t>
  </si>
  <si>
    <t>Sprockhövel</t>
  </si>
  <si>
    <t>45537</t>
  </si>
  <si>
    <t>45538</t>
  </si>
  <si>
    <t>45541</t>
  </si>
  <si>
    <t>45542</t>
  </si>
  <si>
    <t>45543</t>
  </si>
  <si>
    <t>45549</t>
  </si>
  <si>
    <t>45601</t>
  </si>
  <si>
    <t>Recklinghausen</t>
  </si>
  <si>
    <t>45602</t>
  </si>
  <si>
    <t>45603</t>
  </si>
  <si>
    <t>45604</t>
  </si>
  <si>
    <t>45605</t>
  </si>
  <si>
    <t>45606</t>
  </si>
  <si>
    <t>45607</t>
  </si>
  <si>
    <t>45608</t>
  </si>
  <si>
    <t>45609</t>
  </si>
  <si>
    <t>45610</t>
  </si>
  <si>
    <t>45611</t>
  </si>
  <si>
    <t>45612</t>
  </si>
  <si>
    <t>45613</t>
  </si>
  <si>
    <t>45614</t>
  </si>
  <si>
    <t>45615</t>
  </si>
  <si>
    <t>45616</t>
  </si>
  <si>
    <t>45617</t>
  </si>
  <si>
    <t>45618</t>
  </si>
  <si>
    <t>45619</t>
  </si>
  <si>
    <t>45620</t>
  </si>
  <si>
    <t>45628</t>
  </si>
  <si>
    <t>45630</t>
  </si>
  <si>
    <t>45631</t>
  </si>
  <si>
    <t>45632</t>
  </si>
  <si>
    <t>45633</t>
  </si>
  <si>
    <t>45634</t>
  </si>
  <si>
    <t>45635</t>
  </si>
  <si>
    <t>45636</t>
  </si>
  <si>
    <t>45640</t>
  </si>
  <si>
    <t>45655</t>
  </si>
  <si>
    <t>45657</t>
  </si>
  <si>
    <t>45659</t>
  </si>
  <si>
    <t>45661</t>
  </si>
  <si>
    <t>45663</t>
  </si>
  <si>
    <t>45665</t>
  </si>
  <si>
    <t>45669</t>
  </si>
  <si>
    <t>Herten</t>
  </si>
  <si>
    <t>45670</t>
  </si>
  <si>
    <t>45671</t>
  </si>
  <si>
    <t>45672</t>
  </si>
  <si>
    <t>45673</t>
  </si>
  <si>
    <t>45674</t>
  </si>
  <si>
    <t>45675</t>
  </si>
  <si>
    <t>45676</t>
  </si>
  <si>
    <t>45677</t>
  </si>
  <si>
    <t>45678</t>
  </si>
  <si>
    <t>45679</t>
  </si>
  <si>
    <t>45683</t>
  </si>
  <si>
    <t>45684</t>
  </si>
  <si>
    <t>45685</t>
  </si>
  <si>
    <t>45686</t>
  </si>
  <si>
    <t>45697</t>
  </si>
  <si>
    <t>45699</t>
  </si>
  <si>
    <t>45701</t>
  </si>
  <si>
    <t>45702</t>
  </si>
  <si>
    <t>Datteln</t>
  </si>
  <si>
    <t>45703</t>
  </si>
  <si>
    <t>45704</t>
  </si>
  <si>
    <t>45705</t>
  </si>
  <si>
    <t>45711</t>
  </si>
  <si>
    <t>45712</t>
  </si>
  <si>
    <t>Haltern am See</t>
  </si>
  <si>
    <t>45713</t>
  </si>
  <si>
    <t>45714</t>
  </si>
  <si>
    <t>45715</t>
  </si>
  <si>
    <t>45717</t>
  </si>
  <si>
    <t>45718</t>
  </si>
  <si>
    <t>45721</t>
  </si>
  <si>
    <t>45722</t>
  </si>
  <si>
    <t>Waltrop</t>
  </si>
  <si>
    <t>45723</t>
  </si>
  <si>
    <t>45724</t>
  </si>
  <si>
    <t>45725</t>
  </si>
  <si>
    <t>45729</t>
  </si>
  <si>
    <t>45731</t>
  </si>
  <si>
    <t>45732</t>
  </si>
  <si>
    <t>Oer-Erkenschwick</t>
  </si>
  <si>
    <t>45733</t>
  </si>
  <si>
    <t>45734</t>
  </si>
  <si>
    <t>45739</t>
  </si>
  <si>
    <t>45741</t>
  </si>
  <si>
    <t>45742</t>
  </si>
  <si>
    <t>45743</t>
  </si>
  <si>
    <t>45744</t>
  </si>
  <si>
    <t>45745</t>
  </si>
  <si>
    <t>45746</t>
  </si>
  <si>
    <t>45747</t>
  </si>
  <si>
    <t>45748</t>
  </si>
  <si>
    <t>45749</t>
  </si>
  <si>
    <t>45750</t>
  </si>
  <si>
    <t>45751</t>
  </si>
  <si>
    <t>45752</t>
  </si>
  <si>
    <t>45753</t>
  </si>
  <si>
    <t>45757</t>
  </si>
  <si>
    <t>45760</t>
  </si>
  <si>
    <t>45764</t>
  </si>
  <si>
    <t>45765</t>
  </si>
  <si>
    <t>45768</t>
  </si>
  <si>
    <t>45770</t>
  </si>
  <si>
    <t>45772</t>
  </si>
  <si>
    <t>45801</t>
  </si>
  <si>
    <t>Gelsenkirchen</t>
  </si>
  <si>
    <t>45802</t>
  </si>
  <si>
    <t>45803</t>
  </si>
  <si>
    <t>45804</t>
  </si>
  <si>
    <t>45805</t>
  </si>
  <si>
    <t>45806</t>
  </si>
  <si>
    <t>45807</t>
  </si>
  <si>
    <t>45808</t>
  </si>
  <si>
    <t>45809</t>
  </si>
  <si>
    <t>45810</t>
  </si>
  <si>
    <t>45811</t>
  </si>
  <si>
    <t>45812</t>
  </si>
  <si>
    <t>45813</t>
  </si>
  <si>
    <t>45814</t>
  </si>
  <si>
    <t>45815</t>
  </si>
  <si>
    <t>45816</t>
  </si>
  <si>
    <t>45817</t>
  </si>
  <si>
    <t>45818</t>
  </si>
  <si>
    <t>45819</t>
  </si>
  <si>
    <t>45820</t>
  </si>
  <si>
    <t>45821</t>
  </si>
  <si>
    <t>45822</t>
  </si>
  <si>
    <t>45823</t>
  </si>
  <si>
    <t>45824</t>
  </si>
  <si>
    <t>45825</t>
  </si>
  <si>
    <t>45826</t>
  </si>
  <si>
    <t>45827</t>
  </si>
  <si>
    <t>45828</t>
  </si>
  <si>
    <t>45829</t>
  </si>
  <si>
    <t>45830</t>
  </si>
  <si>
    <t>45833</t>
  </si>
  <si>
    <t>45834</t>
  </si>
  <si>
    <t>45835</t>
  </si>
  <si>
    <t>45836</t>
  </si>
  <si>
    <t>45837</t>
  </si>
  <si>
    <t>45838</t>
  </si>
  <si>
    <t>45839</t>
  </si>
  <si>
    <t>45840</t>
  </si>
  <si>
    <t>45841</t>
  </si>
  <si>
    <t>45842</t>
  </si>
  <si>
    <t>45843</t>
  </si>
  <si>
    <t>45844</t>
  </si>
  <si>
    <t>45845</t>
  </si>
  <si>
    <t>45852</t>
  </si>
  <si>
    <t>45853</t>
  </si>
  <si>
    <t>45854</t>
  </si>
  <si>
    <t>45862</t>
  </si>
  <si>
    <t>45863</t>
  </si>
  <si>
    <t>45873</t>
  </si>
  <si>
    <t>45874</t>
  </si>
  <si>
    <t>45875</t>
  </si>
  <si>
    <t>45876</t>
  </si>
  <si>
    <t>45877</t>
  </si>
  <si>
    <t>45879</t>
  </si>
  <si>
    <t>45881</t>
  </si>
  <si>
    <t>45883</t>
  </si>
  <si>
    <t>45884</t>
  </si>
  <si>
    <t>45886</t>
  </si>
  <si>
    <t>45888</t>
  </si>
  <si>
    <t>45889</t>
  </si>
  <si>
    <t>45891</t>
  </si>
  <si>
    <t>45892</t>
  </si>
  <si>
    <t>45894</t>
  </si>
  <si>
    <t>45896</t>
  </si>
  <si>
    <t>45897</t>
  </si>
  <si>
    <t>45899</t>
  </si>
  <si>
    <t>45900</t>
  </si>
  <si>
    <t>45951</t>
  </si>
  <si>
    <t>Gladbeck</t>
  </si>
  <si>
    <t>45952</t>
  </si>
  <si>
    <t>45953</t>
  </si>
  <si>
    <t>45954</t>
  </si>
  <si>
    <t>45955</t>
  </si>
  <si>
    <t>45956</t>
  </si>
  <si>
    <t>45957</t>
  </si>
  <si>
    <t>45964</t>
  </si>
  <si>
    <t>45966</t>
  </si>
  <si>
    <t>45968</t>
  </si>
  <si>
    <t>46001</t>
  </si>
  <si>
    <t>Oberhausen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</si>
  <si>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</si>
  <si>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</si>
  <si>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</si>
  <si>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</si>
  <si>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</si>
  <si>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</si>
  <si>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</si>
  <si>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</si>
  <si>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</si>
  <si>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</si>
  <si>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</si>
  <si>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</si>
  <si>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</si>
  <si>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</si>
  <si>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</si>
  <si>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</si>
  <si>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46030</t>
  </si>
  <si>
    <t>46037</t>
  </si>
  <si>
    <t>46040</t>
  </si>
  <si>
    <t>46041</t>
  </si>
  <si>
    <t>46042</t>
  </si>
  <si>
    <t>46043</t>
  </si>
  <si>
    <t>46045</t>
  </si>
  <si>
    <t>46047</t>
  </si>
  <si>
    <t>46049</t>
  </si>
  <si>
    <t>46101</t>
  </si>
  <si>
    <t>46102</t>
  </si>
  <si>
    <t>46103</t>
  </si>
  <si>
    <t>46104</t>
  </si>
  <si>
    <t>46117</t>
  </si>
  <si>
    <t>46119</t>
  </si>
  <si>
    <t>46121</t>
  </si>
  <si>
    <t>46122</t>
  </si>
  <si>
    <t>46123</t>
  </si>
  <si>
    <t>46124</t>
  </si>
  <si>
    <t>46125</t>
  </si>
  <si>
    <t>46126</t>
  </si>
  <si>
    <t>46131</t>
  </si>
  <si>
    <t>46132</t>
  </si>
  <si>
    <t>46133</t>
  </si>
  <si>
    <t>46142</t>
  </si>
  <si>
    <t>46145</t>
  </si>
  <si>
    <t>46147</t>
  </si>
  <si>
    <t>46149</t>
  </si>
  <si>
    <t>46201</t>
  </si>
  <si>
    <t>Bottrop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</si>
  <si>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</si>
  <si>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</si>
  <si>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</si>
  <si>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</si>
  <si>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</si>
  <si>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</si>
  <si>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</si>
  <si>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</si>
  <si>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</si>
  <si>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</si>
  <si>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</si>
  <si>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</si>
  <si>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</si>
  <si>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</si>
  <si>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</si>
  <si>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</si>
  <si>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46223</t>
  </si>
  <si>
    <t>46224</t>
  </si>
  <si>
    <t>46225</t>
  </si>
  <si>
    <t>46230</t>
  </si>
  <si>
    <t>46236</t>
  </si>
  <si>
    <t>46238</t>
  </si>
  <si>
    <t>46240</t>
  </si>
  <si>
    <t>46242</t>
  </si>
  <si>
    <t>46244</t>
  </si>
  <si>
    <t>46251</t>
  </si>
  <si>
    <t>Dorsten</t>
  </si>
  <si>
    <t>46252</t>
  </si>
  <si>
    <t>46253</t>
  </si>
  <si>
    <t>46254</t>
  </si>
  <si>
    <t>46255</t>
  </si>
  <si>
    <t>46256</t>
  </si>
  <si>
    <t>46257</t>
  </si>
  <si>
    <t>46260</t>
  </si>
  <si>
    <t>46261</t>
  </si>
  <si>
    <t>46262</t>
  </si>
  <si>
    <t>46263</t>
  </si>
  <si>
    <t>46266</t>
  </si>
  <si>
    <t>46267</t>
  </si>
  <si>
    <t>46268</t>
  </si>
  <si>
    <t>46269</t>
  </si>
  <si>
    <t>46270</t>
  </si>
  <si>
    <t>46282</t>
  </si>
  <si>
    <t>46284</t>
  </si>
  <si>
    <t>46286</t>
  </si>
  <si>
    <t>46301</t>
  </si>
  <si>
    <t>46302</t>
  </si>
  <si>
    <t>46303</t>
  </si>
  <si>
    <t>46304</t>
  </si>
  <si>
    <t>46305</t>
  </si>
  <si>
    <t>46306</t>
  </si>
  <si>
    <t>46307</t>
  </si>
  <si>
    <t>46308</t>
  </si>
  <si>
    <t>46320</t>
  </si>
  <si>
    <t>46322</t>
  </si>
  <si>
    <t>46325</t>
  </si>
  <si>
    <t>46334</t>
  </si>
  <si>
    <t>Velen</t>
  </si>
  <si>
    <t>46337</t>
  </si>
  <si>
    <t>46338</t>
  </si>
  <si>
    <t>46342</t>
  </si>
  <si>
    <t>46343</t>
  </si>
  <si>
    <t>Raesfeld</t>
  </si>
  <si>
    <t>46344</t>
  </si>
  <si>
    <t>46348</t>
  </si>
  <si>
    <t>46350</t>
  </si>
  <si>
    <t>Südlohn</t>
  </si>
  <si>
    <t>46354</t>
  </si>
  <si>
    <t>46355</t>
  </si>
  <si>
    <t>Heiden</t>
  </si>
  <si>
    <t>46356</t>
  </si>
  <si>
    <t>46359</t>
  </si>
  <si>
    <t>46361</t>
  </si>
  <si>
    <t>Bocholt</t>
  </si>
  <si>
    <t>46362</t>
  </si>
  <si>
    <t>46363</t>
  </si>
  <si>
    <t>46364</t>
  </si>
  <si>
    <t>46365</t>
  </si>
  <si>
    <t>46366</t>
  </si>
  <si>
    <t>46367</t>
  </si>
  <si>
    <t>46368</t>
  </si>
  <si>
    <t>46369</t>
  </si>
  <si>
    <t>46370</t>
  </si>
  <si>
    <t>46371</t>
  </si>
  <si>
    <t>46372</t>
  </si>
  <si>
    <t>46373</t>
  </si>
  <si>
    <t>46374</t>
  </si>
  <si>
    <t>46375</t>
  </si>
  <si>
    <t>46388</t>
  </si>
  <si>
    <t>46389</t>
  </si>
  <si>
    <t>46393</t>
  </si>
  <si>
    <t>46395</t>
  </si>
  <si>
    <t>46397</t>
  </si>
  <si>
    <t>46399</t>
  </si>
  <si>
    <t>46406</t>
  </si>
  <si>
    <t>46407</t>
  </si>
  <si>
    <t>46414</t>
  </si>
  <si>
    <t>46419</t>
  </si>
  <si>
    <t>Isselburg</t>
  </si>
  <si>
    <t>46421</t>
  </si>
  <si>
    <t>Emmerich</t>
  </si>
  <si>
    <t>46422</t>
  </si>
  <si>
    <t>46423</t>
  </si>
  <si>
    <t>46424</t>
  </si>
  <si>
    <t>46425</t>
  </si>
  <si>
    <t>46426</t>
  </si>
  <si>
    <t>46427</t>
  </si>
  <si>
    <t>46428</t>
  </si>
  <si>
    <t>46429</t>
  </si>
  <si>
    <t>46430</t>
  </si>
  <si>
    <t>46434</t>
  </si>
  <si>
    <t>46435</t>
  </si>
  <si>
    <t>46440</t>
  </si>
  <si>
    <t>46444</t>
  </si>
  <si>
    <t>46446</t>
  </si>
  <si>
    <t>46450</t>
  </si>
  <si>
    <t>Rees</t>
  </si>
  <si>
    <t>46451</t>
  </si>
  <si>
    <t>46452</t>
  </si>
  <si>
    <t>46459</t>
  </si>
  <si>
    <t>46461</t>
  </si>
  <si>
    <t>Wesel</t>
  </si>
  <si>
    <t>46462</t>
  </si>
  <si>
    <t>46463</t>
  </si>
  <si>
    <t>46464</t>
  </si>
  <si>
    <t>46465</t>
  </si>
  <si>
    <t>46466</t>
  </si>
  <si>
    <t>46467</t>
  </si>
  <si>
    <t>46468</t>
  </si>
  <si>
    <t>46469</t>
  </si>
  <si>
    <t>46470</t>
  </si>
  <si>
    <t>46471</t>
  </si>
  <si>
    <t>46472</t>
  </si>
  <si>
    <t>46473</t>
  </si>
  <si>
    <t>46474</t>
  </si>
  <si>
    <t>46479</t>
  </si>
  <si>
    <t>46480</t>
  </si>
  <si>
    <t>46482</t>
  </si>
  <si>
    <t>46483</t>
  </si>
  <si>
    <t>46485</t>
  </si>
  <si>
    <t>46487</t>
  </si>
  <si>
    <t>46492</t>
  </si>
  <si>
    <t>Hamminkeln</t>
  </si>
  <si>
    <t>46493</t>
  </si>
  <si>
    <t>46495</t>
  </si>
  <si>
    <t>46499</t>
  </si>
  <si>
    <t>46500</t>
  </si>
  <si>
    <t>Xanten</t>
  </si>
  <si>
    <t>46501</t>
  </si>
  <si>
    <t>46502</t>
  </si>
  <si>
    <t>46509</t>
  </si>
  <si>
    <t>46510</t>
  </si>
  <si>
    <t>Schermbeck</t>
  </si>
  <si>
    <t>46511</t>
  </si>
  <si>
    <t>46514</t>
  </si>
  <si>
    <t>46515</t>
  </si>
  <si>
    <t>Alpen</t>
  </si>
  <si>
    <t>46516</t>
  </si>
  <si>
    <t>46519</t>
  </si>
  <si>
    <t>46521</t>
  </si>
  <si>
    <t>Dinslaken</t>
  </si>
  <si>
    <t>46522</t>
  </si>
  <si>
    <t>46523</t>
  </si>
  <si>
    <t>46524</t>
  </si>
  <si>
    <t>46525</t>
  </si>
  <si>
    <t>46526</t>
  </si>
  <si>
    <t>46527</t>
  </si>
  <si>
    <t>46530</t>
  </si>
  <si>
    <t>46535</t>
  </si>
  <si>
    <t>46537</t>
  </si>
  <si>
    <t>46539</t>
  </si>
  <si>
    <t>46549</t>
  </si>
  <si>
    <t>Voerde</t>
  </si>
  <si>
    <t>46550</t>
  </si>
  <si>
    <t>46551</t>
  </si>
  <si>
    <t>46552</t>
  </si>
  <si>
    <t>46553</t>
  </si>
  <si>
    <t>46554</t>
  </si>
  <si>
    <t>46555</t>
  </si>
  <si>
    <t>46558</t>
  </si>
  <si>
    <t>46562</t>
  </si>
  <si>
    <t>46563</t>
  </si>
  <si>
    <t>Hünxe</t>
  </si>
  <si>
    <t>46564</t>
  </si>
  <si>
    <t>46566</t>
  </si>
  <si>
    <t>46569</t>
  </si>
  <si>
    <t>47001</t>
  </si>
  <si>
    <t>Duisburg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</si>
  <si>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</si>
  <si>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</si>
  <si>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</si>
  <si>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</si>
  <si>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</si>
  <si>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</si>
  <si>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</si>
  <si>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</si>
  <si>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</si>
  <si>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</si>
  <si>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</si>
  <si>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</si>
  <si>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</si>
  <si>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</si>
  <si>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47018</t>
  </si>
  <si>
    <t>47019</t>
  </si>
  <si>
    <t>47020</t>
  </si>
  <si>
    <t>47023</t>
  </si>
  <si>
    <t>47024</t>
  </si>
  <si>
    <t>47025</t>
  </si>
  <si>
    <t>47026</t>
  </si>
  <si>
    <t>47027</t>
  </si>
  <si>
    <t>47028</t>
  </si>
  <si>
    <t>47029</t>
  </si>
  <si>
    <t>47032</t>
  </si>
  <si>
    <t>47040</t>
  </si>
  <si>
    <t>47041</t>
  </si>
  <si>
    <t>47044</t>
  </si>
  <si>
    <t>47046</t>
  </si>
  <si>
    <t>47047</t>
  </si>
  <si>
    <t>47048</t>
  </si>
  <si>
    <t>47049</t>
  </si>
  <si>
    <t>47050</t>
  </si>
  <si>
    <t>47051</t>
  </si>
  <si>
    <t>47053</t>
  </si>
  <si>
    <t>47055</t>
  </si>
  <si>
    <t>47057</t>
  </si>
  <si>
    <t>47058</t>
  </si>
  <si>
    <t>47059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</si>
  <si>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</si>
  <si>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</si>
  <si>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</si>
  <si>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</si>
  <si>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</si>
  <si>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</si>
  <si>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</si>
  <si>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</si>
  <si>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</si>
  <si>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47118</t>
  </si>
  <si>
    <t>47119</t>
  </si>
  <si>
    <t>47121</t>
  </si>
  <si>
    <t>47122</t>
  </si>
  <si>
    <t>47123</t>
  </si>
  <si>
    <t>47124</t>
  </si>
  <si>
    <t>47125</t>
  </si>
  <si>
    <t>47126</t>
  </si>
  <si>
    <t>47127</t>
  </si>
  <si>
    <t>47130</t>
  </si>
  <si>
    <t>47131</t>
  </si>
  <si>
    <t>47137</t>
  </si>
  <si>
    <t>47138</t>
  </si>
  <si>
    <t>47139</t>
  </si>
  <si>
    <t>47141</t>
  </si>
  <si>
    <t>47142</t>
  </si>
  <si>
    <t>47143</t>
  </si>
  <si>
    <t>47144</t>
  </si>
  <si>
    <t>47145</t>
  </si>
  <si>
    <t>47146</t>
  </si>
  <si>
    <t>47148</t>
  </si>
  <si>
    <t>47151</t>
  </si>
  <si>
    <t>47152</t>
  </si>
  <si>
    <t>47161</t>
  </si>
  <si>
    <t>47163</t>
  </si>
  <si>
    <t>47166</t>
  </si>
  <si>
    <t>47167</t>
  </si>
  <si>
    <t>47169</t>
  </si>
  <si>
    <t>47171</t>
  </si>
  <si>
    <t>47172</t>
  </si>
  <si>
    <t>47173</t>
  </si>
  <si>
    <t>47178</t>
  </si>
  <si>
    <t>47179</t>
  </si>
  <si>
    <t>47181</t>
  </si>
  <si>
    <t>47182</t>
  </si>
  <si>
    <t>47183</t>
  </si>
  <si>
    <t>47184</t>
  </si>
  <si>
    <t>47187</t>
  </si>
  <si>
    <t>47188</t>
  </si>
  <si>
    <t>47190</t>
  </si>
  <si>
    <t>47198</t>
  </si>
  <si>
    <t>47199</t>
  </si>
  <si>
    <t>47202</t>
  </si>
  <si>
    <t>47203</t>
  </si>
  <si>
    <t>47205</t>
  </si>
  <si>
    <t>47206</t>
  </si>
  <si>
    <t>47208</t>
  </si>
  <si>
    <t>47209</t>
  </si>
  <si>
    <t>47210</t>
  </si>
  <si>
    <t>47226</t>
  </si>
  <si>
    <t>47228</t>
  </si>
  <si>
    <t>47229</t>
  </si>
  <si>
    <t>47231</t>
  </si>
  <si>
    <t>47232</t>
  </si>
  <si>
    <t>47233</t>
  </si>
  <si>
    <t>47239</t>
  </si>
  <si>
    <t>47241</t>
  </si>
  <si>
    <t>47249</t>
  </si>
  <si>
    <t>47251</t>
  </si>
  <si>
    <t>47252</t>
  </si>
  <si>
    <t>47254</t>
  </si>
  <si>
    <t>47259</t>
  </si>
  <si>
    <t>47261</t>
  </si>
  <si>
    <t>47262</t>
  </si>
  <si>
    <t>47269</t>
  </si>
  <si>
    <t>47279</t>
  </si>
  <si>
    <t>47298</t>
  </si>
  <si>
    <t>47299</t>
  </si>
  <si>
    <t>47300</t>
  </si>
  <si>
    <t>47301</t>
  </si>
  <si>
    <t>47302</t>
  </si>
  <si>
    <t>47303</t>
  </si>
  <si>
    <t>47305</t>
  </si>
  <si>
    <t>47401</t>
  </si>
  <si>
    <t>Moers</t>
  </si>
  <si>
    <t>47402</t>
  </si>
  <si>
    <t>47403</t>
  </si>
  <si>
    <t>47404</t>
  </si>
  <si>
    <t>47405</t>
  </si>
  <si>
    <t>47406</t>
  </si>
  <si>
    <t>47407</t>
  </si>
  <si>
    <t>47408</t>
  </si>
  <si>
    <t>47409</t>
  </si>
  <si>
    <t>47410</t>
  </si>
  <si>
    <t>47411</t>
  </si>
  <si>
    <t>47412</t>
  </si>
  <si>
    <t>47413</t>
  </si>
  <si>
    <t>47414</t>
  </si>
  <si>
    <t>47422</t>
  </si>
  <si>
    <t>47423</t>
  </si>
  <si>
    <t>47426</t>
  </si>
  <si>
    <t>47427</t>
  </si>
  <si>
    <t>47433</t>
  </si>
  <si>
    <t>47439</t>
  </si>
  <si>
    <t>47441</t>
  </si>
  <si>
    <t>47443</t>
  </si>
  <si>
    <t>47445</t>
  </si>
  <si>
    <t>47447</t>
  </si>
  <si>
    <t>47456</t>
  </si>
  <si>
    <t>Kamp-Lintfort</t>
  </si>
  <si>
    <t>47457</t>
  </si>
  <si>
    <t>47458</t>
  </si>
  <si>
    <t>47459</t>
  </si>
  <si>
    <t>47460</t>
  </si>
  <si>
    <t>47461</t>
  </si>
  <si>
    <t>47462</t>
  </si>
  <si>
    <t>47463</t>
  </si>
  <si>
    <t>47464</t>
  </si>
  <si>
    <t>47475</t>
  </si>
  <si>
    <t>47476</t>
  </si>
  <si>
    <t>Rheinberg</t>
  </si>
  <si>
    <t>47477</t>
  </si>
  <si>
    <t>47478</t>
  </si>
  <si>
    <t>47479</t>
  </si>
  <si>
    <t>47482</t>
  </si>
  <si>
    <t>47483</t>
  </si>
  <si>
    <t>47485</t>
  </si>
  <si>
    <t>47486</t>
  </si>
  <si>
    <t>47493</t>
  </si>
  <si>
    <t>47495</t>
  </si>
  <si>
    <t>47496</t>
  </si>
  <si>
    <t>Neukirchen-Vluyn</t>
  </si>
  <si>
    <t>47497</t>
  </si>
  <si>
    <t>47498</t>
  </si>
  <si>
    <t>47500</t>
  </si>
  <si>
    <t>47501</t>
  </si>
  <si>
    <t>47502</t>
  </si>
  <si>
    <t>47504</t>
  </si>
  <si>
    <t>47506</t>
  </si>
  <si>
    <t>47507</t>
  </si>
  <si>
    <t>Rheurdt</t>
  </si>
  <si>
    <t>47509</t>
  </si>
  <si>
    <t>47511</t>
  </si>
  <si>
    <t>47512</t>
  </si>
  <si>
    <t>47513</t>
  </si>
  <si>
    <t>47514</t>
  </si>
  <si>
    <t>47515</t>
  </si>
  <si>
    <t>47516</t>
  </si>
  <si>
    <t>47517</t>
  </si>
  <si>
    <t>47518</t>
  </si>
  <si>
    <t>47519</t>
  </si>
  <si>
    <t>47525</t>
  </si>
  <si>
    <t>47526</t>
  </si>
  <si>
    <t>47533</t>
  </si>
  <si>
    <t>47538</t>
  </si>
  <si>
    <t>Kalkar</t>
  </si>
  <si>
    <t>47539</t>
  </si>
  <si>
    <t>47540</t>
  </si>
  <si>
    <t>47541</t>
  </si>
  <si>
    <t>47546</t>
  </si>
  <si>
    <t>47547</t>
  </si>
  <si>
    <t>Bedburg-Hau</t>
  </si>
  <si>
    <t>47548</t>
  </si>
  <si>
    <t>47551</t>
  </si>
  <si>
    <t>47552</t>
  </si>
  <si>
    <t>47553</t>
  </si>
  <si>
    <t>47559</t>
  </si>
  <si>
    <t>47561</t>
  </si>
  <si>
    <t>Goch</t>
  </si>
  <si>
    <t>47562</t>
  </si>
  <si>
    <t>47563</t>
  </si>
  <si>
    <t>47564</t>
  </si>
  <si>
    <t>47565</t>
  </si>
  <si>
    <t>47568</t>
  </si>
  <si>
    <t>47574</t>
  </si>
  <si>
    <t>47587</t>
  </si>
  <si>
    <t>Uedem</t>
  </si>
  <si>
    <t>47589</t>
  </si>
  <si>
    <t>47591</t>
  </si>
  <si>
    <t>Geldern</t>
  </si>
  <si>
    <t>47592</t>
  </si>
  <si>
    <t>47593</t>
  </si>
  <si>
    <t>47594</t>
  </si>
  <si>
    <t>47595</t>
  </si>
  <si>
    <t>47598</t>
  </si>
  <si>
    <t>47599</t>
  </si>
  <si>
    <t>47601</t>
  </si>
  <si>
    <t>47604</t>
  </si>
  <si>
    <t>47606</t>
  </si>
  <si>
    <t>47608</t>
  </si>
  <si>
    <t>47612</t>
  </si>
  <si>
    <t>Kevelaer</t>
  </si>
  <si>
    <t>47613</t>
  </si>
  <si>
    <t>47614</t>
  </si>
  <si>
    <t>47623</t>
  </si>
  <si>
    <t>47624</t>
  </si>
  <si>
    <t>47625</t>
  </si>
  <si>
    <t>47626</t>
  </si>
  <si>
    <t>47627</t>
  </si>
  <si>
    <t>47628</t>
  </si>
  <si>
    <t>Straelen</t>
  </si>
  <si>
    <t>47629</t>
  </si>
  <si>
    <t>47630</t>
  </si>
  <si>
    <t>47632</t>
  </si>
  <si>
    <t>47636</t>
  </si>
  <si>
    <t>47638</t>
  </si>
  <si>
    <t>47639</t>
  </si>
  <si>
    <t>Kerken</t>
  </si>
  <si>
    <t>47640</t>
  </si>
  <si>
    <t>47642</t>
  </si>
  <si>
    <t>47643</t>
  </si>
  <si>
    <t>47647</t>
  </si>
  <si>
    <t>47648</t>
  </si>
  <si>
    <t>Weeze</t>
  </si>
  <si>
    <t>47649</t>
  </si>
  <si>
    <t>47652</t>
  </si>
  <si>
    <t>47653</t>
  </si>
  <si>
    <t>Issum</t>
  </si>
  <si>
    <t>47654</t>
  </si>
  <si>
    <t>47661</t>
  </si>
  <si>
    <t>47662</t>
  </si>
  <si>
    <t>Sonsbeck</t>
  </si>
  <si>
    <t>47663</t>
  </si>
  <si>
    <t>47665</t>
  </si>
  <si>
    <t>47666</t>
  </si>
  <si>
    <t>Wachtendonk</t>
  </si>
  <si>
    <t>47667</t>
  </si>
  <si>
    <t>47669</t>
  </si>
  <si>
    <t>47701</t>
  </si>
  <si>
    <t>Krefeld</t>
  </si>
  <si>
    <t>47702</t>
  </si>
  <si>
    <t>47703</t>
  </si>
  <si>
    <t>47704</t>
  </si>
  <si>
    <t>47705</t>
  </si>
  <si>
    <t>47706</t>
  </si>
  <si>
    <t>47707</t>
  </si>
  <si>
    <t>47708</t>
  </si>
  <si>
    <t>47709</t>
  </si>
  <si>
    <t>47710</t>
  </si>
  <si>
    <t>47711</t>
  </si>
  <si>
    <t>47712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</si>
  <si>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</si>
  <si>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</si>
  <si>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</si>
  <si>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</si>
  <si>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</si>
  <si>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</si>
  <si>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</si>
  <si>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</si>
  <si>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47721</t>
  </si>
  <si>
    <t>47722</t>
  </si>
  <si>
    <t>47723</t>
  </si>
  <si>
    <t>47724</t>
  </si>
  <si>
    <t>47747</t>
  </si>
  <si>
    <t>47748</t>
  </si>
  <si>
    <t>47749</t>
  </si>
  <si>
    <t>47750</t>
  </si>
  <si>
    <t>47753</t>
  </si>
  <si>
    <t>47754</t>
  </si>
  <si>
    <t>47755</t>
  </si>
  <si>
    <t>47756</t>
  </si>
  <si>
    <t>47757</t>
  </si>
  <si>
    <t>47758</t>
  </si>
  <si>
    <t>47759</t>
  </si>
  <si>
    <t>47761</t>
  </si>
  <si>
    <t>47762</t>
  </si>
  <si>
    <t>47766</t>
  </si>
  <si>
    <t>47767</t>
  </si>
  <si>
    <t>47770</t>
  </si>
  <si>
    <t>47772</t>
  </si>
  <si>
    <t>47774</t>
  </si>
  <si>
    <t>47776</t>
  </si>
  <si>
    <t>47777</t>
  </si>
  <si>
    <t>47780</t>
  </si>
  <si>
    <t>47789</t>
  </si>
  <si>
    <t>47790</t>
  </si>
  <si>
    <t>47791</t>
  </si>
  <si>
    <t>47792</t>
  </si>
  <si>
    <t>47794</t>
  </si>
  <si>
    <t>47795</t>
  </si>
  <si>
    <t>47796</t>
  </si>
  <si>
    <t>47798</t>
  </si>
  <si>
    <t>47799</t>
  </si>
  <si>
    <t>47800</t>
  </si>
  <si>
    <t>47802</t>
  </si>
  <si>
    <t>47803</t>
  </si>
  <si>
    <t>47804</t>
  </si>
  <si>
    <t>47805</t>
  </si>
  <si>
    <t>47807</t>
  </si>
  <si>
    <t>47809</t>
  </si>
  <si>
    <t>47811</t>
  </si>
  <si>
    <t>47812</t>
  </si>
  <si>
    <t>47813</t>
  </si>
  <si>
    <t>47814</t>
  </si>
  <si>
    <t>47815</t>
  </si>
  <si>
    <t>47821</t>
  </si>
  <si>
    <t>47829</t>
  </si>
  <si>
    <t>47831</t>
  </si>
  <si>
    <t>47832</t>
  </si>
  <si>
    <t>47833</t>
  </si>
  <si>
    <t>47839</t>
  </si>
  <si>
    <t>47859</t>
  </si>
  <si>
    <t>Willich</t>
  </si>
  <si>
    <t>47860</t>
  </si>
  <si>
    <t>47861</t>
  </si>
  <si>
    <t>47862</t>
  </si>
  <si>
    <t>47863</t>
  </si>
  <si>
    <t>47865</t>
  </si>
  <si>
    <t>47866</t>
  </si>
  <si>
    <t>47867</t>
  </si>
  <si>
    <t>47870</t>
  </si>
  <si>
    <t>47871</t>
  </si>
  <si>
    <t>47872</t>
  </si>
  <si>
    <t>47875</t>
  </si>
  <si>
    <t>47877</t>
  </si>
  <si>
    <t>47878</t>
  </si>
  <si>
    <t>Kempen</t>
  </si>
  <si>
    <t>47879</t>
  </si>
  <si>
    <t>47880</t>
  </si>
  <si>
    <t>47881</t>
  </si>
  <si>
    <t>47882</t>
  </si>
  <si>
    <t>47883</t>
  </si>
  <si>
    <t>47884</t>
  </si>
  <si>
    <t>47885</t>
  </si>
  <si>
    <t>47886</t>
  </si>
  <si>
    <t>47887</t>
  </si>
  <si>
    <t>47893</t>
  </si>
  <si>
    <t>47894</t>
  </si>
  <si>
    <t>47896</t>
  </si>
  <si>
    <t>47899</t>
  </si>
  <si>
    <t>47900</t>
  </si>
  <si>
    <t>47901</t>
  </si>
  <si>
    <t>47902</t>
  </si>
  <si>
    <t>47903</t>
  </si>
  <si>
    <t>47904</t>
  </si>
  <si>
    <t>47906</t>
  </si>
  <si>
    <t>47907</t>
  </si>
  <si>
    <t>Tönisvorst</t>
  </si>
  <si>
    <t>47908</t>
  </si>
  <si>
    <t>47909</t>
  </si>
  <si>
    <t>47910</t>
  </si>
  <si>
    <t>47913</t>
  </si>
  <si>
    <t>47918</t>
  </si>
  <si>
    <t>47919</t>
  </si>
  <si>
    <t>Grefrath</t>
  </si>
  <si>
    <t>47920</t>
  </si>
  <si>
    <t>47922</t>
  </si>
  <si>
    <t>47923</t>
  </si>
  <si>
    <t>47929</t>
  </si>
  <si>
    <t>48001</t>
  </si>
  <si>
    <t>Münster</t>
  </si>
  <si>
    <t>48002</t>
  </si>
  <si>
    <t>48003</t>
  </si>
  <si>
    <t>48004</t>
  </si>
  <si>
    <t>48005</t>
  </si>
  <si>
    <t>48006</t>
  </si>
  <si>
    <t>48007</t>
  </si>
  <si>
    <t>48008</t>
  </si>
  <si>
    <t>48009</t>
  </si>
  <si>
    <t>48010</t>
  </si>
  <si>
    <t>48011</t>
  </si>
  <si>
    <t>48012</t>
  </si>
  <si>
    <t>48013</t>
  </si>
  <si>
    <t>48014</t>
  </si>
  <si>
    <t>48015</t>
  </si>
  <si>
    <t>48016</t>
  </si>
  <si>
    <t>48017</t>
  </si>
  <si>
    <t>48018</t>
  </si>
  <si>
    <t>48019</t>
  </si>
  <si>
    <t>48020</t>
  </si>
  <si>
    <t>48021</t>
  </si>
  <si>
    <t>48022</t>
  </si>
  <si>
    <t>48023</t>
  </si>
  <si>
    <t>48024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</si>
  <si>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</si>
  <si>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</si>
  <si>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</si>
  <si>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</si>
  <si>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</si>
  <si>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</si>
  <si>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</si>
  <si>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</si>
  <si>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</si>
  <si>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</si>
  <si>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</si>
  <si>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</si>
  <si>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</si>
  <si>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</si>
  <si>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</si>
  <si>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</si>
  <si>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</si>
  <si>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</si>
  <si>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</si>
  <si>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</si>
  <si>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</si>
  <si>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</si>
  <si>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</si>
  <si>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48050</t>
  </si>
  <si>
    <t>48051</t>
  </si>
  <si>
    <t>48052</t>
  </si>
  <si>
    <t>48053</t>
  </si>
  <si>
    <t>48054</t>
  </si>
  <si>
    <t>48061</t>
  </si>
  <si>
    <t>48065</t>
  </si>
  <si>
    <t>48066</t>
  </si>
  <si>
    <t>48068</t>
  </si>
  <si>
    <t>48072</t>
  </si>
  <si>
    <t>48073</t>
  </si>
  <si>
    <t>48075</t>
  </si>
  <si>
    <t>48076</t>
  </si>
  <si>
    <t>48078</t>
  </si>
  <si>
    <t>48079</t>
  </si>
  <si>
    <t>48080</t>
  </si>
  <si>
    <t>48081</t>
  </si>
  <si>
    <t>48082</t>
  </si>
  <si>
    <t>48084</t>
  </si>
  <si>
    <t>48085</t>
  </si>
  <si>
    <t>48087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</si>
  <si>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</si>
  <si>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</si>
  <si>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</si>
  <si>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</si>
  <si>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</si>
  <si>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</si>
  <si>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</si>
  <si>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</si>
  <si>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48100</t>
  </si>
  <si>
    <t>48101</t>
  </si>
  <si>
    <t>48102</t>
  </si>
  <si>
    <t>48103</t>
  </si>
  <si>
    <t>48105</t>
  </si>
  <si>
    <t>48106</t>
  </si>
  <si>
    <t>48107</t>
  </si>
  <si>
    <t>48112</t>
  </si>
  <si>
    <t>48113</t>
  </si>
  <si>
    <t>48114</t>
  </si>
  <si>
    <t>48115</t>
  </si>
  <si>
    <t>48116</t>
  </si>
  <si>
    <t>48117</t>
  </si>
  <si>
    <t>48118</t>
  </si>
  <si>
    <t>48119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</si>
  <si>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</si>
  <si>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</si>
  <si>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</si>
  <si>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</si>
  <si>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</si>
  <si>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</si>
  <si>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</si>
  <si>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</si>
  <si>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</si>
  <si>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48129</t>
  </si>
  <si>
    <t>48130</t>
  </si>
  <si>
    <t>48131</t>
  </si>
  <si>
    <t>48132</t>
  </si>
  <si>
    <t>48133</t>
  </si>
  <si>
    <t>48134</t>
  </si>
  <si>
    <t>48135</t>
  </si>
  <si>
    <t>48136</t>
  </si>
  <si>
    <t>48137</t>
  </si>
  <si>
    <t>48138</t>
  </si>
  <si>
    <t>48140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</si>
  <si>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</si>
  <si>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</si>
  <si>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</si>
  <si>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</si>
  <si>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</si>
  <si>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</si>
  <si>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</si>
  <si>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</si>
  <si>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</si>
  <si>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</si>
  <si>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</si>
  <si>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</si>
  <si>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</si>
  <si>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</si>
  <si>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48170</t>
  </si>
  <si>
    <t>48171</t>
  </si>
  <si>
    <t>48172</t>
  </si>
  <si>
    <t>48200</t>
  </si>
  <si>
    <t>48203</t>
  </si>
  <si>
    <t>Warendorf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</si>
  <si>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</si>
  <si>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</si>
  <si>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</si>
  <si>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</si>
  <si>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</si>
  <si>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</si>
  <si>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</si>
  <si>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</si>
  <si>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</si>
  <si>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</si>
  <si>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48219</t>
  </si>
  <si>
    <t>48220</t>
  </si>
  <si>
    <t>48226</t>
  </si>
  <si>
    <t>48227</t>
  </si>
  <si>
    <t>48229</t>
  </si>
  <si>
    <t>48231</t>
  </si>
  <si>
    <t>48232</t>
  </si>
  <si>
    <t>Dülmen</t>
  </si>
  <si>
    <t>48233</t>
  </si>
  <si>
    <t>48234</t>
  </si>
  <si>
    <t>48235</t>
  </si>
  <si>
    <t>48236</t>
  </si>
  <si>
    <t>48237</t>
  </si>
  <si>
    <t>48238</t>
  </si>
  <si>
    <t>48241</t>
  </si>
  <si>
    <t>48249</t>
  </si>
  <si>
    <t>48250</t>
  </si>
  <si>
    <t>48251</t>
  </si>
  <si>
    <t>48252</t>
  </si>
  <si>
    <t>48253</t>
  </si>
  <si>
    <t>48254</t>
  </si>
  <si>
    <t>48255</t>
  </si>
  <si>
    <t>48256</t>
  </si>
  <si>
    <t>48257</t>
  </si>
  <si>
    <t>48260</t>
  </si>
  <si>
    <t>48261</t>
  </si>
  <si>
    <t>48263</t>
  </si>
  <si>
    <t>48266</t>
  </si>
  <si>
    <t>48268</t>
  </si>
  <si>
    <t>48269</t>
  </si>
  <si>
    <t>Emsdetten</t>
  </si>
  <si>
    <t>48270</t>
  </si>
  <si>
    <t>48271</t>
  </si>
  <si>
    <t>48272</t>
  </si>
  <si>
    <t>48273</t>
  </si>
  <si>
    <t>48274</t>
  </si>
  <si>
    <t>48282</t>
  </si>
  <si>
    <t>48283</t>
  </si>
  <si>
    <t>Telgte</t>
  </si>
  <si>
    <t>48284</t>
  </si>
  <si>
    <t>48291</t>
  </si>
  <si>
    <t>48292</t>
  </si>
  <si>
    <t>Nottuln</t>
  </si>
  <si>
    <t>48293</t>
  </si>
  <si>
    <t>48294</t>
  </si>
  <si>
    <t>48295</t>
  </si>
  <si>
    <t>48296</t>
  </si>
  <si>
    <t>48301</t>
  </si>
  <si>
    <t>48302</t>
  </si>
  <si>
    <t>Senden</t>
  </si>
  <si>
    <t>48303</t>
  </si>
  <si>
    <t>48308</t>
  </si>
  <si>
    <t>48309</t>
  </si>
  <si>
    <t>Drensteinfurt</t>
  </si>
  <si>
    <t>48310</t>
  </si>
  <si>
    <t>48317</t>
  </si>
  <si>
    <t>48318</t>
  </si>
  <si>
    <t>Sendenhorst</t>
  </si>
  <si>
    <t>48319</t>
  </si>
  <si>
    <t>48324</t>
  </si>
  <si>
    <t>48325</t>
  </si>
  <si>
    <t>Havixbeck</t>
  </si>
  <si>
    <t>48326</t>
  </si>
  <si>
    <t>48329</t>
  </si>
  <si>
    <t>48330</t>
  </si>
  <si>
    <t>Sassenberg</t>
  </si>
  <si>
    <t>48331</t>
  </si>
  <si>
    <t>48333</t>
  </si>
  <si>
    <t>48336</t>
  </si>
  <si>
    <t>48337</t>
  </si>
  <si>
    <t>Altenberge</t>
  </si>
  <si>
    <t>48338</t>
  </si>
  <si>
    <t>48339</t>
  </si>
  <si>
    <t>48341</t>
  </si>
  <si>
    <t>48342</t>
  </si>
  <si>
    <t>Ostbevern</t>
  </si>
  <si>
    <t>48343</t>
  </si>
  <si>
    <t>48346</t>
  </si>
  <si>
    <t>48347</t>
  </si>
  <si>
    <t>Everswinkel</t>
  </si>
  <si>
    <t>48348</t>
  </si>
  <si>
    <t>48349</t>
  </si>
  <si>
    <t>48351</t>
  </si>
  <si>
    <t>48352</t>
  </si>
  <si>
    <t>Nordwalde</t>
  </si>
  <si>
    <t>48353</t>
  </si>
  <si>
    <t>48356</t>
  </si>
  <si>
    <t>48357</t>
  </si>
  <si>
    <t>Beelen</t>
  </si>
  <si>
    <t>48358</t>
  </si>
  <si>
    <t>48361</t>
  </si>
  <si>
    <t>48362</t>
  </si>
  <si>
    <t>Laer</t>
  </si>
  <si>
    <t>48363</t>
  </si>
  <si>
    <t>48366</t>
  </si>
  <si>
    <t>48367</t>
  </si>
  <si>
    <t>Saerbeck</t>
  </si>
  <si>
    <t>48369</t>
  </si>
  <si>
    <t>48401</t>
  </si>
  <si>
    <t>Rheine</t>
  </si>
  <si>
    <t>48402</t>
  </si>
  <si>
    <t>48403</t>
  </si>
  <si>
    <t>48404</t>
  </si>
  <si>
    <t>48405</t>
  </si>
  <si>
    <t>48406</t>
  </si>
  <si>
    <t>48407</t>
  </si>
  <si>
    <t>48408</t>
  </si>
  <si>
    <t>48409</t>
  </si>
  <si>
    <t>48410</t>
  </si>
  <si>
    <t>48411</t>
  </si>
  <si>
    <t>48412</t>
  </si>
  <si>
    <t>48416</t>
  </si>
  <si>
    <t>48419</t>
  </si>
  <si>
    <t>48424</t>
  </si>
  <si>
    <t>48425</t>
  </si>
  <si>
    <t>48427</t>
  </si>
  <si>
    <t>48429</t>
  </si>
  <si>
    <t>48431</t>
  </si>
  <si>
    <t>48432</t>
  </si>
  <si>
    <t>48466</t>
  </si>
  <si>
    <t>Hörstel</t>
  </si>
  <si>
    <t>48467</t>
  </si>
  <si>
    <t>48469</t>
  </si>
  <si>
    <t>48472</t>
  </si>
  <si>
    <t>48477</t>
  </si>
  <si>
    <t>48481</t>
  </si>
  <si>
    <t>48482</t>
  </si>
  <si>
    <t>48483</t>
  </si>
  <si>
    <t>48485</t>
  </si>
  <si>
    <t>48489</t>
  </si>
  <si>
    <t>Wettringen</t>
  </si>
  <si>
    <t>48490</t>
  </si>
  <si>
    <t>48491</t>
  </si>
  <si>
    <t>48493</t>
  </si>
  <si>
    <t>48494</t>
  </si>
  <si>
    <t>Hopsten</t>
  </si>
  <si>
    <t>48496</t>
  </si>
  <si>
    <t>48541</t>
  </si>
  <si>
    <t>Steinfurt</t>
  </si>
  <si>
    <t>48542</t>
  </si>
  <si>
    <t>48543</t>
  </si>
  <si>
    <t>48544</t>
  </si>
  <si>
    <t>48545</t>
  </si>
  <si>
    <t>48546</t>
  </si>
  <si>
    <t>48550</t>
  </si>
  <si>
    <t>48551</t>
  </si>
  <si>
    <t>48552</t>
  </si>
  <si>
    <t>48553</t>
  </si>
  <si>
    <t>48554</t>
  </si>
  <si>
    <t>48563</t>
  </si>
  <si>
    <t>48565</t>
  </si>
  <si>
    <t>48572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</si>
  <si>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</si>
  <si>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</si>
  <si>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</si>
  <si>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</si>
  <si>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</si>
  <si>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</si>
  <si>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</si>
  <si>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</si>
  <si>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</si>
  <si>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48585</t>
  </si>
  <si>
    <t>48586</t>
  </si>
  <si>
    <t>48587</t>
  </si>
  <si>
    <t>48596</t>
  </si>
  <si>
    <t>48599</t>
  </si>
  <si>
    <t>48600</t>
  </si>
  <si>
    <t>Ochtrup</t>
  </si>
  <si>
    <t>48601</t>
  </si>
  <si>
    <t>48602</t>
  </si>
  <si>
    <t>48603</t>
  </si>
  <si>
    <t>48605</t>
  </si>
  <si>
    <t>48606</t>
  </si>
  <si>
    <t>48607</t>
  </si>
  <si>
    <t>48608</t>
  </si>
  <si>
    <t>Horstmar</t>
  </si>
  <si>
    <t>48609</t>
  </si>
  <si>
    <t>48612</t>
  </si>
  <si>
    <t>48613</t>
  </si>
  <si>
    <t>Heek</t>
  </si>
  <si>
    <t>48614</t>
  </si>
  <si>
    <t>48619</t>
  </si>
  <si>
    <t>48620</t>
  </si>
  <si>
    <t>Schöppingen</t>
  </si>
  <si>
    <t>48621</t>
  </si>
  <si>
    <t>48624</t>
  </si>
  <si>
    <t>48625</t>
  </si>
  <si>
    <t>Metelen</t>
  </si>
  <si>
    <t>48626</t>
  </si>
  <si>
    <t>48629</t>
  </si>
  <si>
    <t>48631</t>
  </si>
  <si>
    <t>Coesfeld</t>
  </si>
  <si>
    <t>48632</t>
  </si>
  <si>
    <t>48633</t>
  </si>
  <si>
    <t>48634</t>
  </si>
  <si>
    <t>48635</t>
  </si>
  <si>
    <t>48636</t>
  </si>
  <si>
    <t>48637</t>
  </si>
  <si>
    <t>48638</t>
  </si>
  <si>
    <t>48639</t>
  </si>
  <si>
    <t>48644</t>
  </si>
  <si>
    <t>48645</t>
  </si>
  <si>
    <t>48648</t>
  </si>
  <si>
    <t>48649</t>
  </si>
  <si>
    <t>48651</t>
  </si>
  <si>
    <t>48653</t>
  </si>
  <si>
    <t>48661</t>
  </si>
  <si>
    <t>Ahaus</t>
  </si>
  <si>
    <t>48662</t>
  </si>
  <si>
    <t>48663</t>
  </si>
  <si>
    <t>48664</t>
  </si>
  <si>
    <t>48665</t>
  </si>
  <si>
    <t>48666</t>
  </si>
  <si>
    <t>48669</t>
  </si>
  <si>
    <t>48670</t>
  </si>
  <si>
    <t>48672</t>
  </si>
  <si>
    <t>48674</t>
  </si>
  <si>
    <t>48676</t>
  </si>
  <si>
    <t>48679</t>
  </si>
  <si>
    <t>48681</t>
  </si>
  <si>
    <t>48683</t>
  </si>
  <si>
    <t>48684</t>
  </si>
  <si>
    <t>Vreden</t>
  </si>
  <si>
    <t>48685</t>
  </si>
  <si>
    <t>48686</t>
  </si>
  <si>
    <t>48691</t>
  </si>
  <si>
    <t>48692</t>
  </si>
  <si>
    <t>Stadtlohn</t>
  </si>
  <si>
    <t>48693</t>
  </si>
  <si>
    <t>48694</t>
  </si>
  <si>
    <t>48695</t>
  </si>
  <si>
    <t>48696</t>
  </si>
  <si>
    <t>48697</t>
  </si>
  <si>
    <t>48699</t>
  </si>
  <si>
    <t>48702</t>
  </si>
  <si>
    <t>48703</t>
  </si>
  <si>
    <t>48704</t>
  </si>
  <si>
    <t>Gescher</t>
  </si>
  <si>
    <t>48705</t>
  </si>
  <si>
    <t>48706</t>
  </si>
  <si>
    <t>48707</t>
  </si>
  <si>
    <t>48712</t>
  </si>
  <si>
    <t>48713</t>
  </si>
  <si>
    <t>Rosendahl</t>
  </si>
  <si>
    <t>48714</t>
  </si>
  <si>
    <t>48716</t>
  </si>
  <si>
    <t>48720</t>
  </si>
  <si>
    <t>48721</t>
  </si>
  <si>
    <t>Billerbeck</t>
  </si>
  <si>
    <t>48722</t>
  </si>
  <si>
    <t>48723</t>
  </si>
  <si>
    <t>48727</t>
  </si>
  <si>
    <t>48728</t>
  </si>
  <si>
    <t>Reken</t>
  </si>
  <si>
    <t>48729</t>
  </si>
  <si>
    <t>48732</t>
  </si>
  <si>
    <t>48734</t>
  </si>
  <si>
    <t>48735</t>
  </si>
  <si>
    <t>Legden</t>
  </si>
  <si>
    <t>48736</t>
  </si>
  <si>
    <t>48739</t>
  </si>
  <si>
    <t>49461</t>
  </si>
  <si>
    <t>Ibbenbüren</t>
  </si>
  <si>
    <t>49462</t>
  </si>
  <si>
    <t>49463</t>
  </si>
  <si>
    <t>49464</t>
  </si>
  <si>
    <t>49465</t>
  </si>
  <si>
    <t>49466</t>
  </si>
  <si>
    <t>49467</t>
  </si>
  <si>
    <t>49470</t>
  </si>
  <si>
    <t>49473</t>
  </si>
  <si>
    <t>49475</t>
  </si>
  <si>
    <t>49477</t>
  </si>
  <si>
    <t>49479</t>
  </si>
  <si>
    <t>49486</t>
  </si>
  <si>
    <t>Westerkappeln</t>
  </si>
  <si>
    <t>49487</t>
  </si>
  <si>
    <t>49492</t>
  </si>
  <si>
    <t>49493</t>
  </si>
  <si>
    <t>Mettingen</t>
  </si>
  <si>
    <t>49494</t>
  </si>
  <si>
    <t>49497</t>
  </si>
  <si>
    <t>49498</t>
  </si>
  <si>
    <t>Lotte</t>
  </si>
  <si>
    <t>49499</t>
  </si>
  <si>
    <t>49501</t>
  </si>
  <si>
    <t>49504</t>
  </si>
  <si>
    <t>49505</t>
  </si>
  <si>
    <t>Recke</t>
  </si>
  <si>
    <t>49506</t>
  </si>
  <si>
    <t>49509</t>
  </si>
  <si>
    <t>49511</t>
  </si>
  <si>
    <t>49512</t>
  </si>
  <si>
    <t>49513</t>
  </si>
  <si>
    <t>49514</t>
  </si>
  <si>
    <t>49515</t>
  </si>
  <si>
    <t>49516</t>
  </si>
  <si>
    <t>49517</t>
  </si>
  <si>
    <t>49523</t>
  </si>
  <si>
    <t>49525</t>
  </si>
  <si>
    <t>49529</t>
  </si>
  <si>
    <t>Lienen</t>
  </si>
  <si>
    <t>49530</t>
  </si>
  <si>
    <t>49531</t>
  </si>
  <si>
    <t>49536</t>
  </si>
  <si>
    <t>49541</t>
  </si>
  <si>
    <t>Tecklenburg</t>
  </si>
  <si>
    <t>49545</t>
  </si>
  <si>
    <t>49546</t>
  </si>
  <si>
    <t>Ladbergen</t>
  </si>
  <si>
    <t>49547</t>
  </si>
  <si>
    <t>49549</t>
  </si>
  <si>
    <t>50101</t>
  </si>
  <si>
    <t>Bergheim</t>
  </si>
  <si>
    <t>50102</t>
  </si>
  <si>
    <t>50103</t>
  </si>
  <si>
    <t>50104</t>
  </si>
  <si>
    <t>50105</t>
  </si>
  <si>
    <t>50106</t>
  </si>
  <si>
    <t>50107</t>
  </si>
  <si>
    <t>50110</t>
  </si>
  <si>
    <t>50111</t>
  </si>
  <si>
    <t>50112</t>
  </si>
  <si>
    <t>50113</t>
  </si>
  <si>
    <t>50116</t>
  </si>
  <si>
    <t>50120</t>
  </si>
  <si>
    <t>50123</t>
  </si>
  <si>
    <t>50124</t>
  </si>
  <si>
    <t>50125</t>
  </si>
  <si>
    <t>50126</t>
  </si>
  <si>
    <t>50127</t>
  </si>
  <si>
    <t>50129</t>
  </si>
  <si>
    <t>50140</t>
  </si>
  <si>
    <t>Kerpen</t>
  </si>
  <si>
    <t>50141</t>
  </si>
  <si>
    <t>50142</t>
  </si>
  <si>
    <t>50143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</si>
  <si>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</si>
  <si>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</si>
  <si>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</si>
  <si>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</si>
  <si>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</si>
  <si>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</si>
  <si>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</si>
  <si>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</si>
  <si>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</si>
  <si>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</si>
  <si>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</si>
  <si>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</si>
  <si>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50166</t>
  </si>
  <si>
    <t>50167</t>
  </si>
  <si>
    <t>50169</t>
  </si>
  <si>
    <t>50170</t>
  </si>
  <si>
    <t>50171</t>
  </si>
  <si>
    <t>50172</t>
  </si>
  <si>
    <t>Bedburg</t>
  </si>
  <si>
    <t>50173</t>
  </si>
  <si>
    <t>50174</t>
  </si>
  <si>
    <t>50175</t>
  </si>
  <si>
    <t>50176</t>
  </si>
  <si>
    <t>50181</t>
  </si>
  <si>
    <t>50182</t>
  </si>
  <si>
    <t>50183</t>
  </si>
  <si>
    <t>50184</t>
  </si>
  <si>
    <t>50185</t>
  </si>
  <si>
    <t>50189</t>
  </si>
  <si>
    <t>50201</t>
  </si>
  <si>
    <t>Frechen</t>
  </si>
  <si>
    <t>50202</t>
  </si>
  <si>
    <t>50203</t>
  </si>
  <si>
    <t>50204</t>
  </si>
  <si>
    <t>50205</t>
  </si>
  <si>
    <t>50206</t>
  </si>
  <si>
    <t>50207</t>
  </si>
  <si>
    <t>50208</t>
  </si>
  <si>
    <t>50209</t>
  </si>
  <si>
    <t>50210</t>
  </si>
  <si>
    <t>50216</t>
  </si>
  <si>
    <t>50217</t>
  </si>
  <si>
    <t>50226</t>
  </si>
  <si>
    <t>50239</t>
  </si>
  <si>
    <t>Pulheim</t>
  </si>
  <si>
    <t>50240</t>
  </si>
  <si>
    <t>50241</t>
  </si>
  <si>
    <t>50242</t>
  </si>
  <si>
    <t>50250</t>
  </si>
  <si>
    <t>50259</t>
  </si>
  <si>
    <t>50301</t>
  </si>
  <si>
    <t>Brühl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</si>
  <si>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</si>
  <si>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</si>
  <si>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</si>
  <si>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</si>
  <si>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</si>
  <si>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</si>
  <si>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</si>
  <si>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</si>
  <si>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50318</t>
  </si>
  <si>
    <t>50319</t>
  </si>
  <si>
    <t>50321</t>
  </si>
  <si>
    <t>50328</t>
  </si>
  <si>
    <t>Hürth</t>
  </si>
  <si>
    <t>50329</t>
  </si>
  <si>
    <t>50330</t>
  </si>
  <si>
    <t>50331</t>
  </si>
  <si>
    <t>50332</t>
  </si>
  <si>
    <t>50333</t>
  </si>
  <si>
    <t>50337</t>
  </si>
  <si>
    <t>50338</t>
  </si>
  <si>
    <t>50341</t>
  </si>
  <si>
    <t>50342</t>
  </si>
  <si>
    <t>50344</t>
  </si>
  <si>
    <t>50345</t>
  </si>
  <si>
    <t>50351</t>
  </si>
  <si>
    <t>50354</t>
  </si>
  <si>
    <t>50355</t>
  </si>
  <si>
    <t>Erftstadt</t>
  </si>
  <si>
    <t>50356</t>
  </si>
  <si>
    <t>50357</t>
  </si>
  <si>
    <t>50358</t>
  </si>
  <si>
    <t>50359</t>
  </si>
  <si>
    <t>50360</t>
  </si>
  <si>
    <t>50362</t>
  </si>
  <si>
    <t>50363</t>
  </si>
  <si>
    <t>50364</t>
  </si>
  <si>
    <t>50374</t>
  </si>
  <si>
    <t>50375</t>
  </si>
  <si>
    <t>Wesseling</t>
  </si>
  <si>
    <t>50376</t>
  </si>
  <si>
    <t>50377</t>
  </si>
  <si>
    <t>50378</t>
  </si>
  <si>
    <t>50379</t>
  </si>
  <si>
    <t>50380</t>
  </si>
  <si>
    <t>50387</t>
  </si>
  <si>
    <t>50389</t>
  </si>
  <si>
    <t>50400</t>
  </si>
  <si>
    <t>Köln</t>
  </si>
  <si>
    <t>50401</t>
  </si>
  <si>
    <t>50402</t>
  </si>
  <si>
    <t>50403</t>
  </si>
  <si>
    <t>50404</t>
  </si>
  <si>
    <t>50405</t>
  </si>
  <si>
    <t>50406</t>
  </si>
  <si>
    <t>50407</t>
  </si>
  <si>
    <t>50408</t>
  </si>
  <si>
    <t>50409</t>
  </si>
  <si>
    <t>50410</t>
  </si>
  <si>
    <t>50411</t>
  </si>
  <si>
    <t>50412</t>
  </si>
  <si>
    <t>50413</t>
  </si>
  <si>
    <t>50414</t>
  </si>
  <si>
    <t>50415</t>
  </si>
  <si>
    <t>50416</t>
  </si>
  <si>
    <t>50417</t>
  </si>
  <si>
    <t>50418</t>
  </si>
  <si>
    <t>50419</t>
  </si>
  <si>
    <t>50420</t>
  </si>
  <si>
    <t>50421</t>
  </si>
  <si>
    <t>50422</t>
  </si>
  <si>
    <t>50423</t>
  </si>
  <si>
    <t>50424</t>
  </si>
  <si>
    <t>50425</t>
  </si>
  <si>
    <t>50426</t>
  </si>
  <si>
    <t>50438</t>
  </si>
  <si>
    <t>50439</t>
  </si>
  <si>
    <t>50441</t>
  </si>
  <si>
    <t>50442</t>
  </si>
  <si>
    <t>50443</t>
  </si>
  <si>
    <t>50444</t>
  </si>
  <si>
    <t>50445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</si>
  <si>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</si>
  <si>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</si>
  <si>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</si>
  <si>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</si>
  <si>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</si>
  <si>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</si>
  <si>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</si>
  <si>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</si>
  <si>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</si>
  <si>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</si>
  <si>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</si>
  <si>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</si>
  <si>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</si>
  <si>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</si>
  <si>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</si>
  <si>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</si>
  <si>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50462</t>
  </si>
  <si>
    <t>50463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</si>
  <si>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</si>
  <si>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</si>
  <si>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</si>
  <si>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</si>
  <si>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</si>
  <si>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</si>
  <si>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</si>
  <si>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</si>
  <si>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</si>
  <si>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</si>
  <si>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50474</t>
  </si>
  <si>
    <t>50475</t>
  </si>
  <si>
    <t>50476</t>
  </si>
  <si>
    <t>50477</t>
  </si>
  <si>
    <t>50478</t>
  </si>
  <si>
    <t>50479</t>
  </si>
  <si>
    <t>50480</t>
  </si>
  <si>
    <t>50481</t>
  </si>
  <si>
    <t>50495</t>
  </si>
  <si>
    <t>50496</t>
  </si>
  <si>
    <t>50497</t>
  </si>
  <si>
    <t>50498</t>
  </si>
  <si>
    <t>50499</t>
  </si>
  <si>
    <t>50500</t>
  </si>
  <si>
    <t>50501</t>
  </si>
  <si>
    <t>50508</t>
  </si>
  <si>
    <t>50509</t>
  </si>
  <si>
    <t>50510</t>
  </si>
  <si>
    <t>50511</t>
  </si>
  <si>
    <t>50512</t>
  </si>
  <si>
    <t>50513</t>
  </si>
  <si>
    <t>50514</t>
  </si>
  <si>
    <t>50515</t>
  </si>
  <si>
    <t>50517</t>
  </si>
  <si>
    <t>50518</t>
  </si>
  <si>
    <t>50519</t>
  </si>
  <si>
    <t>50520</t>
  </si>
  <si>
    <t>50523</t>
  </si>
  <si>
    <t>50527</t>
  </si>
  <si>
    <t>50528</t>
  </si>
  <si>
    <t>50529</t>
  </si>
  <si>
    <t>50530</t>
  </si>
  <si>
    <t>50531</t>
  </si>
  <si>
    <t>50532</t>
  </si>
  <si>
    <t>50533</t>
  </si>
  <si>
    <t>50534</t>
  </si>
  <si>
    <t>50535</t>
  </si>
  <si>
    <t>50569</t>
  </si>
  <si>
    <t>50570</t>
  </si>
  <si>
    <t>50574</t>
  </si>
  <si>
    <t>50575</t>
  </si>
  <si>
    <t>50576</t>
  </si>
  <si>
    <t>50577</t>
  </si>
  <si>
    <t>50579</t>
  </si>
  <si>
    <t>50580</t>
  </si>
  <si>
    <t>50581</t>
  </si>
  <si>
    <t>50582</t>
  </si>
  <si>
    <t>50583</t>
  </si>
  <si>
    <t>50585</t>
  </si>
  <si>
    <t>50586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</si>
  <si>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</si>
  <si>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</si>
  <si>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</si>
  <si>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</si>
  <si>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</si>
  <si>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</si>
  <si>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</si>
  <si>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</si>
  <si>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50595</t>
  </si>
  <si>
    <t>50596</t>
  </si>
  <si>
    <t>50598</t>
  </si>
  <si>
    <t>50599</t>
  </si>
  <si>
    <t>50600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</si>
  <si>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</si>
  <si>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</si>
  <si>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</si>
  <si>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</si>
  <si>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</si>
  <si>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</si>
  <si>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</si>
  <si>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</si>
  <si>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50610</t>
  </si>
  <si>
    <t>50611</t>
  </si>
  <si>
    <t>50612</t>
  </si>
  <si>
    <t>50613</t>
  </si>
  <si>
    <t>50614</t>
  </si>
  <si>
    <t>50615</t>
  </si>
  <si>
    <t>50616</t>
  </si>
  <si>
    <t>50617</t>
  </si>
  <si>
    <t>50618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</si>
  <si>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</si>
  <si>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</si>
  <si>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</si>
  <si>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</si>
  <si>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</si>
  <si>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</si>
  <si>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</si>
  <si>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</si>
  <si>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</si>
  <si>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</si>
  <si>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</si>
  <si>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</si>
  <si>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</si>
  <si>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</si>
  <si>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</si>
  <si>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</si>
  <si>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</si>
  <si>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</si>
  <si>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50637</t>
  </si>
  <si>
    <t>50638</t>
  </si>
  <si>
    <t>50639</t>
  </si>
  <si>
    <t>50640</t>
  </si>
  <si>
    <t>50641</t>
  </si>
  <si>
    <t>50642</t>
  </si>
  <si>
    <t>50643</t>
  </si>
  <si>
    <t>50644</t>
  </si>
  <si>
    <t>50645</t>
  </si>
  <si>
    <t>50646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</si>
  <si>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</si>
  <si>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</si>
  <si>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</si>
  <si>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</si>
  <si>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</si>
  <si>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</si>
  <si>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</si>
  <si>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</si>
  <si>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</si>
  <si>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50656</t>
  </si>
  <si>
    <t>50657</t>
  </si>
  <si>
    <t>50658</t>
  </si>
  <si>
    <t>50660</t>
  </si>
  <si>
    <t>50661</t>
  </si>
  <si>
    <t>50662</t>
  </si>
  <si>
    <t>50663</t>
  </si>
  <si>
    <t>50664</t>
  </si>
  <si>
    <t>50667</t>
  </si>
  <si>
    <t>50668</t>
  </si>
  <si>
    <t>50670</t>
  </si>
  <si>
    <t>50672</t>
  </si>
  <si>
    <t>50674</t>
  </si>
  <si>
    <t>50676</t>
  </si>
  <si>
    <t>50677</t>
  </si>
  <si>
    <t>50678</t>
  </si>
  <si>
    <t>50679</t>
  </si>
  <si>
    <t>50681</t>
  </si>
  <si>
    <t>50682</t>
  </si>
  <si>
    <t>50683</t>
  </si>
  <si>
    <t>50684</t>
  </si>
  <si>
    <t>50685</t>
  </si>
  <si>
    <t>50686</t>
  </si>
  <si>
    <t>50687</t>
  </si>
  <si>
    <t>50688</t>
  </si>
  <si>
    <t>50689</t>
  </si>
  <si>
    <t>50694</t>
  </si>
  <si>
    <t>50695</t>
  </si>
  <si>
    <t>50696</t>
  </si>
  <si>
    <t>50704</t>
  </si>
  <si>
    <t>50705</t>
  </si>
  <si>
    <t>50706</t>
  </si>
  <si>
    <t>50724</t>
  </si>
  <si>
    <t>50725</t>
  </si>
  <si>
    <t>50726</t>
  </si>
  <si>
    <t>50727</t>
  </si>
  <si>
    <t>50728</t>
  </si>
  <si>
    <t>50729</t>
  </si>
  <si>
    <t>50730</t>
  </si>
  <si>
    <t>50733</t>
  </si>
  <si>
    <t>50735</t>
  </si>
  <si>
    <t>50737</t>
  </si>
  <si>
    <t>50739</t>
  </si>
  <si>
    <t>50741</t>
  </si>
  <si>
    <t>50742</t>
  </si>
  <si>
    <t>50743</t>
  </si>
  <si>
    <t>50744</t>
  </si>
  <si>
    <t>50745</t>
  </si>
  <si>
    <t>50746</t>
  </si>
  <si>
    <t>50747</t>
  </si>
  <si>
    <t>50748</t>
  </si>
  <si>
    <t>50753</t>
  </si>
  <si>
    <t>50754</t>
  </si>
  <si>
    <t>50756</t>
  </si>
  <si>
    <t>50757</t>
  </si>
  <si>
    <t>50760</t>
  </si>
  <si>
    <t>50763</t>
  </si>
  <si>
    <t>50765</t>
  </si>
  <si>
    <t>50767</t>
  </si>
  <si>
    <t>50769</t>
  </si>
  <si>
    <t>50771</t>
  </si>
  <si>
    <t>50772</t>
  </si>
  <si>
    <t>50773</t>
  </si>
  <si>
    <t>50774</t>
  </si>
  <si>
    <t>50775</t>
  </si>
  <si>
    <t>50776</t>
  </si>
  <si>
    <t>50777</t>
  </si>
  <si>
    <t>50778</t>
  </si>
  <si>
    <t>50779</t>
  </si>
  <si>
    <t>50780</t>
  </si>
  <si>
    <t>50781</t>
  </si>
  <si>
    <t>50782</t>
  </si>
  <si>
    <t>50783</t>
  </si>
  <si>
    <t>50784</t>
  </si>
  <si>
    <t>50792</t>
  </si>
  <si>
    <t>50793</t>
  </si>
  <si>
    <t>50795</t>
  </si>
  <si>
    <t>50796</t>
  </si>
  <si>
    <t>50797</t>
  </si>
  <si>
    <t>50798</t>
  </si>
  <si>
    <t>50818</t>
  </si>
  <si>
    <t>50819</t>
  </si>
  <si>
    <t>50820</t>
  </si>
  <si>
    <t>50823</t>
  </si>
  <si>
    <t>50825</t>
  </si>
  <si>
    <t>50827</t>
  </si>
  <si>
    <t>50829</t>
  </si>
  <si>
    <t>50831</t>
  </si>
  <si>
    <t>50832</t>
  </si>
  <si>
    <t>50833</t>
  </si>
  <si>
    <t>50834</t>
  </si>
  <si>
    <t>50835</t>
  </si>
  <si>
    <t>50836</t>
  </si>
  <si>
    <t>50840</t>
  </si>
  <si>
    <t>50841</t>
  </si>
  <si>
    <t>50854</t>
  </si>
  <si>
    <t>50855</t>
  </si>
  <si>
    <t>50858</t>
  </si>
  <si>
    <t>50859</t>
  </si>
  <si>
    <t>50861</t>
  </si>
  <si>
    <t>50862</t>
  </si>
  <si>
    <t>50863</t>
  </si>
  <si>
    <t>50864</t>
  </si>
  <si>
    <t>50865</t>
  </si>
  <si>
    <t>50866</t>
  </si>
  <si>
    <t>50867</t>
  </si>
  <si>
    <t>50868</t>
  </si>
  <si>
    <t>50869</t>
  </si>
  <si>
    <t>50870</t>
  </si>
  <si>
    <t>50876</t>
  </si>
  <si>
    <t>50877</t>
  </si>
  <si>
    <t>50878</t>
  </si>
  <si>
    <t>50879</t>
  </si>
  <si>
    <t>50880</t>
  </si>
  <si>
    <t>50881</t>
  </si>
  <si>
    <t>50882</t>
  </si>
  <si>
    <t>50883</t>
  </si>
  <si>
    <t>50884</t>
  </si>
  <si>
    <t>50885</t>
  </si>
  <si>
    <t>50886</t>
  </si>
  <si>
    <t>50887</t>
  </si>
  <si>
    <t>50888</t>
  </si>
  <si>
    <t>50895</t>
  </si>
  <si>
    <t>50896</t>
  </si>
  <si>
    <t>50897</t>
  </si>
  <si>
    <t>50898</t>
  </si>
  <si>
    <t>50899</t>
  </si>
  <si>
    <t>50900</t>
  </si>
  <si>
    <t>50919</t>
  </si>
  <si>
    <t>50922</t>
  </si>
  <si>
    <t>50923</t>
  </si>
  <si>
    <t>50924</t>
  </si>
  <si>
    <t>50925</t>
  </si>
  <si>
    <t>50926</t>
  </si>
  <si>
    <t>50927</t>
  </si>
  <si>
    <t>50928</t>
  </si>
  <si>
    <t>50931</t>
  </si>
  <si>
    <t>50933</t>
  </si>
  <si>
    <t>50935</t>
  </si>
  <si>
    <t>50937</t>
  </si>
  <si>
    <t>50939</t>
  </si>
  <si>
    <t>50941</t>
  </si>
  <si>
    <t>50942</t>
  </si>
  <si>
    <t>50943</t>
  </si>
  <si>
    <t>50944</t>
  </si>
  <si>
    <t>50945</t>
  </si>
  <si>
    <t>50946</t>
  </si>
  <si>
    <t>50947</t>
  </si>
  <si>
    <t>50950</t>
  </si>
  <si>
    <t>50951</t>
  </si>
  <si>
    <t>50952</t>
  </si>
  <si>
    <t>50953</t>
  </si>
  <si>
    <t>50960</t>
  </si>
  <si>
    <t>50961</t>
  </si>
  <si>
    <t>50962</t>
  </si>
  <si>
    <t>50963</t>
  </si>
  <si>
    <t>50964</t>
  </si>
  <si>
    <t>50965</t>
  </si>
  <si>
    <t>50966</t>
  </si>
  <si>
    <t>50968</t>
  </si>
  <si>
    <t>50969</t>
  </si>
  <si>
    <t>50971</t>
  </si>
  <si>
    <t>50972</t>
  </si>
  <si>
    <t>50973</t>
  </si>
  <si>
    <t>50974</t>
  </si>
  <si>
    <t>50975</t>
  </si>
  <si>
    <t>50976</t>
  </si>
  <si>
    <t>50977</t>
  </si>
  <si>
    <t>50978</t>
  </si>
  <si>
    <t>50979</t>
  </si>
  <si>
    <t>50980</t>
  </si>
  <si>
    <t>50981</t>
  </si>
  <si>
    <t>50982</t>
  </si>
  <si>
    <t>50986</t>
  </si>
  <si>
    <t>50987</t>
  </si>
  <si>
    <t>50994</t>
  </si>
  <si>
    <t>50995</t>
  </si>
  <si>
    <t>50996</t>
  </si>
  <si>
    <t>50997</t>
  </si>
  <si>
    <t>50999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</si>
  <si>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</si>
  <si>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</si>
  <si>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</si>
  <si>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</si>
  <si>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</si>
  <si>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</si>
  <si>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</si>
  <si>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</si>
  <si>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</si>
  <si>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</si>
  <si>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</si>
  <si>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51021</t>
  </si>
  <si>
    <t>51022</t>
  </si>
  <si>
    <t>51023</t>
  </si>
  <si>
    <t>51024</t>
  </si>
  <si>
    <t>51026</t>
  </si>
  <si>
    <t>51027</t>
  </si>
  <si>
    <t>51028</t>
  </si>
  <si>
    <t>51029</t>
  </si>
  <si>
    <t>51030</t>
  </si>
  <si>
    <t>51033</t>
  </si>
  <si>
    <t>51055</t>
  </si>
  <si>
    <t>51056</t>
  </si>
  <si>
    <t>51057</t>
  </si>
  <si>
    <t>51058</t>
  </si>
  <si>
    <t>51059</t>
  </si>
  <si>
    <t>51060</t>
  </si>
  <si>
    <t>51061</t>
  </si>
  <si>
    <t>51063</t>
  </si>
  <si>
    <t>51065</t>
  </si>
  <si>
    <t>51067</t>
  </si>
  <si>
    <t>51069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</si>
  <si>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</si>
  <si>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</si>
  <si>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</si>
  <si>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</si>
  <si>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</si>
  <si>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</si>
  <si>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</si>
  <si>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</si>
  <si>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51083</t>
  </si>
  <si>
    <t>51085</t>
  </si>
  <si>
    <t>51086</t>
  </si>
  <si>
    <t>51087</t>
  </si>
  <si>
    <t>51089</t>
  </si>
  <si>
    <t>51090</t>
  </si>
  <si>
    <t>51100</t>
  </si>
  <si>
    <t>51101</t>
  </si>
  <si>
    <t>51103</t>
  </si>
  <si>
    <t>51105</t>
  </si>
  <si>
    <t>51107</t>
  </si>
  <si>
    <t>51109</t>
  </si>
  <si>
    <t>51111</t>
  </si>
  <si>
    <t>51112</t>
  </si>
  <si>
    <t>51113</t>
  </si>
  <si>
    <t>51114</t>
  </si>
  <si>
    <t>51115</t>
  </si>
  <si>
    <t>51116</t>
  </si>
  <si>
    <t>51117</t>
  </si>
  <si>
    <t>51118</t>
  </si>
  <si>
    <t>51122</t>
  </si>
  <si>
    <t>51123</t>
  </si>
  <si>
    <t>51124</t>
  </si>
  <si>
    <t>51126</t>
  </si>
  <si>
    <t>51127</t>
  </si>
  <si>
    <t>51129</t>
  </si>
  <si>
    <t>51130</t>
  </si>
  <si>
    <t>51139</t>
  </si>
  <si>
    <t>51140</t>
  </si>
  <si>
    <t>51141</t>
  </si>
  <si>
    <t>51143</t>
  </si>
  <si>
    <t>51145</t>
  </si>
  <si>
    <t>51147</t>
  </si>
  <si>
    <t>51149</t>
  </si>
  <si>
    <t>51150</t>
  </si>
  <si>
    <t>51151</t>
  </si>
  <si>
    <t>51152</t>
  </si>
  <si>
    <t>51153</t>
  </si>
  <si>
    <t>51154</t>
  </si>
  <si>
    <t>51155</t>
  </si>
  <si>
    <t>51159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</si>
  <si>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</si>
  <si>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</si>
  <si>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</si>
  <si>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</si>
  <si>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</si>
  <si>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</si>
  <si>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</si>
  <si>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</si>
  <si>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</si>
  <si>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</si>
  <si>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</si>
  <si>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</si>
  <si>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</si>
  <si>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</si>
  <si>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</si>
  <si>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</si>
  <si>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51177</t>
  </si>
  <si>
    <t>51178</t>
  </si>
  <si>
    <t>51180</t>
  </si>
  <si>
    <t>51181</t>
  </si>
  <si>
    <t>51190</t>
  </si>
  <si>
    <t>51191</t>
  </si>
  <si>
    <t>51192</t>
  </si>
  <si>
    <t>51193</t>
  </si>
  <si>
    <t>51194</t>
  </si>
  <si>
    <t>51200</t>
  </si>
  <si>
    <t>51221</t>
  </si>
  <si>
    <t>51222</t>
  </si>
  <si>
    <t>51301</t>
  </si>
  <si>
    <t>Leverkusen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</si>
  <si>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</si>
  <si>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</si>
  <si>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</si>
  <si>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</si>
  <si>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</si>
  <si>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</si>
  <si>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</si>
  <si>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</si>
  <si>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</si>
  <si>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</si>
  <si>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</si>
  <si>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</si>
  <si>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</si>
  <si>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51320</t>
  </si>
  <si>
    <t>51321</t>
  </si>
  <si>
    <t>51322</t>
  </si>
  <si>
    <t>51323</t>
  </si>
  <si>
    <t>51324</t>
  </si>
  <si>
    <t>51326</t>
  </si>
  <si>
    <t>51327</t>
  </si>
  <si>
    <t>51330</t>
  </si>
  <si>
    <t>51331</t>
  </si>
  <si>
    <t>51332</t>
  </si>
  <si>
    <t>51333</t>
  </si>
  <si>
    <t>51334</t>
  </si>
  <si>
    <t>51335</t>
  </si>
  <si>
    <t>51336</t>
  </si>
  <si>
    <t>51337</t>
  </si>
  <si>
    <t>51338</t>
  </si>
  <si>
    <t>51343</t>
  </si>
  <si>
    <t>51344</t>
  </si>
  <si>
    <t>51346</t>
  </si>
  <si>
    <t>51347</t>
  </si>
  <si>
    <t>51349</t>
  </si>
  <si>
    <t>51355</t>
  </si>
  <si>
    <t>51365</t>
  </si>
  <si>
    <t>51366</t>
  </si>
  <si>
    <t>51367</t>
  </si>
  <si>
    <t>51368</t>
  </si>
  <si>
    <t>51369</t>
  </si>
  <si>
    <t>51370</t>
  </si>
  <si>
    <t>51371</t>
  </si>
  <si>
    <t>51373</t>
  </si>
  <si>
    <t>51375</t>
  </si>
  <si>
    <t>51376</t>
  </si>
  <si>
    <t>51377</t>
  </si>
  <si>
    <t>51379</t>
  </si>
  <si>
    <t>51381</t>
  </si>
  <si>
    <t>51387</t>
  </si>
  <si>
    <t>Burscheid</t>
  </si>
  <si>
    <t>51388</t>
  </si>
  <si>
    <t>51389</t>
  </si>
  <si>
    <t>51390</t>
  </si>
  <si>
    <t>51393</t>
  </si>
  <si>
    <t>51394</t>
  </si>
  <si>
    <t>51399</t>
  </si>
  <si>
    <t>51400</t>
  </si>
  <si>
    <t>51401</t>
  </si>
  <si>
    <t>Bergisch Gladbach</t>
  </si>
  <si>
    <t>51402</t>
  </si>
  <si>
    <t>51403</t>
  </si>
  <si>
    <t>51404</t>
  </si>
  <si>
    <t>51405</t>
  </si>
  <si>
    <t>51406</t>
  </si>
  <si>
    <t>51407</t>
  </si>
  <si>
    <t>51410</t>
  </si>
  <si>
    <t>51411</t>
  </si>
  <si>
    <t>51412</t>
  </si>
  <si>
    <t>51413</t>
  </si>
  <si>
    <t>51414</t>
  </si>
  <si>
    <t>51415</t>
  </si>
  <si>
    <t>51424</t>
  </si>
  <si>
    <t>51425</t>
  </si>
  <si>
    <t>51427</t>
  </si>
  <si>
    <t>51429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</si>
  <si>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</si>
  <si>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</si>
  <si>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</si>
  <si>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</si>
  <si>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</si>
  <si>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</si>
  <si>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</si>
  <si>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</si>
  <si>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</si>
  <si>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</si>
  <si>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</si>
  <si>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</si>
  <si>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51447</t>
  </si>
  <si>
    <t>51448</t>
  </si>
  <si>
    <t>51449</t>
  </si>
  <si>
    <t>51454</t>
  </si>
  <si>
    <t>51455</t>
  </si>
  <si>
    <t>51456</t>
  </si>
  <si>
    <t>51457</t>
  </si>
  <si>
    <t>51458</t>
  </si>
  <si>
    <t>51459</t>
  </si>
  <si>
    <t>51460</t>
  </si>
  <si>
    <t>51462</t>
  </si>
  <si>
    <t>51463</t>
  </si>
  <si>
    <t>51465</t>
  </si>
  <si>
    <t>51467</t>
  </si>
  <si>
    <t>51469</t>
  </si>
  <si>
    <t>51481</t>
  </si>
  <si>
    <t>Overath</t>
  </si>
  <si>
    <t>51482</t>
  </si>
  <si>
    <t>51483</t>
  </si>
  <si>
    <t>51484</t>
  </si>
  <si>
    <t>51486</t>
  </si>
  <si>
    <t>51487</t>
  </si>
  <si>
    <t>51489</t>
  </si>
  <si>
    <t>51491</t>
  </si>
  <si>
    <t>51492</t>
  </si>
  <si>
    <t>Rösrath</t>
  </si>
  <si>
    <t>51493</t>
  </si>
  <si>
    <t>51494</t>
  </si>
  <si>
    <t>51495</t>
  </si>
  <si>
    <t>51496</t>
  </si>
  <si>
    <t>51497</t>
  </si>
  <si>
    <t>51498</t>
  </si>
  <si>
    <t>51499</t>
  </si>
  <si>
    <t>51503</t>
  </si>
  <si>
    <t>51504</t>
  </si>
  <si>
    <t>Kürten</t>
  </si>
  <si>
    <t>51505</t>
  </si>
  <si>
    <t>51506</t>
  </si>
  <si>
    <t>51507</t>
  </si>
  <si>
    <t>51508</t>
  </si>
  <si>
    <t>51509</t>
  </si>
  <si>
    <t>51515</t>
  </si>
  <si>
    <t>51516</t>
  </si>
  <si>
    <t>Odenthal</t>
  </si>
  <si>
    <t>51517</t>
  </si>
  <si>
    <t>51519</t>
  </si>
  <si>
    <t>51531</t>
  </si>
  <si>
    <t>Waldbröl</t>
  </si>
  <si>
    <t>51532</t>
  </si>
  <si>
    <t>51533</t>
  </si>
  <si>
    <t>51534</t>
  </si>
  <si>
    <t>51535</t>
  </si>
  <si>
    <t>51536</t>
  </si>
  <si>
    <t>51537</t>
  </si>
  <si>
    <t>51538</t>
  </si>
  <si>
    <t>51545</t>
  </si>
  <si>
    <t>51556</t>
  </si>
  <si>
    <t>Windeck</t>
  </si>
  <si>
    <t>51557</t>
  </si>
  <si>
    <t>51561</t>
  </si>
  <si>
    <t>51570</t>
  </si>
  <si>
    <t>51571</t>
  </si>
  <si>
    <t>Reichshof</t>
  </si>
  <si>
    <t>51573</t>
  </si>
  <si>
    <t>51574</t>
  </si>
  <si>
    <t>51575</t>
  </si>
  <si>
    <t>51578</t>
  </si>
  <si>
    <t>51580</t>
  </si>
  <si>
    <t>51581</t>
  </si>
  <si>
    <t>Nümbrecht</t>
  </si>
  <si>
    <t>51582</t>
  </si>
  <si>
    <t>51583</t>
  </si>
  <si>
    <t>51588</t>
  </si>
  <si>
    <t>51589</t>
  </si>
  <si>
    <t>Morsbach</t>
  </si>
  <si>
    <t>51590</t>
  </si>
  <si>
    <t>51591</t>
  </si>
  <si>
    <t>51592</t>
  </si>
  <si>
    <t>51597</t>
  </si>
  <si>
    <t>51598</t>
  </si>
  <si>
    <t>Friesenhagen</t>
  </si>
  <si>
    <t>51601</t>
  </si>
  <si>
    <t>Gummersbach</t>
  </si>
  <si>
    <t>51602</t>
  </si>
  <si>
    <t>51603</t>
  </si>
  <si>
    <t>51604</t>
  </si>
  <si>
    <t>51605</t>
  </si>
  <si>
    <t>51606</t>
  </si>
  <si>
    <t>51607</t>
  </si>
  <si>
    <t>51608</t>
  </si>
  <si>
    <t>51609</t>
  </si>
  <si>
    <t>51616</t>
  </si>
  <si>
    <t>51617</t>
  </si>
  <si>
    <t>51618</t>
  </si>
  <si>
    <t>51619</t>
  </si>
  <si>
    <t>51623</t>
  </si>
  <si>
    <t>51624</t>
  </si>
  <si>
    <t>51625</t>
  </si>
  <si>
    <t>51627</t>
  </si>
  <si>
    <t>51628</t>
  </si>
  <si>
    <t>51629</t>
  </si>
  <si>
    <t>51641</t>
  </si>
  <si>
    <t>51643</t>
  </si>
  <si>
    <t>51645</t>
  </si>
  <si>
    <t>51647</t>
  </si>
  <si>
    <t>51655</t>
  </si>
  <si>
    <t>Wiehl</t>
  </si>
  <si>
    <t>51656</t>
  </si>
  <si>
    <t>51657</t>
  </si>
  <si>
    <t>51658</t>
  </si>
  <si>
    <t>51662</t>
  </si>
  <si>
    <t>51663</t>
  </si>
  <si>
    <t>51665</t>
  </si>
  <si>
    <t>51666</t>
  </si>
  <si>
    <t>51674</t>
  </si>
  <si>
    <t>51675</t>
  </si>
  <si>
    <t>Wipperfürth</t>
  </si>
  <si>
    <t>51676</t>
  </si>
  <si>
    <t>51677</t>
  </si>
  <si>
    <t>51678</t>
  </si>
  <si>
    <t>51679</t>
  </si>
  <si>
    <t>51688</t>
  </si>
  <si>
    <t>51689</t>
  </si>
  <si>
    <t>Bergneustadt</t>
  </si>
  <si>
    <t>51690</t>
  </si>
  <si>
    <t>51691</t>
  </si>
  <si>
    <t>51692</t>
  </si>
  <si>
    <t>51693</t>
  </si>
  <si>
    <t>51694</t>
  </si>
  <si>
    <t>51700</t>
  </si>
  <si>
    <t>51702</t>
  </si>
  <si>
    <t>51703</t>
  </si>
  <si>
    <t>Marienheide</t>
  </si>
  <si>
    <t>51704</t>
  </si>
  <si>
    <t>51705</t>
  </si>
  <si>
    <t>51709</t>
  </si>
  <si>
    <t>51751</t>
  </si>
  <si>
    <t>Engelskirchen</t>
  </si>
  <si>
    <t>51752</t>
  </si>
  <si>
    <t>51753</t>
  </si>
  <si>
    <t>51754</t>
  </si>
  <si>
    <t>51758</t>
  </si>
  <si>
    <t>51759</t>
  </si>
  <si>
    <t>51766</t>
  </si>
  <si>
    <t>51777</t>
  </si>
  <si>
    <t>51779</t>
  </si>
  <si>
    <t>Lindlar</t>
  </si>
  <si>
    <t>51780</t>
  </si>
  <si>
    <t>51781</t>
  </si>
  <si>
    <t>51784</t>
  </si>
  <si>
    <t>51789</t>
  </si>
  <si>
    <t>52001</t>
  </si>
  <si>
    <t>Aachen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</si>
  <si>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</si>
  <si>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</si>
  <si>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</si>
  <si>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</si>
  <si>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</si>
  <si>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</si>
  <si>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</si>
  <si>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</si>
  <si>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</si>
  <si>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</si>
  <si>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</si>
  <si>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</si>
  <si>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</si>
  <si>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</si>
  <si>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</si>
  <si>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</si>
  <si>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</si>
  <si>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52019</t>
  </si>
  <si>
    <t>52020</t>
  </si>
  <si>
    <t>52021</t>
  </si>
  <si>
    <t>52022</t>
  </si>
  <si>
    <t>52023</t>
  </si>
  <si>
    <t>52024</t>
  </si>
  <si>
    <t>52025</t>
  </si>
  <si>
    <t>52026</t>
  </si>
  <si>
    <t>52028</t>
  </si>
  <si>
    <t>52030</t>
  </si>
  <si>
    <t>52031</t>
  </si>
  <si>
    <t>52032</t>
  </si>
  <si>
    <t>52033</t>
  </si>
  <si>
    <t>52034</t>
  </si>
  <si>
    <t>52035</t>
  </si>
  <si>
    <t>52036</t>
  </si>
  <si>
    <t>52037</t>
  </si>
  <si>
    <t>52039</t>
  </si>
  <si>
    <t>52045</t>
  </si>
  <si>
    <t>52046</t>
  </si>
  <si>
    <t>52047</t>
  </si>
  <si>
    <t>52048</t>
  </si>
  <si>
    <t>52049</t>
  </si>
  <si>
    <t>52050</t>
  </si>
  <si>
    <t>52051</t>
  </si>
  <si>
    <t>52052</t>
  </si>
  <si>
    <t>52053</t>
  </si>
  <si>
    <t>52054</t>
  </si>
  <si>
    <t>52055</t>
  </si>
  <si>
    <t>52056</t>
  </si>
  <si>
    <t>52057</t>
  </si>
  <si>
    <t>52058</t>
  </si>
  <si>
    <t>52059</t>
  </si>
  <si>
    <t>52060</t>
  </si>
  <si>
    <t>52062</t>
  </si>
  <si>
    <t>52064</t>
  </si>
  <si>
    <t>52066</t>
  </si>
  <si>
    <t>52068</t>
  </si>
  <si>
    <t>52070</t>
  </si>
  <si>
    <t>52072</t>
  </si>
  <si>
    <t>52074</t>
  </si>
  <si>
    <t>52076</t>
  </si>
  <si>
    <t>52078</t>
  </si>
  <si>
    <t>52080</t>
  </si>
  <si>
    <t>52081</t>
  </si>
  <si>
    <t>52084</t>
  </si>
  <si>
    <t>52085</t>
  </si>
  <si>
    <t>52086</t>
  </si>
  <si>
    <t>52087</t>
  </si>
  <si>
    <t>52088</t>
  </si>
  <si>
    <t>52089</t>
  </si>
  <si>
    <t>52090</t>
  </si>
  <si>
    <t>52092</t>
  </si>
  <si>
    <t>52093</t>
  </si>
  <si>
    <t>52094</t>
  </si>
  <si>
    <t>52095</t>
  </si>
  <si>
    <t>52096</t>
  </si>
  <si>
    <t>52098</t>
  </si>
  <si>
    <t>52099</t>
  </si>
  <si>
    <t>52100</t>
  </si>
  <si>
    <t>52101</t>
  </si>
  <si>
    <t>52111</t>
  </si>
  <si>
    <t>Herzogenrath</t>
  </si>
  <si>
    <t>52112</t>
  </si>
  <si>
    <t>52113</t>
  </si>
  <si>
    <t>52114</t>
  </si>
  <si>
    <t>52115</t>
  </si>
  <si>
    <t>52118</t>
  </si>
  <si>
    <t>52119</t>
  </si>
  <si>
    <t>52120</t>
  </si>
  <si>
    <t>52121</t>
  </si>
  <si>
    <t>52125</t>
  </si>
  <si>
    <t>52126</t>
  </si>
  <si>
    <t>52134</t>
  </si>
  <si>
    <t>52135</t>
  </si>
  <si>
    <t>Würselen</t>
  </si>
  <si>
    <t>52136</t>
  </si>
  <si>
    <t>52137</t>
  </si>
  <si>
    <t>52138</t>
  </si>
  <si>
    <t>52139</t>
  </si>
  <si>
    <t>52146</t>
  </si>
  <si>
    <t>52147</t>
  </si>
  <si>
    <t>Simmerath</t>
  </si>
  <si>
    <t>52148</t>
  </si>
  <si>
    <t>52152</t>
  </si>
  <si>
    <t>52153</t>
  </si>
  <si>
    <t>Monschau</t>
  </si>
  <si>
    <t>52156</t>
  </si>
  <si>
    <t>52157</t>
  </si>
  <si>
    <t>Roetgen</t>
  </si>
  <si>
    <t>52159</t>
  </si>
  <si>
    <t>52201</t>
  </si>
  <si>
    <t>Stolberg</t>
  </si>
  <si>
    <t>52202</t>
  </si>
  <si>
    <t>52203</t>
  </si>
  <si>
    <t>52204</t>
  </si>
  <si>
    <t>52205</t>
  </si>
  <si>
    <t>52206</t>
  </si>
  <si>
    <t>52210</t>
  </si>
  <si>
    <t>52211</t>
  </si>
  <si>
    <t>52215</t>
  </si>
  <si>
    <t>52216</t>
  </si>
  <si>
    <t>52217</t>
  </si>
  <si>
    <t>52218</t>
  </si>
  <si>
    <t>52219</t>
  </si>
  <si>
    <t>52220</t>
  </si>
  <si>
    <t>52222</t>
  </si>
  <si>
    <t>52223</t>
  </si>
  <si>
    <t>52224</t>
  </si>
  <si>
    <t>52231</t>
  </si>
  <si>
    <t>Eschweiler</t>
  </si>
  <si>
    <t>52232</t>
  </si>
  <si>
    <t>52233</t>
  </si>
  <si>
    <t>52234</t>
  </si>
  <si>
    <t>52235</t>
  </si>
  <si>
    <t>52238</t>
  </si>
  <si>
    <t>52239</t>
  </si>
  <si>
    <t>52240</t>
  </si>
  <si>
    <t>52241</t>
  </si>
  <si>
    <t>52249</t>
  </si>
  <si>
    <t>52301</t>
  </si>
  <si>
    <t>Düren</t>
  </si>
  <si>
    <t>52302</t>
  </si>
  <si>
    <t>52303</t>
  </si>
  <si>
    <t>52304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</si>
  <si>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</si>
  <si>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</si>
  <si>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</si>
  <si>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</si>
  <si>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</si>
  <si>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</si>
  <si>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</si>
  <si>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</si>
  <si>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</si>
  <si>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</si>
  <si>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</si>
  <si>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</si>
  <si>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</si>
  <si>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</si>
  <si>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</si>
  <si>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</si>
  <si>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</si>
  <si>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</si>
  <si>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</si>
  <si>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</si>
  <si>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</si>
  <si>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52329</t>
  </si>
  <si>
    <t>52330</t>
  </si>
  <si>
    <t>52332</t>
  </si>
  <si>
    <t>52333</t>
  </si>
  <si>
    <t>52348</t>
  </si>
  <si>
    <t>52349</t>
  </si>
  <si>
    <t>52351</t>
  </si>
  <si>
    <t>52353</t>
  </si>
  <si>
    <t>52355</t>
  </si>
  <si>
    <t>52368</t>
  </si>
  <si>
    <t>Kreuzau</t>
  </si>
  <si>
    <t>52369</t>
  </si>
  <si>
    <t>52370</t>
  </si>
  <si>
    <t>52372</t>
  </si>
  <si>
    <t>52373</t>
  </si>
  <si>
    <t>Langerwehe</t>
  </si>
  <si>
    <t>52374</t>
  </si>
  <si>
    <t>52375</t>
  </si>
  <si>
    <t>52379</t>
  </si>
  <si>
    <t>52382</t>
  </si>
  <si>
    <t>Niederzier</t>
  </si>
  <si>
    <t>52383</t>
  </si>
  <si>
    <t>Nideggen</t>
  </si>
  <si>
    <t>52385</t>
  </si>
  <si>
    <t>52386</t>
  </si>
  <si>
    <t>Nörvenich</t>
  </si>
  <si>
    <t>52388</t>
  </si>
  <si>
    <t>52389</t>
  </si>
  <si>
    <t>Vettweiß</t>
  </si>
  <si>
    <t>52391</t>
  </si>
  <si>
    <t>52393</t>
  </si>
  <si>
    <t>Hürtgenwald</t>
  </si>
  <si>
    <t>52394</t>
  </si>
  <si>
    <t>Heimbach</t>
  </si>
  <si>
    <t>52396</t>
  </si>
  <si>
    <t>52397</t>
  </si>
  <si>
    <t>Merzenich</t>
  </si>
  <si>
    <t>52399</t>
  </si>
  <si>
    <t>52400</t>
  </si>
  <si>
    <t>52401</t>
  </si>
  <si>
    <t>Jülich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</si>
  <si>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</si>
  <si>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</si>
  <si>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</si>
  <si>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</si>
  <si>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</si>
  <si>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</si>
  <si>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</si>
  <si>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</si>
  <si>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</si>
  <si>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</si>
  <si>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52412</t>
  </si>
  <si>
    <t>52413</t>
  </si>
  <si>
    <t>52425</t>
  </si>
  <si>
    <t>52426</t>
  </si>
  <si>
    <t>52428</t>
  </si>
  <si>
    <t>52437</t>
  </si>
  <si>
    <t>Linnich</t>
  </si>
  <si>
    <t>52438</t>
  </si>
  <si>
    <t>52441</t>
  </si>
  <si>
    <t>52445</t>
  </si>
  <si>
    <t>Titz</t>
  </si>
  <si>
    <t>52446</t>
  </si>
  <si>
    <t>Aldenhoven</t>
  </si>
  <si>
    <t>52447</t>
  </si>
  <si>
    <t>52448</t>
  </si>
  <si>
    <t>52449</t>
  </si>
  <si>
    <t>52457</t>
  </si>
  <si>
    <t>52458</t>
  </si>
  <si>
    <t>Inden</t>
  </si>
  <si>
    <t>52459</t>
  </si>
  <si>
    <t>52461</t>
  </si>
  <si>
    <t>Alsdorf</t>
  </si>
  <si>
    <t>52462</t>
  </si>
  <si>
    <t>52463</t>
  </si>
  <si>
    <t>52464</t>
  </si>
  <si>
    <t>52468</t>
  </si>
  <si>
    <t>52469</t>
  </si>
  <si>
    <t>52475</t>
  </si>
  <si>
    <t>52477</t>
  </si>
  <si>
    <t>52490</t>
  </si>
  <si>
    <t>Baesweiler</t>
  </si>
  <si>
    <t>52491</t>
  </si>
  <si>
    <t>52492</t>
  </si>
  <si>
    <t>52493</t>
  </si>
  <si>
    <t>52499</t>
  </si>
  <si>
    <t>52501</t>
  </si>
  <si>
    <t>Geilenkirchen</t>
  </si>
  <si>
    <t>52502</t>
  </si>
  <si>
    <t>52503</t>
  </si>
  <si>
    <t>52504</t>
  </si>
  <si>
    <t>52509</t>
  </si>
  <si>
    <t>52511</t>
  </si>
  <si>
    <t>52515</t>
  </si>
  <si>
    <t>Heinsberg</t>
  </si>
  <si>
    <t>52516</t>
  </si>
  <si>
    <t>52517</t>
  </si>
  <si>
    <t>52518</t>
  </si>
  <si>
    <t>52519</t>
  </si>
  <si>
    <t>52520</t>
  </si>
  <si>
    <t>52523</t>
  </si>
  <si>
    <t>52525</t>
  </si>
  <si>
    <t>Waldfeucht</t>
  </si>
  <si>
    <t>52526</t>
  </si>
  <si>
    <t>Übach-Palenberg</t>
  </si>
  <si>
    <t>52527</t>
  </si>
  <si>
    <t>52531</t>
  </si>
  <si>
    <t>52532</t>
  </si>
  <si>
    <t>Gangelt</t>
  </si>
  <si>
    <t>52533</t>
  </si>
  <si>
    <t>52535</t>
  </si>
  <si>
    <t>52537</t>
  </si>
  <si>
    <t>52538</t>
  </si>
  <si>
    <t>Selfkant</t>
  </si>
  <si>
    <t>52539</t>
  </si>
  <si>
    <t>53001</t>
  </si>
  <si>
    <t>Bonn</t>
  </si>
  <si>
    <t>53002</t>
  </si>
  <si>
    <t>53003</t>
  </si>
  <si>
    <t>53004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</si>
  <si>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</si>
  <si>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</si>
  <si>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</si>
  <si>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</si>
  <si>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</si>
  <si>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</si>
  <si>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</si>
  <si>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</si>
  <si>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</si>
  <si>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</si>
  <si>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</si>
  <si>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</si>
  <si>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</si>
  <si>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</si>
  <si>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</si>
  <si>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</si>
  <si>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</si>
  <si>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</si>
  <si>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</si>
  <si>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</si>
  <si>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53025</t>
  </si>
  <si>
    <t>53027</t>
  </si>
  <si>
    <t>53028</t>
  </si>
  <si>
    <t>53029</t>
  </si>
  <si>
    <t>53031</t>
  </si>
  <si>
    <t>53032</t>
  </si>
  <si>
    <t>53037</t>
  </si>
  <si>
    <t>53040</t>
  </si>
  <si>
    <t>53041</t>
  </si>
  <si>
    <t>53043</t>
  </si>
  <si>
    <t>53044</t>
  </si>
  <si>
    <t>53045</t>
  </si>
  <si>
    <t>53046</t>
  </si>
  <si>
    <t>53047</t>
  </si>
  <si>
    <t>53048</t>
  </si>
  <si>
    <t>53050</t>
  </si>
  <si>
    <t>53056</t>
  </si>
  <si>
    <t>53057</t>
  </si>
  <si>
    <t>53058</t>
  </si>
  <si>
    <t>53060</t>
  </si>
  <si>
    <t>53061</t>
  </si>
  <si>
    <t>53063</t>
  </si>
  <si>
    <t>53064</t>
  </si>
  <si>
    <t>53070</t>
  </si>
  <si>
    <t>53071</t>
  </si>
  <si>
    <t>53072</t>
  </si>
  <si>
    <t>53073</t>
  </si>
  <si>
    <t>53074</t>
  </si>
  <si>
    <t>53075</t>
  </si>
  <si>
    <t>53076</t>
  </si>
  <si>
    <t>53080</t>
  </si>
  <si>
    <t>53081</t>
  </si>
  <si>
    <t>53082</t>
  </si>
  <si>
    <t>53083</t>
  </si>
  <si>
    <t>53084</t>
  </si>
  <si>
    <t>53085</t>
  </si>
  <si>
    <t>53087</t>
  </si>
  <si>
    <t>53088</t>
  </si>
  <si>
    <t>53089</t>
  </si>
  <si>
    <t>Troisdorf</t>
  </si>
  <si>
    <t>53094</t>
  </si>
  <si>
    <t>53095</t>
  </si>
  <si>
    <t>53096</t>
  </si>
  <si>
    <t>53097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</si>
  <si>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</si>
  <si>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</si>
  <si>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</si>
  <si>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</si>
  <si>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</si>
  <si>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</si>
  <si>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</si>
  <si>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</si>
  <si>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</si>
  <si>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</si>
  <si>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</si>
  <si>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</si>
  <si>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</si>
  <si>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53113</t>
  </si>
  <si>
    <t>53115</t>
  </si>
  <si>
    <t>53117</t>
  </si>
  <si>
    <t>53119</t>
  </si>
  <si>
    <t>53121</t>
  </si>
  <si>
    <t>53123</t>
  </si>
  <si>
    <t>53125</t>
  </si>
  <si>
    <t>53127</t>
  </si>
  <si>
    <t>53129</t>
  </si>
  <si>
    <t>53131</t>
  </si>
  <si>
    <t>53132</t>
  </si>
  <si>
    <t>53133</t>
  </si>
  <si>
    <t>53134</t>
  </si>
  <si>
    <t>53135</t>
  </si>
  <si>
    <t>53136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</si>
  <si>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</si>
  <si>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</si>
  <si>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</si>
  <si>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</si>
  <si>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</si>
  <si>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</si>
  <si>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</si>
  <si>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</si>
  <si>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53145</t>
  </si>
  <si>
    <t>53151</t>
  </si>
  <si>
    <t>53152</t>
  </si>
  <si>
    <t>53153</t>
  </si>
  <si>
    <t>53154</t>
  </si>
  <si>
    <t>53156</t>
  </si>
  <si>
    <t>53157</t>
  </si>
  <si>
    <t>53160</t>
  </si>
  <si>
    <t>53168</t>
  </si>
  <si>
    <t>53169</t>
  </si>
  <si>
    <t>53170</t>
  </si>
  <si>
    <t>53171</t>
  </si>
  <si>
    <t>53173</t>
  </si>
  <si>
    <t>53175</t>
  </si>
  <si>
    <t>53177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</si>
  <si>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</si>
  <si>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</si>
  <si>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</si>
  <si>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</si>
  <si>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</si>
  <si>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</si>
  <si>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</si>
  <si>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</si>
  <si>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</si>
  <si>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</si>
  <si>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</si>
  <si>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</si>
  <si>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</si>
  <si>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</si>
  <si>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53194</t>
  </si>
  <si>
    <t>53195</t>
  </si>
  <si>
    <t>53196</t>
  </si>
  <si>
    <t>53200</t>
  </si>
  <si>
    <t>53201</t>
  </si>
  <si>
    <t>53203</t>
  </si>
  <si>
    <t>53204</t>
  </si>
  <si>
    <t>53205</t>
  </si>
  <si>
    <t>53206</t>
  </si>
  <si>
    <t>53221</t>
  </si>
  <si>
    <t>53222</t>
  </si>
  <si>
    <t>53223</t>
  </si>
  <si>
    <t>53225</t>
  </si>
  <si>
    <t>53227</t>
  </si>
  <si>
    <t>53229</t>
  </si>
  <si>
    <t>53244</t>
  </si>
  <si>
    <t>53246</t>
  </si>
  <si>
    <t>53247</t>
  </si>
  <si>
    <t>53248</t>
  </si>
  <si>
    <t>53249</t>
  </si>
  <si>
    <t>53250</t>
  </si>
  <si>
    <t>53251</t>
  </si>
  <si>
    <t>53253</t>
  </si>
  <si>
    <t>53254</t>
  </si>
  <si>
    <t>53255</t>
  </si>
  <si>
    <t>53260</t>
  </si>
  <si>
    <t>53262</t>
  </si>
  <si>
    <t>53270</t>
  </si>
  <si>
    <t>53271</t>
  </si>
  <si>
    <t>53272</t>
  </si>
  <si>
    <t>53273</t>
  </si>
  <si>
    <t>53274</t>
  </si>
  <si>
    <t>53275</t>
  </si>
  <si>
    <t>53276</t>
  </si>
  <si>
    <t>53277</t>
  </si>
  <si>
    <t>53278</t>
  </si>
  <si>
    <t>53279</t>
  </si>
  <si>
    <t>53280</t>
  </si>
  <si>
    <t>53281</t>
  </si>
  <si>
    <t>53282</t>
  </si>
  <si>
    <t>53283</t>
  </si>
  <si>
    <t>53284</t>
  </si>
  <si>
    <t>53285</t>
  </si>
  <si>
    <t>53286</t>
  </si>
  <si>
    <t>53287</t>
  </si>
  <si>
    <t>53288</t>
  </si>
  <si>
    <t>53289</t>
  </si>
  <si>
    <t>53300</t>
  </si>
  <si>
    <t>53308</t>
  </si>
  <si>
    <t>Bornheim</t>
  </si>
  <si>
    <t>53309</t>
  </si>
  <si>
    <t>53310</t>
  </si>
  <si>
    <t>53314</t>
  </si>
  <si>
    <t>53315</t>
  </si>
  <si>
    <t>53316</t>
  </si>
  <si>
    <t>53319</t>
  </si>
  <si>
    <t>53320</t>
  </si>
  <si>
    <t>53322</t>
  </si>
  <si>
    <t>53323</t>
  </si>
  <si>
    <t>53330</t>
  </si>
  <si>
    <t>53332</t>
  </si>
  <si>
    <t>53333</t>
  </si>
  <si>
    <t>Meckenheim</t>
  </si>
  <si>
    <t>53334</t>
  </si>
  <si>
    <t>53335</t>
  </si>
  <si>
    <t>53338</t>
  </si>
  <si>
    <t>53340</t>
  </si>
  <si>
    <t>53343</t>
  </si>
  <si>
    <t>Wachtberg</t>
  </si>
  <si>
    <t>53344</t>
  </si>
  <si>
    <t>Alfter</t>
  </si>
  <si>
    <t>53347</t>
  </si>
  <si>
    <t>53348</t>
  </si>
  <si>
    <t>Rheinbach</t>
  </si>
  <si>
    <t>53349</t>
  </si>
  <si>
    <t>53350</t>
  </si>
  <si>
    <t>53351</t>
  </si>
  <si>
    <t>53357</t>
  </si>
  <si>
    <t>53359</t>
  </si>
  <si>
    <t>53401</t>
  </si>
  <si>
    <t>Remagen</t>
  </si>
  <si>
    <t>53402</t>
  </si>
  <si>
    <t>53403</t>
  </si>
  <si>
    <t>53404</t>
  </si>
  <si>
    <t>53405</t>
  </si>
  <si>
    <t>53406</t>
  </si>
  <si>
    <t>53407</t>
  </si>
  <si>
    <t>53423</t>
  </si>
  <si>
    <t>53424</t>
  </si>
  <si>
    <t>53426</t>
  </si>
  <si>
    <t>Schalkenbach</t>
  </si>
  <si>
    <t>Dedenbach</t>
  </si>
  <si>
    <t>53439</t>
  </si>
  <si>
    <t>Bad Neuenahr-Ahrweiler</t>
  </si>
  <si>
    <t>53440</t>
  </si>
  <si>
    <t>53441</t>
  </si>
  <si>
    <t>53442</t>
  </si>
  <si>
    <t>53443</t>
  </si>
  <si>
    <t>53444</t>
  </si>
  <si>
    <t>53445</t>
  </si>
  <si>
    <t>53446</t>
  </si>
  <si>
    <t>53447</t>
  </si>
  <si>
    <t>53448</t>
  </si>
  <si>
    <t>53449</t>
  </si>
  <si>
    <t>53456</t>
  </si>
  <si>
    <t>53457</t>
  </si>
  <si>
    <t>53458</t>
  </si>
  <si>
    <t>53459</t>
  </si>
  <si>
    <t>53460</t>
  </si>
  <si>
    <t>53464</t>
  </si>
  <si>
    <t>53470</t>
  </si>
  <si>
    <t>53474</t>
  </si>
  <si>
    <t>53475</t>
  </si>
  <si>
    <t>Sinzig</t>
  </si>
  <si>
    <t>53476</t>
  </si>
  <si>
    <t>53477</t>
  </si>
  <si>
    <t>53478</t>
  </si>
  <si>
    <t>53489</t>
  </si>
  <si>
    <t>53490</t>
  </si>
  <si>
    <t>Bad Breisig</t>
  </si>
  <si>
    <t>53491</t>
  </si>
  <si>
    <t>53492</t>
  </si>
  <si>
    <t>53493</t>
  </si>
  <si>
    <t>53494</t>
  </si>
  <si>
    <t>53498</t>
  </si>
  <si>
    <t>Gönnersdorf</t>
  </si>
  <si>
    <t>Waldorf</t>
  </si>
  <si>
    <t>53499</t>
  </si>
  <si>
    <t>Grafschaft</t>
  </si>
  <si>
    <t>53501</t>
  </si>
  <si>
    <t>53502</t>
  </si>
  <si>
    <t>Altenahr</t>
  </si>
  <si>
    <t>53505</t>
  </si>
  <si>
    <t>Kalenborn</t>
  </si>
  <si>
    <t>Berg</t>
  </si>
  <si>
    <t>Kirchsahr</t>
  </si>
  <si>
    <t>53506</t>
  </si>
  <si>
    <t>Heckenbach</t>
  </si>
  <si>
    <t>Hönningen</t>
  </si>
  <si>
    <t>Ahrbrück</t>
  </si>
  <si>
    <t>Kesseling</t>
  </si>
  <si>
    <t>Lind</t>
  </si>
  <si>
    <t>Rech</t>
  </si>
  <si>
    <t>53507</t>
  </si>
  <si>
    <t>Dernau</t>
  </si>
  <si>
    <t>53508</t>
  </si>
  <si>
    <t>Mayschoß</t>
  </si>
  <si>
    <t>53511</t>
  </si>
  <si>
    <t>Adenau</t>
  </si>
  <si>
    <t>53512</t>
  </si>
  <si>
    <t>53513</t>
  </si>
  <si>
    <t>53518</t>
  </si>
  <si>
    <t>Wimbach</t>
  </si>
  <si>
    <t>Quiddelbach</t>
  </si>
  <si>
    <t>Kottenbornermühle</t>
  </si>
  <si>
    <t>Herschbroich</t>
  </si>
  <si>
    <t>Kottenborn</t>
  </si>
  <si>
    <t>Honerath</t>
  </si>
  <si>
    <t>53520</t>
  </si>
  <si>
    <t>Schuld</t>
  </si>
  <si>
    <t>Sierscheid</t>
  </si>
  <si>
    <t>Daubiansmühle</t>
  </si>
  <si>
    <t>Dankerath</t>
  </si>
  <si>
    <t>Kaltenborn</t>
  </si>
  <si>
    <t>Ohlenhard</t>
  </si>
  <si>
    <t>Döttinger Höhe</t>
  </si>
  <si>
    <t>Harscheid</t>
  </si>
  <si>
    <t>Meuspath</t>
  </si>
  <si>
    <t>Müllenbach</t>
  </si>
  <si>
    <t>Rodder</t>
  </si>
  <si>
    <t>Senscheid</t>
  </si>
  <si>
    <t>Trierscheid</t>
  </si>
  <si>
    <t>Winnerath</t>
  </si>
  <si>
    <t>Dümpelfeld</t>
  </si>
  <si>
    <t>Hümmel</t>
  </si>
  <si>
    <t>Bierschbacher Mühle</t>
  </si>
  <si>
    <t>Drees</t>
  </si>
  <si>
    <t>Insul</t>
  </si>
  <si>
    <t>Nürburg</t>
  </si>
  <si>
    <t>Reifferscheid</t>
  </si>
  <si>
    <t>Wershofen</t>
  </si>
  <si>
    <t>53533</t>
  </si>
  <si>
    <t>Laufenbacherhof</t>
  </si>
  <si>
    <t>Aremberg</t>
  </si>
  <si>
    <t>Dorsel</t>
  </si>
  <si>
    <t>Eichenbach</t>
  </si>
  <si>
    <t>Fuchshofen</t>
  </si>
  <si>
    <t>Antweiler</t>
  </si>
  <si>
    <t>Müsch</t>
  </si>
  <si>
    <t>53534</t>
  </si>
  <si>
    <t>Wiesemscheid</t>
  </si>
  <si>
    <t>Kirmutscheid</t>
  </si>
  <si>
    <t>Barweiler</t>
  </si>
  <si>
    <t>Bauler</t>
  </si>
  <si>
    <t>Pomster</t>
  </si>
  <si>
    <t>Wirft</t>
  </si>
  <si>
    <t>53539</t>
  </si>
  <si>
    <t>Reimerath</t>
  </si>
  <si>
    <t>Welcherath</t>
  </si>
  <si>
    <t>Bodenbach</t>
  </si>
  <si>
    <t>Bongard</t>
  </si>
  <si>
    <t>Kirsbach</t>
  </si>
  <si>
    <t>Borler</t>
  </si>
  <si>
    <t>Brücktal</t>
  </si>
  <si>
    <t>Gelenberg</t>
  </si>
  <si>
    <t>Kelberg</t>
  </si>
  <si>
    <t>53541</t>
  </si>
  <si>
    <t>Linz</t>
  </si>
  <si>
    <t>53542</t>
  </si>
  <si>
    <t>53545</t>
  </si>
  <si>
    <t>Ockenfels</t>
  </si>
  <si>
    <t>53547</t>
  </si>
  <si>
    <t>Dattenberg</t>
  </si>
  <si>
    <t>Reidenbruch</t>
  </si>
  <si>
    <t>Alsau</t>
  </si>
  <si>
    <t>Hümmerich</t>
  </si>
  <si>
    <t>Grübelsberg</t>
  </si>
  <si>
    <t>Girgenrath</t>
  </si>
  <si>
    <t>Kasbach-Ohlenberg</t>
  </si>
  <si>
    <t>Krumscheid</t>
  </si>
  <si>
    <t>53551</t>
  </si>
  <si>
    <t>Bad Hönningen</t>
  </si>
  <si>
    <t>53552</t>
  </si>
  <si>
    <t>53553</t>
  </si>
  <si>
    <t>53557</t>
  </si>
  <si>
    <t>53558</t>
  </si>
  <si>
    <t>Vettelschoß</t>
  </si>
  <si>
    <t>53560</t>
  </si>
  <si>
    <t>Kretzhaus</t>
  </si>
  <si>
    <t>53561</t>
  </si>
  <si>
    <t>St. Katharinen</t>
  </si>
  <si>
    <t>53562</t>
  </si>
  <si>
    <t>Rothe-Kreuz</t>
  </si>
  <si>
    <t>53567</t>
  </si>
  <si>
    <t>Asbach</t>
  </si>
  <si>
    <t>53568</t>
  </si>
  <si>
    <t>Unkel</t>
  </si>
  <si>
    <t>53569</t>
  </si>
  <si>
    <t>53572</t>
  </si>
  <si>
    <t>Hohenunkel</t>
  </si>
  <si>
    <t>Bruchhausen</t>
  </si>
  <si>
    <t>53573</t>
  </si>
  <si>
    <t>53574</t>
  </si>
  <si>
    <t>53577</t>
  </si>
  <si>
    <t>53578</t>
  </si>
  <si>
    <t>Windhagen</t>
  </si>
  <si>
    <t>53579</t>
  </si>
  <si>
    <t>Erpel</t>
  </si>
  <si>
    <t>53581</t>
  </si>
  <si>
    <t>Bad Honnef</t>
  </si>
  <si>
    <t>53582</t>
  </si>
  <si>
    <t>53583</t>
  </si>
  <si>
    <t>53584</t>
  </si>
  <si>
    <t>53585</t>
  </si>
  <si>
    <t>53586</t>
  </si>
  <si>
    <t>53587</t>
  </si>
  <si>
    <t>53588</t>
  </si>
  <si>
    <t>53593</t>
  </si>
  <si>
    <t>53594</t>
  </si>
  <si>
    <t>53595</t>
  </si>
  <si>
    <t>53602</t>
  </si>
  <si>
    <t>53604</t>
  </si>
  <si>
    <t>53614</t>
  </si>
  <si>
    <t>Rheinbreitbach</t>
  </si>
  <si>
    <t>53615</t>
  </si>
  <si>
    <t>53616</t>
  </si>
  <si>
    <t>53619</t>
  </si>
  <si>
    <t>53621</t>
  </si>
  <si>
    <t>Königswinter</t>
  </si>
  <si>
    <t>53622</t>
  </si>
  <si>
    <t>53626</t>
  </si>
  <si>
    <t>53627</t>
  </si>
  <si>
    <t>53628</t>
  </si>
  <si>
    <t>53630</t>
  </si>
  <si>
    <t>53631</t>
  </si>
  <si>
    <t>53637</t>
  </si>
  <si>
    <t>53639</t>
  </si>
  <si>
    <t>53640</t>
  </si>
  <si>
    <t>53701</t>
  </si>
  <si>
    <t>Siegburg</t>
  </si>
  <si>
    <t>53702</t>
  </si>
  <si>
    <t>53703</t>
  </si>
  <si>
    <t>53704</t>
  </si>
  <si>
    <t>53705</t>
  </si>
  <si>
    <t>53706</t>
  </si>
  <si>
    <t>53707</t>
  </si>
  <si>
    <t>53708</t>
  </si>
  <si>
    <t>53709</t>
  </si>
  <si>
    <t>53710</t>
  </si>
  <si>
    <t>53716</t>
  </si>
  <si>
    <t>53717</t>
  </si>
  <si>
    <t>53718</t>
  </si>
  <si>
    <t>53719</t>
  </si>
  <si>
    <t>53721</t>
  </si>
  <si>
    <t>53729</t>
  </si>
  <si>
    <t>Sankt Augustin</t>
  </si>
  <si>
    <t>53730</t>
  </si>
  <si>
    <t>53731</t>
  </si>
  <si>
    <t>53732</t>
  </si>
  <si>
    <t>53733</t>
  </si>
  <si>
    <t>53734</t>
  </si>
  <si>
    <t>53735</t>
  </si>
  <si>
    <t>53739</t>
  </si>
  <si>
    <t>53740</t>
  </si>
  <si>
    <t>53741</t>
  </si>
  <si>
    <t>53743</t>
  </si>
  <si>
    <t>53744</t>
  </si>
  <si>
    <t>53754</t>
  </si>
  <si>
    <t>53757</t>
  </si>
  <si>
    <t>53758</t>
  </si>
  <si>
    <t>Hennef</t>
  </si>
  <si>
    <t>53759</t>
  </si>
  <si>
    <t>53760</t>
  </si>
  <si>
    <t>53761</t>
  </si>
  <si>
    <t>53762</t>
  </si>
  <si>
    <t>53763</t>
  </si>
  <si>
    <t>53767</t>
  </si>
  <si>
    <t>53773</t>
  </si>
  <si>
    <t>53774</t>
  </si>
  <si>
    <t>Eitorf</t>
  </si>
  <si>
    <t>53775</t>
  </si>
  <si>
    <t>53776</t>
  </si>
  <si>
    <t>53777</t>
  </si>
  <si>
    <t>53783</t>
  </si>
  <si>
    <t>53784</t>
  </si>
  <si>
    <t>Lohmar</t>
  </si>
  <si>
    <t>53785</t>
  </si>
  <si>
    <t>53786</t>
  </si>
  <si>
    <t>53787</t>
  </si>
  <si>
    <t>53797</t>
  </si>
  <si>
    <t>53798</t>
  </si>
  <si>
    <t>Much</t>
  </si>
  <si>
    <t>53799</t>
  </si>
  <si>
    <t>53800</t>
  </si>
  <si>
    <t>53804</t>
  </si>
  <si>
    <t>53805</t>
  </si>
  <si>
    <t>Ruppichteroth</t>
  </si>
  <si>
    <t>53806</t>
  </si>
  <si>
    <t>53809</t>
  </si>
  <si>
    <t>53810</t>
  </si>
  <si>
    <t>Neunkirchen-Seelscheid</t>
  </si>
  <si>
    <t>53811</t>
  </si>
  <si>
    <t>53813</t>
  </si>
  <si>
    <t>53814</t>
  </si>
  <si>
    <t>53819</t>
  </si>
  <si>
    <t>53821</t>
  </si>
  <si>
    <t>53822</t>
  </si>
  <si>
    <t>53823</t>
  </si>
  <si>
    <t>53824</t>
  </si>
  <si>
    <t>53825</t>
  </si>
  <si>
    <t>53826</t>
  </si>
  <si>
    <t>53827</t>
  </si>
  <si>
    <t>53828</t>
  </si>
  <si>
    <t>53829</t>
  </si>
  <si>
    <t>53831</t>
  </si>
  <si>
    <t>53832</t>
  </si>
  <si>
    <t>53839</t>
  </si>
  <si>
    <t>53840</t>
  </si>
  <si>
    <t>53842</t>
  </si>
  <si>
    <t>53844</t>
  </si>
  <si>
    <t>53852</t>
  </si>
  <si>
    <t>Niederkassel</t>
  </si>
  <si>
    <t>53853</t>
  </si>
  <si>
    <t>53859</t>
  </si>
  <si>
    <t>53861</t>
  </si>
  <si>
    <t>Euskirchen</t>
  </si>
  <si>
    <t>53862</t>
  </si>
  <si>
    <t>53863</t>
  </si>
  <si>
    <t>53864</t>
  </si>
  <si>
    <t>53865</t>
  </si>
  <si>
    <t>53866</t>
  </si>
  <si>
    <t>53870</t>
  </si>
  <si>
    <t>53871</t>
  </si>
  <si>
    <t>53874</t>
  </si>
  <si>
    <t>53875</t>
  </si>
  <si>
    <t>53877</t>
  </si>
  <si>
    <t>53878</t>
  </si>
  <si>
    <t>53879</t>
  </si>
  <si>
    <t>53881</t>
  </si>
  <si>
    <t>53884</t>
  </si>
  <si>
    <t>Mechernich</t>
  </si>
  <si>
    <t>53885</t>
  </si>
  <si>
    <t>53886</t>
  </si>
  <si>
    <t>53887</t>
  </si>
  <si>
    <t>53888</t>
  </si>
  <si>
    <t>53889</t>
  </si>
  <si>
    <t>53894</t>
  </si>
  <si>
    <t>53895</t>
  </si>
  <si>
    <t>Bad Münstereifel</t>
  </si>
  <si>
    <t>53896</t>
  </si>
  <si>
    <t>53897</t>
  </si>
  <si>
    <t>53902</t>
  </si>
  <si>
    <t>53903</t>
  </si>
  <si>
    <t>Zülpich</t>
  </si>
  <si>
    <t>53904</t>
  </si>
  <si>
    <t>53905</t>
  </si>
  <si>
    <t>53909</t>
  </si>
  <si>
    <t>53910</t>
  </si>
  <si>
    <t>Swisttal</t>
  </si>
  <si>
    <t>53911</t>
  </si>
  <si>
    <t>53913</t>
  </si>
  <si>
    <t>53914</t>
  </si>
  <si>
    <t>Weilerswist</t>
  </si>
  <si>
    <t>53915</t>
  </si>
  <si>
    <t>53916</t>
  </si>
  <si>
    <t>53919</t>
  </si>
  <si>
    <t>53921</t>
  </si>
  <si>
    <t>Kall</t>
  </si>
  <si>
    <t>53922</t>
  </si>
  <si>
    <t>53925</t>
  </si>
  <si>
    <t>53929</t>
  </si>
  <si>
    <t>Schleiden</t>
  </si>
  <si>
    <t>53930</t>
  </si>
  <si>
    <t>53932</t>
  </si>
  <si>
    <t>53933</t>
  </si>
  <si>
    <t>53937</t>
  </si>
  <si>
    <t>53938</t>
  </si>
  <si>
    <t>Hellenthal</t>
  </si>
  <si>
    <t>53940</t>
  </si>
  <si>
    <t>53941</t>
  </si>
  <si>
    <t>53942</t>
  </si>
  <si>
    <t>53945</t>
  </si>
  <si>
    <t>53946</t>
  </si>
  <si>
    <t>Nettersheim</t>
  </si>
  <si>
    <t>53947</t>
  </si>
  <si>
    <t>53948</t>
  </si>
  <si>
    <t>53949</t>
  </si>
  <si>
    <t>54181</t>
  </si>
  <si>
    <t>Trier</t>
  </si>
  <si>
    <t>54182</t>
  </si>
  <si>
    <t>54183</t>
  </si>
  <si>
    <t>54187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</si>
  <si>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</si>
  <si>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</si>
  <si>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</si>
  <si>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</si>
  <si>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</si>
  <si>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</si>
  <si>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</si>
  <si>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</si>
  <si>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</si>
  <si>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</si>
  <si>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</si>
  <si>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</si>
  <si>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</si>
  <si>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</si>
  <si>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</si>
  <si>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</si>
  <si>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</si>
  <si>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</si>
  <si>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</si>
  <si>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</si>
  <si>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</si>
  <si>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</si>
  <si>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</si>
  <si>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</si>
  <si>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</si>
  <si>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</si>
  <si>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</si>
  <si>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</si>
  <si>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</si>
  <si>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</si>
  <si>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</si>
  <si>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</si>
  <si>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</si>
  <si>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</si>
  <si>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</si>
  <si>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</si>
  <si>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</si>
  <si>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</si>
  <si>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</si>
  <si>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</si>
  <si>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</si>
  <si>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</si>
  <si>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</si>
  <si>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</si>
  <si>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</si>
  <si>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</si>
  <si>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</si>
  <si>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</si>
  <si>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54286</t>
  </si>
  <si>
    <t>54287</t>
  </si>
  <si>
    <t>54290</t>
  </si>
  <si>
    <t>54292</t>
  </si>
  <si>
    <t>54293</t>
  </si>
  <si>
    <t>54294</t>
  </si>
  <si>
    <t>54295</t>
  </si>
  <si>
    <t>54296</t>
  </si>
  <si>
    <t>54298</t>
  </si>
  <si>
    <t>Gilzem</t>
  </si>
  <si>
    <t>Höhjunk</t>
  </si>
  <si>
    <t>Aach</t>
  </si>
  <si>
    <t>Orenhofen</t>
  </si>
  <si>
    <t>Welschbillig</t>
  </si>
  <si>
    <t>Igel</t>
  </si>
  <si>
    <t>54300</t>
  </si>
  <si>
    <t>54306</t>
  </si>
  <si>
    <t>Kordel</t>
  </si>
  <si>
    <t>54308</t>
  </si>
  <si>
    <t>Langsur</t>
  </si>
  <si>
    <t>54309</t>
  </si>
  <si>
    <t>Newel</t>
  </si>
  <si>
    <t>54310</t>
  </si>
  <si>
    <t>Menningen</t>
  </si>
  <si>
    <t>Ralingen</t>
  </si>
  <si>
    <t>54311</t>
  </si>
  <si>
    <t>Trierweiler</t>
  </si>
  <si>
    <t>54313</t>
  </si>
  <si>
    <t>Zemmer</t>
  </si>
  <si>
    <t>54314</t>
  </si>
  <si>
    <t>Vierherrenborn</t>
  </si>
  <si>
    <t>Neunhäuser</t>
  </si>
  <si>
    <t>Baldringen</t>
  </si>
  <si>
    <t>Zerf</t>
  </si>
  <si>
    <t>Greimerath</t>
  </si>
  <si>
    <t>Hentern</t>
  </si>
  <si>
    <t>Paschel</t>
  </si>
  <si>
    <t>Schömerich</t>
  </si>
  <si>
    <t>54316</t>
  </si>
  <si>
    <t>Bonerath</t>
  </si>
  <si>
    <t>Franzenheim</t>
  </si>
  <si>
    <t>Hinzenburg</t>
  </si>
  <si>
    <t>Hockweiler</t>
  </si>
  <si>
    <t>Ollmuth</t>
  </si>
  <si>
    <t>Pluwig</t>
  </si>
  <si>
    <t>Lampaden</t>
  </si>
  <si>
    <t>Holzerath</t>
  </si>
  <si>
    <t>54317</t>
  </si>
  <si>
    <t>Sommerau</t>
  </si>
  <si>
    <t>Thomm</t>
  </si>
  <si>
    <t>Riveris</t>
  </si>
  <si>
    <t>Gutweiler</t>
  </si>
  <si>
    <t>Herl</t>
  </si>
  <si>
    <t>Lorscheid</t>
  </si>
  <si>
    <t>Farschweiler</t>
  </si>
  <si>
    <t>Kasel</t>
  </si>
  <si>
    <t>Korlingen</t>
  </si>
  <si>
    <t>Morscheid</t>
  </si>
  <si>
    <t>Osburg</t>
  </si>
  <si>
    <t>Gusterath</t>
  </si>
  <si>
    <t>54318</t>
  </si>
  <si>
    <t>Mertesdorf</t>
  </si>
  <si>
    <t>54320</t>
  </si>
  <si>
    <t>Waldrach</t>
  </si>
  <si>
    <t>54321</t>
  </si>
  <si>
    <t>Konz</t>
  </si>
  <si>
    <t>54322</t>
  </si>
  <si>
    <t>54323</t>
  </si>
  <si>
    <t>54324</t>
  </si>
  <si>
    <t>54329</t>
  </si>
  <si>
    <t>54331</t>
  </si>
  <si>
    <t>Oberbillig</t>
  </si>
  <si>
    <t>Pellingen</t>
  </si>
  <si>
    <t>54332</t>
  </si>
  <si>
    <t>Wasserliesch</t>
  </si>
  <si>
    <t>54333</t>
  </si>
  <si>
    <t>Schweich</t>
  </si>
  <si>
    <t>54334</t>
  </si>
  <si>
    <t>54335</t>
  </si>
  <si>
    <t>54338</t>
  </si>
  <si>
    <t>Longen</t>
  </si>
  <si>
    <t>54340</t>
  </si>
  <si>
    <t>Thörnich</t>
  </si>
  <si>
    <t>Riol</t>
  </si>
  <si>
    <t>Schleich</t>
  </si>
  <si>
    <t>Bekond</t>
  </si>
  <si>
    <t>Detzem</t>
  </si>
  <si>
    <t>Naurath</t>
  </si>
  <si>
    <t>Pölich</t>
  </si>
  <si>
    <t>Ensch</t>
  </si>
  <si>
    <t>Köwerich</t>
  </si>
  <si>
    <t>Leiwen</t>
  </si>
  <si>
    <t>Longuich</t>
  </si>
  <si>
    <t>Klüsserath</t>
  </si>
  <si>
    <t>54341</t>
  </si>
  <si>
    <t>Fell</t>
  </si>
  <si>
    <t>54343</t>
  </si>
  <si>
    <t>Föhren</t>
  </si>
  <si>
    <t>54344</t>
  </si>
  <si>
    <t>Kenn</t>
  </si>
  <si>
    <t>54346</t>
  </si>
  <si>
    <t>Mehring</t>
  </si>
  <si>
    <t>54347</t>
  </si>
  <si>
    <t>Neumagen-Dhron</t>
  </si>
  <si>
    <t>54349</t>
  </si>
  <si>
    <t>Trittenheim</t>
  </si>
  <si>
    <t>54401</t>
  </si>
  <si>
    <t>Hermeskeil</t>
  </si>
  <si>
    <t>54402</t>
  </si>
  <si>
    <t>54403</t>
  </si>
  <si>
    <t>54404</t>
  </si>
  <si>
    <t>54405</t>
  </si>
  <si>
    <t>54411</t>
  </si>
  <si>
    <t>Rorodt</t>
  </si>
  <si>
    <t>Deuselbach</t>
  </si>
  <si>
    <t>54413</t>
  </si>
  <si>
    <t>Bescheid</t>
  </si>
  <si>
    <t>Beuren</t>
  </si>
  <si>
    <t>Damflos</t>
  </si>
  <si>
    <t>Rascheid</t>
  </si>
  <si>
    <t>Gusenburg</t>
  </si>
  <si>
    <t>Geisfeld</t>
  </si>
  <si>
    <t>Grimburg</t>
  </si>
  <si>
    <t>54421</t>
  </si>
  <si>
    <t>Reinsfeld</t>
  </si>
  <si>
    <t>Hinzert-Pölert</t>
  </si>
  <si>
    <t>54422</t>
  </si>
  <si>
    <t>Börfink</t>
  </si>
  <si>
    <t>Züsch</t>
  </si>
  <si>
    <t>Neuhütten</t>
  </si>
  <si>
    <t>54424</t>
  </si>
  <si>
    <t>Thalfang</t>
  </si>
  <si>
    <t>Etgert</t>
  </si>
  <si>
    <t>Gielert</t>
  </si>
  <si>
    <t>Lückenburg</t>
  </si>
  <si>
    <t>Burtscheid</t>
  </si>
  <si>
    <t>54426</t>
  </si>
  <si>
    <t>Merschbach</t>
  </si>
  <si>
    <t>Neunkirchen</t>
  </si>
  <si>
    <t>Talling</t>
  </si>
  <si>
    <t>Breit</t>
  </si>
  <si>
    <t>Heidenburg</t>
  </si>
  <si>
    <t>Berglicht</t>
  </si>
  <si>
    <t>Gräfendhron</t>
  </si>
  <si>
    <t>Büdlich</t>
  </si>
  <si>
    <t>Dhronecken</t>
  </si>
  <si>
    <t>Malborn</t>
  </si>
  <si>
    <t>Hilscheid</t>
  </si>
  <si>
    <t>Immert</t>
  </si>
  <si>
    <t>54427</t>
  </si>
  <si>
    <t>Kell</t>
  </si>
  <si>
    <t>Mühlscheid</t>
  </si>
  <si>
    <t>54429</t>
  </si>
  <si>
    <t>Schillingen</t>
  </si>
  <si>
    <t>Waldweiler</t>
  </si>
  <si>
    <t>Mandern</t>
  </si>
  <si>
    <t>Heddert</t>
  </si>
  <si>
    <t>54431</t>
  </si>
  <si>
    <t>Saarburg</t>
  </si>
  <si>
    <t>54432</t>
  </si>
  <si>
    <t>54433</t>
  </si>
  <si>
    <t>54434</t>
  </si>
  <si>
    <t>54435</t>
  </si>
  <si>
    <t>54439</t>
  </si>
  <si>
    <t>Merzkirchen</t>
  </si>
  <si>
    <t>Palzem</t>
  </si>
  <si>
    <t>Fisch</t>
  </si>
  <si>
    <t>54441</t>
  </si>
  <si>
    <t>Wawern</t>
  </si>
  <si>
    <t>Taben-Rodt</t>
  </si>
  <si>
    <t>Schoden</t>
  </si>
  <si>
    <t>Temmels</t>
  </si>
  <si>
    <t>Trassem</t>
  </si>
  <si>
    <t>Ayl</t>
  </si>
  <si>
    <t>Kanzem</t>
  </si>
  <si>
    <t>Kastel-Staadt</t>
  </si>
  <si>
    <t>Kirf</t>
  </si>
  <si>
    <t>Mannebach</t>
  </si>
  <si>
    <t>Ockfen</t>
  </si>
  <si>
    <t>54450</t>
  </si>
  <si>
    <t>Freudenburg</t>
  </si>
  <si>
    <t>54451</t>
  </si>
  <si>
    <t>Irsch</t>
  </si>
  <si>
    <t>54453</t>
  </si>
  <si>
    <t>Nittel</t>
  </si>
  <si>
    <t>54455</t>
  </si>
  <si>
    <t>Serrig</t>
  </si>
  <si>
    <t>54456</t>
  </si>
  <si>
    <t>Tawern</t>
  </si>
  <si>
    <t>Onsdorf</t>
  </si>
  <si>
    <t>54457</t>
  </si>
  <si>
    <t>Wincheringen</t>
  </si>
  <si>
    <t>54459</t>
  </si>
  <si>
    <t>Wiltingen</t>
  </si>
  <si>
    <t>54461</t>
  </si>
  <si>
    <t>Bernkastel-Kues</t>
  </si>
  <si>
    <t>54462</t>
  </si>
  <si>
    <t>54463</t>
  </si>
  <si>
    <t>54464</t>
  </si>
  <si>
    <t>54469</t>
  </si>
  <si>
    <t>54470</t>
  </si>
  <si>
    <t>Hirzlei</t>
  </si>
  <si>
    <t>Graach</t>
  </si>
  <si>
    <t>Lieser</t>
  </si>
  <si>
    <t>54472</t>
  </si>
  <si>
    <t>Monzelfeld</t>
  </si>
  <si>
    <t>Gornhausen</t>
  </si>
  <si>
    <t>Hochscheid</t>
  </si>
  <si>
    <t>Brauneberg</t>
  </si>
  <si>
    <t>Burgen</t>
  </si>
  <si>
    <t>Kommen</t>
  </si>
  <si>
    <t>Longkamp</t>
  </si>
  <si>
    <t>Veldenz</t>
  </si>
  <si>
    <t>54483</t>
  </si>
  <si>
    <t>Kleinich</t>
  </si>
  <si>
    <t>54484</t>
  </si>
  <si>
    <t>Maring-Noviand</t>
  </si>
  <si>
    <t>54486</t>
  </si>
  <si>
    <t>54487</t>
  </si>
  <si>
    <t>Wintrich</t>
  </si>
  <si>
    <t>54489</t>
  </si>
  <si>
    <t>Zeltingen-Rachtig</t>
  </si>
  <si>
    <t>54492</t>
  </si>
  <si>
    <t>Lösnich</t>
  </si>
  <si>
    <t>Altmachern</t>
  </si>
  <si>
    <t>Klosterberg</t>
  </si>
  <si>
    <t>Erden</t>
  </si>
  <si>
    <t>54493</t>
  </si>
  <si>
    <t>Morbach</t>
  </si>
  <si>
    <t>54494</t>
  </si>
  <si>
    <t>54497</t>
  </si>
  <si>
    <t>Horath</t>
  </si>
  <si>
    <t>54498</t>
  </si>
  <si>
    <t>Piesport</t>
  </si>
  <si>
    <t>54501</t>
  </si>
  <si>
    <t>Wittlich</t>
  </si>
  <si>
    <t>54502</t>
  </si>
  <si>
    <t>54503</t>
  </si>
  <si>
    <t>54504</t>
  </si>
  <si>
    <t>54505</t>
  </si>
  <si>
    <t>54506</t>
  </si>
  <si>
    <t>54507</t>
  </si>
  <si>
    <t>54516</t>
  </si>
  <si>
    <t>Flußbach</t>
  </si>
  <si>
    <t>54518</t>
  </si>
  <si>
    <t>Osann-Monzel</t>
  </si>
  <si>
    <t>Platten</t>
  </si>
  <si>
    <t>Altrich</t>
  </si>
  <si>
    <t>Kaisermühle</t>
  </si>
  <si>
    <t>Dreis</t>
  </si>
  <si>
    <t>Esch</t>
  </si>
  <si>
    <t>Heckenmünster</t>
  </si>
  <si>
    <t>Heidweiler</t>
  </si>
  <si>
    <t>Hupperath</t>
  </si>
  <si>
    <t>Arenrath</t>
  </si>
  <si>
    <t>Bergweiler</t>
  </si>
  <si>
    <t>Binsfeld</t>
  </si>
  <si>
    <t>Bruch</t>
  </si>
  <si>
    <t>Dodenburg</t>
  </si>
  <si>
    <t>Niersbach</t>
  </si>
  <si>
    <t>Gladbach</t>
  </si>
  <si>
    <t>Kesten</t>
  </si>
  <si>
    <t>Minderlittgen</t>
  </si>
  <si>
    <t>Rivenich</t>
  </si>
  <si>
    <t>Minheim</t>
  </si>
  <si>
    <t>Plein</t>
  </si>
  <si>
    <t>54523</t>
  </si>
  <si>
    <t>Dierscheid</t>
  </si>
  <si>
    <t>Hetzerath</t>
  </si>
  <si>
    <t>Kalbergerhof</t>
  </si>
  <si>
    <t>54524</t>
  </si>
  <si>
    <t>Klausen</t>
  </si>
  <si>
    <t>54526</t>
  </si>
  <si>
    <t>Landscheid</t>
  </si>
  <si>
    <t>54528</t>
  </si>
  <si>
    <t>Salmtal</t>
  </si>
  <si>
    <t>54529</t>
  </si>
  <si>
    <t>Spangdahlem</t>
  </si>
  <si>
    <t>54531</t>
  </si>
  <si>
    <t>Manderscheid</t>
  </si>
  <si>
    <t>Meerfeld</t>
  </si>
  <si>
    <t>Pantenburg</t>
  </si>
  <si>
    <t>Wallscheid</t>
  </si>
  <si>
    <t>Buchholz, Gem Eckfeld</t>
  </si>
  <si>
    <t>Eckfeld</t>
  </si>
  <si>
    <t>Buchholz, Gem Pantenburg</t>
  </si>
  <si>
    <t>54533</t>
  </si>
  <si>
    <t>Laufeld</t>
  </si>
  <si>
    <t>Oberöfflingen</t>
  </si>
  <si>
    <t>Salmberg</t>
  </si>
  <si>
    <t>Biermühle</t>
  </si>
  <si>
    <t>Gransdorf</t>
  </si>
  <si>
    <t>Eisenschmitt</t>
  </si>
  <si>
    <t>Gipperath</t>
  </si>
  <si>
    <t>Willwerscheid</t>
  </si>
  <si>
    <t>Hasborn</t>
  </si>
  <si>
    <t>Niederöfflingen</t>
  </si>
  <si>
    <t>Oberscheidweiler</t>
  </si>
  <si>
    <t>Dierfeld</t>
  </si>
  <si>
    <t>Niederscheidweiler</t>
  </si>
  <si>
    <t>Oberkail</t>
  </si>
  <si>
    <t>Bettenfeld</t>
  </si>
  <si>
    <t>54534</t>
  </si>
  <si>
    <t>Musweiler</t>
  </si>
  <si>
    <t>Schladt</t>
  </si>
  <si>
    <t>Karl</t>
  </si>
  <si>
    <t>Großlittgen</t>
  </si>
  <si>
    <t>54536</t>
  </si>
  <si>
    <t>Kröv</t>
  </si>
  <si>
    <t>54538</t>
  </si>
  <si>
    <t>Neidhof</t>
  </si>
  <si>
    <t>Kinheim</t>
  </si>
  <si>
    <t>Bausendorf</t>
  </si>
  <si>
    <t>Bengel</t>
  </si>
  <si>
    <t>Diefenbach</t>
  </si>
  <si>
    <t>Kinderbeuern</t>
  </si>
  <si>
    <t>Melchhof</t>
  </si>
  <si>
    <t>Hontheim</t>
  </si>
  <si>
    <t>Engelsberg</t>
  </si>
  <si>
    <t>54539</t>
  </si>
  <si>
    <t>Ürzig</t>
  </si>
  <si>
    <t>Zeltingen, Forsthaus</t>
  </si>
  <si>
    <t>54541</t>
  </si>
  <si>
    <t>Daun</t>
  </si>
  <si>
    <t>54542</t>
  </si>
  <si>
    <t>54543</t>
  </si>
  <si>
    <t>54544</t>
  </si>
  <si>
    <t>54550</t>
  </si>
  <si>
    <t>54552</t>
  </si>
  <si>
    <t>Brockscheid</t>
  </si>
  <si>
    <t>Dockweiler</t>
  </si>
  <si>
    <t>Ellscheid</t>
  </si>
  <si>
    <t>Hörschhausen</t>
  </si>
  <si>
    <t>Katzwinkel</t>
  </si>
  <si>
    <t>Nerdlen</t>
  </si>
  <si>
    <t>Schalkenmehren</t>
  </si>
  <si>
    <t>Steineberg</t>
  </si>
  <si>
    <t>Strotzbüsch</t>
  </si>
  <si>
    <t>Üdersdorf</t>
  </si>
  <si>
    <t>Utzerath</t>
  </si>
  <si>
    <t>Demerath</t>
  </si>
  <si>
    <t>Kradenbach</t>
  </si>
  <si>
    <t>Darscheid</t>
  </si>
  <si>
    <t>Hörscheid</t>
  </si>
  <si>
    <t>Immerath</t>
  </si>
  <si>
    <t>Mehren</t>
  </si>
  <si>
    <t>Steiningen</t>
  </si>
  <si>
    <t>Udler</t>
  </si>
  <si>
    <t>Dreis-Brück</t>
  </si>
  <si>
    <t>Neichen</t>
  </si>
  <si>
    <t>Sarmersbach</t>
  </si>
  <si>
    <t>Beinhausen</t>
  </si>
  <si>
    <t>54558</t>
  </si>
  <si>
    <t>Gillenfeld</t>
  </si>
  <si>
    <t>Saxler</t>
  </si>
  <si>
    <t>Sprink</t>
  </si>
  <si>
    <t>Strohn</t>
  </si>
  <si>
    <t>Mückeln</t>
  </si>
  <si>
    <t>54561</t>
  </si>
  <si>
    <t>Gerolstein</t>
  </si>
  <si>
    <t>54562</t>
  </si>
  <si>
    <t>54563</t>
  </si>
  <si>
    <t>54566</t>
  </si>
  <si>
    <t>54567</t>
  </si>
  <si>
    <t>54568</t>
  </si>
  <si>
    <t>54570</t>
  </si>
  <si>
    <t>Sauerseifen</t>
  </si>
  <si>
    <t>Mürlenbach</t>
  </si>
  <si>
    <t>Berlingen</t>
  </si>
  <si>
    <t>Betteldorf</t>
  </si>
  <si>
    <t>Bleckhausener Mühle</t>
  </si>
  <si>
    <t>Hinterweiler</t>
  </si>
  <si>
    <t>Meisburg</t>
  </si>
  <si>
    <t>Niederstadtfeld</t>
  </si>
  <si>
    <t>Oberstadtfeld</t>
  </si>
  <si>
    <t>Rockeskyll</t>
  </si>
  <si>
    <t>Weidenbach</t>
  </si>
  <si>
    <t>Deudesfeld</t>
  </si>
  <si>
    <t>Hohenfels-Essingen</t>
  </si>
  <si>
    <t>Kalenborn-Scheuern</t>
  </si>
  <si>
    <t>Kirchweiler</t>
  </si>
  <si>
    <t>Neroth</t>
  </si>
  <si>
    <t>Pelm</t>
  </si>
  <si>
    <t>Salm</t>
  </si>
  <si>
    <t>Schutz</t>
  </si>
  <si>
    <t>Wallenborn</t>
  </si>
  <si>
    <t>Densborn</t>
  </si>
  <si>
    <t>Bleckhausen</t>
  </si>
  <si>
    <t>54574</t>
  </si>
  <si>
    <t>Kopp</t>
  </si>
  <si>
    <t>Birresborn</t>
  </si>
  <si>
    <t>54576</t>
  </si>
  <si>
    <t>Dohm-Lammersdorf</t>
  </si>
  <si>
    <t>Hillesheim</t>
  </si>
  <si>
    <t>54578</t>
  </si>
  <si>
    <t>Nohn</t>
  </si>
  <si>
    <t>Basberg</t>
  </si>
  <si>
    <t>Walsdorf</t>
  </si>
  <si>
    <t>Wiesbaum</t>
  </si>
  <si>
    <t>Oberehe-Stroheich</t>
  </si>
  <si>
    <t>Oberbettingen</t>
  </si>
  <si>
    <t>Berndorf</t>
  </si>
  <si>
    <t>54579</t>
  </si>
  <si>
    <t>Üxheim</t>
  </si>
  <si>
    <t>54581</t>
  </si>
  <si>
    <t>Jünkerath</t>
  </si>
  <si>
    <t>54584</t>
  </si>
  <si>
    <t>Feusdorf</t>
  </si>
  <si>
    <t>54585</t>
  </si>
  <si>
    <t>54586</t>
  </si>
  <si>
    <t>Schüller</t>
  </si>
  <si>
    <t>54587</t>
  </si>
  <si>
    <t>Birgel</t>
  </si>
  <si>
    <t>Lissendorf</t>
  </si>
  <si>
    <t>54589</t>
  </si>
  <si>
    <t>Stadtkyll</t>
  </si>
  <si>
    <t>Kerschenbach</t>
  </si>
  <si>
    <t>54591</t>
  </si>
  <si>
    <t>Prüm</t>
  </si>
  <si>
    <t>54592</t>
  </si>
  <si>
    <t>54595</t>
  </si>
  <si>
    <t>Orlenbach</t>
  </si>
  <si>
    <t>Pittenbach</t>
  </si>
  <si>
    <t>Weinsheim</t>
  </si>
  <si>
    <t>Gondenbrett</t>
  </si>
  <si>
    <t>Watzerath</t>
  </si>
  <si>
    <t>54597</t>
  </si>
  <si>
    <t>Strickscheid</t>
  </si>
  <si>
    <t>Weißenseifen, Gem Wallersheim</t>
  </si>
  <si>
    <t>Weißenseifen, Gem Mürlenbach</t>
  </si>
  <si>
    <t>Steffeln</t>
  </si>
  <si>
    <t>Euscheid</t>
  </si>
  <si>
    <t>Feuerscheid</t>
  </si>
  <si>
    <t>Habscheid</t>
  </si>
  <si>
    <t>Gesotz, Gem Hargarten</t>
  </si>
  <si>
    <t>Kinzenburg</t>
  </si>
  <si>
    <t>Lascheid</t>
  </si>
  <si>
    <t>Neuheilenbach</t>
  </si>
  <si>
    <t>Olzheim</t>
  </si>
  <si>
    <t>Roth</t>
  </si>
  <si>
    <t>Seiwerath</t>
  </si>
  <si>
    <t>Lierfeld</t>
  </si>
  <si>
    <t>Hersdorf</t>
  </si>
  <si>
    <t>Auw</t>
  </si>
  <si>
    <t>Balesfeld</t>
  </si>
  <si>
    <t>Burbach</t>
  </si>
  <si>
    <t>Denterhof</t>
  </si>
  <si>
    <t>Gesotz, Gem Feuerscheid</t>
  </si>
  <si>
    <t>Kleinlangenfeld</t>
  </si>
  <si>
    <t>Lünebach</t>
  </si>
  <si>
    <t>Masthorn</t>
  </si>
  <si>
    <t>Ormont</t>
  </si>
  <si>
    <t>Matzerath</t>
  </si>
  <si>
    <t>Merlscheid</t>
  </si>
  <si>
    <t>Gesotz, Gem Plütscheid</t>
  </si>
  <si>
    <t>Plütscheid</t>
  </si>
  <si>
    <t>Pronsfeld</t>
  </si>
  <si>
    <t>Rommersheim</t>
  </si>
  <si>
    <t>Wallersheim</t>
  </si>
  <si>
    <t>Fleringen</t>
  </si>
  <si>
    <t>Schwirzheim</t>
  </si>
  <si>
    <t>Duppach</t>
  </si>
  <si>
    <t>Hofswald</t>
  </si>
  <si>
    <t>54608</t>
  </si>
  <si>
    <t>Bleialf</t>
  </si>
  <si>
    <t>Winterscheid</t>
  </si>
  <si>
    <t>Schweiler</t>
  </si>
  <si>
    <t>Sellerich</t>
  </si>
  <si>
    <t>Brandscheid</t>
  </si>
  <si>
    <t>Buchet</t>
  </si>
  <si>
    <t>Großlangenfeld</t>
  </si>
  <si>
    <t>Oberlascheid</t>
  </si>
  <si>
    <t>Mützenich</t>
  </si>
  <si>
    <t>54610</t>
  </si>
  <si>
    <t>Büdesheim</t>
  </si>
  <si>
    <t>54611</t>
  </si>
  <si>
    <t>Scheid</t>
  </si>
  <si>
    <t>Hallschlag</t>
  </si>
  <si>
    <t>54612</t>
  </si>
  <si>
    <t>Nimshuscheid</t>
  </si>
  <si>
    <t>Lasel</t>
  </si>
  <si>
    <t>54614</t>
  </si>
  <si>
    <t>Dingdorf</t>
  </si>
  <si>
    <t>Heisdorf</t>
  </si>
  <si>
    <t>Nimsreuland</t>
  </si>
  <si>
    <t>Schönecken</t>
  </si>
  <si>
    <t>Winringen</t>
  </si>
  <si>
    <t>Giesdorf</t>
  </si>
  <si>
    <t>Niederlauch</t>
  </si>
  <si>
    <t>Oberlauch</t>
  </si>
  <si>
    <t>54616</t>
  </si>
  <si>
    <t>Winterspelt</t>
  </si>
  <si>
    <t>54617</t>
  </si>
  <si>
    <t>Lützkampen</t>
  </si>
  <si>
    <t>Harspelt</t>
  </si>
  <si>
    <t>Sevenig</t>
  </si>
  <si>
    <t>54619</t>
  </si>
  <si>
    <t>Dackscheid</t>
  </si>
  <si>
    <t>Dromigt</t>
  </si>
  <si>
    <t>Spielmannsholz</t>
  </si>
  <si>
    <t>Reiff</t>
  </si>
  <si>
    <t>Roscheid</t>
  </si>
  <si>
    <t>Üttfeld</t>
  </si>
  <si>
    <t>Eschfeld</t>
  </si>
  <si>
    <t>Heckhuscheid</t>
  </si>
  <si>
    <t>Kesfeld</t>
  </si>
  <si>
    <t>Leidenborn</t>
  </si>
  <si>
    <t>Sengerich</t>
  </si>
  <si>
    <t>Lichtenborn</t>
  </si>
  <si>
    <t>Banzenhof</t>
  </si>
  <si>
    <t>Großkampenberg</t>
  </si>
  <si>
    <t>54621</t>
  </si>
  <si>
    <t>Bitburg</t>
  </si>
  <si>
    <t>54622</t>
  </si>
  <si>
    <t>54623</t>
  </si>
  <si>
    <t>54624</t>
  </si>
  <si>
    <t>54625</t>
  </si>
  <si>
    <t>54626</t>
  </si>
  <si>
    <t>54627</t>
  </si>
  <si>
    <t>54628</t>
  </si>
  <si>
    <t>54634</t>
  </si>
  <si>
    <t>Birtlingen</t>
  </si>
  <si>
    <t>Metterich</t>
  </si>
  <si>
    <t>Niederstedem</t>
  </si>
  <si>
    <t>Oberstedem</t>
  </si>
  <si>
    <t>54636</t>
  </si>
  <si>
    <t>Seffern</t>
  </si>
  <si>
    <t>Trimport</t>
  </si>
  <si>
    <t>Wolsfeld</t>
  </si>
  <si>
    <t>Altscheid</t>
  </si>
  <si>
    <t>Baustert</t>
  </si>
  <si>
    <t>Bickendorf</t>
  </si>
  <si>
    <t>Ehlenz</t>
  </si>
  <si>
    <t>Eßlingen</t>
  </si>
  <si>
    <t>Feilsdorf</t>
  </si>
  <si>
    <t>Meckel</t>
  </si>
  <si>
    <t>Mülbach</t>
  </si>
  <si>
    <t>Niederweiler</t>
  </si>
  <si>
    <t>Oberweis</t>
  </si>
  <si>
    <t>Röhl</t>
  </si>
  <si>
    <t>Sefferweich</t>
  </si>
  <si>
    <t>Sülm</t>
  </si>
  <si>
    <t>Wiersdorf</t>
  </si>
  <si>
    <t>Biersdorf am See</t>
  </si>
  <si>
    <t>Brecht</t>
  </si>
  <si>
    <t>Dockendorf</t>
  </si>
  <si>
    <t>Echtershausen</t>
  </si>
  <si>
    <t>Fließem</t>
  </si>
  <si>
    <t>Hamm</t>
  </si>
  <si>
    <t>Heilenbach</t>
  </si>
  <si>
    <t>Hütterscheid</t>
  </si>
  <si>
    <t>Idenheim</t>
  </si>
  <si>
    <t>Ingendorf</t>
  </si>
  <si>
    <t>Ließem</t>
  </si>
  <si>
    <t>Messerich</t>
  </si>
  <si>
    <t>Nattenheim</t>
  </si>
  <si>
    <t>Rittermühle</t>
  </si>
  <si>
    <t>Scharfbillig</t>
  </si>
  <si>
    <t>Merkeshausen</t>
  </si>
  <si>
    <t>Hüttingen</t>
  </si>
  <si>
    <t>Oberweiler</t>
  </si>
  <si>
    <t>Weidingen</t>
  </si>
  <si>
    <t>Idesheim</t>
  </si>
  <si>
    <t>Wißmannsdorf</t>
  </si>
  <si>
    <t>54646</t>
  </si>
  <si>
    <t>Bettingen</t>
  </si>
  <si>
    <t>Enzen</t>
  </si>
  <si>
    <t>Halsdorf</t>
  </si>
  <si>
    <t>Wettlingen</t>
  </si>
  <si>
    <t>Hisel</t>
  </si>
  <si>
    <t>Niehl</t>
  </si>
  <si>
    <t>Olsdorf</t>
  </si>
  <si>
    <t>Stockem</t>
  </si>
  <si>
    <t>Brimingen</t>
  </si>
  <si>
    <t>54647</t>
  </si>
  <si>
    <t>Gondorf</t>
  </si>
  <si>
    <t>Pickließem</t>
  </si>
  <si>
    <t>Dudeldorf</t>
  </si>
  <si>
    <t>54649</t>
  </si>
  <si>
    <t>Mauel</t>
  </si>
  <si>
    <t>Waxweiler</t>
  </si>
  <si>
    <t>Hargarten</t>
  </si>
  <si>
    <t>Lambertsberg</t>
  </si>
  <si>
    <t>Oberpierscheid</t>
  </si>
  <si>
    <t>Lauperath</t>
  </si>
  <si>
    <t>Eilscheid</t>
  </si>
  <si>
    <t>Luppertsseifen, Gem Burscheid</t>
  </si>
  <si>
    <t>Pintesfeld</t>
  </si>
  <si>
    <t>Niederpierscheid</t>
  </si>
  <si>
    <t>54651</t>
  </si>
  <si>
    <t>Kyllburg</t>
  </si>
  <si>
    <t>54652</t>
  </si>
  <si>
    <t>54655</t>
  </si>
  <si>
    <t>Zendscheid</t>
  </si>
  <si>
    <t>Malberg</t>
  </si>
  <si>
    <t>Malbergweich</t>
  </si>
  <si>
    <t>Orsfeld</t>
  </si>
  <si>
    <t>Friedbüsch</t>
  </si>
  <si>
    <t>Etteldorf</t>
  </si>
  <si>
    <t>Kyllburgweiler</t>
  </si>
  <si>
    <t>Sankt Thomas</t>
  </si>
  <si>
    <t>Seinsfeld</t>
  </si>
  <si>
    <t>Steinborn</t>
  </si>
  <si>
    <t>Usch</t>
  </si>
  <si>
    <t>Wilsecker</t>
  </si>
  <si>
    <t>54657</t>
  </si>
  <si>
    <t>Badem</t>
  </si>
  <si>
    <t>Gindorf</t>
  </si>
  <si>
    <t>Neidenbach</t>
  </si>
  <si>
    <t>54658</t>
  </si>
  <si>
    <t>Speicher</t>
  </si>
  <si>
    <t>54659</t>
  </si>
  <si>
    <t>54662</t>
  </si>
  <si>
    <t>Beilingen</t>
  </si>
  <si>
    <t>Herforst</t>
  </si>
  <si>
    <t>Philippsheim</t>
  </si>
  <si>
    <t>Pfalzkyll</t>
  </si>
  <si>
    <t>54664</t>
  </si>
  <si>
    <t>Preist</t>
  </si>
  <si>
    <t>Hosten</t>
  </si>
  <si>
    <t>54665</t>
  </si>
  <si>
    <t>Irrel</t>
  </si>
  <si>
    <t>54666</t>
  </si>
  <si>
    <t>54668</t>
  </si>
  <si>
    <t>Schankweiler</t>
  </si>
  <si>
    <t>Neu-Diesburgerhof</t>
  </si>
  <si>
    <t>Holsthum</t>
  </si>
  <si>
    <t>Niederweis</t>
  </si>
  <si>
    <t>Peffingen</t>
  </si>
  <si>
    <t>Prümzurlay</t>
  </si>
  <si>
    <t>Diesburgerhof</t>
  </si>
  <si>
    <t>Echternacherbrück</t>
  </si>
  <si>
    <t>Ernzen</t>
  </si>
  <si>
    <t>Ferschweiler</t>
  </si>
  <si>
    <t>Kaschenbach</t>
  </si>
  <si>
    <t>54669</t>
  </si>
  <si>
    <t>Bollendorf</t>
  </si>
  <si>
    <t>54671</t>
  </si>
  <si>
    <t>Neuerburg</t>
  </si>
  <si>
    <t>54673</t>
  </si>
  <si>
    <t>Scheitenkorb</t>
  </si>
  <si>
    <t>Scheuern</t>
  </si>
  <si>
    <t>Uppershausen</t>
  </si>
  <si>
    <t>Zweifelscheid</t>
  </si>
  <si>
    <t>Schwabert</t>
  </si>
  <si>
    <t>Krautscheid</t>
  </si>
  <si>
    <t>Sauerwies</t>
  </si>
  <si>
    <t>Machtemesmühle</t>
  </si>
  <si>
    <t>Preischeiderley</t>
  </si>
  <si>
    <t>Ammeldingen</t>
  </si>
  <si>
    <t>Gaymühle, Gem Berscheid</t>
  </si>
  <si>
    <t>Dauwelshausen</t>
  </si>
  <si>
    <t>Gemünd</t>
  </si>
  <si>
    <t>Heilbach</t>
  </si>
  <si>
    <t>Karlshausen</t>
  </si>
  <si>
    <t>Nasingen</t>
  </si>
  <si>
    <t>Rodershausen</t>
  </si>
  <si>
    <t>Waldhof-Falkenstein</t>
  </si>
  <si>
    <t>Falkenauel</t>
  </si>
  <si>
    <t>Gaymühle, Gem Bauler</t>
  </si>
  <si>
    <t>Berkoth</t>
  </si>
  <si>
    <t>Berscheid</t>
  </si>
  <si>
    <t>Emmelbaum</t>
  </si>
  <si>
    <t>Herbstmühle</t>
  </si>
  <si>
    <t>Keppeshausen</t>
  </si>
  <si>
    <t>Koxhausen</t>
  </si>
  <si>
    <t>Muxerath</t>
  </si>
  <si>
    <t>Plascheid</t>
  </si>
  <si>
    <t>54675</t>
  </si>
  <si>
    <t>Gaymühle, Gem Wallendorf</t>
  </si>
  <si>
    <t>Biesdorf</t>
  </si>
  <si>
    <t>Fischbach-Oberraden</t>
  </si>
  <si>
    <t>Geichlingen</t>
  </si>
  <si>
    <t>Körperich</t>
  </si>
  <si>
    <t>Kruchten</t>
  </si>
  <si>
    <t>Lahr</t>
  </si>
  <si>
    <t>Obergeckler</t>
  </si>
  <si>
    <t>Sinspelt</t>
  </si>
  <si>
    <t>Wallendorf</t>
  </si>
  <si>
    <t>Gaymühle, Gem Biesdorf</t>
  </si>
  <si>
    <t>Gentingen</t>
  </si>
  <si>
    <t>Hommerdingen</t>
  </si>
  <si>
    <t>Mettendorf</t>
  </si>
  <si>
    <t>Niedergeckler</t>
  </si>
  <si>
    <t>Nusbaum</t>
  </si>
  <si>
    <t>Niederraden</t>
  </si>
  <si>
    <t>Utscheid</t>
  </si>
  <si>
    <t>54687</t>
  </si>
  <si>
    <t>Arzfeld</t>
  </si>
  <si>
    <t>54689</t>
  </si>
  <si>
    <t>Daleiden</t>
  </si>
  <si>
    <t>Dasburg</t>
  </si>
  <si>
    <t>Irrhausen</t>
  </si>
  <si>
    <t>Olmscheid</t>
  </si>
  <si>
    <t>Affler</t>
  </si>
  <si>
    <t>Übereisenbach</t>
  </si>
  <si>
    <t>Dahnen</t>
  </si>
  <si>
    <t>Jucken</t>
  </si>
  <si>
    <t>Kickeshausen</t>
  </si>
  <si>
    <t>Steinrausch</t>
  </si>
  <si>
    <t>Preischeid</t>
  </si>
  <si>
    <t>Reipeldingen</t>
  </si>
  <si>
    <t>55001</t>
  </si>
  <si>
    <t>Mainz</t>
  </si>
  <si>
    <t>55002</t>
  </si>
  <si>
    <t>55003</t>
  </si>
  <si>
    <t>55004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</si>
  <si>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</si>
  <si>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</si>
  <si>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</si>
  <si>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</si>
  <si>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</si>
  <si>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</si>
  <si>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</si>
  <si>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</si>
  <si>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</si>
  <si>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</si>
  <si>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</si>
  <si>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55016</t>
  </si>
  <si>
    <t>55017</t>
  </si>
  <si>
    <t>55018</t>
  </si>
  <si>
    <t>55019</t>
  </si>
  <si>
    <t>55020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</si>
  <si>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</si>
  <si>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</si>
  <si>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</si>
  <si>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</si>
  <si>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</si>
  <si>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</si>
  <si>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</si>
  <si>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</si>
  <si>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</si>
  <si>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55030</t>
  </si>
  <si>
    <t>55031</t>
  </si>
  <si>
    <t>55032</t>
  </si>
  <si>
    <t>55033</t>
  </si>
  <si>
    <t>55045</t>
  </si>
  <si>
    <t>55050</t>
  </si>
  <si>
    <t>55051</t>
  </si>
  <si>
    <t>55052</t>
  </si>
  <si>
    <t>55054</t>
  </si>
  <si>
    <t>55055</t>
  </si>
  <si>
    <t>55057</t>
  </si>
  <si>
    <t>55058</t>
  </si>
  <si>
    <t>55059</t>
  </si>
  <si>
    <t>55060</t>
  </si>
  <si>
    <t>55062</t>
  </si>
  <si>
    <t>55063</t>
  </si>
  <si>
    <t>55065</t>
  </si>
  <si>
    <t>55069</t>
  </si>
  <si>
    <t>55070</t>
  </si>
  <si>
    <t>55071</t>
  </si>
  <si>
    <t>55072</t>
  </si>
  <si>
    <t>55075</t>
  </si>
  <si>
    <t>55076</t>
  </si>
  <si>
    <t>55097</t>
  </si>
  <si>
    <t>55098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</si>
  <si>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</si>
  <si>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</si>
  <si>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</si>
  <si>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</si>
  <si>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</si>
  <si>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</si>
  <si>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</si>
  <si>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</si>
  <si>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</si>
  <si>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</si>
  <si>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</si>
  <si>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</si>
  <si>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</si>
  <si>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</si>
  <si>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</si>
  <si>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</si>
  <si>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</si>
  <si>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</si>
  <si>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55118</t>
  </si>
  <si>
    <t>55120</t>
  </si>
  <si>
    <t>55122</t>
  </si>
  <si>
    <t>55124</t>
  </si>
  <si>
    <t>55126</t>
  </si>
  <si>
    <t>55127</t>
  </si>
  <si>
    <t>55128</t>
  </si>
  <si>
    <t>55129</t>
  </si>
  <si>
    <t>55130</t>
  </si>
  <si>
    <t>55131</t>
  </si>
  <si>
    <t>55132</t>
  </si>
  <si>
    <t>55133</t>
  </si>
  <si>
    <t>55134</t>
  </si>
  <si>
    <t>55135</t>
  </si>
  <si>
    <t>55136</t>
  </si>
  <si>
    <t>55146</t>
  </si>
  <si>
    <t>55147</t>
  </si>
  <si>
    <t>55148</t>
  </si>
  <si>
    <t>55149</t>
  </si>
  <si>
    <t>55150</t>
  </si>
  <si>
    <t>55200</t>
  </si>
  <si>
    <t>55204</t>
  </si>
  <si>
    <t>Ingelheim</t>
  </si>
  <si>
    <t>55205</t>
  </si>
  <si>
    <t>55206</t>
  </si>
  <si>
    <t>55207</t>
  </si>
  <si>
    <t>55208</t>
  </si>
  <si>
    <t>55209</t>
  </si>
  <si>
    <t>55216</t>
  </si>
  <si>
    <t>55218</t>
  </si>
  <si>
    <t>55219</t>
  </si>
  <si>
    <t>Alzey</t>
  </si>
  <si>
    <t>55220</t>
  </si>
  <si>
    <t>55221</t>
  </si>
  <si>
    <t>55222</t>
  </si>
  <si>
    <t>55223</t>
  </si>
  <si>
    <t>55224</t>
  </si>
  <si>
    <t>55232</t>
  </si>
  <si>
    <t>Ensheim</t>
  </si>
  <si>
    <t>55234</t>
  </si>
  <si>
    <t>Hangen-Weisheim</t>
  </si>
  <si>
    <t>Framersheim</t>
  </si>
  <si>
    <t>Freimersheim</t>
  </si>
  <si>
    <t>Gau-Heppenheim</t>
  </si>
  <si>
    <t>Monzernheim</t>
  </si>
  <si>
    <t>Nieder-Wiesen</t>
  </si>
  <si>
    <t>Offenheim</t>
  </si>
  <si>
    <t>Wendelsheim</t>
  </si>
  <si>
    <t>Bechenheim</t>
  </si>
  <si>
    <t>Biebelnheim</t>
  </si>
  <si>
    <t>Hochborn</t>
  </si>
  <si>
    <t>Dintesheim</t>
  </si>
  <si>
    <t>Eppelsheim</t>
  </si>
  <si>
    <t>Wahlheim</t>
  </si>
  <si>
    <t>Flomborn</t>
  </si>
  <si>
    <t>Albig</t>
  </si>
  <si>
    <t>Bechtolsheim</t>
  </si>
  <si>
    <t>Bermersheim</t>
  </si>
  <si>
    <t>Kettenheim</t>
  </si>
  <si>
    <t>Nack</t>
  </si>
  <si>
    <t>Ober-Flörsheim</t>
  </si>
  <si>
    <t>Erbes-Büdesheim</t>
  </si>
  <si>
    <t>Esselborn</t>
  </si>
  <si>
    <t>55235</t>
  </si>
  <si>
    <t>Flonheim</t>
  </si>
  <si>
    <t>55237</t>
  </si>
  <si>
    <t>Lonsheim</t>
  </si>
  <si>
    <t>55238</t>
  </si>
  <si>
    <t>Gau-Odernheim</t>
  </si>
  <si>
    <t>55239</t>
  </si>
  <si>
    <t>55240</t>
  </si>
  <si>
    <t>Mainz-Kostheim</t>
  </si>
  <si>
    <t>55241</t>
  </si>
  <si>
    <t>55242</t>
  </si>
  <si>
    <t>55246</t>
  </si>
  <si>
    <t>55247</t>
  </si>
  <si>
    <t>Mainz-Kastel</t>
  </si>
  <si>
    <t>55248</t>
  </si>
  <si>
    <t>55252</t>
  </si>
  <si>
    <t>55253</t>
  </si>
  <si>
    <t>Budenheim</t>
  </si>
  <si>
    <t>55254</t>
  </si>
  <si>
    <t>55257</t>
  </si>
  <si>
    <t>55258</t>
  </si>
  <si>
    <t>Heidesheim</t>
  </si>
  <si>
    <t>55259</t>
  </si>
  <si>
    <t>55262</t>
  </si>
  <si>
    <t>55263</t>
  </si>
  <si>
    <t>Wackernheim</t>
  </si>
  <si>
    <t>55264</t>
  </si>
  <si>
    <t>Nieder-Olm</t>
  </si>
  <si>
    <t>55265</t>
  </si>
  <si>
    <t>55266</t>
  </si>
  <si>
    <t>55267</t>
  </si>
  <si>
    <t>55268</t>
  </si>
  <si>
    <t>55269</t>
  </si>
  <si>
    <t>Klein-Winternheim</t>
  </si>
  <si>
    <t>55270</t>
  </si>
  <si>
    <t>Bubenheim</t>
  </si>
  <si>
    <t>Engelstadt</t>
  </si>
  <si>
    <t>Essenheim</t>
  </si>
  <si>
    <t>Ober-Olm</t>
  </si>
  <si>
    <t>Schwabenheim</t>
  </si>
  <si>
    <t>Zornheim</t>
  </si>
  <si>
    <t>Jugenheim</t>
  </si>
  <si>
    <t>Sörgenloch</t>
  </si>
  <si>
    <t>55271</t>
  </si>
  <si>
    <t>Stadecken-Elsheim</t>
  </si>
  <si>
    <t>55272</t>
  </si>
  <si>
    <t>Oppenheim</t>
  </si>
  <si>
    <t>55273</t>
  </si>
  <si>
    <t>55274</t>
  </si>
  <si>
    <t>55276</t>
  </si>
  <si>
    <t>Dienheim</t>
  </si>
  <si>
    <t>55278</t>
  </si>
  <si>
    <t>Dexheim</t>
  </si>
  <si>
    <t>Dolgesheim</t>
  </si>
  <si>
    <t>Friesenheim</t>
  </si>
  <si>
    <t>Hahnheim</t>
  </si>
  <si>
    <t>Eimsheim</t>
  </si>
  <si>
    <t>Köngernheim</t>
  </si>
  <si>
    <t>Dalheim</t>
  </si>
  <si>
    <t>Ludwigshöhe</t>
  </si>
  <si>
    <t>Mommenheim</t>
  </si>
  <si>
    <t>Selzen</t>
  </si>
  <si>
    <t>Uelversheim</t>
  </si>
  <si>
    <t>Undenheim</t>
  </si>
  <si>
    <t>Weinolsheim</t>
  </si>
  <si>
    <t>55279</t>
  </si>
  <si>
    <t>Nierstein</t>
  </si>
  <si>
    <t>55280</t>
  </si>
  <si>
    <t>55283</t>
  </si>
  <si>
    <t>55284</t>
  </si>
  <si>
    <t>Wörrstadt</t>
  </si>
  <si>
    <t>55285</t>
  </si>
  <si>
    <t>55286</t>
  </si>
  <si>
    <t>Sulzheim</t>
  </si>
  <si>
    <t>55288</t>
  </si>
  <si>
    <t>Partenheim</t>
  </si>
  <si>
    <t>Armsheim</t>
  </si>
  <si>
    <t>Gabsheim</t>
  </si>
  <si>
    <t>Schornsheim</t>
  </si>
  <si>
    <t>Spiesheim</t>
  </si>
  <si>
    <t>Udenheim</t>
  </si>
  <si>
    <t>55289</t>
  </si>
  <si>
    <t>Saulheim</t>
  </si>
  <si>
    <t>55291</t>
  </si>
  <si>
    <t>55292</t>
  </si>
  <si>
    <t>Bodenheim</t>
  </si>
  <si>
    <t>55294</t>
  </si>
  <si>
    <t>55296</t>
  </si>
  <si>
    <t>Gau-Bischofsheim</t>
  </si>
  <si>
    <t>Harxheim</t>
  </si>
  <si>
    <t>Lörzweiler</t>
  </si>
  <si>
    <t>55297</t>
  </si>
  <si>
    <t>Nackenheim</t>
  </si>
  <si>
    <t>55299</t>
  </si>
  <si>
    <t>55301</t>
  </si>
  <si>
    <t>55381</t>
  </si>
  <si>
    <t>Bingen</t>
  </si>
  <si>
    <t>55382</t>
  </si>
  <si>
    <t>55383</t>
  </si>
  <si>
    <t>55384</t>
  </si>
  <si>
    <t>55385</t>
  </si>
  <si>
    <t>55386</t>
  </si>
  <si>
    <t>55387</t>
  </si>
  <si>
    <t>55388</t>
  </si>
  <si>
    <t>55395</t>
  </si>
  <si>
    <t>55396</t>
  </si>
  <si>
    <t>55397</t>
  </si>
  <si>
    <t>55399</t>
  </si>
  <si>
    <t>55405</t>
  </si>
  <si>
    <t>55408</t>
  </si>
  <si>
    <t>55409</t>
  </si>
  <si>
    <t>55411</t>
  </si>
  <si>
    <t>55413</t>
  </si>
  <si>
    <t>Manubach</t>
  </si>
  <si>
    <t>Niederheimbach</t>
  </si>
  <si>
    <t>Oberheimbach</t>
  </si>
  <si>
    <t>Trechtingshausen</t>
  </si>
  <si>
    <t>Weiler</t>
  </si>
  <si>
    <t>Oberdiebach</t>
  </si>
  <si>
    <t>55419</t>
  </si>
  <si>
    <t>Bacharach</t>
  </si>
  <si>
    <t>55420</t>
  </si>
  <si>
    <t>55422</t>
  </si>
  <si>
    <t>55424</t>
  </si>
  <si>
    <t>Münster-Sarmsheim</t>
  </si>
  <si>
    <t>55425</t>
  </si>
  <si>
    <t>Waldalgesheim</t>
  </si>
  <si>
    <t>55426</t>
  </si>
  <si>
    <t>Oberwesel</t>
  </si>
  <si>
    <t>55427</t>
  </si>
  <si>
    <t>55430</t>
  </si>
  <si>
    <t>Urbar</t>
  </si>
  <si>
    <t>Perscheid</t>
  </si>
  <si>
    <t>55432</t>
  </si>
  <si>
    <t>Damscheid</t>
  </si>
  <si>
    <t>Niederburg</t>
  </si>
  <si>
    <t>55433</t>
  </si>
  <si>
    <t>Gau-Algesheim</t>
  </si>
  <si>
    <t>55434</t>
  </si>
  <si>
    <t>55435</t>
  </si>
  <si>
    <t>55437</t>
  </si>
  <si>
    <t>Appenheim</t>
  </si>
  <si>
    <t>Nieder-Hilbersheim</t>
  </si>
  <si>
    <t>Ober-Hilbersheim</t>
  </si>
  <si>
    <t>Ockenheim</t>
  </si>
  <si>
    <t>55438</t>
  </si>
  <si>
    <t>Stromberg</t>
  </si>
  <si>
    <t>55439</t>
  </si>
  <si>
    <t>55442</t>
  </si>
  <si>
    <t>Daxweiler</t>
  </si>
  <si>
    <t>Warmsroth</t>
  </si>
  <si>
    <t>55444</t>
  </si>
  <si>
    <t>Eckenroth</t>
  </si>
  <si>
    <t>Waldlaubersheim</t>
  </si>
  <si>
    <t>Schweppenhausen</t>
  </si>
  <si>
    <t>Dörrebach</t>
  </si>
  <si>
    <t>Seibersbach</t>
  </si>
  <si>
    <t>55445</t>
  </si>
  <si>
    <t>Langenlonsheim</t>
  </si>
  <si>
    <t>55446</t>
  </si>
  <si>
    <t>55447</t>
  </si>
  <si>
    <t>55450</t>
  </si>
  <si>
    <t>55452</t>
  </si>
  <si>
    <t>Dorsheim</t>
  </si>
  <si>
    <t>Guldental</t>
  </si>
  <si>
    <t>Hergenfeld</t>
  </si>
  <si>
    <t>Rümmelsheim</t>
  </si>
  <si>
    <t>Laubenheim</t>
  </si>
  <si>
    <t>Windesheim</t>
  </si>
  <si>
    <t>55453</t>
  </si>
  <si>
    <t>Gensingen</t>
  </si>
  <si>
    <t>55454</t>
  </si>
  <si>
    <t>55457</t>
  </si>
  <si>
    <t>Horrweiler</t>
  </si>
  <si>
    <t>55459</t>
  </si>
  <si>
    <t>Grolsheim</t>
  </si>
  <si>
    <t>Aspisheim</t>
  </si>
  <si>
    <t>55461</t>
  </si>
  <si>
    <t>Simmern</t>
  </si>
  <si>
    <t>55462</t>
  </si>
  <si>
    <t>55463</t>
  </si>
  <si>
    <t>55464</t>
  </si>
  <si>
    <t>55469</t>
  </si>
  <si>
    <t>Altweidelbach</t>
  </si>
  <si>
    <t>Horn</t>
  </si>
  <si>
    <t>Riegenroth</t>
  </si>
  <si>
    <t>Birkenhof</t>
  </si>
  <si>
    <t>Belgweiler</t>
  </si>
  <si>
    <t>Holzbach</t>
  </si>
  <si>
    <t>Klosterkumbd</t>
  </si>
  <si>
    <t>Mutterschied</t>
  </si>
  <si>
    <t>Oppertshausen</t>
  </si>
  <si>
    <t>Pleizenhausen</t>
  </si>
  <si>
    <t>Bergenhausen</t>
  </si>
  <si>
    <t>Heidehof</t>
  </si>
  <si>
    <t>Nannhausen</t>
  </si>
  <si>
    <t>Niederkumbd</t>
  </si>
  <si>
    <t>Budenbach</t>
  </si>
  <si>
    <t>Ohlweiler</t>
  </si>
  <si>
    <t>Rayerschied</t>
  </si>
  <si>
    <t>55471</t>
  </si>
  <si>
    <t>Külz</t>
  </si>
  <si>
    <t>Tiefenbach</t>
  </si>
  <si>
    <t>Keidelheim</t>
  </si>
  <si>
    <t>Kümbdchen</t>
  </si>
  <si>
    <t>Sargenroth</t>
  </si>
  <si>
    <t>Wüschheim</t>
  </si>
  <si>
    <t>Neuerkirch</t>
  </si>
  <si>
    <t>Biebern</t>
  </si>
  <si>
    <t>Fronhofen</t>
  </si>
  <si>
    <t>Ravengiersburg</t>
  </si>
  <si>
    <t>Reich</t>
  </si>
  <si>
    <t>55477</t>
  </si>
  <si>
    <t>55478</t>
  </si>
  <si>
    <t>55481</t>
  </si>
  <si>
    <t>Womrath</t>
  </si>
  <si>
    <t>Rödern</t>
  </si>
  <si>
    <t>Schwarzen</t>
  </si>
  <si>
    <t>Kludenbach</t>
  </si>
  <si>
    <t>Todenroth</t>
  </si>
  <si>
    <t>Hecken</t>
  </si>
  <si>
    <t>Lindenschied</t>
  </si>
  <si>
    <t>Metzenhausen</t>
  </si>
  <si>
    <t>Nieder Kostenz</t>
  </si>
  <si>
    <t>Reckershausen</t>
  </si>
  <si>
    <t>Dillendorf</t>
  </si>
  <si>
    <t>Maitzborn</t>
  </si>
  <si>
    <t>Ober Kostenz</t>
  </si>
  <si>
    <t>55483</t>
  </si>
  <si>
    <t>Hahn-Flughafen</t>
  </si>
  <si>
    <t>Krummenau</t>
  </si>
  <si>
    <t>Heinzenbach</t>
  </si>
  <si>
    <t>Kappel</t>
  </si>
  <si>
    <t>Horbruch</t>
  </si>
  <si>
    <t>Bärenbach</t>
  </si>
  <si>
    <t>Schlierschied</t>
  </si>
  <si>
    <t>Unzenberg</t>
  </si>
  <si>
    <t>Lautzenhausen</t>
  </si>
  <si>
    <t>Dickenschied</t>
  </si>
  <si>
    <t>55484</t>
  </si>
  <si>
    <t>Sohren</t>
  </si>
  <si>
    <t>55485</t>
  </si>
  <si>
    <t>55487</t>
  </si>
  <si>
    <t>Sohrschied</t>
  </si>
  <si>
    <t>Laufersweiler</t>
  </si>
  <si>
    <t>Niedersohren</t>
  </si>
  <si>
    <t>Dill</t>
  </si>
  <si>
    <t>55490</t>
  </si>
  <si>
    <t>Wildburg</t>
  </si>
  <si>
    <t>Woppenroth</t>
  </si>
  <si>
    <t>Henau</t>
  </si>
  <si>
    <t>Gehlweiler</t>
  </si>
  <si>
    <t>Mengerschied</t>
  </si>
  <si>
    <t>55491</t>
  </si>
  <si>
    <t>Wahlenau</t>
  </si>
  <si>
    <t>Büchenbeuren</t>
  </si>
  <si>
    <t>55492</t>
  </si>
  <si>
    <t>Rheinböllen</t>
  </si>
  <si>
    <t>55494</t>
  </si>
  <si>
    <t>Wahlbach</t>
  </si>
  <si>
    <t>Mörschbach</t>
  </si>
  <si>
    <t>Liebshausen</t>
  </si>
  <si>
    <t>Dichtelbach</t>
  </si>
  <si>
    <t>Erbach</t>
  </si>
  <si>
    <t>Benzweiler</t>
  </si>
  <si>
    <t>55496</t>
  </si>
  <si>
    <t>Argenthal</t>
  </si>
  <si>
    <t>55497</t>
  </si>
  <si>
    <t>Schnorbach</t>
  </si>
  <si>
    <t>Ellern</t>
  </si>
  <si>
    <t>55499</t>
  </si>
  <si>
    <t>Riesweiler</t>
  </si>
  <si>
    <t>55501</t>
  </si>
  <si>
    <t>Bad Kreuznach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</si>
  <si>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</si>
  <si>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</si>
  <si>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</si>
  <si>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</si>
  <si>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</si>
  <si>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</si>
  <si>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</si>
  <si>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</si>
  <si>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</si>
  <si>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</si>
  <si>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</si>
  <si>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55513</t>
  </si>
  <si>
    <t>55514</t>
  </si>
  <si>
    <t>55515</t>
  </si>
  <si>
    <t>55516</t>
  </si>
  <si>
    <t>55517</t>
  </si>
  <si>
    <t>55518</t>
  </si>
  <si>
    <t>55528</t>
  </si>
  <si>
    <t>55529</t>
  </si>
  <si>
    <t>55538</t>
  </si>
  <si>
    <t>55540</t>
  </si>
  <si>
    <t>55541</t>
  </si>
  <si>
    <t>55543</t>
  </si>
  <si>
    <t>Rosenhof</t>
  </si>
  <si>
    <t>55545</t>
  </si>
  <si>
    <t>55546</t>
  </si>
  <si>
    <t>Tiefenthal</t>
  </si>
  <si>
    <t>Volxheim</t>
  </si>
  <si>
    <t>Pfaffen-Schwabenheim</t>
  </si>
  <si>
    <t>Frei-Laubersheim</t>
  </si>
  <si>
    <t>Fürfeld</t>
  </si>
  <si>
    <t>Hackenheim</t>
  </si>
  <si>
    <t>Biebelsheim</t>
  </si>
  <si>
    <t>Neu-Bamberg</t>
  </si>
  <si>
    <t>55559</t>
  </si>
  <si>
    <t>Bretzenheim</t>
  </si>
  <si>
    <t>55560</t>
  </si>
  <si>
    <t>Bad Sobernheim</t>
  </si>
  <si>
    <t>55561</t>
  </si>
  <si>
    <t>55562</t>
  </si>
  <si>
    <t>55566</t>
  </si>
  <si>
    <t>Daubach</t>
  </si>
  <si>
    <t>Ippenschied</t>
  </si>
  <si>
    <t>Kirschroth</t>
  </si>
  <si>
    <t>Meddersheim</t>
  </si>
  <si>
    <t>Rehbach</t>
  </si>
  <si>
    <t>55568</t>
  </si>
  <si>
    <t>Staudernheim</t>
  </si>
  <si>
    <t>Lauschied</t>
  </si>
  <si>
    <t>Abtweiler</t>
  </si>
  <si>
    <t>55569</t>
  </si>
  <si>
    <t>Langenthal</t>
  </si>
  <si>
    <t>Monzingen</t>
  </si>
  <si>
    <t>Nußbaum</t>
  </si>
  <si>
    <t>Auen</t>
  </si>
  <si>
    <t>55571</t>
  </si>
  <si>
    <t>Odernheim</t>
  </si>
  <si>
    <t>55572</t>
  </si>
  <si>
    <t>Sprendlingen</t>
  </si>
  <si>
    <t>55573</t>
  </si>
  <si>
    <t>55576</t>
  </si>
  <si>
    <t>Pleitersheim</t>
  </si>
  <si>
    <t>Zotzenheim</t>
  </si>
  <si>
    <t>Welgesheim</t>
  </si>
  <si>
    <t>Badenheim</t>
  </si>
  <si>
    <t>55578</t>
  </si>
  <si>
    <t>St. Johann</t>
  </si>
  <si>
    <t>Wallertheim</t>
  </si>
  <si>
    <t>Gau-Weinheim</t>
  </si>
  <si>
    <t>Wolfsheim</t>
  </si>
  <si>
    <t>Vendersheim</t>
  </si>
  <si>
    <t>55579</t>
  </si>
  <si>
    <t>55580</t>
  </si>
  <si>
    <t>55583</t>
  </si>
  <si>
    <t>55585</t>
  </si>
  <si>
    <t>Duchroth</t>
  </si>
  <si>
    <t>Niederhausen</t>
  </si>
  <si>
    <t>Norheim</t>
  </si>
  <si>
    <t>Hochstätten</t>
  </si>
  <si>
    <t>Altenbamberg</t>
  </si>
  <si>
    <t>55586</t>
  </si>
  <si>
    <t>Meisenheim</t>
  </si>
  <si>
    <t>55587</t>
  </si>
  <si>
    <t>55590</t>
  </si>
  <si>
    <t>55592</t>
  </si>
  <si>
    <t>Breitenheim</t>
  </si>
  <si>
    <t>Desloch</t>
  </si>
  <si>
    <t>Raumbach</t>
  </si>
  <si>
    <t>Jeckenbach</t>
  </si>
  <si>
    <t>Rehborn</t>
  </si>
  <si>
    <t>55593</t>
  </si>
  <si>
    <t>Rüdesheim</t>
  </si>
  <si>
    <t>55595</t>
  </si>
  <si>
    <t>Boos</t>
  </si>
  <si>
    <t>Burgsponheim</t>
  </si>
  <si>
    <t>Sommerloch</t>
  </si>
  <si>
    <t>Spabrücken</t>
  </si>
  <si>
    <t>Münchwald</t>
  </si>
  <si>
    <t>Bockenau</t>
  </si>
  <si>
    <t>Braunweiler</t>
  </si>
  <si>
    <t>Dalberg</t>
  </si>
  <si>
    <t>Gebroth</t>
  </si>
  <si>
    <t>Gutenberg</t>
  </si>
  <si>
    <t>Mandel</t>
  </si>
  <si>
    <t>Roxheim</t>
  </si>
  <si>
    <t>Spall</t>
  </si>
  <si>
    <t>Traisen</t>
  </si>
  <si>
    <t>Sankt Katharinen</t>
  </si>
  <si>
    <t>Winterburg</t>
  </si>
  <si>
    <t>Allenfeld</t>
  </si>
  <si>
    <t>Argenschwang</t>
  </si>
  <si>
    <t>Hüffelsheim</t>
  </si>
  <si>
    <t>Winterbach</t>
  </si>
  <si>
    <t>Hargesheim</t>
  </si>
  <si>
    <t>Sponheim</t>
  </si>
  <si>
    <t>55596</t>
  </si>
  <si>
    <t>Schloßböckelheim</t>
  </si>
  <si>
    <t>Oberstreit</t>
  </si>
  <si>
    <t>Waldböckelheim</t>
  </si>
  <si>
    <t>55597</t>
  </si>
  <si>
    <t>Gumbsheim</t>
  </si>
  <si>
    <t>Wöllstein</t>
  </si>
  <si>
    <t>55599</t>
  </si>
  <si>
    <t>Siefersheim</t>
  </si>
  <si>
    <t>Stein-Bockenheim</t>
  </si>
  <si>
    <t>Wonsheim</t>
  </si>
  <si>
    <t>Gau-Bickelheim</t>
  </si>
  <si>
    <t>Eckelsheim</t>
  </si>
  <si>
    <t>55601</t>
  </si>
  <si>
    <t>Kirn</t>
  </si>
  <si>
    <t>55602</t>
  </si>
  <si>
    <t>55606</t>
  </si>
  <si>
    <t>Bärweiler</t>
  </si>
  <si>
    <t>Welschrötherhof</t>
  </si>
  <si>
    <t>Wartenstein</t>
  </si>
  <si>
    <t>Königsau</t>
  </si>
  <si>
    <t>Hahnenbach</t>
  </si>
  <si>
    <t>Heinzenberg</t>
  </si>
  <si>
    <t>Heinzenberger-Gesellschaftsmühle</t>
  </si>
  <si>
    <t>Hochstetten-Dhaun</t>
  </si>
  <si>
    <t>Lochmühle</t>
  </si>
  <si>
    <t>Brauweiler</t>
  </si>
  <si>
    <t>Heimweiler</t>
  </si>
  <si>
    <t>Horbach</t>
  </si>
  <si>
    <t>Meckenbach</t>
  </si>
  <si>
    <t>Otzweiler</t>
  </si>
  <si>
    <t>Bruschied</t>
  </si>
  <si>
    <t>Kellenbach</t>
  </si>
  <si>
    <t>Hottenmühle</t>
  </si>
  <si>
    <t>Lohmühle</t>
  </si>
  <si>
    <t>Untere Horbachsmühle</t>
  </si>
  <si>
    <t>55608</t>
  </si>
  <si>
    <t>Becherbach</t>
  </si>
  <si>
    <t>Berschweiler</t>
  </si>
  <si>
    <t>Griebelschied</t>
  </si>
  <si>
    <t>Schneppenbach</t>
  </si>
  <si>
    <t>55618</t>
  </si>
  <si>
    <t>Simmertal</t>
  </si>
  <si>
    <t>55619</t>
  </si>
  <si>
    <t>Hennweiler</t>
  </si>
  <si>
    <t>55621</t>
  </si>
  <si>
    <t>Hundsbach</t>
  </si>
  <si>
    <t>55622</t>
  </si>
  <si>
    <t>Rhaunen</t>
  </si>
  <si>
    <t>55624</t>
  </si>
  <si>
    <t>Schwerbach</t>
  </si>
  <si>
    <t>Weitersbach</t>
  </si>
  <si>
    <t>Bollenbach</t>
  </si>
  <si>
    <t>Oberkirn</t>
  </si>
  <si>
    <t>Gösenroth</t>
  </si>
  <si>
    <t>55626</t>
  </si>
  <si>
    <t>Bundenbach</t>
  </si>
  <si>
    <t>55627</t>
  </si>
  <si>
    <t>Martinstein</t>
  </si>
  <si>
    <t>Merxheim</t>
  </si>
  <si>
    <t>55629</t>
  </si>
  <si>
    <t>Weitersborn</t>
  </si>
  <si>
    <t>Schwarzerden</t>
  </si>
  <si>
    <t>Seesbach</t>
  </si>
  <si>
    <t>55701</t>
  </si>
  <si>
    <t>Idar-Oberstein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</si>
  <si>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</si>
  <si>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</si>
  <si>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</si>
  <si>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</si>
  <si>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</si>
  <si>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</si>
  <si>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</si>
  <si>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</si>
  <si>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55713</t>
  </si>
  <si>
    <t>55714</t>
  </si>
  <si>
    <t>55715</t>
  </si>
  <si>
    <t>55716</t>
  </si>
  <si>
    <t>55717</t>
  </si>
  <si>
    <t>55718</t>
  </si>
  <si>
    <t>55719</t>
  </si>
  <si>
    <t>55723</t>
  </si>
  <si>
    <t>55724</t>
  </si>
  <si>
    <t>55725</t>
  </si>
  <si>
    <t>55728</t>
  </si>
  <si>
    <t>55743</t>
  </si>
  <si>
    <t>Gerichtsmannsmühle</t>
  </si>
  <si>
    <t>Hüttgeswasen</t>
  </si>
  <si>
    <t>Fischbach</t>
  </si>
  <si>
    <t>Gerach</t>
  </si>
  <si>
    <t>Hintertiefenbach</t>
  </si>
  <si>
    <t>Kirschweiler</t>
  </si>
  <si>
    <t>55756</t>
  </si>
  <si>
    <t>Herrstein</t>
  </si>
  <si>
    <t>55758</t>
  </si>
  <si>
    <t>Hottenbach</t>
  </si>
  <si>
    <t>Schauren</t>
  </si>
  <si>
    <t>Sensweiler</t>
  </si>
  <si>
    <t>Sonnschied</t>
  </si>
  <si>
    <t>Veitsrodt</t>
  </si>
  <si>
    <t>Mackenrodt</t>
  </si>
  <si>
    <t>Asbacherhütte</t>
  </si>
  <si>
    <t>Mörschied</t>
  </si>
  <si>
    <t>Allenbach</t>
  </si>
  <si>
    <t>Bruchweiler</t>
  </si>
  <si>
    <t>Dickesbach</t>
  </si>
  <si>
    <t>Hellertshausen</t>
  </si>
  <si>
    <t>Hettenrodt</t>
  </si>
  <si>
    <t>Wirschweiler</t>
  </si>
  <si>
    <t>Langweiler</t>
  </si>
  <si>
    <t>Niederwörresbach</t>
  </si>
  <si>
    <t>Oberhosenbach</t>
  </si>
  <si>
    <t>Oberreidenbach</t>
  </si>
  <si>
    <t>Hammerbirkenfeld</t>
  </si>
  <si>
    <t>Sienhachenbach</t>
  </si>
  <si>
    <t>Sulzbach</t>
  </si>
  <si>
    <t>Vollmersbach</t>
  </si>
  <si>
    <t>Wickenrodt</t>
  </si>
  <si>
    <t>Niederhosenbach</t>
  </si>
  <si>
    <t>Oberwörresbach</t>
  </si>
  <si>
    <t>Mittelreidenbach</t>
  </si>
  <si>
    <t>Harfenmühle</t>
  </si>
  <si>
    <t>Sien</t>
  </si>
  <si>
    <t>Breitenthal</t>
  </si>
  <si>
    <t>Kempfeld</t>
  </si>
  <si>
    <t>Schmidthachenbach</t>
  </si>
  <si>
    <t>Stipshausen</t>
  </si>
  <si>
    <t>55759</t>
  </si>
  <si>
    <t>Birkenfeld</t>
  </si>
  <si>
    <t>55760</t>
  </si>
  <si>
    <t>55761</t>
  </si>
  <si>
    <t>55762</t>
  </si>
  <si>
    <t>55765</t>
  </si>
  <si>
    <t>Eborn</t>
  </si>
  <si>
    <t>Ellenberg</t>
  </si>
  <si>
    <t>Waldfriede</t>
  </si>
  <si>
    <t>Rimsberg</t>
  </si>
  <si>
    <t>Dambach</t>
  </si>
  <si>
    <t>Dienstweiler</t>
  </si>
  <si>
    <t>Ellweiler</t>
  </si>
  <si>
    <t>Schmißberg</t>
  </si>
  <si>
    <t>Oberhambach</t>
  </si>
  <si>
    <t>Elchweiler</t>
  </si>
  <si>
    <t>55767</t>
  </si>
  <si>
    <t>Siesbach</t>
  </si>
  <si>
    <t>Wilzenberg-Hußweiler</t>
  </si>
  <si>
    <t>Achtelsbach</t>
  </si>
  <si>
    <t>Gimbweiler</t>
  </si>
  <si>
    <t>Niederbrombach</t>
  </si>
  <si>
    <t>Niederhambach</t>
  </si>
  <si>
    <t>Rötsweiler-Nockenthal</t>
  </si>
  <si>
    <t>Brücken</t>
  </si>
  <si>
    <t>Buhlenberg</t>
  </si>
  <si>
    <t>Hattgenstein</t>
  </si>
  <si>
    <t>Schwollen</t>
  </si>
  <si>
    <t>Sonnenberg-Winnenberg</t>
  </si>
  <si>
    <t>Nohen</t>
  </si>
  <si>
    <t>Oberbrombach</t>
  </si>
  <si>
    <t>Rinzenberg</t>
  </si>
  <si>
    <t>Abentheuer</t>
  </si>
  <si>
    <t>Leisel</t>
  </si>
  <si>
    <t>Kronweiler</t>
  </si>
  <si>
    <t>55768</t>
  </si>
  <si>
    <t>Hoppstädten-Weiersbach</t>
  </si>
  <si>
    <t>55770</t>
  </si>
  <si>
    <t>Baumholder</t>
  </si>
  <si>
    <t>55771</t>
  </si>
  <si>
    <t>55772</t>
  </si>
  <si>
    <t>55774</t>
  </si>
  <si>
    <t>55776</t>
  </si>
  <si>
    <t>Ruschberg</t>
  </si>
  <si>
    <t>Frauenberg</t>
  </si>
  <si>
    <t>Hahnweiler</t>
  </si>
  <si>
    <t>Berglangenbach</t>
  </si>
  <si>
    <t>Rückweiler</t>
  </si>
  <si>
    <t>55777</t>
  </si>
  <si>
    <t>Mettweiler</t>
  </si>
  <si>
    <t>Eckersweiler</t>
  </si>
  <si>
    <t>Fohren-Linden</t>
  </si>
  <si>
    <t>55779</t>
  </si>
  <si>
    <t>Leitzweiler</t>
  </si>
  <si>
    <t>56001</t>
  </si>
  <si>
    <t>Koblenz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</si>
  <si>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</si>
  <si>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</si>
  <si>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</si>
  <si>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</si>
  <si>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</si>
  <si>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</si>
  <si>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</si>
  <si>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</si>
  <si>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</si>
  <si>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</si>
  <si>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</si>
  <si>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</si>
  <si>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</si>
  <si>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</si>
  <si>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56016</t>
  </si>
  <si>
    <t>56017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</si>
  <si>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</si>
  <si>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</si>
  <si>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</si>
  <si>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</si>
  <si>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</si>
  <si>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</si>
  <si>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</si>
  <si>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</si>
  <si>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56037</t>
  </si>
  <si>
    <t>56040</t>
  </si>
  <si>
    <t>56043</t>
  </si>
  <si>
    <t>56044</t>
  </si>
  <si>
    <t>56045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</si>
  <si>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</si>
  <si>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</si>
  <si>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</si>
  <si>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</si>
  <si>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</si>
  <si>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</si>
  <si>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</si>
  <si>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</si>
  <si>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</si>
  <si>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</si>
  <si>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56059</t>
  </si>
  <si>
    <t>56060</t>
  </si>
  <si>
    <t>56061</t>
  </si>
  <si>
    <t>56062</t>
  </si>
  <si>
    <t>56063</t>
  </si>
  <si>
    <t>56064</t>
  </si>
  <si>
    <t>56065</t>
  </si>
  <si>
    <t>56066</t>
  </si>
  <si>
    <t>56068</t>
  </si>
  <si>
    <t>56070</t>
  </si>
  <si>
    <t>56072</t>
  </si>
  <si>
    <t>56073</t>
  </si>
  <si>
    <t>56075</t>
  </si>
  <si>
    <t>56076</t>
  </si>
  <si>
    <t>56077</t>
  </si>
  <si>
    <t>56079</t>
  </si>
  <si>
    <t>56080</t>
  </si>
  <si>
    <t>56100</t>
  </si>
  <si>
    <t>56101</t>
  </si>
  <si>
    <t>Lahnstein</t>
  </si>
  <si>
    <t>56102</t>
  </si>
  <si>
    <t>56103</t>
  </si>
  <si>
    <t>56104</t>
  </si>
  <si>
    <t>56107</t>
  </si>
  <si>
    <t>56108</t>
  </si>
  <si>
    <t>56110</t>
  </si>
  <si>
    <t>56112</t>
  </si>
  <si>
    <t>56118</t>
  </si>
  <si>
    <t>Bad Ems</t>
  </si>
  <si>
    <t>56119</t>
  </si>
  <si>
    <t>56120</t>
  </si>
  <si>
    <t>56121</t>
  </si>
  <si>
    <t>56122</t>
  </si>
  <si>
    <t>56123</t>
  </si>
  <si>
    <t>56126</t>
  </si>
  <si>
    <t>56128</t>
  </si>
  <si>
    <t>56129</t>
  </si>
  <si>
    <t>56130</t>
  </si>
  <si>
    <t>Schleuse Dausenau</t>
  </si>
  <si>
    <t>Buchenberg</t>
  </si>
  <si>
    <t>Heinrichshof</t>
  </si>
  <si>
    <t>Altes Forsthaus</t>
  </si>
  <si>
    <t>Grenzloch</t>
  </si>
  <si>
    <t>Lindenbach</t>
  </si>
  <si>
    <t>Schleuse Ems</t>
  </si>
  <si>
    <t>56132</t>
  </si>
  <si>
    <t>Nievern</t>
  </si>
  <si>
    <t>Frücht</t>
  </si>
  <si>
    <t>Schöne Aussicht</t>
  </si>
  <si>
    <t>Dausenau</t>
  </si>
  <si>
    <t>Kemmenau</t>
  </si>
  <si>
    <t>Miellen</t>
  </si>
  <si>
    <t>Becheln</t>
  </si>
  <si>
    <t>Waldfrieden-Schweizertal</t>
  </si>
  <si>
    <t>56133</t>
  </si>
  <si>
    <t>Fachbach</t>
  </si>
  <si>
    <t>56135</t>
  </si>
  <si>
    <t>Boppard</t>
  </si>
  <si>
    <t>56136</t>
  </si>
  <si>
    <t>56137</t>
  </si>
  <si>
    <t>56138</t>
  </si>
  <si>
    <t>56139</t>
  </si>
  <si>
    <t>56140</t>
  </si>
  <si>
    <t>56141</t>
  </si>
  <si>
    <t>56145</t>
  </si>
  <si>
    <t>56146</t>
  </si>
  <si>
    <t>56148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</si>
  <si>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</si>
  <si>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</si>
  <si>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</si>
  <si>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</si>
  <si>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</si>
  <si>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</si>
  <si>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</si>
  <si>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</si>
  <si>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56165</t>
  </si>
  <si>
    <t>56170</t>
  </si>
  <si>
    <t>Bembsmühle</t>
  </si>
  <si>
    <t>Lachnitzmühle</t>
  </si>
  <si>
    <t>56171</t>
  </si>
  <si>
    <t>Vallendar</t>
  </si>
  <si>
    <t>56172</t>
  </si>
  <si>
    <t>56173</t>
  </si>
  <si>
    <t>56174</t>
  </si>
  <si>
    <t>56179</t>
  </si>
  <si>
    <t>Niederwerth</t>
  </si>
  <si>
    <t>56181</t>
  </si>
  <si>
    <t>56182</t>
  </si>
  <si>
    <t>56191</t>
  </si>
  <si>
    <t>Weitersburg</t>
  </si>
  <si>
    <t>56192</t>
  </si>
  <si>
    <t>Höhr-Grenzhausen</t>
  </si>
  <si>
    <t>56193</t>
  </si>
  <si>
    <t>56194</t>
  </si>
  <si>
    <t>56195</t>
  </si>
  <si>
    <t>56196</t>
  </si>
  <si>
    <t>56200</t>
  </si>
  <si>
    <t>Hillscheid</t>
  </si>
  <si>
    <t>56203</t>
  </si>
  <si>
    <t>Bembermühle</t>
  </si>
  <si>
    <t>56204</t>
  </si>
  <si>
    <t>56206</t>
  </si>
  <si>
    <t>Hilgert</t>
  </si>
  <si>
    <t>56207</t>
  </si>
  <si>
    <t>Mülheim-Kärlich</t>
  </si>
  <si>
    <t>56208</t>
  </si>
  <si>
    <t>56209</t>
  </si>
  <si>
    <t>56210</t>
  </si>
  <si>
    <t>56211</t>
  </si>
  <si>
    <t>56218</t>
  </si>
  <si>
    <t>56220</t>
  </si>
  <si>
    <t>Sankt Sebastian</t>
  </si>
  <si>
    <t>Urmitz</t>
  </si>
  <si>
    <t>Kaltenengers</t>
  </si>
  <si>
    <t>Kettig</t>
  </si>
  <si>
    <t>Bassenheim</t>
  </si>
  <si>
    <t>56221</t>
  </si>
  <si>
    <t>Ransbach-Baumbach</t>
  </si>
  <si>
    <t>56222</t>
  </si>
  <si>
    <t>56223</t>
  </si>
  <si>
    <t>56224</t>
  </si>
  <si>
    <t>56225</t>
  </si>
  <si>
    <t>56226</t>
  </si>
  <si>
    <t>56235</t>
  </si>
  <si>
    <t>Faulbach</t>
  </si>
  <si>
    <t>Hundsdorf</t>
  </si>
  <si>
    <t>56237</t>
  </si>
  <si>
    <t>Oberhaid</t>
  </si>
  <si>
    <t>Breitenau</t>
  </si>
  <si>
    <t>Caan</t>
  </si>
  <si>
    <t>Alsbach</t>
  </si>
  <si>
    <t>Nauort</t>
  </si>
  <si>
    <t>Sessenbach</t>
  </si>
  <si>
    <t>Wittgert</t>
  </si>
  <si>
    <t>Wirscheid</t>
  </si>
  <si>
    <t>Deesen</t>
  </si>
  <si>
    <t>56242</t>
  </si>
  <si>
    <t>Nordhofen</t>
  </si>
  <si>
    <t>Quirnbach</t>
  </si>
  <si>
    <t>Marienrachdorf</t>
  </si>
  <si>
    <t>Hammermühle</t>
  </si>
  <si>
    <t>Selters</t>
  </si>
  <si>
    <t>Ellenhausen</t>
  </si>
  <si>
    <t>56244</t>
  </si>
  <si>
    <t>Hartenfels</t>
  </si>
  <si>
    <t>Weidenhahn</t>
  </si>
  <si>
    <t>Hahn</t>
  </si>
  <si>
    <t>Freilingen</t>
  </si>
  <si>
    <t>Rückeroth</t>
  </si>
  <si>
    <t>Schenkelberg</t>
  </si>
  <si>
    <t>Helferskirchen</t>
  </si>
  <si>
    <t>Krümmel</t>
  </si>
  <si>
    <t>Leuterod</t>
  </si>
  <si>
    <t>Maxsain</t>
  </si>
  <si>
    <t>Freirachdorf</t>
  </si>
  <si>
    <t>Ötzingen</t>
  </si>
  <si>
    <t>Goddert</t>
  </si>
  <si>
    <t>Niedersayn</t>
  </si>
  <si>
    <t>Sessenhausen</t>
  </si>
  <si>
    <t>Steinen</t>
  </si>
  <si>
    <t>Vielbach</t>
  </si>
  <si>
    <t>Wölferlingen</t>
  </si>
  <si>
    <t>Arnshöfen</t>
  </si>
  <si>
    <t>Ewighausen</t>
  </si>
  <si>
    <t>Kuhnhöfen</t>
  </si>
  <si>
    <t>Ettinghausen</t>
  </si>
  <si>
    <t>56245</t>
  </si>
  <si>
    <t>Herschbach</t>
  </si>
  <si>
    <t>56246</t>
  </si>
  <si>
    <t>56249</t>
  </si>
  <si>
    <t>56251</t>
  </si>
  <si>
    <t>Treis-Karden</t>
  </si>
  <si>
    <t>56253</t>
  </si>
  <si>
    <t>56254</t>
  </si>
  <si>
    <t>Moselkern</t>
  </si>
  <si>
    <t>56263</t>
  </si>
  <si>
    <t>Dierdorf</t>
  </si>
  <si>
    <t>56264</t>
  </si>
  <si>
    <t>56265</t>
  </si>
  <si>
    <t>56266</t>
  </si>
  <si>
    <t>56269</t>
  </si>
  <si>
    <t>Marienhausen</t>
  </si>
  <si>
    <t>56271</t>
  </si>
  <si>
    <t>Wiedischhausen</t>
  </si>
  <si>
    <t>Kettemers Mühle</t>
  </si>
  <si>
    <t>Maroth</t>
  </si>
  <si>
    <t>Isenburg</t>
  </si>
  <si>
    <t>Kleinmaischeid</t>
  </si>
  <si>
    <t>Mündersbach</t>
  </si>
  <si>
    <t>56272</t>
  </si>
  <si>
    <t>Großmaischeid</t>
  </si>
  <si>
    <t>56273</t>
  </si>
  <si>
    <t>56276</t>
  </si>
  <si>
    <t>Stebach</t>
  </si>
  <si>
    <t>56277</t>
  </si>
  <si>
    <t>Emmelshausen</t>
  </si>
  <si>
    <t>56278</t>
  </si>
  <si>
    <t>56281</t>
  </si>
  <si>
    <t>Hungenroth</t>
  </si>
  <si>
    <t>Karbach</t>
  </si>
  <si>
    <t>Schwall</t>
  </si>
  <si>
    <t>Dörth</t>
  </si>
  <si>
    <t>56283</t>
  </si>
  <si>
    <t>Kratzenburg</t>
  </si>
  <si>
    <t>Nörtershausen</t>
  </si>
  <si>
    <t>Morshausen</t>
  </si>
  <si>
    <t>Halsenbach</t>
  </si>
  <si>
    <t>Beulich</t>
  </si>
  <si>
    <t>Wildenbungert</t>
  </si>
  <si>
    <t>Mermuth</t>
  </si>
  <si>
    <t>Ney</t>
  </si>
  <si>
    <t>Gondershausen</t>
  </si>
  <si>
    <t>56284</t>
  </si>
  <si>
    <t>Kastellaun</t>
  </si>
  <si>
    <t>56285</t>
  </si>
  <si>
    <t>56288</t>
  </si>
  <si>
    <t>Steffenshof</t>
  </si>
  <si>
    <t>Alterkülz</t>
  </si>
  <si>
    <t>Zilshausen</t>
  </si>
  <si>
    <t>Bell</t>
  </si>
  <si>
    <t>Korweiler</t>
  </si>
  <si>
    <t>Spesenroth</t>
  </si>
  <si>
    <t>Hasselbach</t>
  </si>
  <si>
    <t>Hollnich</t>
  </si>
  <si>
    <t>Michelbach</t>
  </si>
  <si>
    <t>Braunshorn</t>
  </si>
  <si>
    <t>Bubach</t>
  </si>
  <si>
    <t>56290</t>
  </si>
  <si>
    <t>Dommershausen</t>
  </si>
  <si>
    <t>Lieg</t>
  </si>
  <si>
    <t>Macken</t>
  </si>
  <si>
    <t>Uhler</t>
  </si>
  <si>
    <t>Lütz</t>
  </si>
  <si>
    <t>Beltheim</t>
  </si>
  <si>
    <t>Gödenroth</t>
  </si>
  <si>
    <t>Buch</t>
  </si>
  <si>
    <t>56291</t>
  </si>
  <si>
    <t>Badenhard</t>
  </si>
  <si>
    <t>Laudert</t>
  </si>
  <si>
    <t>Thörlingen</t>
  </si>
  <si>
    <t>Utzenhain</t>
  </si>
  <si>
    <t>Hausbay</t>
  </si>
  <si>
    <t>Leiningen</t>
  </si>
  <si>
    <t>Maisborn</t>
  </si>
  <si>
    <t>Mühlpfad</t>
  </si>
  <si>
    <t>Niedert</t>
  </si>
  <si>
    <t>Norath</t>
  </si>
  <si>
    <t>Birkheim</t>
  </si>
  <si>
    <t>Lingerhahn</t>
  </si>
  <si>
    <t>Kehlenmühle</t>
  </si>
  <si>
    <t>Ostersmühle</t>
  </si>
  <si>
    <t>Bickenbach</t>
  </si>
  <si>
    <t>Wiebelsheim</t>
  </si>
  <si>
    <t>Kisselbach</t>
  </si>
  <si>
    <t>Pfalzfeld</t>
  </si>
  <si>
    <t>56292</t>
  </si>
  <si>
    <t>Münstermaifeld</t>
  </si>
  <si>
    <t>56294</t>
  </si>
  <si>
    <t>Gappenach</t>
  </si>
  <si>
    <t>Kalt</t>
  </si>
  <si>
    <t>Wierschem</t>
  </si>
  <si>
    <t>Gierschnach</t>
  </si>
  <si>
    <t>56295</t>
  </si>
  <si>
    <t>Lonnig</t>
  </si>
  <si>
    <t>Kerben</t>
  </si>
  <si>
    <t>Rüber</t>
  </si>
  <si>
    <t>56296</t>
  </si>
  <si>
    <t>Ochtendung</t>
  </si>
  <si>
    <t>56299</t>
  </si>
  <si>
    <t>56301</t>
  </si>
  <si>
    <t>Puderbach</t>
  </si>
  <si>
    <t>56302</t>
  </si>
  <si>
    <t>56305</t>
  </si>
  <si>
    <t>Döttesfeld</t>
  </si>
  <si>
    <t>Niederähren</t>
  </si>
  <si>
    <t>56307</t>
  </si>
  <si>
    <t>Dürrholz</t>
  </si>
  <si>
    <t>Harschbach</t>
  </si>
  <si>
    <t>Dernbach</t>
  </si>
  <si>
    <t>56316</t>
  </si>
  <si>
    <t>Niederhofen</t>
  </si>
  <si>
    <t>Hanroth</t>
  </si>
  <si>
    <t>Raubach</t>
  </si>
  <si>
    <t>56317</t>
  </si>
  <si>
    <t>Linkenbach</t>
  </si>
  <si>
    <t>56321</t>
  </si>
  <si>
    <t>Rhens</t>
  </si>
  <si>
    <t>Brey</t>
  </si>
  <si>
    <t>56322</t>
  </si>
  <si>
    <t>Spay</t>
  </si>
  <si>
    <t>56323</t>
  </si>
  <si>
    <t>Hünenfeld</t>
  </si>
  <si>
    <t>Waldesch</t>
  </si>
  <si>
    <t>56325</t>
  </si>
  <si>
    <t>St. Goar</t>
  </si>
  <si>
    <t>56326</t>
  </si>
  <si>
    <t>56329</t>
  </si>
  <si>
    <t>56330</t>
  </si>
  <si>
    <t>Kobern-Gondorf</t>
  </si>
  <si>
    <t>Fißmühle</t>
  </si>
  <si>
    <t>56332</t>
  </si>
  <si>
    <t>Niederfell</t>
  </si>
  <si>
    <t>Schwalberhof</t>
  </si>
  <si>
    <t>Dieblich</t>
  </si>
  <si>
    <t>Hatzenport</t>
  </si>
  <si>
    <t>Löf</t>
  </si>
  <si>
    <t>Franzenmühle</t>
  </si>
  <si>
    <t>Mohrenmühle</t>
  </si>
  <si>
    <t>Oberfell</t>
  </si>
  <si>
    <t>Wolken</t>
  </si>
  <si>
    <t>Lehmen</t>
  </si>
  <si>
    <t>Gastemühle</t>
  </si>
  <si>
    <t>Brodenbach</t>
  </si>
  <si>
    <t>Alken</t>
  </si>
  <si>
    <t>56333</t>
  </si>
  <si>
    <t>Winningen</t>
  </si>
  <si>
    <t>56335</t>
  </si>
  <si>
    <t>Neuhäusel</t>
  </si>
  <si>
    <t>56337</t>
  </si>
  <si>
    <t>Arzbach</t>
  </si>
  <si>
    <t>Eitelborn</t>
  </si>
  <si>
    <t>Kadenbach</t>
  </si>
  <si>
    <t>56338</t>
  </si>
  <si>
    <t>Braubach</t>
  </si>
  <si>
    <t>56340</t>
  </si>
  <si>
    <t>Büchelborn</t>
  </si>
  <si>
    <t>Erlenborn</t>
  </si>
  <si>
    <t>Dachsborn</t>
  </si>
  <si>
    <t>Osterspai</t>
  </si>
  <si>
    <t>Dachsenhausen</t>
  </si>
  <si>
    <t>56341</t>
  </si>
  <si>
    <t>Filsen</t>
  </si>
  <si>
    <t>Kamp-Bornhofen</t>
  </si>
  <si>
    <t>56342</t>
  </si>
  <si>
    <t>St. Goarshausen</t>
  </si>
  <si>
    <t>56343</t>
  </si>
  <si>
    <t>56346</t>
  </si>
  <si>
    <t>Gute Mühle</t>
  </si>
  <si>
    <t>Saueressigs Mühle</t>
  </si>
  <si>
    <t>Lykershausen</t>
  </si>
  <si>
    <t>Rödelbach</t>
  </si>
  <si>
    <t>Bornsmühle</t>
  </si>
  <si>
    <t>Prath</t>
  </si>
  <si>
    <t>Ströbels Mühle</t>
  </si>
  <si>
    <t>Immenhof</t>
  </si>
  <si>
    <t>Theismühlen</t>
  </si>
  <si>
    <t>Loreley</t>
  </si>
  <si>
    <t>56348</t>
  </si>
  <si>
    <t>Weisel</t>
  </si>
  <si>
    <t>Dörscheid</t>
  </si>
  <si>
    <t>Patersberg</t>
  </si>
  <si>
    <t>Bornich</t>
  </si>
  <si>
    <t>Dahlheim</t>
  </si>
  <si>
    <t>Kestert</t>
  </si>
  <si>
    <t>56349</t>
  </si>
  <si>
    <t>Kaub</t>
  </si>
  <si>
    <t>Viktoriastollen</t>
  </si>
  <si>
    <t>56351</t>
  </si>
  <si>
    <t>Nastätten</t>
  </si>
  <si>
    <t>56352</t>
  </si>
  <si>
    <t>56353</t>
  </si>
  <si>
    <t>56355</t>
  </si>
  <si>
    <t>Oberbachheim</t>
  </si>
  <si>
    <t>Schneidmühle</t>
  </si>
  <si>
    <t>Bettendorf</t>
  </si>
  <si>
    <t>Winterwerb</t>
  </si>
  <si>
    <t>Diethardt</t>
  </si>
  <si>
    <t>Hunzel</t>
  </si>
  <si>
    <t>Kehlbach</t>
  </si>
  <si>
    <t>Endlichhofen</t>
  </si>
  <si>
    <t>Lautert</t>
  </si>
  <si>
    <t>56357</t>
  </si>
  <si>
    <t>Dornholzhausen</t>
  </si>
  <si>
    <t>Hainau</t>
  </si>
  <si>
    <t>Miehlen</t>
  </si>
  <si>
    <t>Himmighofen</t>
  </si>
  <si>
    <t>Weyer</t>
  </si>
  <si>
    <t>Dessighofen</t>
  </si>
  <si>
    <t>Uhusmühle</t>
  </si>
  <si>
    <t>Reichenberg</t>
  </si>
  <si>
    <t>Rettershain</t>
  </si>
  <si>
    <t>Hollermühle</t>
  </si>
  <si>
    <t>Welterod</t>
  </si>
  <si>
    <t>Geisig</t>
  </si>
  <si>
    <t>Gemmerich</t>
  </si>
  <si>
    <t>Kasdorf</t>
  </si>
  <si>
    <t>Lierschied</t>
  </si>
  <si>
    <t>Lipporn</t>
  </si>
  <si>
    <t>Niederbachheim</t>
  </si>
  <si>
    <t>Pohl</t>
  </si>
  <si>
    <t>Marienfels</t>
  </si>
  <si>
    <t>Niederwallmenach</t>
  </si>
  <si>
    <t>Nochern</t>
  </si>
  <si>
    <t>Obertiefenbach</t>
  </si>
  <si>
    <t>Oberwallmenach</t>
  </si>
  <si>
    <t>Oelsberg</t>
  </si>
  <si>
    <t>Reitzenhain</t>
  </si>
  <si>
    <t>Hasenmühle</t>
  </si>
  <si>
    <t>Ruppertshofen</t>
  </si>
  <si>
    <t>Strüth</t>
  </si>
  <si>
    <t>Auel</t>
  </si>
  <si>
    <t>Ehr</t>
  </si>
  <si>
    <t>Eschbach</t>
  </si>
  <si>
    <t>Bogel</t>
  </si>
  <si>
    <t>Lollschied</t>
  </si>
  <si>
    <t>56366</t>
  </si>
  <si>
    <t>Katzenelnbogen</t>
  </si>
  <si>
    <t>56368</t>
  </si>
  <si>
    <t>Niedertiefenbach</t>
  </si>
  <si>
    <t>Klingelbach</t>
  </si>
  <si>
    <t>Herold</t>
  </si>
  <si>
    <t>Ergeshausen</t>
  </si>
  <si>
    <t>Berghausen</t>
  </si>
  <si>
    <t>56370</t>
  </si>
  <si>
    <t>Dörsdorf</t>
  </si>
  <si>
    <t>Eisighofen</t>
  </si>
  <si>
    <t>Gutenacker</t>
  </si>
  <si>
    <t>Biebrich</t>
  </si>
  <si>
    <t>Bremberg</t>
  </si>
  <si>
    <t>Mittelfischbach</t>
  </si>
  <si>
    <t>Oberfischbach</t>
  </si>
  <si>
    <t>Reckenroth</t>
  </si>
  <si>
    <t>Wasenbach</t>
  </si>
  <si>
    <t>Attenhausen</t>
  </si>
  <si>
    <t>Ebertshausen</t>
  </si>
  <si>
    <t>Berndroth</t>
  </si>
  <si>
    <t>Kördorf</t>
  </si>
  <si>
    <t>Rettert</t>
  </si>
  <si>
    <t>56371</t>
  </si>
  <si>
    <t>Nassau</t>
  </si>
  <si>
    <t>56372</t>
  </si>
  <si>
    <t>56373</t>
  </si>
  <si>
    <t>56377</t>
  </si>
  <si>
    <t>Gieshübel</t>
  </si>
  <si>
    <t>Herbelsmühle</t>
  </si>
  <si>
    <t>Kalkofen, Gem Dörnberg</t>
  </si>
  <si>
    <t>Schweighausen</t>
  </si>
  <si>
    <t>Seelbach</t>
  </si>
  <si>
    <t>Schleuse</t>
  </si>
  <si>
    <t>Misselberg</t>
  </si>
  <si>
    <t>Waldschmidtmühle</t>
  </si>
  <si>
    <t>56379</t>
  </si>
  <si>
    <t>Obernhof</t>
  </si>
  <si>
    <t>Oberwies</t>
  </si>
  <si>
    <t>Horhausen</t>
  </si>
  <si>
    <t>Rupbach, Gem Bremberg</t>
  </si>
  <si>
    <t>Charlottenberg</t>
  </si>
  <si>
    <t>Weinähr</t>
  </si>
  <si>
    <t>Bergerhof</t>
  </si>
  <si>
    <t>Dörnberg</t>
  </si>
  <si>
    <t>Zechenhaus</t>
  </si>
  <si>
    <t>Singhofen</t>
  </si>
  <si>
    <t>Laurenburg</t>
  </si>
  <si>
    <t>Rupbach, Gem Steinsberg</t>
  </si>
  <si>
    <t>Steinsberg</t>
  </si>
  <si>
    <t>Winden</t>
  </si>
  <si>
    <t>Zimmerschied</t>
  </si>
  <si>
    <t>Geilnau</t>
  </si>
  <si>
    <t>Rupbach, Gem Gutenacker</t>
  </si>
  <si>
    <t>Hömberg</t>
  </si>
  <si>
    <t>Holzappel</t>
  </si>
  <si>
    <t>Dienethal</t>
  </si>
  <si>
    <t>Hütte, Gem Dörnberg</t>
  </si>
  <si>
    <t>Scheidt</t>
  </si>
  <si>
    <t>Arnstein</t>
  </si>
  <si>
    <t>Salscheid</t>
  </si>
  <si>
    <t>Gasteyers Mühle</t>
  </si>
  <si>
    <t>Steckenbergermühle</t>
  </si>
  <si>
    <t>56401</t>
  </si>
  <si>
    <t>Montabaur</t>
  </si>
  <si>
    <t>56402</t>
  </si>
  <si>
    <t>56403</t>
  </si>
  <si>
    <t>56404</t>
  </si>
  <si>
    <t>56406</t>
  </si>
  <si>
    <t>56407</t>
  </si>
  <si>
    <t>56408</t>
  </si>
  <si>
    <t>56409</t>
  </si>
  <si>
    <t>56410</t>
  </si>
  <si>
    <t>56412</t>
  </si>
  <si>
    <t>Girod</t>
  </si>
  <si>
    <t>Görgeshausen</t>
  </si>
  <si>
    <t>Niederelbert</t>
  </si>
  <si>
    <t>Niedererbach</t>
  </si>
  <si>
    <t>Nomborn</t>
  </si>
  <si>
    <t>Gackenbach</t>
  </si>
  <si>
    <t>Heiligenroth</t>
  </si>
  <si>
    <t>Holler</t>
  </si>
  <si>
    <t>Boden</t>
  </si>
  <si>
    <t>Oberelbert</t>
  </si>
  <si>
    <t>Ruppach-Goldhausen</t>
  </si>
  <si>
    <t>Heilberscheid</t>
  </si>
  <si>
    <t>Hübingen</t>
  </si>
  <si>
    <t>Großholbach</t>
  </si>
  <si>
    <t>Stahlhofen</t>
  </si>
  <si>
    <t>Welschneudorf</t>
  </si>
  <si>
    <t>Untershausen</t>
  </si>
  <si>
    <t>56414</t>
  </si>
  <si>
    <t>Zehnhausen</t>
  </si>
  <si>
    <t>Obererbach</t>
  </si>
  <si>
    <t>Dreikirchen</t>
  </si>
  <si>
    <t>Hundsangen</t>
  </si>
  <si>
    <t>Oberahr</t>
  </si>
  <si>
    <t>Salz</t>
  </si>
  <si>
    <t>Wallmerod</t>
  </si>
  <si>
    <t>Molsberg</t>
  </si>
  <si>
    <t>Niederahr</t>
  </si>
  <si>
    <t>Weroth</t>
  </si>
  <si>
    <t>Meudt</t>
  </si>
  <si>
    <t>Steinefrenz</t>
  </si>
  <si>
    <t>Berod</t>
  </si>
  <si>
    <t>Bilkheim</t>
  </si>
  <si>
    <t>56418</t>
  </si>
  <si>
    <t>Wirges</t>
  </si>
  <si>
    <t>56419</t>
  </si>
  <si>
    <t>56422</t>
  </si>
  <si>
    <t>56424</t>
  </si>
  <si>
    <t>Bannberscheid</t>
  </si>
  <si>
    <t>Ebernhahn</t>
  </si>
  <si>
    <t>Mogendorf</t>
  </si>
  <si>
    <t>Moschheim</t>
  </si>
  <si>
    <t>Staudt</t>
  </si>
  <si>
    <t>56425</t>
  </si>
  <si>
    <t>Siershahn</t>
  </si>
  <si>
    <t>56427</t>
  </si>
  <si>
    <t>56428</t>
  </si>
  <si>
    <t>56450</t>
  </si>
  <si>
    <t>Westerburg</t>
  </si>
  <si>
    <t>56451</t>
  </si>
  <si>
    <t>56452</t>
  </si>
  <si>
    <t>56453</t>
  </si>
  <si>
    <t>56456</t>
  </si>
  <si>
    <t>56457</t>
  </si>
  <si>
    <t>Hergenroth</t>
  </si>
  <si>
    <t>Jeremiasmühle</t>
  </si>
  <si>
    <t>Halbs</t>
  </si>
  <si>
    <t>56459</t>
  </si>
  <si>
    <t>Rothenbach</t>
  </si>
  <si>
    <t>Weltersburg</t>
  </si>
  <si>
    <t>Elbingen</t>
  </si>
  <si>
    <t>Mähren</t>
  </si>
  <si>
    <t>Girkenroth</t>
  </si>
  <si>
    <t>Guckheim</t>
  </si>
  <si>
    <t>Härtlingen</t>
  </si>
  <si>
    <t>Harschbacherfeld</t>
  </si>
  <si>
    <t>Rotenhain</t>
  </si>
  <si>
    <t>Kaden</t>
  </si>
  <si>
    <t>Kölbingen</t>
  </si>
  <si>
    <t>Pottum</t>
  </si>
  <si>
    <t>Westert</t>
  </si>
  <si>
    <t>Stockum-Püschen</t>
  </si>
  <si>
    <t>Willmenrod</t>
  </si>
  <si>
    <t>Winnen</t>
  </si>
  <si>
    <t>Berzhahn</t>
  </si>
  <si>
    <t>Bellingen</t>
  </si>
  <si>
    <t>Ailertchen</t>
  </si>
  <si>
    <t>Langenhahn</t>
  </si>
  <si>
    <t>56460</t>
  </si>
  <si>
    <t>Höhn</t>
  </si>
  <si>
    <t>56462</t>
  </si>
  <si>
    <t>Hilpischmühle</t>
  </si>
  <si>
    <t>56463</t>
  </si>
  <si>
    <t>Bad Marienberg</t>
  </si>
  <si>
    <t>56464</t>
  </si>
  <si>
    <t>56465</t>
  </si>
  <si>
    <t>56469</t>
  </si>
  <si>
    <t>56470</t>
  </si>
  <si>
    <t>56472</t>
  </si>
  <si>
    <t>Stockhausen-Illfurth</t>
  </si>
  <si>
    <t>Hardt</t>
  </si>
  <si>
    <t>Großseifen</t>
  </si>
  <si>
    <t>Lautzenbrücken</t>
  </si>
  <si>
    <t>Nisterau</t>
  </si>
  <si>
    <t>Fehl-Ritzhausen</t>
  </si>
  <si>
    <t>Dreisbach</t>
  </si>
  <si>
    <t>Nisterberg</t>
  </si>
  <si>
    <t>Dammühle</t>
  </si>
  <si>
    <t>56473</t>
  </si>
  <si>
    <t>Rennerod</t>
  </si>
  <si>
    <t>56474</t>
  </si>
  <si>
    <t>56475</t>
  </si>
  <si>
    <t>56476</t>
  </si>
  <si>
    <t>56477</t>
  </si>
  <si>
    <t>Waigandshain</t>
  </si>
  <si>
    <t>Nister-Möhrendorf</t>
  </si>
  <si>
    <t>56479</t>
  </si>
  <si>
    <t>Salzburg</t>
  </si>
  <si>
    <t>Stein-Neukirch</t>
  </si>
  <si>
    <t>Westernohe</t>
  </si>
  <si>
    <t>Oberrod</t>
  </si>
  <si>
    <t>Rehe</t>
  </si>
  <si>
    <t>Hüblingen</t>
  </si>
  <si>
    <t>Irmtraut</t>
  </si>
  <si>
    <t>Oberroßbach</t>
  </si>
  <si>
    <t>Seck</t>
  </si>
  <si>
    <t>Waldmühlen</t>
  </si>
  <si>
    <t>Hellenhahn-Schellenberg</t>
  </si>
  <si>
    <t>Bretthausen</t>
  </si>
  <si>
    <t>Elsoff</t>
  </si>
  <si>
    <t>Liebenscheid</t>
  </si>
  <si>
    <t>Niederroßbach</t>
  </si>
  <si>
    <t>56501</t>
  </si>
  <si>
    <t>Neuwied</t>
  </si>
  <si>
    <t>56502</t>
  </si>
  <si>
    <t>56503</t>
  </si>
  <si>
    <t>56504</t>
  </si>
  <si>
    <t>56505</t>
  </si>
  <si>
    <t>56506</t>
  </si>
  <si>
    <t>56507</t>
  </si>
  <si>
    <t>56508</t>
  </si>
  <si>
    <t>56509</t>
  </si>
  <si>
    <t>56510</t>
  </si>
  <si>
    <t>56511</t>
  </si>
  <si>
    <t>56512</t>
  </si>
  <si>
    <t>56513</t>
  </si>
  <si>
    <t>56514</t>
  </si>
  <si>
    <t>56515</t>
  </si>
  <si>
    <t>56516</t>
  </si>
  <si>
    <t>56517</t>
  </si>
  <si>
    <t>56518</t>
  </si>
  <si>
    <t>56519</t>
  </si>
  <si>
    <t>56529</t>
  </si>
  <si>
    <t>56530</t>
  </si>
  <si>
    <t>56532</t>
  </si>
  <si>
    <t>56533</t>
  </si>
  <si>
    <t>56534</t>
  </si>
  <si>
    <t>56536</t>
  </si>
  <si>
    <t>56538</t>
  </si>
  <si>
    <t>56539</t>
  </si>
  <si>
    <t>56540</t>
  </si>
  <si>
    <t>56541</t>
  </si>
  <si>
    <t>56544</t>
  </si>
  <si>
    <t>56545</t>
  </si>
  <si>
    <t>56546</t>
  </si>
  <si>
    <t>56548</t>
  </si>
  <si>
    <t>56560</t>
  </si>
  <si>
    <t>56562</t>
  </si>
  <si>
    <t>56564</t>
  </si>
  <si>
    <t>56566</t>
  </si>
  <si>
    <t>56567</t>
  </si>
  <si>
    <t>56571</t>
  </si>
  <si>
    <t>Weißenthurm</t>
  </si>
  <si>
    <t>56572</t>
  </si>
  <si>
    <t>56575</t>
  </si>
  <si>
    <t>56576</t>
  </si>
  <si>
    <t>Rengsdorf</t>
  </si>
  <si>
    <t>56577</t>
  </si>
  <si>
    <t>56578</t>
  </si>
  <si>
    <t>56579</t>
  </si>
  <si>
    <t>Bonefeld</t>
  </si>
  <si>
    <t>Hardert</t>
  </si>
  <si>
    <t>56581</t>
  </si>
  <si>
    <t>Melsbach</t>
  </si>
  <si>
    <t>Hegerhof</t>
  </si>
  <si>
    <t>Ehlscheid</t>
  </si>
  <si>
    <t>Kurtscheid</t>
  </si>
  <si>
    <t>56584</t>
  </si>
  <si>
    <t>Thalhausen</t>
  </si>
  <si>
    <t>Meinborn</t>
  </si>
  <si>
    <t>Rüscheid</t>
  </si>
  <si>
    <t>Anhausen</t>
  </si>
  <si>
    <t>56585</t>
  </si>
  <si>
    <t>Straßenhaus</t>
  </si>
  <si>
    <t>56587</t>
  </si>
  <si>
    <t>Oberhonnefeld-Gierend</t>
  </si>
  <si>
    <t>Oberraden</t>
  </si>
  <si>
    <t>56588</t>
  </si>
  <si>
    <t>Waldbreitbach</t>
  </si>
  <si>
    <t>Bremscheid</t>
  </si>
  <si>
    <t>Sohl</t>
  </si>
  <si>
    <t>Stopperich</t>
  </si>
  <si>
    <t>56589</t>
  </si>
  <si>
    <t>Datzeroth</t>
  </si>
  <si>
    <t>Niederbreitbach</t>
  </si>
  <si>
    <t>56590</t>
  </si>
  <si>
    <t>56593</t>
  </si>
  <si>
    <t>Bürdenbach</t>
  </si>
  <si>
    <t>Güllesheim</t>
  </si>
  <si>
    <t>Krunkel</t>
  </si>
  <si>
    <t>Pleckhausen</t>
  </si>
  <si>
    <t>Obersteinebach</t>
  </si>
  <si>
    <t>Pleckhausermühle</t>
  </si>
  <si>
    <t>Niedersteinebach</t>
  </si>
  <si>
    <t>56594</t>
  </si>
  <si>
    <t>Willroth</t>
  </si>
  <si>
    <t>56595</t>
  </si>
  <si>
    <t>Rheinbrohl</t>
  </si>
  <si>
    <t>56596</t>
  </si>
  <si>
    <t>56598</t>
  </si>
  <si>
    <t>Hammerstein</t>
  </si>
  <si>
    <t>56599</t>
  </si>
  <si>
    <t>Leutesdorf</t>
  </si>
  <si>
    <t>56601</t>
  </si>
  <si>
    <t>Andernach</t>
  </si>
  <si>
    <t>56602</t>
  </si>
  <si>
    <t>56603</t>
  </si>
  <si>
    <t>56604</t>
  </si>
  <si>
    <t>56605</t>
  </si>
  <si>
    <t>56606</t>
  </si>
  <si>
    <t>56607</t>
  </si>
  <si>
    <t>56608</t>
  </si>
  <si>
    <t>56609</t>
  </si>
  <si>
    <t>56610</t>
  </si>
  <si>
    <t>56615</t>
  </si>
  <si>
    <t>56616</t>
  </si>
  <si>
    <t>56620</t>
  </si>
  <si>
    <t>56624</t>
  </si>
  <si>
    <t>56626</t>
  </si>
  <si>
    <t>56630</t>
  </si>
  <si>
    <t>Kretz</t>
  </si>
  <si>
    <t>56631</t>
  </si>
  <si>
    <t>Plaidt</t>
  </si>
  <si>
    <t>56632</t>
  </si>
  <si>
    <t>56633</t>
  </si>
  <si>
    <t>56637</t>
  </si>
  <si>
    <t>56638</t>
  </si>
  <si>
    <t>Kruft</t>
  </si>
  <si>
    <t>56639</t>
  </si>
  <si>
    <t>56642</t>
  </si>
  <si>
    <t>56643</t>
  </si>
  <si>
    <t>Nickenich</t>
  </si>
  <si>
    <t>56644</t>
  </si>
  <si>
    <t>56645</t>
  </si>
  <si>
    <t>56646</t>
  </si>
  <si>
    <t>Saffig</t>
  </si>
  <si>
    <t>56647</t>
  </si>
  <si>
    <t>56648</t>
  </si>
  <si>
    <t>56649</t>
  </si>
  <si>
    <t>Niederzissen</t>
  </si>
  <si>
    <t>56651</t>
  </si>
  <si>
    <t>Galenberg</t>
  </si>
  <si>
    <t>Oberdürenbach</t>
  </si>
  <si>
    <t>Niederdürenbach</t>
  </si>
  <si>
    <t>Brenk</t>
  </si>
  <si>
    <t>Oberzissen</t>
  </si>
  <si>
    <t>56653</t>
  </si>
  <si>
    <t>Maria Laach</t>
  </si>
  <si>
    <t>Wassenach</t>
  </si>
  <si>
    <t>Glees</t>
  </si>
  <si>
    <t>Wehr</t>
  </si>
  <si>
    <t>56654</t>
  </si>
  <si>
    <t>Brohl-Lützing</t>
  </si>
  <si>
    <t>56656</t>
  </si>
  <si>
    <t>56657</t>
  </si>
  <si>
    <t>Burgbrohl</t>
  </si>
  <si>
    <t>56659</t>
  </si>
  <si>
    <t>56701</t>
  </si>
  <si>
    <t>Mayen</t>
  </si>
  <si>
    <t>56702</t>
  </si>
  <si>
    <t>56703</t>
  </si>
  <si>
    <t>56704</t>
  </si>
  <si>
    <t>56705</t>
  </si>
  <si>
    <t>56706</t>
  </si>
  <si>
    <t>56707</t>
  </si>
  <si>
    <t>56708</t>
  </si>
  <si>
    <t>56709</t>
  </si>
  <si>
    <t>56710</t>
  </si>
  <si>
    <t>56723</t>
  </si>
  <si>
    <t>56724</t>
  </si>
  <si>
    <t>56725</t>
  </si>
  <si>
    <t>56727</t>
  </si>
  <si>
    <t>Reudelsterz</t>
  </si>
  <si>
    <t>Brachems</t>
  </si>
  <si>
    <t>Sankt Johann</t>
  </si>
  <si>
    <t>56729</t>
  </si>
  <si>
    <t>Herresbach</t>
  </si>
  <si>
    <t>Münk</t>
  </si>
  <si>
    <t>Mimbach</t>
  </si>
  <si>
    <t>Baar</t>
  </si>
  <si>
    <t>Heunenhof</t>
  </si>
  <si>
    <t>Ditscheid</t>
  </si>
  <si>
    <t>Nitz</t>
  </si>
  <si>
    <t>Anschau</t>
  </si>
  <si>
    <t>Arft</t>
  </si>
  <si>
    <t>Bermel</t>
  </si>
  <si>
    <t>Ettringen</t>
  </si>
  <si>
    <t>Nachtsheim</t>
  </si>
  <si>
    <t>Hirten</t>
  </si>
  <si>
    <t>Geisbüschhof</t>
  </si>
  <si>
    <t>Monreal</t>
  </si>
  <si>
    <t>Neu Virneburg</t>
  </si>
  <si>
    <t>Virneburg</t>
  </si>
  <si>
    <t>Welschenbach</t>
  </si>
  <si>
    <t>Kehrig</t>
  </si>
  <si>
    <t>Kirchwald</t>
  </si>
  <si>
    <t>Langscheid</t>
  </si>
  <si>
    <t>Luxem</t>
  </si>
  <si>
    <t>Wüsteratherhof</t>
  </si>
  <si>
    <t>Acht</t>
  </si>
  <si>
    <t>Siebenbach</t>
  </si>
  <si>
    <t>56736</t>
  </si>
  <si>
    <t>Kottenheim</t>
  </si>
  <si>
    <t>56737</t>
  </si>
  <si>
    <t>Mendig</t>
  </si>
  <si>
    <t>56738</t>
  </si>
  <si>
    <t>56739</t>
  </si>
  <si>
    <t>56740</t>
  </si>
  <si>
    <t>56743</t>
  </si>
  <si>
    <t>Thür</t>
  </si>
  <si>
    <t>56745</t>
  </si>
  <si>
    <t>Weibern</t>
  </si>
  <si>
    <t>Hausten</t>
  </si>
  <si>
    <t>Rieden</t>
  </si>
  <si>
    <t>Volkesfeld</t>
  </si>
  <si>
    <t>56746</t>
  </si>
  <si>
    <t>Hohenleimbach</t>
  </si>
  <si>
    <t>Langhardt</t>
  </si>
  <si>
    <t>Spessart</t>
  </si>
  <si>
    <t>Kempenich</t>
  </si>
  <si>
    <t>56747</t>
  </si>
  <si>
    <t>Polch</t>
  </si>
  <si>
    <t>56748</t>
  </si>
  <si>
    <t>56749</t>
  </si>
  <si>
    <t>56750</t>
  </si>
  <si>
    <t>56751</t>
  </si>
  <si>
    <t>Gering</t>
  </si>
  <si>
    <t>Kollig</t>
  </si>
  <si>
    <t>Einig</t>
  </si>
  <si>
    <t>56753</t>
  </si>
  <si>
    <t>Naunheim</t>
  </si>
  <si>
    <t>Nettemühle</t>
  </si>
  <si>
    <t>Schloßhof</t>
  </si>
  <si>
    <t>Pillig</t>
  </si>
  <si>
    <t>Trimbs</t>
  </si>
  <si>
    <t>Mertloch</t>
  </si>
  <si>
    <t>Welling</t>
  </si>
  <si>
    <t>56754</t>
  </si>
  <si>
    <t>Brückenmühle</t>
  </si>
  <si>
    <t>Möntenich</t>
  </si>
  <si>
    <t>Binningen</t>
  </si>
  <si>
    <t>Brohl</t>
  </si>
  <si>
    <t>Dünfus</t>
  </si>
  <si>
    <t>Sauersmühle</t>
  </si>
  <si>
    <t>Roes</t>
  </si>
  <si>
    <t>Pilligerheck</t>
  </si>
  <si>
    <t>Rotherhof</t>
  </si>
  <si>
    <t>56755</t>
  </si>
  <si>
    <t>Kaisersesch</t>
  </si>
  <si>
    <t>56756</t>
  </si>
  <si>
    <t>56759</t>
  </si>
  <si>
    <t>Eppenberg</t>
  </si>
  <si>
    <t>Leienkaul</t>
  </si>
  <si>
    <t>Präfekturhof</t>
  </si>
  <si>
    <t>Schöne Aussicht, Gem Masburg</t>
  </si>
  <si>
    <t>Maria Martental</t>
  </si>
  <si>
    <t>Schöne Aussicht, Gem Landkern</t>
  </si>
  <si>
    <t>56761</t>
  </si>
  <si>
    <t>Eulgem</t>
  </si>
  <si>
    <t>Hauroth</t>
  </si>
  <si>
    <t>Urmersbach</t>
  </si>
  <si>
    <t>Zettingen</t>
  </si>
  <si>
    <t>Gamlen</t>
  </si>
  <si>
    <t>Hambuch</t>
  </si>
  <si>
    <t>Kaifenheim</t>
  </si>
  <si>
    <t>Masburg</t>
  </si>
  <si>
    <t>Brachtendorf</t>
  </si>
  <si>
    <t>Düngenheim</t>
  </si>
  <si>
    <t>Polcherholz</t>
  </si>
  <si>
    <t>56762</t>
  </si>
  <si>
    <t>Ulmen</t>
  </si>
  <si>
    <t>56763</t>
  </si>
  <si>
    <t>56766</t>
  </si>
  <si>
    <t>Auderath</t>
  </si>
  <si>
    <t>Filz</t>
  </si>
  <si>
    <t>Horperath</t>
  </si>
  <si>
    <t>Berenbach</t>
  </si>
  <si>
    <t>56767</t>
  </si>
  <si>
    <t>Lirstal</t>
  </si>
  <si>
    <t>Oberelz</t>
  </si>
  <si>
    <t>Sassen</t>
  </si>
  <si>
    <t>Mosbruch</t>
  </si>
  <si>
    <t>Uersfeld</t>
  </si>
  <si>
    <t>Gunderath</t>
  </si>
  <si>
    <t>Höchstberg</t>
  </si>
  <si>
    <t>Kolverath</t>
  </si>
  <si>
    <t>Kaperich</t>
  </si>
  <si>
    <t>Ueß</t>
  </si>
  <si>
    <t>Kölnische Höfe</t>
  </si>
  <si>
    <t>Kötterichen</t>
  </si>
  <si>
    <t>56769</t>
  </si>
  <si>
    <t>Retterath</t>
  </si>
  <si>
    <t>Bereborn</t>
  </si>
  <si>
    <t>Arbach</t>
  </si>
  <si>
    <t>56801</t>
  </si>
  <si>
    <t>Cochem</t>
  </si>
  <si>
    <t>56802</t>
  </si>
  <si>
    <t>56803</t>
  </si>
  <si>
    <t>56804</t>
  </si>
  <si>
    <t>56805</t>
  </si>
  <si>
    <t>56809</t>
  </si>
  <si>
    <t>56812</t>
  </si>
  <si>
    <t>Valwig</t>
  </si>
  <si>
    <t>Dohr</t>
  </si>
  <si>
    <t>56814</t>
  </si>
  <si>
    <t>Faid</t>
  </si>
  <si>
    <t>Greimersburg</t>
  </si>
  <si>
    <t>Illerich</t>
  </si>
  <si>
    <t>Landkern</t>
  </si>
  <si>
    <t>Bremm</t>
  </si>
  <si>
    <t>Wirfus</t>
  </si>
  <si>
    <t>Ernst</t>
  </si>
  <si>
    <t>Beilstein</t>
  </si>
  <si>
    <t>Bruttig-Fankel</t>
  </si>
  <si>
    <t>Ediger-Eller</t>
  </si>
  <si>
    <t>56818</t>
  </si>
  <si>
    <t>Klotten</t>
  </si>
  <si>
    <t>56820</t>
  </si>
  <si>
    <t>Mesenich</t>
  </si>
  <si>
    <t>Nehren</t>
  </si>
  <si>
    <t>Senheim</t>
  </si>
  <si>
    <t>Briedern</t>
  </si>
  <si>
    <t>56821</t>
  </si>
  <si>
    <t>Ellenz-Poltersdorf</t>
  </si>
  <si>
    <t>56823</t>
  </si>
  <si>
    <t>56825</t>
  </si>
  <si>
    <t>Gevenich</t>
  </si>
  <si>
    <t>Schmitt</t>
  </si>
  <si>
    <t>Gillenbeuren</t>
  </si>
  <si>
    <t>Kliding</t>
  </si>
  <si>
    <t>Urschmitt</t>
  </si>
  <si>
    <t>56826</t>
  </si>
  <si>
    <t>Lutzerath</t>
  </si>
  <si>
    <t>Wagenhausen</t>
  </si>
  <si>
    <t>Wollmerath</t>
  </si>
  <si>
    <t>Heckenhof</t>
  </si>
  <si>
    <t>56828</t>
  </si>
  <si>
    <t>Alflen</t>
  </si>
  <si>
    <t>56829</t>
  </si>
  <si>
    <t>Kail</t>
  </si>
  <si>
    <t>Pommern</t>
  </si>
  <si>
    <t>Brieden</t>
  </si>
  <si>
    <t>56831</t>
  </si>
  <si>
    <t>Traben-Trarbach</t>
  </si>
  <si>
    <t>56832</t>
  </si>
  <si>
    <t>56833</t>
  </si>
  <si>
    <t>56834</t>
  </si>
  <si>
    <t>56835</t>
  </si>
  <si>
    <t>56841</t>
  </si>
  <si>
    <t>Hödeshof</t>
  </si>
  <si>
    <t>56843</t>
  </si>
  <si>
    <t>Irmenach</t>
  </si>
  <si>
    <t>Scholmunderhof</t>
  </si>
  <si>
    <t>Lötzbeuren</t>
  </si>
  <si>
    <t>Starkenburg</t>
  </si>
  <si>
    <t>56850</t>
  </si>
  <si>
    <t>Maiermund</t>
  </si>
  <si>
    <t>Enkirch</t>
  </si>
  <si>
    <t>Hohestein</t>
  </si>
  <si>
    <t>Raversbeuren</t>
  </si>
  <si>
    <t>Briedeler Heck</t>
  </si>
  <si>
    <t>56851</t>
  </si>
  <si>
    <t>Zell</t>
  </si>
  <si>
    <t>56852</t>
  </si>
  <si>
    <t>56853</t>
  </si>
  <si>
    <t>56856</t>
  </si>
  <si>
    <t>56858</t>
  </si>
  <si>
    <t>Würrich</t>
  </si>
  <si>
    <t>Belg</t>
  </si>
  <si>
    <t>Altlay</t>
  </si>
  <si>
    <t>Liesenich</t>
  </si>
  <si>
    <t>Sosberg</t>
  </si>
  <si>
    <t>Grenderich</t>
  </si>
  <si>
    <t>Haserich</t>
  </si>
  <si>
    <t>Mittelstrimmig</t>
  </si>
  <si>
    <t>Peterswald-Löffelscheid</t>
  </si>
  <si>
    <t>Sankt Aldegund</t>
  </si>
  <si>
    <t>Tellig</t>
  </si>
  <si>
    <t>Rödelhausen</t>
  </si>
  <si>
    <t>Altstrimmig</t>
  </si>
  <si>
    <t>Neef</t>
  </si>
  <si>
    <t>56859</t>
  </si>
  <si>
    <t>Bullay</t>
  </si>
  <si>
    <t>Alf</t>
  </si>
  <si>
    <t>Weidenhell</t>
  </si>
  <si>
    <t>56861</t>
  </si>
  <si>
    <t>Reil</t>
  </si>
  <si>
    <t>56862</t>
  </si>
  <si>
    <t>Pünderich</t>
  </si>
  <si>
    <t>56864</t>
  </si>
  <si>
    <t>Beurenermühle</t>
  </si>
  <si>
    <t>Pelzerhaus</t>
  </si>
  <si>
    <t>Bonsbeuern</t>
  </si>
  <si>
    <t>Bad Bertrich</t>
  </si>
  <si>
    <t>56865</t>
  </si>
  <si>
    <t>Vogthof</t>
  </si>
  <si>
    <t>Moritzheim</t>
  </si>
  <si>
    <t>Reidenhausen</t>
  </si>
  <si>
    <t>Walhausen</t>
  </si>
  <si>
    <t>Hesweiler</t>
  </si>
  <si>
    <t>Panzweiler</t>
  </si>
  <si>
    <t>Blankenrath</t>
  </si>
  <si>
    <t>56867</t>
  </si>
  <si>
    <t>Briedel</t>
  </si>
  <si>
    <t>56869</t>
  </si>
  <si>
    <t>Mastershausen</t>
  </si>
  <si>
    <t>57001</t>
  </si>
  <si>
    <t>Siegen</t>
  </si>
  <si>
    <t>57002</t>
  </si>
  <si>
    <t>57003</t>
  </si>
  <si>
    <t>57004</t>
  </si>
  <si>
    <t>57005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</si>
  <si>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</si>
  <si>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</si>
  <si>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</si>
  <si>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</si>
  <si>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</si>
  <si>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</si>
  <si>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</si>
  <si>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</si>
  <si>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</si>
  <si>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</si>
  <si>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</si>
  <si>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57022</t>
  </si>
  <si>
    <t>57023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</si>
  <si>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</si>
  <si>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</si>
  <si>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</si>
  <si>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</si>
  <si>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</si>
  <si>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</si>
  <si>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</si>
  <si>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</si>
  <si>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57037</t>
  </si>
  <si>
    <t>57038</t>
  </si>
  <si>
    <t>57039</t>
  </si>
  <si>
    <t>57040</t>
  </si>
  <si>
    <t>57041</t>
  </si>
  <si>
    <t>57044</t>
  </si>
  <si>
    <t>57045</t>
  </si>
  <si>
    <t>57046</t>
  </si>
  <si>
    <t>57067</t>
  </si>
  <si>
    <t>57068</t>
  </si>
  <si>
    <t>57069</t>
  </si>
  <si>
    <t>57070</t>
  </si>
  <si>
    <t>57072</t>
  </si>
  <si>
    <t>57074</t>
  </si>
  <si>
    <t>57076</t>
  </si>
  <si>
    <t>57078</t>
  </si>
  <si>
    <t>57080</t>
  </si>
  <si>
    <t>57081</t>
  </si>
  <si>
    <t>57082</t>
  </si>
  <si>
    <t>57100</t>
  </si>
  <si>
    <t>57110</t>
  </si>
  <si>
    <t>57202</t>
  </si>
  <si>
    <t>Kreuztal</t>
  </si>
  <si>
    <t>57203</t>
  </si>
  <si>
    <t>57204</t>
  </si>
  <si>
    <t>57205</t>
  </si>
  <si>
    <t>57206</t>
  </si>
  <si>
    <t>57207</t>
  </si>
  <si>
    <t>57211</t>
  </si>
  <si>
    <t>57215</t>
  </si>
  <si>
    <t>57221</t>
  </si>
  <si>
    <t>57222</t>
  </si>
  <si>
    <t>57223</t>
  </si>
  <si>
    <t>57225</t>
  </si>
  <si>
    <t>Wilnsdorf</t>
  </si>
  <si>
    <t>57226</t>
  </si>
  <si>
    <t>57228</t>
  </si>
  <si>
    <t>57229</t>
  </si>
  <si>
    <t>57234</t>
  </si>
  <si>
    <t>57235</t>
  </si>
  <si>
    <t>Netphen</t>
  </si>
  <si>
    <t>57236</t>
  </si>
  <si>
    <t>57237</t>
  </si>
  <si>
    <t>57238</t>
  </si>
  <si>
    <t>57241</t>
  </si>
  <si>
    <t>57242</t>
  </si>
  <si>
    <t>57244</t>
  </si>
  <si>
    <t>57250</t>
  </si>
  <si>
    <t>57251</t>
  </si>
  <si>
    <t>57252</t>
  </si>
  <si>
    <t>57253</t>
  </si>
  <si>
    <t>57258</t>
  </si>
  <si>
    <t>57263</t>
  </si>
  <si>
    <t>Hilchenbach</t>
  </si>
  <si>
    <t>57264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</si>
  <si>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</si>
  <si>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</si>
  <si>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</si>
  <si>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</si>
  <si>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</si>
  <si>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</si>
  <si>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</si>
  <si>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</si>
  <si>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57279</t>
  </si>
  <si>
    <t>57289</t>
  </si>
  <si>
    <t>57290</t>
  </si>
  <si>
    <t>57291</t>
  </si>
  <si>
    <t>57292</t>
  </si>
  <si>
    <t>57293</t>
  </si>
  <si>
    <t>57299</t>
  </si>
  <si>
    <t>57301</t>
  </si>
  <si>
    <t>Bad Berleburg</t>
  </si>
  <si>
    <t>57302</t>
  </si>
  <si>
    <t>57303</t>
  </si>
  <si>
    <t>57304</t>
  </si>
  <si>
    <t>57305</t>
  </si>
  <si>
    <t>57306</t>
  </si>
  <si>
    <t>57307</t>
  </si>
  <si>
    <t>57319</t>
  </si>
  <si>
    <t>57323</t>
  </si>
  <si>
    <t>Bad Laasphe</t>
  </si>
  <si>
    <t>57324</t>
  </si>
  <si>
    <t>57325</t>
  </si>
  <si>
    <t>57326</t>
  </si>
  <si>
    <t>57334</t>
  </si>
  <si>
    <t>57335</t>
  </si>
  <si>
    <t>Erndtebrück</t>
  </si>
  <si>
    <t>57339</t>
  </si>
  <si>
    <t>57341</t>
  </si>
  <si>
    <t>Lennestadt</t>
  </si>
  <si>
    <t>57342</t>
  </si>
  <si>
    <t>57343</t>
  </si>
  <si>
    <t>57344</t>
  </si>
  <si>
    <t>57345</t>
  </si>
  <si>
    <t>57347</t>
  </si>
  <si>
    <t>57348</t>
  </si>
  <si>
    <t>57349</t>
  </si>
  <si>
    <t>57350</t>
  </si>
  <si>
    <t>57353</t>
  </si>
  <si>
    <t>57356</t>
  </si>
  <si>
    <t>57357</t>
  </si>
  <si>
    <t>57358</t>
  </si>
  <si>
    <t>57368</t>
  </si>
  <si>
    <t>57376</t>
  </si>
  <si>
    <t>Schmallenberg</t>
  </si>
  <si>
    <t>57377</t>
  </si>
  <si>
    <t>57378</t>
  </si>
  <si>
    <t>57379</t>
  </si>
  <si>
    <t>57382</t>
  </si>
  <si>
    <t>57383</t>
  </si>
  <si>
    <t>57392</t>
  </si>
  <si>
    <t>57393</t>
  </si>
  <si>
    <t>Kirchhundem</t>
  </si>
  <si>
    <t>57394</t>
  </si>
  <si>
    <t>57396</t>
  </si>
  <si>
    <t>57399</t>
  </si>
  <si>
    <t>57401</t>
  </si>
  <si>
    <t>Finnentrop</t>
  </si>
  <si>
    <t>57402</t>
  </si>
  <si>
    <t>57403</t>
  </si>
  <si>
    <t>57405</t>
  </si>
  <si>
    <t>57413</t>
  </si>
  <si>
    <t>57425</t>
  </si>
  <si>
    <t>Attendorn</t>
  </si>
  <si>
    <t>57426</t>
  </si>
  <si>
    <t>57427</t>
  </si>
  <si>
    <t>57428</t>
  </si>
  <si>
    <t>57437</t>
  </si>
  <si>
    <t>57439</t>
  </si>
  <si>
    <t>57441</t>
  </si>
  <si>
    <t>Olpe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</si>
  <si>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</si>
  <si>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</si>
  <si>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</si>
  <si>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</si>
  <si>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</si>
  <si>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</si>
  <si>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</si>
  <si>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</si>
  <si>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57450</t>
  </si>
  <si>
    <t>57462</t>
  </si>
  <si>
    <t>57473</t>
  </si>
  <si>
    <t>Wenden</t>
  </si>
  <si>
    <t>57474</t>
  </si>
  <si>
    <t>57477</t>
  </si>
  <si>
    <t>57482</t>
  </si>
  <si>
    <t>57483</t>
  </si>
  <si>
    <t>Drolshagen</t>
  </si>
  <si>
    <t>57484</t>
  </si>
  <si>
    <t>57485</t>
  </si>
  <si>
    <t>57489</t>
  </si>
  <si>
    <t>57501</t>
  </si>
  <si>
    <t>Betzdorf</t>
  </si>
  <si>
    <t>57502</t>
  </si>
  <si>
    <t>57503</t>
  </si>
  <si>
    <t>57504</t>
  </si>
  <si>
    <t>57505</t>
  </si>
  <si>
    <t>57506</t>
  </si>
  <si>
    <t>57507</t>
  </si>
  <si>
    <t>57508</t>
  </si>
  <si>
    <t>57517</t>
  </si>
  <si>
    <t>57518</t>
  </si>
  <si>
    <t>Steineroth</t>
  </si>
  <si>
    <t>57520</t>
  </si>
  <si>
    <t>Dickendorf</t>
  </si>
  <si>
    <t>Emmerzhausen</t>
  </si>
  <si>
    <t>Grünebach</t>
  </si>
  <si>
    <t>Kausen</t>
  </si>
  <si>
    <t>Derschen</t>
  </si>
  <si>
    <t>Schutzbach</t>
  </si>
  <si>
    <t>Steinebach</t>
  </si>
  <si>
    <t>Rosenheim</t>
  </si>
  <si>
    <t>Neunkhausen</t>
  </si>
  <si>
    <t>Mauden</t>
  </si>
  <si>
    <t>Niederdreisbach</t>
  </si>
  <si>
    <t>Rosenheimerlay</t>
  </si>
  <si>
    <t>Molzhain</t>
  </si>
  <si>
    <t>57529</t>
  </si>
  <si>
    <t>Wissen</t>
  </si>
  <si>
    <t>57530</t>
  </si>
  <si>
    <t>57531</t>
  </si>
  <si>
    <t>57532</t>
  </si>
  <si>
    <t>57537</t>
  </si>
  <si>
    <t>Dellingen</t>
  </si>
  <si>
    <t>Lechenbach</t>
  </si>
  <si>
    <t>Hövels</t>
  </si>
  <si>
    <t>Thal</t>
  </si>
  <si>
    <t>Selbach</t>
  </si>
  <si>
    <t>Mittelhof</t>
  </si>
  <si>
    <t>Kaltau</t>
  </si>
  <si>
    <t>57539</t>
  </si>
  <si>
    <t>Bitzen</t>
  </si>
  <si>
    <t>Breitscheidt</t>
  </si>
  <si>
    <t>Etzbach</t>
  </si>
  <si>
    <t>Herrgottsau</t>
  </si>
  <si>
    <t>Bruchertseifen</t>
  </si>
  <si>
    <t>Fürthen</t>
  </si>
  <si>
    <t>Neuschlade</t>
  </si>
  <si>
    <t>57540</t>
  </si>
  <si>
    <t>Kirchen</t>
  </si>
  <si>
    <t>57548</t>
  </si>
  <si>
    <t>Diedenberg</t>
  </si>
  <si>
    <t>57549</t>
  </si>
  <si>
    <t>Mudersbach</t>
  </si>
  <si>
    <t>57550</t>
  </si>
  <si>
    <t>57552</t>
  </si>
  <si>
    <t>57555</t>
  </si>
  <si>
    <t>Euteneuen</t>
  </si>
  <si>
    <t>Brachbach</t>
  </si>
  <si>
    <t>57556</t>
  </si>
  <si>
    <t>Herdorf</t>
  </si>
  <si>
    <t>57557</t>
  </si>
  <si>
    <t>57558</t>
  </si>
  <si>
    <t>57562</t>
  </si>
  <si>
    <t>57563</t>
  </si>
  <si>
    <t>Daaden</t>
  </si>
  <si>
    <t>57564</t>
  </si>
  <si>
    <t>57567</t>
  </si>
  <si>
    <t>57568</t>
  </si>
  <si>
    <t>Niederfischbach</t>
  </si>
  <si>
    <t>57569</t>
  </si>
  <si>
    <t>57572</t>
  </si>
  <si>
    <t>Harbach</t>
  </si>
  <si>
    <t>57573</t>
  </si>
  <si>
    <t>57574</t>
  </si>
  <si>
    <t>57577</t>
  </si>
  <si>
    <t>Pfannenschoppen</t>
  </si>
  <si>
    <t>Thalhausermühle</t>
  </si>
  <si>
    <t>57578</t>
  </si>
  <si>
    <t>Elkenroth</t>
  </si>
  <si>
    <t>57580</t>
  </si>
  <si>
    <t>Elben</t>
  </si>
  <si>
    <t>Fensdorf</t>
  </si>
  <si>
    <t>Gebhardshain</t>
  </si>
  <si>
    <t>57581</t>
  </si>
  <si>
    <t>57583</t>
  </si>
  <si>
    <t>Mörlen</t>
  </si>
  <si>
    <t>Nauroth</t>
  </si>
  <si>
    <t>57584</t>
  </si>
  <si>
    <t>Scheuerfeld</t>
  </si>
  <si>
    <t>Wallmenroth</t>
  </si>
  <si>
    <t>57586</t>
  </si>
  <si>
    <t>Weitefeld</t>
  </si>
  <si>
    <t>57587</t>
  </si>
  <si>
    <t>Birken-Honigsessen</t>
  </si>
  <si>
    <t>Mühlenthal</t>
  </si>
  <si>
    <t>57589</t>
  </si>
  <si>
    <t>Birkenbeul</t>
  </si>
  <si>
    <t>Friedenthal</t>
  </si>
  <si>
    <t>Pracht</t>
  </si>
  <si>
    <t>Niederirsen</t>
  </si>
  <si>
    <t>57601</t>
  </si>
  <si>
    <t>57602</t>
  </si>
  <si>
    <t>57603</t>
  </si>
  <si>
    <t>57604</t>
  </si>
  <si>
    <t>57609</t>
  </si>
  <si>
    <t>57610</t>
  </si>
  <si>
    <t>Ingelbach</t>
  </si>
  <si>
    <t>Gieleroth</t>
  </si>
  <si>
    <t>Almersbach</t>
  </si>
  <si>
    <t>Bachenberg</t>
  </si>
  <si>
    <t>57612</t>
  </si>
  <si>
    <t>Busenhausen</t>
  </si>
  <si>
    <t>Helmeroth</t>
  </si>
  <si>
    <t>Heupelzen</t>
  </si>
  <si>
    <t>Kettenhausen</t>
  </si>
  <si>
    <t>Eichelhardt</t>
  </si>
  <si>
    <t>Isert</t>
  </si>
  <si>
    <t>Helmenzen</t>
  </si>
  <si>
    <t>Hemmelzen</t>
  </si>
  <si>
    <t>Hilgenroth</t>
  </si>
  <si>
    <t>Ölsen</t>
  </si>
  <si>
    <t>Racksen</t>
  </si>
  <si>
    <t>Giesenhausen</t>
  </si>
  <si>
    <t>Idelberg</t>
  </si>
  <si>
    <t>Ingelbach-Bahnhof</t>
  </si>
  <si>
    <t>Birnbach</t>
  </si>
  <si>
    <t>Kroppach</t>
  </si>
  <si>
    <t>Volkerzen</t>
  </si>
  <si>
    <t>57614</t>
  </si>
  <si>
    <t>Steimel</t>
  </si>
  <si>
    <t>Ratzert</t>
  </si>
  <si>
    <t>Fluterschen</t>
  </si>
  <si>
    <t>Oberwambach</t>
  </si>
  <si>
    <t>Stürzelbach</t>
  </si>
  <si>
    <t>Niederwambach</t>
  </si>
  <si>
    <t>Wahlrod</t>
  </si>
  <si>
    <t>Woldert</t>
  </si>
  <si>
    <t>Mudenbach</t>
  </si>
  <si>
    <t>Borod</t>
  </si>
  <si>
    <t>57620</t>
  </si>
  <si>
    <t>Hachenburg</t>
  </si>
  <si>
    <t>57621</t>
  </si>
  <si>
    <t>57622</t>
  </si>
  <si>
    <t>57626</t>
  </si>
  <si>
    <t>57627</t>
  </si>
  <si>
    <t>Gehlert</t>
  </si>
  <si>
    <t>Heuzert</t>
  </si>
  <si>
    <t>Astert</t>
  </si>
  <si>
    <t>Marzhausen</t>
  </si>
  <si>
    <t>57629</t>
  </si>
  <si>
    <t>Heimborn</t>
  </si>
  <si>
    <t>Kirburg</t>
  </si>
  <si>
    <t>Stein-Wingert</t>
  </si>
  <si>
    <t>Marienstatt</t>
  </si>
  <si>
    <t>Streithausen</t>
  </si>
  <si>
    <t>Wied</t>
  </si>
  <si>
    <t>Höchstenbach</t>
  </si>
  <si>
    <t>Kundert</t>
  </si>
  <si>
    <t>Luckenbach</t>
  </si>
  <si>
    <t>Mörsbach</t>
  </si>
  <si>
    <t>Müschenbach</t>
  </si>
  <si>
    <t>Atzelgift</t>
  </si>
  <si>
    <t>Lochum</t>
  </si>
  <si>
    <t>Merkelbach</t>
  </si>
  <si>
    <t>Dreifelden</t>
  </si>
  <si>
    <t>Norken</t>
  </si>
  <si>
    <t>57630</t>
  </si>
  <si>
    <t>Flammersfeld</t>
  </si>
  <si>
    <t>57632</t>
  </si>
  <si>
    <t>Burglahr</t>
  </si>
  <si>
    <t>Berzhausen</t>
  </si>
  <si>
    <t>Orfgen</t>
  </si>
  <si>
    <t>Eulenberg</t>
  </si>
  <si>
    <t>Eichen</t>
  </si>
  <si>
    <t>Kescheid</t>
  </si>
  <si>
    <t>Giershausen</t>
  </si>
  <si>
    <t>Peterslahr</t>
  </si>
  <si>
    <t>Rott</t>
  </si>
  <si>
    <t>Seifen</t>
  </si>
  <si>
    <t>Reiferscheid</t>
  </si>
  <si>
    <t>Walterschen</t>
  </si>
  <si>
    <t>Schürdt</t>
  </si>
  <si>
    <t>Ziegenhain</t>
  </si>
  <si>
    <t>57633</t>
  </si>
  <si>
    <t>Weyerbusch</t>
  </si>
  <si>
    <t>57635</t>
  </si>
  <si>
    <t>Rettersen</t>
  </si>
  <si>
    <t>Ersfeld</t>
  </si>
  <si>
    <t>Fiersbach</t>
  </si>
  <si>
    <t>Kircheib</t>
  </si>
  <si>
    <t>Kraam</t>
  </si>
  <si>
    <t>Hirz-Maulsbach</t>
  </si>
  <si>
    <t>Forstmehren</t>
  </si>
  <si>
    <t>Werkhausen</t>
  </si>
  <si>
    <t>Oberirsen</t>
  </si>
  <si>
    <t>Wölmersen</t>
  </si>
  <si>
    <t>57636</t>
  </si>
  <si>
    <t>Sörth</t>
  </si>
  <si>
    <t>Mammelzen</t>
  </si>
  <si>
    <t>57638</t>
  </si>
  <si>
    <t>Obernau</t>
  </si>
  <si>
    <t>Neitersen</t>
  </si>
  <si>
    <t>57639</t>
  </si>
  <si>
    <t>Rodenbach</t>
  </si>
  <si>
    <t>Oberdreis</t>
  </si>
  <si>
    <t>57641</t>
  </si>
  <si>
    <t>Oberlahr</t>
  </si>
  <si>
    <t>57642</t>
  </si>
  <si>
    <t>Alpenrod</t>
  </si>
  <si>
    <t>57644</t>
  </si>
  <si>
    <t>Welkenbach</t>
  </si>
  <si>
    <t>Winkelbach</t>
  </si>
  <si>
    <t>Hattert</t>
  </si>
  <si>
    <t>Krambergsmühle</t>
  </si>
  <si>
    <t>Marzauermühle</t>
  </si>
  <si>
    <t>57645</t>
  </si>
  <si>
    <t>Kellershof</t>
  </si>
  <si>
    <t>Nister</t>
  </si>
  <si>
    <t>57647</t>
  </si>
  <si>
    <t>Stöffel</t>
  </si>
  <si>
    <t>Nistertal</t>
  </si>
  <si>
    <t>Hirtscheid</t>
  </si>
  <si>
    <t>Enspel</t>
  </si>
  <si>
    <t>Talmühle</t>
  </si>
  <si>
    <t>57648</t>
  </si>
  <si>
    <t>Unnau</t>
  </si>
  <si>
    <t>Bölsberg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</si>
  <si>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</si>
  <si>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</si>
  <si>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</si>
  <si>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</si>
  <si>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</si>
  <si>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</si>
  <si>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</si>
  <si>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</si>
  <si>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</si>
  <si>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</si>
  <si>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</si>
  <si>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</si>
  <si>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</si>
  <si>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</si>
  <si>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</si>
  <si>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</si>
  <si>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</si>
  <si>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</si>
  <si>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</si>
  <si>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</si>
  <si>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</si>
  <si>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58022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</si>
  <si>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</si>
  <si>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</si>
  <si>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</si>
  <si>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</si>
  <si>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</si>
  <si>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</si>
  <si>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</si>
  <si>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</si>
  <si>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</si>
  <si>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</si>
  <si>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</si>
  <si>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</si>
  <si>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</si>
  <si>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</si>
  <si>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</si>
  <si>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</si>
  <si>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</si>
  <si>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</si>
  <si>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</si>
  <si>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</si>
  <si>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58065</t>
  </si>
  <si>
    <t>58066</t>
  </si>
  <si>
    <t>58075</t>
  </si>
  <si>
    <t>58076</t>
  </si>
  <si>
    <t>58077</t>
  </si>
  <si>
    <t>58078</t>
  </si>
  <si>
    <t>58080</t>
  </si>
  <si>
    <t>58081</t>
  </si>
  <si>
    <t>58082</t>
  </si>
  <si>
    <t>58083</t>
  </si>
  <si>
    <t>58084</t>
  </si>
  <si>
    <t>58085</t>
  </si>
  <si>
    <t>58086</t>
  </si>
  <si>
    <t>58089</t>
  </si>
  <si>
    <t>58091</t>
  </si>
  <si>
    <t>58093</t>
  </si>
  <si>
    <t>58095</t>
  </si>
  <si>
    <t>58097</t>
  </si>
  <si>
    <t>58099</t>
  </si>
  <si>
    <t>58100</t>
  </si>
  <si>
    <t>58101</t>
  </si>
  <si>
    <t>58102</t>
  </si>
  <si>
    <t>58103</t>
  </si>
  <si>
    <t>58104</t>
  </si>
  <si>
    <t>58105</t>
  </si>
  <si>
    <t>58113</t>
  </si>
  <si>
    <t>58117</t>
  </si>
  <si>
    <t>58119</t>
  </si>
  <si>
    <t>58121</t>
  </si>
  <si>
    <t>58122</t>
  </si>
  <si>
    <t>58123</t>
  </si>
  <si>
    <t>58124</t>
  </si>
  <si>
    <t>58125</t>
  </si>
  <si>
    <t>58126</t>
  </si>
  <si>
    <t>58133</t>
  </si>
  <si>
    <t>58135</t>
  </si>
  <si>
    <t>58137</t>
  </si>
  <si>
    <t>58138</t>
  </si>
  <si>
    <t>58139</t>
  </si>
  <si>
    <t>58140</t>
  </si>
  <si>
    <t>58147</t>
  </si>
  <si>
    <t>58206</t>
  </si>
  <si>
    <t>Schwerte</t>
  </si>
  <si>
    <t>58207</t>
  </si>
  <si>
    <t>58208</t>
  </si>
  <si>
    <t>58209</t>
  </si>
  <si>
    <t>58210</t>
  </si>
  <si>
    <t>58211</t>
  </si>
  <si>
    <t>58212</t>
  </si>
  <si>
    <t>58213</t>
  </si>
  <si>
    <t>58218</t>
  </si>
  <si>
    <t>58219</t>
  </si>
  <si>
    <t>58220</t>
  </si>
  <si>
    <t>58222</t>
  </si>
  <si>
    <t>58223</t>
  </si>
  <si>
    <t>58224</t>
  </si>
  <si>
    <t>58225</t>
  </si>
  <si>
    <t>58226</t>
  </si>
  <si>
    <t>58232</t>
  </si>
  <si>
    <t>58237</t>
  </si>
  <si>
    <t>58239</t>
  </si>
  <si>
    <t>58240</t>
  </si>
  <si>
    <t>Ennepetal</t>
  </si>
  <si>
    <t>58241</t>
  </si>
  <si>
    <t>58242</t>
  </si>
  <si>
    <t>58243</t>
  </si>
  <si>
    <t>58244</t>
  </si>
  <si>
    <t>58247</t>
  </si>
  <si>
    <t>58248</t>
  </si>
  <si>
    <t>58251</t>
  </si>
  <si>
    <t>58252</t>
  </si>
  <si>
    <t>58256</t>
  </si>
  <si>
    <t>58257</t>
  </si>
  <si>
    <t>Gevelsberg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</si>
  <si>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</si>
  <si>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</si>
  <si>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</si>
  <si>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</si>
  <si>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</si>
  <si>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</si>
  <si>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</si>
  <si>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</si>
  <si>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</si>
  <si>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</si>
  <si>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</si>
  <si>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58272</t>
  </si>
  <si>
    <t>58273</t>
  </si>
  <si>
    <t>58280</t>
  </si>
  <si>
    <t>58283</t>
  </si>
  <si>
    <t>58285</t>
  </si>
  <si>
    <t>58286</t>
  </si>
  <si>
    <t>58287</t>
  </si>
  <si>
    <t>58289</t>
  </si>
  <si>
    <t>58290</t>
  </si>
  <si>
    <t>58291</t>
  </si>
  <si>
    <t>58292</t>
  </si>
  <si>
    <t>58293</t>
  </si>
  <si>
    <t>58294</t>
  </si>
  <si>
    <t>58295</t>
  </si>
  <si>
    <t>58297</t>
  </si>
  <si>
    <t>58298</t>
  </si>
  <si>
    <t>58300</t>
  </si>
  <si>
    <t>58301</t>
  </si>
  <si>
    <t>Herdecke</t>
  </si>
  <si>
    <t>58302</t>
  </si>
  <si>
    <t>58303</t>
  </si>
  <si>
    <t>58304</t>
  </si>
  <si>
    <t>58305</t>
  </si>
  <si>
    <t>58309</t>
  </si>
  <si>
    <t>58311</t>
  </si>
  <si>
    <t>58313</t>
  </si>
  <si>
    <t>58314</t>
  </si>
  <si>
    <t>Schwelm</t>
  </si>
  <si>
    <t>58315</t>
  </si>
  <si>
    <t>58316</t>
  </si>
  <si>
    <t>58317</t>
  </si>
  <si>
    <t>58318</t>
  </si>
  <si>
    <t>58319</t>
  </si>
  <si>
    <t>58320</t>
  </si>
  <si>
    <t>58321</t>
  </si>
  <si>
    <t>58328</t>
  </si>
  <si>
    <t>58330</t>
  </si>
  <si>
    <t>58332</t>
  </si>
  <si>
    <t>58333</t>
  </si>
  <si>
    <t>Breckerfeld</t>
  </si>
  <si>
    <t>58334</t>
  </si>
  <si>
    <t>58335</t>
  </si>
  <si>
    <t>58337</t>
  </si>
  <si>
    <t>58339</t>
  </si>
  <si>
    <t>58401</t>
  </si>
  <si>
    <t>Witten</t>
  </si>
  <si>
    <t>58402</t>
  </si>
  <si>
    <t>58403</t>
  </si>
  <si>
    <t>58404</t>
  </si>
  <si>
    <t>58405</t>
  </si>
  <si>
    <t>58406</t>
  </si>
  <si>
    <t>58407</t>
  </si>
  <si>
    <t>58408</t>
  </si>
  <si>
    <t>58409</t>
  </si>
  <si>
    <t>58410</t>
  </si>
  <si>
    <t>58411</t>
  </si>
  <si>
    <t>58412</t>
  </si>
  <si>
    <t>58413</t>
  </si>
  <si>
    <t>58414</t>
  </si>
  <si>
    <t>58415</t>
  </si>
  <si>
    <t>58422</t>
  </si>
  <si>
    <t>58423</t>
  </si>
  <si>
    <t>58424</t>
  </si>
  <si>
    <t>58426</t>
  </si>
  <si>
    <t>58430</t>
  </si>
  <si>
    <t>58431</t>
  </si>
  <si>
    <t>58432</t>
  </si>
  <si>
    <t>58442</t>
  </si>
  <si>
    <t>58448</t>
  </si>
  <si>
    <t>58449</t>
  </si>
  <si>
    <t>58452</t>
  </si>
  <si>
    <t>58453</t>
  </si>
  <si>
    <t>58454</t>
  </si>
  <si>
    <t>58455</t>
  </si>
  <si>
    <t>58456</t>
  </si>
  <si>
    <t>58461</t>
  </si>
  <si>
    <t>Lüdenscheid</t>
  </si>
  <si>
    <t>58462</t>
  </si>
  <si>
    <t>58463</t>
  </si>
  <si>
    <t>58464</t>
  </si>
  <si>
    <t>58465</t>
  </si>
  <si>
    <t>58466</t>
  </si>
  <si>
    <t>58467</t>
  </si>
  <si>
    <t>58468</t>
  </si>
  <si>
    <t>58469</t>
  </si>
  <si>
    <t>58470</t>
  </si>
  <si>
    <t>58471</t>
  </si>
  <si>
    <t>58472</t>
  </si>
  <si>
    <t>58473</t>
  </si>
  <si>
    <t>58474</t>
  </si>
  <si>
    <t>58475</t>
  </si>
  <si>
    <t>58476</t>
  </si>
  <si>
    <t>58477</t>
  </si>
  <si>
    <t>58478</t>
  </si>
  <si>
    <t>58479</t>
  </si>
  <si>
    <t>58480</t>
  </si>
  <si>
    <t>58486</t>
  </si>
  <si>
    <t>58487</t>
  </si>
  <si>
    <t>58489</t>
  </si>
  <si>
    <t>58500</t>
  </si>
  <si>
    <t>58505</t>
  </si>
  <si>
    <t>58507</t>
  </si>
  <si>
    <t>58509</t>
  </si>
  <si>
    <t>58511</t>
  </si>
  <si>
    <t>58513</t>
  </si>
  <si>
    <t>58515</t>
  </si>
  <si>
    <t>58527</t>
  </si>
  <si>
    <t>Meinerzhagen</t>
  </si>
  <si>
    <t>58528</t>
  </si>
  <si>
    <t>58529</t>
  </si>
  <si>
    <t>58530</t>
  </si>
  <si>
    <t>58531</t>
  </si>
  <si>
    <t>58534</t>
  </si>
  <si>
    <t>58540</t>
  </si>
  <si>
    <t>58541</t>
  </si>
  <si>
    <t>Halver</t>
  </si>
  <si>
    <t>58542</t>
  </si>
  <si>
    <t>58543</t>
  </si>
  <si>
    <t>58544</t>
  </si>
  <si>
    <t>58545</t>
  </si>
  <si>
    <t>58553</t>
  </si>
  <si>
    <t>58554</t>
  </si>
  <si>
    <t>Kierspe</t>
  </si>
  <si>
    <t>58555</t>
  </si>
  <si>
    <t>58556</t>
  </si>
  <si>
    <t>58557</t>
  </si>
  <si>
    <t>58560</t>
  </si>
  <si>
    <t>58562</t>
  </si>
  <si>
    <t>58564</t>
  </si>
  <si>
    <t>58566</t>
  </si>
  <si>
    <t>58567</t>
  </si>
  <si>
    <t>Schalksmühle</t>
  </si>
  <si>
    <t>58568</t>
  </si>
  <si>
    <t>58569</t>
  </si>
  <si>
    <t>58570</t>
  </si>
  <si>
    <t>58571</t>
  </si>
  <si>
    <t>58579</t>
  </si>
  <si>
    <t>58581</t>
  </si>
  <si>
    <t>Iserlohn</t>
  </si>
  <si>
    <t>58582</t>
  </si>
  <si>
    <t>58583</t>
  </si>
  <si>
    <t>58584</t>
  </si>
  <si>
    <t>58585</t>
  </si>
  <si>
    <t>58586</t>
  </si>
  <si>
    <t>58587</t>
  </si>
  <si>
    <t>58588</t>
  </si>
  <si>
    <t>58589</t>
  </si>
  <si>
    <t>58590</t>
  </si>
  <si>
    <t>58591</t>
  </si>
  <si>
    <t>58592</t>
  </si>
  <si>
    <t>58593</t>
  </si>
  <si>
    <t>58594</t>
  </si>
  <si>
    <t>58595</t>
  </si>
  <si>
    <t>58596</t>
  </si>
  <si>
    <t>58603</t>
  </si>
  <si>
    <t>58605</t>
  </si>
  <si>
    <t>58606</t>
  </si>
  <si>
    <t>58609</t>
  </si>
  <si>
    <t>58610</t>
  </si>
  <si>
    <t>58611</t>
  </si>
  <si>
    <t>58612</t>
  </si>
  <si>
    <t>58613</t>
  </si>
  <si>
    <t>58614</t>
  </si>
  <si>
    <t>58618</t>
  </si>
  <si>
    <t>58619</t>
  </si>
  <si>
    <t>58630</t>
  </si>
  <si>
    <t>58631</t>
  </si>
  <si>
    <t>58634</t>
  </si>
  <si>
    <t>58636</t>
  </si>
  <si>
    <t>58638</t>
  </si>
  <si>
    <t>58640</t>
  </si>
  <si>
    <t>58642</t>
  </si>
  <si>
    <t>58644</t>
  </si>
  <si>
    <t>58651</t>
  </si>
  <si>
    <t>Hemer</t>
  </si>
  <si>
    <t>58652</t>
  </si>
  <si>
    <t>58653</t>
  </si>
  <si>
    <t>58654</t>
  </si>
  <si>
    <t>58655</t>
  </si>
  <si>
    <t>58656</t>
  </si>
  <si>
    <t>58657</t>
  </si>
  <si>
    <t>58662</t>
  </si>
  <si>
    <t>58663</t>
  </si>
  <si>
    <t>58664</t>
  </si>
  <si>
    <t>58665</t>
  </si>
  <si>
    <t>58675</t>
  </si>
  <si>
    <t>58681</t>
  </si>
  <si>
    <t>Menden</t>
  </si>
  <si>
    <t>58682</t>
  </si>
  <si>
    <t>58683</t>
  </si>
  <si>
    <t>58684</t>
  </si>
  <si>
    <t>58685</t>
  </si>
  <si>
    <t>58686</t>
  </si>
  <si>
    <t>58687</t>
  </si>
  <si>
    <t>58688</t>
  </si>
  <si>
    <t>58689</t>
  </si>
  <si>
    <t>58690</t>
  </si>
  <si>
    <t>58691</t>
  </si>
  <si>
    <t>58692</t>
  </si>
  <si>
    <t>58694</t>
  </si>
  <si>
    <t>58695</t>
  </si>
  <si>
    <t>58696</t>
  </si>
  <si>
    <t>58706</t>
  </si>
  <si>
    <t>58708</t>
  </si>
  <si>
    <t>58710</t>
  </si>
  <si>
    <t>58717</t>
  </si>
  <si>
    <t>Fröndenberg</t>
  </si>
  <si>
    <t>58718</t>
  </si>
  <si>
    <t>58719</t>
  </si>
  <si>
    <t>58720</t>
  </si>
  <si>
    <t>58721</t>
  </si>
  <si>
    <t>58724</t>
  </si>
  <si>
    <t>58730</t>
  </si>
  <si>
    <t>58731</t>
  </si>
  <si>
    <t>Wickede</t>
  </si>
  <si>
    <t>58732</t>
  </si>
  <si>
    <t>58733</t>
  </si>
  <si>
    <t>58734</t>
  </si>
  <si>
    <t>58737</t>
  </si>
  <si>
    <t>58739</t>
  </si>
  <si>
    <t>58741</t>
  </si>
  <si>
    <t>Altena</t>
  </si>
  <si>
    <t>58742</t>
  </si>
  <si>
    <t>58743</t>
  </si>
  <si>
    <t>58744</t>
  </si>
  <si>
    <t>58745</t>
  </si>
  <si>
    <t>58746</t>
  </si>
  <si>
    <t>58750</t>
  </si>
  <si>
    <t>58752</t>
  </si>
  <si>
    <t>58753</t>
  </si>
  <si>
    <t>58754</t>
  </si>
  <si>
    <t>58759</t>
  </si>
  <si>
    <t>58762</t>
  </si>
  <si>
    <t>58766</t>
  </si>
  <si>
    <t>Nachrodt-Wiblingwerde</t>
  </si>
  <si>
    <t>58769</t>
  </si>
  <si>
    <t>58771</t>
  </si>
  <si>
    <t>Werdohl</t>
  </si>
  <si>
    <t>58772</t>
  </si>
  <si>
    <t>58773</t>
  </si>
  <si>
    <t>58774</t>
  </si>
  <si>
    <t>58775</t>
  </si>
  <si>
    <t>58776</t>
  </si>
  <si>
    <t>58777</t>
  </si>
  <si>
    <t>58778</t>
  </si>
  <si>
    <t>58791</t>
  </si>
  <si>
    <t>58795</t>
  </si>
  <si>
    <t>Balve</t>
  </si>
  <si>
    <t>58796</t>
  </si>
  <si>
    <t>58797</t>
  </si>
  <si>
    <t>58798</t>
  </si>
  <si>
    <t>58800</t>
  </si>
  <si>
    <t>58802</t>
  </si>
  <si>
    <t>58803</t>
  </si>
  <si>
    <t>Neuenrade</t>
  </si>
  <si>
    <t>58804</t>
  </si>
  <si>
    <t>58805</t>
  </si>
  <si>
    <t>58807</t>
  </si>
  <si>
    <t>58809</t>
  </si>
  <si>
    <t>58811</t>
  </si>
  <si>
    <t>Plettenberg</t>
  </si>
  <si>
    <t>58812</t>
  </si>
  <si>
    <t>58813</t>
  </si>
  <si>
    <t>58814</t>
  </si>
  <si>
    <t>58815</t>
  </si>
  <si>
    <t>58816</t>
  </si>
  <si>
    <t>58820</t>
  </si>
  <si>
    <t>58821</t>
  </si>
  <si>
    <t>58822</t>
  </si>
  <si>
    <t>58823</t>
  </si>
  <si>
    <t>58826</t>
  </si>
  <si>
    <t>58828</t>
  </si>
  <si>
    <t>58829</t>
  </si>
  <si>
    <t>58831</t>
  </si>
  <si>
    <t>58840</t>
  </si>
  <si>
    <t>58845</t>
  </si>
  <si>
    <t>Herscheid</t>
  </si>
  <si>
    <t>58846</t>
  </si>
  <si>
    <t>58848</t>
  </si>
  <si>
    <t>58849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</si>
  <si>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</si>
  <si>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</si>
  <si>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</si>
  <si>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</si>
  <si>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</si>
  <si>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</si>
  <si>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</si>
  <si>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</si>
  <si>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</si>
  <si>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</si>
  <si>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</si>
  <si>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</si>
  <si>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</si>
  <si>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</si>
  <si>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</si>
  <si>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</si>
  <si>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</si>
  <si>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</si>
  <si>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59026</t>
  </si>
  <si>
    <t>59028</t>
  </si>
  <si>
    <t>59029</t>
  </si>
  <si>
    <t>59030</t>
  </si>
  <si>
    <t>59031</t>
  </si>
  <si>
    <t>59032</t>
  </si>
  <si>
    <t>59033</t>
  </si>
  <si>
    <t>59034</t>
  </si>
  <si>
    <t>59037</t>
  </si>
  <si>
    <t>59038</t>
  </si>
  <si>
    <t>59039</t>
  </si>
  <si>
    <t>59041</t>
  </si>
  <si>
    <t>59042</t>
  </si>
  <si>
    <t>59043</t>
  </si>
  <si>
    <t>59054</t>
  </si>
  <si>
    <t>59055</t>
  </si>
  <si>
    <t>59056</t>
  </si>
  <si>
    <t>59057</t>
  </si>
  <si>
    <t>59059</t>
  </si>
  <si>
    <t>59060</t>
  </si>
  <si>
    <t>59061</t>
  </si>
  <si>
    <t>59062</t>
  </si>
  <si>
    <t>59063</t>
  </si>
  <si>
    <t>59065</t>
  </si>
  <si>
    <t>59067</t>
  </si>
  <si>
    <t>59069</t>
  </si>
  <si>
    <t>59071</t>
  </si>
  <si>
    <t>59073</t>
  </si>
  <si>
    <t>59075</t>
  </si>
  <si>
    <t>59077</t>
  </si>
  <si>
    <t>59079</t>
  </si>
  <si>
    <t>Werl</t>
  </si>
  <si>
    <t>59089</t>
  </si>
  <si>
    <t>59090</t>
  </si>
  <si>
    <t>59100</t>
  </si>
  <si>
    <t>59154</t>
  </si>
  <si>
    <t>Kamen</t>
  </si>
  <si>
    <t>59155</t>
  </si>
  <si>
    <t>59156</t>
  </si>
  <si>
    <t>59157</t>
  </si>
  <si>
    <t>59158</t>
  </si>
  <si>
    <t>59159</t>
  </si>
  <si>
    <t>59160</t>
  </si>
  <si>
    <t>59163</t>
  </si>
  <si>
    <t>59164</t>
  </si>
  <si>
    <t>59172</t>
  </si>
  <si>
    <t>59174</t>
  </si>
  <si>
    <t>59175</t>
  </si>
  <si>
    <t>Bergkamen</t>
  </si>
  <si>
    <t>59176</t>
  </si>
  <si>
    <t>59177</t>
  </si>
  <si>
    <t>59178</t>
  </si>
  <si>
    <t>59179</t>
  </si>
  <si>
    <t>59180</t>
  </si>
  <si>
    <t>59186</t>
  </si>
  <si>
    <t>59192</t>
  </si>
  <si>
    <t>59193</t>
  </si>
  <si>
    <t>Bönen</t>
  </si>
  <si>
    <t>59194</t>
  </si>
  <si>
    <t>59195</t>
  </si>
  <si>
    <t>59199</t>
  </si>
  <si>
    <t>59201</t>
  </si>
  <si>
    <t>Ahlen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</si>
  <si>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</si>
  <si>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</si>
  <si>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</si>
  <si>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</si>
  <si>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</si>
  <si>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</si>
  <si>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</si>
  <si>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</si>
  <si>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</si>
  <si>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</si>
  <si>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</si>
  <si>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</si>
  <si>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59215</t>
  </si>
  <si>
    <t>59218</t>
  </si>
  <si>
    <t>59225</t>
  </si>
  <si>
    <t>59227</t>
  </si>
  <si>
    <t>59229</t>
  </si>
  <si>
    <t>59241</t>
  </si>
  <si>
    <t>Beckum</t>
  </si>
  <si>
    <t>59242</t>
  </si>
  <si>
    <t>59243</t>
  </si>
  <si>
    <t>59244</t>
  </si>
  <si>
    <t>59245</t>
  </si>
  <si>
    <t>59246</t>
  </si>
  <si>
    <t>59247</t>
  </si>
  <si>
    <t>59248</t>
  </si>
  <si>
    <t>59249</t>
  </si>
  <si>
    <t>59254</t>
  </si>
  <si>
    <t>59255</t>
  </si>
  <si>
    <t>59256</t>
  </si>
  <si>
    <t>59257</t>
  </si>
  <si>
    <t>59258</t>
  </si>
  <si>
    <t>59267</t>
  </si>
  <si>
    <t>59269</t>
  </si>
  <si>
    <t>59280</t>
  </si>
  <si>
    <t>Oelde</t>
  </si>
  <si>
    <t>59281</t>
  </si>
  <si>
    <t>59282</t>
  </si>
  <si>
    <t>59283</t>
  </si>
  <si>
    <t>59284</t>
  </si>
  <si>
    <t>59285</t>
  </si>
  <si>
    <t>59286</t>
  </si>
  <si>
    <t>59290</t>
  </si>
  <si>
    <t>59291</t>
  </si>
  <si>
    <t>59299</t>
  </si>
  <si>
    <t>59300</t>
  </si>
  <si>
    <t>59302</t>
  </si>
  <si>
    <t>59303</t>
  </si>
  <si>
    <t>Ennigerloh</t>
  </si>
  <si>
    <t>59304</t>
  </si>
  <si>
    <t>59305</t>
  </si>
  <si>
    <t>59306</t>
  </si>
  <si>
    <t>59307</t>
  </si>
  <si>
    <t>59320</t>
  </si>
  <si>
    <t>59321</t>
  </si>
  <si>
    <t>Wadersloh</t>
  </si>
  <si>
    <t>59322</t>
  </si>
  <si>
    <t>59329</t>
  </si>
  <si>
    <t>59331</t>
  </si>
  <si>
    <t>Lüdinghausen</t>
  </si>
  <si>
    <t>59332</t>
  </si>
  <si>
    <t>59333</t>
  </si>
  <si>
    <t>59334</t>
  </si>
  <si>
    <t>59335</t>
  </si>
  <si>
    <t>59336</t>
  </si>
  <si>
    <t>59348</t>
  </si>
  <si>
    <t>59354</t>
  </si>
  <si>
    <t>Werne</t>
  </si>
  <si>
    <t>59355</t>
  </si>
  <si>
    <t>59356</t>
  </si>
  <si>
    <t>59357</t>
  </si>
  <si>
    <t>59358</t>
  </si>
  <si>
    <t>59359</t>
  </si>
  <si>
    <t>59360</t>
  </si>
  <si>
    <t>59366</t>
  </si>
  <si>
    <t>59368</t>
  </si>
  <si>
    <t>59369</t>
  </si>
  <si>
    <t>Selm</t>
  </si>
  <si>
    <t>59370</t>
  </si>
  <si>
    <t>59371</t>
  </si>
  <si>
    <t>59373</t>
  </si>
  <si>
    <t>59379</t>
  </si>
  <si>
    <t>59380</t>
  </si>
  <si>
    <t>59381</t>
  </si>
  <si>
    <t>59385</t>
  </si>
  <si>
    <t>59387</t>
  </si>
  <si>
    <t>59388</t>
  </si>
  <si>
    <t>Nordkirchen</t>
  </si>
  <si>
    <t>59389</t>
  </si>
  <si>
    <t>59394</t>
  </si>
  <si>
    <t>59395</t>
  </si>
  <si>
    <t>Olfen</t>
  </si>
  <si>
    <t>59396</t>
  </si>
  <si>
    <t>59399</t>
  </si>
  <si>
    <t>59401</t>
  </si>
  <si>
    <t>Unna</t>
  </si>
  <si>
    <t>59402</t>
  </si>
  <si>
    <t>59403</t>
  </si>
  <si>
    <t>59404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</si>
  <si>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</si>
  <si>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</si>
  <si>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</si>
  <si>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</si>
  <si>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</si>
  <si>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</si>
  <si>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</si>
  <si>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</si>
  <si>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59414</t>
  </si>
  <si>
    <t>59423</t>
  </si>
  <si>
    <t>59425</t>
  </si>
  <si>
    <t>59427</t>
  </si>
  <si>
    <t>59434</t>
  </si>
  <si>
    <t>Holzwickede</t>
  </si>
  <si>
    <t>59435</t>
  </si>
  <si>
    <t>59436</t>
  </si>
  <si>
    <t>59438</t>
  </si>
  <si>
    <t>59439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</si>
  <si>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</si>
  <si>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</si>
  <si>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</si>
  <si>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</si>
  <si>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</si>
  <si>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</si>
  <si>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</si>
  <si>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</si>
  <si>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</si>
  <si>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59455</t>
  </si>
  <si>
    <t>59457</t>
  </si>
  <si>
    <t>59463</t>
  </si>
  <si>
    <t>Ense</t>
  </si>
  <si>
    <t>59464</t>
  </si>
  <si>
    <t>59465</t>
  </si>
  <si>
    <t>59469</t>
  </si>
  <si>
    <t>59471</t>
  </si>
  <si>
    <t>Soest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</si>
  <si>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</si>
  <si>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</si>
  <si>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</si>
  <si>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</si>
  <si>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</si>
  <si>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</si>
  <si>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</si>
  <si>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</si>
  <si>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</si>
  <si>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</si>
  <si>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</si>
  <si>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</si>
  <si>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59485</t>
  </si>
  <si>
    <t>59486</t>
  </si>
  <si>
    <t>59490</t>
  </si>
  <si>
    <t>59491</t>
  </si>
  <si>
    <t>59492</t>
  </si>
  <si>
    <t>59494</t>
  </si>
  <si>
    <t>59499</t>
  </si>
  <si>
    <t>Bad Sassendorf</t>
  </si>
  <si>
    <t>59500</t>
  </si>
  <si>
    <t>59501</t>
  </si>
  <si>
    <t>59505</t>
  </si>
  <si>
    <t>59506</t>
  </si>
  <si>
    <t>Lippetal</t>
  </si>
  <si>
    <t>59510</t>
  </si>
  <si>
    <t>59511</t>
  </si>
  <si>
    <t>Welver</t>
  </si>
  <si>
    <t>59512</t>
  </si>
  <si>
    <t>59514</t>
  </si>
  <si>
    <t>59515</t>
  </si>
  <si>
    <t>Möhnesee</t>
  </si>
  <si>
    <t>59516</t>
  </si>
  <si>
    <t>59517</t>
  </si>
  <si>
    <t>59519</t>
  </si>
  <si>
    <t>59521</t>
  </si>
  <si>
    <t>Lippstadt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</si>
  <si>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</si>
  <si>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</si>
  <si>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</si>
  <si>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</si>
  <si>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</si>
  <si>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</si>
  <si>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</si>
  <si>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</si>
  <si>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</si>
  <si>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</si>
  <si>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</si>
  <si>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</si>
  <si>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</si>
  <si>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</si>
  <si>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</si>
  <si>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</si>
  <si>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</si>
  <si>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</si>
  <si>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59543</t>
  </si>
  <si>
    <t>59552</t>
  </si>
  <si>
    <t>59553</t>
  </si>
  <si>
    <t>59555</t>
  </si>
  <si>
    <t>59556</t>
  </si>
  <si>
    <t>59557</t>
  </si>
  <si>
    <t>59558</t>
  </si>
  <si>
    <t>59562</t>
  </si>
  <si>
    <t>Warstein</t>
  </si>
  <si>
    <t>59563</t>
  </si>
  <si>
    <t>59564</t>
  </si>
  <si>
    <t>59566</t>
  </si>
  <si>
    <t>59567</t>
  </si>
  <si>
    <t>59568</t>
  </si>
  <si>
    <t>59575</t>
  </si>
  <si>
    <t>59578</t>
  </si>
  <si>
    <t>59579</t>
  </si>
  <si>
    <t>59581</t>
  </si>
  <si>
    <t>59582</t>
  </si>
  <si>
    <t>Geseke</t>
  </si>
  <si>
    <t>59583</t>
  </si>
  <si>
    <t>59584</t>
  </si>
  <si>
    <t>59585</t>
  </si>
  <si>
    <t>59590</t>
  </si>
  <si>
    <t>59591</t>
  </si>
  <si>
    <t>Erwitte</t>
  </si>
  <si>
    <t>59592</t>
  </si>
  <si>
    <t>59594</t>
  </si>
  <si>
    <t>59597</t>
  </si>
  <si>
    <t>59598</t>
  </si>
  <si>
    <t>Rüthen</t>
  </si>
  <si>
    <t>59599</t>
  </si>
  <si>
    <t>59600</t>
  </si>
  <si>
    <t>59602</t>
  </si>
  <si>
    <t>59603</t>
  </si>
  <si>
    <t>Anröchte</t>
  </si>
  <si>
    <t>59604</t>
  </si>
  <si>
    <t>59605</t>
  </si>
  <si>
    <t>59609</t>
  </si>
  <si>
    <t>59701</t>
  </si>
  <si>
    <t>Arnsberg</t>
  </si>
  <si>
    <t>59702</t>
  </si>
  <si>
    <t>59703</t>
  </si>
  <si>
    <t>59704</t>
  </si>
  <si>
    <t>59705</t>
  </si>
  <si>
    <t>59706</t>
  </si>
  <si>
    <t>59707</t>
  </si>
  <si>
    <t>59708</t>
  </si>
  <si>
    <t>59709</t>
  </si>
  <si>
    <t>59710</t>
  </si>
  <si>
    <t>59711</t>
  </si>
  <si>
    <t>59712</t>
  </si>
  <si>
    <t>59713</t>
  </si>
  <si>
    <t>59714</t>
  </si>
  <si>
    <t>59715</t>
  </si>
  <si>
    <t>59716</t>
  </si>
  <si>
    <t>59717</t>
  </si>
  <si>
    <t>59718</t>
  </si>
  <si>
    <t>59735</t>
  </si>
  <si>
    <t>59736</t>
  </si>
  <si>
    <t>59737</t>
  </si>
  <si>
    <t>59738</t>
  </si>
  <si>
    <t>59753</t>
  </si>
  <si>
    <t>59755</t>
  </si>
  <si>
    <t>59757</t>
  </si>
  <si>
    <t>59759</t>
  </si>
  <si>
    <t>59801</t>
  </si>
  <si>
    <t>59802</t>
  </si>
  <si>
    <t>59803</t>
  </si>
  <si>
    <t>59804</t>
  </si>
  <si>
    <t>59805</t>
  </si>
  <si>
    <t>59806</t>
  </si>
  <si>
    <t>59810</t>
  </si>
  <si>
    <t>59811</t>
  </si>
  <si>
    <t>59816</t>
  </si>
  <si>
    <t>59817</t>
  </si>
  <si>
    <t>59818</t>
  </si>
  <si>
    <t>59821</t>
  </si>
  <si>
    <t>59823</t>
  </si>
  <si>
    <t>59831</t>
  </si>
  <si>
    <t>Sundern</t>
  </si>
  <si>
    <t>59832</t>
  </si>
  <si>
    <t>59833</t>
  </si>
  <si>
    <t>59834</t>
  </si>
  <si>
    <t>59835</t>
  </si>
  <si>
    <t>59836</t>
  </si>
  <si>
    <t>59837</t>
  </si>
  <si>
    <t>59838</t>
  </si>
  <si>
    <t>59844</t>
  </si>
  <si>
    <t>59846</t>
  </si>
  <si>
    <t>59851</t>
  </si>
  <si>
    <t>Meschede</t>
  </si>
  <si>
    <t>59852</t>
  </si>
  <si>
    <t>59853</t>
  </si>
  <si>
    <t>59854</t>
  </si>
  <si>
    <t>59855</t>
  </si>
  <si>
    <t>59856</t>
  </si>
  <si>
    <t>59857</t>
  </si>
  <si>
    <t>59860</t>
  </si>
  <si>
    <t>59861</t>
  </si>
  <si>
    <t>59870</t>
  </si>
  <si>
    <t>59872</t>
  </si>
  <si>
    <t>59883</t>
  </si>
  <si>
    <t>Eslohe</t>
  </si>
  <si>
    <t>59884</t>
  </si>
  <si>
    <t>59889</t>
  </si>
  <si>
    <t>59901</t>
  </si>
  <si>
    <t>Bestwig</t>
  </si>
  <si>
    <t>59902</t>
  </si>
  <si>
    <t>59903</t>
  </si>
  <si>
    <t>59909</t>
  </si>
  <si>
    <t>59914</t>
  </si>
  <si>
    <t>Brilon</t>
  </si>
  <si>
    <t>59915</t>
  </si>
  <si>
    <t>59916</t>
  </si>
  <si>
    <t>59917</t>
  </si>
  <si>
    <t>59918</t>
  </si>
  <si>
    <t>59919</t>
  </si>
  <si>
    <t>59920</t>
  </si>
  <si>
    <t>59929</t>
  </si>
  <si>
    <t>59930</t>
  </si>
  <si>
    <t>Olsberg</t>
  </si>
  <si>
    <t>59931</t>
  </si>
  <si>
    <t>59932</t>
  </si>
  <si>
    <t>59933</t>
  </si>
  <si>
    <t>59939</t>
  </si>
  <si>
    <t>59941</t>
  </si>
  <si>
    <t>Winterberg</t>
  </si>
  <si>
    <t>59942</t>
  </si>
  <si>
    <t>59943</t>
  </si>
  <si>
    <t>59944</t>
  </si>
  <si>
    <t>59946</t>
  </si>
  <si>
    <t>59947</t>
  </si>
  <si>
    <t>59955</t>
  </si>
  <si>
    <t>59959</t>
  </si>
  <si>
    <t>Medebach</t>
  </si>
  <si>
    <t>59960</t>
  </si>
  <si>
    <t>59961</t>
  </si>
  <si>
    <t>59964</t>
  </si>
  <si>
    <t>59965</t>
  </si>
  <si>
    <t>Hallenberg</t>
  </si>
  <si>
    <t>59966</t>
  </si>
  <si>
    <t>59969</t>
  </si>
  <si>
    <t>Bromskirchen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</si>
  <si>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</si>
  <si>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</si>
  <si>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</si>
  <si>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</si>
  <si>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</si>
  <si>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</si>
  <si>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</si>
  <si>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</si>
  <si>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</si>
  <si>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</si>
  <si>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</si>
  <si>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</si>
  <si>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</si>
  <si>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</si>
  <si>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</si>
  <si>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</si>
  <si>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</si>
  <si>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</si>
  <si>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</si>
  <si>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</si>
  <si>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</si>
  <si>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</si>
  <si>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60023</t>
  </si>
  <si>
    <t>60024</t>
  </si>
  <si>
    <t>60036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</si>
  <si>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</si>
  <si>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</si>
  <si>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</si>
  <si>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</si>
  <si>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</si>
  <si>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</si>
  <si>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</si>
  <si>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</si>
  <si>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</si>
  <si>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</si>
  <si>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</si>
  <si>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</si>
  <si>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</si>
  <si>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</si>
  <si>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</si>
  <si>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</si>
  <si>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</si>
  <si>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</si>
  <si>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</si>
  <si>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</si>
  <si>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</si>
  <si>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</si>
  <si>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</si>
  <si>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</si>
  <si>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</si>
  <si>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</si>
  <si>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</si>
  <si>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</si>
  <si>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</si>
  <si>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</si>
  <si>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</si>
  <si>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60074</t>
  </si>
  <si>
    <t>60075</t>
  </si>
  <si>
    <t>60076</t>
  </si>
  <si>
    <t>60077</t>
  </si>
  <si>
    <t>60078</t>
  </si>
  <si>
    <t>60079</t>
  </si>
  <si>
    <t>60082</t>
  </si>
  <si>
    <t>60083</t>
  </si>
  <si>
    <t>60084</t>
  </si>
  <si>
    <t>60085</t>
  </si>
  <si>
    <t>60088</t>
  </si>
  <si>
    <t>60089</t>
  </si>
  <si>
    <t>60090</t>
  </si>
  <si>
    <t>60091</t>
  </si>
  <si>
    <t>60101</t>
  </si>
  <si>
    <t>60102</t>
  </si>
  <si>
    <t>60103</t>
  </si>
  <si>
    <t>60107</t>
  </si>
  <si>
    <t>60108</t>
  </si>
  <si>
    <t>60114</t>
  </si>
  <si>
    <t>60115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</si>
  <si>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</si>
  <si>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</si>
  <si>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</si>
  <si>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</si>
  <si>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</si>
  <si>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</si>
  <si>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</si>
  <si>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</si>
  <si>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</si>
  <si>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</si>
  <si>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</si>
  <si>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</si>
  <si>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</si>
  <si>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</si>
  <si>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</si>
  <si>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</si>
  <si>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</si>
  <si>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</si>
  <si>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</si>
  <si>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</si>
  <si>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</si>
  <si>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</si>
  <si>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</si>
  <si>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</si>
  <si>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</si>
  <si>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</si>
  <si>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</si>
  <si>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</si>
  <si>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</si>
  <si>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</si>
  <si>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</si>
  <si>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</si>
  <si>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</si>
  <si>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</si>
  <si>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</si>
  <si>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</si>
  <si>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</si>
  <si>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</si>
  <si>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</si>
  <si>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</si>
  <si>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</si>
  <si>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</si>
  <si>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</si>
  <si>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</si>
  <si>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</si>
  <si>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</si>
  <si>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</si>
  <si>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</si>
  <si>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</si>
  <si>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</si>
  <si>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</si>
  <si>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</si>
  <si>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</si>
  <si>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</si>
  <si>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</si>
  <si>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</si>
  <si>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</si>
  <si>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</si>
  <si>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</si>
  <si>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</si>
  <si>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</si>
  <si>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</si>
  <si>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</si>
  <si>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</si>
  <si>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</si>
  <si>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</si>
  <si>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</si>
  <si>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</si>
  <si>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</si>
  <si>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</si>
  <si>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</si>
  <si>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60202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</si>
  <si>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</si>
  <si>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</si>
  <si>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</si>
  <si>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</si>
  <si>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</si>
  <si>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</si>
  <si>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</si>
  <si>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</si>
  <si>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</si>
  <si>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</si>
  <si>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</si>
  <si>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</si>
  <si>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</si>
  <si>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</si>
  <si>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</si>
  <si>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</si>
  <si>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</si>
  <si>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</si>
  <si>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</si>
  <si>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</si>
  <si>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</si>
  <si>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</si>
  <si>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</si>
  <si>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</si>
  <si>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</si>
  <si>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</si>
  <si>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</si>
  <si>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</si>
  <si>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</si>
  <si>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</si>
  <si>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</si>
  <si>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</si>
  <si>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</si>
  <si>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</si>
  <si>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</si>
  <si>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</si>
  <si>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</si>
  <si>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</si>
  <si>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</si>
  <si>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</si>
  <si>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</si>
  <si>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</si>
  <si>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</si>
  <si>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60246</t>
  </si>
  <si>
    <t>60247</t>
  </si>
  <si>
    <t>60248</t>
  </si>
  <si>
    <t>60249</t>
  </si>
  <si>
    <t>60250</t>
  </si>
  <si>
    <t>60252</t>
  </si>
  <si>
    <t>60254</t>
  </si>
  <si>
    <t>60255</t>
  </si>
  <si>
    <t>60256</t>
  </si>
  <si>
    <t>60257</t>
  </si>
  <si>
    <t>60258</t>
  </si>
  <si>
    <t>60259</t>
  </si>
  <si>
    <t>60261</t>
  </si>
  <si>
    <t>60262</t>
  </si>
  <si>
    <t>60263</t>
  </si>
  <si>
    <t>60264</t>
  </si>
  <si>
    <t>60265</t>
  </si>
  <si>
    <t>60266</t>
  </si>
  <si>
    <t>60267</t>
  </si>
  <si>
    <t>60268</t>
  </si>
  <si>
    <t>60270</t>
  </si>
  <si>
    <t>60272</t>
  </si>
  <si>
    <t>60273</t>
  </si>
  <si>
    <t>60274</t>
  </si>
  <si>
    <t>60275</t>
  </si>
  <si>
    <t>60276</t>
  </si>
  <si>
    <t>60277</t>
  </si>
  <si>
    <t>60278</t>
  </si>
  <si>
    <t>60283</t>
  </si>
  <si>
    <t>60284</t>
  </si>
  <si>
    <t>60285</t>
  </si>
  <si>
    <t>60286</t>
  </si>
  <si>
    <t>60288</t>
  </si>
  <si>
    <t>60289</t>
  </si>
  <si>
    <t>60290</t>
  </si>
  <si>
    <t>60291</t>
  </si>
  <si>
    <t>60294</t>
  </si>
  <si>
    <t>60295</t>
  </si>
  <si>
    <t>60296</t>
  </si>
  <si>
    <t>60297</t>
  </si>
  <si>
    <t>60298</t>
  </si>
  <si>
    <t>60299</t>
  </si>
  <si>
    <t>60300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</si>
  <si>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</si>
  <si>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</si>
  <si>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</si>
  <si>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</si>
  <si>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</si>
  <si>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</si>
  <si>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</si>
  <si>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</si>
  <si>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</si>
  <si>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</si>
  <si>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</si>
  <si>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60313</t>
  </si>
  <si>
    <t>60314</t>
  </si>
  <si>
    <t>60316</t>
  </si>
  <si>
    <t>60318</t>
  </si>
  <si>
    <t>60320</t>
  </si>
  <si>
    <t>60322</t>
  </si>
  <si>
    <t>60323</t>
  </si>
  <si>
    <t>60325</t>
  </si>
  <si>
    <t>60326</t>
  </si>
  <si>
    <t>60327</t>
  </si>
  <si>
    <t>60329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</si>
  <si>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</si>
  <si>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</si>
  <si>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</si>
  <si>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</si>
  <si>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</si>
  <si>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</si>
  <si>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</si>
  <si>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</si>
  <si>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</si>
  <si>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</si>
  <si>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</si>
  <si>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</si>
  <si>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</si>
  <si>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</si>
  <si>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</si>
  <si>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</si>
  <si>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</si>
  <si>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</si>
  <si>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60355</t>
  </si>
  <si>
    <t>60356</t>
  </si>
  <si>
    <t>60357</t>
  </si>
  <si>
    <t>60377</t>
  </si>
  <si>
    <t>60379</t>
  </si>
  <si>
    <t>60380</t>
  </si>
  <si>
    <t>60382</t>
  </si>
  <si>
    <t>60385</t>
  </si>
  <si>
    <t>60386</t>
  </si>
  <si>
    <t>60388</t>
  </si>
  <si>
    <t>60389</t>
  </si>
  <si>
    <t>60391</t>
  </si>
  <si>
    <t>60392</t>
  </si>
  <si>
    <t>60393</t>
  </si>
  <si>
    <t>60394</t>
  </si>
  <si>
    <t>60395</t>
  </si>
  <si>
    <t>60396</t>
  </si>
  <si>
    <t>60397</t>
  </si>
  <si>
    <t>60400</t>
  </si>
  <si>
    <t>60401</t>
  </si>
  <si>
    <t>60402</t>
  </si>
  <si>
    <t>60403</t>
  </si>
  <si>
    <t>60404</t>
  </si>
  <si>
    <t>60406</t>
  </si>
  <si>
    <t>60407</t>
  </si>
  <si>
    <t>60422</t>
  </si>
  <si>
    <t>60423</t>
  </si>
  <si>
    <t>60424</t>
  </si>
  <si>
    <t>60426</t>
  </si>
  <si>
    <t>60428</t>
  </si>
  <si>
    <t>60429</t>
  </si>
  <si>
    <t>60431</t>
  </si>
  <si>
    <t>60433</t>
  </si>
  <si>
    <t>60435</t>
  </si>
  <si>
    <t>60437</t>
  </si>
  <si>
    <t>60438</t>
  </si>
  <si>
    <t>60439</t>
  </si>
  <si>
    <t>60441</t>
  </si>
  <si>
    <t>60442</t>
  </si>
  <si>
    <t>60443</t>
  </si>
  <si>
    <t>60444</t>
  </si>
  <si>
    <t>60445</t>
  </si>
  <si>
    <t>60446</t>
  </si>
  <si>
    <t>60447</t>
  </si>
  <si>
    <t>60456</t>
  </si>
  <si>
    <t>60457</t>
  </si>
  <si>
    <t>60459</t>
  </si>
  <si>
    <t>60460</t>
  </si>
  <si>
    <t>60461</t>
  </si>
  <si>
    <t>60477</t>
  </si>
  <si>
    <t>60478</t>
  </si>
  <si>
    <t>60479</t>
  </si>
  <si>
    <t>60481</t>
  </si>
  <si>
    <t>60482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</si>
  <si>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</si>
  <si>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</si>
  <si>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</si>
  <si>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</si>
  <si>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</si>
  <si>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</si>
  <si>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</si>
  <si>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</si>
  <si>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</si>
  <si>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</si>
  <si>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</si>
  <si>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</si>
  <si>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</si>
  <si>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</si>
  <si>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</si>
  <si>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60503</t>
  </si>
  <si>
    <t>60504</t>
  </si>
  <si>
    <t>60505</t>
  </si>
  <si>
    <t>60507</t>
  </si>
  <si>
    <t>60508</t>
  </si>
  <si>
    <t>60519</t>
  </si>
  <si>
    <t>60521</t>
  </si>
  <si>
    <t>60523</t>
  </si>
  <si>
    <t>60524</t>
  </si>
  <si>
    <t>60525</t>
  </si>
  <si>
    <t>60528</t>
  </si>
  <si>
    <t>60529</t>
  </si>
  <si>
    <t>60531</t>
  </si>
  <si>
    <t>60532</t>
  </si>
  <si>
    <t>60533</t>
  </si>
  <si>
    <t>60534</t>
  </si>
  <si>
    <t>60535</t>
  </si>
  <si>
    <t>60544</t>
  </si>
  <si>
    <t>60545</t>
  </si>
  <si>
    <t>60546</t>
  </si>
  <si>
    <t>60547</t>
  </si>
  <si>
    <t>60549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</si>
  <si>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</si>
  <si>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</si>
  <si>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</si>
  <si>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</si>
  <si>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</si>
  <si>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</si>
  <si>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</si>
  <si>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</si>
  <si>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</si>
  <si>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</si>
  <si>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</si>
  <si>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</si>
  <si>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60567</t>
  </si>
  <si>
    <t>60568</t>
  </si>
  <si>
    <t>60570</t>
  </si>
  <si>
    <t>60573</t>
  </si>
  <si>
    <t>60574</t>
  </si>
  <si>
    <t>60575</t>
  </si>
  <si>
    <t>60576</t>
  </si>
  <si>
    <t>60577</t>
  </si>
  <si>
    <t>60578</t>
  </si>
  <si>
    <t>60579</t>
  </si>
  <si>
    <t>60580</t>
  </si>
  <si>
    <t>60581</t>
  </si>
  <si>
    <t>60582</t>
  </si>
  <si>
    <t>60583</t>
  </si>
  <si>
    <t>60584</t>
  </si>
  <si>
    <t>60585</t>
  </si>
  <si>
    <t>60589</t>
  </si>
  <si>
    <t>60590</t>
  </si>
  <si>
    <t>60591</t>
  </si>
  <si>
    <t>60594</t>
  </si>
  <si>
    <t>60596</t>
  </si>
  <si>
    <t>60598</t>
  </si>
  <si>
    <t>60599</t>
  </si>
  <si>
    <t>60600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</si>
  <si>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</si>
  <si>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</si>
  <si>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</si>
  <si>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</si>
  <si>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</si>
  <si>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</si>
  <si>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</si>
  <si>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</si>
  <si>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</si>
  <si>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</si>
  <si>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</si>
  <si>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</si>
  <si>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</si>
  <si>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</si>
  <si>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</si>
  <si>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</si>
  <si>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</si>
  <si>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</si>
  <si>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</si>
  <si>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</si>
  <si>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</si>
  <si>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</si>
  <si>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</si>
  <si>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</si>
  <si>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</si>
  <si>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</si>
  <si>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</si>
  <si>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</si>
  <si>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</si>
  <si>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</si>
  <si>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</si>
  <si>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60638</t>
  </si>
  <si>
    <t>60639</t>
  </si>
  <si>
    <t>60640</t>
  </si>
  <si>
    <t>60641</t>
  </si>
  <si>
    <t>60643</t>
  </si>
  <si>
    <t>60644</t>
  </si>
  <si>
    <t>60645</t>
  </si>
  <si>
    <t>60647</t>
  </si>
  <si>
    <t>60648</t>
  </si>
  <si>
    <t>60650</t>
  </si>
  <si>
    <t>60651</t>
  </si>
  <si>
    <t>60652</t>
  </si>
  <si>
    <t>60653</t>
  </si>
  <si>
    <t>60654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</si>
  <si>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</si>
  <si>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</si>
  <si>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</si>
  <si>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</si>
  <si>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</si>
  <si>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</si>
  <si>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</si>
  <si>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</si>
  <si>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</si>
  <si>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</si>
  <si>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</si>
  <si>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</si>
  <si>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</si>
  <si>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</si>
  <si>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</si>
  <si>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</si>
  <si>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</si>
  <si>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</si>
  <si>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</si>
  <si>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</si>
  <si>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</si>
  <si>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</si>
  <si>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</si>
  <si>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</si>
  <si>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</si>
  <si>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</si>
  <si>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</si>
  <si>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</si>
  <si>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</si>
  <si>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</si>
  <si>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60699</t>
  </si>
  <si>
    <t>60700</t>
  </si>
  <si>
    <t>61101</t>
  </si>
  <si>
    <t>Bad Vilbel</t>
  </si>
  <si>
    <t>61102</t>
  </si>
  <si>
    <t>61103</t>
  </si>
  <si>
    <t>61104</t>
  </si>
  <si>
    <t>61105</t>
  </si>
  <si>
    <t>61109</t>
  </si>
  <si>
    <t>61110</t>
  </si>
  <si>
    <t>61111</t>
  </si>
  <si>
    <t>61116</t>
  </si>
  <si>
    <t>61118</t>
  </si>
  <si>
    <t>61123</t>
  </si>
  <si>
    <t>Nidderau</t>
  </si>
  <si>
    <t>61124</t>
  </si>
  <si>
    <t>61125</t>
  </si>
  <si>
    <t>61127</t>
  </si>
  <si>
    <t>61128</t>
  </si>
  <si>
    <t>61130</t>
  </si>
  <si>
    <t>Winnerhöfe</t>
  </si>
  <si>
    <t>61131</t>
  </si>
  <si>
    <t>61132</t>
  </si>
  <si>
    <t>61133</t>
  </si>
  <si>
    <t>61137</t>
  </si>
  <si>
    <t>61138</t>
  </si>
  <si>
    <t>Niederdorfelden</t>
  </si>
  <si>
    <t>61141</t>
  </si>
  <si>
    <t>Friedberg</t>
  </si>
  <si>
    <t>61142</t>
  </si>
  <si>
    <t>61143</t>
  </si>
  <si>
    <t>61144</t>
  </si>
  <si>
    <t>61145</t>
  </si>
  <si>
    <t>61146</t>
  </si>
  <si>
    <t>61147</t>
  </si>
  <si>
    <t>61148</t>
  </si>
  <si>
    <t>61149</t>
  </si>
  <si>
    <t>61150</t>
  </si>
  <si>
    <t>61151</t>
  </si>
  <si>
    <t>61152</t>
  </si>
  <si>
    <t>61164</t>
  </si>
  <si>
    <t>61165</t>
  </si>
  <si>
    <t>61167</t>
  </si>
  <si>
    <t>61169</t>
  </si>
  <si>
    <t>61174</t>
  </si>
  <si>
    <t>Karben</t>
  </si>
  <si>
    <t>61175</t>
  </si>
  <si>
    <t>61182</t>
  </si>
  <si>
    <t>61184</t>
  </si>
  <si>
    <t>61185</t>
  </si>
  <si>
    <t>Rosbach</t>
  </si>
  <si>
    <t>61186</t>
  </si>
  <si>
    <t>61187</t>
  </si>
  <si>
    <t>61188</t>
  </si>
  <si>
    <t>61190</t>
  </si>
  <si>
    <t>61191</t>
  </si>
  <si>
    <t>61192</t>
  </si>
  <si>
    <t>Niddatal</t>
  </si>
  <si>
    <t>61194</t>
  </si>
  <si>
    <t>61195</t>
  </si>
  <si>
    <t>Florstadt</t>
  </si>
  <si>
    <t>61196</t>
  </si>
  <si>
    <t>61197</t>
  </si>
  <si>
    <t>61198</t>
  </si>
  <si>
    <t>Wölfersheim</t>
  </si>
  <si>
    <t>61200</t>
  </si>
  <si>
    <t>Am Römerschacht</t>
  </si>
  <si>
    <t>Am Römerhof</t>
  </si>
  <si>
    <t>61201</t>
  </si>
  <si>
    <t>Reichelsheim</t>
  </si>
  <si>
    <t>61203</t>
  </si>
  <si>
    <t>Bingenheimer Mühle</t>
  </si>
  <si>
    <t>Eiserhof</t>
  </si>
  <si>
    <t>Winterhof</t>
  </si>
  <si>
    <t>61204</t>
  </si>
  <si>
    <t>Wöllstadt</t>
  </si>
  <si>
    <t>61206</t>
  </si>
  <si>
    <t>61207</t>
  </si>
  <si>
    <t>Echzell</t>
  </si>
  <si>
    <t>61209</t>
  </si>
  <si>
    <t>Kreuzquelle</t>
  </si>
  <si>
    <t>61211</t>
  </si>
  <si>
    <t>Bad Nauheim</t>
  </si>
  <si>
    <t>61212</t>
  </si>
  <si>
    <t>61213</t>
  </si>
  <si>
    <t>61214</t>
  </si>
  <si>
    <t>61215</t>
  </si>
  <si>
    <t>61216</t>
  </si>
  <si>
    <t>61217</t>
  </si>
  <si>
    <t>61229</t>
  </si>
  <si>
    <t>61231</t>
  </si>
  <si>
    <t>61236</t>
  </si>
  <si>
    <t>Ober-Mörlen</t>
  </si>
  <si>
    <t>61237</t>
  </si>
  <si>
    <t>61239</t>
  </si>
  <si>
    <t>61241</t>
  </si>
  <si>
    <t>Usingen</t>
  </si>
  <si>
    <t>61242</t>
  </si>
  <si>
    <t>61243</t>
  </si>
  <si>
    <t>61250</t>
  </si>
  <si>
    <t>Erdfunkstelle Usingen</t>
  </si>
  <si>
    <t>61259</t>
  </si>
  <si>
    <t>Neu-Anspach</t>
  </si>
  <si>
    <t>61260</t>
  </si>
  <si>
    <t>61261</t>
  </si>
  <si>
    <t>61267</t>
  </si>
  <si>
    <t>61268</t>
  </si>
  <si>
    <t>Wehrheim</t>
  </si>
  <si>
    <t>61269</t>
  </si>
  <si>
    <t>61273</t>
  </si>
  <si>
    <t>Saalburg</t>
  </si>
  <si>
    <t>61274</t>
  </si>
  <si>
    <t>Weilrod</t>
  </si>
  <si>
    <t>61276</t>
  </si>
  <si>
    <t>61277</t>
  </si>
  <si>
    <t>Grävenwiesbach</t>
  </si>
  <si>
    <t>61279</t>
  </si>
  <si>
    <t>61281</t>
  </si>
  <si>
    <t>Bad Homburg</t>
  </si>
  <si>
    <t>61282</t>
  </si>
  <si>
    <t>61283</t>
  </si>
  <si>
    <t>61284</t>
  </si>
  <si>
    <t>61285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</si>
  <si>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</si>
  <si>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</si>
  <si>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</si>
  <si>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</si>
  <si>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</si>
  <si>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</si>
  <si>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</si>
  <si>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</si>
  <si>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</si>
  <si>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</si>
  <si>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61300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</si>
  <si>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</si>
  <si>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</si>
  <si>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</si>
  <si>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</si>
  <si>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</si>
  <si>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</si>
  <si>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</si>
  <si>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</si>
  <si>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</si>
  <si>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</si>
  <si>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</si>
  <si>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</si>
  <si>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</si>
  <si>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</si>
  <si>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</si>
  <si>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</si>
  <si>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</si>
  <si>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</si>
  <si>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</si>
  <si>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</si>
  <si>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</si>
  <si>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</si>
  <si>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</si>
  <si>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</si>
  <si>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</si>
  <si>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</si>
  <si>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</si>
  <si>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</si>
  <si>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61339</t>
  </si>
  <si>
    <t>61340</t>
  </si>
  <si>
    <t>61341</t>
  </si>
  <si>
    <t>61342</t>
  </si>
  <si>
    <t>61343</t>
  </si>
  <si>
    <t>61345</t>
  </si>
  <si>
    <t>61346</t>
  </si>
  <si>
    <t>61348</t>
  </si>
  <si>
    <t>61350</t>
  </si>
  <si>
    <t>61352</t>
  </si>
  <si>
    <t>61362</t>
  </si>
  <si>
    <t>61363</t>
  </si>
  <si>
    <t>61364</t>
  </si>
  <si>
    <t>61365</t>
  </si>
  <si>
    <t>61366</t>
  </si>
  <si>
    <t>61370</t>
  </si>
  <si>
    <t>61371</t>
  </si>
  <si>
    <t>61373</t>
  </si>
  <si>
    <t>61377</t>
  </si>
  <si>
    <t>61378</t>
  </si>
  <si>
    <t>61379</t>
  </si>
  <si>
    <t>61381</t>
  </si>
  <si>
    <t>61382</t>
  </si>
  <si>
    <t>Schmitten</t>
  </si>
  <si>
    <t>61383</t>
  </si>
  <si>
    <t>61385</t>
  </si>
  <si>
    <t>61389</t>
  </si>
  <si>
    <t>61401</t>
  </si>
  <si>
    <t>Oberursel</t>
  </si>
  <si>
    <t>61402</t>
  </si>
  <si>
    <t>61403</t>
  </si>
  <si>
    <t>61404</t>
  </si>
  <si>
    <t>61405</t>
  </si>
  <si>
    <t>61406</t>
  </si>
  <si>
    <t>61407</t>
  </si>
  <si>
    <t>61408</t>
  </si>
  <si>
    <t>61409</t>
  </si>
  <si>
    <t>61410</t>
  </si>
  <si>
    <t>61411</t>
  </si>
  <si>
    <t>61420</t>
  </si>
  <si>
    <t>61422</t>
  </si>
  <si>
    <t>61430</t>
  </si>
  <si>
    <t>61431</t>
  </si>
  <si>
    <t>61434</t>
  </si>
  <si>
    <t>61435</t>
  </si>
  <si>
    <t>61436</t>
  </si>
  <si>
    <t>61437</t>
  </si>
  <si>
    <t>61440</t>
  </si>
  <si>
    <t>61444</t>
  </si>
  <si>
    <t>61445</t>
  </si>
  <si>
    <t>61449</t>
  </si>
  <si>
    <t>61451</t>
  </si>
  <si>
    <t>61452</t>
  </si>
  <si>
    <t>61453</t>
  </si>
  <si>
    <t>61454</t>
  </si>
  <si>
    <t>61455</t>
  </si>
  <si>
    <t>61456</t>
  </si>
  <si>
    <t>61462</t>
  </si>
  <si>
    <t>61466</t>
  </si>
  <si>
    <t>Kronberg</t>
  </si>
  <si>
    <t>61467</t>
  </si>
  <si>
    <t>61468</t>
  </si>
  <si>
    <t>61474</t>
  </si>
  <si>
    <t>61476</t>
  </si>
  <si>
    <t>61477</t>
  </si>
  <si>
    <t>Glashütten</t>
  </si>
  <si>
    <t>61479</t>
  </si>
  <si>
    <t>63001</t>
  </si>
  <si>
    <t>Offenbach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</si>
  <si>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</si>
  <si>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</si>
  <si>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</si>
  <si>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</si>
  <si>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</si>
  <si>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</si>
  <si>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</si>
  <si>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</si>
  <si>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</si>
  <si>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</si>
  <si>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</si>
  <si>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</si>
  <si>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</si>
  <si>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</si>
  <si>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</si>
  <si>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</si>
  <si>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63018</t>
  </si>
  <si>
    <t>63019</t>
  </si>
  <si>
    <t>63020</t>
  </si>
  <si>
    <t>63021</t>
  </si>
  <si>
    <t>63032</t>
  </si>
  <si>
    <t>63033</t>
  </si>
  <si>
    <t>63034</t>
  </si>
  <si>
    <t>63049</t>
  </si>
  <si>
    <t>63050</t>
  </si>
  <si>
    <t>63051</t>
  </si>
  <si>
    <t>63052</t>
  </si>
  <si>
    <t>63053</t>
  </si>
  <si>
    <t>63057</t>
  </si>
  <si>
    <t>63059</t>
  </si>
  <si>
    <t>63060</t>
  </si>
  <si>
    <t>63061</t>
  </si>
  <si>
    <t>63062</t>
  </si>
  <si>
    <t>63063</t>
  </si>
  <si>
    <t>63064</t>
  </si>
  <si>
    <t>63065</t>
  </si>
  <si>
    <t>63067</t>
  </si>
  <si>
    <t>63069</t>
  </si>
  <si>
    <t>63071</t>
  </si>
  <si>
    <t>63073</t>
  </si>
  <si>
    <t>63075</t>
  </si>
  <si>
    <t>63076</t>
  </si>
  <si>
    <t>63077</t>
  </si>
  <si>
    <t>63078</t>
  </si>
  <si>
    <t>63079</t>
  </si>
  <si>
    <t>63083</t>
  </si>
  <si>
    <t>Rodgau</t>
  </si>
  <si>
    <t>63084</t>
  </si>
  <si>
    <t>63085</t>
  </si>
  <si>
    <t>63087</t>
  </si>
  <si>
    <t>63088</t>
  </si>
  <si>
    <t>63089</t>
  </si>
  <si>
    <t>63090</t>
  </si>
  <si>
    <t>63091</t>
  </si>
  <si>
    <t>63095</t>
  </si>
  <si>
    <t>63096</t>
  </si>
  <si>
    <t>63100</t>
  </si>
  <si>
    <t>63105</t>
  </si>
  <si>
    <t>63106</t>
  </si>
  <si>
    <t>63110</t>
  </si>
  <si>
    <t>63111</t>
  </si>
  <si>
    <t>Dietzenbach</t>
  </si>
  <si>
    <t>63112</t>
  </si>
  <si>
    <t>63113</t>
  </si>
  <si>
    <t>63114</t>
  </si>
  <si>
    <t>63115</t>
  </si>
  <si>
    <t>63116</t>
  </si>
  <si>
    <t>63117</t>
  </si>
  <si>
    <t>63120</t>
  </si>
  <si>
    <t>63125</t>
  </si>
  <si>
    <t>63126</t>
  </si>
  <si>
    <t>63128</t>
  </si>
  <si>
    <t>63129</t>
  </si>
  <si>
    <t>Heusenstamm</t>
  </si>
  <si>
    <t>63130</t>
  </si>
  <si>
    <t>63131</t>
  </si>
  <si>
    <t>63132</t>
  </si>
  <si>
    <t>63133</t>
  </si>
  <si>
    <t>63136</t>
  </si>
  <si>
    <t>63141</t>
  </si>
  <si>
    <t>63142</t>
  </si>
  <si>
    <t>63143</t>
  </si>
  <si>
    <t>63144</t>
  </si>
  <si>
    <t>63145</t>
  </si>
  <si>
    <t>63147</t>
  </si>
  <si>
    <t>63150</t>
  </si>
  <si>
    <t>Wildhof</t>
  </si>
  <si>
    <t>63151</t>
  </si>
  <si>
    <t>Mühlheim</t>
  </si>
  <si>
    <t>63152</t>
  </si>
  <si>
    <t>63153</t>
  </si>
  <si>
    <t>63154</t>
  </si>
  <si>
    <t>63155</t>
  </si>
  <si>
    <t>63158</t>
  </si>
  <si>
    <t>63163</t>
  </si>
  <si>
    <t>63165</t>
  </si>
  <si>
    <t>63166</t>
  </si>
  <si>
    <t>Obertshausen</t>
  </si>
  <si>
    <t>63167</t>
  </si>
  <si>
    <t>63168</t>
  </si>
  <si>
    <t>63170</t>
  </si>
  <si>
    <t>63171</t>
  </si>
  <si>
    <t>63176</t>
  </si>
  <si>
    <t>63177</t>
  </si>
  <si>
    <t>63179</t>
  </si>
  <si>
    <t>63201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</si>
  <si>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</si>
  <si>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</si>
  <si>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</si>
  <si>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</si>
  <si>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</si>
  <si>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</si>
  <si>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</si>
  <si>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</si>
  <si>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63219</t>
  </si>
  <si>
    <t>63222</t>
  </si>
  <si>
    <t>63223</t>
  </si>
  <si>
    <t>63225</t>
  </si>
  <si>
    <t>63231</t>
  </si>
  <si>
    <t>Neu-Isenburg</t>
  </si>
  <si>
    <t>63232</t>
  </si>
  <si>
    <t>63233</t>
  </si>
  <si>
    <t>63234</t>
  </si>
  <si>
    <t>63235</t>
  </si>
  <si>
    <t>63236</t>
  </si>
  <si>
    <t>63237</t>
  </si>
  <si>
    <t>63238</t>
  </si>
  <si>
    <t>63243</t>
  </si>
  <si>
    <t>63244</t>
  </si>
  <si>
    <t>63253</t>
  </si>
  <si>
    <t>63254</t>
  </si>
  <si>
    <t>63255</t>
  </si>
  <si>
    <t>63256</t>
  </si>
  <si>
    <t>63257</t>
  </si>
  <si>
    <t>63258</t>
  </si>
  <si>
    <t>63259</t>
  </si>
  <si>
    <t>63263</t>
  </si>
  <si>
    <t>63264</t>
  </si>
  <si>
    <t>Dreieich</t>
  </si>
  <si>
    <t>63265</t>
  </si>
  <si>
    <t>63266</t>
  </si>
  <si>
    <t>63267</t>
  </si>
  <si>
    <t>63268</t>
  </si>
  <si>
    <t>63271</t>
  </si>
  <si>
    <t>63272</t>
  </si>
  <si>
    <t>63273</t>
  </si>
  <si>
    <t>63274</t>
  </si>
  <si>
    <t>63276</t>
  </si>
  <si>
    <t>63277</t>
  </si>
  <si>
    <t>63278</t>
  </si>
  <si>
    <t>63280</t>
  </si>
  <si>
    <t>63290</t>
  </si>
  <si>
    <t>63291</t>
  </si>
  <si>
    <t>63292</t>
  </si>
  <si>
    <t>63293</t>
  </si>
  <si>
    <t>63299</t>
  </si>
  <si>
    <t>63303</t>
  </si>
  <si>
    <t>63304</t>
  </si>
  <si>
    <t>Rödermark</t>
  </si>
  <si>
    <t>63305</t>
  </si>
  <si>
    <t>63307</t>
  </si>
  <si>
    <t>63308</t>
  </si>
  <si>
    <t>63309</t>
  </si>
  <si>
    <t>63314</t>
  </si>
  <si>
    <t>63315</t>
  </si>
  <si>
    <t>63316</t>
  </si>
  <si>
    <t>63317</t>
  </si>
  <si>
    <t>63318</t>
  </si>
  <si>
    <t>63322</t>
  </si>
  <si>
    <t>63323</t>
  </si>
  <si>
    <t>Egelsbach</t>
  </si>
  <si>
    <t>63324</t>
  </si>
  <si>
    <t>63328</t>
  </si>
  <si>
    <t>63329</t>
  </si>
  <si>
    <t>63401</t>
  </si>
  <si>
    <t>Hanau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</si>
  <si>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</si>
  <si>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</si>
  <si>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</si>
  <si>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</si>
  <si>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</si>
  <si>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</si>
  <si>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</si>
  <si>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</si>
  <si>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</si>
  <si>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</si>
  <si>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</si>
  <si>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</si>
  <si>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63420</t>
  </si>
  <si>
    <t>63421</t>
  </si>
  <si>
    <t>63422</t>
  </si>
  <si>
    <t>63423</t>
  </si>
  <si>
    <t>63426</t>
  </si>
  <si>
    <t>63427</t>
  </si>
  <si>
    <t>63428</t>
  </si>
  <si>
    <t>63430</t>
  </si>
  <si>
    <t>63431</t>
  </si>
  <si>
    <t>63432</t>
  </si>
  <si>
    <t>63437</t>
  </si>
  <si>
    <t>63438</t>
  </si>
  <si>
    <t>63439</t>
  </si>
  <si>
    <t>63440</t>
  </si>
  <si>
    <t>63442</t>
  </si>
  <si>
    <t>63443</t>
  </si>
  <si>
    <t>63444</t>
  </si>
  <si>
    <t>63445</t>
  </si>
  <si>
    <t>63446</t>
  </si>
  <si>
    <t>63447</t>
  </si>
  <si>
    <t>63450</t>
  </si>
  <si>
    <t>63452</t>
  </si>
  <si>
    <t>63454</t>
  </si>
  <si>
    <t>63456</t>
  </si>
  <si>
    <t>63457</t>
  </si>
  <si>
    <t>63461</t>
  </si>
  <si>
    <t>Maintal</t>
  </si>
  <si>
    <t>63462</t>
  </si>
  <si>
    <t>63463</t>
  </si>
  <si>
    <t>63464</t>
  </si>
  <si>
    <t>63465</t>
  </si>
  <si>
    <t>63468</t>
  </si>
  <si>
    <t>63469</t>
  </si>
  <si>
    <t>63475</t>
  </si>
  <si>
    <t>63477</t>
  </si>
  <si>
    <t>63478</t>
  </si>
  <si>
    <t>Bruchköbel</t>
  </si>
  <si>
    <t>63479</t>
  </si>
  <si>
    <t>63480</t>
  </si>
  <si>
    <t>63481</t>
  </si>
  <si>
    <t>63486</t>
  </si>
  <si>
    <t>63487</t>
  </si>
  <si>
    <t>Seligenstadt</t>
  </si>
  <si>
    <t>63488</t>
  </si>
  <si>
    <t>63489</t>
  </si>
  <si>
    <t>63490</t>
  </si>
  <si>
    <t>63493</t>
  </si>
  <si>
    <t>63494</t>
  </si>
  <si>
    <t>63498</t>
  </si>
  <si>
    <t>63499</t>
  </si>
  <si>
    <t>63500</t>
  </si>
  <si>
    <t>63501</t>
  </si>
  <si>
    <t>Langenselbold</t>
  </si>
  <si>
    <t>63502</t>
  </si>
  <si>
    <t>63503</t>
  </si>
  <si>
    <t>63505</t>
  </si>
  <si>
    <t>63506</t>
  </si>
  <si>
    <t>Hainburg</t>
  </si>
  <si>
    <t>63507</t>
  </si>
  <si>
    <t>63509</t>
  </si>
  <si>
    <t>63512</t>
  </si>
  <si>
    <t>63513</t>
  </si>
  <si>
    <t>63514</t>
  </si>
  <si>
    <t>63517</t>
  </si>
  <si>
    <t>63518</t>
  </si>
  <si>
    <t>Erlensee</t>
  </si>
  <si>
    <t>63519</t>
  </si>
  <si>
    <t>63520</t>
  </si>
  <si>
    <t>63521</t>
  </si>
  <si>
    <t>63522</t>
  </si>
  <si>
    <t>63526</t>
  </si>
  <si>
    <t>63527</t>
  </si>
  <si>
    <t>Mainhausen</t>
  </si>
  <si>
    <t>63528</t>
  </si>
  <si>
    <t>63530</t>
  </si>
  <si>
    <t>63532</t>
  </si>
  <si>
    <t>63533</t>
  </si>
  <si>
    <t>63534</t>
  </si>
  <si>
    <t>Großkrotzenburg</t>
  </si>
  <si>
    <t>63535</t>
  </si>
  <si>
    <t>63538</t>
  </si>
  <si>
    <t>63539</t>
  </si>
  <si>
    <t>Neuberg</t>
  </si>
  <si>
    <t>63543</t>
  </si>
  <si>
    <t>Bei den Tongruben</t>
  </si>
  <si>
    <t>63544</t>
  </si>
  <si>
    <t>Hammersbach</t>
  </si>
  <si>
    <t>63546</t>
  </si>
  <si>
    <t>63549</t>
  </si>
  <si>
    <t>63551</t>
  </si>
  <si>
    <t>Gelnhausen</t>
  </si>
  <si>
    <t>63552</t>
  </si>
  <si>
    <t>63553</t>
  </si>
  <si>
    <t>63554</t>
  </si>
  <si>
    <t>63555</t>
  </si>
  <si>
    <t>63556</t>
  </si>
  <si>
    <t>63557</t>
  </si>
  <si>
    <t>63558</t>
  </si>
  <si>
    <t>63563</t>
  </si>
  <si>
    <t>63564</t>
  </si>
  <si>
    <t>63569</t>
  </si>
  <si>
    <t>63571</t>
  </si>
  <si>
    <t>63579</t>
  </si>
  <si>
    <t>Freigericht</t>
  </si>
  <si>
    <t>63580</t>
  </si>
  <si>
    <t>Gründau</t>
  </si>
  <si>
    <t>63582</t>
  </si>
  <si>
    <t>63584</t>
  </si>
  <si>
    <t>63589</t>
  </si>
  <si>
    <t>Linsengericht</t>
  </si>
  <si>
    <t>Tannengrundhof</t>
  </si>
  <si>
    <t>Weißkirchhof</t>
  </si>
  <si>
    <t>63594</t>
  </si>
  <si>
    <t>Hasselroth</t>
  </si>
  <si>
    <t>63595</t>
  </si>
  <si>
    <t>Biebergemünd</t>
  </si>
  <si>
    <t>63599</t>
  </si>
  <si>
    <t>63601</t>
  </si>
  <si>
    <t>Wächtersbach</t>
  </si>
  <si>
    <t>63602</t>
  </si>
  <si>
    <t>63603</t>
  </si>
  <si>
    <t>63607</t>
  </si>
  <si>
    <t>63611</t>
  </si>
  <si>
    <t>Bad Orb</t>
  </si>
  <si>
    <t>63612</t>
  </si>
  <si>
    <t>63613</t>
  </si>
  <si>
    <t>63614</t>
  </si>
  <si>
    <t>63619</t>
  </si>
  <si>
    <t>63620</t>
  </si>
  <si>
    <t>Bad Soden-Salmünster</t>
  </si>
  <si>
    <t>63621</t>
  </si>
  <si>
    <t>63623</t>
  </si>
  <si>
    <t>63624</t>
  </si>
  <si>
    <t>63628</t>
  </si>
  <si>
    <t>63629</t>
  </si>
  <si>
    <t>Birstein</t>
  </si>
  <si>
    <t>63630</t>
  </si>
  <si>
    <t>63633</t>
  </si>
  <si>
    <t>63634</t>
  </si>
  <si>
    <t>Brachttal</t>
  </si>
  <si>
    <t>63636</t>
  </si>
  <si>
    <t>63637</t>
  </si>
  <si>
    <t>Jossgrund</t>
  </si>
  <si>
    <t>63639</t>
  </si>
  <si>
    <t>Flörsbachtal</t>
  </si>
  <si>
    <t>63641</t>
  </si>
  <si>
    <t>Büdingen</t>
  </si>
  <si>
    <t>63642</t>
  </si>
  <si>
    <t>63643</t>
  </si>
  <si>
    <t>63644</t>
  </si>
  <si>
    <t>63652</t>
  </si>
  <si>
    <t>63654</t>
  </si>
  <si>
    <t>63658</t>
  </si>
  <si>
    <t>Nidda</t>
  </si>
  <si>
    <t>63659</t>
  </si>
  <si>
    <t>63660</t>
  </si>
  <si>
    <t>63667</t>
  </si>
  <si>
    <t>63668</t>
  </si>
  <si>
    <t>Altenstadt</t>
  </si>
  <si>
    <t>63669</t>
  </si>
  <si>
    <t>63671</t>
  </si>
  <si>
    <t>63674</t>
  </si>
  <si>
    <t>63675</t>
  </si>
  <si>
    <t>Schotten</t>
  </si>
  <si>
    <t>63676</t>
  </si>
  <si>
    <t>63679</t>
  </si>
  <si>
    <t>63680</t>
  </si>
  <si>
    <t>Ortenberg</t>
  </si>
  <si>
    <t>63681</t>
  </si>
  <si>
    <t>63683</t>
  </si>
  <si>
    <t>63684</t>
  </si>
  <si>
    <t>Gedern</t>
  </si>
  <si>
    <t>63685</t>
  </si>
  <si>
    <t>63688</t>
  </si>
  <si>
    <t>63689</t>
  </si>
  <si>
    <t>Ranstadt</t>
  </si>
  <si>
    <t>63691</t>
  </si>
  <si>
    <t>63694</t>
  </si>
  <si>
    <t>Limeshain</t>
  </si>
  <si>
    <t>63695</t>
  </si>
  <si>
    <t>Glauburg</t>
  </si>
  <si>
    <t>63697</t>
  </si>
  <si>
    <t>Hirzenhain</t>
  </si>
  <si>
    <t>63699</t>
  </si>
  <si>
    <t>Birkenstöcke</t>
  </si>
  <si>
    <t>Hanchesmühle</t>
  </si>
  <si>
    <t>Loosemühle</t>
  </si>
  <si>
    <t>Kefenrod</t>
  </si>
  <si>
    <t>63701</t>
  </si>
  <si>
    <t>Aschaffenburg</t>
  </si>
  <si>
    <t>63702</t>
  </si>
  <si>
    <t>63703</t>
  </si>
  <si>
    <t>63704</t>
  </si>
  <si>
    <t>63705</t>
  </si>
  <si>
    <t>63706</t>
  </si>
  <si>
    <t>63707</t>
  </si>
  <si>
    <t>63708</t>
  </si>
  <si>
    <t>63709</t>
  </si>
  <si>
    <t>63715</t>
  </si>
  <si>
    <t>63717</t>
  </si>
  <si>
    <t>63718</t>
  </si>
  <si>
    <t>63719</t>
  </si>
  <si>
    <t>63720</t>
  </si>
  <si>
    <t>63723</t>
  </si>
  <si>
    <t>63725</t>
  </si>
  <si>
    <t>63732</t>
  </si>
  <si>
    <t>63734</t>
  </si>
  <si>
    <t>63735</t>
  </si>
  <si>
    <t>63736</t>
  </si>
  <si>
    <t>63737</t>
  </si>
  <si>
    <t>63739</t>
  </si>
  <si>
    <t>63741</t>
  </si>
  <si>
    <t>63743</t>
  </si>
  <si>
    <t>63747</t>
  </si>
  <si>
    <t>Alzenau</t>
  </si>
  <si>
    <t>63748</t>
  </si>
  <si>
    <t>63749</t>
  </si>
  <si>
    <t>63751</t>
  </si>
  <si>
    <t>63754</t>
  </si>
  <si>
    <t>63755</t>
  </si>
  <si>
    <t>63756</t>
  </si>
  <si>
    <t>Großostheim</t>
  </si>
  <si>
    <t>63757</t>
  </si>
  <si>
    <t>63758</t>
  </si>
  <si>
    <t>63761</t>
  </si>
  <si>
    <t>63762</t>
  </si>
  <si>
    <t>63763</t>
  </si>
  <si>
    <t>Hösbach</t>
  </si>
  <si>
    <t>63764</t>
  </si>
  <si>
    <t>63768</t>
  </si>
  <si>
    <t>63769</t>
  </si>
  <si>
    <t>63770</t>
  </si>
  <si>
    <t>63773</t>
  </si>
  <si>
    <t>63774</t>
  </si>
  <si>
    <t>Mömbris</t>
  </si>
  <si>
    <t>63776</t>
  </si>
  <si>
    <t>Hüttelngesäß</t>
  </si>
  <si>
    <t>63777</t>
  </si>
  <si>
    <t>Obernburg</t>
  </si>
  <si>
    <t>63778</t>
  </si>
  <si>
    <t>63779</t>
  </si>
  <si>
    <t>63781</t>
  </si>
  <si>
    <t>63784</t>
  </si>
  <si>
    <t>63785</t>
  </si>
  <si>
    <t>63789</t>
  </si>
  <si>
    <t>Karlstein</t>
  </si>
  <si>
    <t>63791</t>
  </si>
  <si>
    <t>63792</t>
  </si>
  <si>
    <t>Kahl</t>
  </si>
  <si>
    <t>63793</t>
  </si>
  <si>
    <t>63796</t>
  </si>
  <si>
    <t>63797</t>
  </si>
  <si>
    <t>Kleinostheim</t>
  </si>
  <si>
    <t>63798</t>
  </si>
  <si>
    <t>63801</t>
  </si>
  <si>
    <t>63802</t>
  </si>
  <si>
    <t>Haibach</t>
  </si>
  <si>
    <t>63803</t>
  </si>
  <si>
    <t>63804</t>
  </si>
  <si>
    <t>63806</t>
  </si>
  <si>
    <t>63808</t>
  </si>
  <si>
    <t>63809</t>
  </si>
  <si>
    <t>Stockstadt</t>
  </si>
  <si>
    <t>63811</t>
  </si>
  <si>
    <t>63812</t>
  </si>
  <si>
    <t>Mainaschaff</t>
  </si>
  <si>
    <t>63814</t>
  </si>
  <si>
    <t>63815</t>
  </si>
  <si>
    <t>Elsenfeld</t>
  </si>
  <si>
    <t>63816</t>
  </si>
  <si>
    <t>63820</t>
  </si>
  <si>
    <t>63821</t>
  </si>
  <si>
    <t>Schöllkrippen</t>
  </si>
  <si>
    <t>63822</t>
  </si>
  <si>
    <t>63825</t>
  </si>
  <si>
    <t>Westerngrund</t>
  </si>
  <si>
    <t>Sommerkahl</t>
  </si>
  <si>
    <t>Blankenbach</t>
  </si>
  <si>
    <t>63826</t>
  </si>
  <si>
    <t>Geiselbach</t>
  </si>
  <si>
    <t>63828</t>
  </si>
  <si>
    <t>Kleinkahl</t>
  </si>
  <si>
    <t>63829</t>
  </si>
  <si>
    <t>63831</t>
  </si>
  <si>
    <t>Wiesen</t>
  </si>
  <si>
    <t>63834</t>
  </si>
  <si>
    <t>63835</t>
  </si>
  <si>
    <t>Kleinwallstadt</t>
  </si>
  <si>
    <t>63836</t>
  </si>
  <si>
    <t>63839</t>
  </si>
  <si>
    <t>63840</t>
  </si>
  <si>
    <t>63842</t>
  </si>
  <si>
    <t>Niedernberg</t>
  </si>
  <si>
    <t>63843</t>
  </si>
  <si>
    <t>63844</t>
  </si>
  <si>
    <t>Laufach</t>
  </si>
  <si>
    <t>63846</t>
  </si>
  <si>
    <t>Weiberhof</t>
  </si>
  <si>
    <t>63847</t>
  </si>
  <si>
    <t>Leidersbach</t>
  </si>
  <si>
    <t>63849</t>
  </si>
  <si>
    <t>63850</t>
  </si>
  <si>
    <t>Mömlingen</t>
  </si>
  <si>
    <t>63851</t>
  </si>
  <si>
    <t>63853</t>
  </si>
  <si>
    <t>63854</t>
  </si>
  <si>
    <t>Bessenbach</t>
  </si>
  <si>
    <t>63856</t>
  </si>
  <si>
    <t>63857</t>
  </si>
  <si>
    <t>Waldaschaff</t>
  </si>
  <si>
    <t>63860</t>
  </si>
  <si>
    <t>Rothenbuch</t>
  </si>
  <si>
    <t>63861</t>
  </si>
  <si>
    <t>Eschau</t>
  </si>
  <si>
    <t>63863</t>
  </si>
  <si>
    <t>Hundsrück</t>
  </si>
  <si>
    <t>63864</t>
  </si>
  <si>
    <t>Glattbach</t>
  </si>
  <si>
    <t>63865</t>
  </si>
  <si>
    <t>Johannesberg</t>
  </si>
  <si>
    <t>63867</t>
  </si>
  <si>
    <t>63868</t>
  </si>
  <si>
    <t>Großwallstadt</t>
  </si>
  <si>
    <t>63869</t>
  </si>
  <si>
    <t>Heigenbrücken</t>
  </si>
  <si>
    <t>63871</t>
  </si>
  <si>
    <t>Heinrichsthal</t>
  </si>
  <si>
    <t>63872</t>
  </si>
  <si>
    <t>Heimbuchenthal</t>
  </si>
  <si>
    <t>63874</t>
  </si>
  <si>
    <t>Höllhammer</t>
  </si>
  <si>
    <t>Dammbach</t>
  </si>
  <si>
    <t>63875</t>
  </si>
  <si>
    <t>Mespelbrunn</t>
  </si>
  <si>
    <t>63877</t>
  </si>
  <si>
    <t>Sailauf</t>
  </si>
  <si>
    <t>63879</t>
  </si>
  <si>
    <t>Weibersbrunn</t>
  </si>
  <si>
    <t>63881</t>
  </si>
  <si>
    <t>Miltenberg</t>
  </si>
  <si>
    <t>63882</t>
  </si>
  <si>
    <t>63883</t>
  </si>
  <si>
    <t>63884</t>
  </si>
  <si>
    <t>63885</t>
  </si>
  <si>
    <t>63886</t>
  </si>
  <si>
    <t>63887</t>
  </si>
  <si>
    <t>63888</t>
  </si>
  <si>
    <t>63897</t>
  </si>
  <si>
    <t>63900</t>
  </si>
  <si>
    <t>Erlenbach</t>
  </si>
  <si>
    <t>63901</t>
  </si>
  <si>
    <t>63902</t>
  </si>
  <si>
    <t>63906</t>
  </si>
  <si>
    <t>63907</t>
  </si>
  <si>
    <t>63908</t>
  </si>
  <si>
    <t>63911</t>
  </si>
  <si>
    <t>63912</t>
  </si>
  <si>
    <t>Amorbach</t>
  </si>
  <si>
    <t>63913</t>
  </si>
  <si>
    <t>63916</t>
  </si>
  <si>
    <t>Sansenhof</t>
  </si>
  <si>
    <t>63917</t>
  </si>
  <si>
    <t>Großheubach</t>
  </si>
  <si>
    <t>63918</t>
  </si>
  <si>
    <t>63920</t>
  </si>
  <si>
    <t>63921</t>
  </si>
  <si>
    <t>Kleinheubach</t>
  </si>
  <si>
    <t>63922</t>
  </si>
  <si>
    <t>63924</t>
  </si>
  <si>
    <t>Rüdenau</t>
  </si>
  <si>
    <t>63925</t>
  </si>
  <si>
    <t>Laudenbach</t>
  </si>
  <si>
    <t>Brunnthal</t>
  </si>
  <si>
    <t>63927</t>
  </si>
  <si>
    <t>Bürgstadt</t>
  </si>
  <si>
    <t>63928</t>
  </si>
  <si>
    <t>Eichenbühl</t>
  </si>
  <si>
    <t>Spritzenmühle</t>
  </si>
  <si>
    <t>63930</t>
  </si>
  <si>
    <t>63931</t>
  </si>
  <si>
    <t>Kirchzell</t>
  </si>
  <si>
    <t>63933</t>
  </si>
  <si>
    <t>Mönchberg</t>
  </si>
  <si>
    <t>63934</t>
  </si>
  <si>
    <t>Röllbach</t>
  </si>
  <si>
    <t>63936</t>
  </si>
  <si>
    <t>63937</t>
  </si>
  <si>
    <t>Weilbach</t>
  </si>
  <si>
    <t>63939</t>
  </si>
  <si>
    <t>Wörth</t>
  </si>
  <si>
    <t>64100</t>
  </si>
  <si>
    <t>Darmstadt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</si>
  <si>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</si>
  <si>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</si>
  <si>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</si>
  <si>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</si>
  <si>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</si>
  <si>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</si>
  <si>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</si>
  <si>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</si>
  <si>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</si>
  <si>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</si>
  <si>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</si>
  <si>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</si>
  <si>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</si>
  <si>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</si>
  <si>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</si>
  <si>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</si>
  <si>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</si>
  <si>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</si>
  <si>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</si>
  <si>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</si>
  <si>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</si>
  <si>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</si>
  <si>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</si>
  <si>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</si>
  <si>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</si>
  <si>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</si>
  <si>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</si>
  <si>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</si>
  <si>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</si>
  <si>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</si>
  <si>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64238</t>
  </si>
  <si>
    <t>64239</t>
  </si>
  <si>
    <t>64241</t>
  </si>
  <si>
    <t>64242</t>
  </si>
  <si>
    <t>64243</t>
  </si>
  <si>
    <t>64245</t>
  </si>
  <si>
    <t>64266</t>
  </si>
  <si>
    <t>64267</t>
  </si>
  <si>
    <t>64268</t>
  </si>
  <si>
    <t>64269</t>
  </si>
  <si>
    <t>64271</t>
  </si>
  <si>
    <t>64272</t>
  </si>
  <si>
    <t>64273</t>
  </si>
  <si>
    <t>64274</t>
  </si>
  <si>
    <t>64275</t>
  </si>
  <si>
    <t>64276</t>
  </si>
  <si>
    <t>64277</t>
  </si>
  <si>
    <t>64278</t>
  </si>
  <si>
    <t>64279</t>
  </si>
  <si>
    <t>64280</t>
  </si>
  <si>
    <t>64281</t>
  </si>
  <si>
    <t>64283</t>
  </si>
  <si>
    <t>64285</t>
  </si>
  <si>
    <t>64287</t>
  </si>
  <si>
    <t>64289</t>
  </si>
  <si>
    <t>64291</t>
  </si>
  <si>
    <t>64293</t>
  </si>
  <si>
    <t>64295</t>
  </si>
  <si>
    <t>64297</t>
  </si>
  <si>
    <t>64298</t>
  </si>
  <si>
    <t>64299</t>
  </si>
  <si>
    <t>64300</t>
  </si>
  <si>
    <t>64301</t>
  </si>
  <si>
    <t>64304</t>
  </si>
  <si>
    <t>64305</t>
  </si>
  <si>
    <t>64306</t>
  </si>
  <si>
    <t>64307</t>
  </si>
  <si>
    <t>64308</t>
  </si>
  <si>
    <t>64310</t>
  </si>
  <si>
    <t>Pfungstadt</t>
  </si>
  <si>
    <t>64311</t>
  </si>
  <si>
    <t>64312</t>
  </si>
  <si>
    <t>64313</t>
  </si>
  <si>
    <t>64317</t>
  </si>
  <si>
    <t>64318</t>
  </si>
  <si>
    <t>64319</t>
  </si>
  <si>
    <t>64320</t>
  </si>
  <si>
    <t>Weiterstadt</t>
  </si>
  <si>
    <t>64321</t>
  </si>
  <si>
    <t>64322</t>
  </si>
  <si>
    <t>64324</t>
  </si>
  <si>
    <t>64325</t>
  </si>
  <si>
    <t>64329</t>
  </si>
  <si>
    <t>64330</t>
  </si>
  <si>
    <t>64331</t>
  </si>
  <si>
    <t>64332</t>
  </si>
  <si>
    <t>Seeheim-Jugenheim</t>
  </si>
  <si>
    <t>64333</t>
  </si>
  <si>
    <t>64334</t>
  </si>
  <si>
    <t>64336</t>
  </si>
  <si>
    <t>64337</t>
  </si>
  <si>
    <t>64342</t>
  </si>
  <si>
    <t>64343</t>
  </si>
  <si>
    <t>Griesheim</t>
  </si>
  <si>
    <t>64344</t>
  </si>
  <si>
    <t>64345</t>
  </si>
  <si>
    <t>64346</t>
  </si>
  <si>
    <t>64347</t>
  </si>
  <si>
    <t>64348</t>
  </si>
  <si>
    <t>Reinheim</t>
  </si>
  <si>
    <t>64349</t>
  </si>
  <si>
    <t>64351</t>
  </si>
  <si>
    <t>64354</t>
  </si>
  <si>
    <t>64355</t>
  </si>
  <si>
    <t>Mühltal</t>
  </si>
  <si>
    <t>64356</t>
  </si>
  <si>
    <t>64357</t>
  </si>
  <si>
    <t>64359</t>
  </si>
  <si>
    <t>64360</t>
  </si>
  <si>
    <t>64367</t>
  </si>
  <si>
    <t>64368</t>
  </si>
  <si>
    <t>Ober-Ramstadt</t>
  </si>
  <si>
    <t>64369</t>
  </si>
  <si>
    <t>64372</t>
  </si>
  <si>
    <t>64373</t>
  </si>
  <si>
    <t>64374</t>
  </si>
  <si>
    <t>64380</t>
  </si>
  <si>
    <t>64381</t>
  </si>
  <si>
    <t>64382</t>
  </si>
  <si>
    <t>64385</t>
  </si>
  <si>
    <t>Gumpener Kreuz</t>
  </si>
  <si>
    <t>64386</t>
  </si>
  <si>
    <t>Erzhausen</t>
  </si>
  <si>
    <t>64387</t>
  </si>
  <si>
    <t>64390</t>
  </si>
  <si>
    <t>64391</t>
  </si>
  <si>
    <t>Brensbach</t>
  </si>
  <si>
    <t>64393</t>
  </si>
  <si>
    <t>64395</t>
  </si>
  <si>
    <t>Hundertmorgen</t>
  </si>
  <si>
    <t>Hippelsbach</t>
  </si>
  <si>
    <t>Kohlbacher Hof</t>
  </si>
  <si>
    <t>64396</t>
  </si>
  <si>
    <t>Modautal</t>
  </si>
  <si>
    <t>64397</t>
  </si>
  <si>
    <t>64398</t>
  </si>
  <si>
    <t>Groß-Bieberau</t>
  </si>
  <si>
    <t>64401</t>
  </si>
  <si>
    <t>64402</t>
  </si>
  <si>
    <t>64404</t>
  </si>
  <si>
    <t>64405</t>
  </si>
  <si>
    <t>Fischbachtal</t>
  </si>
  <si>
    <t>64407</t>
  </si>
  <si>
    <t>Fränkisch-Crumbach</t>
  </si>
  <si>
    <t>64409</t>
  </si>
  <si>
    <t>Messel</t>
  </si>
  <si>
    <t>64501</t>
  </si>
  <si>
    <t>Groß-Gerau</t>
  </si>
  <si>
    <t>64502</t>
  </si>
  <si>
    <t>64503</t>
  </si>
  <si>
    <t>64504</t>
  </si>
  <si>
    <t>64505</t>
  </si>
  <si>
    <t>64506</t>
  </si>
  <si>
    <t>64507</t>
  </si>
  <si>
    <t>64515</t>
  </si>
  <si>
    <t>64517</t>
  </si>
  <si>
    <t>64518</t>
  </si>
  <si>
    <t>64519</t>
  </si>
  <si>
    <t>64520</t>
  </si>
  <si>
    <t>64521</t>
  </si>
  <si>
    <t>64526</t>
  </si>
  <si>
    <t>Mörfelden-Walldorf</t>
  </si>
  <si>
    <t>64527</t>
  </si>
  <si>
    <t>64528</t>
  </si>
  <si>
    <t>64529</t>
  </si>
  <si>
    <t>64532</t>
  </si>
  <si>
    <t>64533</t>
  </si>
  <si>
    <t>64534</t>
  </si>
  <si>
    <t>64535</t>
  </si>
  <si>
    <t>64536</t>
  </si>
  <si>
    <t>64537</t>
  </si>
  <si>
    <t>64540</t>
  </si>
  <si>
    <t>64542</t>
  </si>
  <si>
    <t>64543</t>
  </si>
  <si>
    <t>64544</t>
  </si>
  <si>
    <t>64545</t>
  </si>
  <si>
    <t>64546</t>
  </si>
  <si>
    <t>64548</t>
  </si>
  <si>
    <t>Riedstadt</t>
  </si>
  <si>
    <t>64549</t>
  </si>
  <si>
    <t>64550</t>
  </si>
  <si>
    <t>64553</t>
  </si>
  <si>
    <t>64560</t>
  </si>
  <si>
    <t>64561</t>
  </si>
  <si>
    <t>Nauheim</t>
  </si>
  <si>
    <t>64562</t>
  </si>
  <si>
    <t>64563</t>
  </si>
  <si>
    <t>64564</t>
  </si>
  <si>
    <t>64569</t>
  </si>
  <si>
    <t>64570</t>
  </si>
  <si>
    <t>Büttelborn</t>
  </si>
  <si>
    <t>64571</t>
  </si>
  <si>
    <t>64572</t>
  </si>
  <si>
    <t>64573</t>
  </si>
  <si>
    <t>Gernsheim</t>
  </si>
  <si>
    <t>64574</t>
  </si>
  <si>
    <t>64575</t>
  </si>
  <si>
    <t>64576</t>
  </si>
  <si>
    <t>64579</t>
  </si>
  <si>
    <t>64580</t>
  </si>
  <si>
    <t>Biebesheim</t>
  </si>
  <si>
    <t>64581</t>
  </si>
  <si>
    <t>64584</t>
  </si>
  <si>
    <t>64585</t>
  </si>
  <si>
    <t>64586</t>
  </si>
  <si>
    <t>64589</t>
  </si>
  <si>
    <t>64601</t>
  </si>
  <si>
    <t>Bensheim</t>
  </si>
  <si>
    <t>64602</t>
  </si>
  <si>
    <t>64603</t>
  </si>
  <si>
    <t>64604</t>
  </si>
  <si>
    <t>64605</t>
  </si>
  <si>
    <t>64606</t>
  </si>
  <si>
    <t>64607</t>
  </si>
  <si>
    <t>64608</t>
  </si>
  <si>
    <t>64609</t>
  </si>
  <si>
    <t>64614</t>
  </si>
  <si>
    <t>64615</t>
  </si>
  <si>
    <t>64623</t>
  </si>
  <si>
    <t>64624</t>
  </si>
  <si>
    <t>64625</t>
  </si>
  <si>
    <t>64629</t>
  </si>
  <si>
    <t>Heppenheim</t>
  </si>
  <si>
    <t>64630</t>
  </si>
  <si>
    <t>64631</t>
  </si>
  <si>
    <t>64632</t>
  </si>
  <si>
    <t>64636</t>
  </si>
  <si>
    <t>64646</t>
  </si>
  <si>
    <t>64647</t>
  </si>
  <si>
    <t>Lorsch</t>
  </si>
  <si>
    <t>64648</t>
  </si>
  <si>
    <t>64649</t>
  </si>
  <si>
    <t>64653</t>
  </si>
  <si>
    <t>64654</t>
  </si>
  <si>
    <t>Fürth</t>
  </si>
  <si>
    <t>64655</t>
  </si>
  <si>
    <t>64658</t>
  </si>
  <si>
    <t>Faustenbach</t>
  </si>
  <si>
    <t>64659</t>
  </si>
  <si>
    <t>Alsbach-Hähnlein</t>
  </si>
  <si>
    <t>64660</t>
  </si>
  <si>
    <t>64661</t>
  </si>
  <si>
    <t>64662</t>
  </si>
  <si>
    <t>64665</t>
  </si>
  <si>
    <t>64666</t>
  </si>
  <si>
    <t>Rimbach</t>
  </si>
  <si>
    <t>64668</t>
  </si>
  <si>
    <t>64669</t>
  </si>
  <si>
    <t>Zwingenberg</t>
  </si>
  <si>
    <t>64670</t>
  </si>
  <si>
    <t>64671</t>
  </si>
  <si>
    <t>64673</t>
  </si>
  <si>
    <t>64674</t>
  </si>
  <si>
    <t>Lindenfels</t>
  </si>
  <si>
    <t>64675</t>
  </si>
  <si>
    <t>64678</t>
  </si>
  <si>
    <t>64679</t>
  </si>
  <si>
    <t>64680</t>
  </si>
  <si>
    <t>64683</t>
  </si>
  <si>
    <t>64684</t>
  </si>
  <si>
    <t>64686</t>
  </si>
  <si>
    <t>64687</t>
  </si>
  <si>
    <t>Grasellenbach</t>
  </si>
  <si>
    <t>64689</t>
  </si>
  <si>
    <t>64701</t>
  </si>
  <si>
    <t>64702</t>
  </si>
  <si>
    <t>64703</t>
  </si>
  <si>
    <t>64704</t>
  </si>
  <si>
    <t>64705</t>
  </si>
  <si>
    <t>64711</t>
  </si>
  <si>
    <t>64712</t>
  </si>
  <si>
    <t>Michelstadt</t>
  </si>
  <si>
    <t>64713</t>
  </si>
  <si>
    <t>64714</t>
  </si>
  <si>
    <t>64715</t>
  </si>
  <si>
    <t>64720</t>
  </si>
  <si>
    <t>Schimmelshütte</t>
  </si>
  <si>
    <t>64724</t>
  </si>
  <si>
    <t>Bad König</t>
  </si>
  <si>
    <t>64725</t>
  </si>
  <si>
    <t>64726</t>
  </si>
  <si>
    <t>64727</t>
  </si>
  <si>
    <t>64732</t>
  </si>
  <si>
    <t>64733</t>
  </si>
  <si>
    <t>Höchst</t>
  </si>
  <si>
    <t>64734</t>
  </si>
  <si>
    <t>64738</t>
  </si>
  <si>
    <t>64739</t>
  </si>
  <si>
    <t>64740</t>
  </si>
  <si>
    <t>Beerfelden</t>
  </si>
  <si>
    <t>64741</t>
  </si>
  <si>
    <t>64743</t>
  </si>
  <si>
    <t>Marbach</t>
  </si>
  <si>
    <t>64744</t>
  </si>
  <si>
    <t>Breuberg</t>
  </si>
  <si>
    <t>64745</t>
  </si>
  <si>
    <t>64747</t>
  </si>
  <si>
    <t>64748</t>
  </si>
  <si>
    <t>Lützelbach</t>
  </si>
  <si>
    <t>64750</t>
  </si>
  <si>
    <t>64751</t>
  </si>
  <si>
    <t>Brombachtal</t>
  </si>
  <si>
    <t>64753</t>
  </si>
  <si>
    <t>Wünschbach</t>
  </si>
  <si>
    <t>64754</t>
  </si>
  <si>
    <t>Hesseneck</t>
  </si>
  <si>
    <t>Badisch Schöllenbach</t>
  </si>
  <si>
    <t>64756</t>
  </si>
  <si>
    <t>Mossautal</t>
  </si>
  <si>
    <t>64757</t>
  </si>
  <si>
    <t>Rothenberg</t>
  </si>
  <si>
    <t>Unter-Hainbrunn</t>
  </si>
  <si>
    <t>64759</t>
  </si>
  <si>
    <t>Sensbachtal</t>
  </si>
  <si>
    <t>64801</t>
  </si>
  <si>
    <t>Dieburg</t>
  </si>
  <si>
    <t>64802</t>
  </si>
  <si>
    <t>64803</t>
  </si>
  <si>
    <t>64807</t>
  </si>
  <si>
    <t>64818</t>
  </si>
  <si>
    <t>Groß-Umstadt</t>
  </si>
  <si>
    <t>64819</t>
  </si>
  <si>
    <t>64820</t>
  </si>
  <si>
    <t>64821</t>
  </si>
  <si>
    <t>64823</t>
  </si>
  <si>
    <t>64824</t>
  </si>
  <si>
    <t>Babenhausen</t>
  </si>
  <si>
    <t>64825</t>
  </si>
  <si>
    <t>64826</t>
  </si>
  <si>
    <t>64827</t>
  </si>
  <si>
    <t>64832</t>
  </si>
  <si>
    <t>64833</t>
  </si>
  <si>
    <t>64834</t>
  </si>
  <si>
    <t>64835</t>
  </si>
  <si>
    <t>64836</t>
  </si>
  <si>
    <t>64839</t>
  </si>
  <si>
    <t>64840</t>
  </si>
  <si>
    <t>Groß-Zimmern</t>
  </si>
  <si>
    <t>64841</t>
  </si>
  <si>
    <t>64842</t>
  </si>
  <si>
    <t>64846</t>
  </si>
  <si>
    <t>64847</t>
  </si>
  <si>
    <t>Schaafheim</t>
  </si>
  <si>
    <t>64848</t>
  </si>
  <si>
    <t>64849</t>
  </si>
  <si>
    <t>64850</t>
  </si>
  <si>
    <t>64853</t>
  </si>
  <si>
    <t>Otzberg</t>
  </si>
  <si>
    <t>64854</t>
  </si>
  <si>
    <t>Eppertshausen</t>
  </si>
  <si>
    <t>64855</t>
  </si>
  <si>
    <t>64856</t>
  </si>
  <si>
    <t>64859</t>
  </si>
  <si>
    <t>65001</t>
  </si>
  <si>
    <t>Wiesbaden</t>
  </si>
  <si>
    <t>65002</t>
  </si>
  <si>
    <t>65003</t>
  </si>
  <si>
    <t>65004</t>
  </si>
  <si>
    <t>65005</t>
  </si>
  <si>
    <t>65006</t>
  </si>
  <si>
    <t>65007</t>
  </si>
  <si>
    <t>65008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</si>
  <si>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</si>
  <si>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</si>
  <si>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</si>
  <si>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</si>
  <si>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</si>
  <si>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</si>
  <si>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</si>
  <si>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</si>
  <si>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</si>
  <si>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</si>
  <si>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</si>
  <si>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</si>
  <si>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</si>
  <si>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</si>
  <si>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</si>
  <si>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</si>
  <si>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</si>
  <si>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</si>
  <si>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65027</t>
  </si>
  <si>
    <t>65028</t>
  </si>
  <si>
    <t>65029</t>
  </si>
  <si>
    <t>65030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</si>
  <si>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</si>
  <si>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</si>
  <si>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</si>
  <si>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</si>
  <si>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</si>
  <si>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</si>
  <si>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</si>
  <si>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</si>
  <si>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</si>
  <si>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</si>
  <si>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</si>
  <si>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</si>
  <si>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</si>
  <si>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</si>
  <si>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</si>
  <si>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</si>
  <si>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</si>
  <si>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</si>
  <si>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</si>
  <si>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</si>
  <si>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</si>
  <si>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</si>
  <si>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65079</t>
  </si>
  <si>
    <t>65080</t>
  </si>
  <si>
    <t>65081</t>
  </si>
  <si>
    <t>65082</t>
  </si>
  <si>
    <t>65083</t>
  </si>
  <si>
    <t>65084</t>
  </si>
  <si>
    <t>65085</t>
  </si>
  <si>
    <t>65089</t>
  </si>
  <si>
    <t>65090</t>
  </si>
  <si>
    <t>65091</t>
  </si>
  <si>
    <t>65100</t>
  </si>
  <si>
    <t>65102</t>
  </si>
  <si>
    <t>65103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</si>
  <si>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</si>
  <si>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</si>
  <si>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</si>
  <si>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</si>
  <si>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</si>
  <si>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</si>
  <si>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</si>
  <si>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</si>
  <si>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</si>
  <si>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</si>
  <si>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</si>
  <si>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</si>
  <si>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65152</t>
  </si>
  <si>
    <t>65153</t>
  </si>
  <si>
    <t>65154</t>
  </si>
  <si>
    <t>65164</t>
  </si>
  <si>
    <t>65165</t>
  </si>
  <si>
    <t>65166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</si>
  <si>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</si>
  <si>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</si>
  <si>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</si>
  <si>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</si>
  <si>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</si>
  <si>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</si>
  <si>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</si>
  <si>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</si>
  <si>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</si>
  <si>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</si>
  <si>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</si>
  <si>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</si>
  <si>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</si>
  <si>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</si>
  <si>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</si>
  <si>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65185</t>
  </si>
  <si>
    <t>65187</t>
  </si>
  <si>
    <t>65189</t>
  </si>
  <si>
    <t>65191</t>
  </si>
  <si>
    <t>65193</t>
  </si>
  <si>
    <t>65195</t>
  </si>
  <si>
    <t>65197</t>
  </si>
  <si>
    <t>65199</t>
  </si>
  <si>
    <t>65201</t>
  </si>
  <si>
    <t>65203</t>
  </si>
  <si>
    <t>65205</t>
  </si>
  <si>
    <t>65207</t>
  </si>
  <si>
    <t>65208</t>
  </si>
  <si>
    <t>65209</t>
  </si>
  <si>
    <t>65211</t>
  </si>
  <si>
    <t>65212</t>
  </si>
  <si>
    <t>65213</t>
  </si>
  <si>
    <t>65214</t>
  </si>
  <si>
    <t>65215</t>
  </si>
  <si>
    <t>65216</t>
  </si>
  <si>
    <t>65218</t>
  </si>
  <si>
    <t>65219</t>
  </si>
  <si>
    <t>Taunusstein</t>
  </si>
  <si>
    <t>65220</t>
  </si>
  <si>
    <t>65221</t>
  </si>
  <si>
    <t>65222</t>
  </si>
  <si>
    <t>65223</t>
  </si>
  <si>
    <t>65224</t>
  </si>
  <si>
    <t>65232</t>
  </si>
  <si>
    <t>65233</t>
  </si>
  <si>
    <t>65234</t>
  </si>
  <si>
    <t>65235</t>
  </si>
  <si>
    <t>65239</t>
  </si>
  <si>
    <t>65301</t>
  </si>
  <si>
    <t>Bad Schwalbach</t>
  </si>
  <si>
    <t>65302</t>
  </si>
  <si>
    <t>65303</t>
  </si>
  <si>
    <t>65307</t>
  </si>
  <si>
    <t>65321</t>
  </si>
  <si>
    <t>Heidenrod</t>
  </si>
  <si>
    <t>65322</t>
  </si>
  <si>
    <t>Aarbergen</t>
  </si>
  <si>
    <t>65324</t>
  </si>
  <si>
    <t>65326</t>
  </si>
  <si>
    <t>Sandersmühle</t>
  </si>
  <si>
    <t>65329</t>
  </si>
  <si>
    <t>65331</t>
  </si>
  <si>
    <t>Eltville</t>
  </si>
  <si>
    <t>65332</t>
  </si>
  <si>
    <t>65333</t>
  </si>
  <si>
    <t>65334</t>
  </si>
  <si>
    <t>65335</t>
  </si>
  <si>
    <t>65337</t>
  </si>
  <si>
    <t>65341</t>
  </si>
  <si>
    <t>65342</t>
  </si>
  <si>
    <t>65343</t>
  </si>
  <si>
    <t>65344</t>
  </si>
  <si>
    <t>65345</t>
  </si>
  <si>
    <t>65346</t>
  </si>
  <si>
    <t>65347</t>
  </si>
  <si>
    <t>65358</t>
  </si>
  <si>
    <t>Geisenheim</t>
  </si>
  <si>
    <t>65359</t>
  </si>
  <si>
    <t>65360</t>
  </si>
  <si>
    <t>65366</t>
  </si>
  <si>
    <t>65367</t>
  </si>
  <si>
    <t>Oestrich-Winkel</t>
  </si>
  <si>
    <t>65368</t>
  </si>
  <si>
    <t>65370</t>
  </si>
  <si>
    <t>65371</t>
  </si>
  <si>
    <t>65375</t>
  </si>
  <si>
    <t>65376</t>
  </si>
  <si>
    <t>Rüdesheim am Rhein</t>
  </si>
  <si>
    <t>65377</t>
  </si>
  <si>
    <t>65378</t>
  </si>
  <si>
    <t>65379</t>
  </si>
  <si>
    <t>65385</t>
  </si>
  <si>
    <t>Am Rüdesheimer Hafen</t>
  </si>
  <si>
    <t>65386</t>
  </si>
  <si>
    <t>Schlangenbad</t>
  </si>
  <si>
    <t>65388</t>
  </si>
  <si>
    <t>65389</t>
  </si>
  <si>
    <t>Lorch</t>
  </si>
  <si>
    <t>65391</t>
  </si>
  <si>
    <t>Sauerthal</t>
  </si>
  <si>
    <t>65392</t>
  </si>
  <si>
    <t>Walluf</t>
  </si>
  <si>
    <t>65393</t>
  </si>
  <si>
    <t>65396</t>
  </si>
  <si>
    <t>65397</t>
  </si>
  <si>
    <t>Kiedrich</t>
  </si>
  <si>
    <t>65399</t>
  </si>
  <si>
    <t>65401</t>
  </si>
  <si>
    <t>Rüsselsheim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</si>
  <si>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</si>
  <si>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</si>
  <si>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</si>
  <si>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</si>
  <si>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</si>
  <si>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</si>
  <si>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</si>
  <si>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</si>
  <si>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</si>
  <si>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65414</t>
  </si>
  <si>
    <t>65415</t>
  </si>
  <si>
    <t>65416</t>
  </si>
  <si>
    <t>65423</t>
  </si>
  <si>
    <t>65424</t>
  </si>
  <si>
    <t>65425</t>
  </si>
  <si>
    <t>65428</t>
  </si>
  <si>
    <t>65432</t>
  </si>
  <si>
    <t>Flörsheim</t>
  </si>
  <si>
    <t>65433</t>
  </si>
  <si>
    <t>65434</t>
  </si>
  <si>
    <t>65438</t>
  </si>
  <si>
    <t>65439</t>
  </si>
  <si>
    <t>65440</t>
  </si>
  <si>
    <t>Kelsterbach</t>
  </si>
  <si>
    <t>65441</t>
  </si>
  <si>
    <t>65442</t>
  </si>
  <si>
    <t>65443</t>
  </si>
  <si>
    <t>65444</t>
  </si>
  <si>
    <t>65450</t>
  </si>
  <si>
    <t>65451</t>
  </si>
  <si>
    <t>65452</t>
  </si>
  <si>
    <t>Ginsheim-Gustavsburg</t>
  </si>
  <si>
    <t>65453</t>
  </si>
  <si>
    <t>65454</t>
  </si>
  <si>
    <t>65456</t>
  </si>
  <si>
    <t>65457</t>
  </si>
  <si>
    <t>65462</t>
  </si>
  <si>
    <t>65463</t>
  </si>
  <si>
    <t>Trebur</t>
  </si>
  <si>
    <t>65464</t>
  </si>
  <si>
    <t>65466</t>
  </si>
  <si>
    <t>65468</t>
  </si>
  <si>
    <t>65469</t>
  </si>
  <si>
    <t>Bischofsheim</t>
  </si>
  <si>
    <t>65470</t>
  </si>
  <si>
    <t>65471</t>
  </si>
  <si>
    <t>65474</t>
  </si>
  <si>
    <t>65475</t>
  </si>
  <si>
    <t>Raunheim</t>
  </si>
  <si>
    <t>65476</t>
  </si>
  <si>
    <t>65479</t>
  </si>
  <si>
    <t>65501</t>
  </si>
  <si>
    <t>Idstein</t>
  </si>
  <si>
    <t>65502</t>
  </si>
  <si>
    <t>65503</t>
  </si>
  <si>
    <t>65505</t>
  </si>
  <si>
    <t>65507</t>
  </si>
  <si>
    <t>65509</t>
  </si>
  <si>
    <t>65510</t>
  </si>
  <si>
    <t>Hünstetten</t>
  </si>
  <si>
    <t>Hühnerkirche</t>
  </si>
  <si>
    <t>65516</t>
  </si>
  <si>
    <t>Bad Camberg</t>
  </si>
  <si>
    <t>65517</t>
  </si>
  <si>
    <t>65520</t>
  </si>
  <si>
    <t>65521</t>
  </si>
  <si>
    <t>Niedernhausen</t>
  </si>
  <si>
    <t>65522</t>
  </si>
  <si>
    <t>65523</t>
  </si>
  <si>
    <t>65524</t>
  </si>
  <si>
    <t>65527</t>
  </si>
  <si>
    <t>65529</t>
  </si>
  <si>
    <t>Waldems</t>
  </si>
  <si>
    <t>65531</t>
  </si>
  <si>
    <t>Limburg</t>
  </si>
  <si>
    <t>65532</t>
  </si>
  <si>
    <t>65533</t>
  </si>
  <si>
    <t>65534</t>
  </si>
  <si>
    <t>65535</t>
  </si>
  <si>
    <t>65536</t>
  </si>
  <si>
    <t>65542</t>
  </si>
  <si>
    <t>65543</t>
  </si>
  <si>
    <t>65546</t>
  </si>
  <si>
    <t>65547</t>
  </si>
  <si>
    <t>65549</t>
  </si>
  <si>
    <t>65550</t>
  </si>
  <si>
    <t>65551</t>
  </si>
  <si>
    <t>65552</t>
  </si>
  <si>
    <t>65553</t>
  </si>
  <si>
    <t>65554</t>
  </si>
  <si>
    <t>65555</t>
  </si>
  <si>
    <t>65556</t>
  </si>
  <si>
    <t>65558</t>
  </si>
  <si>
    <t>Balduinstein</t>
  </si>
  <si>
    <t>Lohrheim</t>
  </si>
  <si>
    <t>Burgschwalbach</t>
  </si>
  <si>
    <t>Flacht</t>
  </si>
  <si>
    <t>Holzheim</t>
  </si>
  <si>
    <t>Isselbach</t>
  </si>
  <si>
    <t>Kaltenholzhausen</t>
  </si>
  <si>
    <t>Langenscheid</t>
  </si>
  <si>
    <t>Cramberg</t>
  </si>
  <si>
    <t>Eppenrod</t>
  </si>
  <si>
    <t>Gückingen</t>
  </si>
  <si>
    <t>Heistenbach</t>
  </si>
  <si>
    <t>Oberneisen</t>
  </si>
  <si>
    <t>65570</t>
  </si>
  <si>
    <t>Diez</t>
  </si>
  <si>
    <t>65571</t>
  </si>
  <si>
    <t>65572</t>
  </si>
  <si>
    <t>65573</t>
  </si>
  <si>
    <t>65574</t>
  </si>
  <si>
    <t>65580</t>
  </si>
  <si>
    <t>65582</t>
  </si>
  <si>
    <t>Aull</t>
  </si>
  <si>
    <t>Hambach</t>
  </si>
  <si>
    <t>65583</t>
  </si>
  <si>
    <t>Hadamar</t>
  </si>
  <si>
    <t>65584</t>
  </si>
  <si>
    <t>65585</t>
  </si>
  <si>
    <t>65589</t>
  </si>
  <si>
    <t>65590</t>
  </si>
  <si>
    <t>Runkel</t>
  </si>
  <si>
    <t>65591</t>
  </si>
  <si>
    <t>65594</t>
  </si>
  <si>
    <t>65595</t>
  </si>
  <si>
    <t>Hünfelden</t>
  </si>
  <si>
    <t>65596</t>
  </si>
  <si>
    <t>65597</t>
  </si>
  <si>
    <t>65598</t>
  </si>
  <si>
    <t>65599</t>
  </si>
  <si>
    <t>65600</t>
  </si>
  <si>
    <t>Elz</t>
  </si>
  <si>
    <t>65601</t>
  </si>
  <si>
    <t>65604</t>
  </si>
  <si>
    <t>65605</t>
  </si>
  <si>
    <t>Villmar</t>
  </si>
  <si>
    <t>65606</t>
  </si>
  <si>
    <t>65607</t>
  </si>
  <si>
    <t>Brechen</t>
  </si>
  <si>
    <t>65608</t>
  </si>
  <si>
    <t>65611</t>
  </si>
  <si>
    <t>65612</t>
  </si>
  <si>
    <t>Beselich</t>
  </si>
  <si>
    <t>65614</t>
  </si>
  <si>
    <t>65615</t>
  </si>
  <si>
    <t>65617</t>
  </si>
  <si>
    <t>65618</t>
  </si>
  <si>
    <t>65619</t>
  </si>
  <si>
    <t>Waldbrunn</t>
  </si>
  <si>
    <t>65620</t>
  </si>
  <si>
    <t>65621</t>
  </si>
  <si>
    <t>Hahnstätten</t>
  </si>
  <si>
    <t>65623</t>
  </si>
  <si>
    <t>Mudershausen</t>
  </si>
  <si>
    <t>Netzbach</t>
  </si>
  <si>
    <t>Schiesheim</t>
  </si>
  <si>
    <t>65624</t>
  </si>
  <si>
    <t>Altendiez</t>
  </si>
  <si>
    <t>65626</t>
  </si>
  <si>
    <t>Birlenbach</t>
  </si>
  <si>
    <t>Fachingen</t>
  </si>
  <si>
    <t>65627</t>
  </si>
  <si>
    <t>Elbtal</t>
  </si>
  <si>
    <t>65629</t>
  </si>
  <si>
    <t>Niederneisen</t>
  </si>
  <si>
    <t>65701</t>
  </si>
  <si>
    <t>Hofheim</t>
  </si>
  <si>
    <t>65702</t>
  </si>
  <si>
    <t>65703</t>
  </si>
  <si>
    <t>65704</t>
  </si>
  <si>
    <t>65705</t>
  </si>
  <si>
    <t>65708</t>
  </si>
  <si>
    <t>65709</t>
  </si>
  <si>
    <t>65711</t>
  </si>
  <si>
    <t>65717</t>
  </si>
  <si>
    <t>65719</t>
  </si>
  <si>
    <t>65726</t>
  </si>
  <si>
    <t>Eschborn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</si>
  <si>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</si>
  <si>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</si>
  <si>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</si>
  <si>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</si>
  <si>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</si>
  <si>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</si>
  <si>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</si>
  <si>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</si>
  <si>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</si>
  <si>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65740</t>
  </si>
  <si>
    <t>65741</t>
  </si>
  <si>
    <t>65742</t>
  </si>
  <si>
    <t>65743</t>
  </si>
  <si>
    <t>65745</t>
  </si>
  <si>
    <t>65746</t>
  </si>
  <si>
    <t>65754</t>
  </si>
  <si>
    <t>65755</t>
  </si>
  <si>
    <t>65756</t>
  </si>
  <si>
    <t>65757</t>
  </si>
  <si>
    <t>65758</t>
  </si>
  <si>
    <t>65760</t>
  </si>
  <si>
    <t>65761</t>
  </si>
  <si>
    <t>Kelkheim</t>
  </si>
  <si>
    <t>65762</t>
  </si>
  <si>
    <t>65763</t>
  </si>
  <si>
    <t>65764</t>
  </si>
  <si>
    <t>65765</t>
  </si>
  <si>
    <t>65766</t>
  </si>
  <si>
    <t>65770</t>
  </si>
  <si>
    <t>65771</t>
  </si>
  <si>
    <t>65779</t>
  </si>
  <si>
    <t>65780</t>
  </si>
  <si>
    <t>Hattersheim</t>
  </si>
  <si>
    <t>65781</t>
  </si>
  <si>
    <t>65782</t>
  </si>
  <si>
    <t>65783</t>
  </si>
  <si>
    <t>65784</t>
  </si>
  <si>
    <t>65789</t>
  </si>
  <si>
    <t>65795</t>
  </si>
  <si>
    <t>65796</t>
  </si>
  <si>
    <t>Bad Soden</t>
  </si>
  <si>
    <t>65797</t>
  </si>
  <si>
    <t>65798</t>
  </si>
  <si>
    <t>65799</t>
  </si>
  <si>
    <t>65800</t>
  </si>
  <si>
    <t>65810</t>
  </si>
  <si>
    <t>65812</t>
  </si>
  <si>
    <t>65817</t>
  </si>
  <si>
    <t>Eppstein</t>
  </si>
  <si>
    <t>65818</t>
  </si>
  <si>
    <t>Schwalbach</t>
  </si>
  <si>
    <t>65819</t>
  </si>
  <si>
    <t>65820</t>
  </si>
  <si>
    <t>65823</t>
  </si>
  <si>
    <t>65824</t>
  </si>
  <si>
    <t>65830</t>
  </si>
  <si>
    <t>Kriftel</t>
  </si>
  <si>
    <t>65831</t>
  </si>
  <si>
    <t>Liederbach</t>
  </si>
  <si>
    <t>65832</t>
  </si>
  <si>
    <t>65835</t>
  </si>
  <si>
    <t>65836</t>
  </si>
  <si>
    <t>65837</t>
  </si>
  <si>
    <t>65838</t>
  </si>
  <si>
    <t>65840</t>
  </si>
  <si>
    <t>65842</t>
  </si>
  <si>
    <t>65843</t>
  </si>
  <si>
    <t>65844</t>
  </si>
  <si>
    <t>65901</t>
  </si>
  <si>
    <t>65902</t>
  </si>
  <si>
    <t>65903</t>
  </si>
  <si>
    <t>65904</t>
  </si>
  <si>
    <t>65905</t>
  </si>
  <si>
    <t>65906</t>
  </si>
  <si>
    <t>65907</t>
  </si>
  <si>
    <t>65908</t>
  </si>
  <si>
    <t>65913</t>
  </si>
  <si>
    <t>65914</t>
  </si>
  <si>
    <t>65915</t>
  </si>
  <si>
    <t>65916</t>
  </si>
  <si>
    <t>65917</t>
  </si>
  <si>
    <t>65920</t>
  </si>
  <si>
    <t>65921</t>
  </si>
  <si>
    <t>65922</t>
  </si>
  <si>
    <t>65924</t>
  </si>
  <si>
    <t>65925</t>
  </si>
  <si>
    <t>65926</t>
  </si>
  <si>
    <t>65927</t>
  </si>
  <si>
    <t>65929</t>
  </si>
  <si>
    <t>65931</t>
  </si>
  <si>
    <t>65933</t>
  </si>
  <si>
    <t>65934</t>
  </si>
  <si>
    <t>65936</t>
  </si>
  <si>
    <t>66001</t>
  </si>
  <si>
    <t>Saarbrücken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</si>
  <si>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</si>
  <si>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</si>
  <si>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</si>
  <si>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</si>
  <si>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</si>
  <si>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</si>
  <si>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</si>
  <si>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</si>
  <si>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</si>
  <si>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</si>
  <si>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</si>
  <si>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</si>
  <si>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</si>
  <si>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</si>
  <si>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</si>
  <si>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</si>
  <si>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</si>
  <si>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</si>
  <si>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</si>
  <si>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</si>
  <si>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</si>
  <si>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</si>
  <si>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</si>
  <si>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</si>
  <si>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</si>
  <si>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</si>
  <si>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</si>
  <si>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</si>
  <si>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</si>
  <si>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66031</t>
  </si>
  <si>
    <t>66032</t>
  </si>
  <si>
    <t>66033</t>
  </si>
  <si>
    <t>66041</t>
  </si>
  <si>
    <t>66042</t>
  </si>
  <si>
    <t>66043</t>
  </si>
  <si>
    <t>66044</t>
  </si>
  <si>
    <t>66045</t>
  </si>
  <si>
    <t>66046</t>
  </si>
  <si>
    <t>66047</t>
  </si>
  <si>
    <t>66051</t>
  </si>
  <si>
    <t>66053</t>
  </si>
  <si>
    <t>66057</t>
  </si>
  <si>
    <t>66059</t>
  </si>
  <si>
    <t>66060</t>
  </si>
  <si>
    <t>66061</t>
  </si>
  <si>
    <t>66063</t>
  </si>
  <si>
    <t>66065</t>
  </si>
  <si>
    <t>66067</t>
  </si>
  <si>
    <t>66070</t>
  </si>
  <si>
    <t>66083</t>
  </si>
  <si>
    <t>66084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</si>
  <si>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</si>
  <si>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</si>
  <si>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</si>
  <si>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</si>
  <si>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</si>
  <si>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</si>
  <si>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</si>
  <si>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</si>
  <si>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</si>
  <si>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</si>
  <si>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</si>
  <si>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</si>
  <si>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</si>
  <si>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</si>
  <si>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</si>
  <si>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</si>
  <si>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</si>
  <si>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</si>
  <si>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</si>
  <si>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</si>
  <si>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</si>
  <si>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</si>
  <si>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</si>
  <si>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66111</t>
  </si>
  <si>
    <t>66113</t>
  </si>
  <si>
    <t>66115</t>
  </si>
  <si>
    <t>66117</t>
  </si>
  <si>
    <t>66119</t>
  </si>
  <si>
    <t>66121</t>
  </si>
  <si>
    <t>66123</t>
  </si>
  <si>
    <t>66125</t>
  </si>
  <si>
    <t>66126</t>
  </si>
  <si>
    <t>66127</t>
  </si>
  <si>
    <t>66128</t>
  </si>
  <si>
    <t>66129</t>
  </si>
  <si>
    <t>66130</t>
  </si>
  <si>
    <t>66131</t>
  </si>
  <si>
    <t>66132</t>
  </si>
  <si>
    <t>66133</t>
  </si>
  <si>
    <t>66140</t>
  </si>
  <si>
    <t>66141</t>
  </si>
  <si>
    <t>66142</t>
  </si>
  <si>
    <t>66143</t>
  </si>
  <si>
    <t>66150</t>
  </si>
  <si>
    <t>66151</t>
  </si>
  <si>
    <t>66152</t>
  </si>
  <si>
    <t>66153</t>
  </si>
  <si>
    <t>66154</t>
  </si>
  <si>
    <t>66155</t>
  </si>
  <si>
    <t>66200</t>
  </si>
  <si>
    <t>66259</t>
  </si>
  <si>
    <t>Heusweiler</t>
  </si>
  <si>
    <t>66260</t>
  </si>
  <si>
    <t>66265</t>
  </si>
  <si>
    <t>66266</t>
  </si>
  <si>
    <t>Kleinblittersdorf</t>
  </si>
  <si>
    <t>66267</t>
  </si>
  <si>
    <t>66271</t>
  </si>
  <si>
    <t>66272</t>
  </si>
  <si>
    <t>66273</t>
  </si>
  <si>
    <t>66274</t>
  </si>
  <si>
    <t>66275</t>
  </si>
  <si>
    <t>66280</t>
  </si>
  <si>
    <t>66281</t>
  </si>
  <si>
    <t>Quierschied</t>
  </si>
  <si>
    <t>66282</t>
  </si>
  <si>
    <t>66284</t>
  </si>
  <si>
    <t>66287</t>
  </si>
  <si>
    <t>66288</t>
  </si>
  <si>
    <t>Riegelsberg</t>
  </si>
  <si>
    <t>66289</t>
  </si>
  <si>
    <t>66292</t>
  </si>
  <si>
    <t>66293</t>
  </si>
  <si>
    <t>66294</t>
  </si>
  <si>
    <t>66295</t>
  </si>
  <si>
    <t>66299</t>
  </si>
  <si>
    <t>66301</t>
  </si>
  <si>
    <t>Völklingen</t>
  </si>
  <si>
    <t>66302</t>
  </si>
  <si>
    <t>66303</t>
  </si>
  <si>
    <t>66304</t>
  </si>
  <si>
    <t>66305</t>
  </si>
  <si>
    <t>66306</t>
  </si>
  <si>
    <t>66307</t>
  </si>
  <si>
    <t>66308</t>
  </si>
  <si>
    <t>66309</t>
  </si>
  <si>
    <t>66310</t>
  </si>
  <si>
    <t>66311</t>
  </si>
  <si>
    <t>66312</t>
  </si>
  <si>
    <t>66321</t>
  </si>
  <si>
    <t>66322</t>
  </si>
  <si>
    <t>66330</t>
  </si>
  <si>
    <t>66333</t>
  </si>
  <si>
    <t>66337</t>
  </si>
  <si>
    <t>Püttlingen</t>
  </si>
  <si>
    <t>66338</t>
  </si>
  <si>
    <t>66340</t>
  </si>
  <si>
    <t>66341</t>
  </si>
  <si>
    <t>66346</t>
  </si>
  <si>
    <t>66347</t>
  </si>
  <si>
    <t>Großrosseln</t>
  </si>
  <si>
    <t>66348</t>
  </si>
  <si>
    <t>66352</t>
  </si>
  <si>
    <t>66353</t>
  </si>
  <si>
    <t>Bous</t>
  </si>
  <si>
    <t>66354</t>
  </si>
  <si>
    <t>66355</t>
  </si>
  <si>
    <t>66359</t>
  </si>
  <si>
    <t>66361</t>
  </si>
  <si>
    <t>St. Ingbert</t>
  </si>
  <si>
    <t>66362</t>
  </si>
  <si>
    <t>66363</t>
  </si>
  <si>
    <t>66364</t>
  </si>
  <si>
    <t>66365</t>
  </si>
  <si>
    <t>66366</t>
  </si>
  <si>
    <t>66367</t>
  </si>
  <si>
    <t>66368</t>
  </si>
  <si>
    <t>66369</t>
  </si>
  <si>
    <t>66370</t>
  </si>
  <si>
    <t>66376</t>
  </si>
  <si>
    <t>66377</t>
  </si>
  <si>
    <t>66386</t>
  </si>
  <si>
    <t>66399</t>
  </si>
  <si>
    <t>Mandelbachtal</t>
  </si>
  <si>
    <t>66401</t>
  </si>
  <si>
    <t>Homburg</t>
  </si>
  <si>
    <t>66402</t>
  </si>
  <si>
    <t>66403</t>
  </si>
  <si>
    <t>66404</t>
  </si>
  <si>
    <t>66405</t>
  </si>
  <si>
    <t>66406</t>
  </si>
  <si>
    <t>66407</t>
  </si>
  <si>
    <t>66408</t>
  </si>
  <si>
    <t>66409</t>
  </si>
  <si>
    <t>66415</t>
  </si>
  <si>
    <t>66421</t>
  </si>
  <si>
    <t>66424</t>
  </si>
  <si>
    <t>66431</t>
  </si>
  <si>
    <t>Blieskastel</t>
  </si>
  <si>
    <t>66432</t>
  </si>
  <si>
    <t>66433</t>
  </si>
  <si>
    <t>66438</t>
  </si>
  <si>
    <t>66440</t>
  </si>
  <si>
    <t>66441</t>
  </si>
  <si>
    <t>Bexbach</t>
  </si>
  <si>
    <t>66442</t>
  </si>
  <si>
    <t>66443</t>
  </si>
  <si>
    <t>66444</t>
  </si>
  <si>
    <t>66450</t>
  </si>
  <si>
    <t>66451</t>
  </si>
  <si>
    <t>Gersheim</t>
  </si>
  <si>
    <t>66453</t>
  </si>
  <si>
    <t>66454</t>
  </si>
  <si>
    <t>Kirkel</t>
  </si>
  <si>
    <t>66457</t>
  </si>
  <si>
    <t>66458</t>
  </si>
  <si>
    <t>66459</t>
  </si>
  <si>
    <t>66461</t>
  </si>
  <si>
    <t>Zweibrücken</t>
  </si>
  <si>
    <t>66462</t>
  </si>
  <si>
    <t>66463</t>
  </si>
  <si>
    <t>66464</t>
  </si>
  <si>
    <t>66465</t>
  </si>
  <si>
    <t>66466</t>
  </si>
  <si>
    <t>66467</t>
  </si>
  <si>
    <t>66468</t>
  </si>
  <si>
    <t>66469</t>
  </si>
  <si>
    <t>66470</t>
  </si>
  <si>
    <t>66475</t>
  </si>
  <si>
    <t>66476</t>
  </si>
  <si>
    <t>66482</t>
  </si>
  <si>
    <t>Kirschbacherhof</t>
  </si>
  <si>
    <t>Hirschhof</t>
  </si>
  <si>
    <t>Faustermühle</t>
  </si>
  <si>
    <t>Pirmannsteinerhof</t>
  </si>
  <si>
    <t>Kirschbachermühle</t>
  </si>
  <si>
    <t>Riedelberg-Tal</t>
  </si>
  <si>
    <t>Stausteinerhof</t>
  </si>
  <si>
    <t>66484</t>
  </si>
  <si>
    <t>Schmitshausen</t>
  </si>
  <si>
    <t>Stockbornerhof</t>
  </si>
  <si>
    <t>Walshausen</t>
  </si>
  <si>
    <t>Dietrichingen</t>
  </si>
  <si>
    <t>Großsteinhausen</t>
  </si>
  <si>
    <t>Kleinsteinhausen</t>
  </si>
  <si>
    <t>Riedelberg</t>
  </si>
  <si>
    <t>Althornbach</t>
  </si>
  <si>
    <t>Battweiler</t>
  </si>
  <si>
    <t>66497</t>
  </si>
  <si>
    <t>Contwig</t>
  </si>
  <si>
    <t>66500</t>
  </si>
  <si>
    <t>Bödingerhof</t>
  </si>
  <si>
    <t>Hübelhof</t>
  </si>
  <si>
    <t>Hornbach</t>
  </si>
  <si>
    <t>Mauschbach</t>
  </si>
  <si>
    <t>Buchholzbergerhof</t>
  </si>
  <si>
    <t>66501</t>
  </si>
  <si>
    <t>Großbundenbach</t>
  </si>
  <si>
    <t>Kleinbundenbach</t>
  </si>
  <si>
    <t>66503</t>
  </si>
  <si>
    <t>Ziegelhütte</t>
  </si>
  <si>
    <t>Dellfeld</t>
  </si>
  <si>
    <t>66504</t>
  </si>
  <si>
    <t>Bottenbach</t>
  </si>
  <si>
    <t>66506</t>
  </si>
  <si>
    <t>Maßweiler</t>
  </si>
  <si>
    <t>66507</t>
  </si>
  <si>
    <t>Reifenberg</t>
  </si>
  <si>
    <t>66509</t>
  </si>
  <si>
    <t>Rieschweiler-Mühlbach</t>
  </si>
  <si>
    <t>66511</t>
  </si>
  <si>
    <t>66512</t>
  </si>
  <si>
    <t>66513</t>
  </si>
  <si>
    <t>66514</t>
  </si>
  <si>
    <t>66515</t>
  </si>
  <si>
    <t>66516</t>
  </si>
  <si>
    <t>66517</t>
  </si>
  <si>
    <t>66518</t>
  </si>
  <si>
    <t>66519</t>
  </si>
  <si>
    <t>66520</t>
  </si>
  <si>
    <t>66521</t>
  </si>
  <si>
    <t>66522</t>
  </si>
  <si>
    <t>66531</t>
  </si>
  <si>
    <t>66538</t>
  </si>
  <si>
    <t>66539</t>
  </si>
  <si>
    <t>66540</t>
  </si>
  <si>
    <t>66549</t>
  </si>
  <si>
    <t>Illingen</t>
  </si>
  <si>
    <t>66550</t>
  </si>
  <si>
    <t>66552</t>
  </si>
  <si>
    <t>66557</t>
  </si>
  <si>
    <t>66558</t>
  </si>
  <si>
    <t>Ottweiler</t>
  </si>
  <si>
    <t>66559</t>
  </si>
  <si>
    <t>66560</t>
  </si>
  <si>
    <t>66564</t>
  </si>
  <si>
    <t>66565</t>
  </si>
  <si>
    <t>Eppelborn</t>
  </si>
  <si>
    <t>66566</t>
  </si>
  <si>
    <t>66567</t>
  </si>
  <si>
    <t>66571</t>
  </si>
  <si>
    <t>66575</t>
  </si>
  <si>
    <t>Schiffweiler</t>
  </si>
  <si>
    <t>66578</t>
  </si>
  <si>
    <t>66579</t>
  </si>
  <si>
    <t>Spiesen-Elversberg</t>
  </si>
  <si>
    <t>66580</t>
  </si>
  <si>
    <t>66583</t>
  </si>
  <si>
    <t>66584</t>
  </si>
  <si>
    <t>Merchweiler</t>
  </si>
  <si>
    <t>66585</t>
  </si>
  <si>
    <t>66587</t>
  </si>
  <si>
    <t>66589</t>
  </si>
  <si>
    <t>66591</t>
  </si>
  <si>
    <t>St. Wendel</t>
  </si>
  <si>
    <t>66592</t>
  </si>
  <si>
    <t>66593</t>
  </si>
  <si>
    <t>66594</t>
  </si>
  <si>
    <t>66595</t>
  </si>
  <si>
    <t>66596</t>
  </si>
  <si>
    <t>66597</t>
  </si>
  <si>
    <t>66606</t>
  </si>
  <si>
    <t>66616</t>
  </si>
  <si>
    <t>Nonnweiler</t>
  </si>
  <si>
    <t>66619</t>
  </si>
  <si>
    <t>66620</t>
  </si>
  <si>
    <t>66621</t>
  </si>
  <si>
    <t>Nohfelden</t>
  </si>
  <si>
    <t>66623</t>
  </si>
  <si>
    <t>66625</t>
  </si>
  <si>
    <t>66626</t>
  </si>
  <si>
    <t>Freisen</t>
  </si>
  <si>
    <t>66629</t>
  </si>
  <si>
    <t>66630</t>
  </si>
  <si>
    <t>Tholey</t>
  </si>
  <si>
    <t>66631</t>
  </si>
  <si>
    <t>66632</t>
  </si>
  <si>
    <t>66636</t>
  </si>
  <si>
    <t>66637</t>
  </si>
  <si>
    <t>Namborn</t>
  </si>
  <si>
    <t>66640</t>
  </si>
  <si>
    <t>66646</t>
  </si>
  <si>
    <t>Marpingen</t>
  </si>
  <si>
    <t>66647</t>
  </si>
  <si>
    <t>Oberthal</t>
  </si>
  <si>
    <t>66649</t>
  </si>
  <si>
    <t>66651</t>
  </si>
  <si>
    <t>Merzig</t>
  </si>
  <si>
    <t>66652</t>
  </si>
  <si>
    <t>66653</t>
  </si>
  <si>
    <t>66654</t>
  </si>
  <si>
    <t>66657</t>
  </si>
  <si>
    <t>66659</t>
  </si>
  <si>
    <t>66660</t>
  </si>
  <si>
    <t>66661</t>
  </si>
  <si>
    <t>66663</t>
  </si>
  <si>
    <t>66674</t>
  </si>
  <si>
    <t>Losheim</t>
  </si>
  <si>
    <t>66675</t>
  </si>
  <si>
    <t>66679</t>
  </si>
  <si>
    <t>66680</t>
  </si>
  <si>
    <t>Wadern</t>
  </si>
  <si>
    <t>66681</t>
  </si>
  <si>
    <t>66684</t>
  </si>
  <si>
    <t>66687</t>
  </si>
  <si>
    <t>66688</t>
  </si>
  <si>
    <t>Mettlach</t>
  </si>
  <si>
    <t>66689</t>
  </si>
  <si>
    <t>66692</t>
  </si>
  <si>
    <t>66693</t>
  </si>
  <si>
    <t>66694</t>
  </si>
  <si>
    <t>Beckingen</t>
  </si>
  <si>
    <t>66695</t>
  </si>
  <si>
    <t>66697</t>
  </si>
  <si>
    <t>66701</t>
  </si>
  <si>
    <t>66702</t>
  </si>
  <si>
    <t>Perl</t>
  </si>
  <si>
    <t>66703</t>
  </si>
  <si>
    <t>66706</t>
  </si>
  <si>
    <t>66707</t>
  </si>
  <si>
    <t>Weiskirchen</t>
  </si>
  <si>
    <t>66709</t>
  </si>
  <si>
    <t>66711</t>
  </si>
  <si>
    <t>Saarlouis</t>
  </si>
  <si>
    <t>66712</t>
  </si>
  <si>
    <t>66713</t>
  </si>
  <si>
    <t>66714</t>
  </si>
  <si>
    <t>66715</t>
  </si>
  <si>
    <t>66716</t>
  </si>
  <si>
    <t>66717</t>
  </si>
  <si>
    <t>66718</t>
  </si>
  <si>
    <t>66719</t>
  </si>
  <si>
    <t>66720</t>
  </si>
  <si>
    <t>66721</t>
  </si>
  <si>
    <t>66722</t>
  </si>
  <si>
    <t>66723</t>
  </si>
  <si>
    <t>66724</t>
  </si>
  <si>
    <t>66738</t>
  </si>
  <si>
    <t>66740</t>
  </si>
  <si>
    <t>66744</t>
  </si>
  <si>
    <t>Dillingen</t>
  </si>
  <si>
    <t>66745</t>
  </si>
  <si>
    <t>66746</t>
  </si>
  <si>
    <t>66747</t>
  </si>
  <si>
    <t>66748</t>
  </si>
  <si>
    <t>66749</t>
  </si>
  <si>
    <t>66750</t>
  </si>
  <si>
    <t>66751</t>
  </si>
  <si>
    <t>66752</t>
  </si>
  <si>
    <t>66763</t>
  </si>
  <si>
    <t>66764</t>
  </si>
  <si>
    <t>66765</t>
  </si>
  <si>
    <t>66766</t>
  </si>
  <si>
    <t>66768</t>
  </si>
  <si>
    <t>66770</t>
  </si>
  <si>
    <t>66773</t>
  </si>
  <si>
    <t>66774</t>
  </si>
  <si>
    <t>Rehlingen-Siersburg</t>
  </si>
  <si>
    <t>66775</t>
  </si>
  <si>
    <t>66777</t>
  </si>
  <si>
    <t>66780</t>
  </si>
  <si>
    <t>66781</t>
  </si>
  <si>
    <t>Wadgassen</t>
  </si>
  <si>
    <t>66782</t>
  </si>
  <si>
    <t>66787</t>
  </si>
  <si>
    <t>66788</t>
  </si>
  <si>
    <t>Saarwellingen</t>
  </si>
  <si>
    <t>66792</t>
  </si>
  <si>
    <t>66793</t>
  </si>
  <si>
    <t>66794</t>
  </si>
  <si>
    <t>Wallerfangen</t>
  </si>
  <si>
    <t>66795</t>
  </si>
  <si>
    <t>66798</t>
  </si>
  <si>
    <t>66799</t>
  </si>
  <si>
    <t>Überherrn</t>
  </si>
  <si>
    <t>66800</t>
  </si>
  <si>
    <t>66802</t>
  </si>
  <si>
    <t>66803</t>
  </si>
  <si>
    <t>Ensdorf</t>
  </si>
  <si>
    <t>66804</t>
  </si>
  <si>
    <t>66806</t>
  </si>
  <si>
    <t>66809</t>
  </si>
  <si>
    <t>Nalbach</t>
  </si>
  <si>
    <t>66811</t>
  </si>
  <si>
    <t>Lebach</t>
  </si>
  <si>
    <t>66812</t>
  </si>
  <si>
    <t>66813</t>
  </si>
  <si>
    <t>66814</t>
  </si>
  <si>
    <t>66815</t>
  </si>
  <si>
    <t>66822</t>
  </si>
  <si>
    <t>66832</t>
  </si>
  <si>
    <t>Schmelz</t>
  </si>
  <si>
    <t>66833</t>
  </si>
  <si>
    <t>66836</t>
  </si>
  <si>
    <t>66839</t>
  </si>
  <si>
    <t>66841</t>
  </si>
  <si>
    <t>Landstuhl</t>
  </si>
  <si>
    <t>66842</t>
  </si>
  <si>
    <t>66843</t>
  </si>
  <si>
    <t>66844</t>
  </si>
  <si>
    <t>66845</t>
  </si>
  <si>
    <t>66849</t>
  </si>
  <si>
    <t>Artamhof</t>
  </si>
  <si>
    <t>Am Sandweiher</t>
  </si>
  <si>
    <t>66851</t>
  </si>
  <si>
    <t>Bann</t>
  </si>
  <si>
    <t>Königreich</t>
  </si>
  <si>
    <t>Hauptstuhl</t>
  </si>
  <si>
    <t>Olenkorb</t>
  </si>
  <si>
    <t>Mittelbrunn</t>
  </si>
  <si>
    <t>Queidersbach</t>
  </si>
  <si>
    <t>Oberarnbach</t>
  </si>
  <si>
    <t>Steinalben</t>
  </si>
  <si>
    <t>Scharrhof</t>
  </si>
  <si>
    <t>Scharrmühle</t>
  </si>
  <si>
    <t>Schwanenmühle</t>
  </si>
  <si>
    <t>Erkelshäuserhof</t>
  </si>
  <si>
    <t>66862</t>
  </si>
  <si>
    <t>Kindsbach</t>
  </si>
  <si>
    <t>66863</t>
  </si>
  <si>
    <t>Kusel</t>
  </si>
  <si>
    <t>66864</t>
  </si>
  <si>
    <t>66865</t>
  </si>
  <si>
    <t>66869</t>
  </si>
  <si>
    <t>Schellweiler</t>
  </si>
  <si>
    <t>Ruthweiler</t>
  </si>
  <si>
    <t>Blaubach</t>
  </si>
  <si>
    <t>66871</t>
  </si>
  <si>
    <t>Reichweiler</t>
  </si>
  <si>
    <t>Herchweiler</t>
  </si>
  <si>
    <t>Thallichtenberg</t>
  </si>
  <si>
    <t>Theisbergstegen</t>
  </si>
  <si>
    <t>Körborn</t>
  </si>
  <si>
    <t>Konken</t>
  </si>
  <si>
    <t>Haschbach</t>
  </si>
  <si>
    <t>Oberalben</t>
  </si>
  <si>
    <t>Pfeffelbach</t>
  </si>
  <si>
    <t>Selchenbach</t>
  </si>
  <si>
    <t>Albessen</t>
  </si>
  <si>
    <t>Ehweiler</t>
  </si>
  <si>
    <t>Etschberg</t>
  </si>
  <si>
    <t>Dennweiler-Frohnbach</t>
  </si>
  <si>
    <t>66872</t>
  </si>
  <si>
    <t>Ramstein-Miesenbach</t>
  </si>
  <si>
    <t>66873</t>
  </si>
  <si>
    <t>66877</t>
  </si>
  <si>
    <t>66879</t>
  </si>
  <si>
    <t>Steinwenden</t>
  </si>
  <si>
    <t>Kottweiler-Schwanden</t>
  </si>
  <si>
    <t>Oberstaufenbach</t>
  </si>
  <si>
    <t>Niederstaufenbach</t>
  </si>
  <si>
    <t>Niedermohr</t>
  </si>
  <si>
    <t>Reichenbach-Steegen</t>
  </si>
  <si>
    <t>Kollweiler</t>
  </si>
  <si>
    <t>66880</t>
  </si>
  <si>
    <t>Hütschenhausen</t>
  </si>
  <si>
    <t>66882</t>
  </si>
  <si>
    <t>Schanzermühle</t>
  </si>
  <si>
    <t>Schanzerhof</t>
  </si>
  <si>
    <t>66883</t>
  </si>
  <si>
    <t>Altenglan</t>
  </si>
  <si>
    <t>66885</t>
  </si>
  <si>
    <t>Sulzbacherhof</t>
  </si>
  <si>
    <t>Bedesbach</t>
  </si>
  <si>
    <t>66887</t>
  </si>
  <si>
    <t>Bosenbach</t>
  </si>
  <si>
    <t>Föckelberg</t>
  </si>
  <si>
    <t>Rathsweiler Mühle</t>
  </si>
  <si>
    <t>Rutsweiler</t>
  </si>
  <si>
    <t>Elzweiler</t>
  </si>
  <si>
    <t>Glanbrücken</t>
  </si>
  <si>
    <t>Rathsweiler</t>
  </si>
  <si>
    <t>Sankt Julian</t>
  </si>
  <si>
    <t>Ulmet</t>
  </si>
  <si>
    <t>Welchweiler</t>
  </si>
  <si>
    <t>Jettenbach</t>
  </si>
  <si>
    <t>Niederalben</t>
  </si>
  <si>
    <t>Horschbach</t>
  </si>
  <si>
    <t>Erdesbach</t>
  </si>
  <si>
    <t>Rammelsbach</t>
  </si>
  <si>
    <t>66888</t>
  </si>
  <si>
    <t>Bruchmühlbach-Miesau</t>
  </si>
  <si>
    <t>66890</t>
  </si>
  <si>
    <t>66892</t>
  </si>
  <si>
    <t>Elschbacherhof</t>
  </si>
  <si>
    <t>66894</t>
  </si>
  <si>
    <t>Langwieden</t>
  </si>
  <si>
    <t>Bechhofen</t>
  </si>
  <si>
    <t>Gerhardsbrunn</t>
  </si>
  <si>
    <t>Wiesbach</t>
  </si>
  <si>
    <t>Etzenbachermühle</t>
  </si>
  <si>
    <t>Käshofen</t>
  </si>
  <si>
    <t>Krähenberg</t>
  </si>
  <si>
    <t>Lambsborn</t>
  </si>
  <si>
    <t>Martinshöhe</t>
  </si>
  <si>
    <t>Rosenkopf</t>
  </si>
  <si>
    <t>66895</t>
  </si>
  <si>
    <t>Schönenberg-Kübelberg</t>
  </si>
  <si>
    <t>66896</t>
  </si>
  <si>
    <t>66897</t>
  </si>
  <si>
    <t>66901</t>
  </si>
  <si>
    <t>66903</t>
  </si>
  <si>
    <t>Dittweiler</t>
  </si>
  <si>
    <t>Lindenhof</t>
  </si>
  <si>
    <t>Gries</t>
  </si>
  <si>
    <t>Frohnhofen</t>
  </si>
  <si>
    <t>Ohmbach</t>
  </si>
  <si>
    <t>66904</t>
  </si>
  <si>
    <t>Haseldell</t>
  </si>
  <si>
    <t>Lebecksmühle</t>
  </si>
  <si>
    <t>Börsborn</t>
  </si>
  <si>
    <t>66905</t>
  </si>
  <si>
    <t>Glan-Münchweiler</t>
  </si>
  <si>
    <t>66907</t>
  </si>
  <si>
    <t>Rehweiler</t>
  </si>
  <si>
    <t>66909</t>
  </si>
  <si>
    <t>Henschtal</t>
  </si>
  <si>
    <t>Herschweiler-Pettersheim</t>
  </si>
  <si>
    <t>Matzenbach</t>
  </si>
  <si>
    <t>Krottelbach</t>
  </si>
  <si>
    <t>Wahnwegen</t>
  </si>
  <si>
    <t>Hüffler</t>
  </si>
  <si>
    <t>Nanzdietschweiler</t>
  </si>
  <si>
    <t>66910</t>
  </si>
  <si>
    <t>Waldmohr</t>
  </si>
  <si>
    <t>66911</t>
  </si>
  <si>
    <t>66912</t>
  </si>
  <si>
    <t>66914</t>
  </si>
  <si>
    <t>66916</t>
  </si>
  <si>
    <t>Dunzweiler</t>
  </si>
  <si>
    <t>Hainhof</t>
  </si>
  <si>
    <t>66917</t>
  </si>
  <si>
    <t>Wallhalben</t>
  </si>
  <si>
    <t>Knopp-Labach</t>
  </si>
  <si>
    <t>Kneispermühle</t>
  </si>
  <si>
    <t>Konradsmühle</t>
  </si>
  <si>
    <t>Würschhauserhof</t>
  </si>
  <si>
    <t>Knoppermühle</t>
  </si>
  <si>
    <t>Erlenmühle</t>
  </si>
  <si>
    <t>Biedershausen</t>
  </si>
  <si>
    <t>Hellbornerhof</t>
  </si>
  <si>
    <t>Seitershof</t>
  </si>
  <si>
    <t>Würschhausermühle</t>
  </si>
  <si>
    <t>66919</t>
  </si>
  <si>
    <t>Saalstadt</t>
  </si>
  <si>
    <t>Obernheim-Kirchenarnbach</t>
  </si>
  <si>
    <t>Hermersberg</t>
  </si>
  <si>
    <t>Herschberg</t>
  </si>
  <si>
    <t>Hettenhausen</t>
  </si>
  <si>
    <t>Schauerberg</t>
  </si>
  <si>
    <t>Weselberg</t>
  </si>
  <si>
    <t>66921</t>
  </si>
  <si>
    <t>Pirmasens</t>
  </si>
  <si>
    <t>66922</t>
  </si>
  <si>
    <t>66923</t>
  </si>
  <si>
    <t>66924</t>
  </si>
  <si>
    <t>66925</t>
  </si>
  <si>
    <t>66926</t>
  </si>
  <si>
    <t>66927</t>
  </si>
  <si>
    <t>66928</t>
  </si>
  <si>
    <t>66929</t>
  </si>
  <si>
    <t>66930</t>
  </si>
  <si>
    <t>66931</t>
  </si>
  <si>
    <t>66932</t>
  </si>
  <si>
    <t>66933</t>
  </si>
  <si>
    <t>66934</t>
  </si>
  <si>
    <t>66935</t>
  </si>
  <si>
    <t>66948</t>
  </si>
  <si>
    <t>66950</t>
  </si>
  <si>
    <t>66951</t>
  </si>
  <si>
    <t>66953</t>
  </si>
  <si>
    <t>66954</t>
  </si>
  <si>
    <t>Schelertal</t>
  </si>
  <si>
    <t>66955</t>
  </si>
  <si>
    <t>Beckenhof</t>
  </si>
  <si>
    <t>66957</t>
  </si>
  <si>
    <t>Kröppen</t>
  </si>
  <si>
    <t>Hilst</t>
  </si>
  <si>
    <t>Obersimten</t>
  </si>
  <si>
    <t>Ruppertsweiler</t>
  </si>
  <si>
    <t>Eppenbrunn</t>
  </si>
  <si>
    <t>Schweix</t>
  </si>
  <si>
    <t>Trulben</t>
  </si>
  <si>
    <t>Vinningen</t>
  </si>
  <si>
    <t>66969</t>
  </si>
  <si>
    <t>Lemberg</t>
  </si>
  <si>
    <t>66970</t>
  </si>
  <si>
    <t>Rodalben</t>
  </si>
  <si>
    <t>66971</t>
  </si>
  <si>
    <t>66972</t>
  </si>
  <si>
    <t>66976</t>
  </si>
  <si>
    <t>66978</t>
  </si>
  <si>
    <t>Merzalben</t>
  </si>
  <si>
    <t>Donsieders</t>
  </si>
  <si>
    <t>Leimen</t>
  </si>
  <si>
    <t>Clausen</t>
  </si>
  <si>
    <t>66979</t>
  </si>
  <si>
    <t>Münchweiler</t>
  </si>
  <si>
    <t>66981</t>
  </si>
  <si>
    <t>66983</t>
  </si>
  <si>
    <t>Thaleischweiler-Fröschen</t>
  </si>
  <si>
    <t>66986</t>
  </si>
  <si>
    <t>66987</t>
  </si>
  <si>
    <t>Weihermühle</t>
  </si>
  <si>
    <t>66989</t>
  </si>
  <si>
    <t>Höheinöd</t>
  </si>
  <si>
    <t>Höhfröschen</t>
  </si>
  <si>
    <t>Nünschweiler</t>
  </si>
  <si>
    <t>Höheischweiler</t>
  </si>
  <si>
    <t>Dusenbrücken</t>
  </si>
  <si>
    <t>Huberhof</t>
  </si>
  <si>
    <t>66990</t>
  </si>
  <si>
    <t>Dahn</t>
  </si>
  <si>
    <t>66991</t>
  </si>
  <si>
    <t>66994</t>
  </si>
  <si>
    <t>66996</t>
  </si>
  <si>
    <t>Schindhard</t>
  </si>
  <si>
    <t>Schönau</t>
  </si>
  <si>
    <t>Ludwigswinkel</t>
  </si>
  <si>
    <t>Bärenbrunnerhof</t>
  </si>
  <si>
    <t>Bärenbrunnermühle</t>
  </si>
  <si>
    <t>Erfweiler</t>
  </si>
  <si>
    <t>Biehlerhof</t>
  </si>
  <si>
    <t>Hirschthal</t>
  </si>
  <si>
    <t>66999</t>
  </si>
  <si>
    <t>Hinterweidenthal</t>
  </si>
  <si>
    <t>Wieslauterhof</t>
  </si>
  <si>
    <t>67001</t>
  </si>
  <si>
    <t>Ludwigshafen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</si>
  <si>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</si>
  <si>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</si>
  <si>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</si>
  <si>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</si>
  <si>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</si>
  <si>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</si>
  <si>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</si>
  <si>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</si>
  <si>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67010</t>
  </si>
  <si>
    <t>67011</t>
  </si>
  <si>
    <t>67012</t>
  </si>
  <si>
    <t>67013</t>
  </si>
  <si>
    <t>67014</t>
  </si>
  <si>
    <t>67021</t>
  </si>
  <si>
    <t>67022</t>
  </si>
  <si>
    <t>67023</t>
  </si>
  <si>
    <t>67026</t>
  </si>
  <si>
    <t>67027</t>
  </si>
  <si>
    <t>67028</t>
  </si>
  <si>
    <t>67029</t>
  </si>
  <si>
    <t>67030</t>
  </si>
  <si>
    <t>67033</t>
  </si>
  <si>
    <t>67034</t>
  </si>
  <si>
    <t>67035</t>
  </si>
  <si>
    <t>67037</t>
  </si>
  <si>
    <t>67038</t>
  </si>
  <si>
    <t>67039</t>
  </si>
  <si>
    <t>67050</t>
  </si>
  <si>
    <t>67051</t>
  </si>
  <si>
    <t>67052</t>
  </si>
  <si>
    <t>67053</t>
  </si>
  <si>
    <t>67055</t>
  </si>
  <si>
    <t>67056</t>
  </si>
  <si>
    <t>67057</t>
  </si>
  <si>
    <t>67058</t>
  </si>
  <si>
    <t>67059</t>
  </si>
  <si>
    <t>67061</t>
  </si>
  <si>
    <t>67063</t>
  </si>
  <si>
    <t>67065</t>
  </si>
  <si>
    <t>67067</t>
  </si>
  <si>
    <t>67069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</si>
  <si>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</si>
  <si>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</si>
  <si>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</si>
  <si>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</si>
  <si>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</si>
  <si>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</si>
  <si>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</si>
  <si>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</si>
  <si>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67082</t>
  </si>
  <si>
    <t>67085</t>
  </si>
  <si>
    <t>Bad Dürkheim</t>
  </si>
  <si>
    <t>67086</t>
  </si>
  <si>
    <t>67087</t>
  </si>
  <si>
    <t>67088</t>
  </si>
  <si>
    <t>67089</t>
  </si>
  <si>
    <t>67090</t>
  </si>
  <si>
    <t>67098</t>
  </si>
  <si>
    <t>Annaberg</t>
  </si>
  <si>
    <t>Mundhardterhof</t>
  </si>
  <si>
    <t>Lindemannsruhe</t>
  </si>
  <si>
    <t>67099</t>
  </si>
  <si>
    <t>Schifferstadt</t>
  </si>
  <si>
    <t>67100</t>
  </si>
  <si>
    <t>67101</t>
  </si>
  <si>
    <t>67105</t>
  </si>
  <si>
    <t>67106</t>
  </si>
  <si>
    <t>Mutterstadt</t>
  </si>
  <si>
    <t>67107</t>
  </si>
  <si>
    <t>67108</t>
  </si>
  <si>
    <t>67112</t>
  </si>
  <si>
    <t>67113</t>
  </si>
  <si>
    <t>Limburgerhof</t>
  </si>
  <si>
    <t>67114</t>
  </si>
  <si>
    <t>67117</t>
  </si>
  <si>
    <t>67118</t>
  </si>
  <si>
    <t>Altrip</t>
  </si>
  <si>
    <t>67119</t>
  </si>
  <si>
    <t>67122</t>
  </si>
  <si>
    <t>67123</t>
  </si>
  <si>
    <t>Dannstadt-Schauernheim</t>
  </si>
  <si>
    <t>67125</t>
  </si>
  <si>
    <t>67126</t>
  </si>
  <si>
    <t>Hochdorf-Assenheim</t>
  </si>
  <si>
    <t>67127</t>
  </si>
  <si>
    <t>Rödersheim-Gronau</t>
  </si>
  <si>
    <t>67129</t>
  </si>
  <si>
    <t>Maxdorf</t>
  </si>
  <si>
    <t>67130</t>
  </si>
  <si>
    <t>67133</t>
  </si>
  <si>
    <t>67134</t>
  </si>
  <si>
    <t>Birkenheide</t>
  </si>
  <si>
    <t>67136</t>
  </si>
  <si>
    <t>Fußgönheim</t>
  </si>
  <si>
    <t>67137</t>
  </si>
  <si>
    <t>Neuhofen</t>
  </si>
  <si>
    <t>67138</t>
  </si>
  <si>
    <t>67141</t>
  </si>
  <si>
    <t>67142</t>
  </si>
  <si>
    <t>Deidesheim</t>
  </si>
  <si>
    <t>67143</t>
  </si>
  <si>
    <t>67146</t>
  </si>
  <si>
    <t>67147</t>
  </si>
  <si>
    <t>67149</t>
  </si>
  <si>
    <t>67150</t>
  </si>
  <si>
    <t>Niederkirchen</t>
  </si>
  <si>
    <t>67152</t>
  </si>
  <si>
    <t>Ruppertsberg</t>
  </si>
  <si>
    <t>67153</t>
  </si>
  <si>
    <t>Wachenheim</t>
  </si>
  <si>
    <t>67154</t>
  </si>
  <si>
    <t>67157</t>
  </si>
  <si>
    <t>Silbertal</t>
  </si>
  <si>
    <t>67158</t>
  </si>
  <si>
    <t>Ellerstadt</t>
  </si>
  <si>
    <t>67159</t>
  </si>
  <si>
    <t>Friedelsheim</t>
  </si>
  <si>
    <t>67161</t>
  </si>
  <si>
    <t>Gönnheim</t>
  </si>
  <si>
    <t>67165</t>
  </si>
  <si>
    <t>Waldsee</t>
  </si>
  <si>
    <t>67166</t>
  </si>
  <si>
    <t>Otterstadt</t>
  </si>
  <si>
    <t>67167</t>
  </si>
  <si>
    <t>Erpolzheim</t>
  </si>
  <si>
    <t>67169</t>
  </si>
  <si>
    <t>Kallstadt</t>
  </si>
  <si>
    <t>67200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</si>
  <si>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</si>
  <si>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</si>
  <si>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</si>
  <si>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</si>
  <si>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</si>
  <si>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</si>
  <si>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</si>
  <si>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</si>
  <si>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</si>
  <si>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</si>
  <si>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</si>
  <si>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</si>
  <si>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67225</t>
  </si>
  <si>
    <t>67227</t>
  </si>
  <si>
    <t>67229</t>
  </si>
  <si>
    <t>Laumersheim</t>
  </si>
  <si>
    <t>Gerolsheim</t>
  </si>
  <si>
    <t>Großkarlbach</t>
  </si>
  <si>
    <t>67240</t>
  </si>
  <si>
    <t>Bobenheim-Roxheim</t>
  </si>
  <si>
    <t>67241</t>
  </si>
  <si>
    <t>Lambsheim</t>
  </si>
  <si>
    <t>67242</t>
  </si>
  <si>
    <t>67245</t>
  </si>
  <si>
    <t>67246</t>
  </si>
  <si>
    <t>Dirmstein</t>
  </si>
  <si>
    <t>67247</t>
  </si>
  <si>
    <t>Freinsheim</t>
  </si>
  <si>
    <t>67248</t>
  </si>
  <si>
    <t>67251</t>
  </si>
  <si>
    <t>67252</t>
  </si>
  <si>
    <t>Weisenheim am Sand</t>
  </si>
  <si>
    <t>67253</t>
  </si>
  <si>
    <t>67256</t>
  </si>
  <si>
    <t>67258</t>
  </si>
  <si>
    <t>Heßheim</t>
  </si>
  <si>
    <t>67259</t>
  </si>
  <si>
    <t>Großniedesheim</t>
  </si>
  <si>
    <t>Beindersheim</t>
  </si>
  <si>
    <t>Kleinniedesheim</t>
  </si>
  <si>
    <t>67261</t>
  </si>
  <si>
    <t>Grünstadt</t>
  </si>
  <si>
    <t>67262</t>
  </si>
  <si>
    <t>67263</t>
  </si>
  <si>
    <t>67264</t>
  </si>
  <si>
    <t>67265</t>
  </si>
  <si>
    <t>67266</t>
  </si>
  <si>
    <t>67269</t>
  </si>
  <si>
    <t>67271</t>
  </si>
  <si>
    <t>Kindenheim</t>
  </si>
  <si>
    <t>Kleinkarlbach</t>
  </si>
  <si>
    <t>Mertesheim</t>
  </si>
  <si>
    <t>Neuleiningen</t>
  </si>
  <si>
    <t>Obersülzen</t>
  </si>
  <si>
    <t>67273</t>
  </si>
  <si>
    <t>Dackenheim</t>
  </si>
  <si>
    <t>Herxheim am Berg</t>
  </si>
  <si>
    <t>Weisenheim am Berg</t>
  </si>
  <si>
    <t>Bobenheim am Berg</t>
  </si>
  <si>
    <t>67278</t>
  </si>
  <si>
    <t>Bockenheim</t>
  </si>
  <si>
    <t>67280</t>
  </si>
  <si>
    <t>Ebertsheim</t>
  </si>
  <si>
    <t>Quirnheim</t>
  </si>
  <si>
    <t>67281</t>
  </si>
  <si>
    <t>Bruchmühle</t>
  </si>
  <si>
    <t>Bissersheim</t>
  </si>
  <si>
    <t>67283</t>
  </si>
  <si>
    <t>Obrigheim</t>
  </si>
  <si>
    <t>67284</t>
  </si>
  <si>
    <t>Kirchheimbolanden</t>
  </si>
  <si>
    <t>67285</t>
  </si>
  <si>
    <t>67286</t>
  </si>
  <si>
    <t>67287</t>
  </si>
  <si>
    <t>67290</t>
  </si>
  <si>
    <t>67292</t>
  </si>
  <si>
    <t>Bolanderhof</t>
  </si>
  <si>
    <t>Oberthierwasen</t>
  </si>
  <si>
    <t>Heubergerhof</t>
  </si>
  <si>
    <t>Pulvermühle</t>
  </si>
  <si>
    <t>Unterthierwasen</t>
  </si>
  <si>
    <t>67294</t>
  </si>
  <si>
    <t>Morschheim</t>
  </si>
  <si>
    <t>Rittersheim</t>
  </si>
  <si>
    <t>Stetten</t>
  </si>
  <si>
    <t>Bischheim</t>
  </si>
  <si>
    <t>Gauersheim</t>
  </si>
  <si>
    <t>Ilbesheim</t>
  </si>
  <si>
    <t>Hessenhütte</t>
  </si>
  <si>
    <t>Mauchenheim</t>
  </si>
  <si>
    <t>Oberwiesen</t>
  </si>
  <si>
    <t>Orbis</t>
  </si>
  <si>
    <t>Josefsmühle</t>
  </si>
  <si>
    <t>Steuerwaldsmühle</t>
  </si>
  <si>
    <t>67295</t>
  </si>
  <si>
    <t>Bolanden</t>
  </si>
  <si>
    <t>67297</t>
  </si>
  <si>
    <t>Marnheim</t>
  </si>
  <si>
    <t>67298</t>
  </si>
  <si>
    <t>67299</t>
  </si>
  <si>
    <t>67300</t>
  </si>
  <si>
    <t>67302</t>
  </si>
  <si>
    <t>67304</t>
  </si>
  <si>
    <t>Kerzenheim</t>
  </si>
  <si>
    <t>67305</t>
  </si>
  <si>
    <t>Ochsenbusch</t>
  </si>
  <si>
    <t>Ramsen</t>
  </si>
  <si>
    <t>67306</t>
  </si>
  <si>
    <t>Göllheim</t>
  </si>
  <si>
    <t>67307</t>
  </si>
  <si>
    <t>67308</t>
  </si>
  <si>
    <t>Wiesenmühle</t>
  </si>
  <si>
    <t>Immesheim</t>
  </si>
  <si>
    <t>Rüssingen</t>
  </si>
  <si>
    <t>Biedesheim</t>
  </si>
  <si>
    <t>Zellertal</t>
  </si>
  <si>
    <t>Einselthum</t>
  </si>
  <si>
    <t>Kleinmühle</t>
  </si>
  <si>
    <t>Lautersheim</t>
  </si>
  <si>
    <t>Ottersheim</t>
  </si>
  <si>
    <t>Albisheim</t>
  </si>
  <si>
    <t>67309</t>
  </si>
  <si>
    <t>Hettenleidelheim</t>
  </si>
  <si>
    <t>67310</t>
  </si>
  <si>
    <t>67311</t>
  </si>
  <si>
    <t>67312</t>
  </si>
  <si>
    <t>Carlsberg</t>
  </si>
  <si>
    <t>67313</t>
  </si>
  <si>
    <t>67316</t>
  </si>
  <si>
    <t>Neuwoog</t>
  </si>
  <si>
    <t>Junghof</t>
  </si>
  <si>
    <t>67317</t>
  </si>
  <si>
    <t>Altleiningen</t>
  </si>
  <si>
    <t>67319</t>
  </si>
  <si>
    <t>Wattenheim</t>
  </si>
  <si>
    <t>Lauberhof</t>
  </si>
  <si>
    <t>67321</t>
  </si>
  <si>
    <t>Speyer</t>
  </si>
  <si>
    <t>67322</t>
  </si>
  <si>
    <t>67323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</si>
  <si>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</si>
  <si>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</si>
  <si>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</si>
  <si>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</si>
  <si>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</si>
  <si>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</si>
  <si>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</si>
  <si>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</si>
  <si>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67332</t>
  </si>
  <si>
    <t>67333</t>
  </si>
  <si>
    <t>67334</t>
  </si>
  <si>
    <t>67338</t>
  </si>
  <si>
    <t>67340</t>
  </si>
  <si>
    <t>67341</t>
  </si>
  <si>
    <t>67342</t>
  </si>
  <si>
    <t>67343</t>
  </si>
  <si>
    <t>67346</t>
  </si>
  <si>
    <t>Angelhof I u. II</t>
  </si>
  <si>
    <t>67352</t>
  </si>
  <si>
    <t>Römerberg</t>
  </si>
  <si>
    <t>67353</t>
  </si>
  <si>
    <t>67354</t>
  </si>
  <si>
    <t>67355</t>
  </si>
  <si>
    <t>Lingenfeld</t>
  </si>
  <si>
    <t>67356</t>
  </si>
  <si>
    <t>67360</t>
  </si>
  <si>
    <t>67361</t>
  </si>
  <si>
    <t>Freisbach</t>
  </si>
  <si>
    <t>67363</t>
  </si>
  <si>
    <t>Lustadt</t>
  </si>
  <si>
    <t>67365</t>
  </si>
  <si>
    <t>Schwegenheim</t>
  </si>
  <si>
    <t>67366</t>
  </si>
  <si>
    <t>67368</t>
  </si>
  <si>
    <t>Westheim</t>
  </si>
  <si>
    <t>67369</t>
  </si>
  <si>
    <t>Dudenhofen</t>
  </si>
  <si>
    <t>67370</t>
  </si>
  <si>
    <t>67373</t>
  </si>
  <si>
    <t>67374</t>
  </si>
  <si>
    <t>Hanhofen</t>
  </si>
  <si>
    <t>67376</t>
  </si>
  <si>
    <t>Harthausen</t>
  </si>
  <si>
    <t>67377</t>
  </si>
  <si>
    <t>Gommersheim</t>
  </si>
  <si>
    <t>67378</t>
  </si>
  <si>
    <t>Zeiskam</t>
  </si>
  <si>
    <t>67401</t>
  </si>
  <si>
    <t>67402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</si>
  <si>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</si>
  <si>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</si>
  <si>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</si>
  <si>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</si>
  <si>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</si>
  <si>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</si>
  <si>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</si>
  <si>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</si>
  <si>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67416</t>
  </si>
  <si>
    <t>67417</t>
  </si>
  <si>
    <t>67418</t>
  </si>
  <si>
    <t>67429</t>
  </si>
  <si>
    <t>67430</t>
  </si>
  <si>
    <t>67431</t>
  </si>
  <si>
    <t>67433</t>
  </si>
  <si>
    <t>67434</t>
  </si>
  <si>
    <t>67435</t>
  </si>
  <si>
    <t>Benjental</t>
  </si>
  <si>
    <t>Looganlage</t>
  </si>
  <si>
    <t>67445</t>
  </si>
  <si>
    <t>Haßloch</t>
  </si>
  <si>
    <t>67446</t>
  </si>
  <si>
    <t>67447</t>
  </si>
  <si>
    <t>67448</t>
  </si>
  <si>
    <t>67454</t>
  </si>
  <si>
    <t>67455</t>
  </si>
  <si>
    <t>Böhl-Iggelheim</t>
  </si>
  <si>
    <t>67456</t>
  </si>
  <si>
    <t>67459</t>
  </si>
  <si>
    <t>67460</t>
  </si>
  <si>
    <t>Lambrecht</t>
  </si>
  <si>
    <t>67461</t>
  </si>
  <si>
    <t>67462</t>
  </si>
  <si>
    <t>67466</t>
  </si>
  <si>
    <t>Breitenstein</t>
  </si>
  <si>
    <t>Luhrbach</t>
  </si>
  <si>
    <t>Erfenstein</t>
  </si>
  <si>
    <t>67468</t>
  </si>
  <si>
    <t>Lambertskreuz</t>
  </si>
  <si>
    <t>Erlenbacher Forsthaus</t>
  </si>
  <si>
    <t>Neidenfels</t>
  </si>
  <si>
    <t>Sattelmühle</t>
  </si>
  <si>
    <t>Frankenstein</t>
  </si>
  <si>
    <t>Frankeneck</t>
  </si>
  <si>
    <t>67469</t>
  </si>
  <si>
    <t>Elmstein</t>
  </si>
  <si>
    <t>67471</t>
  </si>
  <si>
    <t>67472</t>
  </si>
  <si>
    <t>Esthal</t>
  </si>
  <si>
    <t>67473</t>
  </si>
  <si>
    <t>67475</t>
  </si>
  <si>
    <t>Weidenthal</t>
  </si>
  <si>
    <t>67480</t>
  </si>
  <si>
    <t>Edenkoben</t>
  </si>
  <si>
    <t>67482</t>
  </si>
  <si>
    <t>Altdorf</t>
  </si>
  <si>
    <t>Böbingen</t>
  </si>
  <si>
    <t>Venningen</t>
  </si>
  <si>
    <t>67483</t>
  </si>
  <si>
    <t>Großfischlingen</t>
  </si>
  <si>
    <t>Edesheim</t>
  </si>
  <si>
    <t>Kleinfischlingen</t>
  </si>
  <si>
    <t>67485</t>
  </si>
  <si>
    <t>Maikammer</t>
  </si>
  <si>
    <t>67487</t>
  </si>
  <si>
    <t>St. Martin</t>
  </si>
  <si>
    <t>67489</t>
  </si>
  <si>
    <t>Kirrweiler</t>
  </si>
  <si>
    <t>67501</t>
  </si>
  <si>
    <t>Worms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</si>
  <si>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</si>
  <si>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</si>
  <si>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</si>
  <si>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</si>
  <si>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</si>
  <si>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</si>
  <si>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</si>
  <si>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</si>
  <si>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</si>
  <si>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</si>
  <si>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67512</t>
  </si>
  <si>
    <t>67513</t>
  </si>
  <si>
    <t>67514</t>
  </si>
  <si>
    <t>67522</t>
  </si>
  <si>
    <t>67523</t>
  </si>
  <si>
    <t>67527</t>
  </si>
  <si>
    <t>67531</t>
  </si>
  <si>
    <t>67533</t>
  </si>
  <si>
    <t>67535</t>
  </si>
  <si>
    <t>67545</t>
  </si>
  <si>
    <t>67547</t>
  </si>
  <si>
    <t>67549</t>
  </si>
  <si>
    <t>67550</t>
  </si>
  <si>
    <t>67551</t>
  </si>
  <si>
    <t>67564</t>
  </si>
  <si>
    <t>Osthofen</t>
  </si>
  <si>
    <t>67565</t>
  </si>
  <si>
    <t>67566</t>
  </si>
  <si>
    <t>67567</t>
  </si>
  <si>
    <t>67568</t>
  </si>
  <si>
    <t>67574</t>
  </si>
  <si>
    <t>67575</t>
  </si>
  <si>
    <t>67577</t>
  </si>
  <si>
    <t>Alsheim</t>
  </si>
  <si>
    <t>67578</t>
  </si>
  <si>
    <t>Gimbsheim</t>
  </si>
  <si>
    <t>67580</t>
  </si>
  <si>
    <t>67582</t>
  </si>
  <si>
    <t>Mettenheim</t>
  </si>
  <si>
    <t>67583</t>
  </si>
  <si>
    <t>Guntersblum</t>
  </si>
  <si>
    <t>67585</t>
  </si>
  <si>
    <t>Dorn-Dürkheim</t>
  </si>
  <si>
    <t>67586</t>
  </si>
  <si>
    <t>67587</t>
  </si>
  <si>
    <t>Wintersheim</t>
  </si>
  <si>
    <t>67590</t>
  </si>
  <si>
    <t>Monsheim</t>
  </si>
  <si>
    <t>67591</t>
  </si>
  <si>
    <t>Hohen-Sülzen</t>
  </si>
  <si>
    <t>Mölsheim</t>
  </si>
  <si>
    <t>Offstein</t>
  </si>
  <si>
    <t>Mörstadt</t>
  </si>
  <si>
    <t>67592</t>
  </si>
  <si>
    <t>Flörsheim-Dalsheim</t>
  </si>
  <si>
    <t>67593</t>
  </si>
  <si>
    <t>Westhofen</t>
  </si>
  <si>
    <t>67595</t>
  </si>
  <si>
    <t>Bechtheim</t>
  </si>
  <si>
    <t>67596</t>
  </si>
  <si>
    <t>Dittelsheim-Heßloch</t>
  </si>
  <si>
    <t>Frettenheim</t>
  </si>
  <si>
    <t>67598</t>
  </si>
  <si>
    <t>Gundersheim</t>
  </si>
  <si>
    <t>67599</t>
  </si>
  <si>
    <t>Gundheim</t>
  </si>
  <si>
    <t>67601</t>
  </si>
  <si>
    <t>Kaiserslautern</t>
  </si>
  <si>
    <t>67602</t>
  </si>
  <si>
    <t>67603</t>
  </si>
  <si>
    <t>67604</t>
  </si>
  <si>
    <t>67605</t>
  </si>
  <si>
    <t>67606</t>
  </si>
  <si>
    <t>67607</t>
  </si>
  <si>
    <t>67608</t>
  </si>
  <si>
    <t>67609</t>
  </si>
  <si>
    <t>67610</t>
  </si>
  <si>
    <t>67611</t>
  </si>
  <si>
    <t>67612</t>
  </si>
  <si>
    <t>67613</t>
  </si>
  <si>
    <t>67614</t>
  </si>
  <si>
    <t>67615</t>
  </si>
  <si>
    <t>67616</t>
  </si>
  <si>
    <t>67617</t>
  </si>
  <si>
    <t>67618</t>
  </si>
  <si>
    <t>67619</t>
  </si>
  <si>
    <t>67620</t>
  </si>
  <si>
    <t>67621</t>
  </si>
  <si>
    <t>67622</t>
  </si>
  <si>
    <t>67623</t>
  </si>
  <si>
    <t>67650</t>
  </si>
  <si>
    <t>67653</t>
  </si>
  <si>
    <t>67655</t>
  </si>
  <si>
    <t>67657</t>
  </si>
  <si>
    <t>67659</t>
  </si>
  <si>
    <t>67661</t>
  </si>
  <si>
    <t>Stüterhof</t>
  </si>
  <si>
    <t>Kindsbach, Forsthaus</t>
  </si>
  <si>
    <t>67663</t>
  </si>
  <si>
    <t>67672</t>
  </si>
  <si>
    <t>Enkenbach-Alsenborn</t>
  </si>
  <si>
    <t>67673</t>
  </si>
  <si>
    <t>67675</t>
  </si>
  <si>
    <t>67677</t>
  </si>
  <si>
    <t>Schorlenberg</t>
  </si>
  <si>
    <t>67678</t>
  </si>
  <si>
    <t>Mehlingen</t>
  </si>
  <si>
    <t>67680</t>
  </si>
  <si>
    <t>Neuhemsbach</t>
  </si>
  <si>
    <t>Eichenbachermühle</t>
  </si>
  <si>
    <t>67681</t>
  </si>
  <si>
    <t>Sembach</t>
  </si>
  <si>
    <t>Wartenberg-Rohrbach</t>
  </si>
  <si>
    <t>67683</t>
  </si>
  <si>
    <t>Weilerbach</t>
  </si>
  <si>
    <t>67685</t>
  </si>
  <si>
    <t>Eulenbis</t>
  </si>
  <si>
    <t>Mückenhof</t>
  </si>
  <si>
    <t>Mückenmühle</t>
  </si>
  <si>
    <t>Schwedelbach</t>
  </si>
  <si>
    <t>Erzenhausen</t>
  </si>
  <si>
    <t>67686</t>
  </si>
  <si>
    <t>Mackenbach</t>
  </si>
  <si>
    <t>67688</t>
  </si>
  <si>
    <t>67689</t>
  </si>
  <si>
    <t>Hochspeyer</t>
  </si>
  <si>
    <t>67691</t>
  </si>
  <si>
    <t>Klaftertalerhof</t>
  </si>
  <si>
    <t>67693</t>
  </si>
  <si>
    <t>Waldleiningen</t>
  </si>
  <si>
    <t>67694</t>
  </si>
  <si>
    <t>Otterberg</t>
  </si>
  <si>
    <t>67695</t>
  </si>
  <si>
    <t>67697</t>
  </si>
  <si>
    <t>67699</t>
  </si>
  <si>
    <t>Sickingerhof</t>
  </si>
  <si>
    <t>Schneckenhausen</t>
  </si>
  <si>
    <t>Heiligenmoschel</t>
  </si>
  <si>
    <t>67700</t>
  </si>
  <si>
    <t>67701</t>
  </si>
  <si>
    <t>Schallodenbach</t>
  </si>
  <si>
    <t>67705</t>
  </si>
  <si>
    <t>Finsterbrunnertal</t>
  </si>
  <si>
    <t>Stelzenberg</t>
  </si>
  <si>
    <t>Trippstadt</t>
  </si>
  <si>
    <t>67706</t>
  </si>
  <si>
    <t>Ländlerhof</t>
  </si>
  <si>
    <t>Krickenbach</t>
  </si>
  <si>
    <t>67707</t>
  </si>
  <si>
    <t>Schopp</t>
  </si>
  <si>
    <t>Karlsthal Bahnhof</t>
  </si>
  <si>
    <t>67709</t>
  </si>
  <si>
    <t>Waldfischbach-Burgalben</t>
  </si>
  <si>
    <t>67710</t>
  </si>
  <si>
    <t>67711</t>
  </si>
  <si>
    <t>67714</t>
  </si>
  <si>
    <t>Hollertal</t>
  </si>
  <si>
    <t>Heidelsburg</t>
  </si>
  <si>
    <t>Hundsweihersägemühle</t>
  </si>
  <si>
    <t>67715</t>
  </si>
  <si>
    <t>Geiselberg</t>
  </si>
  <si>
    <t>67716</t>
  </si>
  <si>
    <t>Heltersberg</t>
  </si>
  <si>
    <t>67718</t>
  </si>
  <si>
    <t>Schmalenberg</t>
  </si>
  <si>
    <t>67719</t>
  </si>
  <si>
    <t>Winnweiler</t>
  </si>
  <si>
    <t>67720</t>
  </si>
  <si>
    <t>67722</t>
  </si>
  <si>
    <t>67724</t>
  </si>
  <si>
    <t>Gehrweiler</t>
  </si>
  <si>
    <t>Messersbacherhof</t>
  </si>
  <si>
    <t>Gonbach</t>
  </si>
  <si>
    <t>Gundersweiler</t>
  </si>
  <si>
    <t>Höringen</t>
  </si>
  <si>
    <t>67725</t>
  </si>
  <si>
    <t>Breunigweiler</t>
  </si>
  <si>
    <t>Röderhof</t>
  </si>
  <si>
    <t>Börrstadt</t>
  </si>
  <si>
    <t>67727</t>
  </si>
  <si>
    <t>Lohnsfeld</t>
  </si>
  <si>
    <t>67728</t>
  </si>
  <si>
    <t>67729</t>
  </si>
  <si>
    <t>Sippersfeld</t>
  </si>
  <si>
    <t>67731</t>
  </si>
  <si>
    <t>Otterbach</t>
  </si>
  <si>
    <t>Dudenbacherhof</t>
  </si>
  <si>
    <t>Reichenbacherhof</t>
  </si>
  <si>
    <t>67732</t>
  </si>
  <si>
    <t>Hirschhorn</t>
  </si>
  <si>
    <t>67734</t>
  </si>
  <si>
    <t>Katzweiler</t>
  </si>
  <si>
    <t>Sulzbachtal</t>
  </si>
  <si>
    <t>67735</t>
  </si>
  <si>
    <t>Mehlbach</t>
  </si>
  <si>
    <t>67737</t>
  </si>
  <si>
    <t>Olsbrücken</t>
  </si>
  <si>
    <t>Frankelbach</t>
  </si>
  <si>
    <t>67738</t>
  </si>
  <si>
    <t>Lauterecken</t>
  </si>
  <si>
    <t>67739</t>
  </si>
  <si>
    <t>67742</t>
  </si>
  <si>
    <t>Adenbach</t>
  </si>
  <si>
    <t>Hausweiler</t>
  </si>
  <si>
    <t>Deimberg</t>
  </si>
  <si>
    <t>Ginsweiler</t>
  </si>
  <si>
    <t>Heinzenhausen</t>
  </si>
  <si>
    <t>Schönbornerhof</t>
  </si>
  <si>
    <t>Buborn</t>
  </si>
  <si>
    <t>Bösodenbacherhof</t>
  </si>
  <si>
    <t>Herren-Sulzbach</t>
  </si>
  <si>
    <t>67744</t>
  </si>
  <si>
    <t>Cronenberg</t>
  </si>
  <si>
    <t>Hohenöllen</t>
  </si>
  <si>
    <t>Wiesweiler</t>
  </si>
  <si>
    <t>Seelen</t>
  </si>
  <si>
    <t>Hoppstädten</t>
  </si>
  <si>
    <t>Schweinschied</t>
  </si>
  <si>
    <t>Medard</t>
  </si>
  <si>
    <t>Löllbach</t>
  </si>
  <si>
    <t>Rathskirchen</t>
  </si>
  <si>
    <t>Lohnweiler</t>
  </si>
  <si>
    <t>67745</t>
  </si>
  <si>
    <t>67746</t>
  </si>
  <si>
    <t>Unterjeckenbach</t>
  </si>
  <si>
    <t>Merzweiler</t>
  </si>
  <si>
    <t>67748</t>
  </si>
  <si>
    <t>Odenbach</t>
  </si>
  <si>
    <t>67749</t>
  </si>
  <si>
    <t>Offenbach-Hundheim</t>
  </si>
  <si>
    <t>Nerzweiler</t>
  </si>
  <si>
    <t>67751</t>
  </si>
  <si>
    <t>Wolfstein</t>
  </si>
  <si>
    <t>67752</t>
  </si>
  <si>
    <t>Oberweiler-Tiefenbach</t>
  </si>
  <si>
    <t>67753</t>
  </si>
  <si>
    <t>Hefersweiler</t>
  </si>
  <si>
    <t>Reipoltskirchen</t>
  </si>
  <si>
    <t>Einöllen</t>
  </si>
  <si>
    <t>Relsberg</t>
  </si>
  <si>
    <t>Rothselberg</t>
  </si>
  <si>
    <t>Aschbach</t>
  </si>
  <si>
    <t>67754</t>
  </si>
  <si>
    <t>Eßweiler</t>
  </si>
  <si>
    <t>67756</t>
  </si>
  <si>
    <t>Oberweiler im Tal</t>
  </si>
  <si>
    <t>Hinzweiler</t>
  </si>
  <si>
    <t>67757</t>
  </si>
  <si>
    <t>Kreimbach-Kaulbach</t>
  </si>
  <si>
    <t>67759</t>
  </si>
  <si>
    <t>Reichsthal</t>
  </si>
  <si>
    <t>Nußbach</t>
  </si>
  <si>
    <t>67801</t>
  </si>
  <si>
    <t>Rockenhausen</t>
  </si>
  <si>
    <t>67802</t>
  </si>
  <si>
    <t>67803</t>
  </si>
  <si>
    <t>67806</t>
  </si>
  <si>
    <t>Dörrmoschel</t>
  </si>
  <si>
    <t>Katzenbach</t>
  </si>
  <si>
    <t>Obermittweilerhof</t>
  </si>
  <si>
    <t>Teschenmoschel</t>
  </si>
  <si>
    <t>Kreuzhof</t>
  </si>
  <si>
    <t>Bisterschied</t>
  </si>
  <si>
    <t>Schacherhof</t>
  </si>
  <si>
    <t>Spreiterhof</t>
  </si>
  <si>
    <t>Kolbenmühle</t>
  </si>
  <si>
    <t>Simonshof</t>
  </si>
  <si>
    <t>Karlshöhe</t>
  </si>
  <si>
    <t>Wolfsmühle</t>
  </si>
  <si>
    <t>Felsbergerhof</t>
  </si>
  <si>
    <t>Untermittweilerhof</t>
  </si>
  <si>
    <t>67808</t>
  </si>
  <si>
    <t>Jägerlust, Forsthaus</t>
  </si>
  <si>
    <t>Wambacherhof</t>
  </si>
  <si>
    <t>Mörsfeld</t>
  </si>
  <si>
    <t>Ransweiler</t>
  </si>
  <si>
    <t>Sulzhof</t>
  </si>
  <si>
    <t>Würzweiler</t>
  </si>
  <si>
    <t>Langheckerhof</t>
  </si>
  <si>
    <t>Imsweiler</t>
  </si>
  <si>
    <t>Schweisweiler</t>
  </si>
  <si>
    <t>Stahlberg</t>
  </si>
  <si>
    <t>Weitersweiler</t>
  </si>
  <si>
    <t>Bayerfeld-Steckweiler</t>
  </si>
  <si>
    <t>Neubau</t>
  </si>
  <si>
    <t>Bennhausen</t>
  </si>
  <si>
    <t>Ruppertsecken</t>
  </si>
  <si>
    <t>67811</t>
  </si>
  <si>
    <t>Dielkirchen</t>
  </si>
  <si>
    <t>67813</t>
  </si>
  <si>
    <t>Gerbach</t>
  </si>
  <si>
    <t>St. Alban</t>
  </si>
  <si>
    <t>Schwarzengraben</t>
  </si>
  <si>
    <t>67814</t>
  </si>
  <si>
    <t>Jakobsweiler</t>
  </si>
  <si>
    <t>Dannenfels</t>
  </si>
  <si>
    <t>67816</t>
  </si>
  <si>
    <t>Dreisen</t>
  </si>
  <si>
    <t>Herfingerhof</t>
  </si>
  <si>
    <t>Standenbühl</t>
  </si>
  <si>
    <t>Mühlbusch</t>
  </si>
  <si>
    <t>67817</t>
  </si>
  <si>
    <t>Imsbach</t>
  </si>
  <si>
    <t>67819</t>
  </si>
  <si>
    <t>Kriegsfeld</t>
  </si>
  <si>
    <t>67821</t>
  </si>
  <si>
    <t>Alsenz</t>
  </si>
  <si>
    <t>67822</t>
  </si>
  <si>
    <t>Finkenbach-Gersweiler</t>
  </si>
  <si>
    <t>Gutenbacherhof</t>
  </si>
  <si>
    <t>Mannweiler-Cölln</t>
  </si>
  <si>
    <t>Bremricherhof</t>
  </si>
  <si>
    <t>Stolzenbergerhof</t>
  </si>
  <si>
    <t>Gaugrehweiler</t>
  </si>
  <si>
    <t>Kalkofen</t>
  </si>
  <si>
    <t>Münsterappel</t>
  </si>
  <si>
    <t>Niedermoschel</t>
  </si>
  <si>
    <t>Hengstbacherhof</t>
  </si>
  <si>
    <t>Waldgrehweiler</t>
  </si>
  <si>
    <t>Winterborn</t>
  </si>
  <si>
    <t>Schmalfelderhof</t>
  </si>
  <si>
    <t>67823</t>
  </si>
  <si>
    <t>Obermoschel</t>
  </si>
  <si>
    <t>Sitters</t>
  </si>
  <si>
    <t>Unkenbach</t>
  </si>
  <si>
    <t>Bergmühle</t>
  </si>
  <si>
    <t>Lettweiler</t>
  </si>
  <si>
    <t>Schiersfeld</t>
  </si>
  <si>
    <t>67824</t>
  </si>
  <si>
    <t>Feilbingert</t>
  </si>
  <si>
    <t>67826</t>
  </si>
  <si>
    <t>Hallgarten</t>
  </si>
  <si>
    <t>Montforterhof</t>
  </si>
  <si>
    <t>67827</t>
  </si>
  <si>
    <t>67829</t>
  </si>
  <si>
    <t>Reiffelbach</t>
  </si>
  <si>
    <t>Callbach</t>
  </si>
  <si>
    <t>Schmittweiler</t>
  </si>
  <si>
    <t>68001</t>
  </si>
  <si>
    <t>Mannheim</t>
  </si>
  <si>
    <t>68002</t>
  </si>
  <si>
    <t>68003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</si>
  <si>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</si>
  <si>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</si>
  <si>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</si>
  <si>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</si>
  <si>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</si>
  <si>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</si>
  <si>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</si>
  <si>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</si>
  <si>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</si>
  <si>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</si>
  <si>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</si>
  <si>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</si>
  <si>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</si>
  <si>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</si>
  <si>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</si>
  <si>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</si>
  <si>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</si>
  <si>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</si>
  <si>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</si>
  <si>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</si>
  <si>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</si>
  <si>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</si>
  <si>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</si>
  <si>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</si>
  <si>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</si>
  <si>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</si>
  <si>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</si>
  <si>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68031</t>
  </si>
  <si>
    <t>68032</t>
  </si>
  <si>
    <t>68033</t>
  </si>
  <si>
    <t>68034</t>
  </si>
  <si>
    <t>68051</t>
  </si>
  <si>
    <t>68052</t>
  </si>
  <si>
    <t>68053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</si>
  <si>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</si>
  <si>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</si>
  <si>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</si>
  <si>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</si>
  <si>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</si>
  <si>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</si>
  <si>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</si>
  <si>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</si>
  <si>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</si>
  <si>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</si>
  <si>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</si>
  <si>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</si>
  <si>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</si>
  <si>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</si>
  <si>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</si>
  <si>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</si>
  <si>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</si>
  <si>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</si>
  <si>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</si>
  <si>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68084</t>
  </si>
  <si>
    <t>68085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</si>
  <si>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</si>
  <si>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</si>
  <si>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</si>
  <si>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</si>
  <si>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</si>
  <si>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</si>
  <si>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</si>
  <si>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</si>
  <si>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</si>
  <si>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</si>
  <si>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</si>
  <si>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</si>
  <si>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</si>
  <si>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</si>
  <si>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</si>
  <si>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</si>
  <si>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</si>
  <si>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</si>
  <si>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</si>
  <si>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68126</t>
  </si>
  <si>
    <t>68127</t>
  </si>
  <si>
    <t>68128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</si>
  <si>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</si>
  <si>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</si>
  <si>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</si>
  <si>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</si>
  <si>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</si>
  <si>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</si>
  <si>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</si>
  <si>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</si>
  <si>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</si>
  <si>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</si>
  <si>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</si>
  <si>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</si>
  <si>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</si>
  <si>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</si>
  <si>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</si>
  <si>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</si>
  <si>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</si>
  <si>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</si>
  <si>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</si>
  <si>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</si>
  <si>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</si>
  <si>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</si>
  <si>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</si>
  <si>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</si>
  <si>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68156</t>
  </si>
  <si>
    <t>68159</t>
  </si>
  <si>
    <t>68161</t>
  </si>
  <si>
    <t>68163</t>
  </si>
  <si>
    <t>68165</t>
  </si>
  <si>
    <t>68167</t>
  </si>
  <si>
    <t>68169</t>
  </si>
  <si>
    <t>68171</t>
  </si>
  <si>
    <t>68172</t>
  </si>
  <si>
    <t>68173</t>
  </si>
  <si>
    <t>68174</t>
  </si>
  <si>
    <t>68175</t>
  </si>
  <si>
    <t>68176</t>
  </si>
  <si>
    <t>68177</t>
  </si>
  <si>
    <t>68181</t>
  </si>
  <si>
    <t>68182</t>
  </si>
  <si>
    <t>68197</t>
  </si>
  <si>
    <t>68199</t>
  </si>
  <si>
    <t>68201</t>
  </si>
  <si>
    <t>68202</t>
  </si>
  <si>
    <t>68203</t>
  </si>
  <si>
    <t>68204</t>
  </si>
  <si>
    <t>68205</t>
  </si>
  <si>
    <t>68219</t>
  </si>
  <si>
    <t>68221</t>
  </si>
  <si>
    <t>68222</t>
  </si>
  <si>
    <t>68229</t>
  </si>
  <si>
    <t>68231</t>
  </si>
  <si>
    <t>68232</t>
  </si>
  <si>
    <t>68239</t>
  </si>
  <si>
    <t>68241</t>
  </si>
  <si>
    <t>68242</t>
  </si>
  <si>
    <t>68243</t>
  </si>
  <si>
    <t>68246</t>
  </si>
  <si>
    <t>68247</t>
  </si>
  <si>
    <t>68259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</si>
  <si>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</si>
  <si>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</si>
  <si>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</si>
  <si>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</si>
  <si>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</si>
  <si>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</si>
  <si>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</si>
  <si>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</si>
  <si>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68273</t>
  </si>
  <si>
    <t>68275</t>
  </si>
  <si>
    <t>68276</t>
  </si>
  <si>
    <t>68277</t>
  </si>
  <si>
    <t>68280</t>
  </si>
  <si>
    <t>68281</t>
  </si>
  <si>
    <t>68282</t>
  </si>
  <si>
    <t>68298</t>
  </si>
  <si>
    <t>68299</t>
  </si>
  <si>
    <t>68300</t>
  </si>
  <si>
    <t>68301</t>
  </si>
  <si>
    <t>68302</t>
  </si>
  <si>
    <t>68305</t>
  </si>
  <si>
    <t>68307</t>
  </si>
  <si>
    <t>68309</t>
  </si>
  <si>
    <t>68310</t>
  </si>
  <si>
    <t>68311</t>
  </si>
  <si>
    <t>68312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</si>
  <si>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</si>
  <si>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</si>
  <si>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</si>
  <si>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</si>
  <si>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</si>
  <si>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</si>
  <si>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</si>
  <si>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</si>
  <si>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</si>
  <si>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</si>
  <si>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</si>
  <si>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</si>
  <si>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68340</t>
  </si>
  <si>
    <t>68500</t>
  </si>
  <si>
    <t>68501</t>
  </si>
  <si>
    <t>Viernheim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</si>
  <si>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</si>
  <si>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</si>
  <si>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</si>
  <si>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</si>
  <si>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</si>
  <si>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</si>
  <si>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</si>
  <si>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</si>
  <si>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68517</t>
  </si>
  <si>
    <t>68519</t>
  </si>
  <si>
    <t>68520</t>
  </si>
  <si>
    <t>Ladenburg</t>
  </si>
  <si>
    <t>68521</t>
  </si>
  <si>
    <t>68522</t>
  </si>
  <si>
    <t>68526</t>
  </si>
  <si>
    <t>68527</t>
  </si>
  <si>
    <t>Edingen-Neckarhausen</t>
  </si>
  <si>
    <t>68528</t>
  </si>
  <si>
    <t>68529</t>
  </si>
  <si>
    <t>68532</t>
  </si>
  <si>
    <t>68535</t>
  </si>
  <si>
    <t>68536</t>
  </si>
  <si>
    <t>Heddesheim</t>
  </si>
  <si>
    <t>68537</t>
  </si>
  <si>
    <t>68538</t>
  </si>
  <si>
    <t>68542</t>
  </si>
  <si>
    <t>68543</t>
  </si>
  <si>
    <t>Ilvesheim</t>
  </si>
  <si>
    <t>68544</t>
  </si>
  <si>
    <t>68545</t>
  </si>
  <si>
    <t>68549</t>
  </si>
  <si>
    <t>68601</t>
  </si>
  <si>
    <t>Lampertheim</t>
  </si>
  <si>
    <t>68602</t>
  </si>
  <si>
    <t>68603</t>
  </si>
  <si>
    <t>68604</t>
  </si>
  <si>
    <t>68605</t>
  </si>
  <si>
    <t>68606</t>
  </si>
  <si>
    <t>68607</t>
  </si>
  <si>
    <t>68612</t>
  </si>
  <si>
    <t>68613</t>
  </si>
  <si>
    <t>68619</t>
  </si>
  <si>
    <t>68623</t>
  </si>
  <si>
    <t>Forsthaus Heide</t>
  </si>
  <si>
    <t>68636</t>
  </si>
  <si>
    <t>Bürstadt</t>
  </si>
  <si>
    <t>68637</t>
  </si>
  <si>
    <t>68638</t>
  </si>
  <si>
    <t>68642</t>
  </si>
  <si>
    <t>68643</t>
  </si>
  <si>
    <t>Biblis</t>
  </si>
  <si>
    <t>68644</t>
  </si>
  <si>
    <t>68645</t>
  </si>
  <si>
    <t>68647</t>
  </si>
  <si>
    <t>68649</t>
  </si>
  <si>
    <t>Groß-Rohrheim</t>
  </si>
  <si>
    <t>68701</t>
  </si>
  <si>
    <t>Schwetzingen</t>
  </si>
  <si>
    <t>68702</t>
  </si>
  <si>
    <t>68703</t>
  </si>
  <si>
    <t>68704</t>
  </si>
  <si>
    <t>68705</t>
  </si>
  <si>
    <t>68706</t>
  </si>
  <si>
    <t>68707</t>
  </si>
  <si>
    <t>68708</t>
  </si>
  <si>
    <t>68709</t>
  </si>
  <si>
    <t>68710</t>
  </si>
  <si>
    <t>68721</t>
  </si>
  <si>
    <t>68723</t>
  </si>
  <si>
    <t>Oftersheim</t>
  </si>
  <si>
    <t>Plankstadt</t>
  </si>
  <si>
    <t>68735</t>
  </si>
  <si>
    <t>68736</t>
  </si>
  <si>
    <t>68739</t>
  </si>
  <si>
    <t>68740</t>
  </si>
  <si>
    <t>68743</t>
  </si>
  <si>
    <t>Waghäusel</t>
  </si>
  <si>
    <t>68744</t>
  </si>
  <si>
    <t>68745</t>
  </si>
  <si>
    <t>68748</t>
  </si>
  <si>
    <t>68749</t>
  </si>
  <si>
    <t>68753</t>
  </si>
  <si>
    <t>68754</t>
  </si>
  <si>
    <t>Hockenheim</t>
  </si>
  <si>
    <t>68755</t>
  </si>
  <si>
    <t>68756</t>
  </si>
  <si>
    <t>68757</t>
  </si>
  <si>
    <t>68758</t>
  </si>
  <si>
    <t>68759</t>
  </si>
  <si>
    <t>68760</t>
  </si>
  <si>
    <t>68761</t>
  </si>
  <si>
    <t>68764</t>
  </si>
  <si>
    <t>68766</t>
  </si>
  <si>
    <t>68767</t>
  </si>
  <si>
    <t>Ketsch</t>
  </si>
  <si>
    <t>68768</t>
  </si>
  <si>
    <t>68769</t>
  </si>
  <si>
    <t>68770</t>
  </si>
  <si>
    <t>68775</t>
  </si>
  <si>
    <t>68776</t>
  </si>
  <si>
    <t>68777</t>
  </si>
  <si>
    <t>68778</t>
  </si>
  <si>
    <t>68782</t>
  </si>
  <si>
    <t>68783</t>
  </si>
  <si>
    <t>St. Leon-Rot</t>
  </si>
  <si>
    <t>68784</t>
  </si>
  <si>
    <t>68786</t>
  </si>
  <si>
    <t>68787</t>
  </si>
  <si>
    <t>68789</t>
  </si>
  <si>
    <t>68790</t>
  </si>
  <si>
    <t>Oberhausen-Rheinhausen</t>
  </si>
  <si>
    <t>68791</t>
  </si>
  <si>
    <t>68792</t>
  </si>
  <si>
    <t>68794</t>
  </si>
  <si>
    <t>68795</t>
  </si>
  <si>
    <t>Reilingen</t>
  </si>
  <si>
    <t>68796</t>
  </si>
  <si>
    <t>68799</t>
  </si>
  <si>
    <t>68800</t>
  </si>
  <si>
    <t>Altlußheim</t>
  </si>
  <si>
    <t>68801</t>
  </si>
  <si>
    <t>68804</t>
  </si>
  <si>
    <t>68805</t>
  </si>
  <si>
    <t>Neulußheim</t>
  </si>
  <si>
    <t>68806</t>
  </si>
  <si>
    <t>68807</t>
  </si>
  <si>
    <t>68809</t>
  </si>
  <si>
    <t>69001</t>
  </si>
  <si>
    <t>Heidelberg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</si>
  <si>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</si>
  <si>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</si>
  <si>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</si>
  <si>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</si>
  <si>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</si>
  <si>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</si>
  <si>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</si>
  <si>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</si>
  <si>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</si>
  <si>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69011</t>
  </si>
  <si>
    <t>69012</t>
  </si>
  <si>
    <t>69013</t>
  </si>
  <si>
    <t>69014</t>
  </si>
  <si>
    <t>69015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</si>
  <si>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</si>
  <si>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</si>
  <si>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</si>
  <si>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</si>
  <si>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</si>
  <si>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</si>
  <si>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</si>
  <si>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</si>
  <si>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</si>
  <si>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</si>
  <si>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</si>
  <si>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</si>
  <si>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</si>
  <si>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</si>
  <si>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</si>
  <si>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</si>
  <si>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</si>
  <si>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</si>
  <si>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</si>
  <si>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</si>
  <si>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</si>
  <si>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</si>
  <si>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</si>
  <si>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</si>
  <si>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</si>
  <si>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</si>
  <si>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</si>
  <si>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</si>
  <si>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</si>
  <si>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</si>
  <si>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</si>
  <si>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69047</t>
  </si>
  <si>
    <t>69048</t>
  </si>
  <si>
    <t>69049</t>
  </si>
  <si>
    <t>69050</t>
  </si>
  <si>
    <t>69051</t>
  </si>
  <si>
    <t>69052</t>
  </si>
  <si>
    <t>69065</t>
  </si>
  <si>
    <t>69066</t>
  </si>
  <si>
    <t>69067</t>
  </si>
  <si>
    <t>69068</t>
  </si>
  <si>
    <t>69071</t>
  </si>
  <si>
    <t>69072</t>
  </si>
  <si>
    <t>69079</t>
  </si>
  <si>
    <t>69080</t>
  </si>
  <si>
    <t>69090</t>
  </si>
  <si>
    <t>69091</t>
  </si>
  <si>
    <t>69108</t>
  </si>
  <si>
    <t>69110</t>
  </si>
  <si>
    <t>69111</t>
  </si>
  <si>
    <t>69112</t>
  </si>
  <si>
    <t>69113</t>
  </si>
  <si>
    <t>69115</t>
  </si>
  <si>
    <t>69117</t>
  </si>
  <si>
    <t>69118</t>
  </si>
  <si>
    <t>69120</t>
  </si>
  <si>
    <t>69121</t>
  </si>
  <si>
    <t>69123</t>
  </si>
  <si>
    <t>69124</t>
  </si>
  <si>
    <t>69126</t>
  </si>
  <si>
    <t>69139</t>
  </si>
  <si>
    <t>Neckargemünd</t>
  </si>
  <si>
    <t>69140</t>
  </si>
  <si>
    <t>69141</t>
  </si>
  <si>
    <t>69142</t>
  </si>
  <si>
    <t>69151</t>
  </si>
  <si>
    <t>69152</t>
  </si>
  <si>
    <t>Wiesloch</t>
  </si>
  <si>
    <t>69153</t>
  </si>
  <si>
    <t>69154</t>
  </si>
  <si>
    <t>69155</t>
  </si>
  <si>
    <t>69156</t>
  </si>
  <si>
    <t>69157</t>
  </si>
  <si>
    <t>69159</t>
  </si>
  <si>
    <t>69161</t>
  </si>
  <si>
    <t>69168</t>
  </si>
  <si>
    <t>69169</t>
  </si>
  <si>
    <t>69170</t>
  </si>
  <si>
    <t>69171</t>
  </si>
  <si>
    <t>69172</t>
  </si>
  <si>
    <t>69175</t>
  </si>
  <si>
    <t>69178</t>
  </si>
  <si>
    <t>69181</t>
  </si>
  <si>
    <t>69182</t>
  </si>
  <si>
    <t>69183</t>
  </si>
  <si>
    <t>69184</t>
  </si>
  <si>
    <t>69185</t>
  </si>
  <si>
    <t>69189</t>
  </si>
  <si>
    <t>69190</t>
  </si>
  <si>
    <t>69191</t>
  </si>
  <si>
    <t>Schriesheim</t>
  </si>
  <si>
    <t>69192</t>
  </si>
  <si>
    <t>69193</t>
  </si>
  <si>
    <t>69194</t>
  </si>
  <si>
    <t>69198</t>
  </si>
  <si>
    <t>69199</t>
  </si>
  <si>
    <t>Sandhausen</t>
  </si>
  <si>
    <t>69200</t>
  </si>
  <si>
    <t>69201</t>
  </si>
  <si>
    <t>69202</t>
  </si>
  <si>
    <t>69207</t>
  </si>
  <si>
    <t>69208</t>
  </si>
  <si>
    <t>Eppelheim</t>
  </si>
  <si>
    <t>69209</t>
  </si>
  <si>
    <t>69210</t>
  </si>
  <si>
    <t>69214</t>
  </si>
  <si>
    <t>69215</t>
  </si>
  <si>
    <t>Dossenheim</t>
  </si>
  <si>
    <t>69216</t>
  </si>
  <si>
    <t>69221</t>
  </si>
  <si>
    <t>69222</t>
  </si>
  <si>
    <t>Nußloch</t>
  </si>
  <si>
    <t>69223</t>
  </si>
  <si>
    <t>69226</t>
  </si>
  <si>
    <t>69227</t>
  </si>
  <si>
    <t>Rauenberg</t>
  </si>
  <si>
    <t>69231</t>
  </si>
  <si>
    <t>69232</t>
  </si>
  <si>
    <t>Dielheim</t>
  </si>
  <si>
    <t>69234</t>
  </si>
  <si>
    <t>69235</t>
  </si>
  <si>
    <t>Neckarsteinach</t>
  </si>
  <si>
    <t>69236</t>
  </si>
  <si>
    <t>69239</t>
  </si>
  <si>
    <t>69240</t>
  </si>
  <si>
    <t>69242</t>
  </si>
  <si>
    <t>69243</t>
  </si>
  <si>
    <t>Bammental</t>
  </si>
  <si>
    <t>69245</t>
  </si>
  <si>
    <t>69246</t>
  </si>
  <si>
    <t>69247</t>
  </si>
  <si>
    <t>69250</t>
  </si>
  <si>
    <t>69251</t>
  </si>
  <si>
    <t>Gaiberg</t>
  </si>
  <si>
    <t>69253</t>
  </si>
  <si>
    <t>Heiligkreuzsteinach</t>
  </si>
  <si>
    <t>69254</t>
  </si>
  <si>
    <t>Malsch</t>
  </si>
  <si>
    <t>69256</t>
  </si>
  <si>
    <t>Mauer</t>
  </si>
  <si>
    <t>69257</t>
  </si>
  <si>
    <t>Wiesenbach</t>
  </si>
  <si>
    <t>69259</t>
  </si>
  <si>
    <t>Wilhelmsfeld</t>
  </si>
  <si>
    <t>69401</t>
  </si>
  <si>
    <t>Eberbach</t>
  </si>
  <si>
    <t>69402</t>
  </si>
  <si>
    <t>69403</t>
  </si>
  <si>
    <t>69404</t>
  </si>
  <si>
    <t>69405</t>
  </si>
  <si>
    <t>69412</t>
  </si>
  <si>
    <t>Igelsbach</t>
  </si>
  <si>
    <t>69425</t>
  </si>
  <si>
    <t>Mudau</t>
  </si>
  <si>
    <t>69427</t>
  </si>
  <si>
    <t>69428</t>
  </si>
  <si>
    <t>69429</t>
  </si>
  <si>
    <t>Unterdielbach</t>
  </si>
  <si>
    <t>69430</t>
  </si>
  <si>
    <t>69431</t>
  </si>
  <si>
    <t>69434</t>
  </si>
  <si>
    <t>Brombach</t>
  </si>
  <si>
    <t>Heddesbach</t>
  </si>
  <si>
    <t>69436</t>
  </si>
  <si>
    <t>69437</t>
  </si>
  <si>
    <t>Neckargerach</t>
  </si>
  <si>
    <t>69439</t>
  </si>
  <si>
    <t>69441</t>
  </si>
  <si>
    <t>Weinheim</t>
  </si>
  <si>
    <t>69442</t>
  </si>
  <si>
    <t>69443</t>
  </si>
  <si>
    <t>69444</t>
  </si>
  <si>
    <t>69445</t>
  </si>
  <si>
    <t>69446</t>
  </si>
  <si>
    <t>69447</t>
  </si>
  <si>
    <t>69448</t>
  </si>
  <si>
    <t>69449</t>
  </si>
  <si>
    <t>69450</t>
  </si>
  <si>
    <t>69451</t>
  </si>
  <si>
    <t>69452</t>
  </si>
  <si>
    <t>69459</t>
  </si>
  <si>
    <t>69460</t>
  </si>
  <si>
    <t>69465</t>
  </si>
  <si>
    <t>69469</t>
  </si>
  <si>
    <t>69479</t>
  </si>
  <si>
    <t>Wald-Michelbach</t>
  </si>
  <si>
    <t>69480</t>
  </si>
  <si>
    <t>69483</t>
  </si>
  <si>
    <t>69484</t>
  </si>
  <si>
    <t>Birkenau</t>
  </si>
  <si>
    <t>69485</t>
  </si>
  <si>
    <t>69488</t>
  </si>
  <si>
    <t>69489</t>
  </si>
  <si>
    <t>69491</t>
  </si>
  <si>
    <t>69493</t>
  </si>
  <si>
    <t>69494</t>
  </si>
  <si>
    <t>Hemsbach</t>
  </si>
  <si>
    <t>69495</t>
  </si>
  <si>
    <t>69496</t>
  </si>
  <si>
    <t>69497</t>
  </si>
  <si>
    <t>69502</t>
  </si>
  <si>
    <t>69503</t>
  </si>
  <si>
    <t>Mörlenbach</t>
  </si>
  <si>
    <t>69504</t>
  </si>
  <si>
    <t>69505</t>
  </si>
  <si>
    <t>69509</t>
  </si>
  <si>
    <t>69510</t>
  </si>
  <si>
    <t>69511</t>
  </si>
  <si>
    <t>69514</t>
  </si>
  <si>
    <t>69515</t>
  </si>
  <si>
    <t>Gorxheimertal</t>
  </si>
  <si>
    <t>69517</t>
  </si>
  <si>
    <t>69518</t>
  </si>
  <si>
    <t>Abtsteinach</t>
  </si>
  <si>
    <t>69901</t>
  </si>
  <si>
    <t>69902</t>
  </si>
  <si>
    <t>69903</t>
  </si>
  <si>
    <t>69904</t>
  </si>
  <si>
    <t>69905</t>
  </si>
  <si>
    <t>69906</t>
  </si>
  <si>
    <t>69907</t>
  </si>
  <si>
    <t>69908</t>
  </si>
  <si>
    <t>69909</t>
  </si>
  <si>
    <t>69910</t>
  </si>
  <si>
    <t>69911</t>
  </si>
  <si>
    <t>69912</t>
  </si>
  <si>
    <t>69913</t>
  </si>
  <si>
    <t>69914</t>
  </si>
  <si>
    <t>69915</t>
  </si>
  <si>
    <t>69916</t>
  </si>
  <si>
    <t>69917</t>
  </si>
  <si>
    <t>69918</t>
  </si>
  <si>
    <t>69919</t>
  </si>
  <si>
    <t>69920</t>
  </si>
  <si>
    <t>69921</t>
  </si>
  <si>
    <t>69922</t>
  </si>
  <si>
    <t>69923</t>
  </si>
  <si>
    <t>69924</t>
  </si>
  <si>
    <t>69925</t>
  </si>
  <si>
    <t>69926</t>
  </si>
  <si>
    <t>69927</t>
  </si>
  <si>
    <t>69928</t>
  </si>
  <si>
    <t>69929</t>
  </si>
  <si>
    <t>69930</t>
  </si>
  <si>
    <t>69931</t>
  </si>
  <si>
    <t>69932</t>
  </si>
  <si>
    <t>69933</t>
  </si>
  <si>
    <t>69934</t>
  </si>
  <si>
    <t>69935</t>
  </si>
  <si>
    <t>69936</t>
  </si>
  <si>
    <t>69937</t>
  </si>
  <si>
    <t>69938</t>
  </si>
  <si>
    <t>69939</t>
  </si>
  <si>
    <t>69940</t>
  </si>
  <si>
    <t>69941</t>
  </si>
  <si>
    <t>69942</t>
  </si>
  <si>
    <t>69943</t>
  </si>
  <si>
    <t>69944</t>
  </si>
  <si>
    <t>69945</t>
  </si>
  <si>
    <t>69946</t>
  </si>
  <si>
    <t>69947</t>
  </si>
  <si>
    <t>69948</t>
  </si>
  <si>
    <t>69949</t>
  </si>
  <si>
    <t>69950</t>
  </si>
  <si>
    <t>69951</t>
  </si>
  <si>
    <t>69952</t>
  </si>
  <si>
    <t>69953</t>
  </si>
  <si>
    <t>69954</t>
  </si>
  <si>
    <t>69955</t>
  </si>
  <si>
    <t>69956</t>
  </si>
  <si>
    <t>69957</t>
  </si>
  <si>
    <t>69958</t>
  </si>
  <si>
    <t>69959</t>
  </si>
  <si>
    <t>69960</t>
  </si>
  <si>
    <t>69961</t>
  </si>
  <si>
    <t>69962</t>
  </si>
  <si>
    <t>69963</t>
  </si>
  <si>
    <t>69964</t>
  </si>
  <si>
    <t>69965</t>
  </si>
  <si>
    <t>69966</t>
  </si>
  <si>
    <t>69967</t>
  </si>
  <si>
    <t>69968</t>
  </si>
  <si>
    <t>69969</t>
  </si>
  <si>
    <t>69970</t>
  </si>
  <si>
    <t>69971</t>
  </si>
  <si>
    <t>69972</t>
  </si>
  <si>
    <t>69973</t>
  </si>
  <si>
    <t>69974</t>
  </si>
  <si>
    <t>69975</t>
  </si>
  <si>
    <t>69976</t>
  </si>
  <si>
    <t>69977</t>
  </si>
  <si>
    <t>69978</t>
  </si>
  <si>
    <t>69979</t>
  </si>
  <si>
    <t>69980</t>
  </si>
  <si>
    <t>69981</t>
  </si>
  <si>
    <t>69982</t>
  </si>
  <si>
    <t>69983</t>
  </si>
  <si>
    <t>69984</t>
  </si>
  <si>
    <t>69985</t>
  </si>
  <si>
    <t>69986</t>
  </si>
  <si>
    <t>69987</t>
  </si>
  <si>
    <t>69988</t>
  </si>
  <si>
    <t>69989</t>
  </si>
  <si>
    <t>69990</t>
  </si>
  <si>
    <t>69991</t>
  </si>
  <si>
    <t>69992</t>
  </si>
  <si>
    <t>69993</t>
  </si>
  <si>
    <t>69994</t>
  </si>
  <si>
    <t>69995</t>
  </si>
  <si>
    <t>69996</t>
  </si>
  <si>
    <t>69997</t>
  </si>
  <si>
    <t>69998</t>
  </si>
  <si>
    <t>69999</t>
  </si>
  <si>
    <t>70001</t>
  </si>
  <si>
    <t>Stuttgart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</si>
  <si>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</si>
  <si>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</si>
  <si>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</si>
  <si>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</si>
  <si>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</si>
  <si>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</si>
  <si>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</si>
  <si>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</si>
  <si>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</si>
  <si>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</si>
  <si>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</si>
  <si>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</si>
  <si>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</si>
  <si>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</si>
  <si>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</si>
  <si>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</si>
  <si>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</si>
  <si>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</si>
  <si>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</si>
  <si>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</si>
  <si>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</si>
  <si>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</si>
  <si>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</si>
  <si>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</si>
  <si>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</si>
  <si>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</si>
  <si>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</si>
  <si>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</si>
  <si>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</si>
  <si>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</si>
  <si>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</si>
  <si>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70033</t>
  </si>
  <si>
    <t>70034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</si>
  <si>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</si>
  <si>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</si>
  <si>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</si>
  <si>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</si>
  <si>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</si>
  <si>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</si>
  <si>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</si>
  <si>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</si>
  <si>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</si>
  <si>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</si>
  <si>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</si>
  <si>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</si>
  <si>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</si>
  <si>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</si>
  <si>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</si>
  <si>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70060</t>
  </si>
  <si>
    <t>70061</t>
  </si>
  <si>
    <t>70062</t>
  </si>
  <si>
    <t>70063</t>
  </si>
  <si>
    <t>70064</t>
  </si>
  <si>
    <t>70067</t>
  </si>
  <si>
    <t>70068</t>
  </si>
  <si>
    <t>70069</t>
  </si>
  <si>
    <t>70070</t>
  </si>
  <si>
    <t>70071</t>
  </si>
  <si>
    <t>70072</t>
  </si>
  <si>
    <t>70075</t>
  </si>
  <si>
    <t>70076</t>
  </si>
  <si>
    <t>70077</t>
  </si>
  <si>
    <t>70106</t>
  </si>
  <si>
    <t>70107</t>
  </si>
  <si>
    <t>70108</t>
  </si>
  <si>
    <t>70109</t>
  </si>
  <si>
    <t>70110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</si>
  <si>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</si>
  <si>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</si>
  <si>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</si>
  <si>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</si>
  <si>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</si>
  <si>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</si>
  <si>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</si>
  <si>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</si>
  <si>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</si>
  <si>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</si>
  <si>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</si>
  <si>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</si>
  <si>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</si>
  <si>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</si>
  <si>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</si>
  <si>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</si>
  <si>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</si>
  <si>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</si>
  <si>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</si>
  <si>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</si>
  <si>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</si>
  <si>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70132</t>
  </si>
  <si>
    <t>70133</t>
  </si>
  <si>
    <t>70134</t>
  </si>
  <si>
    <t>70135</t>
  </si>
  <si>
    <t>70136</t>
  </si>
  <si>
    <t>70137</t>
  </si>
  <si>
    <t>70138</t>
  </si>
  <si>
    <t>70139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</si>
  <si>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</si>
  <si>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</si>
  <si>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</si>
  <si>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</si>
  <si>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</si>
  <si>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</si>
  <si>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</si>
  <si>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</si>
  <si>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</si>
  <si>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</si>
  <si>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</si>
  <si>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</si>
  <si>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</si>
  <si>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</si>
  <si>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</si>
  <si>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</si>
  <si>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</si>
  <si>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</si>
  <si>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</si>
  <si>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</si>
  <si>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</si>
  <si>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</si>
  <si>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</si>
  <si>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</si>
  <si>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</si>
  <si>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</si>
  <si>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</si>
  <si>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</si>
  <si>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</si>
  <si>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70171</t>
  </si>
  <si>
    <t>70173</t>
  </si>
  <si>
    <t>70174</t>
  </si>
  <si>
    <t>70176</t>
  </si>
  <si>
    <t>70178</t>
  </si>
  <si>
    <t>70180</t>
  </si>
  <si>
    <t>70182</t>
  </si>
  <si>
    <t>70184</t>
  </si>
  <si>
    <t>70186</t>
  </si>
  <si>
    <t>70188</t>
  </si>
  <si>
    <t>70190</t>
  </si>
  <si>
    <t>70191</t>
  </si>
  <si>
    <t>70192</t>
  </si>
  <si>
    <t>70193</t>
  </si>
  <si>
    <t>70195</t>
  </si>
  <si>
    <t>70197</t>
  </si>
  <si>
    <t>70199</t>
  </si>
  <si>
    <t>70301</t>
  </si>
  <si>
    <t>70302</t>
  </si>
  <si>
    <t>70303</t>
  </si>
  <si>
    <t>70304</t>
  </si>
  <si>
    <t>70305</t>
  </si>
  <si>
    <t>70306</t>
  </si>
  <si>
    <t>70308</t>
  </si>
  <si>
    <t>70309</t>
  </si>
  <si>
    <t>70310</t>
  </si>
  <si>
    <t>70318</t>
  </si>
  <si>
    <t>70319</t>
  </si>
  <si>
    <t>70320</t>
  </si>
  <si>
    <t>70322</t>
  </si>
  <si>
    <t>70323</t>
  </si>
  <si>
    <t>70324</t>
  </si>
  <si>
    <t>70327</t>
  </si>
  <si>
    <t>70329</t>
  </si>
  <si>
    <t>70331</t>
  </si>
  <si>
    <t>70332</t>
  </si>
  <si>
    <t>70333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</si>
  <si>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</si>
  <si>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</si>
  <si>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</si>
  <si>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</si>
  <si>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</si>
  <si>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</si>
  <si>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</si>
  <si>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</si>
  <si>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</si>
  <si>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70345</t>
  </si>
  <si>
    <t>70361</t>
  </si>
  <si>
    <t>70362</t>
  </si>
  <si>
    <t>70363</t>
  </si>
  <si>
    <t>70365</t>
  </si>
  <si>
    <t>70366</t>
  </si>
  <si>
    <t>70367</t>
  </si>
  <si>
    <t>70369</t>
  </si>
  <si>
    <t>70372</t>
  </si>
  <si>
    <t>70374</t>
  </si>
  <si>
    <t>70376</t>
  </si>
  <si>
    <t>70378</t>
  </si>
  <si>
    <t>Sonnenhof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</si>
  <si>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</si>
  <si>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</si>
  <si>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</si>
  <si>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</si>
  <si>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</si>
  <si>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</si>
  <si>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</si>
  <si>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</si>
  <si>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</si>
  <si>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</si>
  <si>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</si>
  <si>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70416</t>
  </si>
  <si>
    <t>70424</t>
  </si>
  <si>
    <t>70425</t>
  </si>
  <si>
    <t>70429</t>
  </si>
  <si>
    <t>70430</t>
  </si>
  <si>
    <t>70431</t>
  </si>
  <si>
    <t>70432</t>
  </si>
  <si>
    <t>70435</t>
  </si>
  <si>
    <t>70437</t>
  </si>
  <si>
    <t>70439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</si>
  <si>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</si>
  <si>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</si>
  <si>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</si>
  <si>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</si>
  <si>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</si>
  <si>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</si>
  <si>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</si>
  <si>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</si>
  <si>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</si>
  <si>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</si>
  <si>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</si>
  <si>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</si>
  <si>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70459</t>
  </si>
  <si>
    <t>70460</t>
  </si>
  <si>
    <t>70461</t>
  </si>
  <si>
    <t>70462</t>
  </si>
  <si>
    <t>70463</t>
  </si>
  <si>
    <t>70465</t>
  </si>
  <si>
    <t>70466</t>
  </si>
  <si>
    <t>70467</t>
  </si>
  <si>
    <t>70469</t>
  </si>
  <si>
    <t>70471</t>
  </si>
  <si>
    <t>70472</t>
  </si>
  <si>
    <t>70473</t>
  </si>
  <si>
    <t>70474</t>
  </si>
  <si>
    <t>70475</t>
  </si>
  <si>
    <t>70476</t>
  </si>
  <si>
    <t>70477</t>
  </si>
  <si>
    <t>70491</t>
  </si>
  <si>
    <t>70494</t>
  </si>
  <si>
    <t>70496</t>
  </si>
  <si>
    <t>70499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</si>
  <si>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</si>
  <si>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</si>
  <si>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</si>
  <si>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</si>
  <si>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</si>
  <si>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</si>
  <si>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</si>
  <si>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</si>
  <si>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</si>
  <si>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</si>
  <si>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</si>
  <si>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</si>
  <si>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</si>
  <si>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70518</t>
  </si>
  <si>
    <t>70519</t>
  </si>
  <si>
    <t>70520</t>
  </si>
  <si>
    <t>70521</t>
  </si>
  <si>
    <t>70522</t>
  </si>
  <si>
    <t>70523</t>
  </si>
  <si>
    <t>70537</t>
  </si>
  <si>
    <t>70538</t>
  </si>
  <si>
    <t>70542</t>
  </si>
  <si>
    <t>70543</t>
  </si>
  <si>
    <t>70544</t>
  </si>
  <si>
    <t>70545</t>
  </si>
  <si>
    <t>70546</t>
  </si>
  <si>
    <t>70547</t>
  </si>
  <si>
    <t>70549</t>
  </si>
  <si>
    <t>70550</t>
  </si>
  <si>
    <t>70551</t>
  </si>
  <si>
    <t>70552</t>
  </si>
  <si>
    <t>70553</t>
  </si>
  <si>
    <t>70554</t>
  </si>
  <si>
    <t>70555</t>
  </si>
  <si>
    <t>70556</t>
  </si>
  <si>
    <t>70557</t>
  </si>
  <si>
    <t>70558</t>
  </si>
  <si>
    <t>70559</t>
  </si>
  <si>
    <t>70560</t>
  </si>
  <si>
    <t>70563</t>
  </si>
  <si>
    <t>70565</t>
  </si>
  <si>
    <t>70567</t>
  </si>
  <si>
    <t>70569</t>
  </si>
  <si>
    <t>70571</t>
  </si>
  <si>
    <t>70572</t>
  </si>
  <si>
    <t>70573</t>
  </si>
  <si>
    <t>70574</t>
  </si>
  <si>
    <t>70577</t>
  </si>
  <si>
    <t>70578</t>
  </si>
  <si>
    <t>70579</t>
  </si>
  <si>
    <t>70590</t>
  </si>
  <si>
    <t>70591</t>
  </si>
  <si>
    <t>70593</t>
  </si>
  <si>
    <t>70594</t>
  </si>
  <si>
    <t>70597</t>
  </si>
  <si>
    <t>70599</t>
  </si>
  <si>
    <t>70601</t>
  </si>
  <si>
    <t>70602</t>
  </si>
  <si>
    <t>70603</t>
  </si>
  <si>
    <t>70607</t>
  </si>
  <si>
    <t>70619</t>
  </si>
  <si>
    <t>70621</t>
  </si>
  <si>
    <t>70622</t>
  </si>
  <si>
    <t>70623</t>
  </si>
  <si>
    <t>70624</t>
  </si>
  <si>
    <t>70627</t>
  </si>
  <si>
    <t>70628</t>
  </si>
  <si>
    <t>70629</t>
  </si>
  <si>
    <t>70630</t>
  </si>
  <si>
    <t>70633</t>
  </si>
  <si>
    <t>70634</t>
  </si>
  <si>
    <t>70635</t>
  </si>
  <si>
    <t>70636</t>
  </si>
  <si>
    <t>70637</t>
  </si>
  <si>
    <t>70640</t>
  </si>
  <si>
    <t>70642</t>
  </si>
  <si>
    <t>Waiblingen</t>
  </si>
  <si>
    <t>70701</t>
  </si>
  <si>
    <t>Fellbach</t>
  </si>
  <si>
    <t>70702</t>
  </si>
  <si>
    <t>70703</t>
  </si>
  <si>
    <t>70704</t>
  </si>
  <si>
    <t>70705</t>
  </si>
  <si>
    <t>70706</t>
  </si>
  <si>
    <t>70707</t>
  </si>
  <si>
    <t>70708</t>
  </si>
  <si>
    <t>70709</t>
  </si>
  <si>
    <t>70710</t>
  </si>
  <si>
    <t>70711</t>
  </si>
  <si>
    <t>70718</t>
  </si>
  <si>
    <t>70719</t>
  </si>
  <si>
    <t>70721</t>
  </si>
  <si>
    <t>70722</t>
  </si>
  <si>
    <t>70730</t>
  </si>
  <si>
    <t>70731</t>
  </si>
  <si>
    <t>70734</t>
  </si>
  <si>
    <t>70736</t>
  </si>
  <si>
    <t>70745</t>
  </si>
  <si>
    <t>Leinfelden-Echterdingen</t>
  </si>
  <si>
    <t>70746</t>
  </si>
  <si>
    <t>70747</t>
  </si>
  <si>
    <t>70750</t>
  </si>
  <si>
    <t>70751</t>
  </si>
  <si>
    <t>70752</t>
  </si>
  <si>
    <t>70753</t>
  </si>
  <si>
    <t>70761</t>
  </si>
  <si>
    <t>70763</t>
  </si>
  <si>
    <t>70764</t>
  </si>
  <si>
    <t>70765</t>
  </si>
  <si>
    <t>70766</t>
  </si>
  <si>
    <t>70767</t>
  </si>
  <si>
    <t>70768</t>
  </si>
  <si>
    <t>70769</t>
  </si>
  <si>
    <t>70771</t>
  </si>
  <si>
    <t>70772</t>
  </si>
  <si>
    <t>Filderstadt</t>
  </si>
  <si>
    <t>70773</t>
  </si>
  <si>
    <t>70774</t>
  </si>
  <si>
    <t>70777</t>
  </si>
  <si>
    <t>70779</t>
  </si>
  <si>
    <t>70780</t>
  </si>
  <si>
    <t>70781</t>
  </si>
  <si>
    <t>70782</t>
  </si>
  <si>
    <t>70783</t>
  </si>
  <si>
    <t>70784</t>
  </si>
  <si>
    <t>70785</t>
  </si>
  <si>
    <t>70786</t>
  </si>
  <si>
    <t>70787</t>
  </si>
  <si>
    <t>70788</t>
  </si>
  <si>
    <t>70790</t>
  </si>
  <si>
    <t>70791</t>
  </si>
  <si>
    <t>70792</t>
  </si>
  <si>
    <t>70794</t>
  </si>
  <si>
    <t>70797</t>
  </si>
  <si>
    <t>Kornwestheim</t>
  </si>
  <si>
    <t>70798</t>
  </si>
  <si>
    <t>70799</t>
  </si>
  <si>
    <t>70802</t>
  </si>
  <si>
    <t>70803</t>
  </si>
  <si>
    <t>70804</t>
  </si>
  <si>
    <t>70806</t>
  </si>
  <si>
    <t>70807</t>
  </si>
  <si>
    <t>Korntal-Münchingen</t>
  </si>
  <si>
    <t>70808</t>
  </si>
  <si>
    <t>70809</t>
  </si>
  <si>
    <t>70810</t>
  </si>
  <si>
    <t>70813</t>
  </si>
  <si>
    <t>70817</t>
  </si>
  <si>
    <t>70820</t>
  </si>
  <si>
    <t>70821</t>
  </si>
  <si>
    <t>70822</t>
  </si>
  <si>
    <t>70825</t>
  </si>
  <si>
    <t>70826</t>
  </si>
  <si>
    <t>Gerlingen</t>
  </si>
  <si>
    <t>70827</t>
  </si>
  <si>
    <t>70828</t>
  </si>
  <si>
    <t>70829</t>
  </si>
  <si>
    <t>70835</t>
  </si>
  <si>
    <t>70836</t>
  </si>
  <si>
    <t>70839</t>
  </si>
  <si>
    <t>71001</t>
  </si>
  <si>
    <t>Böblingen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</si>
  <si>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</si>
  <si>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</si>
  <si>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</si>
  <si>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</si>
  <si>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</si>
  <si>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</si>
  <si>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</si>
  <si>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</si>
  <si>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</si>
  <si>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</si>
  <si>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</si>
  <si>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</si>
  <si>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</si>
  <si>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</si>
  <si>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71019</t>
  </si>
  <si>
    <t>71025</t>
  </si>
  <si>
    <t>71026</t>
  </si>
  <si>
    <t>71027</t>
  </si>
  <si>
    <t>71028</t>
  </si>
  <si>
    <t>71029</t>
  </si>
  <si>
    <t>71032</t>
  </si>
  <si>
    <t>71034</t>
  </si>
  <si>
    <t>71043</t>
  </si>
  <si>
    <t>Sindelfingen</t>
  </si>
  <si>
    <t>71044</t>
  </si>
  <si>
    <t>71045</t>
  </si>
  <si>
    <t>71046</t>
  </si>
  <si>
    <t>71047</t>
  </si>
  <si>
    <t>71048</t>
  </si>
  <si>
    <t>71050</t>
  </si>
  <si>
    <t>71051</t>
  </si>
  <si>
    <t>71056</t>
  </si>
  <si>
    <t>71058</t>
  </si>
  <si>
    <t>71059</t>
  </si>
  <si>
    <t>71060</t>
  </si>
  <si>
    <t>71063</t>
  </si>
  <si>
    <t>71065</t>
  </si>
  <si>
    <t>71067</t>
  </si>
  <si>
    <t>71069</t>
  </si>
  <si>
    <t>71070</t>
  </si>
  <si>
    <t>Herrenberg</t>
  </si>
  <si>
    <t>71071</t>
  </si>
  <si>
    <t>71072</t>
  </si>
  <si>
    <t>71073</t>
  </si>
  <si>
    <t>71074</t>
  </si>
  <si>
    <t>71077</t>
  </si>
  <si>
    <t>71079</t>
  </si>
  <si>
    <t>71083</t>
  </si>
  <si>
    <t>71084</t>
  </si>
  <si>
    <t>Holzgerlingen</t>
  </si>
  <si>
    <t>71085</t>
  </si>
  <si>
    <t>71087</t>
  </si>
  <si>
    <t>71088</t>
  </si>
  <si>
    <t>71089</t>
  </si>
  <si>
    <t>Weil im Schönbuch</t>
  </si>
  <si>
    <t>71090</t>
  </si>
  <si>
    <t>71093</t>
  </si>
  <si>
    <t>71094</t>
  </si>
  <si>
    <t>Schönaich</t>
  </si>
  <si>
    <t>71095</t>
  </si>
  <si>
    <t>71098</t>
  </si>
  <si>
    <t>71101</t>
  </si>
  <si>
    <t>71102</t>
  </si>
  <si>
    <t>Magstadt</t>
  </si>
  <si>
    <t>71103</t>
  </si>
  <si>
    <t>71106</t>
  </si>
  <si>
    <t>71107</t>
  </si>
  <si>
    <t>Waldenbuch</t>
  </si>
  <si>
    <t>71108</t>
  </si>
  <si>
    <t>71111</t>
  </si>
  <si>
    <t>Untere Kleinmichelesmühle</t>
  </si>
  <si>
    <t>Burkhardtsmühle</t>
  </si>
  <si>
    <t>Obere Rauhmühle</t>
  </si>
  <si>
    <t>Untere Rauhmühle</t>
  </si>
  <si>
    <t>Obere Kleinmichelesmühle</t>
  </si>
  <si>
    <t>71112</t>
  </si>
  <si>
    <t>Gärtringen</t>
  </si>
  <si>
    <t>71113</t>
  </si>
  <si>
    <t>71116</t>
  </si>
  <si>
    <t>71117</t>
  </si>
  <si>
    <t>Grafenau</t>
  </si>
  <si>
    <t>71120</t>
  </si>
  <si>
    <t>71121</t>
  </si>
  <si>
    <t>Gäufelden</t>
  </si>
  <si>
    <t>71122</t>
  </si>
  <si>
    <t>71125</t>
  </si>
  <si>
    <t>71126</t>
  </si>
  <si>
    <t>71131</t>
  </si>
  <si>
    <t>Jettingen</t>
  </si>
  <si>
    <t>71132</t>
  </si>
  <si>
    <t>Aidlingen</t>
  </si>
  <si>
    <t>71134</t>
  </si>
  <si>
    <t>71135</t>
  </si>
  <si>
    <t>Ehningen</t>
  </si>
  <si>
    <t>71136</t>
  </si>
  <si>
    <t>71137</t>
  </si>
  <si>
    <t>71139</t>
  </si>
  <si>
    <t>71140</t>
  </si>
  <si>
    <t>Steinenbronn</t>
  </si>
  <si>
    <t>71141</t>
  </si>
  <si>
    <t>71144</t>
  </si>
  <si>
    <t>Schlechtenmühle</t>
  </si>
  <si>
    <t>Schlößlesmühle</t>
  </si>
  <si>
    <t>Walzenmühle</t>
  </si>
  <si>
    <t>71145</t>
  </si>
  <si>
    <t>Bondorf</t>
  </si>
  <si>
    <t>71148</t>
  </si>
  <si>
    <t>71149</t>
  </si>
  <si>
    <t>71150</t>
  </si>
  <si>
    <t>Nufringen</t>
  </si>
  <si>
    <t>71154</t>
  </si>
  <si>
    <t>71155</t>
  </si>
  <si>
    <t>71157</t>
  </si>
  <si>
    <t>Hildrizhausen</t>
  </si>
  <si>
    <t>71159</t>
  </si>
  <si>
    <t>Mötzingen</t>
  </si>
  <si>
    <t>71201</t>
  </si>
  <si>
    <t>Leonberg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</si>
  <si>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</si>
  <si>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</si>
  <si>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</si>
  <si>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</si>
  <si>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</si>
  <si>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</si>
  <si>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</si>
  <si>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</si>
  <si>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</si>
  <si>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71213</t>
  </si>
  <si>
    <t>71214</t>
  </si>
  <si>
    <t>71216</t>
  </si>
  <si>
    <t>71217</t>
  </si>
  <si>
    <t>71220</t>
  </si>
  <si>
    <t>71221</t>
  </si>
  <si>
    <t>71225</t>
  </si>
  <si>
    <t>71226</t>
  </si>
  <si>
    <t>71229</t>
  </si>
  <si>
    <t>71240</t>
  </si>
  <si>
    <t>Ditzingen</t>
  </si>
  <si>
    <t>71241</t>
  </si>
  <si>
    <t>71242</t>
  </si>
  <si>
    <t>71243</t>
  </si>
  <si>
    <t>71244</t>
  </si>
  <si>
    <t>71247</t>
  </si>
  <si>
    <t>71249</t>
  </si>
  <si>
    <t>71250</t>
  </si>
  <si>
    <t>71251</t>
  </si>
  <si>
    <t>71252</t>
  </si>
  <si>
    <t>71254</t>
  </si>
  <si>
    <t>71255</t>
  </si>
  <si>
    <t>Weil der Stadt</t>
  </si>
  <si>
    <t>71256</t>
  </si>
  <si>
    <t>71257</t>
  </si>
  <si>
    <t>71258</t>
  </si>
  <si>
    <t>71260</t>
  </si>
  <si>
    <t>71261</t>
  </si>
  <si>
    <t>71263</t>
  </si>
  <si>
    <t>71264</t>
  </si>
  <si>
    <t>Renningen</t>
  </si>
  <si>
    <t>71265</t>
  </si>
  <si>
    <t>71266</t>
  </si>
  <si>
    <t>71268</t>
  </si>
  <si>
    <t>71271</t>
  </si>
  <si>
    <t>71272</t>
  </si>
  <si>
    <t>71273</t>
  </si>
  <si>
    <t>Rutesheim</t>
  </si>
  <si>
    <t>71274</t>
  </si>
  <si>
    <t>71276</t>
  </si>
  <si>
    <t>71277</t>
  </si>
  <si>
    <t>71278</t>
  </si>
  <si>
    <t>71279</t>
  </si>
  <si>
    <t>71282</t>
  </si>
  <si>
    <t>71283</t>
  </si>
  <si>
    <t>Weissach</t>
  </si>
  <si>
    <t>71284</t>
  </si>
  <si>
    <t>71287</t>
  </si>
  <si>
    <t>71288</t>
  </si>
  <si>
    <t>Friolzheim</t>
  </si>
  <si>
    <t>71292</t>
  </si>
  <si>
    <t>71293</t>
  </si>
  <si>
    <t>Heimsheim</t>
  </si>
  <si>
    <t>71294</t>
  </si>
  <si>
    <t>71296</t>
  </si>
  <si>
    <t>71297</t>
  </si>
  <si>
    <t>Mönsheim</t>
  </si>
  <si>
    <t>71299</t>
  </si>
  <si>
    <t>Wimsheim</t>
  </si>
  <si>
    <t>71301</t>
  </si>
  <si>
    <t>71302</t>
  </si>
  <si>
    <t>71303</t>
  </si>
  <si>
    <t>71304</t>
  </si>
  <si>
    <t>71305</t>
  </si>
  <si>
    <t>71306</t>
  </si>
  <si>
    <t>71307</t>
  </si>
  <si>
    <t>71308</t>
  </si>
  <si>
    <t>71315</t>
  </si>
  <si>
    <t>71317</t>
  </si>
  <si>
    <t>71319</t>
  </si>
  <si>
    <t>71320</t>
  </si>
  <si>
    <t>71327</t>
  </si>
  <si>
    <t>71328</t>
  </si>
  <si>
    <t>71331</t>
  </si>
  <si>
    <t>71332</t>
  </si>
  <si>
    <t>71334</t>
  </si>
  <si>
    <t>71336</t>
  </si>
  <si>
    <t>71337</t>
  </si>
  <si>
    <t>71349</t>
  </si>
  <si>
    <t>Winnenden</t>
  </si>
  <si>
    <t>71350</t>
  </si>
  <si>
    <t>71351</t>
  </si>
  <si>
    <t>71352</t>
  </si>
  <si>
    <t>71353</t>
  </si>
  <si>
    <t>71354</t>
  </si>
  <si>
    <t>71361</t>
  </si>
  <si>
    <t>71362</t>
  </si>
  <si>
    <t>71364</t>
  </si>
  <si>
    <t>Steinächle</t>
  </si>
  <si>
    <t>Birkachhof</t>
  </si>
  <si>
    <t>71365</t>
  </si>
  <si>
    <t>Weinstadt</t>
  </si>
  <si>
    <t>71366</t>
  </si>
  <si>
    <t>71367</t>
  </si>
  <si>
    <t>71370</t>
  </si>
  <si>
    <t>71371</t>
  </si>
  <si>
    <t>71373</t>
  </si>
  <si>
    <t>71381</t>
  </si>
  <si>
    <t>71382</t>
  </si>
  <si>
    <t>71384</t>
  </si>
  <si>
    <t>71385</t>
  </si>
  <si>
    <t>Kernen</t>
  </si>
  <si>
    <t>71386</t>
  </si>
  <si>
    <t>71387</t>
  </si>
  <si>
    <t>71394</t>
  </si>
  <si>
    <t>71395</t>
  </si>
  <si>
    <t>Leutenbach</t>
  </si>
  <si>
    <t>71397</t>
  </si>
  <si>
    <t>71398</t>
  </si>
  <si>
    <t>Korb</t>
  </si>
  <si>
    <t>71399</t>
  </si>
  <si>
    <t>71400</t>
  </si>
  <si>
    <t>71403</t>
  </si>
  <si>
    <t>71404</t>
  </si>
  <si>
    <t>71405</t>
  </si>
  <si>
    <t>Schwaikheim</t>
  </si>
  <si>
    <t>71406</t>
  </si>
  <si>
    <t>71409</t>
  </si>
  <si>
    <t>71501</t>
  </si>
  <si>
    <t>Backnang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</si>
  <si>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</si>
  <si>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</si>
  <si>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</si>
  <si>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</si>
  <si>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</si>
  <si>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</si>
  <si>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</si>
  <si>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</si>
  <si>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71518</t>
  </si>
  <si>
    <t>71520</t>
  </si>
  <si>
    <t>71522</t>
  </si>
  <si>
    <t>71534</t>
  </si>
  <si>
    <t>Murrhardt</t>
  </si>
  <si>
    <t>71535</t>
  </si>
  <si>
    <t>71536</t>
  </si>
  <si>
    <t>71540</t>
  </si>
  <si>
    <t>Hornberger Reute</t>
  </si>
  <si>
    <t>71541</t>
  </si>
  <si>
    <t>Wüstenrot</t>
  </si>
  <si>
    <t>71543</t>
  </si>
  <si>
    <t>Stocksberg, Gem Beilstein</t>
  </si>
  <si>
    <t>71544</t>
  </si>
  <si>
    <t>71545</t>
  </si>
  <si>
    <t>71546</t>
  </si>
  <si>
    <t>71547</t>
  </si>
  <si>
    <t>Auenwald</t>
  </si>
  <si>
    <t>71549</t>
  </si>
  <si>
    <t>Glaitenhof</t>
  </si>
  <si>
    <t>71550</t>
  </si>
  <si>
    <t>71551</t>
  </si>
  <si>
    <t>71554</t>
  </si>
  <si>
    <t>71555</t>
  </si>
  <si>
    <t>71556</t>
  </si>
  <si>
    <t>71560</t>
  </si>
  <si>
    <t>Bernhalden</t>
  </si>
  <si>
    <t>Unterfischbach</t>
  </si>
  <si>
    <t>71561</t>
  </si>
  <si>
    <t>Affalterbach</t>
  </si>
  <si>
    <t>71563</t>
  </si>
  <si>
    <t>71564</t>
  </si>
  <si>
    <t>Althütte</t>
  </si>
  <si>
    <t>71566</t>
  </si>
  <si>
    <t>71567</t>
  </si>
  <si>
    <t>Oppenweiler</t>
  </si>
  <si>
    <t>71568</t>
  </si>
  <si>
    <t>71570</t>
  </si>
  <si>
    <t>Katharinenhof</t>
  </si>
  <si>
    <t>71571</t>
  </si>
  <si>
    <t>Allmersbach</t>
  </si>
  <si>
    <t>71573</t>
  </si>
  <si>
    <t>71574</t>
  </si>
  <si>
    <t>Burgstetten</t>
  </si>
  <si>
    <t>71576</t>
  </si>
  <si>
    <t>71577</t>
  </si>
  <si>
    <t>Hals</t>
  </si>
  <si>
    <t>Großerlach</t>
  </si>
  <si>
    <t>71579</t>
  </si>
  <si>
    <t>Spiegelberg</t>
  </si>
  <si>
    <t>Warthof</t>
  </si>
  <si>
    <t>71601</t>
  </si>
  <si>
    <t>Ludwigsburg</t>
  </si>
  <si>
    <t>71602</t>
  </si>
  <si>
    <t>71603</t>
  </si>
  <si>
    <t>71604</t>
  </si>
  <si>
    <t>71605</t>
  </si>
  <si>
    <t>71606</t>
  </si>
  <si>
    <t>71607</t>
  </si>
  <si>
    <t>71608</t>
  </si>
  <si>
    <t>71609</t>
  </si>
  <si>
    <t>71610</t>
  </si>
  <si>
    <t>71611</t>
  </si>
  <si>
    <t>71612</t>
  </si>
  <si>
    <t>71613</t>
  </si>
  <si>
    <t>71614</t>
  </si>
  <si>
    <t>71627</t>
  </si>
  <si>
    <t>71628</t>
  </si>
  <si>
    <t>71629</t>
  </si>
  <si>
    <t>71630</t>
  </si>
  <si>
    <t>71631</t>
  </si>
  <si>
    <t>71632</t>
  </si>
  <si>
    <t>71634</t>
  </si>
  <si>
    <t>71636</t>
  </si>
  <si>
    <t>71638</t>
  </si>
  <si>
    <t>71640</t>
  </si>
  <si>
    <t>71642</t>
  </si>
  <si>
    <t>71654</t>
  </si>
  <si>
    <t>Vaihingen</t>
  </si>
  <si>
    <t>71655</t>
  </si>
  <si>
    <t>71656</t>
  </si>
  <si>
    <t>71657</t>
  </si>
  <si>
    <t>71665</t>
  </si>
  <si>
    <t>71666</t>
  </si>
  <si>
    <t>71667</t>
  </si>
  <si>
    <t>71668</t>
  </si>
  <si>
    <t>71672</t>
  </si>
  <si>
    <t>Makenhof</t>
  </si>
  <si>
    <t>71673</t>
  </si>
  <si>
    <t>Asperg</t>
  </si>
  <si>
    <t>71674</t>
  </si>
  <si>
    <t>71675</t>
  </si>
  <si>
    <t>71679</t>
  </si>
  <si>
    <t>71680</t>
  </si>
  <si>
    <t>Remseck</t>
  </si>
  <si>
    <t>71681</t>
  </si>
  <si>
    <t>71684</t>
  </si>
  <si>
    <t>71685</t>
  </si>
  <si>
    <t>71686</t>
  </si>
  <si>
    <t>71687</t>
  </si>
  <si>
    <t>71688</t>
  </si>
  <si>
    <t>71691</t>
  </si>
  <si>
    <t>71692</t>
  </si>
  <si>
    <t>Möglingen</t>
  </si>
  <si>
    <t>71693</t>
  </si>
  <si>
    <t>71696</t>
  </si>
  <si>
    <t>71697</t>
  </si>
  <si>
    <t>Schwieberdingen</t>
  </si>
  <si>
    <t>71698</t>
  </si>
  <si>
    <t>71701</t>
  </si>
  <si>
    <t>71702</t>
  </si>
  <si>
    <t>Markgröningen</t>
  </si>
  <si>
    <t>71703</t>
  </si>
  <si>
    <t>71706</t>
  </si>
  <si>
    <t>Hardthof</t>
  </si>
  <si>
    <t>71707</t>
  </si>
  <si>
    <t>71708</t>
  </si>
  <si>
    <t>71711</t>
  </si>
  <si>
    <t>Hinterbirkenhof</t>
  </si>
  <si>
    <t>Murr</t>
  </si>
  <si>
    <t>71712</t>
  </si>
  <si>
    <t>71714</t>
  </si>
  <si>
    <t>71715</t>
  </si>
  <si>
    <t>71717</t>
  </si>
  <si>
    <t>71718</t>
  </si>
  <si>
    <t>Oberstenfeld</t>
  </si>
  <si>
    <t>71720</t>
  </si>
  <si>
    <t>Obere Ölmühle</t>
  </si>
  <si>
    <t>Untere Ölmühle</t>
  </si>
  <si>
    <t>71721</t>
  </si>
  <si>
    <t>Großbottwar</t>
  </si>
  <si>
    <t>71723</t>
  </si>
  <si>
    <t>71724</t>
  </si>
  <si>
    <t>Benningen</t>
  </si>
  <si>
    <t>71726</t>
  </si>
  <si>
    <t>71727</t>
  </si>
  <si>
    <t>Erdmannhausen</t>
  </si>
  <si>
    <t>71729</t>
  </si>
  <si>
    <t>Rundsmühlhof</t>
  </si>
  <si>
    <t>71730</t>
  </si>
  <si>
    <t>Tamm</t>
  </si>
  <si>
    <t>71732</t>
  </si>
  <si>
    <t>71733</t>
  </si>
  <si>
    <t>Eberdingen</t>
  </si>
  <si>
    <t>71735</t>
  </si>
  <si>
    <t>71737</t>
  </si>
  <si>
    <t>71739</t>
  </si>
  <si>
    <t>Oberriexingen</t>
  </si>
  <si>
    <t>72001</t>
  </si>
  <si>
    <t>Tübingen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</si>
  <si>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</si>
  <si>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</si>
  <si>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</si>
  <si>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</si>
  <si>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</si>
  <si>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</si>
  <si>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</si>
  <si>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</si>
  <si>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</si>
  <si>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</si>
  <si>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</si>
  <si>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</si>
  <si>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</si>
  <si>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</si>
  <si>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</si>
  <si>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</si>
  <si>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72025</t>
  </si>
  <si>
    <t>72026</t>
  </si>
  <si>
    <t>72027</t>
  </si>
  <si>
    <t>72028</t>
  </si>
  <si>
    <t>72068</t>
  </si>
  <si>
    <t>72070</t>
  </si>
  <si>
    <t>Hohenentringen</t>
  </si>
  <si>
    <t>72072</t>
  </si>
  <si>
    <t>72074</t>
  </si>
  <si>
    <t>72076</t>
  </si>
  <si>
    <t>72101</t>
  </si>
  <si>
    <t>Rottenburg</t>
  </si>
  <si>
    <t>72102</t>
  </si>
  <si>
    <t>72103</t>
  </si>
  <si>
    <t>72104</t>
  </si>
  <si>
    <t>72105</t>
  </si>
  <si>
    <t>72106</t>
  </si>
  <si>
    <t>72108</t>
  </si>
  <si>
    <t>72109</t>
  </si>
  <si>
    <t>Mössingen</t>
  </si>
  <si>
    <t>72110</t>
  </si>
  <si>
    <t>72111</t>
  </si>
  <si>
    <t>72116</t>
  </si>
  <si>
    <t>72117</t>
  </si>
  <si>
    <t>Ammerbuch</t>
  </si>
  <si>
    <t>72119</t>
  </si>
  <si>
    <t>72120</t>
  </si>
  <si>
    <t>Pliezhausen</t>
  </si>
  <si>
    <t>72121</t>
  </si>
  <si>
    <t>72124</t>
  </si>
  <si>
    <t>72125</t>
  </si>
  <si>
    <t>Kusterdingen</t>
  </si>
  <si>
    <t>72126</t>
  </si>
  <si>
    <t>72127</t>
  </si>
  <si>
    <t>72128</t>
  </si>
  <si>
    <t>Ofterdingen</t>
  </si>
  <si>
    <t>72129</t>
  </si>
  <si>
    <t>72131</t>
  </si>
  <si>
    <t>72132</t>
  </si>
  <si>
    <t>Dettenhausen</t>
  </si>
  <si>
    <t>72133</t>
  </si>
  <si>
    <t>72135</t>
  </si>
  <si>
    <t>72136</t>
  </si>
  <si>
    <t>Kirchentellinsfurt</t>
  </si>
  <si>
    <t>72138</t>
  </si>
  <si>
    <t>Im Hengstrain</t>
  </si>
  <si>
    <t>72141</t>
  </si>
  <si>
    <t>Walddorfhäslach</t>
  </si>
  <si>
    <t>72142</t>
  </si>
  <si>
    <t>Dußlingen</t>
  </si>
  <si>
    <t>72144</t>
  </si>
  <si>
    <t>72145</t>
  </si>
  <si>
    <t>Hirrlingen</t>
  </si>
  <si>
    <t>72147</t>
  </si>
  <si>
    <t>72149</t>
  </si>
  <si>
    <t>Neustetten</t>
  </si>
  <si>
    <t>72151</t>
  </si>
  <si>
    <t>Horb</t>
  </si>
  <si>
    <t>72152</t>
  </si>
  <si>
    <t>72153</t>
  </si>
  <si>
    <t>72154</t>
  </si>
  <si>
    <t>72160</t>
  </si>
  <si>
    <t>Oberer Eutinger Talhof</t>
  </si>
  <si>
    <t>72168</t>
  </si>
  <si>
    <t>Sulz</t>
  </si>
  <si>
    <t>72169</t>
  </si>
  <si>
    <t>72172</t>
  </si>
  <si>
    <t>72173</t>
  </si>
  <si>
    <t>Dornhan</t>
  </si>
  <si>
    <t>72175</t>
  </si>
  <si>
    <t>72176</t>
  </si>
  <si>
    <t>Waldachtal</t>
  </si>
  <si>
    <t>72178</t>
  </si>
  <si>
    <t>72181</t>
  </si>
  <si>
    <t>Starzach</t>
  </si>
  <si>
    <t>72184</t>
  </si>
  <si>
    <t>Eutingen</t>
  </si>
  <si>
    <t>72185</t>
  </si>
  <si>
    <t>Empfingen</t>
  </si>
  <si>
    <t>72186</t>
  </si>
  <si>
    <t>Weiherhof</t>
  </si>
  <si>
    <t>72187</t>
  </si>
  <si>
    <t>Vöhringen</t>
  </si>
  <si>
    <t>72189</t>
  </si>
  <si>
    <t>72191</t>
  </si>
  <si>
    <t>Nagold</t>
  </si>
  <si>
    <t>72192</t>
  </si>
  <si>
    <t>72193</t>
  </si>
  <si>
    <t>72194</t>
  </si>
  <si>
    <t>72195</t>
  </si>
  <si>
    <t>72200</t>
  </si>
  <si>
    <t>72202</t>
  </si>
  <si>
    <t>72206</t>
  </si>
  <si>
    <t>Altensteig</t>
  </si>
  <si>
    <t>72207</t>
  </si>
  <si>
    <t>72208</t>
  </si>
  <si>
    <t>72213</t>
  </si>
  <si>
    <t>72214</t>
  </si>
  <si>
    <t>72215</t>
  </si>
  <si>
    <t>72218</t>
  </si>
  <si>
    <t>72219</t>
  </si>
  <si>
    <t>Haiterbach</t>
  </si>
  <si>
    <t>72221</t>
  </si>
  <si>
    <t>72222</t>
  </si>
  <si>
    <t>Ebhausen</t>
  </si>
  <si>
    <t>72224</t>
  </si>
  <si>
    <t>72226</t>
  </si>
  <si>
    <t>Simmersfeld</t>
  </si>
  <si>
    <t>72227</t>
  </si>
  <si>
    <t>Egenhausen</t>
  </si>
  <si>
    <t>72229</t>
  </si>
  <si>
    <t>Rohrdorf</t>
  </si>
  <si>
    <t>72231</t>
  </si>
  <si>
    <t>Freudenstadt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</si>
  <si>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</si>
  <si>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</si>
  <si>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</si>
  <si>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</si>
  <si>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</si>
  <si>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</si>
  <si>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</si>
  <si>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</si>
  <si>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72240</t>
  </si>
  <si>
    <t>72250</t>
  </si>
  <si>
    <t>Zuflucht</t>
  </si>
  <si>
    <t>72256</t>
  </si>
  <si>
    <t>Baiersbronn</t>
  </si>
  <si>
    <t>72257</t>
  </si>
  <si>
    <t>72258</t>
  </si>
  <si>
    <t>72261</t>
  </si>
  <si>
    <t>72263</t>
  </si>
  <si>
    <t>72270</t>
  </si>
  <si>
    <t>72271</t>
  </si>
  <si>
    <t>Alpirsbach</t>
  </si>
  <si>
    <t>72272</t>
  </si>
  <si>
    <t>72273</t>
  </si>
  <si>
    <t>72275</t>
  </si>
  <si>
    <t>72276</t>
  </si>
  <si>
    <t>Dornstetten</t>
  </si>
  <si>
    <t>72277</t>
  </si>
  <si>
    <t>72278</t>
  </si>
  <si>
    <t>72280</t>
  </si>
  <si>
    <t>72281</t>
  </si>
  <si>
    <t>Pfalzgrafenweiler</t>
  </si>
  <si>
    <t>72282</t>
  </si>
  <si>
    <t>72283</t>
  </si>
  <si>
    <t>72285</t>
  </si>
  <si>
    <t>72286</t>
  </si>
  <si>
    <t>Loßburg</t>
  </si>
  <si>
    <t>72287</t>
  </si>
  <si>
    <t>72290</t>
  </si>
  <si>
    <t>72293</t>
  </si>
  <si>
    <t>Glatten</t>
  </si>
  <si>
    <t>72294</t>
  </si>
  <si>
    <t>Grömbach</t>
  </si>
  <si>
    <t>72296</t>
  </si>
  <si>
    <t>Schopfloch</t>
  </si>
  <si>
    <t>72297</t>
  </si>
  <si>
    <t>Seewald</t>
  </si>
  <si>
    <t>Völmlesmühle</t>
  </si>
  <si>
    <t>Pfaffenstube</t>
  </si>
  <si>
    <t>72299</t>
  </si>
  <si>
    <t>Wörnersberg</t>
  </si>
  <si>
    <t>72301</t>
  </si>
  <si>
    <t>Balingen</t>
  </si>
  <si>
    <t>72302</t>
  </si>
  <si>
    <t>72303</t>
  </si>
  <si>
    <t>72304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</si>
  <si>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</si>
  <si>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</si>
  <si>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</si>
  <si>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</si>
  <si>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</si>
  <si>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</si>
  <si>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</si>
  <si>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</si>
  <si>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72321</t>
  </si>
  <si>
    <t>72322</t>
  </si>
  <si>
    <t>72323</t>
  </si>
  <si>
    <t>72332</t>
  </si>
  <si>
    <t>72333</t>
  </si>
  <si>
    <t>72334</t>
  </si>
  <si>
    <t>72336</t>
  </si>
  <si>
    <t>72344</t>
  </si>
  <si>
    <t>Rosenfeld</t>
  </si>
  <si>
    <t>72345</t>
  </si>
  <si>
    <t>72348</t>
  </si>
  <si>
    <t>72349</t>
  </si>
  <si>
    <t>Geislingen</t>
  </si>
  <si>
    <t>72351</t>
  </si>
  <si>
    <t>72352</t>
  </si>
  <si>
    <t>Schömberg</t>
  </si>
  <si>
    <t>72353</t>
  </si>
  <si>
    <t>72355</t>
  </si>
  <si>
    <t>72356</t>
  </si>
  <si>
    <t>Dautmergen</t>
  </si>
  <si>
    <t>72358</t>
  </si>
  <si>
    <t>Dormettingen</t>
  </si>
  <si>
    <t>72359</t>
  </si>
  <si>
    <t>Dotternhausen</t>
  </si>
  <si>
    <t>72361</t>
  </si>
  <si>
    <t>72362</t>
  </si>
  <si>
    <t>Nusplingen</t>
  </si>
  <si>
    <t>72364</t>
  </si>
  <si>
    <t>Obernheim</t>
  </si>
  <si>
    <t>72365</t>
  </si>
  <si>
    <t>Ratshausen</t>
  </si>
  <si>
    <t>72367</t>
  </si>
  <si>
    <t>Weilen</t>
  </si>
  <si>
    <t>72369</t>
  </si>
  <si>
    <t>72371</t>
  </si>
  <si>
    <t>Hechingen</t>
  </si>
  <si>
    <t>72372</t>
  </si>
  <si>
    <t>72373</t>
  </si>
  <si>
    <t>72374</t>
  </si>
  <si>
    <t>72375</t>
  </si>
  <si>
    <t>72379</t>
  </si>
  <si>
    <t>Burg Hohenzollern</t>
  </si>
  <si>
    <t>72386</t>
  </si>
  <si>
    <t>Burladingen</t>
  </si>
  <si>
    <t>72387</t>
  </si>
  <si>
    <t>72388</t>
  </si>
  <si>
    <t>72393</t>
  </si>
  <si>
    <t>72394</t>
  </si>
  <si>
    <t>Haigerloch</t>
  </si>
  <si>
    <t>72401</t>
  </si>
  <si>
    <t>72402</t>
  </si>
  <si>
    <t>Bisingen</t>
  </si>
  <si>
    <t>72403</t>
  </si>
  <si>
    <t>72406</t>
  </si>
  <si>
    <t>72407</t>
  </si>
  <si>
    <t>Bodelshausen</t>
  </si>
  <si>
    <t>72408</t>
  </si>
  <si>
    <t>72411</t>
  </si>
  <si>
    <t>72412</t>
  </si>
  <si>
    <t>Rangendingen</t>
  </si>
  <si>
    <t>72414</t>
  </si>
  <si>
    <t>72415</t>
  </si>
  <si>
    <t>Grosselfingen</t>
  </si>
  <si>
    <t>72417</t>
  </si>
  <si>
    <t>Jungingen</t>
  </si>
  <si>
    <t>72419</t>
  </si>
  <si>
    <t>Neufra</t>
  </si>
  <si>
    <t>Stollbeck</t>
  </si>
  <si>
    <t>72421</t>
  </si>
  <si>
    <t>Albstadt</t>
  </si>
  <si>
    <t>72422</t>
  </si>
  <si>
    <t>72423</t>
  </si>
  <si>
    <t>72424</t>
  </si>
  <si>
    <t>72425</t>
  </si>
  <si>
    <t>72426</t>
  </si>
  <si>
    <t>72427</t>
  </si>
  <si>
    <t>72428</t>
  </si>
  <si>
    <t>72429</t>
  </si>
  <si>
    <t>72430</t>
  </si>
  <si>
    <t>72434</t>
  </si>
  <si>
    <t>72435</t>
  </si>
  <si>
    <t>72436</t>
  </si>
  <si>
    <t>72437</t>
  </si>
  <si>
    <t>72438</t>
  </si>
  <si>
    <t>72439</t>
  </si>
  <si>
    <t>72440</t>
  </si>
  <si>
    <t>72445</t>
  </si>
  <si>
    <t>72446</t>
  </si>
  <si>
    <t>72458</t>
  </si>
  <si>
    <t>Linderhof</t>
  </si>
  <si>
    <t>72459</t>
  </si>
  <si>
    <t>72461</t>
  </si>
  <si>
    <t>72465</t>
  </si>
  <si>
    <t>Meßstetten</t>
  </si>
  <si>
    <t>72466</t>
  </si>
  <si>
    <t>72469</t>
  </si>
  <si>
    <t>72470</t>
  </si>
  <si>
    <t>Winterlingen</t>
  </si>
  <si>
    <t>72471</t>
  </si>
  <si>
    <t>72474</t>
  </si>
  <si>
    <t>72475</t>
  </si>
  <si>
    <t>Bitz</t>
  </si>
  <si>
    <t>72477</t>
  </si>
  <si>
    <t>Schwenningen</t>
  </si>
  <si>
    <t>72479</t>
  </si>
  <si>
    <t>72481</t>
  </si>
  <si>
    <t>Sigmaringen</t>
  </si>
  <si>
    <t>72482</t>
  </si>
  <si>
    <t>72484</t>
  </si>
  <si>
    <t>72485</t>
  </si>
  <si>
    <t>72486</t>
  </si>
  <si>
    <t>72488</t>
  </si>
  <si>
    <t>72497</t>
  </si>
  <si>
    <t>Gammertingen</t>
  </si>
  <si>
    <t>72498</t>
  </si>
  <si>
    <t>72501</t>
  </si>
  <si>
    <t>Pistre</t>
  </si>
  <si>
    <t>72502</t>
  </si>
  <si>
    <t>Krauchenwies</t>
  </si>
  <si>
    <t>72503</t>
  </si>
  <si>
    <t>72505</t>
  </si>
  <si>
    <t>72506</t>
  </si>
  <si>
    <t>72507</t>
  </si>
  <si>
    <t>72510</t>
  </si>
  <si>
    <t>72511</t>
  </si>
  <si>
    <t>72513</t>
  </si>
  <si>
    <t>Hettingen</t>
  </si>
  <si>
    <t>72514</t>
  </si>
  <si>
    <t>Inzigkofen</t>
  </si>
  <si>
    <t>72516</t>
  </si>
  <si>
    <t>Scheer</t>
  </si>
  <si>
    <t>72517</t>
  </si>
  <si>
    <t>Sigmaringendorf</t>
  </si>
  <si>
    <t>72519</t>
  </si>
  <si>
    <t>Veringenstadt</t>
  </si>
  <si>
    <t>72521</t>
  </si>
  <si>
    <t>Münsingen</t>
  </si>
  <si>
    <t>72522</t>
  </si>
  <si>
    <t>72523</t>
  </si>
  <si>
    <t>72525</t>
  </si>
  <si>
    <t>72531</t>
  </si>
  <si>
    <t>72532</t>
  </si>
  <si>
    <t>Gomadingen</t>
  </si>
  <si>
    <t>72534</t>
  </si>
  <si>
    <t>Hayingen</t>
  </si>
  <si>
    <t>72535</t>
  </si>
  <si>
    <t>Heroldstatt</t>
  </si>
  <si>
    <t>72537</t>
  </si>
  <si>
    <t>Mehrstetten</t>
  </si>
  <si>
    <t>72539</t>
  </si>
  <si>
    <t>Pfronstetten</t>
  </si>
  <si>
    <t>72541</t>
  </si>
  <si>
    <t>Metzingen</t>
  </si>
  <si>
    <t>72542</t>
  </si>
  <si>
    <t>72543</t>
  </si>
  <si>
    <t>72544</t>
  </si>
  <si>
    <t>72545</t>
  </si>
  <si>
    <t>72546</t>
  </si>
  <si>
    <t>72555</t>
  </si>
  <si>
    <t>72562</t>
  </si>
  <si>
    <t>Bad Urach</t>
  </si>
  <si>
    <t>72563</t>
  </si>
  <si>
    <t>72564</t>
  </si>
  <si>
    <t>72565</t>
  </si>
  <si>
    <t>72566</t>
  </si>
  <si>
    <t>72567</t>
  </si>
  <si>
    <t>72574</t>
  </si>
  <si>
    <t>72575</t>
  </si>
  <si>
    <t>Dettingen</t>
  </si>
  <si>
    <t>72576</t>
  </si>
  <si>
    <t>72577</t>
  </si>
  <si>
    <t>72581</t>
  </si>
  <si>
    <t>72582</t>
  </si>
  <si>
    <t>Grabenstetten</t>
  </si>
  <si>
    <t>72584</t>
  </si>
  <si>
    <t>Hülben</t>
  </si>
  <si>
    <t>72585</t>
  </si>
  <si>
    <t>Riederich</t>
  </si>
  <si>
    <t>72587</t>
  </si>
  <si>
    <t>Römerstein</t>
  </si>
  <si>
    <t>72589</t>
  </si>
  <si>
    <t>Westerheim</t>
  </si>
  <si>
    <t>72601</t>
  </si>
  <si>
    <t>Nürtingen</t>
  </si>
  <si>
    <t>72602</t>
  </si>
  <si>
    <t>72603</t>
  </si>
  <si>
    <t>72604</t>
  </si>
  <si>
    <t>72605</t>
  </si>
  <si>
    <t>72606</t>
  </si>
  <si>
    <t>72607</t>
  </si>
  <si>
    <t>72608</t>
  </si>
  <si>
    <t>72609</t>
  </si>
  <si>
    <t>72610</t>
  </si>
  <si>
    <t>72611</t>
  </si>
  <si>
    <t>72612</t>
  </si>
  <si>
    <t>72622</t>
  </si>
  <si>
    <t>72627</t>
  </si>
  <si>
    <t>Aichtal</t>
  </si>
  <si>
    <t>72629</t>
  </si>
  <si>
    <t>72631</t>
  </si>
  <si>
    <t>72632</t>
  </si>
  <si>
    <t>Frickenhausen</t>
  </si>
  <si>
    <t>72633</t>
  </si>
  <si>
    <t>72636</t>
  </si>
  <si>
    <t>72637</t>
  </si>
  <si>
    <t>Neuffen</t>
  </si>
  <si>
    <t>72639</t>
  </si>
  <si>
    <t>72640</t>
  </si>
  <si>
    <t>Oberboihingen</t>
  </si>
  <si>
    <t>72641</t>
  </si>
  <si>
    <t>72642</t>
  </si>
  <si>
    <t>72644</t>
  </si>
  <si>
    <t>72645</t>
  </si>
  <si>
    <t>Wolfschlugen</t>
  </si>
  <si>
    <t>72646</t>
  </si>
  <si>
    <t>72649</t>
  </si>
  <si>
    <t>72650</t>
  </si>
  <si>
    <t>Neckartenzlingen</t>
  </si>
  <si>
    <t>72651</t>
  </si>
  <si>
    <t>72654</t>
  </si>
  <si>
    <t>72655</t>
  </si>
  <si>
    <t>72657</t>
  </si>
  <si>
    <t>Altenriet</t>
  </si>
  <si>
    <t>72658</t>
  </si>
  <si>
    <t>Bempflingen</t>
  </si>
  <si>
    <t>72660</t>
  </si>
  <si>
    <t>72661</t>
  </si>
  <si>
    <t>Grafenberg</t>
  </si>
  <si>
    <t>72663</t>
  </si>
  <si>
    <t>Großbettlingen</t>
  </si>
  <si>
    <t>72664</t>
  </si>
  <si>
    <t>Kohlberg</t>
  </si>
  <si>
    <t>72666</t>
  </si>
  <si>
    <t>Neckartailfingen</t>
  </si>
  <si>
    <t>72667</t>
  </si>
  <si>
    <t>Schlaitdorf</t>
  </si>
  <si>
    <t>72669</t>
  </si>
  <si>
    <t>Unterensingen</t>
  </si>
  <si>
    <t>72700</t>
  </si>
  <si>
    <t>Reutlingen</t>
  </si>
  <si>
    <t>72701</t>
  </si>
  <si>
    <t>72702</t>
  </si>
  <si>
    <t>72703</t>
  </si>
  <si>
    <t>72704</t>
  </si>
  <si>
    <t>72705</t>
  </si>
  <si>
    <t>72706</t>
  </si>
  <si>
    <t>72707</t>
  </si>
  <si>
    <t>72708</t>
  </si>
  <si>
    <t>72709</t>
  </si>
  <si>
    <t>72710</t>
  </si>
  <si>
    <t>72711</t>
  </si>
  <si>
    <t>72712</t>
  </si>
  <si>
    <t>72713</t>
  </si>
  <si>
    <t>72714</t>
  </si>
  <si>
    <t>72715</t>
  </si>
  <si>
    <t>72716</t>
  </si>
  <si>
    <t>72717</t>
  </si>
  <si>
    <t>72718</t>
  </si>
  <si>
    <t>72719</t>
  </si>
  <si>
    <t>72720</t>
  </si>
  <si>
    <t>72731</t>
  </si>
  <si>
    <t>72732</t>
  </si>
  <si>
    <t>72734</t>
  </si>
  <si>
    <t>72735</t>
  </si>
  <si>
    <t>72736</t>
  </si>
  <si>
    <t>72737</t>
  </si>
  <si>
    <t>72740</t>
  </si>
  <si>
    <t>72741</t>
  </si>
  <si>
    <t>72742</t>
  </si>
  <si>
    <t>72750</t>
  </si>
  <si>
    <t>72751</t>
  </si>
  <si>
    <t>72752</t>
  </si>
  <si>
    <t>72757</t>
  </si>
  <si>
    <t>72758</t>
  </si>
  <si>
    <t>72760</t>
  </si>
  <si>
    <t>72762</t>
  </si>
  <si>
    <t>72764</t>
  </si>
  <si>
    <t>72766</t>
  </si>
  <si>
    <t>72768</t>
  </si>
  <si>
    <t>72770</t>
  </si>
  <si>
    <t>72771</t>
  </si>
  <si>
    <t>72772</t>
  </si>
  <si>
    <t>72773</t>
  </si>
  <si>
    <t>72774</t>
  </si>
  <si>
    <t>72779</t>
  </si>
  <si>
    <t>72780</t>
  </si>
  <si>
    <t>72781</t>
  </si>
  <si>
    <t>72783</t>
  </si>
  <si>
    <t>Pfullingen</t>
  </si>
  <si>
    <t>72784</t>
  </si>
  <si>
    <t>72785</t>
  </si>
  <si>
    <t>72786</t>
  </si>
  <si>
    <t>72787</t>
  </si>
  <si>
    <t>72793</t>
  </si>
  <si>
    <t>72794</t>
  </si>
  <si>
    <t>Eningen</t>
  </si>
  <si>
    <t>72795</t>
  </si>
  <si>
    <t>72796</t>
  </si>
  <si>
    <t>72800</t>
  </si>
  <si>
    <t>72801</t>
  </si>
  <si>
    <t>72802</t>
  </si>
  <si>
    <t>72805</t>
  </si>
  <si>
    <t>72806</t>
  </si>
  <si>
    <t>Gomaringen</t>
  </si>
  <si>
    <t>72807</t>
  </si>
  <si>
    <t>72810</t>
  </si>
  <si>
    <t>72813</t>
  </si>
  <si>
    <t>Oberer Lindenhof</t>
  </si>
  <si>
    <t>72814</t>
  </si>
  <si>
    <t>Trochtelfingen</t>
  </si>
  <si>
    <t>72815</t>
  </si>
  <si>
    <t>72818</t>
  </si>
  <si>
    <t>72819</t>
  </si>
  <si>
    <t>Sonnenbühl</t>
  </si>
  <si>
    <t>72820</t>
  </si>
  <si>
    <t>72821</t>
  </si>
  <si>
    <t>Wannweil</t>
  </si>
  <si>
    <t>72822</t>
  </si>
  <si>
    <t>72823</t>
  </si>
  <si>
    <t>72827</t>
  </si>
  <si>
    <t>72829</t>
  </si>
  <si>
    <t>Engstingen</t>
  </si>
  <si>
    <t>73001</t>
  </si>
  <si>
    <t>Göppingen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</si>
  <si>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</si>
  <si>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</si>
  <si>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</si>
  <si>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</si>
  <si>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</si>
  <si>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</si>
  <si>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</si>
  <si>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</si>
  <si>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</si>
  <si>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</si>
  <si>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</si>
  <si>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</si>
  <si>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</si>
  <si>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73025</t>
  </si>
  <si>
    <t>73027</t>
  </si>
  <si>
    <t>73029</t>
  </si>
  <si>
    <t>73030</t>
  </si>
  <si>
    <t>73033</t>
  </si>
  <si>
    <t>73035</t>
  </si>
  <si>
    <t>73037</t>
  </si>
  <si>
    <t>Iltishof</t>
  </si>
  <si>
    <t>Eitleshof</t>
  </si>
  <si>
    <t>73047</t>
  </si>
  <si>
    <t>73048</t>
  </si>
  <si>
    <t>Eislingen</t>
  </si>
  <si>
    <t>73049</t>
  </si>
  <si>
    <t>73050</t>
  </si>
  <si>
    <t>73051</t>
  </si>
  <si>
    <t>73054</t>
  </si>
  <si>
    <t>Näherhof</t>
  </si>
  <si>
    <t>73055</t>
  </si>
  <si>
    <t>73056</t>
  </si>
  <si>
    <t>73057</t>
  </si>
  <si>
    <t>73058</t>
  </si>
  <si>
    <t>73061</t>
  </si>
  <si>
    <t>73062</t>
  </si>
  <si>
    <t>Uhingen</t>
  </si>
  <si>
    <t>73063</t>
  </si>
  <si>
    <t>73066</t>
  </si>
  <si>
    <t>73067</t>
  </si>
  <si>
    <t>Donzdorf</t>
  </si>
  <si>
    <t>73068</t>
  </si>
  <si>
    <t>73069</t>
  </si>
  <si>
    <t>73072</t>
  </si>
  <si>
    <t>Schurrenhof</t>
  </si>
  <si>
    <t>Frauenholz</t>
  </si>
  <si>
    <t>Kratzerhöfle</t>
  </si>
  <si>
    <t>73073</t>
  </si>
  <si>
    <t>Süßen</t>
  </si>
  <si>
    <t>73074</t>
  </si>
  <si>
    <t>73075</t>
  </si>
  <si>
    <t>73079</t>
  </si>
  <si>
    <t>Baierhof</t>
  </si>
  <si>
    <t>73080</t>
  </si>
  <si>
    <t>Salach</t>
  </si>
  <si>
    <t>73081</t>
  </si>
  <si>
    <t>73082</t>
  </si>
  <si>
    <t>73084</t>
  </si>
  <si>
    <t>73085</t>
  </si>
  <si>
    <t>Bad Boll</t>
  </si>
  <si>
    <t>73087</t>
  </si>
  <si>
    <t>Erlenwasen</t>
  </si>
  <si>
    <t>73088</t>
  </si>
  <si>
    <t>73089</t>
  </si>
  <si>
    <t>73092</t>
  </si>
  <si>
    <t>73093</t>
  </si>
  <si>
    <t>Albershausen</t>
  </si>
  <si>
    <t>73095</t>
  </si>
  <si>
    <t>73096</t>
  </si>
  <si>
    <t>Rechberghausen</t>
  </si>
  <si>
    <t>73098</t>
  </si>
  <si>
    <t>73099</t>
  </si>
  <si>
    <t>Adelberg</t>
  </si>
  <si>
    <t>73100</t>
  </si>
  <si>
    <t>73101</t>
  </si>
  <si>
    <t>Aichelberg</t>
  </si>
  <si>
    <t>73102</t>
  </si>
  <si>
    <t>Birenbach</t>
  </si>
  <si>
    <t>73104</t>
  </si>
  <si>
    <t>Börtlingen</t>
  </si>
  <si>
    <t>73105</t>
  </si>
  <si>
    <t>Dürnau</t>
  </si>
  <si>
    <t>73107</t>
  </si>
  <si>
    <t>Lotenberg</t>
  </si>
  <si>
    <t>Haagwiesen</t>
  </si>
  <si>
    <t>Eschenbach</t>
  </si>
  <si>
    <t>73108</t>
  </si>
  <si>
    <t>Gammelshausen</t>
  </si>
  <si>
    <t>73110</t>
  </si>
  <si>
    <t>Hattenhofen</t>
  </si>
  <si>
    <t>73111</t>
  </si>
  <si>
    <t>Lauterstein</t>
  </si>
  <si>
    <t>73113</t>
  </si>
  <si>
    <t>Oberer Etzberg</t>
  </si>
  <si>
    <t>Ottenbach</t>
  </si>
  <si>
    <t>73114</t>
  </si>
  <si>
    <t>Schlat</t>
  </si>
  <si>
    <t>73116</t>
  </si>
  <si>
    <t>Wäschenbeuren</t>
  </si>
  <si>
    <t>Schützenhof</t>
  </si>
  <si>
    <t>Krettenhof</t>
  </si>
  <si>
    <t>73117</t>
  </si>
  <si>
    <t>Wangen</t>
  </si>
  <si>
    <t>73119</t>
  </si>
  <si>
    <t>73201</t>
  </si>
  <si>
    <t>Plochingen</t>
  </si>
  <si>
    <t>73202</t>
  </si>
  <si>
    <t>73203</t>
  </si>
  <si>
    <t>73207</t>
  </si>
  <si>
    <t>73219</t>
  </si>
  <si>
    <t>73220</t>
  </si>
  <si>
    <t>73221</t>
  </si>
  <si>
    <t>73222</t>
  </si>
  <si>
    <t>73223</t>
  </si>
  <si>
    <t>73227</t>
  </si>
  <si>
    <t>73230</t>
  </si>
  <si>
    <t>73231</t>
  </si>
  <si>
    <t>Weilheim</t>
  </si>
  <si>
    <t>73232</t>
  </si>
  <si>
    <t>73235</t>
  </si>
  <si>
    <t>Kaltenwanghof</t>
  </si>
  <si>
    <t>73236</t>
  </si>
  <si>
    <t>Wendlingen</t>
  </si>
  <si>
    <t>73237</t>
  </si>
  <si>
    <t>73238</t>
  </si>
  <si>
    <t>73240</t>
  </si>
  <si>
    <t>73241</t>
  </si>
  <si>
    <t>Wernau</t>
  </si>
  <si>
    <t>73242</t>
  </si>
  <si>
    <t>73243</t>
  </si>
  <si>
    <t>73244</t>
  </si>
  <si>
    <t>73249</t>
  </si>
  <si>
    <t>Berghof</t>
  </si>
  <si>
    <t>Erlenhof</t>
  </si>
  <si>
    <t>73250</t>
  </si>
  <si>
    <t>Lenningen</t>
  </si>
  <si>
    <t>73252</t>
  </si>
  <si>
    <t>73253</t>
  </si>
  <si>
    <t>Köngen</t>
  </si>
  <si>
    <t>73254</t>
  </si>
  <si>
    <t>73257</t>
  </si>
  <si>
    <t>73258</t>
  </si>
  <si>
    <t>73259</t>
  </si>
  <si>
    <t>73262</t>
  </si>
  <si>
    <t>73263</t>
  </si>
  <si>
    <t>73265</t>
  </si>
  <si>
    <t>73266</t>
  </si>
  <si>
    <t>Torfgrube</t>
  </si>
  <si>
    <t>Bissingen</t>
  </si>
  <si>
    <t>Diepoldsburg</t>
  </si>
  <si>
    <t>Engelhof</t>
  </si>
  <si>
    <t>73268</t>
  </si>
  <si>
    <t>Erkenbrechtsweiler</t>
  </si>
  <si>
    <t>73269</t>
  </si>
  <si>
    <t>Hochdorf</t>
  </si>
  <si>
    <t>73271</t>
  </si>
  <si>
    <t>Holzmaden</t>
  </si>
  <si>
    <t>73272</t>
  </si>
  <si>
    <t>Neidlingen</t>
  </si>
  <si>
    <t>73274</t>
  </si>
  <si>
    <t>Notzingen</t>
  </si>
  <si>
    <t>73275</t>
  </si>
  <si>
    <t>Ohmden</t>
  </si>
  <si>
    <t>73277</t>
  </si>
  <si>
    <t>Owen</t>
  </si>
  <si>
    <t>73278</t>
  </si>
  <si>
    <t>Schlierbach</t>
  </si>
  <si>
    <t>73279</t>
  </si>
  <si>
    <t>73301</t>
  </si>
  <si>
    <t>73302</t>
  </si>
  <si>
    <t>73303</t>
  </si>
  <si>
    <t>73304</t>
  </si>
  <si>
    <t>73309</t>
  </si>
  <si>
    <t>73310</t>
  </si>
  <si>
    <t>73312</t>
  </si>
  <si>
    <t>Schonterhöhe</t>
  </si>
  <si>
    <t>Obere Roggenmühle</t>
  </si>
  <si>
    <t>Berneck</t>
  </si>
  <si>
    <t>73324</t>
  </si>
  <si>
    <t>Deggingen</t>
  </si>
  <si>
    <t>73326</t>
  </si>
  <si>
    <t>73327</t>
  </si>
  <si>
    <t>Kuchen</t>
  </si>
  <si>
    <t>73329</t>
  </si>
  <si>
    <t>73330</t>
  </si>
  <si>
    <t>Gingen</t>
  </si>
  <si>
    <t>73331</t>
  </si>
  <si>
    <t>73333</t>
  </si>
  <si>
    <t>73334</t>
  </si>
  <si>
    <t>Bad Überkingen</t>
  </si>
  <si>
    <t>73337</t>
  </si>
  <si>
    <t>73338</t>
  </si>
  <si>
    <t>Amstetten</t>
  </si>
  <si>
    <t>73340</t>
  </si>
  <si>
    <t>73342</t>
  </si>
  <si>
    <t>Bad Ditzenbach</t>
  </si>
  <si>
    <t>73344</t>
  </si>
  <si>
    <t>Gruibingen</t>
  </si>
  <si>
    <t>73345</t>
  </si>
  <si>
    <t>Hohenstadt</t>
  </si>
  <si>
    <t>Drackenstein</t>
  </si>
  <si>
    <t>Geislinger Weg</t>
  </si>
  <si>
    <t>Großmannshof</t>
  </si>
  <si>
    <t>73347</t>
  </si>
  <si>
    <t>73349</t>
  </si>
  <si>
    <t>Eselhöfe</t>
  </si>
  <si>
    <t>Todsburg</t>
  </si>
  <si>
    <t>Kölleshof</t>
  </si>
  <si>
    <t>Wiesensteig</t>
  </si>
  <si>
    <t>73401</t>
  </si>
  <si>
    <t>Aalen</t>
  </si>
  <si>
    <t>73402</t>
  </si>
  <si>
    <t>73403</t>
  </si>
  <si>
    <t>73404</t>
  </si>
  <si>
    <t>73405</t>
  </si>
  <si>
    <t>73406</t>
  </si>
  <si>
    <t>73407</t>
  </si>
  <si>
    <t>73408</t>
  </si>
  <si>
    <t>73409</t>
  </si>
  <si>
    <t>73410</t>
  </si>
  <si>
    <t>73413</t>
  </si>
  <si>
    <t>73414</t>
  </si>
  <si>
    <t>73416</t>
  </si>
  <si>
    <t>73425</t>
  </si>
  <si>
    <t>73426</t>
  </si>
  <si>
    <t>73427</t>
  </si>
  <si>
    <t>73428</t>
  </si>
  <si>
    <t>73430</t>
  </si>
  <si>
    <t>73431</t>
  </si>
  <si>
    <t>73432</t>
  </si>
  <si>
    <t>73433</t>
  </si>
  <si>
    <t>73434</t>
  </si>
  <si>
    <t>Untersiegenbühl</t>
  </si>
  <si>
    <t>73438</t>
  </si>
  <si>
    <t>Bopfingen</t>
  </si>
  <si>
    <t>73439</t>
  </si>
  <si>
    <t>73441</t>
  </si>
  <si>
    <t>Hohenlohe</t>
  </si>
  <si>
    <t>Osterholz</t>
  </si>
  <si>
    <t>Heerhof</t>
  </si>
  <si>
    <t>73442</t>
  </si>
  <si>
    <t>Oberkochen</t>
  </si>
  <si>
    <t>73443</t>
  </si>
  <si>
    <t>73444</t>
  </si>
  <si>
    <t>73446</t>
  </si>
  <si>
    <t>73447</t>
  </si>
  <si>
    <t>73448</t>
  </si>
  <si>
    <t>Neresheim</t>
  </si>
  <si>
    <t>73450</t>
  </si>
  <si>
    <t>Hochstatter Hof</t>
  </si>
  <si>
    <t>73451</t>
  </si>
  <si>
    <t>Abtsgmünd</t>
  </si>
  <si>
    <t>73453</t>
  </si>
  <si>
    <t>Algishofen</t>
  </si>
  <si>
    <t>Brandhof</t>
  </si>
  <si>
    <t>Rötenbach</t>
  </si>
  <si>
    <t>Suhhaus</t>
  </si>
  <si>
    <t>Obersiegenbühl</t>
  </si>
  <si>
    <t>Schlauchhof</t>
  </si>
  <si>
    <t>Wahlenhalden</t>
  </si>
  <si>
    <t>Fuchshäusle</t>
  </si>
  <si>
    <t>Zanken</t>
  </si>
  <si>
    <t>Schleifhäusle</t>
  </si>
  <si>
    <t>Langenhalde</t>
  </si>
  <si>
    <t>Fach</t>
  </si>
  <si>
    <t>73455</t>
  </si>
  <si>
    <t>Essingen</t>
  </si>
  <si>
    <t>73457</t>
  </si>
  <si>
    <t>73460</t>
  </si>
  <si>
    <t>Hüttlingen</t>
  </si>
  <si>
    <t>73461</t>
  </si>
  <si>
    <t>73463</t>
  </si>
  <si>
    <t>73464</t>
  </si>
  <si>
    <t>Lauchheim</t>
  </si>
  <si>
    <t>73466</t>
  </si>
  <si>
    <t>73467</t>
  </si>
  <si>
    <t>73469</t>
  </si>
  <si>
    <t>Riesbürg</t>
  </si>
  <si>
    <t>73471</t>
  </si>
  <si>
    <t>Ellwangen</t>
  </si>
  <si>
    <t>73472</t>
  </si>
  <si>
    <t>73473</t>
  </si>
  <si>
    <t>73477</t>
  </si>
  <si>
    <t>73479</t>
  </si>
  <si>
    <t>Adlersteige</t>
  </si>
  <si>
    <t>73485</t>
  </si>
  <si>
    <t>Ellrichsbronn</t>
  </si>
  <si>
    <t>Unterschneidheim</t>
  </si>
  <si>
    <t>73486</t>
  </si>
  <si>
    <t>Adelmannsfelden</t>
  </si>
  <si>
    <t>73488</t>
  </si>
  <si>
    <t>73489</t>
  </si>
  <si>
    <t>Ölmühle</t>
  </si>
  <si>
    <t>Jagstzell</t>
  </si>
  <si>
    <t>Sperrhof</t>
  </si>
  <si>
    <t>73491</t>
  </si>
  <si>
    <t>Neuler</t>
  </si>
  <si>
    <t>73492</t>
  </si>
  <si>
    <t>Rainau</t>
  </si>
  <si>
    <t>73494</t>
  </si>
  <si>
    <t>Rosenberg</t>
  </si>
  <si>
    <t>73495</t>
  </si>
  <si>
    <t>Stödtlen</t>
  </si>
  <si>
    <t>73497</t>
  </si>
  <si>
    <t>Tannhausen</t>
  </si>
  <si>
    <t>73499</t>
  </si>
  <si>
    <t>Wört</t>
  </si>
  <si>
    <t>73501</t>
  </si>
  <si>
    <t>Schwäbisch Gmünd</t>
  </si>
  <si>
    <t>73502</t>
  </si>
  <si>
    <t>73503</t>
  </si>
  <si>
    <t>73504</t>
  </si>
  <si>
    <t>73505</t>
  </si>
  <si>
    <t>73506</t>
  </si>
  <si>
    <t>73507</t>
  </si>
  <si>
    <t>73508</t>
  </si>
  <si>
    <t>73509</t>
  </si>
  <si>
    <t>73510</t>
  </si>
  <si>
    <t>73513</t>
  </si>
  <si>
    <t>73514</t>
  </si>
  <si>
    <t>73515</t>
  </si>
  <si>
    <t>73516</t>
  </si>
  <si>
    <t>73519</t>
  </si>
  <si>
    <t>73520</t>
  </si>
  <si>
    <t>73521</t>
  </si>
  <si>
    <t>73522</t>
  </si>
  <si>
    <t>73523</t>
  </si>
  <si>
    <t>73524</t>
  </si>
  <si>
    <t>73525</t>
  </si>
  <si>
    <t>73527</t>
  </si>
  <si>
    <t>Täferrot</t>
  </si>
  <si>
    <t>73529</t>
  </si>
  <si>
    <t>Bärenhof</t>
  </si>
  <si>
    <t>Pfeilhalde</t>
  </si>
  <si>
    <t>Saurenhof</t>
  </si>
  <si>
    <t>73533</t>
  </si>
  <si>
    <t>Heubach</t>
  </si>
  <si>
    <t>73534</t>
  </si>
  <si>
    <t>73535</t>
  </si>
  <si>
    <t>73538</t>
  </si>
  <si>
    <t>73540</t>
  </si>
  <si>
    <t>73541</t>
  </si>
  <si>
    <t>73542</t>
  </si>
  <si>
    <t>73545</t>
  </si>
  <si>
    <t>73547</t>
  </si>
  <si>
    <t>Beutenmühle</t>
  </si>
  <si>
    <t>73548</t>
  </si>
  <si>
    <t>Waldstetten</t>
  </si>
  <si>
    <t>73550</t>
  </si>
  <si>
    <t>Hummelshalden</t>
  </si>
  <si>
    <t>73551</t>
  </si>
  <si>
    <t>Alfdorf</t>
  </si>
  <si>
    <t>73553</t>
  </si>
  <si>
    <t>Haselbach-Söldhaus</t>
  </si>
  <si>
    <t>Schillinghof</t>
  </si>
  <si>
    <t>Voggenmühlhöfle</t>
  </si>
  <si>
    <t>Birkhof</t>
  </si>
  <si>
    <t>73554</t>
  </si>
  <si>
    <t>Mutlangen</t>
  </si>
  <si>
    <t>73555</t>
  </si>
  <si>
    <t>73557</t>
  </si>
  <si>
    <t>73560</t>
  </si>
  <si>
    <t>73561</t>
  </si>
  <si>
    <t>Mögglingen</t>
  </si>
  <si>
    <t>73563</t>
  </si>
  <si>
    <t>Sixenhof</t>
  </si>
  <si>
    <t>73564</t>
  </si>
  <si>
    <t>Spraitbach</t>
  </si>
  <si>
    <t>73565</t>
  </si>
  <si>
    <t>Stutzenklinge</t>
  </si>
  <si>
    <t>Mooswiese</t>
  </si>
  <si>
    <t>73566</t>
  </si>
  <si>
    <t>Birkenteich</t>
  </si>
  <si>
    <t>Irmannsweiler</t>
  </si>
  <si>
    <t>Bibersohl</t>
  </si>
  <si>
    <t>Bartholomä</t>
  </si>
  <si>
    <t>73568</t>
  </si>
  <si>
    <t>Weggen-Ziegelhütte</t>
  </si>
  <si>
    <t>Durlangen</t>
  </si>
  <si>
    <t>Leinhäusle</t>
  </si>
  <si>
    <t>73569</t>
  </si>
  <si>
    <t>Obergröningen</t>
  </si>
  <si>
    <t>Bräunlesrain</t>
  </si>
  <si>
    <t>Buchhof</t>
  </si>
  <si>
    <t>Reute</t>
  </si>
  <si>
    <t>Eschach</t>
  </si>
  <si>
    <t>73571</t>
  </si>
  <si>
    <t>Göggingen</t>
  </si>
  <si>
    <t>73572</t>
  </si>
  <si>
    <t>Heuchlingen</t>
  </si>
  <si>
    <t>73574</t>
  </si>
  <si>
    <t>Mühlhölzle</t>
  </si>
  <si>
    <t>Pfaffenhäusle</t>
  </si>
  <si>
    <t>Iggingen</t>
  </si>
  <si>
    <t>73575</t>
  </si>
  <si>
    <t>Leinzell</t>
  </si>
  <si>
    <t>73577</t>
  </si>
  <si>
    <t>Heiligenbruck</t>
  </si>
  <si>
    <t>Schilpenbühl</t>
  </si>
  <si>
    <t>73579</t>
  </si>
  <si>
    <t>Schechingen</t>
  </si>
  <si>
    <t>73601</t>
  </si>
  <si>
    <t>Schorndorf</t>
  </si>
  <si>
    <t>73602</t>
  </si>
  <si>
    <t>73603</t>
  </si>
  <si>
    <t>73604</t>
  </si>
  <si>
    <t>73605</t>
  </si>
  <si>
    <t>73606</t>
  </si>
  <si>
    <t>73607</t>
  </si>
  <si>
    <t>73608</t>
  </si>
  <si>
    <t>73610</t>
  </si>
  <si>
    <t>73611</t>
  </si>
  <si>
    <t>73614</t>
  </si>
  <si>
    <t>Wellingshof</t>
  </si>
  <si>
    <t>73624</t>
  </si>
  <si>
    <t>Remshalden</t>
  </si>
  <si>
    <t>73625</t>
  </si>
  <si>
    <t>73626</t>
  </si>
  <si>
    <t>73627</t>
  </si>
  <si>
    <t>73630</t>
  </si>
  <si>
    <t>73631</t>
  </si>
  <si>
    <t>Rudersberg</t>
  </si>
  <si>
    <t>73632</t>
  </si>
  <si>
    <t>73633</t>
  </si>
  <si>
    <t>73635</t>
  </si>
  <si>
    <t>Obersteinenberg</t>
  </si>
  <si>
    <t>73636</t>
  </si>
  <si>
    <t>Welzheim</t>
  </si>
  <si>
    <t>73637</t>
  </si>
  <si>
    <t>73638</t>
  </si>
  <si>
    <t>73642</t>
  </si>
  <si>
    <t>Klingenmühlhöfle</t>
  </si>
  <si>
    <t>Eibenhof</t>
  </si>
  <si>
    <t>Schautenhof</t>
  </si>
  <si>
    <t>Köshof</t>
  </si>
  <si>
    <t>73643</t>
  </si>
  <si>
    <t>73644</t>
  </si>
  <si>
    <t>73645</t>
  </si>
  <si>
    <t>73647</t>
  </si>
  <si>
    <t>73648</t>
  </si>
  <si>
    <t>73649</t>
  </si>
  <si>
    <t>73650</t>
  </si>
  <si>
    <t>73651</t>
  </si>
  <si>
    <t>Plüderhausen</t>
  </si>
  <si>
    <t>73652</t>
  </si>
  <si>
    <t>73655</t>
  </si>
  <si>
    <t>Haldenhof</t>
  </si>
  <si>
    <t>Haselhof</t>
  </si>
  <si>
    <t>Schenkhöfle</t>
  </si>
  <si>
    <t>Eulenhof</t>
  </si>
  <si>
    <t>Pfahlbronner Mühle</t>
  </si>
  <si>
    <t>Ilgenhof</t>
  </si>
  <si>
    <t>73656</t>
  </si>
  <si>
    <t>73657</t>
  </si>
  <si>
    <t>73660</t>
  </si>
  <si>
    <t>73661</t>
  </si>
  <si>
    <t>Berglen</t>
  </si>
  <si>
    <t>73663</t>
  </si>
  <si>
    <t>73664</t>
  </si>
  <si>
    <t>Baltmannsweiler</t>
  </si>
  <si>
    <t>73666</t>
  </si>
  <si>
    <t>73667</t>
  </si>
  <si>
    <t>Ebnisee</t>
  </si>
  <si>
    <t>Kaisersbach</t>
  </si>
  <si>
    <t>73669</t>
  </si>
  <si>
    <t>Lichtenwald</t>
  </si>
  <si>
    <t>73701</t>
  </si>
  <si>
    <t>Esslingen</t>
  </si>
  <si>
    <t>73702</t>
  </si>
  <si>
    <t>73703</t>
  </si>
  <si>
    <t>73704</t>
  </si>
  <si>
    <t>73705</t>
  </si>
  <si>
    <t>73706</t>
  </si>
  <si>
    <t>73707</t>
  </si>
  <si>
    <t>73708</t>
  </si>
  <si>
    <t>73709</t>
  </si>
  <si>
    <t>73710</t>
  </si>
  <si>
    <t>73711</t>
  </si>
  <si>
    <t>73712</t>
  </si>
  <si>
    <t>73713</t>
  </si>
  <si>
    <t>73714</t>
  </si>
  <si>
    <t>73716</t>
  </si>
  <si>
    <t>73717</t>
  </si>
  <si>
    <t>73723</t>
  </si>
  <si>
    <t>73724</t>
  </si>
  <si>
    <t>73726</t>
  </si>
  <si>
    <t>73728</t>
  </si>
  <si>
    <t>73730</t>
  </si>
  <si>
    <t>73732</t>
  </si>
  <si>
    <t>73733</t>
  </si>
  <si>
    <t>73734</t>
  </si>
  <si>
    <t>73744</t>
  </si>
  <si>
    <t>Ostfildern</t>
  </si>
  <si>
    <t>73745</t>
  </si>
  <si>
    <t>73747</t>
  </si>
  <si>
    <t>73748</t>
  </si>
  <si>
    <t>73750</t>
  </si>
  <si>
    <t>73751</t>
  </si>
  <si>
    <t>73752</t>
  </si>
  <si>
    <t>73758</t>
  </si>
  <si>
    <t>73760</t>
  </si>
  <si>
    <t>73761</t>
  </si>
  <si>
    <t>73762</t>
  </si>
  <si>
    <t>73765</t>
  </si>
  <si>
    <t>73766</t>
  </si>
  <si>
    <t>Denkendorf</t>
  </si>
  <si>
    <t>73767</t>
  </si>
  <si>
    <t>73770</t>
  </si>
  <si>
    <t>73771</t>
  </si>
  <si>
    <t>Aichwald</t>
  </si>
  <si>
    <t>73773</t>
  </si>
  <si>
    <t>73774</t>
  </si>
  <si>
    <t>Altbach</t>
  </si>
  <si>
    <t>73776</t>
  </si>
  <si>
    <t>73777</t>
  </si>
  <si>
    <t>Deizisau</t>
  </si>
  <si>
    <t>73779</t>
  </si>
  <si>
    <t>74001</t>
  </si>
  <si>
    <t>Heilbronn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</si>
  <si>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</si>
  <si>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</si>
  <si>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</si>
  <si>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</si>
  <si>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</si>
  <si>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</si>
  <si>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</si>
  <si>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</si>
  <si>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</si>
  <si>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</si>
  <si>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</si>
  <si>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</si>
  <si>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</si>
  <si>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</si>
  <si>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</si>
  <si>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</si>
  <si>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</si>
  <si>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</si>
  <si>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</si>
  <si>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</si>
  <si>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</si>
  <si>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</si>
  <si>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74024</t>
  </si>
  <si>
    <t>74025</t>
  </si>
  <si>
    <t>74026</t>
  </si>
  <si>
    <t>74027</t>
  </si>
  <si>
    <t>74028</t>
  </si>
  <si>
    <t>74039</t>
  </si>
  <si>
    <t>74055</t>
  </si>
  <si>
    <t>74056</t>
  </si>
  <si>
    <t>74057</t>
  </si>
  <si>
    <t>74058</t>
  </si>
  <si>
    <t>74059</t>
  </si>
  <si>
    <t>74064</t>
  </si>
  <si>
    <t>74065</t>
  </si>
  <si>
    <t>74066</t>
  </si>
  <si>
    <t>74067</t>
  </si>
  <si>
    <t>74068</t>
  </si>
  <si>
    <t>74071</t>
  </si>
  <si>
    <t>74072</t>
  </si>
  <si>
    <t>74074</t>
  </si>
  <si>
    <t>74076</t>
  </si>
  <si>
    <t>74078</t>
  </si>
  <si>
    <t>74080</t>
  </si>
  <si>
    <t>74081</t>
  </si>
  <si>
    <t>74082</t>
  </si>
  <si>
    <t>74083</t>
  </si>
  <si>
    <t>74098</t>
  </si>
  <si>
    <t>74099</t>
  </si>
  <si>
    <t>74100</t>
  </si>
  <si>
    <t>74148</t>
  </si>
  <si>
    <t>Neckarsulm</t>
  </si>
  <si>
    <t>74149</t>
  </si>
  <si>
    <t>74150</t>
  </si>
  <si>
    <t>74151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</si>
  <si>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</si>
  <si>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</si>
  <si>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</si>
  <si>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</si>
  <si>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</si>
  <si>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</si>
  <si>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</si>
  <si>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</si>
  <si>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</si>
  <si>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</si>
  <si>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</si>
  <si>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</si>
  <si>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</si>
  <si>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74172</t>
  </si>
  <si>
    <t>74173</t>
  </si>
  <si>
    <t>Bad Friedrichshall</t>
  </si>
  <si>
    <t>74174</t>
  </si>
  <si>
    <t>74177</t>
  </si>
  <si>
    <t>74178</t>
  </si>
  <si>
    <t>Obersulm</t>
  </si>
  <si>
    <t>74179</t>
  </si>
  <si>
    <t>74182</t>
  </si>
  <si>
    <t>74183</t>
  </si>
  <si>
    <t>Weinsberg</t>
  </si>
  <si>
    <t>74184</t>
  </si>
  <si>
    <t>74185</t>
  </si>
  <si>
    <t>74189</t>
  </si>
  <si>
    <t>74190</t>
  </si>
  <si>
    <t>Schwaigern</t>
  </si>
  <si>
    <t>74192</t>
  </si>
  <si>
    <t>74193</t>
  </si>
  <si>
    <t>74194</t>
  </si>
  <si>
    <t>Neuenstadt</t>
  </si>
  <si>
    <t>74196</t>
  </si>
  <si>
    <t>Grollenhof</t>
  </si>
  <si>
    <t>74197</t>
  </si>
  <si>
    <t>Untergruppenbach</t>
  </si>
  <si>
    <t>74199</t>
  </si>
  <si>
    <t>74200</t>
  </si>
  <si>
    <t>Bad Wimpfen</t>
  </si>
  <si>
    <t>74201</t>
  </si>
  <si>
    <t>74206</t>
  </si>
  <si>
    <t>74207</t>
  </si>
  <si>
    <t>Leingarten</t>
  </si>
  <si>
    <t>74208</t>
  </si>
  <si>
    <t>74211</t>
  </si>
  <si>
    <t>74214</t>
  </si>
  <si>
    <t>Schöntal</t>
  </si>
  <si>
    <t>74215</t>
  </si>
  <si>
    <t>Möckmühl</t>
  </si>
  <si>
    <t>74216</t>
  </si>
  <si>
    <t>74219</t>
  </si>
  <si>
    <t>74220</t>
  </si>
  <si>
    <t>Flein</t>
  </si>
  <si>
    <t>74221</t>
  </si>
  <si>
    <t>74223</t>
  </si>
  <si>
    <t>74224</t>
  </si>
  <si>
    <t>Nordheim</t>
  </si>
  <si>
    <t>74226</t>
  </si>
  <si>
    <t>74227</t>
  </si>
  <si>
    <t>Oedheim</t>
  </si>
  <si>
    <t>74229</t>
  </si>
  <si>
    <t>74230</t>
  </si>
  <si>
    <t>Abstatt</t>
  </si>
  <si>
    <t>74232</t>
  </si>
  <si>
    <t>74233</t>
  </si>
  <si>
    <t>74235</t>
  </si>
  <si>
    <t>74236</t>
  </si>
  <si>
    <t>74238</t>
  </si>
  <si>
    <t>74239</t>
  </si>
  <si>
    <t>Hardthausen</t>
  </si>
  <si>
    <t>74241</t>
  </si>
  <si>
    <t>Langenbrettach</t>
  </si>
  <si>
    <t>74243</t>
  </si>
  <si>
    <t>74244</t>
  </si>
  <si>
    <t>Löwenstein</t>
  </si>
  <si>
    <t>74245</t>
  </si>
  <si>
    <t>74246</t>
  </si>
  <si>
    <t>Eberstadt</t>
  </si>
  <si>
    <t>74248</t>
  </si>
  <si>
    <t>Ellhofen</t>
  </si>
  <si>
    <t>74249</t>
  </si>
  <si>
    <t>Buchhof, Gem Hardthausen</t>
  </si>
  <si>
    <t>Buchhof, Gem Öhringen</t>
  </si>
  <si>
    <t>Jagsthausen</t>
  </si>
  <si>
    <t>Trautenhof</t>
  </si>
  <si>
    <t>74251</t>
  </si>
  <si>
    <t>Lehrensteinsfeld</t>
  </si>
  <si>
    <t>74252</t>
  </si>
  <si>
    <t>Massenbachhausen</t>
  </si>
  <si>
    <t>74254</t>
  </si>
  <si>
    <t>Offenau</t>
  </si>
  <si>
    <t>74255</t>
  </si>
  <si>
    <t>Roigheim</t>
  </si>
  <si>
    <t>74257</t>
  </si>
  <si>
    <t>Untereisesheim</t>
  </si>
  <si>
    <t>74259</t>
  </si>
  <si>
    <t>Widdern</t>
  </si>
  <si>
    <t>74301</t>
  </si>
  <si>
    <t>Bietigheim-Bissingen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</si>
  <si>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</si>
  <si>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</si>
  <si>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</si>
  <si>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</si>
  <si>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</si>
  <si>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</si>
  <si>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</si>
  <si>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</si>
  <si>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</si>
  <si>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74317</t>
  </si>
  <si>
    <t>74319</t>
  </si>
  <si>
    <t>74321</t>
  </si>
  <si>
    <t>74333</t>
  </si>
  <si>
    <t>Brackenheim</t>
  </si>
  <si>
    <t>74334</t>
  </si>
  <si>
    <t>74336</t>
  </si>
  <si>
    <t>74337</t>
  </si>
  <si>
    <t>Sachsenheim</t>
  </si>
  <si>
    <t>74338</t>
  </si>
  <si>
    <t>74343</t>
  </si>
  <si>
    <t>74344</t>
  </si>
  <si>
    <t>Lauffen</t>
  </si>
  <si>
    <t>74345</t>
  </si>
  <si>
    <t>74346</t>
  </si>
  <si>
    <t>74348</t>
  </si>
  <si>
    <t>74349</t>
  </si>
  <si>
    <t>Besigheim</t>
  </si>
  <si>
    <t>74350</t>
  </si>
  <si>
    <t>74351</t>
  </si>
  <si>
    <t>74354</t>
  </si>
  <si>
    <t>74355</t>
  </si>
  <si>
    <t>Bönnigheim</t>
  </si>
  <si>
    <t>74357</t>
  </si>
  <si>
    <t>Bellevue</t>
  </si>
  <si>
    <t>74358</t>
  </si>
  <si>
    <t>Ilsfeld</t>
  </si>
  <si>
    <t>74360</t>
  </si>
  <si>
    <t>Pfahlhof</t>
  </si>
  <si>
    <t>74361</t>
  </si>
  <si>
    <t>Güglingen</t>
  </si>
  <si>
    <t>74363</t>
  </si>
  <si>
    <t>74364</t>
  </si>
  <si>
    <t>74366</t>
  </si>
  <si>
    <t>74367</t>
  </si>
  <si>
    <t>Löchgau</t>
  </si>
  <si>
    <t>74369</t>
  </si>
  <si>
    <t>74370</t>
  </si>
  <si>
    <t>Sersheim</t>
  </si>
  <si>
    <t>74372</t>
  </si>
  <si>
    <t>74373</t>
  </si>
  <si>
    <t>Zaberfeld</t>
  </si>
  <si>
    <t>74374</t>
  </si>
  <si>
    <t>74375</t>
  </si>
  <si>
    <t>Gemmrigheim</t>
  </si>
  <si>
    <t>74376</t>
  </si>
  <si>
    <t>74377</t>
  </si>
  <si>
    <t>Ingersheim</t>
  </si>
  <si>
    <t>74379</t>
  </si>
  <si>
    <t>74380</t>
  </si>
  <si>
    <t>Neckarwestheim</t>
  </si>
  <si>
    <t>74382</t>
  </si>
  <si>
    <t>74383</t>
  </si>
  <si>
    <t>Pleidelsheim</t>
  </si>
  <si>
    <t>74385</t>
  </si>
  <si>
    <t>74386</t>
  </si>
  <si>
    <t>Talheim</t>
  </si>
  <si>
    <t>74388</t>
  </si>
  <si>
    <t>74389</t>
  </si>
  <si>
    <t>Cleebronn</t>
  </si>
  <si>
    <t>74391</t>
  </si>
  <si>
    <t>Erligheim</t>
  </si>
  <si>
    <t>74392</t>
  </si>
  <si>
    <t>Freudental</t>
  </si>
  <si>
    <t>74394</t>
  </si>
  <si>
    <t>Hessigheim</t>
  </si>
  <si>
    <t>74395</t>
  </si>
  <si>
    <t>Mundelsheim</t>
  </si>
  <si>
    <t>74397</t>
  </si>
  <si>
    <t>Pfaffenhofen</t>
  </si>
  <si>
    <t>74399</t>
  </si>
  <si>
    <t>Walheim</t>
  </si>
  <si>
    <t>74401</t>
  </si>
  <si>
    <t>Gaildorf</t>
  </si>
  <si>
    <t>74402</t>
  </si>
  <si>
    <t>74405</t>
  </si>
  <si>
    <t>74415</t>
  </si>
  <si>
    <t>Gschwend</t>
  </si>
  <si>
    <t>74417</t>
  </si>
  <si>
    <t>74418</t>
  </si>
  <si>
    <t>Oberrot</t>
  </si>
  <si>
    <t>74420</t>
  </si>
  <si>
    <t>74423</t>
  </si>
  <si>
    <t>Obersontheim</t>
  </si>
  <si>
    <t>74424</t>
  </si>
  <si>
    <t>Bühlertann</t>
  </si>
  <si>
    <t>74426</t>
  </si>
  <si>
    <t>Bühlerzell</t>
  </si>
  <si>
    <t>74427</t>
  </si>
  <si>
    <t>74429</t>
  </si>
  <si>
    <t>Sulzbach-Laufen</t>
  </si>
  <si>
    <t>74501</t>
  </si>
  <si>
    <t>Schwäbisch Hall</t>
  </si>
  <si>
    <t>74502</t>
  </si>
  <si>
    <t>74503</t>
  </si>
  <si>
    <t>74504</t>
  </si>
  <si>
    <t>74505</t>
  </si>
  <si>
    <t>74506</t>
  </si>
  <si>
    <t>74507</t>
  </si>
  <si>
    <t>74508</t>
  </si>
  <si>
    <t>74509</t>
  </si>
  <si>
    <t>74510</t>
  </si>
  <si>
    <t>74516</t>
  </si>
  <si>
    <t>74517</t>
  </si>
  <si>
    <t>74518</t>
  </si>
  <si>
    <t>74519</t>
  </si>
  <si>
    <t>74520</t>
  </si>
  <si>
    <t>74523</t>
  </si>
  <si>
    <t>Scherbenmühle</t>
  </si>
  <si>
    <t>Traubenmühle</t>
  </si>
  <si>
    <t>Einkorn</t>
  </si>
  <si>
    <t>Bühlerzimmern</t>
  </si>
  <si>
    <t>Burgbretzingen</t>
  </si>
  <si>
    <t>74530</t>
  </si>
  <si>
    <t>Ilshofen</t>
  </si>
  <si>
    <t>74532</t>
  </si>
  <si>
    <t>Landturm</t>
  </si>
  <si>
    <t>74533</t>
  </si>
  <si>
    <t>Mainhardt</t>
  </si>
  <si>
    <t>74535</t>
  </si>
  <si>
    <t>74536</t>
  </si>
  <si>
    <t>74538</t>
  </si>
  <si>
    <t>74541</t>
  </si>
  <si>
    <t>Vellberg</t>
  </si>
  <si>
    <t>74542</t>
  </si>
  <si>
    <t>Braunsbach</t>
  </si>
  <si>
    <t>74544</t>
  </si>
  <si>
    <t>Michelbach an der Bilz</t>
  </si>
  <si>
    <t>74545</t>
  </si>
  <si>
    <t>Hinterziegelhalden</t>
  </si>
  <si>
    <t>Michelfeld</t>
  </si>
  <si>
    <t>74547</t>
  </si>
  <si>
    <t>Untermünkheim</t>
  </si>
  <si>
    <t>74549</t>
  </si>
  <si>
    <t>Wolpertshausen</t>
  </si>
  <si>
    <t>74551</t>
  </si>
  <si>
    <t>Crailsheim</t>
  </si>
  <si>
    <t>74552</t>
  </si>
  <si>
    <t>74553</t>
  </si>
  <si>
    <t>74554</t>
  </si>
  <si>
    <t>74555</t>
  </si>
  <si>
    <t>74556</t>
  </si>
  <si>
    <t>74561</t>
  </si>
  <si>
    <t>74564</t>
  </si>
  <si>
    <t>Auhof</t>
  </si>
  <si>
    <t>Heldenmühle</t>
  </si>
  <si>
    <t>Schummhof</t>
  </si>
  <si>
    <t>74568</t>
  </si>
  <si>
    <t>Blaufelden</t>
  </si>
  <si>
    <t>74569</t>
  </si>
  <si>
    <t>74571</t>
  </si>
  <si>
    <t>74572</t>
  </si>
  <si>
    <t>74573</t>
  </si>
  <si>
    <t>Schrozberg</t>
  </si>
  <si>
    <t>74575</t>
  </si>
  <si>
    <t>74576</t>
  </si>
  <si>
    <t>Fichtenau</t>
  </si>
  <si>
    <t>74579</t>
  </si>
  <si>
    <t>Buchmühle</t>
  </si>
  <si>
    <t>Finkenhaus</t>
  </si>
  <si>
    <t>Hahnenmühle</t>
  </si>
  <si>
    <t>Finkenberg</t>
  </si>
  <si>
    <t>Ratzensägmühle</t>
  </si>
  <si>
    <t>74580</t>
  </si>
  <si>
    <t>Gerabronn</t>
  </si>
  <si>
    <t>74582</t>
  </si>
  <si>
    <t>74583</t>
  </si>
  <si>
    <t>Rot am See</t>
  </si>
  <si>
    <t>74585</t>
  </si>
  <si>
    <t>Horschhof</t>
  </si>
  <si>
    <t>74586</t>
  </si>
  <si>
    <t>Frankenhardt</t>
  </si>
  <si>
    <t>74589</t>
  </si>
  <si>
    <t>Satteldorf</t>
  </si>
  <si>
    <t>74590</t>
  </si>
  <si>
    <t>74592</t>
  </si>
  <si>
    <t>74594</t>
  </si>
  <si>
    <t>Kreßberg</t>
  </si>
  <si>
    <t>Gumpenweiler</t>
  </si>
  <si>
    <t>74595</t>
  </si>
  <si>
    <t>Langenburg</t>
  </si>
  <si>
    <t>74597</t>
  </si>
  <si>
    <t>Riegersheim</t>
  </si>
  <si>
    <t>Stimpfach</t>
  </si>
  <si>
    <t>Eulenmühle</t>
  </si>
  <si>
    <t>Mittelmühle</t>
  </si>
  <si>
    <t>74599</t>
  </si>
  <si>
    <t>74601</t>
  </si>
  <si>
    <t>Öhringen</t>
  </si>
  <si>
    <t>74602</t>
  </si>
  <si>
    <t>74603</t>
  </si>
  <si>
    <t>74604</t>
  </si>
  <si>
    <t>74605</t>
  </si>
  <si>
    <t>74606</t>
  </si>
  <si>
    <t>74611</t>
  </si>
  <si>
    <t>74613</t>
  </si>
  <si>
    <t>74622</t>
  </si>
  <si>
    <t>Bretzfeld</t>
  </si>
  <si>
    <t>74623</t>
  </si>
  <si>
    <t>74626</t>
  </si>
  <si>
    <t>74627</t>
  </si>
  <si>
    <t>Pfedelbach</t>
  </si>
  <si>
    <t>74629</t>
  </si>
  <si>
    <t>74630</t>
  </si>
  <si>
    <t>74632</t>
  </si>
  <si>
    <t>Haberhof</t>
  </si>
  <si>
    <t>Orbachshof</t>
  </si>
  <si>
    <t>74633</t>
  </si>
  <si>
    <t>Kupferzell</t>
  </si>
  <si>
    <t>74635</t>
  </si>
  <si>
    <t>74636</t>
  </si>
  <si>
    <t>74638</t>
  </si>
  <si>
    <t>74639</t>
  </si>
  <si>
    <t>Zweiflingen</t>
  </si>
  <si>
    <t>Schießhof</t>
  </si>
  <si>
    <t>74641</t>
  </si>
  <si>
    <t>Künzelsau</t>
  </si>
  <si>
    <t>74642</t>
  </si>
  <si>
    <t>74643</t>
  </si>
  <si>
    <t>74644</t>
  </si>
  <si>
    <t>74649</t>
  </si>
  <si>
    <t>74650</t>
  </si>
  <si>
    <t>74651</t>
  </si>
  <si>
    <t>74653</t>
  </si>
  <si>
    <t>Ingelfingen</t>
  </si>
  <si>
    <t>74665</t>
  </si>
  <si>
    <t>74668</t>
  </si>
  <si>
    <t>Forchtenberg</t>
  </si>
  <si>
    <t>74670</t>
  </si>
  <si>
    <t>74671</t>
  </si>
  <si>
    <t>Mulfingen</t>
  </si>
  <si>
    <t>74673</t>
  </si>
  <si>
    <t>74674</t>
  </si>
  <si>
    <t>Niedernhall</t>
  </si>
  <si>
    <t>74676</t>
  </si>
  <si>
    <t>74677</t>
  </si>
  <si>
    <t>Dörzbach</t>
  </si>
  <si>
    <t>74679</t>
  </si>
  <si>
    <t>74701</t>
  </si>
  <si>
    <t>Osterburken</t>
  </si>
  <si>
    <t>74702</t>
  </si>
  <si>
    <t>74703</t>
  </si>
  <si>
    <t>74706</t>
  </si>
  <si>
    <t>74710</t>
  </si>
  <si>
    <t>Buchen</t>
  </si>
  <si>
    <t>74711</t>
  </si>
  <si>
    <t>74712</t>
  </si>
  <si>
    <t>74713</t>
  </si>
  <si>
    <t>74714</t>
  </si>
  <si>
    <t>74722</t>
  </si>
  <si>
    <t>74723</t>
  </si>
  <si>
    <t>Walldürn</t>
  </si>
  <si>
    <t>74724</t>
  </si>
  <si>
    <t>74725</t>
  </si>
  <si>
    <t>74726</t>
  </si>
  <si>
    <t>74731</t>
  </si>
  <si>
    <t>Storchhof</t>
  </si>
  <si>
    <t>74732</t>
  </si>
  <si>
    <t>Hardheim</t>
  </si>
  <si>
    <t>74733</t>
  </si>
  <si>
    <t>74736</t>
  </si>
  <si>
    <t>74737</t>
  </si>
  <si>
    <t>Adelsheim</t>
  </si>
  <si>
    <t>74738</t>
  </si>
  <si>
    <t>74740</t>
  </si>
  <si>
    <t>74741</t>
  </si>
  <si>
    <t>Seckach</t>
  </si>
  <si>
    <t>74743</t>
  </si>
  <si>
    <t>74744</t>
  </si>
  <si>
    <t>Ahorn</t>
  </si>
  <si>
    <t>74746</t>
  </si>
  <si>
    <t>Höpfingen</t>
  </si>
  <si>
    <t>74747</t>
  </si>
  <si>
    <t>Ravenstein</t>
  </si>
  <si>
    <t>74749</t>
  </si>
  <si>
    <t>74801</t>
  </si>
  <si>
    <t>Mosbach</t>
  </si>
  <si>
    <t>74802</t>
  </si>
  <si>
    <t>74803</t>
  </si>
  <si>
    <t>74804</t>
  </si>
  <si>
    <t>74805</t>
  </si>
  <si>
    <t>74806</t>
  </si>
  <si>
    <t>74807</t>
  </si>
  <si>
    <t>74811</t>
  </si>
  <si>
    <t>74812</t>
  </si>
  <si>
    <t>74819</t>
  </si>
  <si>
    <t>74821</t>
  </si>
  <si>
    <t>74822</t>
  </si>
  <si>
    <t>74825</t>
  </si>
  <si>
    <t>Gundelsheim</t>
  </si>
  <si>
    <t>74826</t>
  </si>
  <si>
    <t>74827</t>
  </si>
  <si>
    <t>74831</t>
  </si>
  <si>
    <t>74832</t>
  </si>
  <si>
    <t>Elztal</t>
  </si>
  <si>
    <t>74834</t>
  </si>
  <si>
    <t>Heidersbacher Mühle</t>
  </si>
  <si>
    <t>74835</t>
  </si>
  <si>
    <t>74838</t>
  </si>
  <si>
    <t>74839</t>
  </si>
  <si>
    <t>Billigheim</t>
  </si>
  <si>
    <t>74842</t>
  </si>
  <si>
    <t>74843</t>
  </si>
  <si>
    <t>74844</t>
  </si>
  <si>
    <t>74847</t>
  </si>
  <si>
    <t>74848</t>
  </si>
  <si>
    <t>Schefflenz</t>
  </si>
  <si>
    <t>74850</t>
  </si>
  <si>
    <t>74851</t>
  </si>
  <si>
    <t>Haßmersheim</t>
  </si>
  <si>
    <t>74852</t>
  </si>
  <si>
    <t>74855</t>
  </si>
  <si>
    <t>74856</t>
  </si>
  <si>
    <t>Aglasterhausen</t>
  </si>
  <si>
    <t>74858</t>
  </si>
  <si>
    <t>74859</t>
  </si>
  <si>
    <t>Neudenau</t>
  </si>
  <si>
    <t>74861</t>
  </si>
  <si>
    <t>74862</t>
  </si>
  <si>
    <t>Binau</t>
  </si>
  <si>
    <t>74864</t>
  </si>
  <si>
    <t>Fahrenbach</t>
  </si>
  <si>
    <t>74865</t>
  </si>
  <si>
    <t>Neckarzimmern</t>
  </si>
  <si>
    <t>74867</t>
  </si>
  <si>
    <t>74869</t>
  </si>
  <si>
    <t>Schwarzach</t>
  </si>
  <si>
    <t>74871</t>
  </si>
  <si>
    <t>Sinsheim</t>
  </si>
  <si>
    <t>74872</t>
  </si>
  <si>
    <t>74873</t>
  </si>
  <si>
    <t>74874</t>
  </si>
  <si>
    <t>74875</t>
  </si>
  <si>
    <t>74876</t>
  </si>
  <si>
    <t>74877</t>
  </si>
  <si>
    <t>74878</t>
  </si>
  <si>
    <t>74879</t>
  </si>
  <si>
    <t>74887</t>
  </si>
  <si>
    <t>74889</t>
  </si>
  <si>
    <t>74898</t>
  </si>
  <si>
    <t>Bad Rappenau</t>
  </si>
  <si>
    <t>74899</t>
  </si>
  <si>
    <t>74900</t>
  </si>
  <si>
    <t>74903</t>
  </si>
  <si>
    <t>74904</t>
  </si>
  <si>
    <t>74906</t>
  </si>
  <si>
    <t>74907</t>
  </si>
  <si>
    <t>Meckesheim</t>
  </si>
  <si>
    <t>74908</t>
  </si>
  <si>
    <t>74909</t>
  </si>
  <si>
    <t>74910</t>
  </si>
  <si>
    <t>Kirchardt</t>
  </si>
  <si>
    <t>74912</t>
  </si>
  <si>
    <t>74913</t>
  </si>
  <si>
    <t>Waibstadt</t>
  </si>
  <si>
    <t>74915</t>
  </si>
  <si>
    <t>74916</t>
  </si>
  <si>
    <t>Angelbachtal</t>
  </si>
  <si>
    <t>74918</t>
  </si>
  <si>
    <t>74919</t>
  </si>
  <si>
    <t>Helmstadt-Bargen</t>
  </si>
  <si>
    <t>74921</t>
  </si>
  <si>
    <t>74922</t>
  </si>
  <si>
    <t>Neckarbischofsheim</t>
  </si>
  <si>
    <t>74924</t>
  </si>
  <si>
    <t>74925</t>
  </si>
  <si>
    <t>Epfenbach</t>
  </si>
  <si>
    <t>74927</t>
  </si>
  <si>
    <t>Eschelbronn</t>
  </si>
  <si>
    <t>74928</t>
  </si>
  <si>
    <t>Hüffenhardt</t>
  </si>
  <si>
    <t>74930</t>
  </si>
  <si>
    <t>Ittlingen</t>
  </si>
  <si>
    <t>74931</t>
  </si>
  <si>
    <t>Lobbach</t>
  </si>
  <si>
    <t>74933</t>
  </si>
  <si>
    <t>Neidenstein</t>
  </si>
  <si>
    <t>74934</t>
  </si>
  <si>
    <t>Reichartshausen</t>
  </si>
  <si>
    <t>74936</t>
  </si>
  <si>
    <t>Siegelsbach</t>
  </si>
  <si>
    <t>74937</t>
  </si>
  <si>
    <t>Spechbach</t>
  </si>
  <si>
    <t>74939</t>
  </si>
  <si>
    <t>Zuzenhausen</t>
  </si>
  <si>
    <t>75001</t>
  </si>
  <si>
    <t>Bretten</t>
  </si>
  <si>
    <t>75002</t>
  </si>
  <si>
    <t>75003</t>
  </si>
  <si>
    <t>75004</t>
  </si>
  <si>
    <t>75005</t>
  </si>
  <si>
    <t>75006</t>
  </si>
  <si>
    <t>75010</t>
  </si>
  <si>
    <t>75013</t>
  </si>
  <si>
    <t>75015</t>
  </si>
  <si>
    <t>75020</t>
  </si>
  <si>
    <t>Eppingen</t>
  </si>
  <si>
    <t>75021</t>
  </si>
  <si>
    <t>75022</t>
  </si>
  <si>
    <t>75023</t>
  </si>
  <si>
    <t>75026</t>
  </si>
  <si>
    <t>75031</t>
  </si>
  <si>
    <t>Gießhübelmühle</t>
  </si>
  <si>
    <t>75032</t>
  </si>
  <si>
    <t>Oberderdingen</t>
  </si>
  <si>
    <t>75033</t>
  </si>
  <si>
    <t>75035</t>
  </si>
  <si>
    <t>75038</t>
  </si>
  <si>
    <t>75039</t>
  </si>
  <si>
    <t>Walzbachtal</t>
  </si>
  <si>
    <t>75040</t>
  </si>
  <si>
    <t>75042</t>
  </si>
  <si>
    <t>75045</t>
  </si>
  <si>
    <t>75046</t>
  </si>
  <si>
    <t>Gemmingen</t>
  </si>
  <si>
    <t>75047</t>
  </si>
  <si>
    <t>75050</t>
  </si>
  <si>
    <t>75051</t>
  </si>
  <si>
    <t>Gondelsheim</t>
  </si>
  <si>
    <t>75053</t>
  </si>
  <si>
    <t>75054</t>
  </si>
  <si>
    <t>Sulzfeld</t>
  </si>
  <si>
    <t>75056</t>
  </si>
  <si>
    <t>75057</t>
  </si>
  <si>
    <t>Kürnbach</t>
  </si>
  <si>
    <t>75059</t>
  </si>
  <si>
    <t>Egonmühle</t>
  </si>
  <si>
    <t>Zaisenhausen</t>
  </si>
  <si>
    <t>75090</t>
  </si>
  <si>
    <t>Pforzheim</t>
  </si>
  <si>
    <t>75091</t>
  </si>
  <si>
    <t>75093</t>
  </si>
  <si>
    <t>75094</t>
  </si>
  <si>
    <t>75100</t>
  </si>
  <si>
    <t>75101</t>
  </si>
  <si>
    <t>75102</t>
  </si>
  <si>
    <t>75103</t>
  </si>
  <si>
    <t>75104</t>
  </si>
  <si>
    <t>75105</t>
  </si>
  <si>
    <t>75106</t>
  </si>
  <si>
    <t>75107</t>
  </si>
  <si>
    <t>75108</t>
  </si>
  <si>
    <t>75109</t>
  </si>
  <si>
    <t>75110</t>
  </si>
  <si>
    <t>75111</t>
  </si>
  <si>
    <t>75112</t>
  </si>
  <si>
    <t>75113</t>
  </si>
  <si>
    <t>75114</t>
  </si>
  <si>
    <t>75115</t>
  </si>
  <si>
    <t>75116</t>
  </si>
  <si>
    <t>75117</t>
  </si>
  <si>
    <t>75118</t>
  </si>
  <si>
    <t>75119</t>
  </si>
  <si>
    <t>75120</t>
  </si>
  <si>
    <t>75134</t>
  </si>
  <si>
    <t>75136</t>
  </si>
  <si>
    <t>75138</t>
  </si>
  <si>
    <t>75139</t>
  </si>
  <si>
    <t>75145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</si>
  <si>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</si>
  <si>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</si>
  <si>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</si>
  <si>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</si>
  <si>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</si>
  <si>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</si>
  <si>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</si>
  <si>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</si>
  <si>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</si>
  <si>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</si>
  <si>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</si>
  <si>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</si>
  <si>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</si>
  <si>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</si>
  <si>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</si>
  <si>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</si>
  <si>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75162</t>
  </si>
  <si>
    <t>75164</t>
  </si>
  <si>
    <t>75165</t>
  </si>
  <si>
    <t>75166</t>
  </si>
  <si>
    <t>75167</t>
  </si>
  <si>
    <t>75168</t>
  </si>
  <si>
    <t>75169</t>
  </si>
  <si>
    <t>75170</t>
  </si>
  <si>
    <t>75172</t>
  </si>
  <si>
    <t>75173</t>
  </si>
  <si>
    <t>75175</t>
  </si>
  <si>
    <t>75177</t>
  </si>
  <si>
    <t>Katharinenthalerhof</t>
  </si>
  <si>
    <t>75179</t>
  </si>
  <si>
    <t>75180</t>
  </si>
  <si>
    <t>75181</t>
  </si>
  <si>
    <t>75189</t>
  </si>
  <si>
    <t>Remchingen</t>
  </si>
  <si>
    <t>75190</t>
  </si>
  <si>
    <t>75194</t>
  </si>
  <si>
    <t>75196</t>
  </si>
  <si>
    <t>75197</t>
  </si>
  <si>
    <t>Königsbach-Stein</t>
  </si>
  <si>
    <t>75198</t>
  </si>
  <si>
    <t>75201</t>
  </si>
  <si>
    <t>75203</t>
  </si>
  <si>
    <t>75204</t>
  </si>
  <si>
    <t>Keltern</t>
  </si>
  <si>
    <t>75206</t>
  </si>
  <si>
    <t>75207</t>
  </si>
  <si>
    <t>75210</t>
  </si>
  <si>
    <t>75211</t>
  </si>
  <si>
    <t>75212</t>
  </si>
  <si>
    <t>75213</t>
  </si>
  <si>
    <t>75217</t>
  </si>
  <si>
    <t>75218</t>
  </si>
  <si>
    <t>Niefern-Öschelbronn</t>
  </si>
  <si>
    <t>75219</t>
  </si>
  <si>
    <t>75220</t>
  </si>
  <si>
    <t>75221</t>
  </si>
  <si>
    <t>75223</t>
  </si>
  <si>
    <t>75224</t>
  </si>
  <si>
    <t>Ispringen</t>
  </si>
  <si>
    <t>75225</t>
  </si>
  <si>
    <t>75228</t>
  </si>
  <si>
    <t>75231</t>
  </si>
  <si>
    <t>Tiefenbronn</t>
  </si>
  <si>
    <t>75233</t>
  </si>
  <si>
    <t>75234</t>
  </si>
  <si>
    <t>Kämpfelbach</t>
  </si>
  <si>
    <t>75236</t>
  </si>
  <si>
    <t>75237</t>
  </si>
  <si>
    <t>Eisingen</t>
  </si>
  <si>
    <t>75239</t>
  </si>
  <si>
    <t>75240</t>
  </si>
  <si>
    <t>75242</t>
  </si>
  <si>
    <t>75243</t>
  </si>
  <si>
    <t>Neulingen</t>
  </si>
  <si>
    <t>75245</t>
  </si>
  <si>
    <t>75248</t>
  </si>
  <si>
    <t>Ölbronn-Dürrn</t>
  </si>
  <si>
    <t>75249</t>
  </si>
  <si>
    <t>Kieselbronn</t>
  </si>
  <si>
    <t>75301</t>
  </si>
  <si>
    <t>Neuenbürg</t>
  </si>
  <si>
    <t>75302</t>
  </si>
  <si>
    <t>75305</t>
  </si>
  <si>
    <t>75312</t>
  </si>
  <si>
    <t>Bad Wildbad</t>
  </si>
  <si>
    <t>75313</t>
  </si>
  <si>
    <t>75314</t>
  </si>
  <si>
    <t>75316</t>
  </si>
  <si>
    <t>75317</t>
  </si>
  <si>
    <t>75323</t>
  </si>
  <si>
    <t>75324</t>
  </si>
  <si>
    <t>75325</t>
  </si>
  <si>
    <t>75328</t>
  </si>
  <si>
    <t>75331</t>
  </si>
  <si>
    <t>Engelsbrand</t>
  </si>
  <si>
    <t>75332</t>
  </si>
  <si>
    <t>Straubenhardt</t>
  </si>
  <si>
    <t>75334</t>
  </si>
  <si>
    <t>75335</t>
  </si>
  <si>
    <t>Dobel</t>
  </si>
  <si>
    <t>75337</t>
  </si>
  <si>
    <t>Enzklösterle</t>
  </si>
  <si>
    <t>75339</t>
  </si>
  <si>
    <t>Höfen</t>
  </si>
  <si>
    <t>75351</t>
  </si>
  <si>
    <t>Calw</t>
  </si>
  <si>
    <t>75352</t>
  </si>
  <si>
    <t>75353</t>
  </si>
  <si>
    <t>75354</t>
  </si>
  <si>
    <t>75357</t>
  </si>
  <si>
    <t>75358</t>
  </si>
  <si>
    <t>75363</t>
  </si>
  <si>
    <t>75365</t>
  </si>
  <si>
    <t>75374</t>
  </si>
  <si>
    <t>Bad Liebenzell</t>
  </si>
  <si>
    <t>75375</t>
  </si>
  <si>
    <t>75378</t>
  </si>
  <si>
    <t>75379</t>
  </si>
  <si>
    <t>Althengstett</t>
  </si>
  <si>
    <t>75380</t>
  </si>
  <si>
    <t>75382</t>
  </si>
  <si>
    <t>75385</t>
  </si>
  <si>
    <t>Dachshof</t>
  </si>
  <si>
    <t>Bad Teinach-Zavelstein</t>
  </si>
  <si>
    <t>Lautenbachhof</t>
  </si>
  <si>
    <t>Glasmühle</t>
  </si>
  <si>
    <t>75386</t>
  </si>
  <si>
    <t>Neubulach</t>
  </si>
  <si>
    <t>75387</t>
  </si>
  <si>
    <t>75389</t>
  </si>
  <si>
    <t>Neuweiler</t>
  </si>
  <si>
    <t>75390</t>
  </si>
  <si>
    <t>Gechingen</t>
  </si>
  <si>
    <t>75391</t>
  </si>
  <si>
    <t>75392</t>
  </si>
  <si>
    <t>Deckenpfronn</t>
  </si>
  <si>
    <t>75394</t>
  </si>
  <si>
    <t>Oberreichenbach</t>
  </si>
  <si>
    <t>75395</t>
  </si>
  <si>
    <t>Ostelsheim</t>
  </si>
  <si>
    <t>75397</t>
  </si>
  <si>
    <t>Simmozheim</t>
  </si>
  <si>
    <t>75399</t>
  </si>
  <si>
    <t>Unterreichenbach</t>
  </si>
  <si>
    <t>Untere Mühle</t>
  </si>
  <si>
    <t>Nagoldtal</t>
  </si>
  <si>
    <t>75401</t>
  </si>
  <si>
    <t>Mühlacker</t>
  </si>
  <si>
    <t>75402</t>
  </si>
  <si>
    <t>75403</t>
  </si>
  <si>
    <t>75404</t>
  </si>
  <si>
    <t>75405</t>
  </si>
  <si>
    <t>75406</t>
  </si>
  <si>
    <t>75410</t>
  </si>
  <si>
    <t>75412</t>
  </si>
  <si>
    <t>75415</t>
  </si>
  <si>
    <t>75417</t>
  </si>
  <si>
    <t>75424</t>
  </si>
  <si>
    <t>75425</t>
  </si>
  <si>
    <t>75428</t>
  </si>
  <si>
    <t>75429</t>
  </si>
  <si>
    <t>Maulbronn</t>
  </si>
  <si>
    <t>75430</t>
  </si>
  <si>
    <t>75433</t>
  </si>
  <si>
    <t>75434</t>
  </si>
  <si>
    <t>Knittlingen</t>
  </si>
  <si>
    <t>75435</t>
  </si>
  <si>
    <t>75438</t>
  </si>
  <si>
    <t>75439</t>
  </si>
  <si>
    <t>Ötisheim</t>
  </si>
  <si>
    <t>75440</t>
  </si>
  <si>
    <t>75443</t>
  </si>
  <si>
    <t>75444</t>
  </si>
  <si>
    <t>Wiernsheim</t>
  </si>
  <si>
    <t>75446</t>
  </si>
  <si>
    <t>75447</t>
  </si>
  <si>
    <t>Sternenfels</t>
  </si>
  <si>
    <t>75449</t>
  </si>
  <si>
    <t>Wurmberg</t>
  </si>
  <si>
    <t>76001</t>
  </si>
  <si>
    <t>Karlsruhe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</si>
  <si>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</si>
  <si>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</si>
  <si>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</si>
  <si>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</si>
  <si>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</si>
  <si>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</si>
  <si>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</si>
  <si>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</si>
  <si>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</si>
  <si>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</si>
  <si>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</si>
  <si>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</si>
  <si>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</si>
  <si>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</si>
  <si>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</si>
  <si>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</si>
  <si>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</si>
  <si>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</si>
  <si>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</si>
  <si>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</si>
  <si>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</si>
  <si>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</si>
  <si>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</si>
  <si>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</si>
  <si>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</si>
  <si>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76027</t>
  </si>
  <si>
    <t>76028</t>
  </si>
  <si>
    <t>76029</t>
  </si>
  <si>
    <t>76030</t>
  </si>
  <si>
    <t>76031</t>
  </si>
  <si>
    <t>76032</t>
  </si>
  <si>
    <t>76033</t>
  </si>
  <si>
    <t>76034</t>
  </si>
  <si>
    <t>76035</t>
  </si>
  <si>
    <t>76036</t>
  </si>
  <si>
    <t>76037</t>
  </si>
  <si>
    <t>76038</t>
  </si>
  <si>
    <t>76039</t>
  </si>
  <si>
    <t>76040</t>
  </si>
  <si>
    <t>76041</t>
  </si>
  <si>
    <t>76042</t>
  </si>
  <si>
    <t>76043</t>
  </si>
  <si>
    <t>76044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</si>
  <si>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</si>
  <si>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</si>
  <si>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</si>
  <si>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</si>
  <si>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</si>
  <si>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</si>
  <si>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</si>
  <si>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</si>
  <si>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</si>
  <si>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</si>
  <si>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</si>
  <si>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</si>
  <si>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</si>
  <si>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</si>
  <si>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</si>
  <si>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</si>
  <si>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76061</t>
  </si>
  <si>
    <t>76062</t>
  </si>
  <si>
    <t>76063</t>
  </si>
  <si>
    <t>76064</t>
  </si>
  <si>
    <t>76065</t>
  </si>
  <si>
    <t>76070</t>
  </si>
  <si>
    <t>76073</t>
  </si>
  <si>
    <t>76088</t>
  </si>
  <si>
    <t>76089</t>
  </si>
  <si>
    <t>76090</t>
  </si>
  <si>
    <t>76091</t>
  </si>
  <si>
    <t>76092</t>
  </si>
  <si>
    <t>76094</t>
  </si>
  <si>
    <t>76095</t>
  </si>
  <si>
    <t>76096</t>
  </si>
  <si>
    <t>76097</t>
  </si>
  <si>
    <t>76098</t>
  </si>
  <si>
    <t>76100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</si>
  <si>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</si>
  <si>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</si>
  <si>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</si>
  <si>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</si>
  <si>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</si>
  <si>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</si>
  <si>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</si>
  <si>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</si>
  <si>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</si>
  <si>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</si>
  <si>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</si>
  <si>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</si>
  <si>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</si>
  <si>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</si>
  <si>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</si>
  <si>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</si>
  <si>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</si>
  <si>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</si>
  <si>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</si>
  <si>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</si>
  <si>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</si>
  <si>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</si>
  <si>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</si>
  <si>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</si>
  <si>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</si>
  <si>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</si>
  <si>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76127</t>
  </si>
  <si>
    <t>76128</t>
  </si>
  <si>
    <t>76131</t>
  </si>
  <si>
    <t>76133</t>
  </si>
  <si>
    <t>76135</t>
  </si>
  <si>
    <t>76137</t>
  </si>
  <si>
    <t>76139</t>
  </si>
  <si>
    <t>76141</t>
  </si>
  <si>
    <t>76142</t>
  </si>
  <si>
    <t>76143</t>
  </si>
  <si>
    <t>76147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</si>
  <si>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</si>
  <si>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</si>
  <si>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</si>
  <si>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</si>
  <si>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</si>
  <si>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</si>
  <si>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</si>
  <si>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</si>
  <si>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</si>
  <si>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</si>
  <si>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</si>
  <si>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</si>
  <si>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</si>
  <si>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</si>
  <si>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</si>
  <si>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76180</t>
  </si>
  <si>
    <t>76181</t>
  </si>
  <si>
    <t>76182</t>
  </si>
  <si>
    <t>76183</t>
  </si>
  <si>
    <t>76185</t>
  </si>
  <si>
    <t>76187</t>
  </si>
  <si>
    <t>76189</t>
  </si>
  <si>
    <t>76191</t>
  </si>
  <si>
    <t>76192</t>
  </si>
  <si>
    <t>76193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</si>
  <si>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</si>
  <si>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</si>
  <si>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</si>
  <si>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</si>
  <si>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</si>
  <si>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</si>
  <si>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</si>
  <si>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</si>
  <si>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</si>
  <si>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</si>
  <si>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</si>
  <si>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76216</t>
  </si>
  <si>
    <t>76217</t>
  </si>
  <si>
    <t>76225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</si>
  <si>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</si>
  <si>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</si>
  <si>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</si>
  <si>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</si>
  <si>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</si>
  <si>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</si>
  <si>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</si>
  <si>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</si>
  <si>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76239</t>
  </si>
  <si>
    <t>76240</t>
  </si>
  <si>
    <t>76241</t>
  </si>
  <si>
    <t>76242</t>
  </si>
  <si>
    <t>76243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</si>
  <si>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</si>
  <si>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</si>
  <si>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</si>
  <si>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</si>
  <si>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</si>
  <si>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</si>
  <si>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</si>
  <si>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</si>
  <si>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</si>
  <si>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76254</t>
  </si>
  <si>
    <t>76255</t>
  </si>
  <si>
    <t>Ettlingen</t>
  </si>
  <si>
    <t>76256</t>
  </si>
  <si>
    <t>76257</t>
  </si>
  <si>
    <t>76258</t>
  </si>
  <si>
    <t>76259</t>
  </si>
  <si>
    <t>76260</t>
  </si>
  <si>
    <t>76261</t>
  </si>
  <si>
    <t>76262</t>
  </si>
  <si>
    <t>76263</t>
  </si>
  <si>
    <t>76269</t>
  </si>
  <si>
    <t>76270</t>
  </si>
  <si>
    <t>76271</t>
  </si>
  <si>
    <t>76272</t>
  </si>
  <si>
    <t>76273</t>
  </si>
  <si>
    <t>76275</t>
  </si>
  <si>
    <t>76276</t>
  </si>
  <si>
    <t>Rheinstetten</t>
  </si>
  <si>
    <t>76277</t>
  </si>
  <si>
    <t>76281</t>
  </si>
  <si>
    <t>76282</t>
  </si>
  <si>
    <t>76287</t>
  </si>
  <si>
    <t>76288</t>
  </si>
  <si>
    <t>Stutensee</t>
  </si>
  <si>
    <t>76289</t>
  </si>
  <si>
    <t>76291</t>
  </si>
  <si>
    <t>76293</t>
  </si>
  <si>
    <t>76297</t>
  </si>
  <si>
    <t>76298</t>
  </si>
  <si>
    <t>Karlsbad</t>
  </si>
  <si>
    <t>76299</t>
  </si>
  <si>
    <t>76300</t>
  </si>
  <si>
    <t>76303</t>
  </si>
  <si>
    <t>76307</t>
  </si>
  <si>
    <t>76308</t>
  </si>
  <si>
    <t>76309</t>
  </si>
  <si>
    <t>76310</t>
  </si>
  <si>
    <t>76312</t>
  </si>
  <si>
    <t>76314</t>
  </si>
  <si>
    <t>76316</t>
  </si>
  <si>
    <t>76317</t>
  </si>
  <si>
    <t>Pfinztal</t>
  </si>
  <si>
    <t>76318</t>
  </si>
  <si>
    <t>76319</t>
  </si>
  <si>
    <t>76322</t>
  </si>
  <si>
    <t>76327</t>
  </si>
  <si>
    <t>76328</t>
  </si>
  <si>
    <t>Bad Herrenalb</t>
  </si>
  <si>
    <t>76329</t>
  </si>
  <si>
    <t>76332</t>
  </si>
  <si>
    <t>Plotzsägemühle</t>
  </si>
  <si>
    <t>76333</t>
  </si>
  <si>
    <t>Waldbronn</t>
  </si>
  <si>
    <t>76334</t>
  </si>
  <si>
    <t>76337</t>
  </si>
  <si>
    <t>76338</t>
  </si>
  <si>
    <t>Eggenstein-Leopoldshafen</t>
  </si>
  <si>
    <t>76339</t>
  </si>
  <si>
    <t>76341</t>
  </si>
  <si>
    <t>76344</t>
  </si>
  <si>
    <t>76345</t>
  </si>
  <si>
    <t>Linkenheim-Hochstetten</t>
  </si>
  <si>
    <t>76346</t>
  </si>
  <si>
    <t>76347</t>
  </si>
  <si>
    <t>76351</t>
  </si>
  <si>
    <t>76352</t>
  </si>
  <si>
    <t>76353</t>
  </si>
  <si>
    <t>76356</t>
  </si>
  <si>
    <t>Werrabronn</t>
  </si>
  <si>
    <t>76359</t>
  </si>
  <si>
    <t>Marxzell</t>
  </si>
  <si>
    <t>Schöllbronner Mühle</t>
  </si>
  <si>
    <t>Fischweier</t>
  </si>
  <si>
    <t>76401</t>
  </si>
  <si>
    <t>Rastatt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</si>
  <si>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</si>
  <si>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</si>
  <si>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</si>
  <si>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</si>
  <si>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</si>
  <si>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</si>
  <si>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</si>
  <si>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</si>
  <si>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</si>
  <si>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</si>
  <si>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</si>
  <si>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</si>
  <si>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</si>
  <si>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76430</t>
  </si>
  <si>
    <t>76432</t>
  </si>
  <si>
    <t>76434</t>
  </si>
  <si>
    <t>76435</t>
  </si>
  <si>
    <t>76437</t>
  </si>
  <si>
    <t>76441</t>
  </si>
  <si>
    <t>Durmersheim</t>
  </si>
  <si>
    <t>76442</t>
  </si>
  <si>
    <t>76443</t>
  </si>
  <si>
    <t>76444</t>
  </si>
  <si>
    <t>76448</t>
  </si>
  <si>
    <t>76449</t>
  </si>
  <si>
    <t>Kuppenheim</t>
  </si>
  <si>
    <t>76450</t>
  </si>
  <si>
    <t>76451</t>
  </si>
  <si>
    <t>76456</t>
  </si>
  <si>
    <t>76457</t>
  </si>
  <si>
    <t>Muggensturm</t>
  </si>
  <si>
    <t>76458</t>
  </si>
  <si>
    <t>76461</t>
  </si>
  <si>
    <t>76462</t>
  </si>
  <si>
    <t>Bietigheim</t>
  </si>
  <si>
    <t>76463</t>
  </si>
  <si>
    <t>76467</t>
  </si>
  <si>
    <t>76468</t>
  </si>
  <si>
    <t>Ötigheim</t>
  </si>
  <si>
    <t>76470</t>
  </si>
  <si>
    <t>76471</t>
  </si>
  <si>
    <t>Iffezheim</t>
  </si>
  <si>
    <t>76473</t>
  </si>
  <si>
    <t>76474</t>
  </si>
  <si>
    <t>Au</t>
  </si>
  <si>
    <t>76476</t>
  </si>
  <si>
    <t>Bischweier</t>
  </si>
  <si>
    <t>76477</t>
  </si>
  <si>
    <t>Elchesheim-Illingen</t>
  </si>
  <si>
    <t>76479</t>
  </si>
  <si>
    <t>Steinmauern</t>
  </si>
  <si>
    <t>76481</t>
  </si>
  <si>
    <t>Baden-Baden</t>
  </si>
  <si>
    <t>76482</t>
  </si>
  <si>
    <t>76483</t>
  </si>
  <si>
    <t>76484</t>
  </si>
  <si>
    <t>76485</t>
  </si>
  <si>
    <t>76486</t>
  </si>
  <si>
    <t>76487</t>
  </si>
  <si>
    <t>76488</t>
  </si>
  <si>
    <t>76490</t>
  </si>
  <si>
    <t>76491</t>
  </si>
  <si>
    <t>76492</t>
  </si>
  <si>
    <t>76493</t>
  </si>
  <si>
    <t>76494</t>
  </si>
  <si>
    <t>76495</t>
  </si>
  <si>
    <t>76496</t>
  </si>
  <si>
    <t>76497</t>
  </si>
  <si>
    <t>76498</t>
  </si>
  <si>
    <t>76499</t>
  </si>
  <si>
    <t>76502</t>
  </si>
  <si>
    <t>76503</t>
  </si>
  <si>
    <t>76504</t>
  </si>
  <si>
    <t>76513</t>
  </si>
  <si>
    <t>76514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</si>
  <si>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</si>
  <si>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</si>
  <si>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</si>
  <si>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</si>
  <si>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</si>
  <si>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</si>
  <si>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</si>
  <si>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</si>
  <si>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76525</t>
  </si>
  <si>
    <t>76526</t>
  </si>
  <si>
    <t>76527</t>
  </si>
  <si>
    <t>76528</t>
  </si>
  <si>
    <t>76529</t>
  </si>
  <si>
    <t>76530</t>
  </si>
  <si>
    <t>76532</t>
  </si>
  <si>
    <t>76534</t>
  </si>
  <si>
    <t>76545</t>
  </si>
  <si>
    <t>Sinzheim</t>
  </si>
  <si>
    <t>76547</t>
  </si>
  <si>
    <t>76549</t>
  </si>
  <si>
    <t>Hügelsheim</t>
  </si>
  <si>
    <t>76551</t>
  </si>
  <si>
    <t>Gaggenau</t>
  </si>
  <si>
    <t>76552</t>
  </si>
  <si>
    <t>76553</t>
  </si>
  <si>
    <t>76554</t>
  </si>
  <si>
    <t>76555</t>
  </si>
  <si>
    <t>76556</t>
  </si>
  <si>
    <t>76560</t>
  </si>
  <si>
    <t>76561</t>
  </si>
  <si>
    <t>76562</t>
  </si>
  <si>
    <t>76568</t>
  </si>
  <si>
    <t>76569</t>
  </si>
  <si>
    <t>76571</t>
  </si>
  <si>
    <t>76584</t>
  </si>
  <si>
    <t>Gernsbach</t>
  </si>
  <si>
    <t>76585</t>
  </si>
  <si>
    <t>76586</t>
  </si>
  <si>
    <t>76587</t>
  </si>
  <si>
    <t>76593</t>
  </si>
  <si>
    <t>76594</t>
  </si>
  <si>
    <t>Forbach</t>
  </si>
  <si>
    <t>76596</t>
  </si>
  <si>
    <t>76597</t>
  </si>
  <si>
    <t>Loffenau</t>
  </si>
  <si>
    <t>76599</t>
  </si>
  <si>
    <t>Weisenbach</t>
  </si>
  <si>
    <t>76601</t>
  </si>
  <si>
    <t>Bruchsal</t>
  </si>
  <si>
    <t>76602</t>
  </si>
  <si>
    <t>76603</t>
  </si>
  <si>
    <t>76604</t>
  </si>
  <si>
    <t>76605</t>
  </si>
  <si>
    <t>76606</t>
  </si>
  <si>
    <t>76607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</si>
  <si>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</si>
  <si>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</si>
  <si>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</si>
  <si>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</si>
  <si>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</si>
  <si>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</si>
  <si>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</si>
  <si>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</si>
  <si>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</si>
  <si>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76623</t>
  </si>
  <si>
    <t>76624</t>
  </si>
  <si>
    <t>76625</t>
  </si>
  <si>
    <t>76626</t>
  </si>
  <si>
    <t>76627</t>
  </si>
  <si>
    <t>76629</t>
  </si>
  <si>
    <t>76630</t>
  </si>
  <si>
    <t>76642</t>
  </si>
  <si>
    <t>76643</t>
  </si>
  <si>
    <t>76646</t>
  </si>
  <si>
    <t>76652</t>
  </si>
  <si>
    <t>Philippsburg</t>
  </si>
  <si>
    <t>76653</t>
  </si>
  <si>
    <t>76654</t>
  </si>
  <si>
    <t>76658</t>
  </si>
  <si>
    <t>76661</t>
  </si>
  <si>
    <t>76662</t>
  </si>
  <si>
    <t>Bad Schönborn</t>
  </si>
  <si>
    <t>76663</t>
  </si>
  <si>
    <t>76664</t>
  </si>
  <si>
    <t>76666</t>
  </si>
  <si>
    <t>76669</t>
  </si>
  <si>
    <t>76670</t>
  </si>
  <si>
    <t>Graben-Neudorf</t>
  </si>
  <si>
    <t>76671</t>
  </si>
  <si>
    <t>76673</t>
  </si>
  <si>
    <t>76674</t>
  </si>
  <si>
    <t>76676</t>
  </si>
  <si>
    <t>76677</t>
  </si>
  <si>
    <t>Östringen</t>
  </si>
  <si>
    <t>76678</t>
  </si>
  <si>
    <t>76679</t>
  </si>
  <si>
    <t>76680</t>
  </si>
  <si>
    <t>76684</t>
  </si>
  <si>
    <t>76685</t>
  </si>
  <si>
    <t>Karlsdorf-Neuthard</t>
  </si>
  <si>
    <t>76686</t>
  </si>
  <si>
    <t>76689</t>
  </si>
  <si>
    <t>76690</t>
  </si>
  <si>
    <t>76691</t>
  </si>
  <si>
    <t>76694</t>
  </si>
  <si>
    <t>76695</t>
  </si>
  <si>
    <t>Ubstadt-Weiher</t>
  </si>
  <si>
    <t>76696</t>
  </si>
  <si>
    <t>76698</t>
  </si>
  <si>
    <t>76699</t>
  </si>
  <si>
    <t>Kraichtal</t>
  </si>
  <si>
    <t>76700</t>
  </si>
  <si>
    <t>76703</t>
  </si>
  <si>
    <t>76704</t>
  </si>
  <si>
    <t>Dettenheim</t>
  </si>
  <si>
    <t>76706</t>
  </si>
  <si>
    <t>76707</t>
  </si>
  <si>
    <t>Hambrücken</t>
  </si>
  <si>
    <t>76709</t>
  </si>
  <si>
    <t>Kronau</t>
  </si>
  <si>
    <t>76711</t>
  </si>
  <si>
    <t>Germersheim</t>
  </si>
  <si>
    <t>76712</t>
  </si>
  <si>
    <t>76713</t>
  </si>
  <si>
    <t>76714</t>
  </si>
  <si>
    <t>76715</t>
  </si>
  <si>
    <t>76716</t>
  </si>
  <si>
    <t>76717</t>
  </si>
  <si>
    <t>76724</t>
  </si>
  <si>
    <t>76725</t>
  </si>
  <si>
    <t>76726</t>
  </si>
  <si>
    <t>Altbrand</t>
  </si>
  <si>
    <t>Vorwerk Friedrich</t>
  </si>
  <si>
    <t>76727</t>
  </si>
  <si>
    <t>76730</t>
  </si>
  <si>
    <t>76731</t>
  </si>
  <si>
    <t>76732</t>
  </si>
  <si>
    <t>76734</t>
  </si>
  <si>
    <t>76735</t>
  </si>
  <si>
    <t>76736</t>
  </si>
  <si>
    <t>76742</t>
  </si>
  <si>
    <t>76744</t>
  </si>
  <si>
    <t>Vollmersweiler</t>
  </si>
  <si>
    <t>Höllenmühle</t>
  </si>
  <si>
    <t>76745</t>
  </si>
  <si>
    <t>Jockgrim</t>
  </si>
  <si>
    <t>76746</t>
  </si>
  <si>
    <t>76747</t>
  </si>
  <si>
    <t>76751</t>
  </si>
  <si>
    <t>76752</t>
  </si>
  <si>
    <t>Bellheim</t>
  </si>
  <si>
    <t>76753</t>
  </si>
  <si>
    <t>76756</t>
  </si>
  <si>
    <t>76757</t>
  </si>
  <si>
    <t>Rülzheim</t>
  </si>
  <si>
    <t>76758</t>
  </si>
  <si>
    <t>76759</t>
  </si>
  <si>
    <t>76761</t>
  </si>
  <si>
    <t>76762</t>
  </si>
  <si>
    <t>Rheinzabern</t>
  </si>
  <si>
    <t>76764</t>
  </si>
  <si>
    <t>76765</t>
  </si>
  <si>
    <t>Hagenbach</t>
  </si>
  <si>
    <t>76767</t>
  </si>
  <si>
    <t>76768</t>
  </si>
  <si>
    <t>76770</t>
  </si>
  <si>
    <t>Hatzenbühl</t>
  </si>
  <si>
    <t>76771</t>
  </si>
  <si>
    <t>Hördt</t>
  </si>
  <si>
    <t>76773</t>
  </si>
  <si>
    <t>Kuhardt</t>
  </si>
  <si>
    <t>76774</t>
  </si>
  <si>
    <t>Leimersheim</t>
  </si>
  <si>
    <t>76776</t>
  </si>
  <si>
    <t>76777</t>
  </si>
  <si>
    <t>Neupotz</t>
  </si>
  <si>
    <t>76779</t>
  </si>
  <si>
    <t>Scheibenhardt</t>
  </si>
  <si>
    <t>Salmbacher Passage</t>
  </si>
  <si>
    <t>76801</t>
  </si>
  <si>
    <t>Landau</t>
  </si>
  <si>
    <t>76802</t>
  </si>
  <si>
    <t>76803</t>
  </si>
  <si>
    <t>76804</t>
  </si>
  <si>
    <t>76805</t>
  </si>
  <si>
    <t>76806</t>
  </si>
  <si>
    <t>76807</t>
  </si>
  <si>
    <t>76808</t>
  </si>
  <si>
    <t>76809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</si>
  <si>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</si>
  <si>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</si>
  <si>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</si>
  <si>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</si>
  <si>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</si>
  <si>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</si>
  <si>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</si>
  <si>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</si>
  <si>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76822</t>
  </si>
  <si>
    <t>76823</t>
  </si>
  <si>
    <t>76825</t>
  </si>
  <si>
    <t>76826</t>
  </si>
  <si>
    <t>76828</t>
  </si>
  <si>
    <t>76829</t>
  </si>
  <si>
    <t>Leinsweiler</t>
  </si>
  <si>
    <t>Modenbacherhof</t>
  </si>
  <si>
    <t>Ranschbach</t>
  </si>
  <si>
    <t>76831</t>
  </si>
  <si>
    <t>Billigheim-Ingenheim</t>
  </si>
  <si>
    <t>Birkweiler</t>
  </si>
  <si>
    <t>Heuchelheim-Klingen</t>
  </si>
  <si>
    <t>Impflingen</t>
  </si>
  <si>
    <t>Göcklingen</t>
  </si>
  <si>
    <t>76833</t>
  </si>
  <si>
    <t>Böchingen</t>
  </si>
  <si>
    <t>Frankweiler</t>
  </si>
  <si>
    <t>Walsheim</t>
  </si>
  <si>
    <t>Knöringen</t>
  </si>
  <si>
    <t>Siebeldingen</t>
  </si>
  <si>
    <t>76835</t>
  </si>
  <si>
    <t>Burrweiler</t>
  </si>
  <si>
    <t>Wolfseck, Forsthaus</t>
  </si>
  <si>
    <t>Flemlingen</t>
  </si>
  <si>
    <t>Gleisweiler</t>
  </si>
  <si>
    <t>Hainfeld</t>
  </si>
  <si>
    <t>Weyher</t>
  </si>
  <si>
    <t>Rhodt</t>
  </si>
  <si>
    <t>Roschbach</t>
  </si>
  <si>
    <t>76840</t>
  </si>
  <si>
    <t>Hauenstein</t>
  </si>
  <si>
    <t>76841</t>
  </si>
  <si>
    <t>76842</t>
  </si>
  <si>
    <t>76846</t>
  </si>
  <si>
    <t>76848</t>
  </si>
  <si>
    <t>Dimbach</t>
  </si>
  <si>
    <t>Lug</t>
  </si>
  <si>
    <t>Spirkelbach</t>
  </si>
  <si>
    <t>Wilgartswiesen</t>
  </si>
  <si>
    <t>Schwanheim</t>
  </si>
  <si>
    <t>Darstein</t>
  </si>
  <si>
    <t>76849</t>
  </si>
  <si>
    <t>Annweiler</t>
  </si>
  <si>
    <t>76850</t>
  </si>
  <si>
    <t>76851</t>
  </si>
  <si>
    <t>76855</t>
  </si>
  <si>
    <t>Knochenmühle</t>
  </si>
  <si>
    <t>76857</t>
  </si>
  <si>
    <t>Albersweiler</t>
  </si>
  <si>
    <t>Gossersweiler-Stein</t>
  </si>
  <si>
    <t>Eußerthal</t>
  </si>
  <si>
    <t>Taubensuhl</t>
  </si>
  <si>
    <t>Hoecker, Haus</t>
  </si>
  <si>
    <t>Waldhambach</t>
  </si>
  <si>
    <t>Wernersberg</t>
  </si>
  <si>
    <t>Ramberg</t>
  </si>
  <si>
    <t>Rinnthal</t>
  </si>
  <si>
    <t>Völkersweiler</t>
  </si>
  <si>
    <t>Waldrohrbach</t>
  </si>
  <si>
    <t>76858</t>
  </si>
  <si>
    <t>Herxheim</t>
  </si>
  <si>
    <t>76859</t>
  </si>
  <si>
    <t>76863</t>
  </si>
  <si>
    <t>Herxheimweyher</t>
  </si>
  <si>
    <t>76865</t>
  </si>
  <si>
    <t>Insheim</t>
  </si>
  <si>
    <t>76866</t>
  </si>
  <si>
    <t>Kandel</t>
  </si>
  <si>
    <t>76867</t>
  </si>
  <si>
    <t>76870</t>
  </si>
  <si>
    <t>76872</t>
  </si>
  <si>
    <t>Minfeld</t>
  </si>
  <si>
    <t>Steinweiler</t>
  </si>
  <si>
    <t>Hergersweiler</t>
  </si>
  <si>
    <t>Freckenfeld</t>
  </si>
  <si>
    <t>Bruchsiedlung</t>
  </si>
  <si>
    <t>76873</t>
  </si>
  <si>
    <t>76874</t>
  </si>
  <si>
    <t>76877</t>
  </si>
  <si>
    <t>Fuchsmühle</t>
  </si>
  <si>
    <t>76878</t>
  </si>
  <si>
    <t>76879</t>
  </si>
  <si>
    <t>Knittelsheim</t>
  </si>
  <si>
    <t>Hochstadt</t>
  </si>
  <si>
    <t>76881</t>
  </si>
  <si>
    <t>Bad Bergzabern</t>
  </si>
  <si>
    <t>76882</t>
  </si>
  <si>
    <t>76883</t>
  </si>
  <si>
    <t>76887</t>
  </si>
  <si>
    <t>Gehlmühle</t>
  </si>
  <si>
    <t>Sandbühlerhof</t>
  </si>
  <si>
    <t>Böllenborn</t>
  </si>
  <si>
    <t>76889</t>
  </si>
  <si>
    <t>Dierbach</t>
  </si>
  <si>
    <t>Dörrenbach</t>
  </si>
  <si>
    <t>Kapellen-Drusweiler</t>
  </si>
  <si>
    <t>Kapsweyer</t>
  </si>
  <si>
    <t>Klingenmünster</t>
  </si>
  <si>
    <t>Niederhorbach</t>
  </si>
  <si>
    <t>Niederotterbach</t>
  </si>
  <si>
    <t>Gleiszellen-Gleishorbach</t>
  </si>
  <si>
    <t>Birkenhördt</t>
  </si>
  <si>
    <t>Oberotterbach</t>
  </si>
  <si>
    <t>Haftelhof</t>
  </si>
  <si>
    <t>Kleinsteinfeld</t>
  </si>
  <si>
    <t>Oberschlettenbach</t>
  </si>
  <si>
    <t>Pleisweiler-Oberhofen</t>
  </si>
  <si>
    <t>Schweigen-Rechtenbach</t>
  </si>
  <si>
    <t>Schweighofen</t>
  </si>
  <si>
    <t>Vorderweidenthal</t>
  </si>
  <si>
    <t>Barbelroth</t>
  </si>
  <si>
    <t>Waldhof</t>
  </si>
  <si>
    <t>76891</t>
  </si>
  <si>
    <t>Bobenthal</t>
  </si>
  <si>
    <t>Busenberg</t>
  </si>
  <si>
    <t>Niederschlettenbach</t>
  </si>
  <si>
    <t>Falkenmühle</t>
  </si>
  <si>
    <t>Rumbach</t>
  </si>
  <si>
    <t>Nothweiler</t>
  </si>
  <si>
    <t>Bundenthal</t>
  </si>
  <si>
    <t>Bruchweiler-Bärenbach</t>
  </si>
  <si>
    <t>77570</t>
  </si>
  <si>
    <t>Offenburg</t>
  </si>
  <si>
    <t>77571</t>
  </si>
  <si>
    <t>Rust</t>
  </si>
  <si>
    <t>77572</t>
  </si>
  <si>
    <t>77573</t>
  </si>
  <si>
    <t>77574</t>
  </si>
  <si>
    <t>77575</t>
  </si>
  <si>
    <t>77576</t>
  </si>
  <si>
    <t>77577</t>
  </si>
  <si>
    <t>77578</t>
  </si>
  <si>
    <t>77579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</si>
  <si>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</si>
  <si>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</si>
  <si>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</si>
  <si>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</si>
  <si>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</si>
  <si>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</si>
  <si>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</si>
  <si>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</si>
  <si>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</si>
  <si>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77589</t>
  </si>
  <si>
    <t>77590</t>
  </si>
  <si>
    <t>77591</t>
  </si>
  <si>
    <t>77592</t>
  </si>
  <si>
    <t>77593</t>
  </si>
  <si>
    <t>77594</t>
  </si>
  <si>
    <t>77595</t>
  </si>
  <si>
    <t>77596</t>
  </si>
  <si>
    <t>77597</t>
  </si>
  <si>
    <t>77598</t>
  </si>
  <si>
    <t>77599</t>
  </si>
  <si>
    <t>77601</t>
  </si>
  <si>
    <t>77602</t>
  </si>
  <si>
    <t>77603</t>
  </si>
  <si>
    <t>77604</t>
  </si>
  <si>
    <t>77605</t>
  </si>
  <si>
    <t>77606</t>
  </si>
  <si>
    <t>77607</t>
  </si>
  <si>
    <t>77608</t>
  </si>
  <si>
    <t>77609</t>
  </si>
  <si>
    <t>77610</t>
  </si>
  <si>
    <t>77611</t>
  </si>
  <si>
    <t>77612</t>
  </si>
  <si>
    <t>77613</t>
  </si>
  <si>
    <t>77614</t>
  </si>
  <si>
    <t>77615</t>
  </si>
  <si>
    <t>77616</t>
  </si>
  <si>
    <t>77617</t>
  </si>
  <si>
    <t>77618</t>
  </si>
  <si>
    <t>77621</t>
  </si>
  <si>
    <t>77622</t>
  </si>
  <si>
    <t>77623</t>
  </si>
  <si>
    <t>77624</t>
  </si>
  <si>
    <t>77625</t>
  </si>
  <si>
    <t>77626</t>
  </si>
  <si>
    <t>77627</t>
  </si>
  <si>
    <t>77628</t>
  </si>
  <si>
    <t>77629</t>
  </si>
  <si>
    <t>77630</t>
  </si>
  <si>
    <t>77631</t>
  </si>
  <si>
    <t>77632</t>
  </si>
  <si>
    <t>77633</t>
  </si>
  <si>
    <t>77634</t>
  </si>
  <si>
    <t>77635</t>
  </si>
  <si>
    <t>77636</t>
  </si>
  <si>
    <t>77637</t>
  </si>
  <si>
    <t>77638</t>
  </si>
  <si>
    <t>77639</t>
  </si>
  <si>
    <t>77640</t>
  </si>
  <si>
    <t>77641</t>
  </si>
  <si>
    <t>77642</t>
  </si>
  <si>
    <t>77645</t>
  </si>
  <si>
    <t>77646</t>
  </si>
  <si>
    <t>77647</t>
  </si>
  <si>
    <t>77648</t>
  </si>
  <si>
    <t>77649</t>
  </si>
  <si>
    <t>77652</t>
  </si>
  <si>
    <t>77654</t>
  </si>
  <si>
    <t>77656</t>
  </si>
  <si>
    <t>77660</t>
  </si>
  <si>
    <t>77661</t>
  </si>
  <si>
    <t>77662</t>
  </si>
  <si>
    <t>77663</t>
  </si>
  <si>
    <t>77665</t>
  </si>
  <si>
    <t>77666</t>
  </si>
  <si>
    <t>77667</t>
  </si>
  <si>
    <t>77668</t>
  </si>
  <si>
    <t>77669</t>
  </si>
  <si>
    <t>77671</t>
  </si>
  <si>
    <t>Kehl</t>
  </si>
  <si>
    <t>77672</t>
  </si>
  <si>
    <t>77673</t>
  </si>
  <si>
    <t>77674</t>
  </si>
  <si>
    <t>77675</t>
  </si>
  <si>
    <t>77676</t>
  </si>
  <si>
    <t>77677</t>
  </si>
  <si>
    <t>77678</t>
  </si>
  <si>
    <t>77679</t>
  </si>
  <si>
    <t>77680</t>
  </si>
  <si>
    <t>77681</t>
  </si>
  <si>
    <t>77682</t>
  </si>
  <si>
    <t>77683</t>
  </si>
  <si>
    <t>77686</t>
  </si>
  <si>
    <t>77688</t>
  </si>
  <si>
    <t>77689</t>
  </si>
  <si>
    <t>77690</t>
  </si>
  <si>
    <t>77691</t>
  </si>
  <si>
    <t>77692</t>
  </si>
  <si>
    <t>77694</t>
  </si>
  <si>
    <t>77695</t>
  </si>
  <si>
    <t>Oberkirch</t>
  </si>
  <si>
    <t>77696</t>
  </si>
  <si>
    <t>77697</t>
  </si>
  <si>
    <t>77698</t>
  </si>
  <si>
    <t>77699</t>
  </si>
  <si>
    <t>77700</t>
  </si>
  <si>
    <t>77701</t>
  </si>
  <si>
    <t>77702</t>
  </si>
  <si>
    <t>77704</t>
  </si>
  <si>
    <t>77705</t>
  </si>
  <si>
    <t>Wolfach</t>
  </si>
  <si>
    <t>77706</t>
  </si>
  <si>
    <t>77709</t>
  </si>
  <si>
    <t>Oberwolfach</t>
  </si>
  <si>
    <t>77710</t>
  </si>
  <si>
    <t>Haslach</t>
  </si>
  <si>
    <t>77711</t>
  </si>
  <si>
    <t>77712</t>
  </si>
  <si>
    <t>77713</t>
  </si>
  <si>
    <t>77716</t>
  </si>
  <si>
    <t>Hofstetten</t>
  </si>
  <si>
    <t>Fischerbach</t>
  </si>
  <si>
    <t>77717</t>
  </si>
  <si>
    <t>Gengenbach</t>
  </si>
  <si>
    <t>77718</t>
  </si>
  <si>
    <t>77719</t>
  </si>
  <si>
    <t>77723</t>
  </si>
  <si>
    <t>77724</t>
  </si>
  <si>
    <t>Oppenau</t>
  </si>
  <si>
    <t>77725</t>
  </si>
  <si>
    <t>77728</t>
  </si>
  <si>
    <t>77729</t>
  </si>
  <si>
    <t>Willstätt</t>
  </si>
  <si>
    <t>77731</t>
  </si>
  <si>
    <t>77732</t>
  </si>
  <si>
    <t>77733</t>
  </si>
  <si>
    <t>77736</t>
  </si>
  <si>
    <t>77737</t>
  </si>
  <si>
    <t>Bad Peterstal-Griesbach</t>
  </si>
  <si>
    <t>77740</t>
  </si>
  <si>
    <t>77741</t>
  </si>
  <si>
    <t>Neuried</t>
  </si>
  <si>
    <t>77742</t>
  </si>
  <si>
    <t>77743</t>
  </si>
  <si>
    <t>77744</t>
  </si>
  <si>
    <t>Schutterwald</t>
  </si>
  <si>
    <t>77746</t>
  </si>
  <si>
    <t>77747</t>
  </si>
  <si>
    <t>Hohberg</t>
  </si>
  <si>
    <t>77749</t>
  </si>
  <si>
    <t>77750</t>
  </si>
  <si>
    <t>Hausach</t>
  </si>
  <si>
    <t>77751</t>
  </si>
  <si>
    <t>77752</t>
  </si>
  <si>
    <t>77756</t>
  </si>
  <si>
    <t>77757</t>
  </si>
  <si>
    <t>Schiltach</t>
  </si>
  <si>
    <t>77758</t>
  </si>
  <si>
    <t>77761</t>
  </si>
  <si>
    <t>77762</t>
  </si>
  <si>
    <t>Appenweier</t>
  </si>
  <si>
    <t>77763</t>
  </si>
  <si>
    <t>77764</t>
  </si>
  <si>
    <t>77767</t>
  </si>
  <si>
    <t>77768</t>
  </si>
  <si>
    <t>Durbach</t>
  </si>
  <si>
    <t>77770</t>
  </si>
  <si>
    <t>77773</t>
  </si>
  <si>
    <t>Schenkenzell</t>
  </si>
  <si>
    <t>77776</t>
  </si>
  <si>
    <t>Bad Rippoldsau-Schapbach</t>
  </si>
  <si>
    <t>77779</t>
  </si>
  <si>
    <t>Biberach</t>
  </si>
  <si>
    <t>77781</t>
  </si>
  <si>
    <t>77784</t>
  </si>
  <si>
    <t>Oberharmersbach</t>
  </si>
  <si>
    <t>77785</t>
  </si>
  <si>
    <t>Nordrach</t>
  </si>
  <si>
    <t>77787</t>
  </si>
  <si>
    <t>77788</t>
  </si>
  <si>
    <t>77790</t>
  </si>
  <si>
    <t>77791</t>
  </si>
  <si>
    <t>Berghaupten</t>
  </si>
  <si>
    <t>77792</t>
  </si>
  <si>
    <t>77793</t>
  </si>
  <si>
    <t>Gutach</t>
  </si>
  <si>
    <t>77794</t>
  </si>
  <si>
    <t>Lautenbach</t>
  </si>
  <si>
    <t>77796</t>
  </si>
  <si>
    <t>Mühlenbach</t>
  </si>
  <si>
    <t>77797</t>
  </si>
  <si>
    <t>Ohlsbach</t>
  </si>
  <si>
    <t>77799</t>
  </si>
  <si>
    <t>77801</t>
  </si>
  <si>
    <t>Bühl</t>
  </si>
  <si>
    <t>77802</t>
  </si>
  <si>
    <t>77803</t>
  </si>
  <si>
    <t>77804</t>
  </si>
  <si>
    <t>77805</t>
  </si>
  <si>
    <t>77806</t>
  </si>
  <si>
    <t>77808</t>
  </si>
  <si>
    <t>77809</t>
  </si>
  <si>
    <t>77810</t>
  </si>
  <si>
    <t>77811</t>
  </si>
  <si>
    <t>77812</t>
  </si>
  <si>
    <t>77813</t>
  </si>
  <si>
    <t>77815</t>
  </si>
  <si>
    <t>77828</t>
  </si>
  <si>
    <t>Bühlertal</t>
  </si>
  <si>
    <t>77830</t>
  </si>
  <si>
    <t>77831</t>
  </si>
  <si>
    <t>Ottersweier</t>
  </si>
  <si>
    <t>77833</t>
  </si>
  <si>
    <t>77834</t>
  </si>
  <si>
    <t>Rheinmünster</t>
  </si>
  <si>
    <t>77836</t>
  </si>
  <si>
    <t>77837</t>
  </si>
  <si>
    <t>77839</t>
  </si>
  <si>
    <t>77841</t>
  </si>
  <si>
    <t>Achern</t>
  </si>
  <si>
    <t>77842</t>
  </si>
  <si>
    <t>77843</t>
  </si>
  <si>
    <t>77844</t>
  </si>
  <si>
    <t>77845</t>
  </si>
  <si>
    <t>77846</t>
  </si>
  <si>
    <t>77851</t>
  </si>
  <si>
    <t>77852</t>
  </si>
  <si>
    <t>77853</t>
  </si>
  <si>
    <t>77854</t>
  </si>
  <si>
    <t>77855</t>
  </si>
  <si>
    <t>77863</t>
  </si>
  <si>
    <t>Rheinau</t>
  </si>
  <si>
    <t>77865</t>
  </si>
  <si>
    <t>77866</t>
  </si>
  <si>
    <t>77867</t>
  </si>
  <si>
    <t>Renchen</t>
  </si>
  <si>
    <t>77868</t>
  </si>
  <si>
    <t>77869</t>
  </si>
  <si>
    <t>77870</t>
  </si>
  <si>
    <t>77871</t>
  </si>
  <si>
    <t>77872</t>
  </si>
  <si>
    <t>Kappelrodeck</t>
  </si>
  <si>
    <t>77873</t>
  </si>
  <si>
    <t>77876</t>
  </si>
  <si>
    <t>77880</t>
  </si>
  <si>
    <t>Sasbach</t>
  </si>
  <si>
    <t>77881</t>
  </si>
  <si>
    <t>Ottenhöfen</t>
  </si>
  <si>
    <t>77883</t>
  </si>
  <si>
    <t>77884</t>
  </si>
  <si>
    <t>Lauf</t>
  </si>
  <si>
    <t>77886</t>
  </si>
  <si>
    <t>77887</t>
  </si>
  <si>
    <t>Sasbachwalden</t>
  </si>
  <si>
    <t>77889</t>
  </si>
  <si>
    <t>77901</t>
  </si>
  <si>
    <t>77902</t>
  </si>
  <si>
    <t>77903</t>
  </si>
  <si>
    <t>77904</t>
  </si>
  <si>
    <t>77905</t>
  </si>
  <si>
    <t>77906</t>
  </si>
  <si>
    <t>77907</t>
  </si>
  <si>
    <t>77908</t>
  </si>
  <si>
    <t>77909</t>
  </si>
  <si>
    <t>77910</t>
  </si>
  <si>
    <t>77911</t>
  </si>
  <si>
    <t>77912</t>
  </si>
  <si>
    <t>77913</t>
  </si>
  <si>
    <t>77914</t>
  </si>
  <si>
    <t>77922</t>
  </si>
  <si>
    <t>77924</t>
  </si>
  <si>
    <t>77925</t>
  </si>
  <si>
    <t>77926</t>
  </si>
  <si>
    <t>77927</t>
  </si>
  <si>
    <t>77928</t>
  </si>
  <si>
    <t>77929</t>
  </si>
  <si>
    <t>77930</t>
  </si>
  <si>
    <t>77931</t>
  </si>
  <si>
    <t>77933</t>
  </si>
  <si>
    <t>77944</t>
  </si>
  <si>
    <t>77945</t>
  </si>
  <si>
    <t>77948</t>
  </si>
  <si>
    <t>77949</t>
  </si>
  <si>
    <t>Ettenheim</t>
  </si>
  <si>
    <t>77950</t>
  </si>
  <si>
    <t>77951</t>
  </si>
  <si>
    <t>77954</t>
  </si>
  <si>
    <t>77955</t>
  </si>
  <si>
    <t>77956</t>
  </si>
  <si>
    <t>77957</t>
  </si>
  <si>
    <t>77960</t>
  </si>
  <si>
    <t>77961</t>
  </si>
  <si>
    <t>Schwanau</t>
  </si>
  <si>
    <t>77963</t>
  </si>
  <si>
    <t>77964</t>
  </si>
  <si>
    <t>Kappel-Grafenhausen</t>
  </si>
  <si>
    <t>77966</t>
  </si>
  <si>
    <t>77967</t>
  </si>
  <si>
    <t>Kippenheim</t>
  </si>
  <si>
    <t>77968</t>
  </si>
  <si>
    <t>77971</t>
  </si>
  <si>
    <t>77972</t>
  </si>
  <si>
    <t>Mahlberg</t>
  </si>
  <si>
    <t>77974</t>
  </si>
  <si>
    <t>Meißenheim</t>
  </si>
  <si>
    <t>77975</t>
  </si>
  <si>
    <t>Ringsheim</t>
  </si>
  <si>
    <t>77977</t>
  </si>
  <si>
    <t>77978</t>
  </si>
  <si>
    <t>Schuttertal</t>
  </si>
  <si>
    <t>78001</t>
  </si>
  <si>
    <t>Villingen-Schwenningen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</si>
  <si>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</si>
  <si>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</si>
  <si>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</si>
  <si>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</si>
  <si>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</si>
  <si>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</si>
  <si>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</si>
  <si>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</si>
  <si>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</si>
  <si>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</si>
  <si>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</si>
  <si>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</si>
  <si>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78019</t>
  </si>
  <si>
    <t>78020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</si>
  <si>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</si>
  <si>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</si>
  <si>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</si>
  <si>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</si>
  <si>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</si>
  <si>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</si>
  <si>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</si>
  <si>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</si>
  <si>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78040</t>
  </si>
  <si>
    <t>78041</t>
  </si>
  <si>
    <t>78044</t>
  </si>
  <si>
    <t>78045</t>
  </si>
  <si>
    <t>78046</t>
  </si>
  <si>
    <t>78048</t>
  </si>
  <si>
    <t>78050</t>
  </si>
  <si>
    <t>78052</t>
  </si>
  <si>
    <t>78054</t>
  </si>
  <si>
    <t>78056</t>
  </si>
  <si>
    <t>78057</t>
  </si>
  <si>
    <t>78058</t>
  </si>
  <si>
    <t>78060</t>
  </si>
  <si>
    <t>78065</t>
  </si>
  <si>
    <t>Bad Dürrheim</t>
  </si>
  <si>
    <t>78066</t>
  </si>
  <si>
    <t>78067</t>
  </si>
  <si>
    <t>78068</t>
  </si>
  <si>
    <t>78069</t>
  </si>
  <si>
    <t>78073</t>
  </si>
  <si>
    <t>78074</t>
  </si>
  <si>
    <t>Niedereschach</t>
  </si>
  <si>
    <t>78078</t>
  </si>
  <si>
    <t>78079</t>
  </si>
  <si>
    <t>Dauchingen</t>
  </si>
  <si>
    <t>78080</t>
  </si>
  <si>
    <t>78083</t>
  </si>
  <si>
    <t>Ebersteinerhof</t>
  </si>
  <si>
    <t>78084</t>
  </si>
  <si>
    <t>Brigachtal</t>
  </si>
  <si>
    <t>78086</t>
  </si>
  <si>
    <t>78087</t>
  </si>
  <si>
    <t>Mönchweiler</t>
  </si>
  <si>
    <t>78089</t>
  </si>
  <si>
    <t>Unterkirnach</t>
  </si>
  <si>
    <t>78091</t>
  </si>
  <si>
    <t>Triberg</t>
  </si>
  <si>
    <t>78092</t>
  </si>
  <si>
    <t>78093</t>
  </si>
  <si>
    <t>78094</t>
  </si>
  <si>
    <t>78098</t>
  </si>
  <si>
    <t>78100</t>
  </si>
  <si>
    <t>78103</t>
  </si>
  <si>
    <t>St. Georgen</t>
  </si>
  <si>
    <t>78104</t>
  </si>
  <si>
    <t>78105</t>
  </si>
  <si>
    <t>78106</t>
  </si>
  <si>
    <t>78107</t>
  </si>
  <si>
    <t>78112</t>
  </si>
  <si>
    <t>Schoren</t>
  </si>
  <si>
    <t>78113</t>
  </si>
  <si>
    <t>Furtwangen</t>
  </si>
  <si>
    <t>78114</t>
  </si>
  <si>
    <t>78115</t>
  </si>
  <si>
    <t>78116</t>
  </si>
  <si>
    <t>78120</t>
  </si>
  <si>
    <t>78121</t>
  </si>
  <si>
    <t>78122</t>
  </si>
  <si>
    <t>78123</t>
  </si>
  <si>
    <t>78126</t>
  </si>
  <si>
    <t>78127</t>
  </si>
  <si>
    <t>Hornberg</t>
  </si>
  <si>
    <t>78128</t>
  </si>
  <si>
    <t>78129</t>
  </si>
  <si>
    <t>78132</t>
  </si>
  <si>
    <t>78133</t>
  </si>
  <si>
    <t>Schonach</t>
  </si>
  <si>
    <t>78134</t>
  </si>
  <si>
    <t>78136</t>
  </si>
  <si>
    <t>78137</t>
  </si>
  <si>
    <t>78138</t>
  </si>
  <si>
    <t>78141</t>
  </si>
  <si>
    <t>78142</t>
  </si>
  <si>
    <t>Schramberg</t>
  </si>
  <si>
    <t>78144</t>
  </si>
  <si>
    <t>78145</t>
  </si>
  <si>
    <t>Vöhrenbach</t>
  </si>
  <si>
    <t>78147</t>
  </si>
  <si>
    <t>78148</t>
  </si>
  <si>
    <t>Gütenbach</t>
  </si>
  <si>
    <t>78151</t>
  </si>
  <si>
    <t>Donaueschingen</t>
  </si>
  <si>
    <t>78152</t>
  </si>
  <si>
    <t>78153</t>
  </si>
  <si>
    <t>78154</t>
  </si>
  <si>
    <t>78155</t>
  </si>
  <si>
    <t>78156</t>
  </si>
  <si>
    <t>78157</t>
  </si>
  <si>
    <t>78158</t>
  </si>
  <si>
    <t>78159</t>
  </si>
  <si>
    <t>78166</t>
  </si>
  <si>
    <t>78170</t>
  </si>
  <si>
    <t>Blumberg</t>
  </si>
  <si>
    <t>78171</t>
  </si>
  <si>
    <t>78172</t>
  </si>
  <si>
    <t>78173</t>
  </si>
  <si>
    <t>78176</t>
  </si>
  <si>
    <t>78177</t>
  </si>
  <si>
    <t>Hüfingen</t>
  </si>
  <si>
    <t>78178</t>
  </si>
  <si>
    <t>78179</t>
  </si>
  <si>
    <t>78183</t>
  </si>
  <si>
    <t>78184</t>
  </si>
  <si>
    <t>Geisingen</t>
  </si>
  <si>
    <t>78185</t>
  </si>
  <si>
    <t>78187</t>
  </si>
  <si>
    <t>78188</t>
  </si>
  <si>
    <t>Immendingen</t>
  </si>
  <si>
    <t>78189</t>
  </si>
  <si>
    <t>78190</t>
  </si>
  <si>
    <t>78194</t>
  </si>
  <si>
    <t>78195</t>
  </si>
  <si>
    <t>Bräunlingen</t>
  </si>
  <si>
    <t>78196</t>
  </si>
  <si>
    <t>78199</t>
  </si>
  <si>
    <t>78201</t>
  </si>
  <si>
    <t>Singen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</si>
  <si>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</si>
  <si>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</si>
  <si>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</si>
  <si>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</si>
  <si>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</si>
  <si>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</si>
  <si>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</si>
  <si>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</si>
  <si>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</si>
  <si>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</si>
  <si>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</si>
  <si>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</si>
  <si>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78221</t>
  </si>
  <si>
    <t>78224</t>
  </si>
  <si>
    <t>78228</t>
  </si>
  <si>
    <t>Engen</t>
  </si>
  <si>
    <t>78229</t>
  </si>
  <si>
    <t>78230</t>
  </si>
  <si>
    <t>78231</t>
  </si>
  <si>
    <t>78234</t>
  </si>
  <si>
    <t>78235</t>
  </si>
  <si>
    <t>Rielasingen-Worblingen</t>
  </si>
  <si>
    <t>78236</t>
  </si>
  <si>
    <t>78239</t>
  </si>
  <si>
    <t>78240</t>
  </si>
  <si>
    <t>Gottmadingen</t>
  </si>
  <si>
    <t>78241</t>
  </si>
  <si>
    <t>78244</t>
  </si>
  <si>
    <t>78245</t>
  </si>
  <si>
    <t>Hilzingen</t>
  </si>
  <si>
    <t>78247</t>
  </si>
  <si>
    <t>78248</t>
  </si>
  <si>
    <t>Tengen</t>
  </si>
  <si>
    <t>78250</t>
  </si>
  <si>
    <t>78251</t>
  </si>
  <si>
    <t>Eigeltingen</t>
  </si>
  <si>
    <t>78253</t>
  </si>
  <si>
    <t>78254</t>
  </si>
  <si>
    <t>Steißlingen</t>
  </si>
  <si>
    <t>78256</t>
  </si>
  <si>
    <t>78257</t>
  </si>
  <si>
    <t>Mühlhausen-Ehingen</t>
  </si>
  <si>
    <t>78259</t>
  </si>
  <si>
    <t>78260</t>
  </si>
  <si>
    <t>Gailingen</t>
  </si>
  <si>
    <t>78262</t>
  </si>
  <si>
    <t>78263</t>
  </si>
  <si>
    <t>Büsingen</t>
  </si>
  <si>
    <t>78264</t>
  </si>
  <si>
    <t>78266</t>
  </si>
  <si>
    <t>78267</t>
  </si>
  <si>
    <t>78269</t>
  </si>
  <si>
    <t>Volkertshausen</t>
  </si>
  <si>
    <t>78301</t>
  </si>
  <si>
    <t>Radolfzell</t>
  </si>
  <si>
    <t>78302</t>
  </si>
  <si>
    <t>78303</t>
  </si>
  <si>
    <t>78304</t>
  </si>
  <si>
    <t>78305</t>
  </si>
  <si>
    <t>78306</t>
  </si>
  <si>
    <t>78307</t>
  </si>
  <si>
    <t>78315</t>
  </si>
  <si>
    <t>78328</t>
  </si>
  <si>
    <t>Stockach</t>
  </si>
  <si>
    <t>78329</t>
  </si>
  <si>
    <t>78333</t>
  </si>
  <si>
    <t>78337</t>
  </si>
  <si>
    <t>Öhningen</t>
  </si>
  <si>
    <t>78338</t>
  </si>
  <si>
    <t>Gaienhofen</t>
  </si>
  <si>
    <t>78343</t>
  </si>
  <si>
    <t>78345</t>
  </si>
  <si>
    <t>Moos</t>
  </si>
  <si>
    <t>78346</t>
  </si>
  <si>
    <t>Bodman-Ludwigshafen</t>
  </si>
  <si>
    <t>78347</t>
  </si>
  <si>
    <t>78351</t>
  </si>
  <si>
    <t>78352</t>
  </si>
  <si>
    <t>Sipplingen</t>
  </si>
  <si>
    <t>78354</t>
  </si>
  <si>
    <t>78355</t>
  </si>
  <si>
    <t>Hohenfels</t>
  </si>
  <si>
    <t>78357</t>
  </si>
  <si>
    <t>Mühlingen</t>
  </si>
  <si>
    <t>78359</t>
  </si>
  <si>
    <t>Orsingen-Nenzingen</t>
  </si>
  <si>
    <t>78401</t>
  </si>
  <si>
    <t>Konstanz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</si>
  <si>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</si>
  <si>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</si>
  <si>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</si>
  <si>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</si>
  <si>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</si>
  <si>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</si>
  <si>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</si>
  <si>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</si>
  <si>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</si>
  <si>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</si>
  <si>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</si>
  <si>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</si>
  <si>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</si>
  <si>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</si>
  <si>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</si>
  <si>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</si>
  <si>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</si>
  <si>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</si>
  <si>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78420</t>
  </si>
  <si>
    <t>78421</t>
  </si>
  <si>
    <t>78422</t>
  </si>
  <si>
    <t>78423</t>
  </si>
  <si>
    <t>78429</t>
  </si>
  <si>
    <t>78430</t>
  </si>
  <si>
    <t>78431</t>
  </si>
  <si>
    <t>78432</t>
  </si>
  <si>
    <t>78433</t>
  </si>
  <si>
    <t>78434</t>
  </si>
  <si>
    <t>78435</t>
  </si>
  <si>
    <t>78436</t>
  </si>
  <si>
    <t>78437</t>
  </si>
  <si>
    <t>78441</t>
  </si>
  <si>
    <t>78454</t>
  </si>
  <si>
    <t>78455</t>
  </si>
  <si>
    <t>78456</t>
  </si>
  <si>
    <t>78457</t>
  </si>
  <si>
    <t>78458</t>
  </si>
  <si>
    <t>78459</t>
  </si>
  <si>
    <t>78460</t>
  </si>
  <si>
    <t>78461</t>
  </si>
  <si>
    <t>78462</t>
  </si>
  <si>
    <t>78464</t>
  </si>
  <si>
    <t>78465</t>
  </si>
  <si>
    <t>Insel Mainau</t>
  </si>
  <si>
    <t>78467</t>
  </si>
  <si>
    <t>78472</t>
  </si>
  <si>
    <t>Allensbach</t>
  </si>
  <si>
    <t>78473</t>
  </si>
  <si>
    <t>78476</t>
  </si>
  <si>
    <t>78477</t>
  </si>
  <si>
    <t>Reichenau</t>
  </si>
  <si>
    <t>78479</t>
  </si>
  <si>
    <t>78501</t>
  </si>
  <si>
    <t>Tuttlingen</t>
  </si>
  <si>
    <t>78502</t>
  </si>
  <si>
    <t>78503</t>
  </si>
  <si>
    <t>78505</t>
  </si>
  <si>
    <t>78506</t>
  </si>
  <si>
    <t>78507</t>
  </si>
  <si>
    <t>78508</t>
  </si>
  <si>
    <t>78509</t>
  </si>
  <si>
    <t>78510</t>
  </si>
  <si>
    <t>78511</t>
  </si>
  <si>
    <t>78512</t>
  </si>
  <si>
    <t>78513</t>
  </si>
  <si>
    <t>78532</t>
  </si>
  <si>
    <t>78543</t>
  </si>
  <si>
    <t>Spaichingen</t>
  </si>
  <si>
    <t>78544</t>
  </si>
  <si>
    <t>78545</t>
  </si>
  <si>
    <t>78546</t>
  </si>
  <si>
    <t>78549</t>
  </si>
  <si>
    <t>78550</t>
  </si>
  <si>
    <t>Aldingen</t>
  </si>
  <si>
    <t>78551</t>
  </si>
  <si>
    <t>78554</t>
  </si>
  <si>
    <t>Michelhölzle</t>
  </si>
  <si>
    <t>78555</t>
  </si>
  <si>
    <t>Gosheim</t>
  </si>
  <si>
    <t>78556</t>
  </si>
  <si>
    <t>78559</t>
  </si>
  <si>
    <t>78560</t>
  </si>
  <si>
    <t>Wehingen</t>
  </si>
  <si>
    <t>78561</t>
  </si>
  <si>
    <t>78564</t>
  </si>
  <si>
    <t>78565</t>
  </si>
  <si>
    <t>Fridingen</t>
  </si>
  <si>
    <t>78567</t>
  </si>
  <si>
    <t>Scheuerlehof</t>
  </si>
  <si>
    <t>78568</t>
  </si>
  <si>
    <t>78570</t>
  </si>
  <si>
    <t>78571</t>
  </si>
  <si>
    <t>Wurmlingen</t>
  </si>
  <si>
    <t>78573</t>
  </si>
  <si>
    <t>78574</t>
  </si>
  <si>
    <t>Emmingen-Liptingen</t>
  </si>
  <si>
    <t>78576</t>
  </si>
  <si>
    <t>78577</t>
  </si>
  <si>
    <t>78579</t>
  </si>
  <si>
    <t>78580</t>
  </si>
  <si>
    <t>Bärenthal</t>
  </si>
  <si>
    <t>78582</t>
  </si>
  <si>
    <t>Balgheim</t>
  </si>
  <si>
    <t>78583</t>
  </si>
  <si>
    <t>Böttingen</t>
  </si>
  <si>
    <t>78585</t>
  </si>
  <si>
    <t>Bubsheim</t>
  </si>
  <si>
    <t>78586</t>
  </si>
  <si>
    <t>Deilingen</t>
  </si>
  <si>
    <t>78588</t>
  </si>
  <si>
    <t>Denkingen</t>
  </si>
  <si>
    <t>78589</t>
  </si>
  <si>
    <t>Dürbheim</t>
  </si>
  <si>
    <t>78591</t>
  </si>
  <si>
    <t>Durchhausen</t>
  </si>
  <si>
    <t>78592</t>
  </si>
  <si>
    <t>Egesheim</t>
  </si>
  <si>
    <t>78594</t>
  </si>
  <si>
    <t>Gunningen</t>
  </si>
  <si>
    <t>78595</t>
  </si>
  <si>
    <t>78597</t>
  </si>
  <si>
    <t>Irndorf</t>
  </si>
  <si>
    <t>78598</t>
  </si>
  <si>
    <t>Königsheim</t>
  </si>
  <si>
    <t>78600</t>
  </si>
  <si>
    <t>Kolbingen</t>
  </si>
  <si>
    <t>78601</t>
  </si>
  <si>
    <t>Mahlstetten</t>
  </si>
  <si>
    <t>78603</t>
  </si>
  <si>
    <t>Renquishausen</t>
  </si>
  <si>
    <t>78604</t>
  </si>
  <si>
    <t>Rietheim-Weilheim</t>
  </si>
  <si>
    <t>78606</t>
  </si>
  <si>
    <t>Seitingen-Oberflacht</t>
  </si>
  <si>
    <t>78607</t>
  </si>
  <si>
    <t>78609</t>
  </si>
  <si>
    <t>Tuningen</t>
  </si>
  <si>
    <t>78611</t>
  </si>
  <si>
    <t>Rottweil</t>
  </si>
  <si>
    <t>78612</t>
  </si>
  <si>
    <t>78613</t>
  </si>
  <si>
    <t>78614</t>
  </si>
  <si>
    <t>78615</t>
  </si>
  <si>
    <t>78616</t>
  </si>
  <si>
    <t>78617</t>
  </si>
  <si>
    <t>78618</t>
  </si>
  <si>
    <t>78628</t>
  </si>
  <si>
    <t>78635</t>
  </si>
  <si>
    <t>Trossingen</t>
  </si>
  <si>
    <t>78636</t>
  </si>
  <si>
    <t>78637</t>
  </si>
  <si>
    <t>78638</t>
  </si>
  <si>
    <t>78639</t>
  </si>
  <si>
    <t>78640</t>
  </si>
  <si>
    <t>78647</t>
  </si>
  <si>
    <t>78648</t>
  </si>
  <si>
    <t>Deißlingen</t>
  </si>
  <si>
    <t>78649</t>
  </si>
  <si>
    <t>78652</t>
  </si>
  <si>
    <t>Wildenstein</t>
  </si>
  <si>
    <t>Unterrotenstein</t>
  </si>
  <si>
    <t>78653</t>
  </si>
  <si>
    <t>Dunningen</t>
  </si>
  <si>
    <t>78655</t>
  </si>
  <si>
    <t>78656</t>
  </si>
  <si>
    <t>78658</t>
  </si>
  <si>
    <t>78659</t>
  </si>
  <si>
    <t>Dietingen</t>
  </si>
  <si>
    <t>78661</t>
  </si>
  <si>
    <t>78662</t>
  </si>
  <si>
    <t>Bösingen</t>
  </si>
  <si>
    <t>78664</t>
  </si>
  <si>
    <t>Eschbronn</t>
  </si>
  <si>
    <t>78665</t>
  </si>
  <si>
    <t>Frittlingen</t>
  </si>
  <si>
    <t>78667</t>
  </si>
  <si>
    <t>Villingendorf</t>
  </si>
  <si>
    <t>78669</t>
  </si>
  <si>
    <t>Wellendingen</t>
  </si>
  <si>
    <t>78701</t>
  </si>
  <si>
    <t>78702</t>
  </si>
  <si>
    <t>78703</t>
  </si>
  <si>
    <t>78704</t>
  </si>
  <si>
    <t>78707</t>
  </si>
  <si>
    <t>78711</t>
  </si>
  <si>
    <t>78713</t>
  </si>
  <si>
    <t>Gifizenmoos</t>
  </si>
  <si>
    <t>78720</t>
  </si>
  <si>
    <t>78721</t>
  </si>
  <si>
    <t>78722</t>
  </si>
  <si>
    <t>78723</t>
  </si>
  <si>
    <t>78727</t>
  </si>
  <si>
    <t>78728</t>
  </si>
  <si>
    <t>78730</t>
  </si>
  <si>
    <t>78731</t>
  </si>
  <si>
    <t>Aichhalden</t>
  </si>
  <si>
    <t>78733</t>
  </si>
  <si>
    <t>Breitreute</t>
  </si>
  <si>
    <t>78734</t>
  </si>
  <si>
    <t>Epfendorf</t>
  </si>
  <si>
    <t>78736</t>
  </si>
  <si>
    <t>78737</t>
  </si>
  <si>
    <t>Fluorn-Winzeln</t>
  </si>
  <si>
    <t>78739</t>
  </si>
  <si>
    <t>79001</t>
  </si>
  <si>
    <t>79002</t>
  </si>
  <si>
    <t>79003</t>
  </si>
  <si>
    <t>79004</t>
  </si>
  <si>
    <t>79005</t>
  </si>
  <si>
    <t>79006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</si>
  <si>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</si>
  <si>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</si>
  <si>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</si>
  <si>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</si>
  <si>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</si>
  <si>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</si>
  <si>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</si>
  <si>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</si>
  <si>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</si>
  <si>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</si>
  <si>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79017</t>
  </si>
  <si>
    <t>79018</t>
  </si>
  <si>
    <t>79019</t>
  </si>
  <si>
    <t>79020</t>
  </si>
  <si>
    <t>79021</t>
  </si>
  <si>
    <t>79022</t>
  </si>
  <si>
    <t>79023</t>
  </si>
  <si>
    <t>79025</t>
  </si>
  <si>
    <t>79026</t>
  </si>
  <si>
    <t>79036</t>
  </si>
  <si>
    <t>79037</t>
  </si>
  <si>
    <t>79038</t>
  </si>
  <si>
    <t>79039</t>
  </si>
  <si>
    <t>79040</t>
  </si>
  <si>
    <t>79041</t>
  </si>
  <si>
    <t>79042</t>
  </si>
  <si>
    <t>79043</t>
  </si>
  <si>
    <t>79044</t>
  </si>
  <si>
    <t>79049</t>
  </si>
  <si>
    <t>79050</t>
  </si>
  <si>
    <t>79051</t>
  </si>
  <si>
    <t>79052</t>
  </si>
  <si>
    <t>79061</t>
  </si>
  <si>
    <t>79062</t>
  </si>
  <si>
    <t>79070</t>
  </si>
  <si>
    <t>79071</t>
  </si>
  <si>
    <t>79073</t>
  </si>
  <si>
    <t>79074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</si>
  <si>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</si>
  <si>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</si>
  <si>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</si>
  <si>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</si>
  <si>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</si>
  <si>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</si>
  <si>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</si>
  <si>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</si>
  <si>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</si>
  <si>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</si>
  <si>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</si>
  <si>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</si>
  <si>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</si>
  <si>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</si>
  <si>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79093</t>
  </si>
  <si>
    <t>79094</t>
  </si>
  <si>
    <t>79095</t>
  </si>
  <si>
    <t>79098</t>
  </si>
  <si>
    <t>79100</t>
  </si>
  <si>
    <t>79102</t>
  </si>
  <si>
    <t>79104</t>
  </si>
  <si>
    <t>79106</t>
  </si>
  <si>
    <t>79108</t>
  </si>
  <si>
    <t>79110</t>
  </si>
  <si>
    <t>79111</t>
  </si>
  <si>
    <t>79112</t>
  </si>
  <si>
    <t>79114</t>
  </si>
  <si>
    <t>79115</t>
  </si>
  <si>
    <t>79117</t>
  </si>
  <si>
    <t>79120</t>
  </si>
  <si>
    <t>79121</t>
  </si>
  <si>
    <t>79122</t>
  </si>
  <si>
    <t>79123</t>
  </si>
  <si>
    <t>79130</t>
  </si>
  <si>
    <t>79131</t>
  </si>
  <si>
    <t>79132</t>
  </si>
  <si>
    <t>79133</t>
  </si>
  <si>
    <t>79137</t>
  </si>
  <si>
    <t>79138</t>
  </si>
  <si>
    <t>79139</t>
  </si>
  <si>
    <t>79140</t>
  </si>
  <si>
    <t>79175</t>
  </si>
  <si>
    <t>Waldkirch</t>
  </si>
  <si>
    <t>79176</t>
  </si>
  <si>
    <t>79177</t>
  </si>
  <si>
    <t>79178</t>
  </si>
  <si>
    <t>79179</t>
  </si>
  <si>
    <t>79183</t>
  </si>
  <si>
    <t>79184</t>
  </si>
  <si>
    <t>Bad Krozingen</t>
  </si>
  <si>
    <t>79185</t>
  </si>
  <si>
    <t>79188</t>
  </si>
  <si>
    <t>79189</t>
  </si>
  <si>
    <t>79190</t>
  </si>
  <si>
    <t>Gundelfingen</t>
  </si>
  <si>
    <t>79191</t>
  </si>
  <si>
    <t>79194</t>
  </si>
  <si>
    <t>Heuweiler</t>
  </si>
  <si>
    <t>79195</t>
  </si>
  <si>
    <t>Kirchzarten</t>
  </si>
  <si>
    <t>79196</t>
  </si>
  <si>
    <t>79199</t>
  </si>
  <si>
    <t>79200</t>
  </si>
  <si>
    <t>Breisach</t>
  </si>
  <si>
    <t>79201</t>
  </si>
  <si>
    <t>79202</t>
  </si>
  <si>
    <t>79206</t>
  </si>
  <si>
    <t>79207</t>
  </si>
  <si>
    <t>Denzlingen</t>
  </si>
  <si>
    <t>79208</t>
  </si>
  <si>
    <t>79211</t>
  </si>
  <si>
    <t>79212</t>
  </si>
  <si>
    <t>Elzach</t>
  </si>
  <si>
    <t>79213</t>
  </si>
  <si>
    <t>79215</t>
  </si>
  <si>
    <t>Biederbach</t>
  </si>
  <si>
    <t>79216</t>
  </si>
  <si>
    <t>Staufen</t>
  </si>
  <si>
    <t>79217</t>
  </si>
  <si>
    <t>79219</t>
  </si>
  <si>
    <t>79220</t>
  </si>
  <si>
    <t>Umkirch</t>
  </si>
  <si>
    <t>79221</t>
  </si>
  <si>
    <t>79224</t>
  </si>
  <si>
    <t>79225</t>
  </si>
  <si>
    <t>Schallstadt</t>
  </si>
  <si>
    <t>79227</t>
  </si>
  <si>
    <t>79228</t>
  </si>
  <si>
    <t>March</t>
  </si>
  <si>
    <t>79229</t>
  </si>
  <si>
    <t>79230</t>
  </si>
  <si>
    <t>79232</t>
  </si>
  <si>
    <t>79233</t>
  </si>
  <si>
    <t>Vogtsburg</t>
  </si>
  <si>
    <t>79235</t>
  </si>
  <si>
    <t>79236</t>
  </si>
  <si>
    <t>Ehrenkirchen</t>
  </si>
  <si>
    <t>79238</t>
  </si>
  <si>
    <t>79239</t>
  </si>
  <si>
    <t>Ihringen</t>
  </si>
  <si>
    <t>79241</t>
  </si>
  <si>
    <t>79242</t>
  </si>
  <si>
    <t>Münstertal</t>
  </si>
  <si>
    <t>79244</t>
  </si>
  <si>
    <t>79245</t>
  </si>
  <si>
    <t>Merzhausen</t>
  </si>
  <si>
    <t>79246</t>
  </si>
  <si>
    <t>79249</t>
  </si>
  <si>
    <t>79250</t>
  </si>
  <si>
    <t>Stegen</t>
  </si>
  <si>
    <t>79252</t>
  </si>
  <si>
    <t>79254</t>
  </si>
  <si>
    <t>Oberried</t>
  </si>
  <si>
    <t>79256</t>
  </si>
  <si>
    <t>Buchenbach</t>
  </si>
  <si>
    <t>79257</t>
  </si>
  <si>
    <t>Hartheim</t>
  </si>
  <si>
    <t>79258</t>
  </si>
  <si>
    <t>79261</t>
  </si>
  <si>
    <t>79262</t>
  </si>
  <si>
    <t>Simonswald</t>
  </si>
  <si>
    <t>79263</t>
  </si>
  <si>
    <t>79264</t>
  </si>
  <si>
    <t>Bötzingen</t>
  </si>
  <si>
    <t>79265</t>
  </si>
  <si>
    <t>79268</t>
  </si>
  <si>
    <t>79269</t>
  </si>
  <si>
    <t>St. Peter</t>
  </si>
  <si>
    <t>79271</t>
  </si>
  <si>
    <t>79274</t>
  </si>
  <si>
    <t>St. Märgen</t>
  </si>
  <si>
    <t>79275</t>
  </si>
  <si>
    <t>79276</t>
  </si>
  <si>
    <t>79277</t>
  </si>
  <si>
    <t>Vörstetten</t>
  </si>
  <si>
    <t>79279</t>
  </si>
  <si>
    <t>79280</t>
  </si>
  <si>
    <t>79281</t>
  </si>
  <si>
    <t>Ballrechten-Dottingen</t>
  </si>
  <si>
    <t>79282</t>
  </si>
  <si>
    <t>79283</t>
  </si>
  <si>
    <t>Bollschweil</t>
  </si>
  <si>
    <t>79285</t>
  </si>
  <si>
    <t>Ebringen</t>
  </si>
  <si>
    <t>79286</t>
  </si>
  <si>
    <t>Glottertal</t>
  </si>
  <si>
    <t>79288</t>
  </si>
  <si>
    <t>Gottenheim</t>
  </si>
  <si>
    <t>79289</t>
  </si>
  <si>
    <t>Horben</t>
  </si>
  <si>
    <t>79291</t>
  </si>
  <si>
    <t>Merdingen</t>
  </si>
  <si>
    <t>79292</t>
  </si>
  <si>
    <t>Pfaffenweiler</t>
  </si>
  <si>
    <t>79294</t>
  </si>
  <si>
    <t>Sölden</t>
  </si>
  <si>
    <t>79295</t>
  </si>
  <si>
    <t>Sulzburg</t>
  </si>
  <si>
    <t>79296</t>
  </si>
  <si>
    <t>79297</t>
  </si>
  <si>
    <t>79299</t>
  </si>
  <si>
    <t>Wittnau</t>
  </si>
  <si>
    <t>79300</t>
  </si>
  <si>
    <t>79301</t>
  </si>
  <si>
    <t>Emmendingen</t>
  </si>
  <si>
    <t>79302</t>
  </si>
  <si>
    <t>79303</t>
  </si>
  <si>
    <t>79304</t>
  </si>
  <si>
    <t>79305</t>
  </si>
  <si>
    <t>79306</t>
  </si>
  <si>
    <t>79308</t>
  </si>
  <si>
    <t>79310</t>
  </si>
  <si>
    <t>79312</t>
  </si>
  <si>
    <t>Landeck</t>
  </si>
  <si>
    <t>79325</t>
  </si>
  <si>
    <t>Teningen</t>
  </si>
  <si>
    <t>79326</t>
  </si>
  <si>
    <t>79327</t>
  </si>
  <si>
    <t>79330</t>
  </si>
  <si>
    <t>79331</t>
  </si>
  <si>
    <t>79332</t>
  </si>
  <si>
    <t>Herbolzheim</t>
  </si>
  <si>
    <t>79333</t>
  </si>
  <si>
    <t>79336</t>
  </si>
  <si>
    <t>79337</t>
  </si>
  <si>
    <t>Kenzingen</t>
  </si>
  <si>
    <t>79338</t>
  </si>
  <si>
    <t>79341</t>
  </si>
  <si>
    <t>79342</t>
  </si>
  <si>
    <t>Endingen</t>
  </si>
  <si>
    <t>79343</t>
  </si>
  <si>
    <t>79344</t>
  </si>
  <si>
    <t>79346</t>
  </si>
  <si>
    <t>79348</t>
  </si>
  <si>
    <t>Freiamt</t>
  </si>
  <si>
    <t>79349</t>
  </si>
  <si>
    <t>Sexau</t>
  </si>
  <si>
    <t>79350</t>
  </si>
  <si>
    <t>79351</t>
  </si>
  <si>
    <t>Bahlingen</t>
  </si>
  <si>
    <t>79353</t>
  </si>
  <si>
    <t>79356</t>
  </si>
  <si>
    <t>Eichstetten</t>
  </si>
  <si>
    <t>79357</t>
  </si>
  <si>
    <t>Riegel</t>
  </si>
  <si>
    <t>79359</t>
  </si>
  <si>
    <t>79361</t>
  </si>
  <si>
    <t>79362</t>
  </si>
  <si>
    <t>Forchheim</t>
  </si>
  <si>
    <t>79364</t>
  </si>
  <si>
    <t>Malterdingen</t>
  </si>
  <si>
    <t>79365</t>
  </si>
  <si>
    <t>Rheinhausen</t>
  </si>
  <si>
    <t>79366</t>
  </si>
  <si>
    <t>79367</t>
  </si>
  <si>
    <t>Weisweil</t>
  </si>
  <si>
    <t>79368</t>
  </si>
  <si>
    <t>Wyhl</t>
  </si>
  <si>
    <t>79369</t>
  </si>
  <si>
    <t>79371</t>
  </si>
  <si>
    <t>Müllheim</t>
  </si>
  <si>
    <t>79372</t>
  </si>
  <si>
    <t>79373</t>
  </si>
  <si>
    <t>79374</t>
  </si>
  <si>
    <t>79375</t>
  </si>
  <si>
    <t>79379</t>
  </si>
  <si>
    <t>79389</t>
  </si>
  <si>
    <t>Neuenburg</t>
  </si>
  <si>
    <t>79390</t>
  </si>
  <si>
    <t>79391</t>
  </si>
  <si>
    <t>79395</t>
  </si>
  <si>
    <t>79396</t>
  </si>
  <si>
    <t>Kandern</t>
  </si>
  <si>
    <t>79397</t>
  </si>
  <si>
    <t>79400</t>
  </si>
  <si>
    <t>79401</t>
  </si>
  <si>
    <t>Badenweiler</t>
  </si>
  <si>
    <t>79402</t>
  </si>
  <si>
    <t>79403</t>
  </si>
  <si>
    <t>79404</t>
  </si>
  <si>
    <t>79405</t>
  </si>
  <si>
    <t>79410</t>
  </si>
  <si>
    <t>79411</t>
  </si>
  <si>
    <t>Bad Bellingen</t>
  </si>
  <si>
    <t>79415</t>
  </si>
  <si>
    <t>79416</t>
  </si>
  <si>
    <t>Schliengen</t>
  </si>
  <si>
    <t>79418</t>
  </si>
  <si>
    <t>79419</t>
  </si>
  <si>
    <t>Heitersheim</t>
  </si>
  <si>
    <t>79420</t>
  </si>
  <si>
    <t>79421</t>
  </si>
  <si>
    <t>79423</t>
  </si>
  <si>
    <t>79424</t>
  </si>
  <si>
    <t>Auggen</t>
  </si>
  <si>
    <t>79425</t>
  </si>
  <si>
    <t>Buggingen</t>
  </si>
  <si>
    <t>79426</t>
  </si>
  <si>
    <t>79427</t>
  </si>
  <si>
    <t>79428</t>
  </si>
  <si>
    <t>79429</t>
  </si>
  <si>
    <t>Malsburg-Marzell</t>
  </si>
  <si>
    <t>79501</t>
  </si>
  <si>
    <t>Lörrach</t>
  </si>
  <si>
    <t>79502</t>
  </si>
  <si>
    <t>79503</t>
  </si>
  <si>
    <t>79504</t>
  </si>
  <si>
    <t>79505</t>
  </si>
  <si>
    <t>79506</t>
  </si>
  <si>
    <t>79507</t>
  </si>
  <si>
    <t>79508</t>
  </si>
  <si>
    <t>79509</t>
  </si>
  <si>
    <t>79510</t>
  </si>
  <si>
    <t>79511</t>
  </si>
  <si>
    <t>79512</t>
  </si>
  <si>
    <t>79513</t>
  </si>
  <si>
    <t>79514</t>
  </si>
  <si>
    <t>79515</t>
  </si>
  <si>
    <t>79520</t>
  </si>
  <si>
    <t>79533</t>
  </si>
  <si>
    <t>79537</t>
  </si>
  <si>
    <t>79539</t>
  </si>
  <si>
    <t>79540</t>
  </si>
  <si>
    <t>79541</t>
  </si>
  <si>
    <t>79546</t>
  </si>
  <si>
    <t>Weil am Rhein</t>
  </si>
  <si>
    <t>79547</t>
  </si>
  <si>
    <t>79548</t>
  </si>
  <si>
    <t>79549</t>
  </si>
  <si>
    <t>79550</t>
  </si>
  <si>
    <t>79551</t>
  </si>
  <si>
    <t>79552</t>
  </si>
  <si>
    <t>79553</t>
  </si>
  <si>
    <t>79554</t>
  </si>
  <si>
    <t>79555</t>
  </si>
  <si>
    <t>79556</t>
  </si>
  <si>
    <t>79557</t>
  </si>
  <si>
    <t>79558</t>
  </si>
  <si>
    <t>79564</t>
  </si>
  <si>
    <t>79573</t>
  </si>
  <si>
    <t>79574</t>
  </si>
  <si>
    <t>79576</t>
  </si>
  <si>
    <t>79577</t>
  </si>
  <si>
    <t>79578</t>
  </si>
  <si>
    <t>79585</t>
  </si>
  <si>
    <t>79586</t>
  </si>
  <si>
    <t>Efringen-Kirchen</t>
  </si>
  <si>
    <t>79588</t>
  </si>
  <si>
    <t>79589</t>
  </si>
  <si>
    <t>Binzen</t>
  </si>
  <si>
    <t>79590</t>
  </si>
  <si>
    <t>79591</t>
  </si>
  <si>
    <t>Eimeldingen</t>
  </si>
  <si>
    <t>79592</t>
  </si>
  <si>
    <t>Fischingen</t>
  </si>
  <si>
    <t>79594</t>
  </si>
  <si>
    <t>Inzlingen</t>
  </si>
  <si>
    <t>79595</t>
  </si>
  <si>
    <t>Rümmingen</t>
  </si>
  <si>
    <t>79597</t>
  </si>
  <si>
    <t>Schallbach</t>
  </si>
  <si>
    <t>79599</t>
  </si>
  <si>
    <t>Wittlingen</t>
  </si>
  <si>
    <t>79601</t>
  </si>
  <si>
    <t>Rheinfelden</t>
  </si>
  <si>
    <t>79602</t>
  </si>
  <si>
    <t>79603</t>
  </si>
  <si>
    <t>79604</t>
  </si>
  <si>
    <t>79605</t>
  </si>
  <si>
    <t>79606</t>
  </si>
  <si>
    <t>79607</t>
  </si>
  <si>
    <t>79608</t>
  </si>
  <si>
    <t>79611</t>
  </si>
  <si>
    <t>79613</t>
  </si>
  <si>
    <t>79614</t>
  </si>
  <si>
    <t>79618</t>
  </si>
  <si>
    <t>79629</t>
  </si>
  <si>
    <t>Grenzach-Wyhlen</t>
  </si>
  <si>
    <t>79630</t>
  </si>
  <si>
    <t>79631</t>
  </si>
  <si>
    <t>79633</t>
  </si>
  <si>
    <t>79634</t>
  </si>
  <si>
    <t>79637</t>
  </si>
  <si>
    <t>79639</t>
  </si>
  <si>
    <t>79641</t>
  </si>
  <si>
    <t>Schopfheim</t>
  </si>
  <si>
    <t>79642</t>
  </si>
  <si>
    <t>79643</t>
  </si>
  <si>
    <t>79644</t>
  </si>
  <si>
    <t>79645</t>
  </si>
  <si>
    <t>79650</t>
  </si>
  <si>
    <t>79656</t>
  </si>
  <si>
    <t>79657</t>
  </si>
  <si>
    <t>79660</t>
  </si>
  <si>
    <t>79662</t>
  </si>
  <si>
    <t>79664</t>
  </si>
  <si>
    <t>79665</t>
  </si>
  <si>
    <t>79666</t>
  </si>
  <si>
    <t>79669</t>
  </si>
  <si>
    <t>79670</t>
  </si>
  <si>
    <t>Todtnau</t>
  </si>
  <si>
    <t>79674</t>
  </si>
  <si>
    <t>79675</t>
  </si>
  <si>
    <t>79677</t>
  </si>
  <si>
    <t>Aitern</t>
  </si>
  <si>
    <t>Böllen</t>
  </si>
  <si>
    <t>Fröhnd</t>
  </si>
  <si>
    <t>Tunau</t>
  </si>
  <si>
    <t>Schönenberg</t>
  </si>
  <si>
    <t>Wembach</t>
  </si>
  <si>
    <t>79682</t>
  </si>
  <si>
    <t>Todtmoos</t>
  </si>
  <si>
    <t>79685</t>
  </si>
  <si>
    <t>Häg-Ehrsberg</t>
  </si>
  <si>
    <t>79686</t>
  </si>
  <si>
    <t>Hasel</t>
  </si>
  <si>
    <t>79687</t>
  </si>
  <si>
    <t>79688</t>
  </si>
  <si>
    <t>79689</t>
  </si>
  <si>
    <t>Maulburg</t>
  </si>
  <si>
    <t>79690</t>
  </si>
  <si>
    <t>79692</t>
  </si>
  <si>
    <t>Kleines Wiesental</t>
  </si>
  <si>
    <t>79694</t>
  </si>
  <si>
    <t>Utzenfeld</t>
  </si>
  <si>
    <t>79695</t>
  </si>
  <si>
    <t>Wieden</t>
  </si>
  <si>
    <t>79701</t>
  </si>
  <si>
    <t>Bad Säckingen</t>
  </si>
  <si>
    <t>79702</t>
  </si>
  <si>
    <t>79703</t>
  </si>
  <si>
    <t>79704</t>
  </si>
  <si>
    <t>79705</t>
  </si>
  <si>
    <t>79706</t>
  </si>
  <si>
    <t>79707</t>
  </si>
  <si>
    <t>79708</t>
  </si>
  <si>
    <t>79713</t>
  </si>
  <si>
    <t>79719</t>
  </si>
  <si>
    <t>Laufenburg</t>
  </si>
  <si>
    <t>79720</t>
  </si>
  <si>
    <t>79721</t>
  </si>
  <si>
    <t>79725</t>
  </si>
  <si>
    <t>79726</t>
  </si>
  <si>
    <t>Murg</t>
  </si>
  <si>
    <t>79727</t>
  </si>
  <si>
    <t>79730</t>
  </si>
  <si>
    <t>79731</t>
  </si>
  <si>
    <t>Görwihl</t>
  </si>
  <si>
    <t>79733</t>
  </si>
  <si>
    <t>79736</t>
  </si>
  <si>
    <t>Rickenbach</t>
  </si>
  <si>
    <t>79737</t>
  </si>
  <si>
    <t>Herrischried</t>
  </si>
  <si>
    <t>79738</t>
  </si>
  <si>
    <t>79739</t>
  </si>
  <si>
    <t>Schwörstadt</t>
  </si>
  <si>
    <t>79741</t>
  </si>
  <si>
    <t>Waldshut-Tiengen</t>
  </si>
  <si>
    <t>79742</t>
  </si>
  <si>
    <t>79743</t>
  </si>
  <si>
    <t>79744</t>
  </si>
  <si>
    <t>79745</t>
  </si>
  <si>
    <t>79746</t>
  </si>
  <si>
    <t>79749</t>
  </si>
  <si>
    <t>79751</t>
  </si>
  <si>
    <t>79752</t>
  </si>
  <si>
    <t>79753</t>
  </si>
  <si>
    <t>79761</t>
  </si>
  <si>
    <t>79766</t>
  </si>
  <si>
    <t>Klettgau</t>
  </si>
  <si>
    <t>79767</t>
  </si>
  <si>
    <t>79771</t>
  </si>
  <si>
    <t>79772</t>
  </si>
  <si>
    <t>Albbruck</t>
  </si>
  <si>
    <t>79774</t>
  </si>
  <si>
    <t>79775</t>
  </si>
  <si>
    <t>Ühlingen-Birkendorf</t>
  </si>
  <si>
    <t>79777</t>
  </si>
  <si>
    <t>79778</t>
  </si>
  <si>
    <t>Stühlingen</t>
  </si>
  <si>
    <t>79780</t>
  </si>
  <si>
    <t>79781</t>
  </si>
  <si>
    <t>Lauchringen</t>
  </si>
  <si>
    <t>79782</t>
  </si>
  <si>
    <t>79783</t>
  </si>
  <si>
    <t>79787</t>
  </si>
  <si>
    <t>79790</t>
  </si>
  <si>
    <t>Küssaberg</t>
  </si>
  <si>
    <t>79791</t>
  </si>
  <si>
    <t>Wutöschingen</t>
  </si>
  <si>
    <t>79793</t>
  </si>
  <si>
    <t>79794</t>
  </si>
  <si>
    <t>Jestetten</t>
  </si>
  <si>
    <t>79795</t>
  </si>
  <si>
    <t>79798</t>
  </si>
  <si>
    <t>79799</t>
  </si>
  <si>
    <t>Hohentengen</t>
  </si>
  <si>
    <t>79801</t>
  </si>
  <si>
    <t>79802</t>
  </si>
  <si>
    <t>Dettighofen</t>
  </si>
  <si>
    <t>79803</t>
  </si>
  <si>
    <t>Dogern</t>
  </si>
  <si>
    <t>79804</t>
  </si>
  <si>
    <t>79805</t>
  </si>
  <si>
    <t>Eggingen</t>
  </si>
  <si>
    <t>79806</t>
  </si>
  <si>
    <t>Lottstetten</t>
  </si>
  <si>
    <t>79807</t>
  </si>
  <si>
    <t>79809</t>
  </si>
  <si>
    <t>79811</t>
  </si>
  <si>
    <t>Titisee-Neustadt</t>
  </si>
  <si>
    <t>79812</t>
  </si>
  <si>
    <t>79813</t>
  </si>
  <si>
    <t>79814</t>
  </si>
  <si>
    <t>79815</t>
  </si>
  <si>
    <t>79821</t>
  </si>
  <si>
    <t>79822</t>
  </si>
  <si>
    <t>79829</t>
  </si>
  <si>
    <t>St. Blasien</t>
  </si>
  <si>
    <t>79830</t>
  </si>
  <si>
    <t>79831</t>
  </si>
  <si>
    <t>79837</t>
  </si>
  <si>
    <t>Ibach</t>
  </si>
  <si>
    <t>Oberkutterau</t>
  </si>
  <si>
    <t>Häusern</t>
  </si>
  <si>
    <t>79838</t>
  </si>
  <si>
    <t>79839</t>
  </si>
  <si>
    <t>Löffingen</t>
  </si>
  <si>
    <t>79840</t>
  </si>
  <si>
    <t>79843</t>
  </si>
  <si>
    <t>79844</t>
  </si>
  <si>
    <t>Bonndorf</t>
  </si>
  <si>
    <t>79845</t>
  </si>
  <si>
    <t>79848</t>
  </si>
  <si>
    <t>79849</t>
  </si>
  <si>
    <t>Lenzkirch</t>
  </si>
  <si>
    <t>79850</t>
  </si>
  <si>
    <t>79853</t>
  </si>
  <si>
    <t>79854</t>
  </si>
  <si>
    <t>Hinterzarten</t>
  </si>
  <si>
    <t>79856</t>
  </si>
  <si>
    <t>79857</t>
  </si>
  <si>
    <t>Schluchsee</t>
  </si>
  <si>
    <t>79859</t>
  </si>
  <si>
    <t>79860</t>
  </si>
  <si>
    <t>Höchenschwand</t>
  </si>
  <si>
    <t>79862</t>
  </si>
  <si>
    <t>79865</t>
  </si>
  <si>
    <t>Grafenhausen</t>
  </si>
  <si>
    <t>79868</t>
  </si>
  <si>
    <t>Feldberg</t>
  </si>
  <si>
    <t>79869</t>
  </si>
  <si>
    <t>Eisenbach</t>
  </si>
  <si>
    <t>79871</t>
  </si>
  <si>
    <t>79872</t>
  </si>
  <si>
    <t>79874</t>
  </si>
  <si>
    <t>Breitnau</t>
  </si>
  <si>
    <t>79875</t>
  </si>
  <si>
    <t>Luchle</t>
  </si>
  <si>
    <t>Dachsberg</t>
  </si>
  <si>
    <t>79877</t>
  </si>
  <si>
    <t>Friedenweiler</t>
  </si>
  <si>
    <t>79879</t>
  </si>
  <si>
    <t>Wutach</t>
  </si>
  <si>
    <t>80001</t>
  </si>
  <si>
    <t>München</t>
  </si>
  <si>
    <t>80002</t>
  </si>
  <si>
    <t>80003</t>
  </si>
  <si>
    <t>80004</t>
  </si>
  <si>
    <t>80005</t>
  </si>
  <si>
    <t>80006</t>
  </si>
  <si>
    <t>80007</t>
  </si>
  <si>
    <t>80008</t>
  </si>
  <si>
    <t>80009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</si>
  <si>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</si>
  <si>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</si>
  <si>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</si>
  <si>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</si>
  <si>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</si>
  <si>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</si>
  <si>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</si>
  <si>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</si>
  <si>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</si>
  <si>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</si>
  <si>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</si>
  <si>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</si>
  <si>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</si>
  <si>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</si>
  <si>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</si>
  <si>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</si>
  <si>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</si>
  <si>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</si>
  <si>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</si>
  <si>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</si>
  <si>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</si>
  <si>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</si>
  <si>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</si>
  <si>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</si>
  <si>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</si>
  <si>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</si>
  <si>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</si>
  <si>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</si>
  <si>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</si>
  <si>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</si>
  <si>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</si>
  <si>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80058</t>
  </si>
  <si>
    <t>80059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</si>
  <si>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</si>
  <si>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</si>
  <si>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</si>
  <si>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</si>
  <si>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</si>
  <si>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</si>
  <si>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</si>
  <si>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</si>
  <si>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</si>
  <si>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80075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</si>
  <si>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</si>
  <si>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</si>
  <si>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</si>
  <si>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</si>
  <si>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</si>
  <si>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</si>
  <si>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</si>
  <si>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</si>
  <si>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</si>
  <si>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</si>
  <si>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</si>
  <si>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</si>
  <si>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</si>
  <si>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</si>
  <si>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</si>
  <si>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</si>
  <si>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</si>
  <si>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</si>
  <si>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</si>
  <si>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</si>
  <si>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</si>
  <si>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</si>
  <si>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</si>
  <si>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</si>
  <si>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</si>
  <si>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</si>
  <si>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</si>
  <si>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</si>
  <si>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</si>
  <si>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</si>
  <si>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</si>
  <si>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</si>
  <si>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</si>
  <si>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</si>
  <si>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</si>
  <si>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</si>
  <si>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</si>
  <si>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</si>
  <si>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</si>
  <si>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</si>
  <si>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</si>
  <si>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</si>
  <si>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</si>
  <si>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</si>
  <si>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</si>
  <si>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</si>
  <si>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</si>
  <si>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</si>
  <si>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</si>
  <si>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</si>
  <si>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</si>
  <si>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</si>
  <si>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80176</t>
  </si>
  <si>
    <t>80177</t>
  </si>
  <si>
    <t>80178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</si>
  <si>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</si>
  <si>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</si>
  <si>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</si>
  <si>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</si>
  <si>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</si>
  <si>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</si>
  <si>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</si>
  <si>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</si>
  <si>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</si>
  <si>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</si>
  <si>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</si>
  <si>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</si>
  <si>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</si>
  <si>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</si>
  <si>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</si>
  <si>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</si>
  <si>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</si>
  <si>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</si>
  <si>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</si>
  <si>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</si>
  <si>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</si>
  <si>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</si>
  <si>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</si>
  <si>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</si>
  <si>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</si>
  <si>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</si>
  <si>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</si>
  <si>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</si>
  <si>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</si>
  <si>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</si>
  <si>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</si>
  <si>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</si>
  <si>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</si>
  <si>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</si>
  <si>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</si>
  <si>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</si>
  <si>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</si>
  <si>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</si>
  <si>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</si>
  <si>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</si>
  <si>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</si>
  <si>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80221</t>
  </si>
  <si>
    <t>80222</t>
  </si>
  <si>
    <t>80223</t>
  </si>
  <si>
    <t>80226</t>
  </si>
  <si>
    <t>80227</t>
  </si>
  <si>
    <t>80228</t>
  </si>
  <si>
    <t>80240</t>
  </si>
  <si>
    <t>80249</t>
  </si>
  <si>
    <t>80250</t>
  </si>
  <si>
    <t>80251</t>
  </si>
  <si>
    <t>80253</t>
  </si>
  <si>
    <t>80258</t>
  </si>
  <si>
    <t>80259</t>
  </si>
  <si>
    <t>80260</t>
  </si>
  <si>
    <t>80261</t>
  </si>
  <si>
    <t>80263</t>
  </si>
  <si>
    <t>80264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</si>
  <si>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</si>
  <si>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</si>
  <si>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</si>
  <si>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</si>
  <si>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</si>
  <si>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</si>
  <si>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</si>
  <si>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</si>
  <si>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80275</t>
  </si>
  <si>
    <t>80276</t>
  </si>
  <si>
    <t>80277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</si>
  <si>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</si>
  <si>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</si>
  <si>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</si>
  <si>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</si>
  <si>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</si>
  <si>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</si>
  <si>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</si>
  <si>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</si>
  <si>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</si>
  <si>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80289</t>
  </si>
  <si>
    <t>80290</t>
  </si>
  <si>
    <t>80291</t>
  </si>
  <si>
    <t>80292</t>
  </si>
  <si>
    <t>80294</t>
  </si>
  <si>
    <t>80295</t>
  </si>
  <si>
    <t>80296</t>
  </si>
  <si>
    <t>80297</t>
  </si>
  <si>
    <t>80298</t>
  </si>
  <si>
    <t>80300</t>
  </si>
  <si>
    <t>80301</t>
  </si>
  <si>
    <t>80302</t>
  </si>
  <si>
    <t>80303</t>
  </si>
  <si>
    <t>80304</t>
  </si>
  <si>
    <t>80306</t>
  </si>
  <si>
    <t>80307</t>
  </si>
  <si>
    <t>80308</t>
  </si>
  <si>
    <t>80309</t>
  </si>
  <si>
    <t>80310</t>
  </si>
  <si>
    <t>80311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</si>
  <si>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</si>
  <si>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</si>
  <si>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</si>
  <si>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</si>
  <si>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</si>
  <si>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</si>
  <si>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</si>
  <si>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</si>
  <si>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</si>
  <si>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</si>
  <si>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</si>
  <si>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</si>
  <si>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</si>
  <si>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</si>
  <si>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</si>
  <si>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</si>
  <si>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</si>
  <si>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80331</t>
  </si>
  <si>
    <t>80333</t>
  </si>
  <si>
    <t>80335</t>
  </si>
  <si>
    <t>80336</t>
  </si>
  <si>
    <t>80337</t>
  </si>
  <si>
    <t>80339</t>
  </si>
  <si>
    <t>80340</t>
  </si>
  <si>
    <t>80400</t>
  </si>
  <si>
    <t>80451</t>
  </si>
  <si>
    <t>80452</t>
  </si>
  <si>
    <t>80453</t>
  </si>
  <si>
    <t>80454</t>
  </si>
  <si>
    <t>80455</t>
  </si>
  <si>
    <t>80456</t>
  </si>
  <si>
    <t>80466</t>
  </si>
  <si>
    <t>80469</t>
  </si>
  <si>
    <t>80501</t>
  </si>
  <si>
    <t>80502</t>
  </si>
  <si>
    <t>80503</t>
  </si>
  <si>
    <t>80504</t>
  </si>
  <si>
    <t>80505</t>
  </si>
  <si>
    <t>80506</t>
  </si>
  <si>
    <t>80524</t>
  </si>
  <si>
    <t>80525</t>
  </si>
  <si>
    <t>80530</t>
  </si>
  <si>
    <t>80533</t>
  </si>
  <si>
    <t>80534</t>
  </si>
  <si>
    <t>80535</t>
  </si>
  <si>
    <t>80538</t>
  </si>
  <si>
    <t>80539</t>
  </si>
  <si>
    <t>80601</t>
  </si>
  <si>
    <t>80602</t>
  </si>
  <si>
    <t>80603</t>
  </si>
  <si>
    <t>80604</t>
  </si>
  <si>
    <t>80605</t>
  </si>
  <si>
    <t>80606</t>
  </si>
  <si>
    <t>80607</t>
  </si>
  <si>
    <t>80608</t>
  </si>
  <si>
    <t>80609</t>
  </si>
  <si>
    <t>80614</t>
  </si>
  <si>
    <t>80615</t>
  </si>
  <si>
    <t>80632</t>
  </si>
  <si>
    <t>80634</t>
  </si>
  <si>
    <t>80636</t>
  </si>
  <si>
    <t>80637</t>
  </si>
  <si>
    <t>80638</t>
  </si>
  <si>
    <t>80639</t>
  </si>
  <si>
    <t>80671</t>
  </si>
  <si>
    <t>80672</t>
  </si>
  <si>
    <t>80673</t>
  </si>
  <si>
    <t>80674</t>
  </si>
  <si>
    <t>80675</t>
  </si>
  <si>
    <t>80676</t>
  </si>
  <si>
    <t>80682</t>
  </si>
  <si>
    <t>80683</t>
  </si>
  <si>
    <t>80684</t>
  </si>
  <si>
    <t>80686</t>
  </si>
  <si>
    <t>80687</t>
  </si>
  <si>
    <t>80689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</si>
  <si>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</si>
  <si>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</si>
  <si>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</si>
  <si>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</si>
  <si>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</si>
  <si>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</si>
  <si>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</si>
  <si>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</si>
  <si>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</si>
  <si>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</si>
  <si>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</si>
  <si>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</si>
  <si>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80712</t>
  </si>
  <si>
    <t>80713</t>
  </si>
  <si>
    <t>80714</t>
  </si>
  <si>
    <t>80715</t>
  </si>
  <si>
    <t>80716</t>
  </si>
  <si>
    <t>80717</t>
  </si>
  <si>
    <t>80718</t>
  </si>
  <si>
    <t>80719</t>
  </si>
  <si>
    <t>80720</t>
  </si>
  <si>
    <t>80721</t>
  </si>
  <si>
    <t>80722</t>
  </si>
  <si>
    <t>80750</t>
  </si>
  <si>
    <t>80751</t>
  </si>
  <si>
    <t>80752</t>
  </si>
  <si>
    <t>80753</t>
  </si>
  <si>
    <t>80754</t>
  </si>
  <si>
    <t>80777</t>
  </si>
  <si>
    <t>80778</t>
  </si>
  <si>
    <t>80780</t>
  </si>
  <si>
    <t>80781</t>
  </si>
  <si>
    <t>80782</t>
  </si>
  <si>
    <t>80784</t>
  </si>
  <si>
    <t>80786</t>
  </si>
  <si>
    <t>80787</t>
  </si>
  <si>
    <t>80788</t>
  </si>
  <si>
    <t>80789</t>
  </si>
  <si>
    <t>80790</t>
  </si>
  <si>
    <t>80791</t>
  </si>
  <si>
    <t>80792</t>
  </si>
  <si>
    <t>80794</t>
  </si>
  <si>
    <t>80796</t>
  </si>
  <si>
    <t>80797</t>
  </si>
  <si>
    <t>80798</t>
  </si>
  <si>
    <t>80799</t>
  </si>
  <si>
    <t>80801</t>
  </si>
  <si>
    <t>80802</t>
  </si>
  <si>
    <t>80803</t>
  </si>
  <si>
    <t>80804</t>
  </si>
  <si>
    <t>80805</t>
  </si>
  <si>
    <t>80807</t>
  </si>
  <si>
    <t>80809</t>
  </si>
  <si>
    <t>80901</t>
  </si>
  <si>
    <t>80902</t>
  </si>
  <si>
    <t>80903</t>
  </si>
  <si>
    <t>80904</t>
  </si>
  <si>
    <t>80905</t>
  </si>
  <si>
    <t>80906</t>
  </si>
  <si>
    <t>80910</t>
  </si>
  <si>
    <t>80911</t>
  </si>
  <si>
    <t>80912</t>
  </si>
  <si>
    <t>80913</t>
  </si>
  <si>
    <t>80914</t>
  </si>
  <si>
    <t>80915</t>
  </si>
  <si>
    <t>80916</t>
  </si>
  <si>
    <t>80920</t>
  </si>
  <si>
    <t>80931</t>
  </si>
  <si>
    <t>80933</t>
  </si>
  <si>
    <t>80935</t>
  </si>
  <si>
    <t>80937</t>
  </si>
  <si>
    <t>80939</t>
  </si>
  <si>
    <t>80971</t>
  </si>
  <si>
    <t>80972</t>
  </si>
  <si>
    <t>80973</t>
  </si>
  <si>
    <t>80974</t>
  </si>
  <si>
    <t>80975</t>
  </si>
  <si>
    <t>80976</t>
  </si>
  <si>
    <t>80977</t>
  </si>
  <si>
    <t>80991</t>
  </si>
  <si>
    <t>80992</t>
  </si>
  <si>
    <t>80993</t>
  </si>
  <si>
    <t>80995</t>
  </si>
  <si>
    <t>80997</t>
  </si>
  <si>
    <t>80999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</si>
  <si>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</si>
  <si>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</si>
  <si>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</si>
  <si>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</si>
  <si>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</si>
  <si>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</si>
  <si>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</si>
  <si>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</si>
  <si>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</si>
  <si>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</si>
  <si>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</si>
  <si>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</si>
  <si>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</si>
  <si>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</si>
  <si>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</si>
  <si>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</si>
  <si>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</si>
  <si>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</si>
  <si>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</si>
  <si>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</si>
  <si>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</si>
  <si>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</si>
  <si>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</si>
  <si>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</si>
  <si>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</si>
  <si>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</si>
  <si>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</si>
  <si>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</si>
  <si>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</si>
  <si>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</si>
  <si>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</si>
  <si>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</si>
  <si>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</si>
  <si>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</si>
  <si>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</si>
  <si>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</si>
  <si>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</si>
  <si>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</si>
  <si>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</si>
  <si>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</si>
  <si>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</si>
  <si>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</si>
  <si>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</si>
  <si>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</si>
  <si>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</si>
  <si>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</si>
  <si>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</si>
  <si>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</si>
  <si>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</si>
  <si>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</si>
  <si>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</si>
  <si>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</si>
  <si>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</si>
  <si>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</si>
  <si>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</si>
  <si>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</si>
  <si>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81057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</si>
  <si>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</si>
  <si>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</si>
  <si>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</si>
  <si>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</si>
  <si>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</si>
  <si>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</si>
  <si>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</si>
  <si>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</si>
  <si>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</si>
  <si>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</si>
  <si>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</si>
  <si>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</si>
  <si>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81070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</si>
  <si>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</si>
  <si>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</si>
  <si>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</si>
  <si>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</si>
  <si>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</si>
  <si>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</si>
  <si>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</si>
  <si>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</si>
  <si>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81213</t>
  </si>
  <si>
    <t>81214</t>
  </si>
  <si>
    <t>81215</t>
  </si>
  <si>
    <t>81218</t>
  </si>
  <si>
    <t>81219</t>
  </si>
  <si>
    <t>81220</t>
  </si>
  <si>
    <t>81236</t>
  </si>
  <si>
    <t>81237</t>
  </si>
  <si>
    <t>81238</t>
  </si>
  <si>
    <t>81241</t>
  </si>
  <si>
    <t>81243</t>
  </si>
  <si>
    <t>81245</t>
  </si>
  <si>
    <t>81247</t>
  </si>
  <si>
    <t>81249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</si>
  <si>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</si>
  <si>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</si>
  <si>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</si>
  <si>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</si>
  <si>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</si>
  <si>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</si>
  <si>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</si>
  <si>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</si>
  <si>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</si>
  <si>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</si>
  <si>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</si>
  <si>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</si>
  <si>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</si>
  <si>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</si>
  <si>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</si>
  <si>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</si>
  <si>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</si>
  <si>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</si>
  <si>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</si>
  <si>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</si>
  <si>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</si>
  <si>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</si>
  <si>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</si>
  <si>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</si>
  <si>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</si>
  <si>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</si>
  <si>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</si>
  <si>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</si>
  <si>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</si>
  <si>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</si>
  <si>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81357</t>
  </si>
  <si>
    <t>81358</t>
  </si>
  <si>
    <t>81360</t>
  </si>
  <si>
    <t>81362</t>
  </si>
  <si>
    <t>81364</t>
  </si>
  <si>
    <t>81365</t>
  </si>
  <si>
    <t>81366</t>
  </si>
  <si>
    <t>81367</t>
  </si>
  <si>
    <t>81369</t>
  </si>
  <si>
    <t>81371</t>
  </si>
  <si>
    <t>81373</t>
  </si>
  <si>
    <t>81375</t>
  </si>
  <si>
    <t>81377</t>
  </si>
  <si>
    <t>81379</t>
  </si>
  <si>
    <t>81451</t>
  </si>
  <si>
    <t>81452</t>
  </si>
  <si>
    <t>81453</t>
  </si>
  <si>
    <t>81454</t>
  </si>
  <si>
    <t>81455</t>
  </si>
  <si>
    <t>81456</t>
  </si>
  <si>
    <t>81457</t>
  </si>
  <si>
    <t>81458</t>
  </si>
  <si>
    <t>81459</t>
  </si>
  <si>
    <t>81460</t>
  </si>
  <si>
    <t>81475</t>
  </si>
  <si>
    <t>81476</t>
  </si>
  <si>
    <t>81477</t>
  </si>
  <si>
    <t>81479</t>
  </si>
  <si>
    <t>81501</t>
  </si>
  <si>
    <t>81502</t>
  </si>
  <si>
    <t>81503</t>
  </si>
  <si>
    <t>81504</t>
  </si>
  <si>
    <t>81505</t>
  </si>
  <si>
    <t>81506</t>
  </si>
  <si>
    <t>81507</t>
  </si>
  <si>
    <t>81508</t>
  </si>
  <si>
    <t>81509</t>
  </si>
  <si>
    <t>81510</t>
  </si>
  <si>
    <t>81511</t>
  </si>
  <si>
    <t>81517</t>
  </si>
  <si>
    <t>81518</t>
  </si>
  <si>
    <t>81519</t>
  </si>
  <si>
    <t>81520</t>
  </si>
  <si>
    <t>81531</t>
  </si>
  <si>
    <t>81532</t>
  </si>
  <si>
    <t>81533</t>
  </si>
  <si>
    <t>81535</t>
  </si>
  <si>
    <t>81536</t>
  </si>
  <si>
    <t>81537</t>
  </si>
  <si>
    <t>81538</t>
  </si>
  <si>
    <t>81539</t>
  </si>
  <si>
    <t>81541</t>
  </si>
  <si>
    <t>81543</t>
  </si>
  <si>
    <t>81545</t>
  </si>
  <si>
    <t>81547</t>
  </si>
  <si>
    <t>81549</t>
  </si>
  <si>
    <t>81550</t>
  </si>
  <si>
    <t>81601</t>
  </si>
  <si>
    <t>81602</t>
  </si>
  <si>
    <t>81603</t>
  </si>
  <si>
    <t>81604</t>
  </si>
  <si>
    <t>81605</t>
  </si>
  <si>
    <t>81606</t>
  </si>
  <si>
    <t>81607</t>
  </si>
  <si>
    <t>81608</t>
  </si>
  <si>
    <t>81609</t>
  </si>
  <si>
    <t>81610</t>
  </si>
  <si>
    <t>81611</t>
  </si>
  <si>
    <t>81612</t>
  </si>
  <si>
    <t>81613</t>
  </si>
  <si>
    <t>81614</t>
  </si>
  <si>
    <t>81615</t>
  </si>
  <si>
    <t>81616</t>
  </si>
  <si>
    <t>81617</t>
  </si>
  <si>
    <t>81618</t>
  </si>
  <si>
    <t>81619</t>
  </si>
  <si>
    <t>81620</t>
  </si>
  <si>
    <t>81627</t>
  </si>
  <si>
    <t>81628</t>
  </si>
  <si>
    <t>81629</t>
  </si>
  <si>
    <t>81630</t>
  </si>
  <si>
    <t>81631</t>
  </si>
  <si>
    <t>81632</t>
  </si>
  <si>
    <t>81633</t>
  </si>
  <si>
    <t>81634</t>
  </si>
  <si>
    <t>81635</t>
  </si>
  <si>
    <t>81658</t>
  </si>
  <si>
    <t>81659</t>
  </si>
  <si>
    <t>81660</t>
  </si>
  <si>
    <t>81661</t>
  </si>
  <si>
    <t>81662</t>
  </si>
  <si>
    <t>81663</t>
  </si>
  <si>
    <t>81664</t>
  </si>
  <si>
    <t>81665</t>
  </si>
  <si>
    <t>81666</t>
  </si>
  <si>
    <t>81667</t>
  </si>
  <si>
    <t>81669</t>
  </si>
  <si>
    <t>81671</t>
  </si>
  <si>
    <t>81673</t>
  </si>
  <si>
    <t>81675</t>
  </si>
  <si>
    <t>81677</t>
  </si>
  <si>
    <t>81679</t>
  </si>
  <si>
    <t>81701</t>
  </si>
  <si>
    <t>81702</t>
  </si>
  <si>
    <t>81703</t>
  </si>
  <si>
    <t>81704</t>
  </si>
  <si>
    <t>81705</t>
  </si>
  <si>
    <t>81706</t>
  </si>
  <si>
    <t>81707</t>
  </si>
  <si>
    <t>81708</t>
  </si>
  <si>
    <t>81709</t>
  </si>
  <si>
    <t>81710</t>
  </si>
  <si>
    <t>81713</t>
  </si>
  <si>
    <t>81714</t>
  </si>
  <si>
    <t>81715</t>
  </si>
  <si>
    <t>81716</t>
  </si>
  <si>
    <t>81717</t>
  </si>
  <si>
    <t>81723</t>
  </si>
  <si>
    <t>81724</t>
  </si>
  <si>
    <t>81725</t>
  </si>
  <si>
    <t>81726</t>
  </si>
  <si>
    <t>81727</t>
  </si>
  <si>
    <t>81728</t>
  </si>
  <si>
    <t>81729</t>
  </si>
  <si>
    <t>81731</t>
  </si>
  <si>
    <t>81732</t>
  </si>
  <si>
    <t>81733</t>
  </si>
  <si>
    <t>81735</t>
  </si>
  <si>
    <t>81737</t>
  </si>
  <si>
    <t>81739</t>
  </si>
  <si>
    <t>81801</t>
  </si>
  <si>
    <t>81802</t>
  </si>
  <si>
    <t>81803</t>
  </si>
  <si>
    <t>81804</t>
  </si>
  <si>
    <t>81805</t>
  </si>
  <si>
    <t>81806</t>
  </si>
  <si>
    <t>81807</t>
  </si>
  <si>
    <t>81820</t>
  </si>
  <si>
    <t>81823</t>
  </si>
  <si>
    <t>81825</t>
  </si>
  <si>
    <t>81827</t>
  </si>
  <si>
    <t>81829</t>
  </si>
  <si>
    <t>81901</t>
  </si>
  <si>
    <t>81902</t>
  </si>
  <si>
    <t>81903</t>
  </si>
  <si>
    <t>81904</t>
  </si>
  <si>
    <t>81905</t>
  </si>
  <si>
    <t>81906</t>
  </si>
  <si>
    <t>81907</t>
  </si>
  <si>
    <t>81908</t>
  </si>
  <si>
    <t>81909</t>
  </si>
  <si>
    <t>81910</t>
  </si>
  <si>
    <t>81911</t>
  </si>
  <si>
    <t>81914</t>
  </si>
  <si>
    <t>81915</t>
  </si>
  <si>
    <t>81916</t>
  </si>
  <si>
    <t>81917</t>
  </si>
  <si>
    <t>81918</t>
  </si>
  <si>
    <t>81919</t>
  </si>
  <si>
    <t>81920</t>
  </si>
  <si>
    <t>81921</t>
  </si>
  <si>
    <t>81922</t>
  </si>
  <si>
    <t>81925</t>
  </si>
  <si>
    <t>81927</t>
  </si>
  <si>
    <t>81929</t>
  </si>
  <si>
    <t>81987</t>
  </si>
  <si>
    <t>81988</t>
  </si>
  <si>
    <t>81989</t>
  </si>
  <si>
    <t>81995</t>
  </si>
  <si>
    <t>81997</t>
  </si>
  <si>
    <t>81999</t>
  </si>
  <si>
    <t>82001</t>
  </si>
  <si>
    <t>Unterhaching</t>
  </si>
  <si>
    <t>82002</t>
  </si>
  <si>
    <t>82003</t>
  </si>
  <si>
    <t>82004</t>
  </si>
  <si>
    <t>82008</t>
  </si>
  <si>
    <t>82018</t>
  </si>
  <si>
    <t>Taufkirchen</t>
  </si>
  <si>
    <t>82019</t>
  </si>
  <si>
    <t>82020</t>
  </si>
  <si>
    <t>82024</t>
  </si>
  <si>
    <t>82025</t>
  </si>
  <si>
    <t>Grünwald</t>
  </si>
  <si>
    <t>82026</t>
  </si>
  <si>
    <t>82027</t>
  </si>
  <si>
    <t>82028</t>
  </si>
  <si>
    <t>82029</t>
  </si>
  <si>
    <t>82031</t>
  </si>
  <si>
    <t>82032</t>
  </si>
  <si>
    <t>Deisenhofen</t>
  </si>
  <si>
    <t>82033</t>
  </si>
  <si>
    <t>82034</t>
  </si>
  <si>
    <t>82035</t>
  </si>
  <si>
    <t>82036</t>
  </si>
  <si>
    <t>82037</t>
  </si>
  <si>
    <t>82038</t>
  </si>
  <si>
    <t>82039</t>
  </si>
  <si>
    <t>82041</t>
  </si>
  <si>
    <t>Laufzorn</t>
  </si>
  <si>
    <t>Oberhaching</t>
  </si>
  <si>
    <t>Furth</t>
  </si>
  <si>
    <t>Kreuzpullach</t>
  </si>
  <si>
    <t>Oberbiberg</t>
  </si>
  <si>
    <t>Ödenpullach</t>
  </si>
  <si>
    <t>Gerblinghausen</t>
  </si>
  <si>
    <t>82042</t>
  </si>
  <si>
    <t>Pullach</t>
  </si>
  <si>
    <t>82043</t>
  </si>
  <si>
    <t>82047</t>
  </si>
  <si>
    <t>82049</t>
  </si>
  <si>
    <t>82050</t>
  </si>
  <si>
    <t>Sauerlach</t>
  </si>
  <si>
    <t>82051</t>
  </si>
  <si>
    <t>82054</t>
  </si>
  <si>
    <t>82055</t>
  </si>
  <si>
    <t>Icking</t>
  </si>
  <si>
    <t>82057</t>
  </si>
  <si>
    <t>82058</t>
  </si>
  <si>
    <t>82059</t>
  </si>
  <si>
    <t>82061</t>
  </si>
  <si>
    <t>82064</t>
  </si>
  <si>
    <t>Straßlach-Dingharting</t>
  </si>
  <si>
    <t>Oberdill</t>
  </si>
  <si>
    <t>Jettenhausen</t>
  </si>
  <si>
    <t>82065</t>
  </si>
  <si>
    <t>Baierbrunn</t>
  </si>
  <si>
    <t>82067</t>
  </si>
  <si>
    <t>Ebenhausen</t>
  </si>
  <si>
    <t>Kloster Schäftlarn</t>
  </si>
  <si>
    <t>82069</t>
  </si>
  <si>
    <t>Hohenschäftlarn</t>
  </si>
  <si>
    <t>Schäftlarn</t>
  </si>
  <si>
    <t>82101</t>
  </si>
  <si>
    <t>Germering</t>
  </si>
  <si>
    <t>82102</t>
  </si>
  <si>
    <t>82103</t>
  </si>
  <si>
    <t>82104</t>
  </si>
  <si>
    <t>82110</t>
  </si>
  <si>
    <t>82116</t>
  </si>
  <si>
    <t>Gauting</t>
  </si>
  <si>
    <t>82117</t>
  </si>
  <si>
    <t>82118</t>
  </si>
  <si>
    <t>82119</t>
  </si>
  <si>
    <t>82120</t>
  </si>
  <si>
    <t>82121</t>
  </si>
  <si>
    <t>82122</t>
  </si>
  <si>
    <t>82131</t>
  </si>
  <si>
    <t>Stockdorf</t>
  </si>
  <si>
    <t>Kasten</t>
  </si>
  <si>
    <t>82132</t>
  </si>
  <si>
    <t>82133</t>
  </si>
  <si>
    <t>Olching</t>
  </si>
  <si>
    <t>82134</t>
  </si>
  <si>
    <t>82135</t>
  </si>
  <si>
    <t>82140</t>
  </si>
  <si>
    <t>82141</t>
  </si>
  <si>
    <t>Planegg</t>
  </si>
  <si>
    <t>82142</t>
  </si>
  <si>
    <t>82143</t>
  </si>
  <si>
    <t>82144</t>
  </si>
  <si>
    <t>82145</t>
  </si>
  <si>
    <t>82148</t>
  </si>
  <si>
    <t>82149</t>
  </si>
  <si>
    <t>Krailling</t>
  </si>
  <si>
    <t>82152</t>
  </si>
  <si>
    <t>82153</t>
  </si>
  <si>
    <t>Gräfelfing</t>
  </si>
  <si>
    <t>82154</t>
  </si>
  <si>
    <t>82155</t>
  </si>
  <si>
    <t>82156</t>
  </si>
  <si>
    <t>82157</t>
  </si>
  <si>
    <t>82158</t>
  </si>
  <si>
    <t>82159</t>
  </si>
  <si>
    <t>82160</t>
  </si>
  <si>
    <t>82166</t>
  </si>
  <si>
    <t>82167</t>
  </si>
  <si>
    <t>Puchheim</t>
  </si>
  <si>
    <t>82168</t>
  </si>
  <si>
    <t>82169</t>
  </si>
  <si>
    <t>82170</t>
  </si>
  <si>
    <t>82171</t>
  </si>
  <si>
    <t>82175</t>
  </si>
  <si>
    <t>82178</t>
  </si>
  <si>
    <t>82179</t>
  </si>
  <si>
    <t>Gröbenzell</t>
  </si>
  <si>
    <t>82180</t>
  </si>
  <si>
    <t>82181</t>
  </si>
  <si>
    <t>82182</t>
  </si>
  <si>
    <t>82183</t>
  </si>
  <si>
    <t>82184</t>
  </si>
  <si>
    <t>82185</t>
  </si>
  <si>
    <t>82194</t>
  </si>
  <si>
    <t>82195</t>
  </si>
  <si>
    <t>Gilching</t>
  </si>
  <si>
    <t>82196</t>
  </si>
  <si>
    <t>82197</t>
  </si>
  <si>
    <t>82198</t>
  </si>
  <si>
    <t>82199</t>
  </si>
  <si>
    <t>82205</t>
  </si>
  <si>
    <t>Hüll</t>
  </si>
  <si>
    <t>82211</t>
  </si>
  <si>
    <t>Herrsching</t>
  </si>
  <si>
    <t>82212</t>
  </si>
  <si>
    <t>Maisach</t>
  </si>
  <si>
    <t>82213</t>
  </si>
  <si>
    <t>82215</t>
  </si>
  <si>
    <t>82216</t>
  </si>
  <si>
    <t>82217</t>
  </si>
  <si>
    <t>Eichenau</t>
  </si>
  <si>
    <t>82218</t>
  </si>
  <si>
    <t>82219</t>
  </si>
  <si>
    <t>82223</t>
  </si>
  <si>
    <t>Roggenstein</t>
  </si>
  <si>
    <t>82224</t>
  </si>
  <si>
    <t>82225</t>
  </si>
  <si>
    <t>82229</t>
  </si>
  <si>
    <t>82230</t>
  </si>
  <si>
    <t>Weßling</t>
  </si>
  <si>
    <t>82231</t>
  </si>
  <si>
    <t>82234</t>
  </si>
  <si>
    <t>82237</t>
  </si>
  <si>
    <t>Wörthsee</t>
  </si>
  <si>
    <t>82239</t>
  </si>
  <si>
    <t>Alling</t>
  </si>
  <si>
    <t>82241</t>
  </si>
  <si>
    <t>Fürstenfeldbruck</t>
  </si>
  <si>
    <t>82242</t>
  </si>
  <si>
    <t>82243</t>
  </si>
  <si>
    <t>82244</t>
  </si>
  <si>
    <t>82245</t>
  </si>
  <si>
    <t>82246</t>
  </si>
  <si>
    <t>82247</t>
  </si>
  <si>
    <t>82254</t>
  </si>
  <si>
    <t>82256</t>
  </si>
  <si>
    <t>82266</t>
  </si>
  <si>
    <t>Inning</t>
  </si>
  <si>
    <t>82269</t>
  </si>
  <si>
    <t>Geltendorf</t>
  </si>
  <si>
    <t>82270</t>
  </si>
  <si>
    <t>Moorenweis</t>
  </si>
  <si>
    <t>82272</t>
  </si>
  <si>
    <t>82275</t>
  </si>
  <si>
    <t>Emmering</t>
  </si>
  <si>
    <t>82276</t>
  </si>
  <si>
    <t>Adelshofen</t>
  </si>
  <si>
    <t>82278</t>
  </si>
  <si>
    <t>Althegnenberg</t>
  </si>
  <si>
    <t>82279</t>
  </si>
  <si>
    <t>Eching</t>
  </si>
  <si>
    <t>82281</t>
  </si>
  <si>
    <t>Egenhofen</t>
  </si>
  <si>
    <t>82284</t>
  </si>
  <si>
    <t>Grafrath</t>
  </si>
  <si>
    <t>82285</t>
  </si>
  <si>
    <t>82287</t>
  </si>
  <si>
    <t>Jesenwang</t>
  </si>
  <si>
    <t>82288</t>
  </si>
  <si>
    <t>Kottgeisering</t>
  </si>
  <si>
    <t>82290</t>
  </si>
  <si>
    <t>Landsberied</t>
  </si>
  <si>
    <t>82291</t>
  </si>
  <si>
    <t>Mammendorf</t>
  </si>
  <si>
    <t>82293</t>
  </si>
  <si>
    <t>Mittelstetten</t>
  </si>
  <si>
    <t>82294</t>
  </si>
  <si>
    <t>Oberschweinbach</t>
  </si>
  <si>
    <t>82296</t>
  </si>
  <si>
    <t>Schöngeising</t>
  </si>
  <si>
    <t>82297</t>
  </si>
  <si>
    <t>Steindorf</t>
  </si>
  <si>
    <t>82299</t>
  </si>
  <si>
    <t>Türkenfeld</t>
  </si>
  <si>
    <t>82300</t>
  </si>
  <si>
    <t>Starnberg</t>
  </si>
  <si>
    <t>82301</t>
  </si>
  <si>
    <t>82302</t>
  </si>
  <si>
    <t>82303</t>
  </si>
  <si>
    <t>82304</t>
  </si>
  <si>
    <t>82305</t>
  </si>
  <si>
    <t>82306</t>
  </si>
  <si>
    <t>82307</t>
  </si>
  <si>
    <t>82308</t>
  </si>
  <si>
    <t>82309</t>
  </si>
  <si>
    <t>82310</t>
  </si>
  <si>
    <t>82311</t>
  </si>
  <si>
    <t>82312</t>
  </si>
  <si>
    <t>82315</t>
  </si>
  <si>
    <t>82316</t>
  </si>
  <si>
    <t>82317</t>
  </si>
  <si>
    <t>82319</t>
  </si>
  <si>
    <t>Seewiesen</t>
  </si>
  <si>
    <t>82320</t>
  </si>
  <si>
    <t>82321</t>
  </si>
  <si>
    <t>82322</t>
  </si>
  <si>
    <t>82323</t>
  </si>
  <si>
    <t>Tutzing</t>
  </si>
  <si>
    <t>82324</t>
  </si>
  <si>
    <t>82327</t>
  </si>
  <si>
    <t>82328</t>
  </si>
  <si>
    <t>82335</t>
  </si>
  <si>
    <t>82340</t>
  </si>
  <si>
    <t>Feldafing</t>
  </si>
  <si>
    <t>82341</t>
  </si>
  <si>
    <t>Pöcking</t>
  </si>
  <si>
    <t>82343</t>
  </si>
  <si>
    <t>82346</t>
  </si>
  <si>
    <t>Andechs</t>
  </si>
  <si>
    <t>82347</t>
  </si>
  <si>
    <t>Bernried</t>
  </si>
  <si>
    <t>82349</t>
  </si>
  <si>
    <t>Pentenried</t>
  </si>
  <si>
    <t>Frohnloh</t>
  </si>
  <si>
    <t>82351</t>
  </si>
  <si>
    <t>82352</t>
  </si>
  <si>
    <t>82353</t>
  </si>
  <si>
    <t>82354</t>
  </si>
  <si>
    <t>82355</t>
  </si>
  <si>
    <t>82356</t>
  </si>
  <si>
    <t>82357</t>
  </si>
  <si>
    <t>82360</t>
  </si>
  <si>
    <t>82362</t>
  </si>
  <si>
    <t>Schörghof</t>
  </si>
  <si>
    <t>82363</t>
  </si>
  <si>
    <t>82372</t>
  </si>
  <si>
    <t>Penzberg</t>
  </si>
  <si>
    <t>82373</t>
  </si>
  <si>
    <t>82374</t>
  </si>
  <si>
    <t>82377</t>
  </si>
  <si>
    <t>82378</t>
  </si>
  <si>
    <t>Peißenberg</t>
  </si>
  <si>
    <t>82380</t>
  </si>
  <si>
    <t>Roßlaich</t>
  </si>
  <si>
    <t>Bruckerhof</t>
  </si>
  <si>
    <t>82381</t>
  </si>
  <si>
    <t>Hohenpeißenberg</t>
  </si>
  <si>
    <t>82383</t>
  </si>
  <si>
    <t>82386</t>
  </si>
  <si>
    <t>Huglfing</t>
  </si>
  <si>
    <t>82387</t>
  </si>
  <si>
    <t>Antdorf</t>
  </si>
  <si>
    <t>82389</t>
  </si>
  <si>
    <t>Böbing</t>
  </si>
  <si>
    <t>82390</t>
  </si>
  <si>
    <t>Eberfing</t>
  </si>
  <si>
    <t>82392</t>
  </si>
  <si>
    <t>Habach</t>
  </si>
  <si>
    <t>82393</t>
  </si>
  <si>
    <t>Iffeldorf</t>
  </si>
  <si>
    <t>82395</t>
  </si>
  <si>
    <t>Obersöchering</t>
  </si>
  <si>
    <t>82396</t>
  </si>
  <si>
    <t>Pähl</t>
  </si>
  <si>
    <t>82398</t>
  </si>
  <si>
    <t>Polling</t>
  </si>
  <si>
    <t>82399</t>
  </si>
  <si>
    <t>Raisting</t>
  </si>
  <si>
    <t>82401</t>
  </si>
  <si>
    <t>Rottenbuch</t>
  </si>
  <si>
    <t>82402</t>
  </si>
  <si>
    <t>Seeshaupt</t>
  </si>
  <si>
    <t>82404</t>
  </si>
  <si>
    <t>Sindelsdorf</t>
  </si>
  <si>
    <t>82405</t>
  </si>
  <si>
    <t>Wessobrunn</t>
  </si>
  <si>
    <t>82407</t>
  </si>
  <si>
    <t>Wielenbach</t>
  </si>
  <si>
    <t>82409</t>
  </si>
  <si>
    <t>Wildsteig</t>
  </si>
  <si>
    <t>82411</t>
  </si>
  <si>
    <t>Murnau</t>
  </si>
  <si>
    <t>82412</t>
  </si>
  <si>
    <t>82413</t>
  </si>
  <si>
    <t>82414</t>
  </si>
  <si>
    <t>82418</t>
  </si>
  <si>
    <t>Riegsee</t>
  </si>
  <si>
    <t>82427</t>
  </si>
  <si>
    <t>Kochel</t>
  </si>
  <si>
    <t>82428</t>
  </si>
  <si>
    <t>82431</t>
  </si>
  <si>
    <t>82432</t>
  </si>
  <si>
    <t>Obernach</t>
  </si>
  <si>
    <t>Walchensee</t>
  </si>
  <si>
    <t>Herzogstand</t>
  </si>
  <si>
    <t>Zwergern</t>
  </si>
  <si>
    <t>Urfeld</t>
  </si>
  <si>
    <t>82433</t>
  </si>
  <si>
    <t>Bad Kohlgrub</t>
  </si>
  <si>
    <t>82435</t>
  </si>
  <si>
    <t>Bad Bayersoien</t>
  </si>
  <si>
    <t>82436</t>
  </si>
  <si>
    <t>Eglfing</t>
  </si>
  <si>
    <t>82438</t>
  </si>
  <si>
    <t>Eschenlohe</t>
  </si>
  <si>
    <t>82439</t>
  </si>
  <si>
    <t>Kreut</t>
  </si>
  <si>
    <t>Großweil</t>
  </si>
  <si>
    <t>82441</t>
  </si>
  <si>
    <t>Ohlstadt</t>
  </si>
  <si>
    <t>82442</t>
  </si>
  <si>
    <t>Saulgrub</t>
  </si>
  <si>
    <t>82444</t>
  </si>
  <si>
    <t>Schlehdorf</t>
  </si>
  <si>
    <t>82445</t>
  </si>
  <si>
    <t>Schwaigen</t>
  </si>
  <si>
    <t>82447</t>
  </si>
  <si>
    <t>Spatzenhausen</t>
  </si>
  <si>
    <t>82449</t>
  </si>
  <si>
    <t>Uffing</t>
  </si>
  <si>
    <t>Heimgarten</t>
  </si>
  <si>
    <t>82451</t>
  </si>
  <si>
    <t>Garmisch-Partenkirchen</t>
  </si>
  <si>
    <t>82452</t>
  </si>
  <si>
    <t>82453</t>
  </si>
  <si>
    <t>82454</t>
  </si>
  <si>
    <t>82455</t>
  </si>
  <si>
    <t>82456</t>
  </si>
  <si>
    <t>82457</t>
  </si>
  <si>
    <t>82458</t>
  </si>
  <si>
    <t>82459</t>
  </si>
  <si>
    <t>82460</t>
  </si>
  <si>
    <t>82467</t>
  </si>
  <si>
    <t>Plattele</t>
  </si>
  <si>
    <t>82475</t>
  </si>
  <si>
    <t>Schneefernerhaus</t>
  </si>
  <si>
    <t>82477</t>
  </si>
  <si>
    <t>Mittenwald</t>
  </si>
  <si>
    <t>82478</t>
  </si>
  <si>
    <t>82481</t>
  </si>
  <si>
    <t>82482</t>
  </si>
  <si>
    <t>Oberammergau</t>
  </si>
  <si>
    <t>82483</t>
  </si>
  <si>
    <t>82484</t>
  </si>
  <si>
    <t>82487</t>
  </si>
  <si>
    <t>82488</t>
  </si>
  <si>
    <t>Ettal</t>
  </si>
  <si>
    <t>82490</t>
  </si>
  <si>
    <t>Farchant</t>
  </si>
  <si>
    <t>82491</t>
  </si>
  <si>
    <t>Grainau</t>
  </si>
  <si>
    <t>82493</t>
  </si>
  <si>
    <t>Gerold</t>
  </si>
  <si>
    <t>Kranzbach</t>
  </si>
  <si>
    <t>Elmau</t>
  </si>
  <si>
    <t>Klais</t>
  </si>
  <si>
    <t>82494</t>
  </si>
  <si>
    <t>Krün</t>
  </si>
  <si>
    <t>82496</t>
  </si>
  <si>
    <t>Oberau</t>
  </si>
  <si>
    <t>82497</t>
  </si>
  <si>
    <t>Unterammergau</t>
  </si>
  <si>
    <t>82499</t>
  </si>
  <si>
    <t>Wallgau</t>
  </si>
  <si>
    <t>82501</t>
  </si>
  <si>
    <t>Wolfratshausen</t>
  </si>
  <si>
    <t>82502</t>
  </si>
  <si>
    <t>82503</t>
  </si>
  <si>
    <t>82504</t>
  </si>
  <si>
    <t>82505</t>
  </si>
  <si>
    <t>82506</t>
  </si>
  <si>
    <t>82507</t>
  </si>
  <si>
    <t>82510</t>
  </si>
  <si>
    <t>82515</t>
  </si>
  <si>
    <t>82522</t>
  </si>
  <si>
    <t>Geretsried</t>
  </si>
  <si>
    <t>82523</t>
  </si>
  <si>
    <t>82524</t>
  </si>
  <si>
    <t>82525</t>
  </si>
  <si>
    <t>82526</t>
  </si>
  <si>
    <t>82527</t>
  </si>
  <si>
    <t>82532</t>
  </si>
  <si>
    <t>82533</t>
  </si>
  <si>
    <t>82534</t>
  </si>
  <si>
    <t>82538</t>
  </si>
  <si>
    <t>82541</t>
  </si>
  <si>
    <t>Münsing</t>
  </si>
  <si>
    <t>82544</t>
  </si>
  <si>
    <t>Egling</t>
  </si>
  <si>
    <t>82547</t>
  </si>
  <si>
    <t>Eurasburg</t>
  </si>
  <si>
    <t>82549</t>
  </si>
  <si>
    <t>Königsdorf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</si>
  <si>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</si>
  <si>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</si>
  <si>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</si>
  <si>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</si>
  <si>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</si>
  <si>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</si>
  <si>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</si>
  <si>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</si>
  <si>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</si>
  <si>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</si>
  <si>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</si>
  <si>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</si>
  <si>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</si>
  <si>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</si>
  <si>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</si>
  <si>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</si>
  <si>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</si>
  <si>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</si>
  <si>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83022</t>
  </si>
  <si>
    <t>83024</t>
  </si>
  <si>
    <t>83026</t>
  </si>
  <si>
    <t>83027</t>
  </si>
  <si>
    <t>83028</t>
  </si>
  <si>
    <t>83029</t>
  </si>
  <si>
    <t>Kolbermoor</t>
  </si>
  <si>
    <t>83030</t>
  </si>
  <si>
    <t>83034</t>
  </si>
  <si>
    <t>83035</t>
  </si>
  <si>
    <t>Bad Aibling</t>
  </si>
  <si>
    <t>83036</t>
  </si>
  <si>
    <t>83037</t>
  </si>
  <si>
    <t>83038</t>
  </si>
  <si>
    <t>83039</t>
  </si>
  <si>
    <t>83043</t>
  </si>
  <si>
    <t>83044</t>
  </si>
  <si>
    <t>Bruckmühl</t>
  </si>
  <si>
    <t>83045</t>
  </si>
  <si>
    <t>83046</t>
  </si>
  <si>
    <t>83047</t>
  </si>
  <si>
    <t>83049</t>
  </si>
  <si>
    <t>83052</t>
  </si>
  <si>
    <t>83053</t>
  </si>
  <si>
    <t>83054</t>
  </si>
  <si>
    <t>83055</t>
  </si>
  <si>
    <t>83056</t>
  </si>
  <si>
    <t>83057</t>
  </si>
  <si>
    <t>83059</t>
  </si>
  <si>
    <t>83060</t>
  </si>
  <si>
    <t>Raubling</t>
  </si>
  <si>
    <t>83061</t>
  </si>
  <si>
    <t>83064</t>
  </si>
  <si>
    <t>83065</t>
  </si>
  <si>
    <t>Stephanskirchen</t>
  </si>
  <si>
    <t>83066</t>
  </si>
  <si>
    <t>83067</t>
  </si>
  <si>
    <t>83069</t>
  </si>
  <si>
    <t>83071</t>
  </si>
  <si>
    <t>83074</t>
  </si>
  <si>
    <t>Bad Feilnbach</t>
  </si>
  <si>
    <t>83075</t>
  </si>
  <si>
    <t>83076</t>
  </si>
  <si>
    <t>Oberaudorf</t>
  </si>
  <si>
    <t>83077</t>
  </si>
  <si>
    <t>83080</t>
  </si>
  <si>
    <t>83081</t>
  </si>
  <si>
    <t>Riedering</t>
  </si>
  <si>
    <t>83083</t>
  </si>
  <si>
    <t>83084</t>
  </si>
  <si>
    <t>Kiefersfelden</t>
  </si>
  <si>
    <t>83085</t>
  </si>
  <si>
    <t>83088</t>
  </si>
  <si>
    <t>83089</t>
  </si>
  <si>
    <t>Bad Endorf</t>
  </si>
  <si>
    <t>83090</t>
  </si>
  <si>
    <t>83091</t>
  </si>
  <si>
    <t>83093</t>
  </si>
  <si>
    <t>83094</t>
  </si>
  <si>
    <t>Brannenburg</t>
  </si>
  <si>
    <t>83095</t>
  </si>
  <si>
    <t>83097</t>
  </si>
  <si>
    <t>83098</t>
  </si>
  <si>
    <t>83099</t>
  </si>
  <si>
    <t>83100</t>
  </si>
  <si>
    <t>83101</t>
  </si>
  <si>
    <t>83102</t>
  </si>
  <si>
    <t>Tuntenhausen</t>
  </si>
  <si>
    <t>83104</t>
  </si>
  <si>
    <t>83105</t>
  </si>
  <si>
    <t>Großkarolinenfeld</t>
  </si>
  <si>
    <t>83106</t>
  </si>
  <si>
    <t>83109</t>
  </si>
  <si>
    <t>83110</t>
  </si>
  <si>
    <t>Frasdorf</t>
  </si>
  <si>
    <t>83112</t>
  </si>
  <si>
    <t>83115</t>
  </si>
  <si>
    <t>Neubeuern</t>
  </si>
  <si>
    <t>83116</t>
  </si>
  <si>
    <t>Obing</t>
  </si>
  <si>
    <t>83117</t>
  </si>
  <si>
    <t>83119</t>
  </si>
  <si>
    <t>83122</t>
  </si>
  <si>
    <t>Samerberg</t>
  </si>
  <si>
    <t>83123</t>
  </si>
  <si>
    <t>Amerang</t>
  </si>
  <si>
    <t>83125</t>
  </si>
  <si>
    <t>Eggstätt</t>
  </si>
  <si>
    <t>83126</t>
  </si>
  <si>
    <t>Flintsbach</t>
  </si>
  <si>
    <t>83128</t>
  </si>
  <si>
    <t>Halfing</t>
  </si>
  <si>
    <t>83129</t>
  </si>
  <si>
    <t>Höslwang</t>
  </si>
  <si>
    <t>83131</t>
  </si>
  <si>
    <t>Nußdorf</t>
  </si>
  <si>
    <t>83132</t>
  </si>
  <si>
    <t>Pittenhart</t>
  </si>
  <si>
    <t>83134</t>
  </si>
  <si>
    <t>Prutting</t>
  </si>
  <si>
    <t>83135</t>
  </si>
  <si>
    <t>Schechen</t>
  </si>
  <si>
    <t>83137</t>
  </si>
  <si>
    <t>Schonstett</t>
  </si>
  <si>
    <t>83139</t>
  </si>
  <si>
    <t>Söchtenau</t>
  </si>
  <si>
    <t>83201</t>
  </si>
  <si>
    <t>Prien</t>
  </si>
  <si>
    <t>83202</t>
  </si>
  <si>
    <t>83203</t>
  </si>
  <si>
    <t>83204</t>
  </si>
  <si>
    <t>83205</t>
  </si>
  <si>
    <t>83206</t>
  </si>
  <si>
    <t>83207</t>
  </si>
  <si>
    <t>83208</t>
  </si>
  <si>
    <t>83209</t>
  </si>
  <si>
    <t>Herrenchiemsee</t>
  </si>
  <si>
    <t>83210</t>
  </si>
  <si>
    <t>83211</t>
  </si>
  <si>
    <t>83212</t>
  </si>
  <si>
    <t>83219</t>
  </si>
  <si>
    <t>83220</t>
  </si>
  <si>
    <t>83221</t>
  </si>
  <si>
    <t>83224</t>
  </si>
  <si>
    <t>Staudach-Egerndach</t>
  </si>
  <si>
    <t>83225</t>
  </si>
  <si>
    <t>Aschau</t>
  </si>
  <si>
    <t>83226</t>
  </si>
  <si>
    <t>83227</t>
  </si>
  <si>
    <t>83228</t>
  </si>
  <si>
    <t>83229</t>
  </si>
  <si>
    <t>83230</t>
  </si>
  <si>
    <t>83231</t>
  </si>
  <si>
    <t>83233</t>
  </si>
  <si>
    <t>83234</t>
  </si>
  <si>
    <t>Übersee</t>
  </si>
  <si>
    <t>83236</t>
  </si>
  <si>
    <t>83237</t>
  </si>
  <si>
    <t>Reit im Winkl</t>
  </si>
  <si>
    <t>83238</t>
  </si>
  <si>
    <t>83239</t>
  </si>
  <si>
    <t>83241</t>
  </si>
  <si>
    <t>83242</t>
  </si>
  <si>
    <t>83243</t>
  </si>
  <si>
    <t>Unterwössen</t>
  </si>
  <si>
    <t>83244</t>
  </si>
  <si>
    <t>83246</t>
  </si>
  <si>
    <t>83247</t>
  </si>
  <si>
    <t>Marquartstein</t>
  </si>
  <si>
    <t>83248</t>
  </si>
  <si>
    <t>83250</t>
  </si>
  <si>
    <t>Fahrnpoint</t>
  </si>
  <si>
    <t>Hochgernhaus</t>
  </si>
  <si>
    <t>83251</t>
  </si>
  <si>
    <t>Rimsting</t>
  </si>
  <si>
    <t>83253</t>
  </si>
  <si>
    <t>83254</t>
  </si>
  <si>
    <t>Breitbrunn</t>
  </si>
  <si>
    <t>83256</t>
  </si>
  <si>
    <t>Chiemsee</t>
  </si>
  <si>
    <t>Frauenchiemsee</t>
  </si>
  <si>
    <t>83257</t>
  </si>
  <si>
    <t>Gstadt</t>
  </si>
  <si>
    <t>83259</t>
  </si>
  <si>
    <t>Schleching</t>
  </si>
  <si>
    <t>83261</t>
  </si>
  <si>
    <t>Traunstein</t>
  </si>
  <si>
    <t>83262</t>
  </si>
  <si>
    <t>83263</t>
  </si>
  <si>
    <t>83264</t>
  </si>
  <si>
    <t>83265</t>
  </si>
  <si>
    <t>83266</t>
  </si>
  <si>
    <t>83267</t>
  </si>
  <si>
    <t>83268</t>
  </si>
  <si>
    <t>83269</t>
  </si>
  <si>
    <t>83274</t>
  </si>
  <si>
    <t>83276</t>
  </si>
  <si>
    <t>83278</t>
  </si>
  <si>
    <t>83291</t>
  </si>
  <si>
    <t>Traunreut</t>
  </si>
  <si>
    <t>83292</t>
  </si>
  <si>
    <t>83293</t>
  </si>
  <si>
    <t>83294</t>
  </si>
  <si>
    <t>83295</t>
  </si>
  <si>
    <t>83301</t>
  </si>
  <si>
    <t>83302</t>
  </si>
  <si>
    <t>Trostberg</t>
  </si>
  <si>
    <t>83303</t>
  </si>
  <si>
    <t>83304</t>
  </si>
  <si>
    <t>83306</t>
  </si>
  <si>
    <t>83308</t>
  </si>
  <si>
    <t>83309</t>
  </si>
  <si>
    <t>Siegsdorf</t>
  </si>
  <si>
    <t>83310</t>
  </si>
  <si>
    <t>83313</t>
  </si>
  <si>
    <t>83314</t>
  </si>
  <si>
    <t>Teisendorf</t>
  </si>
  <si>
    <t>83315</t>
  </si>
  <si>
    <t>83317</t>
  </si>
  <si>
    <t>83318</t>
  </si>
  <si>
    <t>Ruhpolding</t>
  </si>
  <si>
    <t>83319</t>
  </si>
  <si>
    <t>83320</t>
  </si>
  <si>
    <t>83321</t>
  </si>
  <si>
    <t>83324</t>
  </si>
  <si>
    <t>83325</t>
  </si>
  <si>
    <t>Waging</t>
  </si>
  <si>
    <t>83326</t>
  </si>
  <si>
    <t>83327</t>
  </si>
  <si>
    <t>83329</t>
  </si>
  <si>
    <t>Gänsberg</t>
  </si>
  <si>
    <t>83330</t>
  </si>
  <si>
    <t>Inzell</t>
  </si>
  <si>
    <t>83331</t>
  </si>
  <si>
    <t>83334</t>
  </si>
  <si>
    <t>83335</t>
  </si>
  <si>
    <t>Chieming</t>
  </si>
  <si>
    <t>83336</t>
  </si>
  <si>
    <t>83339</t>
  </si>
  <si>
    <t>83340</t>
  </si>
  <si>
    <t>Tacherting</t>
  </si>
  <si>
    <t>83342</t>
  </si>
  <si>
    <t>83343</t>
  </si>
  <si>
    <t>83344</t>
  </si>
  <si>
    <t>83346</t>
  </si>
  <si>
    <t>Brünndling-Alm</t>
  </si>
  <si>
    <t>Hochfellnhaus</t>
  </si>
  <si>
    <t>83347</t>
  </si>
  <si>
    <t>Palling</t>
  </si>
  <si>
    <t>83349</t>
  </si>
  <si>
    <t>83350</t>
  </si>
  <si>
    <t>Altenmarkt</t>
  </si>
  <si>
    <t>83352</t>
  </si>
  <si>
    <t>83353</t>
  </si>
  <si>
    <t>Grabenstätt</t>
  </si>
  <si>
    <t>83355</t>
  </si>
  <si>
    <t>83356</t>
  </si>
  <si>
    <t>Seebruck</t>
  </si>
  <si>
    <t>83358</t>
  </si>
  <si>
    <t>Grafenanger</t>
  </si>
  <si>
    <t>83361</t>
  </si>
  <si>
    <t>Kienberg</t>
  </si>
  <si>
    <t>83362</t>
  </si>
  <si>
    <t>Surberg</t>
  </si>
  <si>
    <t>83364</t>
  </si>
  <si>
    <t>Mitterstatt</t>
  </si>
  <si>
    <t>Schütz</t>
  </si>
  <si>
    <t>Sprung</t>
  </si>
  <si>
    <t>Strußberg</t>
  </si>
  <si>
    <t>Oberachthal</t>
  </si>
  <si>
    <t>Point</t>
  </si>
  <si>
    <t>Hochhorn</t>
  </si>
  <si>
    <t>Kendl</t>
  </si>
  <si>
    <t>Loch</t>
  </si>
  <si>
    <t>Wetzelsberg</t>
  </si>
  <si>
    <t>Hinterleiten</t>
  </si>
  <si>
    <t>Adligstadt</t>
  </si>
  <si>
    <t>Fuchssteig</t>
  </si>
  <si>
    <t>Gierstling</t>
  </si>
  <si>
    <t>Graben</t>
  </si>
  <si>
    <t>Hinterloh</t>
  </si>
  <si>
    <t>Hörbering</t>
  </si>
  <si>
    <t>Atzlbach</t>
  </si>
  <si>
    <t>Bach</t>
  </si>
  <si>
    <t>Mauerreuten</t>
  </si>
  <si>
    <t>Mühlpoint</t>
  </si>
  <si>
    <t>Neukirchen a.Teisenberg</t>
  </si>
  <si>
    <t>Oberreut</t>
  </si>
  <si>
    <t>Rainer</t>
  </si>
  <si>
    <t>Roll</t>
  </si>
  <si>
    <t>Schwammgraben</t>
  </si>
  <si>
    <t>Spittenreut</t>
  </si>
  <si>
    <t>Stadl</t>
  </si>
  <si>
    <t>Grabenhäusl</t>
  </si>
  <si>
    <t>Schnaidt</t>
  </si>
  <si>
    <t>Vorderleiten</t>
  </si>
  <si>
    <t>Vorderloh</t>
  </si>
  <si>
    <t>Wald</t>
  </si>
  <si>
    <t>Weitwies</t>
  </si>
  <si>
    <t>Krainwinkl</t>
  </si>
  <si>
    <t>Mitterleiten</t>
  </si>
  <si>
    <t>83365</t>
  </si>
  <si>
    <t>83367</t>
  </si>
  <si>
    <t>Parschall</t>
  </si>
  <si>
    <t>Petting</t>
  </si>
  <si>
    <t>Schuhegg</t>
  </si>
  <si>
    <t>Ebing</t>
  </si>
  <si>
    <t>Unterholzen</t>
  </si>
  <si>
    <t>83368</t>
  </si>
  <si>
    <t>St Georgen</t>
  </si>
  <si>
    <t>83370</t>
  </si>
  <si>
    <t>Seeon</t>
  </si>
  <si>
    <t>83371</t>
  </si>
  <si>
    <t>Stein a.d.Traun</t>
  </si>
  <si>
    <t>83373</t>
  </si>
  <si>
    <t>Taching</t>
  </si>
  <si>
    <t>83374</t>
  </si>
  <si>
    <t>Traunwalchen</t>
  </si>
  <si>
    <t>83376</t>
  </si>
  <si>
    <t>Steinrab</t>
  </si>
  <si>
    <t>Apperting</t>
  </si>
  <si>
    <t>Truchtlaching</t>
  </si>
  <si>
    <t>Höllthal</t>
  </si>
  <si>
    <t>83377</t>
  </si>
  <si>
    <t>Vachendorf</t>
  </si>
  <si>
    <t>83379</t>
  </si>
  <si>
    <t>Wonneberg</t>
  </si>
  <si>
    <t>83381</t>
  </si>
  <si>
    <t>Freilassing</t>
  </si>
  <si>
    <t>83382</t>
  </si>
  <si>
    <t>83383</t>
  </si>
  <si>
    <t>83384</t>
  </si>
  <si>
    <t>83385</t>
  </si>
  <si>
    <t>83386</t>
  </si>
  <si>
    <t>83387</t>
  </si>
  <si>
    <t>83388</t>
  </si>
  <si>
    <t>83391</t>
  </si>
  <si>
    <t>83393</t>
  </si>
  <si>
    <t>83394</t>
  </si>
  <si>
    <t>83395</t>
  </si>
  <si>
    <t>83397</t>
  </si>
  <si>
    <t>83398</t>
  </si>
  <si>
    <t>83400</t>
  </si>
  <si>
    <t>83402</t>
  </si>
  <si>
    <t>Ainring</t>
  </si>
  <si>
    <t>83404</t>
  </si>
  <si>
    <t>83405</t>
  </si>
  <si>
    <t>Laufen</t>
  </si>
  <si>
    <t>83406</t>
  </si>
  <si>
    <t>83407</t>
  </si>
  <si>
    <t>83410</t>
  </si>
  <si>
    <t>83411</t>
  </si>
  <si>
    <t>Fridolfing</t>
  </si>
  <si>
    <t>83413</t>
  </si>
  <si>
    <t>83416</t>
  </si>
  <si>
    <t>Saaldorf-Surheim</t>
  </si>
  <si>
    <t>83417</t>
  </si>
  <si>
    <t>Kirchanschöring</t>
  </si>
  <si>
    <t>83421</t>
  </si>
  <si>
    <t>Bad Reichenhall</t>
  </si>
  <si>
    <t>83422</t>
  </si>
  <si>
    <t>83423</t>
  </si>
  <si>
    <t>83424</t>
  </si>
  <si>
    <t>83425</t>
  </si>
  <si>
    <t>83426</t>
  </si>
  <si>
    <t>83427</t>
  </si>
  <si>
    <t>83435</t>
  </si>
  <si>
    <t>83448</t>
  </si>
  <si>
    <t>Piding</t>
  </si>
  <si>
    <t>83449</t>
  </si>
  <si>
    <t>83450</t>
  </si>
  <si>
    <t>83451</t>
  </si>
  <si>
    <t>83454</t>
  </si>
  <si>
    <t>Anger</t>
  </si>
  <si>
    <t>83455</t>
  </si>
  <si>
    <t>Bayerisch Gmain</t>
  </si>
  <si>
    <t>83457</t>
  </si>
  <si>
    <t>83458</t>
  </si>
  <si>
    <t>Schneizlreuth</t>
  </si>
  <si>
    <t>83461</t>
  </si>
  <si>
    <t>Berchtesgaden</t>
  </si>
  <si>
    <t>83462</t>
  </si>
  <si>
    <t>83463</t>
  </si>
  <si>
    <t>83464</t>
  </si>
  <si>
    <t>83465</t>
  </si>
  <si>
    <t>83471</t>
  </si>
  <si>
    <t>Stöhrhaus</t>
  </si>
  <si>
    <t>Kärlingerhaus</t>
  </si>
  <si>
    <t>Purtschellerhaus</t>
  </si>
  <si>
    <t>83481</t>
  </si>
  <si>
    <t>Bischofswiesen</t>
  </si>
  <si>
    <t>83483</t>
  </si>
  <si>
    <t>83486</t>
  </si>
  <si>
    <t>Watzmannhaus</t>
  </si>
  <si>
    <t>Wimbachschloß</t>
  </si>
  <si>
    <t>Blaueishütte</t>
  </si>
  <si>
    <t>Ramsau</t>
  </si>
  <si>
    <t>Wimbachgrieshütte</t>
  </si>
  <si>
    <t>83487</t>
  </si>
  <si>
    <t>Marktschellenberg</t>
  </si>
  <si>
    <t>83501</t>
  </si>
  <si>
    <t>Wasserburg</t>
  </si>
  <si>
    <t>83502</t>
  </si>
  <si>
    <t>83503</t>
  </si>
  <si>
    <t>83504</t>
  </si>
  <si>
    <t>83505</t>
  </si>
  <si>
    <t>83506</t>
  </si>
  <si>
    <t>83507</t>
  </si>
  <si>
    <t>83508</t>
  </si>
  <si>
    <t>Reitmehring</t>
  </si>
  <si>
    <t>83509</t>
  </si>
  <si>
    <t>83510</t>
  </si>
  <si>
    <t>83512</t>
  </si>
  <si>
    <t>83513</t>
  </si>
  <si>
    <t>83523</t>
  </si>
  <si>
    <t>Haag</t>
  </si>
  <si>
    <t>83524</t>
  </si>
  <si>
    <t>83525</t>
  </si>
  <si>
    <t>83527</t>
  </si>
  <si>
    <t>83530</t>
  </si>
  <si>
    <t>Schnaitsee</t>
  </si>
  <si>
    <t>83531</t>
  </si>
  <si>
    <t>Edling</t>
  </si>
  <si>
    <t>83533</t>
  </si>
  <si>
    <t>83536</t>
  </si>
  <si>
    <t>Gars</t>
  </si>
  <si>
    <t>83537</t>
  </si>
  <si>
    <t>Pfaffing</t>
  </si>
  <si>
    <t>83539</t>
  </si>
  <si>
    <t>83540</t>
  </si>
  <si>
    <t>83541</t>
  </si>
  <si>
    <t>83543</t>
  </si>
  <si>
    <t>83544</t>
  </si>
  <si>
    <t>Albaching</t>
  </si>
  <si>
    <t>83546</t>
  </si>
  <si>
    <t>Gaisberg</t>
  </si>
  <si>
    <t>Gerer</t>
  </si>
  <si>
    <t>Obereinöd</t>
  </si>
  <si>
    <t>Reisleite</t>
  </si>
  <si>
    <t>Schachen</t>
  </si>
  <si>
    <t>Stampfl</t>
  </si>
  <si>
    <t>Tiefenweg</t>
  </si>
  <si>
    <t>Biburg</t>
  </si>
  <si>
    <t>Frimberg</t>
  </si>
  <si>
    <t>Trescherberg</t>
  </si>
  <si>
    <t>Untereinöd</t>
  </si>
  <si>
    <t>Untermödling</t>
  </si>
  <si>
    <t>Dornhecken</t>
  </si>
  <si>
    <t>Elbrechting</t>
  </si>
  <si>
    <t>Sattlthambach</t>
  </si>
  <si>
    <t>83547</t>
  </si>
  <si>
    <t>Babensham</t>
  </si>
  <si>
    <t>83549</t>
  </si>
  <si>
    <t>Eiselfing</t>
  </si>
  <si>
    <t>83550</t>
  </si>
  <si>
    <t>83553</t>
  </si>
  <si>
    <t>Frauenneuharting</t>
  </si>
  <si>
    <t>83555</t>
  </si>
  <si>
    <t>Hochstraß</t>
  </si>
  <si>
    <t>Mailham</t>
  </si>
  <si>
    <t>Gars Bahnhof</t>
  </si>
  <si>
    <t>Haiden</t>
  </si>
  <si>
    <t>83556</t>
  </si>
  <si>
    <t>Griesstätt</t>
  </si>
  <si>
    <t>83558</t>
  </si>
  <si>
    <t>Maitenbeth</t>
  </si>
  <si>
    <t>83559</t>
  </si>
  <si>
    <t>Heuwinkl</t>
  </si>
  <si>
    <t>Krücklham</t>
  </si>
  <si>
    <t>Lohen</t>
  </si>
  <si>
    <t>Mittergars</t>
  </si>
  <si>
    <t>83561</t>
  </si>
  <si>
    <t>Ramerberg</t>
  </si>
  <si>
    <t>83562</t>
  </si>
  <si>
    <t>Rechtmehring</t>
  </si>
  <si>
    <t>83564</t>
  </si>
  <si>
    <t>Soyen</t>
  </si>
  <si>
    <t>83565</t>
  </si>
  <si>
    <t>Aichat</t>
  </si>
  <si>
    <t>Biebing</t>
  </si>
  <si>
    <t>Kleinaschau</t>
  </si>
  <si>
    <t>Oed</t>
  </si>
  <si>
    <t>Schaurach</t>
  </si>
  <si>
    <t>Wimpersing</t>
  </si>
  <si>
    <t>Eichbichl</t>
  </si>
  <si>
    <t>Hagenberg</t>
  </si>
  <si>
    <t>Moosen</t>
  </si>
  <si>
    <t>Tegernau</t>
  </si>
  <si>
    <t>Ast</t>
  </si>
  <si>
    <t>Ried</t>
  </si>
  <si>
    <t>83567</t>
  </si>
  <si>
    <t>Unterreit</t>
  </si>
  <si>
    <t>83569</t>
  </si>
  <si>
    <t>Vogtareuth</t>
  </si>
  <si>
    <t>83601</t>
  </si>
  <si>
    <t>Holzkirchen</t>
  </si>
  <si>
    <t>83602</t>
  </si>
  <si>
    <t>83603</t>
  </si>
  <si>
    <t>83604</t>
  </si>
  <si>
    <t>83605</t>
  </si>
  <si>
    <t>83607</t>
  </si>
  <si>
    <t>83618</t>
  </si>
  <si>
    <t>Feldkirchen-Westerham</t>
  </si>
  <si>
    <t>83620</t>
  </si>
  <si>
    <t>83621</t>
  </si>
  <si>
    <t>Dietramszell</t>
  </si>
  <si>
    <t>83623</t>
  </si>
  <si>
    <t>83624</t>
  </si>
  <si>
    <t>Otterfing</t>
  </si>
  <si>
    <t>83626</t>
  </si>
  <si>
    <t>Grabenstoffl</t>
  </si>
  <si>
    <t>Valley</t>
  </si>
  <si>
    <t>83627</t>
  </si>
  <si>
    <t>Warngau</t>
  </si>
  <si>
    <t>83629</t>
  </si>
  <si>
    <t>Weyarn</t>
  </si>
  <si>
    <t>83631</t>
  </si>
  <si>
    <t>Bad Tölz</t>
  </si>
  <si>
    <t>83632</t>
  </si>
  <si>
    <t>83633</t>
  </si>
  <si>
    <t>83634</t>
  </si>
  <si>
    <t>83635</t>
  </si>
  <si>
    <t>83636</t>
  </si>
  <si>
    <t>83637</t>
  </si>
  <si>
    <t>83640</t>
  </si>
  <si>
    <t>83641</t>
  </si>
  <si>
    <t>83646</t>
  </si>
  <si>
    <t>Wackersberg</t>
  </si>
  <si>
    <t>83655</t>
  </si>
  <si>
    <t>Lenggries</t>
  </si>
  <si>
    <t>83656</t>
  </si>
  <si>
    <t>83657</t>
  </si>
  <si>
    <t>83658</t>
  </si>
  <si>
    <t>83661</t>
  </si>
  <si>
    <t>83666</t>
  </si>
  <si>
    <t>Waakirchen</t>
  </si>
  <si>
    <t>83667</t>
  </si>
  <si>
    <t>Bad Heilbrunn</t>
  </si>
  <si>
    <t>83668</t>
  </si>
  <si>
    <t>83670</t>
  </si>
  <si>
    <t>83671</t>
  </si>
  <si>
    <t>Benediktbeuern</t>
  </si>
  <si>
    <t>83673</t>
  </si>
  <si>
    <t>Bichl</t>
  </si>
  <si>
    <t>83674</t>
  </si>
  <si>
    <t>Gaißach</t>
  </si>
  <si>
    <t>83676</t>
  </si>
  <si>
    <t>Jachenau</t>
  </si>
  <si>
    <t>83677</t>
  </si>
  <si>
    <t>Reichersbeuern</t>
  </si>
  <si>
    <t>Greiling</t>
  </si>
  <si>
    <t>83679</t>
  </si>
  <si>
    <t>Sachsenkam</t>
  </si>
  <si>
    <t>83681</t>
  </si>
  <si>
    <t>Tegernsee</t>
  </si>
  <si>
    <t>83682</t>
  </si>
  <si>
    <t>83684</t>
  </si>
  <si>
    <t>83696</t>
  </si>
  <si>
    <t>Rottach-Egern</t>
  </si>
  <si>
    <t>83697</t>
  </si>
  <si>
    <t>83700</t>
  </si>
  <si>
    <t>Weißach</t>
  </si>
  <si>
    <t>Reitrain</t>
  </si>
  <si>
    <t>83701</t>
  </si>
  <si>
    <t>Gmund</t>
  </si>
  <si>
    <t>83702</t>
  </si>
  <si>
    <t>83703</t>
  </si>
  <si>
    <t>83704</t>
  </si>
  <si>
    <t>Bad Wiessee</t>
  </si>
  <si>
    <t>83705</t>
  </si>
  <si>
    <t>83707</t>
  </si>
  <si>
    <t>Ringsee</t>
  </si>
  <si>
    <t>83708</t>
  </si>
  <si>
    <t>Kreuth</t>
  </si>
  <si>
    <t>83711</t>
  </si>
  <si>
    <t>Miesbach</t>
  </si>
  <si>
    <t>83712</t>
  </si>
  <si>
    <t>83713</t>
  </si>
  <si>
    <t>83714</t>
  </si>
  <si>
    <t>Lehner</t>
  </si>
  <si>
    <t>83722</t>
  </si>
  <si>
    <t>Schliersee</t>
  </si>
  <si>
    <t>83724</t>
  </si>
  <si>
    <t>83727</t>
  </si>
  <si>
    <t>Rotwandhaus</t>
  </si>
  <si>
    <t>83730</t>
  </si>
  <si>
    <t>Fischbachau</t>
  </si>
  <si>
    <t>83731</t>
  </si>
  <si>
    <t>Hausham</t>
  </si>
  <si>
    <t>83732</t>
  </si>
  <si>
    <t>83733</t>
  </si>
  <si>
    <t>83734</t>
  </si>
  <si>
    <t>83735</t>
  </si>
  <si>
    <t>Bayrischzell</t>
  </si>
  <si>
    <t>83737</t>
  </si>
  <si>
    <t>Irschenberg</t>
  </si>
  <si>
    <t>84001</t>
  </si>
  <si>
    <t>Landshut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</si>
  <si>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</si>
  <si>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</si>
  <si>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</si>
  <si>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</si>
  <si>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</si>
  <si>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</si>
  <si>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</si>
  <si>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</si>
  <si>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</si>
  <si>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</si>
  <si>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</si>
  <si>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84014</t>
  </si>
  <si>
    <t>84016</t>
  </si>
  <si>
    <t>84018</t>
  </si>
  <si>
    <t>84019</t>
  </si>
  <si>
    <t>84020</t>
  </si>
  <si>
    <t>84021</t>
  </si>
  <si>
    <t>84022</t>
  </si>
  <si>
    <t>84023</t>
  </si>
  <si>
    <t>84024</t>
  </si>
  <si>
    <t>84026</t>
  </si>
  <si>
    <t>84028</t>
  </si>
  <si>
    <t>84030</t>
  </si>
  <si>
    <t>Ergolding</t>
  </si>
  <si>
    <t>84032</t>
  </si>
  <si>
    <t>84034</t>
  </si>
  <si>
    <t>84036</t>
  </si>
  <si>
    <t>Kumhausen</t>
  </si>
  <si>
    <t>84037</t>
  </si>
  <si>
    <t>84042</t>
  </si>
  <si>
    <t>Mainburg</t>
  </si>
  <si>
    <t>84043</t>
  </si>
  <si>
    <t>84044</t>
  </si>
  <si>
    <t>84048</t>
  </si>
  <si>
    <t>84049</t>
  </si>
  <si>
    <t>Essenbach</t>
  </si>
  <si>
    <t>84051</t>
  </si>
  <si>
    <t>84052</t>
  </si>
  <si>
    <t>84053</t>
  </si>
  <si>
    <t>84056</t>
  </si>
  <si>
    <t>84057</t>
  </si>
  <si>
    <t>Ergoldsbach</t>
  </si>
  <si>
    <t>84058</t>
  </si>
  <si>
    <t>84061</t>
  </si>
  <si>
    <t>84062</t>
  </si>
  <si>
    <t>Mallersdorf-Pfaffenberg</t>
  </si>
  <si>
    <t>84063</t>
  </si>
  <si>
    <t>84066</t>
  </si>
  <si>
    <t>84067</t>
  </si>
  <si>
    <t>Schierling</t>
  </si>
  <si>
    <t>84069</t>
  </si>
  <si>
    <t>84070</t>
  </si>
  <si>
    <t>84072</t>
  </si>
  <si>
    <t>84073</t>
  </si>
  <si>
    <t>Pfeffenhausen</t>
  </si>
  <si>
    <t>84076</t>
  </si>
  <si>
    <t>Spitzau</t>
  </si>
  <si>
    <t>84079</t>
  </si>
  <si>
    <t>Bruckberg</t>
  </si>
  <si>
    <t>84080</t>
  </si>
  <si>
    <t>Laberweinting</t>
  </si>
  <si>
    <t>84082</t>
  </si>
  <si>
    <t>84083</t>
  </si>
  <si>
    <t>Langquaid</t>
  </si>
  <si>
    <t>84085</t>
  </si>
  <si>
    <t>84086</t>
  </si>
  <si>
    <t>Neufahrn</t>
  </si>
  <si>
    <t>84088</t>
  </si>
  <si>
    <t>84089</t>
  </si>
  <si>
    <t>Aiglsbach</t>
  </si>
  <si>
    <t>84091</t>
  </si>
  <si>
    <t>Attenhofen</t>
  </si>
  <si>
    <t>84092</t>
  </si>
  <si>
    <t>Bayerbach</t>
  </si>
  <si>
    <t>84094</t>
  </si>
  <si>
    <t>Elsendorf</t>
  </si>
  <si>
    <t>84095</t>
  </si>
  <si>
    <t>84097</t>
  </si>
  <si>
    <t>Herrngiersdorf</t>
  </si>
  <si>
    <t>84098</t>
  </si>
  <si>
    <t>Hohenthann</t>
  </si>
  <si>
    <t>84100</t>
  </si>
  <si>
    <t>Niederaichbach</t>
  </si>
  <si>
    <t>84101</t>
  </si>
  <si>
    <t>Obersüßbach</t>
  </si>
  <si>
    <t>84103</t>
  </si>
  <si>
    <t>Postau</t>
  </si>
  <si>
    <t>84104</t>
  </si>
  <si>
    <t>Rudelzhausen</t>
  </si>
  <si>
    <t>84106</t>
  </si>
  <si>
    <t>Volkenschwand</t>
  </si>
  <si>
    <t>84107</t>
  </si>
  <si>
    <t>Weihmichl</t>
  </si>
  <si>
    <t>84109</t>
  </si>
  <si>
    <t>84122</t>
  </si>
  <si>
    <t>Dingolfing</t>
  </si>
  <si>
    <t>84123</t>
  </si>
  <si>
    <t>84124</t>
  </si>
  <si>
    <t>84125</t>
  </si>
  <si>
    <t>84126</t>
  </si>
  <si>
    <t>84130</t>
  </si>
  <si>
    <t>84131</t>
  </si>
  <si>
    <t>Vilsbiburg</t>
  </si>
  <si>
    <t>84132</t>
  </si>
  <si>
    <t>84133</t>
  </si>
  <si>
    <t>84134</t>
  </si>
  <si>
    <t>84137</t>
  </si>
  <si>
    <t>Aiteröd</t>
  </si>
  <si>
    <t>84138</t>
  </si>
  <si>
    <t>Gangkofen</t>
  </si>
  <si>
    <t>84140</t>
  </si>
  <si>
    <t>84141</t>
  </si>
  <si>
    <t>Geisenhausen</t>
  </si>
  <si>
    <t>84144</t>
  </si>
  <si>
    <t>84145</t>
  </si>
  <si>
    <t>Velden</t>
  </si>
  <si>
    <t>84146</t>
  </si>
  <si>
    <t>84149</t>
  </si>
  <si>
    <t>84150</t>
  </si>
  <si>
    <t>Mengkofen</t>
  </si>
  <si>
    <t>84152</t>
  </si>
  <si>
    <t>84153</t>
  </si>
  <si>
    <t>Bodenkirchen</t>
  </si>
  <si>
    <t>84155</t>
  </si>
  <si>
    <t>84156</t>
  </si>
  <si>
    <t>Frontenhausen</t>
  </si>
  <si>
    <t>84157</t>
  </si>
  <si>
    <t>84160</t>
  </si>
  <si>
    <t>84161</t>
  </si>
  <si>
    <t>Marklkofen</t>
  </si>
  <si>
    <t>84162</t>
  </si>
  <si>
    <t>84163</t>
  </si>
  <si>
    <t>Wunder</t>
  </si>
  <si>
    <t>84164</t>
  </si>
  <si>
    <t>Dreifaltigkeitsberg</t>
  </si>
  <si>
    <t>Moosthenning</t>
  </si>
  <si>
    <t>84166</t>
  </si>
  <si>
    <t>Adlkofen</t>
  </si>
  <si>
    <t>84168</t>
  </si>
  <si>
    <t>Aham</t>
  </si>
  <si>
    <t>84169</t>
  </si>
  <si>
    <t>Altfraunhofen</t>
  </si>
  <si>
    <t>84171</t>
  </si>
  <si>
    <t>Baierbach</t>
  </si>
  <si>
    <t>84172</t>
  </si>
  <si>
    <t>84173</t>
  </si>
  <si>
    <t>84174</t>
  </si>
  <si>
    <t>84175</t>
  </si>
  <si>
    <t>Gerzen</t>
  </si>
  <si>
    <t>Schalkham</t>
  </si>
  <si>
    <t>84177</t>
  </si>
  <si>
    <t>Gottfrieding</t>
  </si>
  <si>
    <t>84178</t>
  </si>
  <si>
    <t>Kröning</t>
  </si>
  <si>
    <t>84180</t>
  </si>
  <si>
    <t>Loiching</t>
  </si>
  <si>
    <t>84181</t>
  </si>
  <si>
    <t>Neufraunhofen</t>
  </si>
  <si>
    <t>84183</t>
  </si>
  <si>
    <t>Niederviehbach</t>
  </si>
  <si>
    <t>84184</t>
  </si>
  <si>
    <t>84186</t>
  </si>
  <si>
    <t>Vilsheim</t>
  </si>
  <si>
    <t>84187</t>
  </si>
  <si>
    <t>Weng</t>
  </si>
  <si>
    <t>84189</t>
  </si>
  <si>
    <t>Wurmsham</t>
  </si>
  <si>
    <t>84200</t>
  </si>
  <si>
    <t>84301</t>
  </si>
  <si>
    <t>Eggenfelden</t>
  </si>
  <si>
    <t>84302</t>
  </si>
  <si>
    <t>84303</t>
  </si>
  <si>
    <t>84304</t>
  </si>
  <si>
    <t>84307</t>
  </si>
  <si>
    <t>84320</t>
  </si>
  <si>
    <t>Massing</t>
  </si>
  <si>
    <t>84323</t>
  </si>
  <si>
    <t>84326</t>
  </si>
  <si>
    <t>84329</t>
  </si>
  <si>
    <t>Wurmannsquick</t>
  </si>
  <si>
    <t>84332</t>
  </si>
  <si>
    <t>Hebertsfelden</t>
  </si>
  <si>
    <t>84333</t>
  </si>
  <si>
    <t>Malgersdorf</t>
  </si>
  <si>
    <t>84335</t>
  </si>
  <si>
    <t>Mitterskirchen</t>
  </si>
  <si>
    <t>84337</t>
  </si>
  <si>
    <t>84339</t>
  </si>
  <si>
    <t>Unterdietfurt</t>
  </si>
  <si>
    <t>84341</t>
  </si>
  <si>
    <t>Pfarrkirchen</t>
  </si>
  <si>
    <t>84342</t>
  </si>
  <si>
    <t>84343</t>
  </si>
  <si>
    <t>84344</t>
  </si>
  <si>
    <t>84347</t>
  </si>
  <si>
    <t>84353</t>
  </si>
  <si>
    <t>Simbach</t>
  </si>
  <si>
    <t>84354</t>
  </si>
  <si>
    <t>84355</t>
  </si>
  <si>
    <t>84359</t>
  </si>
  <si>
    <t>84360</t>
  </si>
  <si>
    <t>Bad Birnbach</t>
  </si>
  <si>
    <t>84361</t>
  </si>
  <si>
    <t>84364</t>
  </si>
  <si>
    <t>84365</t>
  </si>
  <si>
    <t>84367</t>
  </si>
  <si>
    <t>Reut</t>
  </si>
  <si>
    <t>Zeilarn</t>
  </si>
  <si>
    <t>84368</t>
  </si>
  <si>
    <t>Triftern</t>
  </si>
  <si>
    <t>84371</t>
  </si>
  <si>
    <t>Dachsbergau</t>
  </si>
  <si>
    <t>84372</t>
  </si>
  <si>
    <t>84375</t>
  </si>
  <si>
    <t>84378</t>
  </si>
  <si>
    <t>Dietersburg</t>
  </si>
  <si>
    <t>84381</t>
  </si>
  <si>
    <t>Johanniskirchen</t>
  </si>
  <si>
    <t>84384</t>
  </si>
  <si>
    <t>Wittibreut</t>
  </si>
  <si>
    <t>84385</t>
  </si>
  <si>
    <t>Egglham</t>
  </si>
  <si>
    <t>Schachahof</t>
  </si>
  <si>
    <t>84387</t>
  </si>
  <si>
    <t>Julbach</t>
  </si>
  <si>
    <t>84389</t>
  </si>
  <si>
    <t>Postmünster</t>
  </si>
  <si>
    <t>84401</t>
  </si>
  <si>
    <t>Dorfen</t>
  </si>
  <si>
    <t>84402</t>
  </si>
  <si>
    <t>84403</t>
  </si>
  <si>
    <t>84404</t>
  </si>
  <si>
    <t>84405</t>
  </si>
  <si>
    <t>84412</t>
  </si>
  <si>
    <t>84413</t>
  </si>
  <si>
    <t>84416</t>
  </si>
  <si>
    <t>84417</t>
  </si>
  <si>
    <t>Schwindegg</t>
  </si>
  <si>
    <t>84419</t>
  </si>
  <si>
    <t>Obertaufkirchen</t>
  </si>
  <si>
    <t>84420</t>
  </si>
  <si>
    <t>Isen</t>
  </si>
  <si>
    <t>84421</t>
  </si>
  <si>
    <t>84424</t>
  </si>
  <si>
    <t>84425</t>
  </si>
  <si>
    <t>Sankt Wolfgang</t>
  </si>
  <si>
    <t>84427</t>
  </si>
  <si>
    <t>84428</t>
  </si>
  <si>
    <t>Buchbach</t>
  </si>
  <si>
    <t>Bachzelten</t>
  </si>
  <si>
    <t>84431</t>
  </si>
  <si>
    <t>Heldenstein</t>
  </si>
  <si>
    <t>Rattenkirchen</t>
  </si>
  <si>
    <t>84432</t>
  </si>
  <si>
    <t>Hohenpolding</t>
  </si>
  <si>
    <t>84434</t>
  </si>
  <si>
    <t>84435</t>
  </si>
  <si>
    <t>Lengdorf</t>
  </si>
  <si>
    <t>84437</t>
  </si>
  <si>
    <t>Reichertsheim</t>
  </si>
  <si>
    <t>84439</t>
  </si>
  <si>
    <t>84441</t>
  </si>
  <si>
    <t>Mühldorf</t>
  </si>
  <si>
    <t>84442</t>
  </si>
  <si>
    <t>84444</t>
  </si>
  <si>
    <t>84445</t>
  </si>
  <si>
    <t>84446</t>
  </si>
  <si>
    <t>84447</t>
  </si>
  <si>
    <t>84450</t>
  </si>
  <si>
    <t>84453</t>
  </si>
  <si>
    <t>84464</t>
  </si>
  <si>
    <t>Waldkraiburg</t>
  </si>
  <si>
    <t>84465</t>
  </si>
  <si>
    <t>84466</t>
  </si>
  <si>
    <t>84467</t>
  </si>
  <si>
    <t>84468</t>
  </si>
  <si>
    <t>84469</t>
  </si>
  <si>
    <t>84470</t>
  </si>
  <si>
    <t>84471</t>
  </si>
  <si>
    <t>84472</t>
  </si>
  <si>
    <t>84478</t>
  </si>
  <si>
    <t>84479</t>
  </si>
  <si>
    <t>Burghausen</t>
  </si>
  <si>
    <t>84480</t>
  </si>
  <si>
    <t>84481</t>
  </si>
  <si>
    <t>84482</t>
  </si>
  <si>
    <t>84483</t>
  </si>
  <si>
    <t>84484</t>
  </si>
  <si>
    <t>84489</t>
  </si>
  <si>
    <t>84494</t>
  </si>
  <si>
    <t>Niederbergkirchen</t>
  </si>
  <si>
    <t>Neumarkt-Sankt Veit</t>
  </si>
  <si>
    <t>Lohkirchen</t>
  </si>
  <si>
    <t>Niedertaufkirchen</t>
  </si>
  <si>
    <t>84495</t>
  </si>
  <si>
    <t>Altötting</t>
  </si>
  <si>
    <t>84496</t>
  </si>
  <si>
    <t>84497</t>
  </si>
  <si>
    <t>84498</t>
  </si>
  <si>
    <t>84503</t>
  </si>
  <si>
    <t>Holzhauser Eck</t>
  </si>
  <si>
    <t>84504</t>
  </si>
  <si>
    <t>Burgkirchen</t>
  </si>
  <si>
    <t>84505</t>
  </si>
  <si>
    <t>84508</t>
  </si>
  <si>
    <t>84509</t>
  </si>
  <si>
    <t>Töging</t>
  </si>
  <si>
    <t>84510</t>
  </si>
  <si>
    <t>84513</t>
  </si>
  <si>
    <t>Erharting</t>
  </si>
  <si>
    <t>84514</t>
  </si>
  <si>
    <t>Garching</t>
  </si>
  <si>
    <t>84515</t>
  </si>
  <si>
    <t>84518</t>
  </si>
  <si>
    <t>84519</t>
  </si>
  <si>
    <t>Neuötting</t>
  </si>
  <si>
    <t>84520</t>
  </si>
  <si>
    <t>84521</t>
  </si>
  <si>
    <t>84524</t>
  </si>
  <si>
    <t>84525</t>
  </si>
  <si>
    <t>Tittmoning</t>
  </si>
  <si>
    <t>84526</t>
  </si>
  <si>
    <t>84529</t>
  </si>
  <si>
    <t>84530</t>
  </si>
  <si>
    <t>Marktl</t>
  </si>
  <si>
    <t>84533</t>
  </si>
  <si>
    <t>Haiming</t>
  </si>
  <si>
    <t>Stammham</t>
  </si>
  <si>
    <t>84534</t>
  </si>
  <si>
    <t>Ampfing</t>
  </si>
  <si>
    <t>84535</t>
  </si>
  <si>
    <t>84536</t>
  </si>
  <si>
    <t>84539</t>
  </si>
  <si>
    <t>Zangberg</t>
  </si>
  <si>
    <t>84540</t>
  </si>
  <si>
    <t>Winhöring</t>
  </si>
  <si>
    <t>84543</t>
  </si>
  <si>
    <t>84544</t>
  </si>
  <si>
    <t>84546</t>
  </si>
  <si>
    <t>Egglkofen</t>
  </si>
  <si>
    <t>84547</t>
  </si>
  <si>
    <t>Emmerting</t>
  </si>
  <si>
    <t>84549</t>
  </si>
  <si>
    <t>84550</t>
  </si>
  <si>
    <t>Feichten</t>
  </si>
  <si>
    <t>84552</t>
  </si>
  <si>
    <t>Geratskirchen</t>
  </si>
  <si>
    <t>84553</t>
  </si>
  <si>
    <t>Halsbach</t>
  </si>
  <si>
    <t>84555</t>
  </si>
  <si>
    <t>84556</t>
  </si>
  <si>
    <t>Kastl</t>
  </si>
  <si>
    <t>84558</t>
  </si>
  <si>
    <t>Kirchweidach</t>
  </si>
  <si>
    <t>Tyrlaching</t>
  </si>
  <si>
    <t>84559</t>
  </si>
  <si>
    <t>Kraiburg</t>
  </si>
  <si>
    <t>84561</t>
  </si>
  <si>
    <t>84562</t>
  </si>
  <si>
    <t>84564</t>
  </si>
  <si>
    <t>Oberbergkirchen</t>
  </si>
  <si>
    <t>84565</t>
  </si>
  <si>
    <t>Oberneukirchen</t>
  </si>
  <si>
    <t>84567</t>
  </si>
  <si>
    <t>Perach</t>
  </si>
  <si>
    <t>Erlbach</t>
  </si>
  <si>
    <t>84568</t>
  </si>
  <si>
    <t>Pleiskirchen</t>
  </si>
  <si>
    <t>84570</t>
  </si>
  <si>
    <t>84571</t>
  </si>
  <si>
    <t>Reischach</t>
  </si>
  <si>
    <t>84573</t>
  </si>
  <si>
    <t>84574</t>
  </si>
  <si>
    <t>84576</t>
  </si>
  <si>
    <t>Teising</t>
  </si>
  <si>
    <t>84577</t>
  </si>
  <si>
    <t>Tüßling</t>
  </si>
  <si>
    <t>84579</t>
  </si>
  <si>
    <t>Unterneukirchen</t>
  </si>
  <si>
    <t>85001</t>
  </si>
  <si>
    <t>Ingolstadt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</si>
  <si>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</si>
  <si>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</si>
  <si>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</si>
  <si>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</si>
  <si>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</si>
  <si>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</si>
  <si>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</si>
  <si>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</si>
  <si>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</si>
  <si>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</si>
  <si>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</si>
  <si>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</si>
  <si>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</si>
  <si>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</si>
  <si>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</si>
  <si>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</si>
  <si>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</si>
  <si>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</si>
  <si>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</si>
  <si>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85037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</si>
  <si>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</si>
  <si>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</si>
  <si>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</si>
  <si>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</si>
  <si>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</si>
  <si>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</si>
  <si>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</si>
  <si>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</si>
  <si>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85047</t>
  </si>
  <si>
    <t>85049</t>
  </si>
  <si>
    <t>85051</t>
  </si>
  <si>
    <t>85053</t>
  </si>
  <si>
    <t>85055</t>
  </si>
  <si>
    <t>85057</t>
  </si>
  <si>
    <t>85065</t>
  </si>
  <si>
    <t>Eichstätt</t>
  </si>
  <si>
    <t>85066</t>
  </si>
  <si>
    <t>85067</t>
  </si>
  <si>
    <t>85071</t>
  </si>
  <si>
    <t>85072</t>
  </si>
  <si>
    <t>Harthof</t>
  </si>
  <si>
    <t>85073</t>
  </si>
  <si>
    <t>Manching</t>
  </si>
  <si>
    <t>85074</t>
  </si>
  <si>
    <t>85077</t>
  </si>
  <si>
    <t>85078</t>
  </si>
  <si>
    <t>Gaimersheim</t>
  </si>
  <si>
    <t>85080</t>
  </si>
  <si>
    <t>85081</t>
  </si>
  <si>
    <t>Reichertshofen</t>
  </si>
  <si>
    <t>85084</t>
  </si>
  <si>
    <t>85085</t>
  </si>
  <si>
    <t>Vohburg</t>
  </si>
  <si>
    <t>85086</t>
  </si>
  <si>
    <t>85088</t>
  </si>
  <si>
    <t>85089</t>
  </si>
  <si>
    <t>Kösching</t>
  </si>
  <si>
    <t>85092</t>
  </si>
  <si>
    <t>Köschinger Waldhaus</t>
  </si>
  <si>
    <t>85095</t>
  </si>
  <si>
    <t>85096</t>
  </si>
  <si>
    <t>Großmehring</t>
  </si>
  <si>
    <t>85098</t>
  </si>
  <si>
    <t>85099</t>
  </si>
  <si>
    <t>Lenting</t>
  </si>
  <si>
    <t>85101</t>
  </si>
  <si>
    <t>85104</t>
  </si>
  <si>
    <t>Pförring</t>
  </si>
  <si>
    <t>85105</t>
  </si>
  <si>
    <t>Baar-Ebenhausen</t>
  </si>
  <si>
    <t>85107</t>
  </si>
  <si>
    <t>85108</t>
  </si>
  <si>
    <t>Kipfenberg</t>
  </si>
  <si>
    <t>85110</t>
  </si>
  <si>
    <t>85111</t>
  </si>
  <si>
    <t>Adelschlag</t>
  </si>
  <si>
    <t>85113</t>
  </si>
  <si>
    <t>Böhmfeld</t>
  </si>
  <si>
    <t>85114</t>
  </si>
  <si>
    <t>Buxheim</t>
  </si>
  <si>
    <t>85116</t>
  </si>
  <si>
    <t>Egweil</t>
  </si>
  <si>
    <t>85117</t>
  </si>
  <si>
    <t>Eitensheim</t>
  </si>
  <si>
    <t>85119</t>
  </si>
  <si>
    <t>Ernsgaden</t>
  </si>
  <si>
    <t>85120</t>
  </si>
  <si>
    <t>Hepberg</t>
  </si>
  <si>
    <t>85122</t>
  </si>
  <si>
    <t>Hitzhofen</t>
  </si>
  <si>
    <t>85123</t>
  </si>
  <si>
    <t>Karlskron</t>
  </si>
  <si>
    <t>85125</t>
  </si>
  <si>
    <t>Kinding</t>
  </si>
  <si>
    <t>85126</t>
  </si>
  <si>
    <t>Münchsmünster</t>
  </si>
  <si>
    <t>85128</t>
  </si>
  <si>
    <t>Nassenfels</t>
  </si>
  <si>
    <t>85129</t>
  </si>
  <si>
    <t>Oberdolling</t>
  </si>
  <si>
    <t>85131</t>
  </si>
  <si>
    <t>Pollenfeld</t>
  </si>
  <si>
    <t>85132</t>
  </si>
  <si>
    <t>Schernfeld</t>
  </si>
  <si>
    <t>85134</t>
  </si>
  <si>
    <t>85135</t>
  </si>
  <si>
    <t>Titting</t>
  </si>
  <si>
    <t>85137</t>
  </si>
  <si>
    <t>Walting</t>
  </si>
  <si>
    <t>85139</t>
  </si>
  <si>
    <t>Wettstetten</t>
  </si>
  <si>
    <t>85201</t>
  </si>
  <si>
    <t>Dachau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</si>
  <si>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</si>
  <si>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</si>
  <si>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</si>
  <si>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</si>
  <si>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</si>
  <si>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</si>
  <si>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</si>
  <si>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</si>
  <si>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</si>
  <si>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85214</t>
  </si>
  <si>
    <t>85217</t>
  </si>
  <si>
    <t>Bergkirchen</t>
  </si>
  <si>
    <t>85219</t>
  </si>
  <si>
    <t>85221</t>
  </si>
  <si>
    <t>85227</t>
  </si>
  <si>
    <t>Markt Indersdorf</t>
  </si>
  <si>
    <t>85229</t>
  </si>
  <si>
    <t>85230</t>
  </si>
  <si>
    <t>85232</t>
  </si>
  <si>
    <t>85233</t>
  </si>
  <si>
    <t>Odelzhausen</t>
  </si>
  <si>
    <t>85235</t>
  </si>
  <si>
    <t>85238</t>
  </si>
  <si>
    <t>Petershausen</t>
  </si>
  <si>
    <t>85241</t>
  </si>
  <si>
    <t>Hebertshausen</t>
  </si>
  <si>
    <t>85244</t>
  </si>
  <si>
    <t>85247</t>
  </si>
  <si>
    <t>85250</t>
  </si>
  <si>
    <t>Altomünster</t>
  </si>
  <si>
    <t>85251</t>
  </si>
  <si>
    <t>Erdweg</t>
  </si>
  <si>
    <t>85253</t>
  </si>
  <si>
    <t>85254</t>
  </si>
  <si>
    <t>Sulzemoos</t>
  </si>
  <si>
    <t>Einsbach</t>
  </si>
  <si>
    <t>85256</t>
  </si>
  <si>
    <t>85258</t>
  </si>
  <si>
    <t>Weichs</t>
  </si>
  <si>
    <t>85259</t>
  </si>
  <si>
    <t>Wiedenzhausen</t>
  </si>
  <si>
    <t>85261</t>
  </si>
  <si>
    <t>85262</t>
  </si>
  <si>
    <t>85263</t>
  </si>
  <si>
    <t>85264</t>
  </si>
  <si>
    <t>85265</t>
  </si>
  <si>
    <t>85266</t>
  </si>
  <si>
    <t>85270</t>
  </si>
  <si>
    <t>85273</t>
  </si>
  <si>
    <t>85276</t>
  </si>
  <si>
    <t>Feldmühle</t>
  </si>
  <si>
    <t>Hettenshausen</t>
  </si>
  <si>
    <t>Jahnhöhe</t>
  </si>
  <si>
    <t>Posthof</t>
  </si>
  <si>
    <t>Reisgang</t>
  </si>
  <si>
    <t>Washof</t>
  </si>
  <si>
    <t>Webling</t>
  </si>
  <si>
    <t>85279</t>
  </si>
  <si>
    <t>Wolnzach</t>
  </si>
  <si>
    <t>85280</t>
  </si>
  <si>
    <t>85283</t>
  </si>
  <si>
    <t>85284</t>
  </si>
  <si>
    <t>Geisenfeld</t>
  </si>
  <si>
    <t>85285</t>
  </si>
  <si>
    <t>85286</t>
  </si>
  <si>
    <t>85290</t>
  </si>
  <si>
    <t>85291</t>
  </si>
  <si>
    <t>Reichertshausen</t>
  </si>
  <si>
    <t>85293</t>
  </si>
  <si>
    <t>85296</t>
  </si>
  <si>
    <t>85298</t>
  </si>
  <si>
    <t>Scheyern</t>
  </si>
  <si>
    <t>85301</t>
  </si>
  <si>
    <t>Schweitenkirchen</t>
  </si>
  <si>
    <t>85302</t>
  </si>
  <si>
    <t>Gerolsbach</t>
  </si>
  <si>
    <t>85304</t>
  </si>
  <si>
    <t>Ehrensberg</t>
  </si>
  <si>
    <t>Harres</t>
  </si>
  <si>
    <t>Leiten</t>
  </si>
  <si>
    <t>Prambach</t>
  </si>
  <si>
    <t>Schaibmaierhof</t>
  </si>
  <si>
    <t>Ilmmünster</t>
  </si>
  <si>
    <t>85305</t>
  </si>
  <si>
    <t>Jetzendorf</t>
  </si>
  <si>
    <t>85307</t>
  </si>
  <si>
    <t>Paunzhausen</t>
  </si>
  <si>
    <t>Entrischenbrunn</t>
  </si>
  <si>
    <t>Streitberg</t>
  </si>
  <si>
    <t>85309</t>
  </si>
  <si>
    <t>Pörnbach</t>
  </si>
  <si>
    <t>85311</t>
  </si>
  <si>
    <t>Freising</t>
  </si>
  <si>
    <t>85312</t>
  </si>
  <si>
    <t>85313</t>
  </si>
  <si>
    <t>85314</t>
  </si>
  <si>
    <t>85315</t>
  </si>
  <si>
    <t>85316</t>
  </si>
  <si>
    <t>85317</t>
  </si>
  <si>
    <t>85318</t>
  </si>
  <si>
    <t>85319</t>
  </si>
  <si>
    <t>85322</t>
  </si>
  <si>
    <t>85324</t>
  </si>
  <si>
    <t>München-Flughafen</t>
  </si>
  <si>
    <t>85325</t>
  </si>
  <si>
    <t>85326</t>
  </si>
  <si>
    <t>85327</t>
  </si>
  <si>
    <t>85328</t>
  </si>
  <si>
    <t>85329</t>
  </si>
  <si>
    <t>85330</t>
  </si>
  <si>
    <t>85332</t>
  </si>
  <si>
    <t>85333</t>
  </si>
  <si>
    <t>85334</t>
  </si>
  <si>
    <t>85335</t>
  </si>
  <si>
    <t>85336</t>
  </si>
  <si>
    <t>85340</t>
  </si>
  <si>
    <t>85341</t>
  </si>
  <si>
    <t>85342</t>
  </si>
  <si>
    <t>85343</t>
  </si>
  <si>
    <t>85349</t>
  </si>
  <si>
    <t>85350</t>
  </si>
  <si>
    <t>85351</t>
  </si>
  <si>
    <t>85352</t>
  </si>
  <si>
    <t>85354</t>
  </si>
  <si>
    <t>85356</t>
  </si>
  <si>
    <t>85359</t>
  </si>
  <si>
    <t>85360</t>
  </si>
  <si>
    <t>Moosburg</t>
  </si>
  <si>
    <t>85361</t>
  </si>
  <si>
    <t>85362</t>
  </si>
  <si>
    <t>85366</t>
  </si>
  <si>
    <t>85368</t>
  </si>
  <si>
    <t>Wang</t>
  </si>
  <si>
    <t>85369</t>
  </si>
  <si>
    <t>85370</t>
  </si>
  <si>
    <t>85371</t>
  </si>
  <si>
    <t>85372</t>
  </si>
  <si>
    <t>85373</t>
  </si>
  <si>
    <t>85374</t>
  </si>
  <si>
    <t>85375</t>
  </si>
  <si>
    <t>85376</t>
  </si>
  <si>
    <t>Giggenhausen</t>
  </si>
  <si>
    <t>Hetzenhausen</t>
  </si>
  <si>
    <t>Massenhausen</t>
  </si>
  <si>
    <t>Moosmühle</t>
  </si>
  <si>
    <t>Schaidenhausen</t>
  </si>
  <si>
    <t>85378</t>
  </si>
  <si>
    <t>85379</t>
  </si>
  <si>
    <t>85380</t>
  </si>
  <si>
    <t>85385</t>
  </si>
  <si>
    <t>85386</t>
  </si>
  <si>
    <t>85391</t>
  </si>
  <si>
    <t>Allershausen</t>
  </si>
  <si>
    <t>85395</t>
  </si>
  <si>
    <t>Oberholzhäuseln</t>
  </si>
  <si>
    <t>Wolfersdorf</t>
  </si>
  <si>
    <t>Attenkirchen</t>
  </si>
  <si>
    <t>85396</t>
  </si>
  <si>
    <t>Hallbergmoos</t>
  </si>
  <si>
    <t>85397</t>
  </si>
  <si>
    <t>85399</t>
  </si>
  <si>
    <t>85402</t>
  </si>
  <si>
    <t>Kranzberg</t>
  </si>
  <si>
    <t>85405</t>
  </si>
  <si>
    <t>Nandlstadt</t>
  </si>
  <si>
    <t>85406</t>
  </si>
  <si>
    <t>Zolling</t>
  </si>
  <si>
    <t>Wälschbuch</t>
  </si>
  <si>
    <t>85408</t>
  </si>
  <si>
    <t>Gammelsdorf</t>
  </si>
  <si>
    <t>85410</t>
  </si>
  <si>
    <t>85411</t>
  </si>
  <si>
    <t>Hohenkammer</t>
  </si>
  <si>
    <t>85413</t>
  </si>
  <si>
    <t>Hörgertshausen</t>
  </si>
  <si>
    <t>85414</t>
  </si>
  <si>
    <t>85416</t>
  </si>
  <si>
    <t>85417</t>
  </si>
  <si>
    <t>Marzling</t>
  </si>
  <si>
    <t>85419</t>
  </si>
  <si>
    <t>Mauern</t>
  </si>
  <si>
    <t>85421</t>
  </si>
  <si>
    <t>Erding</t>
  </si>
  <si>
    <t>85422</t>
  </si>
  <si>
    <t>85423</t>
  </si>
  <si>
    <t>85424</t>
  </si>
  <si>
    <t>85425</t>
  </si>
  <si>
    <t>85426</t>
  </si>
  <si>
    <t>85430</t>
  </si>
  <si>
    <t>85435</t>
  </si>
  <si>
    <t>85436</t>
  </si>
  <si>
    <t>85445</t>
  </si>
  <si>
    <t>Oberding</t>
  </si>
  <si>
    <t>85447</t>
  </si>
  <si>
    <t>Weg</t>
  </si>
  <si>
    <t>Fraunberg</t>
  </si>
  <si>
    <t>85452</t>
  </si>
  <si>
    <t>Moosinning</t>
  </si>
  <si>
    <t>85453</t>
  </si>
  <si>
    <t>85456</t>
  </si>
  <si>
    <t>85457</t>
  </si>
  <si>
    <t>85459</t>
  </si>
  <si>
    <t>Berglern</t>
  </si>
  <si>
    <t>85461</t>
  </si>
  <si>
    <t>85462</t>
  </si>
  <si>
    <t>Eitting</t>
  </si>
  <si>
    <t>85464</t>
  </si>
  <si>
    <t>Finsing</t>
  </si>
  <si>
    <t>85465</t>
  </si>
  <si>
    <t>Langenpreising</t>
  </si>
  <si>
    <t>Fürnsbach</t>
  </si>
  <si>
    <t>85467</t>
  </si>
  <si>
    <t>Neuching</t>
  </si>
  <si>
    <t>85469</t>
  </si>
  <si>
    <t>Walpertskirchen</t>
  </si>
  <si>
    <t>85500</t>
  </si>
  <si>
    <t>85501</t>
  </si>
  <si>
    <t>Riemerling</t>
  </si>
  <si>
    <t>85502</t>
  </si>
  <si>
    <t>85503</t>
  </si>
  <si>
    <t>85504</t>
  </si>
  <si>
    <t>85505</t>
  </si>
  <si>
    <t>85506</t>
  </si>
  <si>
    <t>85509</t>
  </si>
  <si>
    <t>Ottobrunn</t>
  </si>
  <si>
    <t>85510</t>
  </si>
  <si>
    <t>85511</t>
  </si>
  <si>
    <t>85518</t>
  </si>
  <si>
    <t>85519</t>
  </si>
  <si>
    <t>85521</t>
  </si>
  <si>
    <t>85529</t>
  </si>
  <si>
    <t>85530</t>
  </si>
  <si>
    <t>85531</t>
  </si>
  <si>
    <t>85535</t>
  </si>
  <si>
    <t>85536</t>
  </si>
  <si>
    <t>85539</t>
  </si>
  <si>
    <t>85540</t>
  </si>
  <si>
    <t>85541</t>
  </si>
  <si>
    <t>85542</t>
  </si>
  <si>
    <t>85543</t>
  </si>
  <si>
    <t>85547</t>
  </si>
  <si>
    <t>85551</t>
  </si>
  <si>
    <t>85552</t>
  </si>
  <si>
    <t>Ebersberg</t>
  </si>
  <si>
    <t>85553</t>
  </si>
  <si>
    <t>85554</t>
  </si>
  <si>
    <t>85555</t>
  </si>
  <si>
    <t>85560</t>
  </si>
  <si>
    <t>85561</t>
  </si>
  <si>
    <t>Grafing</t>
  </si>
  <si>
    <t>85562</t>
  </si>
  <si>
    <t>85563</t>
  </si>
  <si>
    <t>85567</t>
  </si>
  <si>
    <t>Bruck</t>
  </si>
  <si>
    <t>85568</t>
  </si>
  <si>
    <t>Markt Schwaben</t>
  </si>
  <si>
    <t>85570</t>
  </si>
  <si>
    <t>Köppelmühle</t>
  </si>
  <si>
    <t>Ottenhofen</t>
  </si>
  <si>
    <t>85571</t>
  </si>
  <si>
    <t>Neubiberg</t>
  </si>
  <si>
    <t>85572</t>
  </si>
  <si>
    <t>85573</t>
  </si>
  <si>
    <t>85577</t>
  </si>
  <si>
    <t>85579</t>
  </si>
  <si>
    <t>85580</t>
  </si>
  <si>
    <t>Poing</t>
  </si>
  <si>
    <t>85581</t>
  </si>
  <si>
    <t>85582</t>
  </si>
  <si>
    <t>85586</t>
  </si>
  <si>
    <t>85587</t>
  </si>
  <si>
    <t>Vaterstetten</t>
  </si>
  <si>
    <t>85588</t>
  </si>
  <si>
    <t>85591</t>
  </si>
  <si>
    <t>85592</t>
  </si>
  <si>
    <t>Baldham</t>
  </si>
  <si>
    <t>85593</t>
  </si>
  <si>
    <t>85594</t>
  </si>
  <si>
    <t>85596</t>
  </si>
  <si>
    <t>85598</t>
  </si>
  <si>
    <t>85599</t>
  </si>
  <si>
    <t>Hergolding</t>
  </si>
  <si>
    <t>Parsdorf</t>
  </si>
  <si>
    <t>85600</t>
  </si>
  <si>
    <t>Zorneding</t>
  </si>
  <si>
    <t>85601</t>
  </si>
  <si>
    <t>85604</t>
  </si>
  <si>
    <t>85605</t>
  </si>
  <si>
    <t>Aschheim</t>
  </si>
  <si>
    <t>85606</t>
  </si>
  <si>
    <t>85607</t>
  </si>
  <si>
    <t>85608</t>
  </si>
  <si>
    <t>85609</t>
  </si>
  <si>
    <t>85610</t>
  </si>
  <si>
    <t>Kirchseeon</t>
  </si>
  <si>
    <t>85611</t>
  </si>
  <si>
    <t>85614</t>
  </si>
  <si>
    <t>85615</t>
  </si>
  <si>
    <t>Aßling</t>
  </si>
  <si>
    <t>85617</t>
  </si>
  <si>
    <t>85618</t>
  </si>
  <si>
    <t>Feldkirchen</t>
  </si>
  <si>
    <t>85619</t>
  </si>
  <si>
    <t>85622</t>
  </si>
  <si>
    <t>Weißenfeld</t>
  </si>
  <si>
    <t>85623</t>
  </si>
  <si>
    <t>Glonn</t>
  </si>
  <si>
    <t>85625</t>
  </si>
  <si>
    <t>Baiern</t>
  </si>
  <si>
    <t>85626</t>
  </si>
  <si>
    <t>Grasbrunn</t>
  </si>
  <si>
    <t>85627</t>
  </si>
  <si>
    <t>85629</t>
  </si>
  <si>
    <t>85630</t>
  </si>
  <si>
    <t>85631</t>
  </si>
  <si>
    <t>Höhenkirchen-Siegertsbrunn</t>
  </si>
  <si>
    <t>85632</t>
  </si>
  <si>
    <t>85635</t>
  </si>
  <si>
    <t>85636</t>
  </si>
  <si>
    <t>Putzbrunn</t>
  </si>
  <si>
    <t>85637</t>
  </si>
  <si>
    <t>85639</t>
  </si>
  <si>
    <t>85640</t>
  </si>
  <si>
    <t>85641</t>
  </si>
  <si>
    <t>Steinhöring</t>
  </si>
  <si>
    <t>85643</t>
  </si>
  <si>
    <t>85644</t>
  </si>
  <si>
    <t>Anzing</t>
  </si>
  <si>
    <t>85646</t>
  </si>
  <si>
    <t>Neufarn</t>
  </si>
  <si>
    <t>Purfing</t>
  </si>
  <si>
    <t>85647</t>
  </si>
  <si>
    <t>85649</t>
  </si>
  <si>
    <t>85650</t>
  </si>
  <si>
    <t>Pliening</t>
  </si>
  <si>
    <t>85652</t>
  </si>
  <si>
    <t>85653</t>
  </si>
  <si>
    <t>Aying</t>
  </si>
  <si>
    <t>85656</t>
  </si>
  <si>
    <t>85658</t>
  </si>
  <si>
    <t>Egmating</t>
  </si>
  <si>
    <t>85659</t>
  </si>
  <si>
    <t>Forstern</t>
  </si>
  <si>
    <t>85661</t>
  </si>
  <si>
    <t>Forstinning</t>
  </si>
  <si>
    <t>85662</t>
  </si>
  <si>
    <t>Hohenbrunn</t>
  </si>
  <si>
    <t>85663</t>
  </si>
  <si>
    <t>85664</t>
  </si>
  <si>
    <t>Hohenlinden</t>
  </si>
  <si>
    <t>85665</t>
  </si>
  <si>
    <t>Moosach</t>
  </si>
  <si>
    <t>85667</t>
  </si>
  <si>
    <t>Oberpframmern</t>
  </si>
  <si>
    <t>85669</t>
  </si>
  <si>
    <t>Pastetten</t>
  </si>
  <si>
    <t>Ödenbach</t>
  </si>
  <si>
    <t>85701</t>
  </si>
  <si>
    <t>Unterschleißheim</t>
  </si>
  <si>
    <t>85702</t>
  </si>
  <si>
    <t>85703</t>
  </si>
  <si>
    <t>85704</t>
  </si>
  <si>
    <t>85705</t>
  </si>
  <si>
    <t>85706</t>
  </si>
  <si>
    <t>85711</t>
  </si>
  <si>
    <t>85716</t>
  </si>
  <si>
    <t>85729</t>
  </si>
  <si>
    <t>Ismaning</t>
  </si>
  <si>
    <t>85730</t>
  </si>
  <si>
    <t>85731</t>
  </si>
  <si>
    <t>85732</t>
  </si>
  <si>
    <t>85733</t>
  </si>
  <si>
    <t>85735</t>
  </si>
  <si>
    <t>85736</t>
  </si>
  <si>
    <t>85737</t>
  </si>
  <si>
    <t>Zwillingshof</t>
  </si>
  <si>
    <t>85738</t>
  </si>
  <si>
    <t>85739</t>
  </si>
  <si>
    <t>85740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</si>
  <si>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</si>
  <si>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</si>
  <si>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</si>
  <si>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</si>
  <si>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</si>
  <si>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</si>
  <si>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</si>
  <si>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</si>
  <si>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Karlsfeld</t>
  </si>
  <si>
    <t>85750</t>
  </si>
  <si>
    <t>85751</t>
  </si>
  <si>
    <t>85752</t>
  </si>
  <si>
    <t>85757</t>
  </si>
  <si>
    <t>85758</t>
  </si>
  <si>
    <t>Oberschleißheim</t>
  </si>
  <si>
    <t>85759</t>
  </si>
  <si>
    <t>85760</t>
  </si>
  <si>
    <t>85761</t>
  </si>
  <si>
    <t>85762</t>
  </si>
  <si>
    <t>85764</t>
  </si>
  <si>
    <t>Hackermoos</t>
  </si>
  <si>
    <t>85765</t>
  </si>
  <si>
    <t>Unterföhring</t>
  </si>
  <si>
    <t>85766</t>
  </si>
  <si>
    <t>85767</t>
  </si>
  <si>
    <t>85769</t>
  </si>
  <si>
    <t>85770</t>
  </si>
  <si>
    <t>85771</t>
  </si>
  <si>
    <t>85772</t>
  </si>
  <si>
    <t>85773</t>
  </si>
  <si>
    <t>85774</t>
  </si>
  <si>
    <t>85775</t>
  </si>
  <si>
    <t>Fahrenzhausen</t>
  </si>
  <si>
    <t>85777</t>
  </si>
  <si>
    <t>85778</t>
  </si>
  <si>
    <t>Haimhausen</t>
  </si>
  <si>
    <t>85802</t>
  </si>
  <si>
    <t>85803</t>
  </si>
  <si>
    <t>85811</t>
  </si>
  <si>
    <t>85812</t>
  </si>
  <si>
    <t>85813</t>
  </si>
  <si>
    <t>85814</t>
  </si>
  <si>
    <t>85815</t>
  </si>
  <si>
    <t>85816</t>
  </si>
  <si>
    <t>85817</t>
  </si>
  <si>
    <t>85818</t>
  </si>
  <si>
    <t>85819</t>
  </si>
  <si>
    <t>85820</t>
  </si>
  <si>
    <t>85821</t>
  </si>
  <si>
    <t>86001</t>
  </si>
  <si>
    <t>Augsburg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</si>
  <si>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</si>
  <si>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</si>
  <si>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</si>
  <si>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</si>
  <si>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</si>
  <si>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</si>
  <si>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</si>
  <si>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</si>
  <si>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</si>
  <si>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</si>
  <si>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</si>
  <si>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</si>
  <si>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</si>
  <si>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</si>
  <si>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</si>
  <si>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86026</t>
  </si>
  <si>
    <t>86027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</si>
  <si>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</si>
  <si>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</si>
  <si>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</si>
  <si>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</si>
  <si>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</si>
  <si>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</si>
  <si>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</si>
  <si>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</si>
  <si>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</si>
  <si>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</si>
  <si>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</si>
  <si>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</si>
  <si>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</si>
  <si>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</si>
  <si>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</si>
  <si>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86043</t>
  </si>
  <si>
    <t>86044</t>
  </si>
  <si>
    <t>86045</t>
  </si>
  <si>
    <t>86046</t>
  </si>
  <si>
    <t>86047</t>
  </si>
  <si>
    <t>86048</t>
  </si>
  <si>
    <t>86062</t>
  </si>
  <si>
    <t>86063</t>
  </si>
  <si>
    <t>86067</t>
  </si>
  <si>
    <t>86068</t>
  </si>
  <si>
    <t>86069</t>
  </si>
  <si>
    <t>86070</t>
  </si>
  <si>
    <t>86071</t>
  </si>
  <si>
    <t>86072</t>
  </si>
  <si>
    <t>86073</t>
  </si>
  <si>
    <t>86086</t>
  </si>
  <si>
    <t>86087</t>
  </si>
  <si>
    <t>86094</t>
  </si>
  <si>
    <t>86095</t>
  </si>
  <si>
    <t>86100</t>
  </si>
  <si>
    <t>86108</t>
  </si>
  <si>
    <t>86109</t>
  </si>
  <si>
    <t>86110</t>
  </si>
  <si>
    <t>86111</t>
  </si>
  <si>
    <t>Gersthofen</t>
  </si>
  <si>
    <t>86112</t>
  </si>
  <si>
    <t>86113</t>
  </si>
  <si>
    <t>86114</t>
  </si>
  <si>
    <t>86115</t>
  </si>
  <si>
    <t>86121</t>
  </si>
  <si>
    <t>86122</t>
  </si>
  <si>
    <t>86124</t>
  </si>
  <si>
    <t>86126</t>
  </si>
  <si>
    <t>86127</t>
  </si>
  <si>
    <t>86130</t>
  </si>
  <si>
    <t>86131</t>
  </si>
  <si>
    <t>86132</t>
  </si>
  <si>
    <t>86133</t>
  </si>
  <si>
    <t>86134</t>
  </si>
  <si>
    <t>86135</t>
  </si>
  <si>
    <t>86136</t>
  </si>
  <si>
    <t>86140</t>
  </si>
  <si>
    <t>86141</t>
  </si>
  <si>
    <t>86142</t>
  </si>
  <si>
    <t>86143</t>
  </si>
  <si>
    <t>86144</t>
  </si>
  <si>
    <t>86145</t>
  </si>
  <si>
    <t>86146</t>
  </si>
  <si>
    <t>86147</t>
  </si>
  <si>
    <t>86150</t>
  </si>
  <si>
    <t>86152</t>
  </si>
  <si>
    <t>86153</t>
  </si>
  <si>
    <t>86154</t>
  </si>
  <si>
    <t>86156</t>
  </si>
  <si>
    <t>86157</t>
  </si>
  <si>
    <t>86159</t>
  </si>
  <si>
    <t>86161</t>
  </si>
  <si>
    <t>86163</t>
  </si>
  <si>
    <t>86165</t>
  </si>
  <si>
    <t>86167</t>
  </si>
  <si>
    <t>86169</t>
  </si>
  <si>
    <t>86171</t>
  </si>
  <si>
    <t>86172</t>
  </si>
  <si>
    <t>86173</t>
  </si>
  <si>
    <t>86177</t>
  </si>
  <si>
    <t>86179</t>
  </si>
  <si>
    <t>86181</t>
  </si>
  <si>
    <t>86182</t>
  </si>
  <si>
    <t>86183</t>
  </si>
  <si>
    <t>86197</t>
  </si>
  <si>
    <t>86199</t>
  </si>
  <si>
    <t>86211</t>
  </si>
  <si>
    <t>86212</t>
  </si>
  <si>
    <t>86213</t>
  </si>
  <si>
    <t>86216</t>
  </si>
  <si>
    <t>86218</t>
  </si>
  <si>
    <t>86219</t>
  </si>
  <si>
    <t>86220</t>
  </si>
  <si>
    <t>86221</t>
  </si>
  <si>
    <t>86222</t>
  </si>
  <si>
    <t>86223</t>
  </si>
  <si>
    <t>86224</t>
  </si>
  <si>
    <t>86225</t>
  </si>
  <si>
    <t>86226</t>
  </si>
  <si>
    <t>86301</t>
  </si>
  <si>
    <t>86302</t>
  </si>
  <si>
    <t>86303</t>
  </si>
  <si>
    <t>86304</t>
  </si>
  <si>
    <t>86305</t>
  </si>
  <si>
    <t>86309</t>
  </si>
  <si>
    <t>86313</t>
  </si>
  <si>
    <t>86316</t>
  </si>
  <si>
    <t>86329</t>
  </si>
  <si>
    <t>Königsbrunn</t>
  </si>
  <si>
    <t>86330</t>
  </si>
  <si>
    <t>86331</t>
  </si>
  <si>
    <t>86332</t>
  </si>
  <si>
    <t>86343</t>
  </si>
  <si>
    <t>86344</t>
  </si>
  <si>
    <t>Neusäß</t>
  </si>
  <si>
    <t>86345</t>
  </si>
  <si>
    <t>86346</t>
  </si>
  <si>
    <t>86356</t>
  </si>
  <si>
    <t>86357</t>
  </si>
  <si>
    <t>86358</t>
  </si>
  <si>
    <t>86359</t>
  </si>
  <si>
    <t>86368</t>
  </si>
  <si>
    <t>86369</t>
  </si>
  <si>
    <t>Krumbach</t>
  </si>
  <si>
    <t>86370</t>
  </si>
  <si>
    <t>86371</t>
  </si>
  <si>
    <t>86379</t>
  </si>
  <si>
    <t>86381</t>
  </si>
  <si>
    <t>86382</t>
  </si>
  <si>
    <t>Stadtbergen</t>
  </si>
  <si>
    <t>86383</t>
  </si>
  <si>
    <t>86391</t>
  </si>
  <si>
    <t>86392</t>
  </si>
  <si>
    <t>Bobingen</t>
  </si>
  <si>
    <t>86394</t>
  </si>
  <si>
    <t>86397</t>
  </si>
  <si>
    <t>86399</t>
  </si>
  <si>
    <t>86400</t>
  </si>
  <si>
    <t>Meitingen</t>
  </si>
  <si>
    <t>86401</t>
  </si>
  <si>
    <t>86405</t>
  </si>
  <si>
    <t>86406</t>
  </si>
  <si>
    <t>Mering</t>
  </si>
  <si>
    <t>86407</t>
  </si>
  <si>
    <t>86408</t>
  </si>
  <si>
    <t>86415</t>
  </si>
  <si>
    <t>86416</t>
  </si>
  <si>
    <t>86420</t>
  </si>
  <si>
    <t>86424</t>
  </si>
  <si>
    <t>Dinkelscherben</t>
  </si>
  <si>
    <t>86425</t>
  </si>
  <si>
    <t>Kissing</t>
  </si>
  <si>
    <t>86426</t>
  </si>
  <si>
    <t>86427</t>
  </si>
  <si>
    <t>86431</t>
  </si>
  <si>
    <t>86436</t>
  </si>
  <si>
    <t>86438</t>
  </si>
  <si>
    <t>86439</t>
  </si>
  <si>
    <t>Zusmarshausen</t>
  </si>
  <si>
    <t>86441</t>
  </si>
  <si>
    <t>86442</t>
  </si>
  <si>
    <t>Affing</t>
  </si>
  <si>
    <t>86444</t>
  </si>
  <si>
    <t>86445</t>
  </si>
  <si>
    <t>Aindling</t>
  </si>
  <si>
    <t>86447</t>
  </si>
  <si>
    <t>Todtenweis</t>
  </si>
  <si>
    <t>86450</t>
  </si>
  <si>
    <t>Altenmünster</t>
  </si>
  <si>
    <t>86451</t>
  </si>
  <si>
    <t>Dasing</t>
  </si>
  <si>
    <t>86453</t>
  </si>
  <si>
    <t>86456</t>
  </si>
  <si>
    <t>Gablingen</t>
  </si>
  <si>
    <t>86457</t>
  </si>
  <si>
    <t>Gessertshausen</t>
  </si>
  <si>
    <t>86459</t>
  </si>
  <si>
    <t>86460</t>
  </si>
  <si>
    <t>Langweid</t>
  </si>
  <si>
    <t>86462</t>
  </si>
  <si>
    <t>86463</t>
  </si>
  <si>
    <t>Welden</t>
  </si>
  <si>
    <t>86465</t>
  </si>
  <si>
    <t>Heretsried</t>
  </si>
  <si>
    <t>86466</t>
  </si>
  <si>
    <t>Thannhausen</t>
  </si>
  <si>
    <t>86467</t>
  </si>
  <si>
    <t>86469</t>
  </si>
  <si>
    <t>86470</t>
  </si>
  <si>
    <t>86471</t>
  </si>
  <si>
    <t>Ziemetshausen</t>
  </si>
  <si>
    <t>86473</t>
  </si>
  <si>
    <t>86476</t>
  </si>
  <si>
    <t>86477</t>
  </si>
  <si>
    <t>Adelsried</t>
  </si>
  <si>
    <t>86479</t>
  </si>
  <si>
    <t>Aichen</t>
  </si>
  <si>
    <t>86480</t>
  </si>
  <si>
    <t>Aletshausen</t>
  </si>
  <si>
    <t>Waltenhausen</t>
  </si>
  <si>
    <t>86482</t>
  </si>
  <si>
    <t>Aystetten</t>
  </si>
  <si>
    <t>86483</t>
  </si>
  <si>
    <t>Balzhausen</t>
  </si>
  <si>
    <t>86485</t>
  </si>
  <si>
    <t>Biberbach</t>
  </si>
  <si>
    <t>86486</t>
  </si>
  <si>
    <t>Bonstetten</t>
  </si>
  <si>
    <t>86488</t>
  </si>
  <si>
    <t>86489</t>
  </si>
  <si>
    <t>Deisenhausen</t>
  </si>
  <si>
    <t>86491</t>
  </si>
  <si>
    <t>Ebershausen</t>
  </si>
  <si>
    <t>86492</t>
  </si>
  <si>
    <t>86494</t>
  </si>
  <si>
    <t>Emersacker</t>
  </si>
  <si>
    <t>86495</t>
  </si>
  <si>
    <t>86497</t>
  </si>
  <si>
    <t>Horgau</t>
  </si>
  <si>
    <t>86498</t>
  </si>
  <si>
    <t>Kettershausen</t>
  </si>
  <si>
    <t>86500</t>
  </si>
  <si>
    <t>Kutzenhausen</t>
  </si>
  <si>
    <t>86502</t>
  </si>
  <si>
    <t>Laugna</t>
  </si>
  <si>
    <t>86504</t>
  </si>
  <si>
    <t>Merching</t>
  </si>
  <si>
    <t>86505</t>
  </si>
  <si>
    <t>Münsterhausen</t>
  </si>
  <si>
    <t>86507</t>
  </si>
  <si>
    <t>Oberottmarshausen</t>
  </si>
  <si>
    <t>Kleinaitingen</t>
  </si>
  <si>
    <t>86508</t>
  </si>
  <si>
    <t>Rehling</t>
  </si>
  <si>
    <t>86510</t>
  </si>
  <si>
    <t>86511</t>
  </si>
  <si>
    <t>Schmiechen</t>
  </si>
  <si>
    <t>86513</t>
  </si>
  <si>
    <t>Ursberg</t>
  </si>
  <si>
    <t>86514</t>
  </si>
  <si>
    <t>Ustersbach</t>
  </si>
  <si>
    <t>86517</t>
  </si>
  <si>
    <t>Wehringen</t>
  </si>
  <si>
    <t>86519</t>
  </si>
  <si>
    <t>86521</t>
  </si>
  <si>
    <t>Schrobenhausen</t>
  </si>
  <si>
    <t>86522</t>
  </si>
  <si>
    <t>86523</t>
  </si>
  <si>
    <t>86524</t>
  </si>
  <si>
    <t>86529</t>
  </si>
  <si>
    <t>86542</t>
  </si>
  <si>
    <t>Aichach</t>
  </si>
  <si>
    <t>86543</t>
  </si>
  <si>
    <t>86544</t>
  </si>
  <si>
    <t>86545</t>
  </si>
  <si>
    <t>86551</t>
  </si>
  <si>
    <t>86554</t>
  </si>
  <si>
    <t>Pöttmes</t>
  </si>
  <si>
    <t>86555</t>
  </si>
  <si>
    <t>Kühbach</t>
  </si>
  <si>
    <t>86556</t>
  </si>
  <si>
    <t>86558</t>
  </si>
  <si>
    <t>Hohenwart</t>
  </si>
  <si>
    <t>86559</t>
  </si>
  <si>
    <t>Adelzhausen</t>
  </si>
  <si>
    <t>86561</t>
  </si>
  <si>
    <t>Aresing</t>
  </si>
  <si>
    <t>86562</t>
  </si>
  <si>
    <t>Berg im Gau</t>
  </si>
  <si>
    <t>86564</t>
  </si>
  <si>
    <t>Brunnen</t>
  </si>
  <si>
    <t>86565</t>
  </si>
  <si>
    <t>Gachenbach</t>
  </si>
  <si>
    <t>86567</t>
  </si>
  <si>
    <t>Hilgertshausen-Tandern</t>
  </si>
  <si>
    <t>86568</t>
  </si>
  <si>
    <t>Hollenbach</t>
  </si>
  <si>
    <t>86570</t>
  </si>
  <si>
    <t>Inchenhofen</t>
  </si>
  <si>
    <t>86571</t>
  </si>
  <si>
    <t>Langenmosen</t>
  </si>
  <si>
    <t>86573</t>
  </si>
  <si>
    <t>Obergriesbach</t>
  </si>
  <si>
    <t>86574</t>
  </si>
  <si>
    <t>86576</t>
  </si>
  <si>
    <t>Schiltberg</t>
  </si>
  <si>
    <t>86577</t>
  </si>
  <si>
    <t>Sielenbach</t>
  </si>
  <si>
    <t>86579</t>
  </si>
  <si>
    <t>Waidhofen</t>
  </si>
  <si>
    <t>86601</t>
  </si>
  <si>
    <t>Donauwörth</t>
  </si>
  <si>
    <t>86602</t>
  </si>
  <si>
    <t>86603</t>
  </si>
  <si>
    <t>86604</t>
  </si>
  <si>
    <t>86606</t>
  </si>
  <si>
    <t>86607</t>
  </si>
  <si>
    <t>86609</t>
  </si>
  <si>
    <t>86616</t>
  </si>
  <si>
    <t>86617</t>
  </si>
  <si>
    <t>86618</t>
  </si>
  <si>
    <t>86619</t>
  </si>
  <si>
    <t>86620</t>
  </si>
  <si>
    <t>86621</t>
  </si>
  <si>
    <t>86622</t>
  </si>
  <si>
    <t>86623</t>
  </si>
  <si>
    <t>86633</t>
  </si>
  <si>
    <t>86634</t>
  </si>
  <si>
    <t>Wertingen</t>
  </si>
  <si>
    <t>86635</t>
  </si>
  <si>
    <t>86637</t>
  </si>
  <si>
    <t>Villenbach</t>
  </si>
  <si>
    <t>Zusamaltheim</t>
  </si>
  <si>
    <t>Binswangen</t>
  </si>
  <si>
    <t>86638</t>
  </si>
  <si>
    <t>Rain</t>
  </si>
  <si>
    <t>86639</t>
  </si>
  <si>
    <t>86640</t>
  </si>
  <si>
    <t>86641</t>
  </si>
  <si>
    <t>86642</t>
  </si>
  <si>
    <t>Rennertshofen</t>
  </si>
  <si>
    <t>86643</t>
  </si>
  <si>
    <t>86644</t>
  </si>
  <si>
    <t>Buttenwiesen</t>
  </si>
  <si>
    <t>86646</t>
  </si>
  <si>
    <t>86647</t>
  </si>
  <si>
    <t>86648</t>
  </si>
  <si>
    <t>Wemding</t>
  </si>
  <si>
    <t>86650</t>
  </si>
  <si>
    <t>86651</t>
  </si>
  <si>
    <t>86652</t>
  </si>
  <si>
    <t>86653</t>
  </si>
  <si>
    <t>Daiting</t>
  </si>
  <si>
    <t>86654</t>
  </si>
  <si>
    <t>Harburg</t>
  </si>
  <si>
    <t>86655</t>
  </si>
  <si>
    <t>86656</t>
  </si>
  <si>
    <t>86657</t>
  </si>
  <si>
    <t>86659</t>
  </si>
  <si>
    <t>86660</t>
  </si>
  <si>
    <t>Tapfheim</t>
  </si>
  <si>
    <t>86661</t>
  </si>
  <si>
    <t>Asbach-Bäumenheim</t>
  </si>
  <si>
    <t>86663</t>
  </si>
  <si>
    <t>86664</t>
  </si>
  <si>
    <t>Burgheim</t>
  </si>
  <si>
    <t>86666</t>
  </si>
  <si>
    <t>86668</t>
  </si>
  <si>
    <t>Karlshuld</t>
  </si>
  <si>
    <t>86669</t>
  </si>
  <si>
    <t>Königsmoos</t>
  </si>
  <si>
    <t>86670</t>
  </si>
  <si>
    <t>Thierhaupten</t>
  </si>
  <si>
    <t>86672</t>
  </si>
  <si>
    <t>86673</t>
  </si>
  <si>
    <t>86674</t>
  </si>
  <si>
    <t>86675</t>
  </si>
  <si>
    <t>Buchdorf</t>
  </si>
  <si>
    <t>86676</t>
  </si>
  <si>
    <t>Ehekirchen</t>
  </si>
  <si>
    <t>86678</t>
  </si>
  <si>
    <t>Ehingen</t>
  </si>
  <si>
    <t>86679</t>
  </si>
  <si>
    <t>Ellgau</t>
  </si>
  <si>
    <t>86681</t>
  </si>
  <si>
    <t>Fünfstetten</t>
  </si>
  <si>
    <t>86682</t>
  </si>
  <si>
    <t>Genderkingen</t>
  </si>
  <si>
    <t>86684</t>
  </si>
  <si>
    <t>86685</t>
  </si>
  <si>
    <t>Huisheim</t>
  </si>
  <si>
    <t>86687</t>
  </si>
  <si>
    <t>Kaisheim</t>
  </si>
  <si>
    <t>86688</t>
  </si>
  <si>
    <t>Marxheim</t>
  </si>
  <si>
    <t>86689</t>
  </si>
  <si>
    <t>Mertingen</t>
  </si>
  <si>
    <t>86690</t>
  </si>
  <si>
    <t>86692</t>
  </si>
  <si>
    <t>86694</t>
  </si>
  <si>
    <t>Niederschönenfeld</t>
  </si>
  <si>
    <t>86695</t>
  </si>
  <si>
    <t>Allmannshofen</t>
  </si>
  <si>
    <t>Nordendorf</t>
  </si>
  <si>
    <t>86697</t>
  </si>
  <si>
    <t>86698</t>
  </si>
  <si>
    <t>86700</t>
  </si>
  <si>
    <t>Otting</t>
  </si>
  <si>
    <t>86701</t>
  </si>
  <si>
    <t>Rohrenfels</t>
  </si>
  <si>
    <t>86703</t>
  </si>
  <si>
    <t>Rögling</t>
  </si>
  <si>
    <t>86704</t>
  </si>
  <si>
    <t>Tagmersheim</t>
  </si>
  <si>
    <t>86706</t>
  </si>
  <si>
    <t>Weichering</t>
  </si>
  <si>
    <t>86707</t>
  </si>
  <si>
    <t>Westendorf</t>
  </si>
  <si>
    <t>Kühlenthal</t>
  </si>
  <si>
    <t>86709</t>
  </si>
  <si>
    <t>Wolferstadt</t>
  </si>
  <si>
    <t>86711</t>
  </si>
  <si>
    <t>Nördlingen</t>
  </si>
  <si>
    <t>86712</t>
  </si>
  <si>
    <t>86713</t>
  </si>
  <si>
    <t>86714</t>
  </si>
  <si>
    <t>86715</t>
  </si>
  <si>
    <t>86716</t>
  </si>
  <si>
    <t>86720</t>
  </si>
  <si>
    <t>86729</t>
  </si>
  <si>
    <t>Oettingen</t>
  </si>
  <si>
    <t>86730</t>
  </si>
  <si>
    <t>86732</t>
  </si>
  <si>
    <t>86733</t>
  </si>
  <si>
    <t>Alerheim</t>
  </si>
  <si>
    <t>86735</t>
  </si>
  <si>
    <t>Amerdingen</t>
  </si>
  <si>
    <t>Forheim</t>
  </si>
  <si>
    <t>86736</t>
  </si>
  <si>
    <t>Auhausen</t>
  </si>
  <si>
    <t>86738</t>
  </si>
  <si>
    <t>Deiningen</t>
  </si>
  <si>
    <t>86739</t>
  </si>
  <si>
    <t>Karlshof</t>
  </si>
  <si>
    <t>Ederheim</t>
  </si>
  <si>
    <t>86741</t>
  </si>
  <si>
    <t>86742</t>
  </si>
  <si>
    <t>Fremdingen</t>
  </si>
  <si>
    <t>86744</t>
  </si>
  <si>
    <t>Hainsfarth</t>
  </si>
  <si>
    <t>86745</t>
  </si>
  <si>
    <t>Hohenaltheim</t>
  </si>
  <si>
    <t>86747</t>
  </si>
  <si>
    <t>Maihingen</t>
  </si>
  <si>
    <t>86748</t>
  </si>
  <si>
    <t>Marktoffingen</t>
  </si>
  <si>
    <t>86750</t>
  </si>
  <si>
    <t>Megesheim</t>
  </si>
  <si>
    <t>86751</t>
  </si>
  <si>
    <t>Mönchsdeggingen</t>
  </si>
  <si>
    <t>86753</t>
  </si>
  <si>
    <t>Möttingen</t>
  </si>
  <si>
    <t>86754</t>
  </si>
  <si>
    <t>Munningen</t>
  </si>
  <si>
    <t>86756</t>
  </si>
  <si>
    <t>Reimlingen</t>
  </si>
  <si>
    <t>86757</t>
  </si>
  <si>
    <t>Wallerstein</t>
  </si>
  <si>
    <t>86759</t>
  </si>
  <si>
    <t>Wechingen</t>
  </si>
  <si>
    <t>86801</t>
  </si>
  <si>
    <t>Buchloe</t>
  </si>
  <si>
    <t>86802</t>
  </si>
  <si>
    <t>86803</t>
  </si>
  <si>
    <t>86804</t>
  </si>
  <si>
    <t>86807</t>
  </si>
  <si>
    <t>86814</t>
  </si>
  <si>
    <t>Bad Wörishofen</t>
  </si>
  <si>
    <t>86815</t>
  </si>
  <si>
    <t>86816</t>
  </si>
  <si>
    <t>86817</t>
  </si>
  <si>
    <t>86818</t>
  </si>
  <si>
    <t>86819</t>
  </si>
  <si>
    <t>86820</t>
  </si>
  <si>
    <t>86824</t>
  </si>
  <si>
    <t>86825</t>
  </si>
  <si>
    <t>86826</t>
  </si>
  <si>
    <t>Schwabmünchen</t>
  </si>
  <si>
    <t>86827</t>
  </si>
  <si>
    <t>86830</t>
  </si>
  <si>
    <t>86833</t>
  </si>
  <si>
    <t>86834</t>
  </si>
  <si>
    <t>Untermeitingen</t>
  </si>
  <si>
    <t>86835</t>
  </si>
  <si>
    <t>86836</t>
  </si>
  <si>
    <t>Obermeitingen</t>
  </si>
  <si>
    <t>Klosterlechfeld</t>
  </si>
  <si>
    <t>86837</t>
  </si>
  <si>
    <t>86838</t>
  </si>
  <si>
    <t>Türkheim</t>
  </si>
  <si>
    <t>86839</t>
  </si>
  <si>
    <t>86842</t>
  </si>
  <si>
    <t>86843</t>
  </si>
  <si>
    <t>Großaitingen</t>
  </si>
  <si>
    <t>86845</t>
  </si>
  <si>
    <t>86846</t>
  </si>
  <si>
    <t>Fischach</t>
  </si>
  <si>
    <t>86847</t>
  </si>
  <si>
    <t>86849</t>
  </si>
  <si>
    <t>86850</t>
  </si>
  <si>
    <t>86851</t>
  </si>
  <si>
    <t>Langerringen</t>
  </si>
  <si>
    <t>86853</t>
  </si>
  <si>
    <t>86854</t>
  </si>
  <si>
    <t>Amberg</t>
  </si>
  <si>
    <t>86856</t>
  </si>
  <si>
    <t>Hiltenfingen</t>
  </si>
  <si>
    <t>86857</t>
  </si>
  <si>
    <t>Hurlach</t>
  </si>
  <si>
    <t>86859</t>
  </si>
  <si>
    <t>Igling</t>
  </si>
  <si>
    <t>86860</t>
  </si>
  <si>
    <t>Jengen</t>
  </si>
  <si>
    <t>86862</t>
  </si>
  <si>
    <t>Lamerdingen</t>
  </si>
  <si>
    <t>86863</t>
  </si>
  <si>
    <t>Langenneufnach</t>
  </si>
  <si>
    <t>86865</t>
  </si>
  <si>
    <t>Markt Wald</t>
  </si>
  <si>
    <t>86866</t>
  </si>
  <si>
    <t>Mickhausen</t>
  </si>
  <si>
    <t>86868</t>
  </si>
  <si>
    <t>Mittelneufnach</t>
  </si>
  <si>
    <t>86869</t>
  </si>
  <si>
    <t>Oberostendorf</t>
  </si>
  <si>
    <t>86871</t>
  </si>
  <si>
    <t>Rammingen</t>
  </si>
  <si>
    <t>86872</t>
  </si>
  <si>
    <t>Scherstetten</t>
  </si>
  <si>
    <t>86874</t>
  </si>
  <si>
    <t>Tussenhausen</t>
  </si>
  <si>
    <t>86875</t>
  </si>
  <si>
    <t>Waal</t>
  </si>
  <si>
    <t>86877</t>
  </si>
  <si>
    <t>Walkertshofen</t>
  </si>
  <si>
    <t>86879</t>
  </si>
  <si>
    <t>Wiedergeltingen</t>
  </si>
  <si>
    <t>86881</t>
  </si>
  <si>
    <t>86882</t>
  </si>
  <si>
    <t>86883</t>
  </si>
  <si>
    <t>86884</t>
  </si>
  <si>
    <t>86885</t>
  </si>
  <si>
    <t>86886</t>
  </si>
  <si>
    <t>86887</t>
  </si>
  <si>
    <t>86890</t>
  </si>
  <si>
    <t>86891</t>
  </si>
  <si>
    <t>86892</t>
  </si>
  <si>
    <t>86894</t>
  </si>
  <si>
    <t>86895</t>
  </si>
  <si>
    <t>86896</t>
  </si>
  <si>
    <t>86899</t>
  </si>
  <si>
    <t>86907</t>
  </si>
  <si>
    <t>Dießen</t>
  </si>
  <si>
    <t>86908</t>
  </si>
  <si>
    <t>86909</t>
  </si>
  <si>
    <t>86911</t>
  </si>
  <si>
    <t>86912</t>
  </si>
  <si>
    <t>Kaufering</t>
  </si>
  <si>
    <t>86913</t>
  </si>
  <si>
    <t>86915</t>
  </si>
  <si>
    <t>86916</t>
  </si>
  <si>
    <t>86917</t>
  </si>
  <si>
    <t>Utting</t>
  </si>
  <si>
    <t>86919</t>
  </si>
  <si>
    <t>86920</t>
  </si>
  <si>
    <t>Denklingen</t>
  </si>
  <si>
    <t>Epfach</t>
  </si>
  <si>
    <t>86922</t>
  </si>
  <si>
    <t>Eresing</t>
  </si>
  <si>
    <t>86923</t>
  </si>
  <si>
    <t>Finning</t>
  </si>
  <si>
    <t>86925</t>
  </si>
  <si>
    <t>Fuchstal</t>
  </si>
  <si>
    <t>86926</t>
  </si>
  <si>
    <t>Algertshausen</t>
  </si>
  <si>
    <t>Pflaumdorf</t>
  </si>
  <si>
    <t>Greifenberg</t>
  </si>
  <si>
    <t>86928</t>
  </si>
  <si>
    <t>86929</t>
  </si>
  <si>
    <t>Penzing</t>
  </si>
  <si>
    <t>86931</t>
  </si>
  <si>
    <t>Prittriching</t>
  </si>
  <si>
    <t>86932</t>
  </si>
  <si>
    <t>Thalhofen</t>
  </si>
  <si>
    <t>Pürgen</t>
  </si>
  <si>
    <t>86934</t>
  </si>
  <si>
    <t>Reichling</t>
  </si>
  <si>
    <t>86935</t>
  </si>
  <si>
    <t>86937</t>
  </si>
  <si>
    <t>Scheuring</t>
  </si>
  <si>
    <t>86938</t>
  </si>
  <si>
    <t>Schondorf</t>
  </si>
  <si>
    <t>86940</t>
  </si>
  <si>
    <t>Schwifting</t>
  </si>
  <si>
    <t>86941</t>
  </si>
  <si>
    <t>St. Ottilien</t>
  </si>
  <si>
    <t>86943</t>
  </si>
  <si>
    <t>Thaining</t>
  </si>
  <si>
    <t>86944</t>
  </si>
  <si>
    <t>Unterdießen</t>
  </si>
  <si>
    <t>86946</t>
  </si>
  <si>
    <t>Vilgertshofen</t>
  </si>
  <si>
    <t>86947</t>
  </si>
  <si>
    <t>Weil</t>
  </si>
  <si>
    <t>86949</t>
  </si>
  <si>
    <t>Windach</t>
  </si>
  <si>
    <t>86951</t>
  </si>
  <si>
    <t>Schongau</t>
  </si>
  <si>
    <t>86952</t>
  </si>
  <si>
    <t>86953</t>
  </si>
  <si>
    <t>86956</t>
  </si>
  <si>
    <t>86967</t>
  </si>
  <si>
    <t>Peiting</t>
  </si>
  <si>
    <t>86968</t>
  </si>
  <si>
    <t>86971</t>
  </si>
  <si>
    <t>86972</t>
  </si>
  <si>
    <t>86974</t>
  </si>
  <si>
    <t>Apfeldorf</t>
  </si>
  <si>
    <t>86975</t>
  </si>
  <si>
    <t>Bernbeuren</t>
  </si>
  <si>
    <t>86977</t>
  </si>
  <si>
    <t>Burggen</t>
  </si>
  <si>
    <t>86978</t>
  </si>
  <si>
    <t>Hohenfurch</t>
  </si>
  <si>
    <t>86980</t>
  </si>
  <si>
    <t>Ingenried</t>
  </si>
  <si>
    <t>86981</t>
  </si>
  <si>
    <t>Kinsau</t>
  </si>
  <si>
    <t>86983</t>
  </si>
  <si>
    <t>Lechbruck</t>
  </si>
  <si>
    <t>86984</t>
  </si>
  <si>
    <t>Prem</t>
  </si>
  <si>
    <t>86986</t>
  </si>
  <si>
    <t>Schwabbruck</t>
  </si>
  <si>
    <t>86987</t>
  </si>
  <si>
    <t>Schwabsoien</t>
  </si>
  <si>
    <t>86989</t>
  </si>
  <si>
    <t>Deutenried</t>
  </si>
  <si>
    <t>Steingaden</t>
  </si>
  <si>
    <t>87400</t>
  </si>
  <si>
    <t>Kempten</t>
  </si>
  <si>
    <t>87401</t>
  </si>
  <si>
    <t>87402</t>
  </si>
  <si>
    <t>87403</t>
  </si>
  <si>
    <t>87404</t>
  </si>
  <si>
    <t>87405</t>
  </si>
  <si>
    <t>87406</t>
  </si>
  <si>
    <t>87407</t>
  </si>
  <si>
    <t>87408</t>
  </si>
  <si>
    <t>87409</t>
  </si>
  <si>
    <t>87410</t>
  </si>
  <si>
    <t>87411</t>
  </si>
  <si>
    <t>87412</t>
  </si>
  <si>
    <t>87413</t>
  </si>
  <si>
    <t>87414</t>
  </si>
  <si>
    <t>87415</t>
  </si>
  <si>
    <t>87416</t>
  </si>
  <si>
    <t>87428</t>
  </si>
  <si>
    <t>87430</t>
  </si>
  <si>
    <t>87432</t>
  </si>
  <si>
    <t>87433</t>
  </si>
  <si>
    <t>87434</t>
  </si>
  <si>
    <t>87435</t>
  </si>
  <si>
    <t>87437</t>
  </si>
  <si>
    <t>87439</t>
  </si>
  <si>
    <t>87440</t>
  </si>
  <si>
    <t>87441</t>
  </si>
  <si>
    <t>87443</t>
  </si>
  <si>
    <t>87444</t>
  </si>
  <si>
    <t>Waltenhofen</t>
  </si>
  <si>
    <t>87448</t>
  </si>
  <si>
    <t>87449</t>
  </si>
  <si>
    <t>Altusried</t>
  </si>
  <si>
    <t>87452</t>
  </si>
  <si>
    <t>87453</t>
  </si>
  <si>
    <t>Pfronten</t>
  </si>
  <si>
    <t>87454</t>
  </si>
  <si>
    <t>87455</t>
  </si>
  <si>
    <t>87459</t>
  </si>
  <si>
    <t>87460</t>
  </si>
  <si>
    <t>Dietmannsried</t>
  </si>
  <si>
    <t>87463</t>
  </si>
  <si>
    <t>87466</t>
  </si>
  <si>
    <t>Oy-Mittelberg</t>
  </si>
  <si>
    <t>87467</t>
  </si>
  <si>
    <t>Durach</t>
  </si>
  <si>
    <t>87468</t>
  </si>
  <si>
    <t>87471</t>
  </si>
  <si>
    <t>87472</t>
  </si>
  <si>
    <t>87474</t>
  </si>
  <si>
    <t>87475</t>
  </si>
  <si>
    <t>Sulzberg</t>
  </si>
  <si>
    <t>87477</t>
  </si>
  <si>
    <t>87478</t>
  </si>
  <si>
    <t>Weitnau</t>
  </si>
  <si>
    <t>87480</t>
  </si>
  <si>
    <t>87481</t>
  </si>
  <si>
    <t>Nesselwang</t>
  </si>
  <si>
    <t>87482</t>
  </si>
  <si>
    <t>87484</t>
  </si>
  <si>
    <t>87485</t>
  </si>
  <si>
    <t>Wiggensbach</t>
  </si>
  <si>
    <t>87487</t>
  </si>
  <si>
    <t>87488</t>
  </si>
  <si>
    <t>Betzigau</t>
  </si>
  <si>
    <t>87490</t>
  </si>
  <si>
    <t>Haldenwang</t>
  </si>
  <si>
    <t>87491</t>
  </si>
  <si>
    <t>Jungholz</t>
  </si>
  <si>
    <t>87493</t>
  </si>
  <si>
    <t>Lauben</t>
  </si>
  <si>
    <t>87494</t>
  </si>
  <si>
    <t>Rückholz</t>
  </si>
  <si>
    <t>87496</t>
  </si>
  <si>
    <t>Untrasried</t>
  </si>
  <si>
    <t>87497</t>
  </si>
  <si>
    <t>Wertach</t>
  </si>
  <si>
    <t>87499</t>
  </si>
  <si>
    <t>Wildpoldsried</t>
  </si>
  <si>
    <t>87501</t>
  </si>
  <si>
    <t>Immenstadt</t>
  </si>
  <si>
    <t>87502</t>
  </si>
  <si>
    <t>87503</t>
  </si>
  <si>
    <t>87504</t>
  </si>
  <si>
    <t>87505</t>
  </si>
  <si>
    <t>87506</t>
  </si>
  <si>
    <t>87509</t>
  </si>
  <si>
    <t>87515</t>
  </si>
  <si>
    <t>Sonthofen</t>
  </si>
  <si>
    <t>87516</t>
  </si>
  <si>
    <t>87517</t>
  </si>
  <si>
    <t>87518</t>
  </si>
  <si>
    <t>87519</t>
  </si>
  <si>
    <t>87520</t>
  </si>
  <si>
    <t>87521</t>
  </si>
  <si>
    <t>87527</t>
  </si>
  <si>
    <t>Ofterschwang</t>
  </si>
  <si>
    <t>87528</t>
  </si>
  <si>
    <t>Oberstaufen</t>
  </si>
  <si>
    <t>87529</t>
  </si>
  <si>
    <t>87534</t>
  </si>
  <si>
    <t>87535</t>
  </si>
  <si>
    <t>Fischen</t>
  </si>
  <si>
    <t>87536</t>
  </si>
  <si>
    <t>87538</t>
  </si>
  <si>
    <t>Bolsterlang</t>
  </si>
  <si>
    <t>Balderschwang</t>
  </si>
  <si>
    <t>Obermaiselstein</t>
  </si>
  <si>
    <t>87539</t>
  </si>
  <si>
    <t>Bad Hindelang</t>
  </si>
  <si>
    <t>87541</t>
  </si>
  <si>
    <t>87542</t>
  </si>
  <si>
    <t>Blaichach</t>
  </si>
  <si>
    <t>87544</t>
  </si>
  <si>
    <t>87545</t>
  </si>
  <si>
    <t>Burgberg</t>
  </si>
  <si>
    <t>87547</t>
  </si>
  <si>
    <t>Missen-Wilhams</t>
  </si>
  <si>
    <t>87549</t>
  </si>
  <si>
    <t>Rettenberg</t>
  </si>
  <si>
    <t>87551</t>
  </si>
  <si>
    <t>Oberstdorf</t>
  </si>
  <si>
    <t>87552</t>
  </si>
  <si>
    <t>87553</t>
  </si>
  <si>
    <t>87554</t>
  </si>
  <si>
    <t>87555</t>
  </si>
  <si>
    <t>87561</t>
  </si>
  <si>
    <t>87567</t>
  </si>
  <si>
    <t>Riezlern</t>
  </si>
  <si>
    <t>87568</t>
  </si>
  <si>
    <t>Hirschegg</t>
  </si>
  <si>
    <t>87569</t>
  </si>
  <si>
    <t>Mittelberg</t>
  </si>
  <si>
    <t>87571</t>
  </si>
  <si>
    <t>Kaufbeuren</t>
  </si>
  <si>
    <t>87572</t>
  </si>
  <si>
    <t>87573</t>
  </si>
  <si>
    <t>87574</t>
  </si>
  <si>
    <t>87575</t>
  </si>
  <si>
    <t>87576</t>
  </si>
  <si>
    <t>87577</t>
  </si>
  <si>
    <t>87578</t>
  </si>
  <si>
    <t>87584</t>
  </si>
  <si>
    <t>87585</t>
  </si>
  <si>
    <t>87586</t>
  </si>
  <si>
    <t>87587</t>
  </si>
  <si>
    <t>87588</t>
  </si>
  <si>
    <t>87598</t>
  </si>
  <si>
    <t>87600</t>
  </si>
  <si>
    <t>87609</t>
  </si>
  <si>
    <t>Marktoberdorf</t>
  </si>
  <si>
    <t>87610</t>
  </si>
  <si>
    <t>87611</t>
  </si>
  <si>
    <t>87612</t>
  </si>
  <si>
    <t>87616</t>
  </si>
  <si>
    <t>87617</t>
  </si>
  <si>
    <t>Füssen</t>
  </si>
  <si>
    <t>87618</t>
  </si>
  <si>
    <t>87619</t>
  </si>
  <si>
    <t>87620</t>
  </si>
  <si>
    <t>87621</t>
  </si>
  <si>
    <t>87622</t>
  </si>
  <si>
    <t>87623</t>
  </si>
  <si>
    <t>87625</t>
  </si>
  <si>
    <t>87626</t>
  </si>
  <si>
    <t>87629</t>
  </si>
  <si>
    <t>87630</t>
  </si>
  <si>
    <t>Obergünzburg</t>
  </si>
  <si>
    <t>87631</t>
  </si>
  <si>
    <t>87634</t>
  </si>
  <si>
    <t>Günzach</t>
  </si>
  <si>
    <t>87637</t>
  </si>
  <si>
    <t>Seeg</t>
  </si>
  <si>
    <t>87640</t>
  </si>
  <si>
    <t>Biessenhofen</t>
  </si>
  <si>
    <t>87642</t>
  </si>
  <si>
    <t>Halblech</t>
  </si>
  <si>
    <t>87643</t>
  </si>
  <si>
    <t>Schwangau</t>
  </si>
  <si>
    <t>87645</t>
  </si>
  <si>
    <t>87647</t>
  </si>
  <si>
    <t>Kraftisried</t>
  </si>
  <si>
    <t>Unterthingau</t>
  </si>
  <si>
    <t>87648</t>
  </si>
  <si>
    <t>Aitrang</t>
  </si>
  <si>
    <t>87650</t>
  </si>
  <si>
    <t>Baisweil</t>
  </si>
  <si>
    <t>87651</t>
  </si>
  <si>
    <t>Bidingen</t>
  </si>
  <si>
    <t>87653</t>
  </si>
  <si>
    <t>Eggenthal</t>
  </si>
  <si>
    <t>87654</t>
  </si>
  <si>
    <t>Friesenried</t>
  </si>
  <si>
    <t>87656</t>
  </si>
  <si>
    <t>Germaringen</t>
  </si>
  <si>
    <t>87657</t>
  </si>
  <si>
    <t>Görisried</t>
  </si>
  <si>
    <t>87659</t>
  </si>
  <si>
    <t>Hopferau</t>
  </si>
  <si>
    <t>87660</t>
  </si>
  <si>
    <t>Irsee</t>
  </si>
  <si>
    <t>87662</t>
  </si>
  <si>
    <t>Kaltental</t>
  </si>
  <si>
    <t>Osterzell</t>
  </si>
  <si>
    <t>87663</t>
  </si>
  <si>
    <t>Lengenwang</t>
  </si>
  <si>
    <t>87665</t>
  </si>
  <si>
    <t>Mauerstetten</t>
  </si>
  <si>
    <t>87666</t>
  </si>
  <si>
    <t>Pforzen</t>
  </si>
  <si>
    <t>87668</t>
  </si>
  <si>
    <t>87669</t>
  </si>
  <si>
    <t>87671</t>
  </si>
  <si>
    <t>Flohkraut</t>
  </si>
  <si>
    <t>Ronsberg</t>
  </si>
  <si>
    <t>87672</t>
  </si>
  <si>
    <t>Roßhaupten</t>
  </si>
  <si>
    <t>87674</t>
  </si>
  <si>
    <t>Ruderatshofen</t>
  </si>
  <si>
    <t>87675</t>
  </si>
  <si>
    <t>Rettenbach</t>
  </si>
  <si>
    <t>Stötten</t>
  </si>
  <si>
    <t>87677</t>
  </si>
  <si>
    <t>Stöttwang</t>
  </si>
  <si>
    <t>87679</t>
  </si>
  <si>
    <t>87681</t>
  </si>
  <si>
    <t>Memmingen</t>
  </si>
  <si>
    <t>87682</t>
  </si>
  <si>
    <t>87683</t>
  </si>
  <si>
    <t>87684</t>
  </si>
  <si>
    <t>87685</t>
  </si>
  <si>
    <t>87686</t>
  </si>
  <si>
    <t>87687</t>
  </si>
  <si>
    <t>87688</t>
  </si>
  <si>
    <t>87689</t>
  </si>
  <si>
    <t>87695</t>
  </si>
  <si>
    <t>87697</t>
  </si>
  <si>
    <t>87700</t>
  </si>
  <si>
    <t>87711</t>
  </si>
  <si>
    <t>Mindelheim</t>
  </si>
  <si>
    <t>87712</t>
  </si>
  <si>
    <t>87713</t>
  </si>
  <si>
    <t>87714</t>
  </si>
  <si>
    <t>87715</t>
  </si>
  <si>
    <t>87719</t>
  </si>
  <si>
    <t>87720</t>
  </si>
  <si>
    <t>Ottobeuren</t>
  </si>
  <si>
    <t>87721</t>
  </si>
  <si>
    <t>87724</t>
  </si>
  <si>
    <t>Krautenberg</t>
  </si>
  <si>
    <t>Schochen</t>
  </si>
  <si>
    <t>87725</t>
  </si>
  <si>
    <t>87727</t>
  </si>
  <si>
    <t>87730</t>
  </si>
  <si>
    <t>Bad Grönenbach</t>
  </si>
  <si>
    <t>87733</t>
  </si>
  <si>
    <t>Markt Rettenbach</t>
  </si>
  <si>
    <t>87734</t>
  </si>
  <si>
    <t>87736</t>
  </si>
  <si>
    <t>Böhen</t>
  </si>
  <si>
    <t>87737</t>
  </si>
  <si>
    <t>87739</t>
  </si>
  <si>
    <t>87740</t>
  </si>
  <si>
    <t>87742</t>
  </si>
  <si>
    <t>Dirlewang</t>
  </si>
  <si>
    <t>Apfeltrach</t>
  </si>
  <si>
    <t>87743</t>
  </si>
  <si>
    <t>Betzenhausen</t>
  </si>
  <si>
    <t>Egg</t>
  </si>
  <si>
    <t>87745</t>
  </si>
  <si>
    <t>Eppishausen</t>
  </si>
  <si>
    <t>87746</t>
  </si>
  <si>
    <t>Erkheim</t>
  </si>
  <si>
    <t>87748</t>
  </si>
  <si>
    <t>Fellheim</t>
  </si>
  <si>
    <t>87749</t>
  </si>
  <si>
    <t>Hawangen</t>
  </si>
  <si>
    <t>87751</t>
  </si>
  <si>
    <t>Heimertingen</t>
  </si>
  <si>
    <t>87752</t>
  </si>
  <si>
    <t>Holzgünz</t>
  </si>
  <si>
    <t>87754</t>
  </si>
  <si>
    <t>Kammlach</t>
  </si>
  <si>
    <t>87755</t>
  </si>
  <si>
    <t>Kirchhaslach</t>
  </si>
  <si>
    <t>87757</t>
  </si>
  <si>
    <t>Bronnerlehe</t>
  </si>
  <si>
    <t>87758</t>
  </si>
  <si>
    <t>Kronburg</t>
  </si>
  <si>
    <t>87760</t>
  </si>
  <si>
    <t>Lachen</t>
  </si>
  <si>
    <t>87761</t>
  </si>
  <si>
    <t>87763</t>
  </si>
  <si>
    <t>Lautrach</t>
  </si>
  <si>
    <t>87764</t>
  </si>
  <si>
    <t>Legau</t>
  </si>
  <si>
    <t>87766</t>
  </si>
  <si>
    <t>Memmingerberg</t>
  </si>
  <si>
    <t>87767</t>
  </si>
  <si>
    <t>Niederrieden</t>
  </si>
  <si>
    <t>87769</t>
  </si>
  <si>
    <t>Oberrieden</t>
  </si>
  <si>
    <t>87770</t>
  </si>
  <si>
    <t>Beblinstetten</t>
  </si>
  <si>
    <t>Oberschönegg</t>
  </si>
  <si>
    <t>87772</t>
  </si>
  <si>
    <t>Pfaffenhausen</t>
  </si>
  <si>
    <t>87773</t>
  </si>
  <si>
    <t>Pleß</t>
  </si>
  <si>
    <t>87775</t>
  </si>
  <si>
    <t>Salgen</t>
  </si>
  <si>
    <t>87776</t>
  </si>
  <si>
    <t>Sontheim</t>
  </si>
  <si>
    <t>87778</t>
  </si>
  <si>
    <t>87779</t>
  </si>
  <si>
    <t>Trunkelsberg</t>
  </si>
  <si>
    <t>87781</t>
  </si>
  <si>
    <t>Ungerhausen</t>
  </si>
  <si>
    <t>87782</t>
  </si>
  <si>
    <t>Unteregg</t>
  </si>
  <si>
    <t>Sonderhof</t>
  </si>
  <si>
    <t>Wallenried</t>
  </si>
  <si>
    <t>87784</t>
  </si>
  <si>
    <t>87785</t>
  </si>
  <si>
    <t>Winterrieden</t>
  </si>
  <si>
    <t>87787</t>
  </si>
  <si>
    <t>Wolfertschwenden</t>
  </si>
  <si>
    <t>87789</t>
  </si>
  <si>
    <t>Woringen</t>
  </si>
  <si>
    <t>88001</t>
  </si>
  <si>
    <t>Friedrichshafen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</si>
  <si>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</si>
  <si>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</si>
  <si>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</si>
  <si>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</si>
  <si>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</si>
  <si>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</si>
  <si>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</si>
  <si>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</si>
  <si>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</si>
  <si>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</si>
  <si>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</si>
  <si>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</si>
  <si>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</si>
  <si>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</si>
  <si>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88023</t>
  </si>
  <si>
    <t>88025</t>
  </si>
  <si>
    <t>88026</t>
  </si>
  <si>
    <t>88038</t>
  </si>
  <si>
    <t>88039</t>
  </si>
  <si>
    <t>88040</t>
  </si>
  <si>
    <t>88041</t>
  </si>
  <si>
    <t>88045</t>
  </si>
  <si>
    <t>88046</t>
  </si>
  <si>
    <t>88048</t>
  </si>
  <si>
    <t>88060</t>
  </si>
  <si>
    <t>Tettnang</t>
  </si>
  <si>
    <t>88061</t>
  </si>
  <si>
    <t>88062</t>
  </si>
  <si>
    <t>88063</t>
  </si>
  <si>
    <t>88064</t>
  </si>
  <si>
    <t>88069</t>
  </si>
  <si>
    <t>88070</t>
  </si>
  <si>
    <t>Meckenbeuren</t>
  </si>
  <si>
    <t>88071</t>
  </si>
  <si>
    <t>88074</t>
  </si>
  <si>
    <t>88075</t>
  </si>
  <si>
    <t>Kressbronn</t>
  </si>
  <si>
    <t>88076</t>
  </si>
  <si>
    <t>88079</t>
  </si>
  <si>
    <t>Reichen</t>
  </si>
  <si>
    <t>Wiesach</t>
  </si>
  <si>
    <t>88080</t>
  </si>
  <si>
    <t>Langenargen</t>
  </si>
  <si>
    <t>88081</t>
  </si>
  <si>
    <t>88082</t>
  </si>
  <si>
    <t>88085</t>
  </si>
  <si>
    <t>88090</t>
  </si>
  <si>
    <t>Immenstaad</t>
  </si>
  <si>
    <t>88091</t>
  </si>
  <si>
    <t>Oberteuringen</t>
  </si>
  <si>
    <t>88092</t>
  </si>
  <si>
    <t>88094</t>
  </si>
  <si>
    <t>88095</t>
  </si>
  <si>
    <t>Eriskirch</t>
  </si>
  <si>
    <t>88097</t>
  </si>
  <si>
    <t>88099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</si>
  <si>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</si>
  <si>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</si>
  <si>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</si>
  <si>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</si>
  <si>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</si>
  <si>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</si>
  <si>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</si>
  <si>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</si>
  <si>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88111</t>
  </si>
  <si>
    <t>88113</t>
  </si>
  <si>
    <t>88114</t>
  </si>
  <si>
    <t>88115</t>
  </si>
  <si>
    <t>88116</t>
  </si>
  <si>
    <t>88128</t>
  </si>
  <si>
    <t>88129</t>
  </si>
  <si>
    <t>88131</t>
  </si>
  <si>
    <t>Bodolz</t>
  </si>
  <si>
    <t>88138</t>
  </si>
  <si>
    <t>Hergensweiler</t>
  </si>
  <si>
    <t>Sigmarszell</t>
  </si>
  <si>
    <t>Weißensberg</t>
  </si>
  <si>
    <t>88140</t>
  </si>
  <si>
    <t>88142</t>
  </si>
  <si>
    <t>88145</t>
  </si>
  <si>
    <t>Hergatz</t>
  </si>
  <si>
    <t>Opfenbach</t>
  </si>
  <si>
    <t>88147</t>
  </si>
  <si>
    <t>Achberg</t>
  </si>
  <si>
    <t>88149</t>
  </si>
  <si>
    <t>Nonnenhorn</t>
  </si>
  <si>
    <t>88151</t>
  </si>
  <si>
    <t>88152</t>
  </si>
  <si>
    <t>88153</t>
  </si>
  <si>
    <t>88154</t>
  </si>
  <si>
    <t>88155</t>
  </si>
  <si>
    <t>88161</t>
  </si>
  <si>
    <t>88167</t>
  </si>
  <si>
    <t>Malleichen</t>
  </si>
  <si>
    <t>Grünenbach</t>
  </si>
  <si>
    <t>Röthenbach</t>
  </si>
  <si>
    <t>Gestratz</t>
  </si>
  <si>
    <t>Lengersau</t>
  </si>
  <si>
    <t>Maierhöfen</t>
  </si>
  <si>
    <t>Stiefenhofen</t>
  </si>
  <si>
    <t>88168</t>
  </si>
  <si>
    <t>Weiler-Simmerberg</t>
  </si>
  <si>
    <t>88169</t>
  </si>
  <si>
    <t>88171</t>
  </si>
  <si>
    <t>88172</t>
  </si>
  <si>
    <t>Scheidegg</t>
  </si>
  <si>
    <t>88173</t>
  </si>
  <si>
    <t>88175</t>
  </si>
  <si>
    <t>Westkinberg</t>
  </si>
  <si>
    <t>88176</t>
  </si>
  <si>
    <t>Heimenkirch</t>
  </si>
  <si>
    <t>88178</t>
  </si>
  <si>
    <t>88179</t>
  </si>
  <si>
    <t>Oberreute</t>
  </si>
  <si>
    <t>88181</t>
  </si>
  <si>
    <t>Ravensburg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</si>
  <si>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</si>
  <si>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</si>
  <si>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</si>
  <si>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</si>
  <si>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</si>
  <si>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</si>
  <si>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</si>
  <si>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</si>
  <si>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</si>
  <si>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88191</t>
  </si>
  <si>
    <t>88192</t>
  </si>
  <si>
    <t>88193</t>
  </si>
  <si>
    <t>88194</t>
  </si>
  <si>
    <t>88200</t>
  </si>
  <si>
    <t>88201</t>
  </si>
  <si>
    <t>88202</t>
  </si>
  <si>
    <t>88203</t>
  </si>
  <si>
    <t>88204</t>
  </si>
  <si>
    <t>88206</t>
  </si>
  <si>
    <t>88209</t>
  </si>
  <si>
    <t>88210</t>
  </si>
  <si>
    <t>88212</t>
  </si>
  <si>
    <t>88213</t>
  </si>
  <si>
    <t>88214</t>
  </si>
  <si>
    <t>88216</t>
  </si>
  <si>
    <t>88217</t>
  </si>
  <si>
    <t>88219</t>
  </si>
  <si>
    <t>88225</t>
  </si>
  <si>
    <t>88226</t>
  </si>
  <si>
    <t>88227</t>
  </si>
  <si>
    <t>88228</t>
  </si>
  <si>
    <t>88229</t>
  </si>
  <si>
    <t>88230</t>
  </si>
  <si>
    <t>88231</t>
  </si>
  <si>
    <t>88237</t>
  </si>
  <si>
    <t>88239</t>
  </si>
  <si>
    <t>88248</t>
  </si>
  <si>
    <t>88250</t>
  </si>
  <si>
    <t>88251</t>
  </si>
  <si>
    <t>Baienfurt</t>
  </si>
  <si>
    <t>88252</t>
  </si>
  <si>
    <t>88255</t>
  </si>
  <si>
    <t>Baindt</t>
  </si>
  <si>
    <t>88260</t>
  </si>
  <si>
    <t>Argenbühl</t>
  </si>
  <si>
    <t>88263</t>
  </si>
  <si>
    <t>Horgenzell</t>
  </si>
  <si>
    <t>88267</t>
  </si>
  <si>
    <t>Vogt</t>
  </si>
  <si>
    <t>88268</t>
  </si>
  <si>
    <t>88269</t>
  </si>
  <si>
    <t>88271</t>
  </si>
  <si>
    <t>88273</t>
  </si>
  <si>
    <t>Fronreute</t>
  </si>
  <si>
    <t>88276</t>
  </si>
  <si>
    <t>88277</t>
  </si>
  <si>
    <t>Amtzell</t>
  </si>
  <si>
    <t>88279</t>
  </si>
  <si>
    <t>88281</t>
  </si>
  <si>
    <t>Schlier</t>
  </si>
  <si>
    <t>88284</t>
  </si>
  <si>
    <t>Wolpertswende</t>
  </si>
  <si>
    <t>88285</t>
  </si>
  <si>
    <t>Bodnegg</t>
  </si>
  <si>
    <t>88287</t>
  </si>
  <si>
    <t>Grünkraut</t>
  </si>
  <si>
    <t>88289</t>
  </si>
  <si>
    <t>Waldburg</t>
  </si>
  <si>
    <t>88291</t>
  </si>
  <si>
    <t>Leutkirch</t>
  </si>
  <si>
    <t>88292</t>
  </si>
  <si>
    <t>88293</t>
  </si>
  <si>
    <t>88294</t>
  </si>
  <si>
    <t>88296</t>
  </si>
  <si>
    <t>88297</t>
  </si>
  <si>
    <t>88299</t>
  </si>
  <si>
    <t>88305</t>
  </si>
  <si>
    <t>Isny</t>
  </si>
  <si>
    <t>88306</t>
  </si>
  <si>
    <t>88307</t>
  </si>
  <si>
    <t>88308</t>
  </si>
  <si>
    <t>88309</t>
  </si>
  <si>
    <t>88315</t>
  </si>
  <si>
    <t>88316</t>
  </si>
  <si>
    <t>88317</t>
  </si>
  <si>
    <t>Aichstetten</t>
  </si>
  <si>
    <t>88319</t>
  </si>
  <si>
    <t>Aitrach</t>
  </si>
  <si>
    <t>88321</t>
  </si>
  <si>
    <t>Aulendorf</t>
  </si>
  <si>
    <t>88322</t>
  </si>
  <si>
    <t>88323</t>
  </si>
  <si>
    <t>88326</t>
  </si>
  <si>
    <t>88330</t>
  </si>
  <si>
    <t>Bad Waldsee</t>
  </si>
  <si>
    <t>88331</t>
  </si>
  <si>
    <t>88332</t>
  </si>
  <si>
    <t>88333</t>
  </si>
  <si>
    <t>88334</t>
  </si>
  <si>
    <t>88336</t>
  </si>
  <si>
    <t>88339</t>
  </si>
  <si>
    <t>88340</t>
  </si>
  <si>
    <t>Bad Saulgau</t>
  </si>
  <si>
    <t>88341</t>
  </si>
  <si>
    <t>88342</t>
  </si>
  <si>
    <t>88343</t>
  </si>
  <si>
    <t>88344</t>
  </si>
  <si>
    <t>88348</t>
  </si>
  <si>
    <t>Allmannsweiler</t>
  </si>
  <si>
    <t>88349</t>
  </si>
  <si>
    <t>Kißlegg</t>
  </si>
  <si>
    <t>88350</t>
  </si>
  <si>
    <t>88353</t>
  </si>
  <si>
    <t>88354</t>
  </si>
  <si>
    <t>Ostrach</t>
  </si>
  <si>
    <t>88356</t>
  </si>
  <si>
    <t>88357</t>
  </si>
  <si>
    <t>Altshausen</t>
  </si>
  <si>
    <t>88358</t>
  </si>
  <si>
    <t>88361</t>
  </si>
  <si>
    <t>Boms</t>
  </si>
  <si>
    <t>Eichstegen</t>
  </si>
  <si>
    <t>88362</t>
  </si>
  <si>
    <t>Wolfegg</t>
  </si>
  <si>
    <t>88364</t>
  </si>
  <si>
    <t>88365</t>
  </si>
  <si>
    <t>88367</t>
  </si>
  <si>
    <t>88368</t>
  </si>
  <si>
    <t>Bergatreute</t>
  </si>
  <si>
    <t>88370</t>
  </si>
  <si>
    <t>Ebenweiler</t>
  </si>
  <si>
    <t>88371</t>
  </si>
  <si>
    <t>Ebersbach-Musbach</t>
  </si>
  <si>
    <t>88373</t>
  </si>
  <si>
    <t>Muttenhaus</t>
  </si>
  <si>
    <t>Fleischwangen</t>
  </si>
  <si>
    <t>88374</t>
  </si>
  <si>
    <t>Hoßkirch</t>
  </si>
  <si>
    <t>88376</t>
  </si>
  <si>
    <t>Königseggwald</t>
  </si>
  <si>
    <t>88377</t>
  </si>
  <si>
    <t>Riedhausen</t>
  </si>
  <si>
    <t>88379</t>
  </si>
  <si>
    <t>Unterwaldhausen</t>
  </si>
  <si>
    <t>Guggenhausen</t>
  </si>
  <si>
    <t>88381</t>
  </si>
  <si>
    <t>88382</t>
  </si>
  <si>
    <t>88383</t>
  </si>
  <si>
    <t>88384</t>
  </si>
  <si>
    <t>88385</t>
  </si>
  <si>
    <t>88386</t>
  </si>
  <si>
    <t>88387</t>
  </si>
  <si>
    <t>88388</t>
  </si>
  <si>
    <t>88389</t>
  </si>
  <si>
    <t>88392</t>
  </si>
  <si>
    <t>88393</t>
  </si>
  <si>
    <t>88394</t>
  </si>
  <si>
    <t>88395</t>
  </si>
  <si>
    <t>88396</t>
  </si>
  <si>
    <t>88397</t>
  </si>
  <si>
    <t>88398</t>
  </si>
  <si>
    <t>88399</t>
  </si>
  <si>
    <t>88400</t>
  </si>
  <si>
    <t>Scholterhaus</t>
  </si>
  <si>
    <t>Bahnstock</t>
  </si>
  <si>
    <t>88404</t>
  </si>
  <si>
    <t>Bad Wurzach</t>
  </si>
  <si>
    <t>88405</t>
  </si>
  <si>
    <t>88406</t>
  </si>
  <si>
    <t>88410</t>
  </si>
  <si>
    <t>88411</t>
  </si>
  <si>
    <t>Ochsenhausen</t>
  </si>
  <si>
    <t>88412</t>
  </si>
  <si>
    <t>88416</t>
  </si>
  <si>
    <t>Steinhausen</t>
  </si>
  <si>
    <t>Erlenmoos</t>
  </si>
  <si>
    <t>88417</t>
  </si>
  <si>
    <t>Bad Buchau</t>
  </si>
  <si>
    <t>88418</t>
  </si>
  <si>
    <t>88419</t>
  </si>
  <si>
    <t>88422</t>
  </si>
  <si>
    <t>Seekirch</t>
  </si>
  <si>
    <t>Kanzach</t>
  </si>
  <si>
    <t>Betzenweiler</t>
  </si>
  <si>
    <t>Oggelshausen</t>
  </si>
  <si>
    <t>Alleshausen</t>
  </si>
  <si>
    <t>88423</t>
  </si>
  <si>
    <t>Bad Schussenried</t>
  </si>
  <si>
    <t>88424</t>
  </si>
  <si>
    <t>88427</t>
  </si>
  <si>
    <t>88430</t>
  </si>
  <si>
    <t>Rot</t>
  </si>
  <si>
    <t>Emishalden</t>
  </si>
  <si>
    <t>88433</t>
  </si>
  <si>
    <t>Schemmerhofen</t>
  </si>
  <si>
    <t>88436</t>
  </si>
  <si>
    <t>Eberhardzell</t>
  </si>
  <si>
    <t>Venusberg</t>
  </si>
  <si>
    <t>88437</t>
  </si>
  <si>
    <t>Maselheim</t>
  </si>
  <si>
    <t>88441</t>
  </si>
  <si>
    <t>Mittelbiberach</t>
  </si>
  <si>
    <t>88444</t>
  </si>
  <si>
    <t>88445</t>
  </si>
  <si>
    <t>Warthausen</t>
  </si>
  <si>
    <t>88447</t>
  </si>
  <si>
    <t>88448</t>
  </si>
  <si>
    <t>Attenweiler</t>
  </si>
  <si>
    <t>88450</t>
  </si>
  <si>
    <t>Berkheim</t>
  </si>
  <si>
    <t>88451</t>
  </si>
  <si>
    <t>88453</t>
  </si>
  <si>
    <t>Erolzheim</t>
  </si>
  <si>
    <t>88454</t>
  </si>
  <si>
    <t>88456</t>
  </si>
  <si>
    <t>Ingoldingen</t>
  </si>
  <si>
    <t>88457</t>
  </si>
  <si>
    <t>88459</t>
  </si>
  <si>
    <t>Tannheim</t>
  </si>
  <si>
    <t>88461</t>
  </si>
  <si>
    <t>Laupheim</t>
  </si>
  <si>
    <t>88462</t>
  </si>
  <si>
    <t>88463</t>
  </si>
  <si>
    <t>88464</t>
  </si>
  <si>
    <t>88465</t>
  </si>
  <si>
    <t>88471</t>
  </si>
  <si>
    <t>88475</t>
  </si>
  <si>
    <t>Schwendi</t>
  </si>
  <si>
    <t>88477</t>
  </si>
  <si>
    <t>88480</t>
  </si>
  <si>
    <t>Achstetten</t>
  </si>
  <si>
    <t>88481</t>
  </si>
  <si>
    <t>Balzheim</t>
  </si>
  <si>
    <t>88483</t>
  </si>
  <si>
    <t>Burgrieden</t>
  </si>
  <si>
    <t>88484</t>
  </si>
  <si>
    <t>Gutenzell-Hürbel</t>
  </si>
  <si>
    <t>88486</t>
  </si>
  <si>
    <t>88487</t>
  </si>
  <si>
    <t>Mietingen</t>
  </si>
  <si>
    <t>88489</t>
  </si>
  <si>
    <t>Wain</t>
  </si>
  <si>
    <t>88491</t>
  </si>
  <si>
    <t>Riedlingen</t>
  </si>
  <si>
    <t>88492</t>
  </si>
  <si>
    <t>88493</t>
  </si>
  <si>
    <t>88497</t>
  </si>
  <si>
    <t>88498</t>
  </si>
  <si>
    <t>88499</t>
  </si>
  <si>
    <t>Emeringen</t>
  </si>
  <si>
    <t>Altheim</t>
  </si>
  <si>
    <t>88508</t>
  </si>
  <si>
    <t>Mengen</t>
  </si>
  <si>
    <t>88509</t>
  </si>
  <si>
    <t>88512</t>
  </si>
  <si>
    <t>88515</t>
  </si>
  <si>
    <t>Langenenslingen</t>
  </si>
  <si>
    <t>88516</t>
  </si>
  <si>
    <t>Herbertingen</t>
  </si>
  <si>
    <t>88518</t>
  </si>
  <si>
    <t>88519</t>
  </si>
  <si>
    <t>Ertingen</t>
  </si>
  <si>
    <t>88521</t>
  </si>
  <si>
    <t>88524</t>
  </si>
  <si>
    <t>Uttenweiler</t>
  </si>
  <si>
    <t>88525</t>
  </si>
  <si>
    <t>Dürmentingen</t>
  </si>
  <si>
    <t>88527</t>
  </si>
  <si>
    <t>Unlingen</t>
  </si>
  <si>
    <t>88529</t>
  </si>
  <si>
    <t>Zwiefalten</t>
  </si>
  <si>
    <t>88601</t>
  </si>
  <si>
    <t>Meßkirch</t>
  </si>
  <si>
    <t>88602</t>
  </si>
  <si>
    <t>88605</t>
  </si>
  <si>
    <t>Sauldorf</t>
  </si>
  <si>
    <t>88617</t>
  </si>
  <si>
    <t>Pfullendorf</t>
  </si>
  <si>
    <t>88618</t>
  </si>
  <si>
    <t>88619</t>
  </si>
  <si>
    <t>88620</t>
  </si>
  <si>
    <t>88621</t>
  </si>
  <si>
    <t>88622</t>
  </si>
  <si>
    <t>88623</t>
  </si>
  <si>
    <t>88629</t>
  </si>
  <si>
    <t>88630</t>
  </si>
  <si>
    <t>88631</t>
  </si>
  <si>
    <t>Beuron</t>
  </si>
  <si>
    <t>88633</t>
  </si>
  <si>
    <t>Heiligenberg</t>
  </si>
  <si>
    <t>88634</t>
  </si>
  <si>
    <t>Herdwangen-Schönach</t>
  </si>
  <si>
    <t>88636</t>
  </si>
  <si>
    <t>Illmensee</t>
  </si>
  <si>
    <t>88637</t>
  </si>
  <si>
    <t>Buchheim</t>
  </si>
  <si>
    <t>Leibertingen</t>
  </si>
  <si>
    <t>88639</t>
  </si>
  <si>
    <t>88641</t>
  </si>
  <si>
    <t>Überlingen</t>
  </si>
  <si>
    <t>88642</t>
  </si>
  <si>
    <t>88643</t>
  </si>
  <si>
    <t>88644</t>
  </si>
  <si>
    <t>88645</t>
  </si>
  <si>
    <t>88646</t>
  </si>
  <si>
    <t>88647</t>
  </si>
  <si>
    <t>88648</t>
  </si>
  <si>
    <t>88649</t>
  </si>
  <si>
    <t>88660</t>
  </si>
  <si>
    <t>88662</t>
  </si>
  <si>
    <t>88669</t>
  </si>
  <si>
    <t>Markdorf</t>
  </si>
  <si>
    <t>88670</t>
  </si>
  <si>
    <t>88671</t>
  </si>
  <si>
    <t>88672</t>
  </si>
  <si>
    <t>88677</t>
  </si>
  <si>
    <t>88678</t>
  </si>
  <si>
    <t>88679</t>
  </si>
  <si>
    <t>88682</t>
  </si>
  <si>
    <t>88683</t>
  </si>
  <si>
    <t>Uhldingen-Mühlhofen</t>
  </si>
  <si>
    <t>88684</t>
  </si>
  <si>
    <t>88690</t>
  </si>
  <si>
    <t>88693</t>
  </si>
  <si>
    <t>Deggenhausertal</t>
  </si>
  <si>
    <t>88694</t>
  </si>
  <si>
    <t>Owingen</t>
  </si>
  <si>
    <t>88696</t>
  </si>
  <si>
    <t>88697</t>
  </si>
  <si>
    <t>Bermatingen</t>
  </si>
  <si>
    <t>88699</t>
  </si>
  <si>
    <t>Frickingen</t>
  </si>
  <si>
    <t>88701</t>
  </si>
  <si>
    <t>Meersburg</t>
  </si>
  <si>
    <t>88702</t>
  </si>
  <si>
    <t>88703</t>
  </si>
  <si>
    <t>88704</t>
  </si>
  <si>
    <t>88709</t>
  </si>
  <si>
    <t>Hagnau</t>
  </si>
  <si>
    <t>88718</t>
  </si>
  <si>
    <t>Daisendorf</t>
  </si>
  <si>
    <t>88719</t>
  </si>
  <si>
    <t>89001</t>
  </si>
  <si>
    <t>Ulm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</si>
  <si>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</si>
  <si>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</si>
  <si>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</si>
  <si>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</si>
  <si>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</si>
  <si>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</si>
  <si>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</si>
  <si>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</si>
  <si>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</si>
  <si>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</si>
  <si>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</si>
  <si>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</si>
  <si>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</si>
  <si>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</si>
  <si>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</si>
  <si>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</si>
  <si>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</si>
  <si>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</si>
  <si>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</si>
  <si>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</si>
  <si>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</si>
  <si>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</si>
  <si>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</si>
  <si>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</si>
  <si>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</si>
  <si>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</si>
  <si>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</si>
  <si>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</si>
  <si>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</si>
  <si>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</si>
  <si>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</si>
  <si>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</si>
  <si>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89040</t>
  </si>
  <si>
    <t>89059</t>
  </si>
  <si>
    <t>89060</t>
  </si>
  <si>
    <t>Neu-Ulm</t>
  </si>
  <si>
    <t>89061</t>
  </si>
  <si>
    <t>89065</t>
  </si>
  <si>
    <t>89068</t>
  </si>
  <si>
    <t>89069</t>
  </si>
  <si>
    <t>89070</t>
  </si>
  <si>
    <t>89073</t>
  </si>
  <si>
    <t>89075</t>
  </si>
  <si>
    <t>89077</t>
  </si>
  <si>
    <t>89079</t>
  </si>
  <si>
    <t>89081</t>
  </si>
  <si>
    <t>Seligweiler</t>
  </si>
  <si>
    <t>89085</t>
  </si>
  <si>
    <t>89087</t>
  </si>
  <si>
    <t>89090</t>
  </si>
  <si>
    <t>89100</t>
  </si>
  <si>
    <t>89121</t>
  </si>
  <si>
    <t>Langenau</t>
  </si>
  <si>
    <t>89122</t>
  </si>
  <si>
    <t>89123</t>
  </si>
  <si>
    <t>89127</t>
  </si>
  <si>
    <t>89129</t>
  </si>
  <si>
    <t>Setzingen</t>
  </si>
  <si>
    <t>Nerenstetten</t>
  </si>
  <si>
    <t>Wettingen</t>
  </si>
  <si>
    <t>Öllingen</t>
  </si>
  <si>
    <t>89130</t>
  </si>
  <si>
    <t>Blaustein</t>
  </si>
  <si>
    <t>89134</t>
  </si>
  <si>
    <t>89135</t>
  </si>
  <si>
    <t>Blaubeuren</t>
  </si>
  <si>
    <t>89136</t>
  </si>
  <si>
    <t>89137</t>
  </si>
  <si>
    <t>89143</t>
  </si>
  <si>
    <t>Hinterer Hessenhof</t>
  </si>
  <si>
    <t>89144</t>
  </si>
  <si>
    <t>Laichingen</t>
  </si>
  <si>
    <t>89145</t>
  </si>
  <si>
    <t>89146</t>
  </si>
  <si>
    <t>89150</t>
  </si>
  <si>
    <t>89151</t>
  </si>
  <si>
    <t>89152</t>
  </si>
  <si>
    <t>89155</t>
  </si>
  <si>
    <t>89156</t>
  </si>
  <si>
    <t>Dornstadt</t>
  </si>
  <si>
    <t>89160</t>
  </si>
  <si>
    <t>Himmelweiler</t>
  </si>
  <si>
    <t>89161</t>
  </si>
  <si>
    <t>Dietenheim</t>
  </si>
  <si>
    <t>89162</t>
  </si>
  <si>
    <t>89165</t>
  </si>
  <si>
    <t>Oberführbuch</t>
  </si>
  <si>
    <t>Dürach</t>
  </si>
  <si>
    <t>Halbertshof</t>
  </si>
  <si>
    <t>Unterführbuch</t>
  </si>
  <si>
    <t>89166</t>
  </si>
  <si>
    <t>Niederstotzingen</t>
  </si>
  <si>
    <t>89168</t>
  </si>
  <si>
    <t>89169</t>
  </si>
  <si>
    <t>Illerkirchberg</t>
  </si>
  <si>
    <t>89171</t>
  </si>
  <si>
    <t>89173</t>
  </si>
  <si>
    <t>Lonsee</t>
  </si>
  <si>
    <t>89174</t>
  </si>
  <si>
    <t>89176</t>
  </si>
  <si>
    <t>Asselfingen</t>
  </si>
  <si>
    <t>89177</t>
  </si>
  <si>
    <t>Ballendorf</t>
  </si>
  <si>
    <t>Börslingen</t>
  </si>
  <si>
    <t>89179</t>
  </si>
  <si>
    <t>Beimerstetten</t>
  </si>
  <si>
    <t>89180</t>
  </si>
  <si>
    <t>Berghülen</t>
  </si>
  <si>
    <t>89182</t>
  </si>
  <si>
    <t>89183</t>
  </si>
  <si>
    <t>Holzkirch</t>
  </si>
  <si>
    <t>Breitingen</t>
  </si>
  <si>
    <t>89185</t>
  </si>
  <si>
    <t>Hüttisheim</t>
  </si>
  <si>
    <t>89186</t>
  </si>
  <si>
    <t>Illerrieden</t>
  </si>
  <si>
    <t>89188</t>
  </si>
  <si>
    <t>Merklingen</t>
  </si>
  <si>
    <t>89189</t>
  </si>
  <si>
    <t>Neenstetten</t>
  </si>
  <si>
    <t>89191</t>
  </si>
  <si>
    <t>Nellingen</t>
  </si>
  <si>
    <t>89192</t>
  </si>
  <si>
    <t>89194</t>
  </si>
  <si>
    <t>Schnürpflingen</t>
  </si>
  <si>
    <t>89195</t>
  </si>
  <si>
    <t>Staig</t>
  </si>
  <si>
    <t>89197</t>
  </si>
  <si>
    <t>Weidenstetten</t>
  </si>
  <si>
    <t>89198</t>
  </si>
  <si>
    <t>Westerstetten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</si>
  <si>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</si>
  <si>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</si>
  <si>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</si>
  <si>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</si>
  <si>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</si>
  <si>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</si>
  <si>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</si>
  <si>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</si>
  <si>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</si>
  <si>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</si>
  <si>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</si>
  <si>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</si>
  <si>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89213</t>
  </si>
  <si>
    <t>89214</t>
  </si>
  <si>
    <t>89215</t>
  </si>
  <si>
    <t>89216</t>
  </si>
  <si>
    <t>89217</t>
  </si>
  <si>
    <t>89218</t>
  </si>
  <si>
    <t>89229</t>
  </si>
  <si>
    <t>89231</t>
  </si>
  <si>
    <t>89233</t>
  </si>
  <si>
    <t>89240</t>
  </si>
  <si>
    <t>89241</t>
  </si>
  <si>
    <t>89242</t>
  </si>
  <si>
    <t>89243</t>
  </si>
  <si>
    <t>89244</t>
  </si>
  <si>
    <t>89250</t>
  </si>
  <si>
    <t>89251</t>
  </si>
  <si>
    <t>Illertissen</t>
  </si>
  <si>
    <t>89252</t>
  </si>
  <si>
    <t>89253</t>
  </si>
  <si>
    <t>89254</t>
  </si>
  <si>
    <t>89257</t>
  </si>
  <si>
    <t>89258</t>
  </si>
  <si>
    <t>Weißenhorn</t>
  </si>
  <si>
    <t>89259</t>
  </si>
  <si>
    <t>89260</t>
  </si>
  <si>
    <t>89264</t>
  </si>
  <si>
    <t>89265</t>
  </si>
  <si>
    <t>89266</t>
  </si>
  <si>
    <t>89269</t>
  </si>
  <si>
    <t>89270</t>
  </si>
  <si>
    <t>Elchingen</t>
  </si>
  <si>
    <t>89272</t>
  </si>
  <si>
    <t>89275</t>
  </si>
  <si>
    <t>89276</t>
  </si>
  <si>
    <t>Nersingen</t>
  </si>
  <si>
    <t>89278</t>
  </si>
  <si>
    <t>89279</t>
  </si>
  <si>
    <t>89281</t>
  </si>
  <si>
    <t>89282</t>
  </si>
  <si>
    <t>89284</t>
  </si>
  <si>
    <t>89285</t>
  </si>
  <si>
    <t>Bellenberg</t>
  </si>
  <si>
    <t>89287</t>
  </si>
  <si>
    <t>89288</t>
  </si>
  <si>
    <t>89290</t>
  </si>
  <si>
    <t>Hochbuch</t>
  </si>
  <si>
    <t>89291</t>
  </si>
  <si>
    <t>89293</t>
  </si>
  <si>
    <t>Kellmünz</t>
  </si>
  <si>
    <t>89294</t>
  </si>
  <si>
    <t>Oberroth</t>
  </si>
  <si>
    <t>89296</t>
  </si>
  <si>
    <t>89297</t>
  </si>
  <si>
    <t>Roggenburg</t>
  </si>
  <si>
    <t>89299</t>
  </si>
  <si>
    <t>Unterroth</t>
  </si>
  <si>
    <t>89301</t>
  </si>
  <si>
    <t>Günzburg</t>
  </si>
  <si>
    <t>89302</t>
  </si>
  <si>
    <t>89303</t>
  </si>
  <si>
    <t>89304</t>
  </si>
  <si>
    <t>89305</t>
  </si>
  <si>
    <t>89308</t>
  </si>
  <si>
    <t>89309</t>
  </si>
  <si>
    <t>89312</t>
  </si>
  <si>
    <t>89325</t>
  </si>
  <si>
    <t>Burgau</t>
  </si>
  <si>
    <t>89326</t>
  </si>
  <si>
    <t>89327</t>
  </si>
  <si>
    <t>89331</t>
  </si>
  <si>
    <t>89332</t>
  </si>
  <si>
    <t>Ichenhausen</t>
  </si>
  <si>
    <t>89335</t>
  </si>
  <si>
    <t>Heubelsburg</t>
  </si>
  <si>
    <t>Wiblishauserhof</t>
  </si>
  <si>
    <t>Brandfeld</t>
  </si>
  <si>
    <t>89336</t>
  </si>
  <si>
    <t>Leipheim</t>
  </si>
  <si>
    <t>89337</t>
  </si>
  <si>
    <t>89340</t>
  </si>
  <si>
    <t>89341</t>
  </si>
  <si>
    <t>Jettingen-Scheppach</t>
  </si>
  <si>
    <t>89343</t>
  </si>
  <si>
    <t>89344</t>
  </si>
  <si>
    <t>Aislingen</t>
  </si>
  <si>
    <t>89346</t>
  </si>
  <si>
    <t>Bibertal</t>
  </si>
  <si>
    <t>89347</t>
  </si>
  <si>
    <t>Bubesheim</t>
  </si>
  <si>
    <t>89349</t>
  </si>
  <si>
    <t>Burtenbach</t>
  </si>
  <si>
    <t>89350</t>
  </si>
  <si>
    <t>Dürrlauingen</t>
  </si>
  <si>
    <t>89352</t>
  </si>
  <si>
    <t>Ellzee</t>
  </si>
  <si>
    <t>89353</t>
  </si>
  <si>
    <t>Glött</t>
  </si>
  <si>
    <t>89355</t>
  </si>
  <si>
    <t>Gundremmingen</t>
  </si>
  <si>
    <t>89356</t>
  </si>
  <si>
    <t>89358</t>
  </si>
  <si>
    <t>Kammeltal</t>
  </si>
  <si>
    <t>89359</t>
  </si>
  <si>
    <t>Kötz</t>
  </si>
  <si>
    <t>89361</t>
  </si>
  <si>
    <t>Landensberg</t>
  </si>
  <si>
    <t>89362</t>
  </si>
  <si>
    <t>Offingen</t>
  </si>
  <si>
    <t>89364</t>
  </si>
  <si>
    <t>89365</t>
  </si>
  <si>
    <t>Röfingen</t>
  </si>
  <si>
    <t>89367</t>
  </si>
  <si>
    <t>89368</t>
  </si>
  <si>
    <t>89401</t>
  </si>
  <si>
    <t>89402</t>
  </si>
  <si>
    <t>89407</t>
  </si>
  <si>
    <t>89411</t>
  </si>
  <si>
    <t>Lauingen</t>
  </si>
  <si>
    <t>89412</t>
  </si>
  <si>
    <t>89415</t>
  </si>
  <si>
    <t>89416</t>
  </si>
  <si>
    <t>Höchstädt</t>
  </si>
  <si>
    <t>89417</t>
  </si>
  <si>
    <t>89420</t>
  </si>
  <si>
    <t>89421</t>
  </si>
  <si>
    <t>89423</t>
  </si>
  <si>
    <t>89424</t>
  </si>
  <si>
    <t>Wittislingen</t>
  </si>
  <si>
    <t>89426</t>
  </si>
  <si>
    <t>Mödingen</t>
  </si>
  <si>
    <t>89428</t>
  </si>
  <si>
    <t>Syrgenstein</t>
  </si>
  <si>
    <t>89429</t>
  </si>
  <si>
    <t>Bachhagel</t>
  </si>
  <si>
    <t>89431</t>
  </si>
  <si>
    <t>Bächingen</t>
  </si>
  <si>
    <t>89434</t>
  </si>
  <si>
    <t>Blindheim</t>
  </si>
  <si>
    <t>89435</t>
  </si>
  <si>
    <t>Finningen</t>
  </si>
  <si>
    <t>89437</t>
  </si>
  <si>
    <t>Haunsheim</t>
  </si>
  <si>
    <t>89438</t>
  </si>
  <si>
    <t>89440</t>
  </si>
  <si>
    <t>Lutzingen</t>
  </si>
  <si>
    <t>89441</t>
  </si>
  <si>
    <t>Medlingen</t>
  </si>
  <si>
    <t>89443</t>
  </si>
  <si>
    <t>89446</t>
  </si>
  <si>
    <t>Ziertheim</t>
  </si>
  <si>
    <t>89447</t>
  </si>
  <si>
    <t>Zöschingen</t>
  </si>
  <si>
    <t>89501</t>
  </si>
  <si>
    <t>Heidenheim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</si>
  <si>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</si>
  <si>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</si>
  <si>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</si>
  <si>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</si>
  <si>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</si>
  <si>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</si>
  <si>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</si>
  <si>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</si>
  <si>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89516</t>
  </si>
  <si>
    <t>89517</t>
  </si>
  <si>
    <t>89518</t>
  </si>
  <si>
    <t>89520</t>
  </si>
  <si>
    <t>89522</t>
  </si>
  <si>
    <t>Christophruhe</t>
  </si>
  <si>
    <t>Neu Asbach</t>
  </si>
  <si>
    <t>89526</t>
  </si>
  <si>
    <t>Giengen</t>
  </si>
  <si>
    <t>89527</t>
  </si>
  <si>
    <t>89528</t>
  </si>
  <si>
    <t>89529</t>
  </si>
  <si>
    <t>89530</t>
  </si>
  <si>
    <t>89531</t>
  </si>
  <si>
    <t>89534</t>
  </si>
  <si>
    <t>89537</t>
  </si>
  <si>
    <t>Gerschweiler</t>
  </si>
  <si>
    <t>89538</t>
  </si>
  <si>
    <t>Herbrechtingen</t>
  </si>
  <si>
    <t>89539</t>
  </si>
  <si>
    <t>89542</t>
  </si>
  <si>
    <t>89543</t>
  </si>
  <si>
    <t>Gerstetten</t>
  </si>
  <si>
    <t>89544</t>
  </si>
  <si>
    <t>89547</t>
  </si>
  <si>
    <t>89548</t>
  </si>
  <si>
    <t>Königsbronn</t>
  </si>
  <si>
    <t>89549</t>
  </si>
  <si>
    <t>89551</t>
  </si>
  <si>
    <t>89552</t>
  </si>
  <si>
    <t>89553</t>
  </si>
  <si>
    <t>89555</t>
  </si>
  <si>
    <t>89556</t>
  </si>
  <si>
    <t>Böhmenkirch</t>
  </si>
  <si>
    <t>89558</t>
  </si>
  <si>
    <t>89559</t>
  </si>
  <si>
    <t>Dischingen</t>
  </si>
  <si>
    <t>89561</t>
  </si>
  <si>
    <t>89562</t>
  </si>
  <si>
    <t>Nattheim</t>
  </si>
  <si>
    <t>89564</t>
  </si>
  <si>
    <t>89565</t>
  </si>
  <si>
    <t>89566</t>
  </si>
  <si>
    <t>89567</t>
  </si>
  <si>
    <t>89568</t>
  </si>
  <si>
    <t>Hermaringen</t>
  </si>
  <si>
    <t>89571</t>
  </si>
  <si>
    <t>89572</t>
  </si>
  <si>
    <t>89573</t>
  </si>
  <si>
    <t>89574</t>
  </si>
  <si>
    <t>89575</t>
  </si>
  <si>
    <t>89579</t>
  </si>
  <si>
    <t>89580</t>
  </si>
  <si>
    <t>89582</t>
  </si>
  <si>
    <t>89584</t>
  </si>
  <si>
    <t>Lauterach</t>
  </si>
  <si>
    <t>89593</t>
  </si>
  <si>
    <t>Munderkingen</t>
  </si>
  <si>
    <t>89594</t>
  </si>
  <si>
    <t>89597</t>
  </si>
  <si>
    <t>Unterwachingen</t>
  </si>
  <si>
    <t>89598</t>
  </si>
  <si>
    <t>Schelklingen</t>
  </si>
  <si>
    <t>89599</t>
  </si>
  <si>
    <t>89601</t>
  </si>
  <si>
    <t>89604</t>
  </si>
  <si>
    <t>Allmendingen</t>
  </si>
  <si>
    <t>89605</t>
  </si>
  <si>
    <t>89607</t>
  </si>
  <si>
    <t>Emerkingen</t>
  </si>
  <si>
    <t>89608</t>
  </si>
  <si>
    <t>Griesingen</t>
  </si>
  <si>
    <t>89610</t>
  </si>
  <si>
    <t>Oberdischingen</t>
  </si>
  <si>
    <t>89611</t>
  </si>
  <si>
    <t>Obermarchtal</t>
  </si>
  <si>
    <t>Brühlhof</t>
  </si>
  <si>
    <t>Rechtenstein</t>
  </si>
  <si>
    <t>89613</t>
  </si>
  <si>
    <t>Grundsheim</t>
  </si>
  <si>
    <t>Oberstadion</t>
  </si>
  <si>
    <t>89614</t>
  </si>
  <si>
    <t>Öpfingen</t>
  </si>
  <si>
    <t>89615</t>
  </si>
  <si>
    <t>Rottenacker</t>
  </si>
  <si>
    <t>89616</t>
  </si>
  <si>
    <t>89617</t>
  </si>
  <si>
    <t>Untermarchtal</t>
  </si>
  <si>
    <t>89619</t>
  </si>
  <si>
    <t>Unterstadion</t>
  </si>
  <si>
    <t>90001</t>
  </si>
  <si>
    <t>Nürnberg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</si>
  <si>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</si>
  <si>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</si>
  <si>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</si>
  <si>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</si>
  <si>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</si>
  <si>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</si>
  <si>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</si>
  <si>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</si>
  <si>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</si>
  <si>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</si>
  <si>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</si>
  <si>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</si>
  <si>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</si>
  <si>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</si>
  <si>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</si>
  <si>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</si>
  <si>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</si>
  <si>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</si>
  <si>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</si>
  <si>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</si>
  <si>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</si>
  <si>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</si>
  <si>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</si>
  <si>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</si>
  <si>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</si>
  <si>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</si>
  <si>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90041</t>
  </si>
  <si>
    <t>90050</t>
  </si>
  <si>
    <t>90051</t>
  </si>
  <si>
    <t>90101</t>
  </si>
  <si>
    <t>90102</t>
  </si>
  <si>
    <t>90103</t>
  </si>
  <si>
    <t>90104</t>
  </si>
  <si>
    <t>90105</t>
  </si>
  <si>
    <t>90108</t>
  </si>
  <si>
    <t>90109</t>
  </si>
  <si>
    <t>90110</t>
  </si>
  <si>
    <t>90111</t>
  </si>
  <si>
    <t>90113</t>
  </si>
  <si>
    <t>90114</t>
  </si>
  <si>
    <t>90115</t>
  </si>
  <si>
    <t>90118</t>
  </si>
  <si>
    <t>90119</t>
  </si>
  <si>
    <t>90120</t>
  </si>
  <si>
    <t>90121</t>
  </si>
  <si>
    <t>90122</t>
  </si>
  <si>
    <t>90123</t>
  </si>
  <si>
    <t>90126</t>
  </si>
  <si>
    <t>90127</t>
  </si>
  <si>
    <t>90128</t>
  </si>
  <si>
    <t>90129</t>
  </si>
  <si>
    <t>90201</t>
  </si>
  <si>
    <t>90202</t>
  </si>
  <si>
    <t>90204</t>
  </si>
  <si>
    <t>90206</t>
  </si>
  <si>
    <t>90207</t>
  </si>
  <si>
    <t>90208</t>
  </si>
  <si>
    <t>90209</t>
  </si>
  <si>
    <t>90212</t>
  </si>
  <si>
    <t>90213</t>
  </si>
  <si>
    <t>90215</t>
  </si>
  <si>
    <t>90216</t>
  </si>
  <si>
    <t>90218</t>
  </si>
  <si>
    <t>90219</t>
  </si>
  <si>
    <t>90221</t>
  </si>
  <si>
    <t>90222</t>
  </si>
  <si>
    <t>90224</t>
  </si>
  <si>
    <t>90225</t>
  </si>
  <si>
    <t>90227</t>
  </si>
  <si>
    <t>90228</t>
  </si>
  <si>
    <t>90230</t>
  </si>
  <si>
    <t>90238</t>
  </si>
  <si>
    <t>90239</t>
  </si>
  <si>
    <t>90241</t>
  </si>
  <si>
    <t>90243</t>
  </si>
  <si>
    <t>90244</t>
  </si>
  <si>
    <t>90246</t>
  </si>
  <si>
    <t>90247</t>
  </si>
  <si>
    <t>90248</t>
  </si>
  <si>
    <t>90249</t>
  </si>
  <si>
    <t>90252</t>
  </si>
  <si>
    <t>90253</t>
  </si>
  <si>
    <t>90255</t>
  </si>
  <si>
    <t>90257</t>
  </si>
  <si>
    <t>90259</t>
  </si>
  <si>
    <t>90260</t>
  </si>
  <si>
    <t>90261</t>
  </si>
  <si>
    <t>90262</t>
  </si>
  <si>
    <t>90263</t>
  </si>
  <si>
    <t>90266</t>
  </si>
  <si>
    <t>90267</t>
  </si>
  <si>
    <t>90268</t>
  </si>
  <si>
    <t>90269</t>
  </si>
  <si>
    <t>90270</t>
  </si>
  <si>
    <t>90271</t>
  </si>
  <si>
    <t>90290</t>
  </si>
  <si>
    <t>90291</t>
  </si>
  <si>
    <t>90296</t>
  </si>
  <si>
    <t>90297</t>
  </si>
  <si>
    <t>90298</t>
  </si>
  <si>
    <t>90299</t>
  </si>
  <si>
    <t>90300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</si>
  <si>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</si>
  <si>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</si>
  <si>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</si>
  <si>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</si>
  <si>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</si>
  <si>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</si>
  <si>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</si>
  <si>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</si>
  <si>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</si>
  <si>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</si>
  <si>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</si>
  <si>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</si>
  <si>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90314</t>
  </si>
  <si>
    <t>90316</t>
  </si>
  <si>
    <t>90318</t>
  </si>
  <si>
    <t>90319</t>
  </si>
  <si>
    <t>90320</t>
  </si>
  <si>
    <t>90321</t>
  </si>
  <si>
    <t>90322</t>
  </si>
  <si>
    <t>90323</t>
  </si>
  <si>
    <t>90324</t>
  </si>
  <si>
    <t>90325</t>
  </si>
  <si>
    <t>90326</t>
  </si>
  <si>
    <t>90327</t>
  </si>
  <si>
    <t>90328</t>
  </si>
  <si>
    <t>90329</t>
  </si>
  <si>
    <t>90330</t>
  </si>
  <si>
    <t>90331</t>
  </si>
  <si>
    <t>90332</t>
  </si>
  <si>
    <t>90333</t>
  </si>
  <si>
    <t>90334</t>
  </si>
  <si>
    <t>90335</t>
  </si>
  <si>
    <t>90336</t>
  </si>
  <si>
    <t>90337</t>
  </si>
  <si>
    <t>90338</t>
  </si>
  <si>
    <t>90339</t>
  </si>
  <si>
    <t>90340</t>
  </si>
  <si>
    <t>90341</t>
  </si>
  <si>
    <t>90342</t>
  </si>
  <si>
    <t>90343</t>
  </si>
  <si>
    <t>90344</t>
  </si>
  <si>
    <t>90345</t>
  </si>
  <si>
    <t>90346</t>
  </si>
  <si>
    <t>90347</t>
  </si>
  <si>
    <t>90348</t>
  </si>
  <si>
    <t>90349</t>
  </si>
  <si>
    <t>90350</t>
  </si>
  <si>
    <t>90351</t>
  </si>
  <si>
    <t>90352</t>
  </si>
  <si>
    <t>90353</t>
  </si>
  <si>
    <t>90354</t>
  </si>
  <si>
    <t>90355</t>
  </si>
  <si>
    <t>90356</t>
  </si>
  <si>
    <t>90357</t>
  </si>
  <si>
    <t>90358</t>
  </si>
  <si>
    <t>90359</t>
  </si>
  <si>
    <t>90360</t>
  </si>
  <si>
    <t>90402</t>
  </si>
  <si>
    <t>90403</t>
  </si>
  <si>
    <t>90408</t>
  </si>
  <si>
    <t>90409</t>
  </si>
  <si>
    <t>90411</t>
  </si>
  <si>
    <t>90419</t>
  </si>
  <si>
    <t>90425</t>
  </si>
  <si>
    <t>90427</t>
  </si>
  <si>
    <t>90429</t>
  </si>
  <si>
    <t>90431</t>
  </si>
  <si>
    <t>90439</t>
  </si>
  <si>
    <t>90441</t>
  </si>
  <si>
    <t>90443</t>
  </si>
  <si>
    <t>90449</t>
  </si>
  <si>
    <t>90451</t>
  </si>
  <si>
    <t>90453</t>
  </si>
  <si>
    <t>90455</t>
  </si>
  <si>
    <t>90459</t>
  </si>
  <si>
    <t>90461</t>
  </si>
  <si>
    <t>90469</t>
  </si>
  <si>
    <t>90471</t>
  </si>
  <si>
    <t>90473</t>
  </si>
  <si>
    <t>90475</t>
  </si>
  <si>
    <t>90478</t>
  </si>
  <si>
    <t>90480</t>
  </si>
  <si>
    <t>90482</t>
  </si>
  <si>
    <t>90489</t>
  </si>
  <si>
    <t>90491</t>
  </si>
  <si>
    <t>90492</t>
  </si>
  <si>
    <t>90493</t>
  </si>
  <si>
    <t>90494</t>
  </si>
  <si>
    <t>90495</t>
  </si>
  <si>
    <t>90496</t>
  </si>
  <si>
    <t>90497</t>
  </si>
  <si>
    <t>90498</t>
  </si>
  <si>
    <t>90499</t>
  </si>
  <si>
    <t>90500</t>
  </si>
  <si>
    <t>90505</t>
  </si>
  <si>
    <t>Zirndorf</t>
  </si>
  <si>
    <t>90506</t>
  </si>
  <si>
    <t>90507</t>
  </si>
  <si>
    <t>90511</t>
  </si>
  <si>
    <t>90513</t>
  </si>
  <si>
    <t>90514</t>
  </si>
  <si>
    <t>90515</t>
  </si>
  <si>
    <t>90518</t>
  </si>
  <si>
    <t>90519</t>
  </si>
  <si>
    <t>Oberasbach</t>
  </si>
  <si>
    <t>90520</t>
  </si>
  <si>
    <t>90522</t>
  </si>
  <si>
    <t>90523</t>
  </si>
  <si>
    <t>Wendelstein</t>
  </si>
  <si>
    <t>90524</t>
  </si>
  <si>
    <t>90526</t>
  </si>
  <si>
    <t>90527</t>
  </si>
  <si>
    <t>90530</t>
  </si>
  <si>
    <t>90531</t>
  </si>
  <si>
    <t>Feucht</t>
  </si>
  <si>
    <t>90532</t>
  </si>
  <si>
    <t>90533</t>
  </si>
  <si>
    <t>90537</t>
  </si>
  <si>
    <t>90538</t>
  </si>
  <si>
    <t>Eckental</t>
  </si>
  <si>
    <t>90539</t>
  </si>
  <si>
    <t>90542</t>
  </si>
  <si>
    <t>90543</t>
  </si>
  <si>
    <t>90544</t>
  </si>
  <si>
    <t>90546</t>
  </si>
  <si>
    <t>90547</t>
  </si>
  <si>
    <t>90548</t>
  </si>
  <si>
    <t>90549</t>
  </si>
  <si>
    <t>90550</t>
  </si>
  <si>
    <t>90552</t>
  </si>
  <si>
    <t>90553</t>
  </si>
  <si>
    <t>Cadolzburg</t>
  </si>
  <si>
    <t>90554</t>
  </si>
  <si>
    <t>90556</t>
  </si>
  <si>
    <t>Seukendorf</t>
  </si>
  <si>
    <t>90559</t>
  </si>
  <si>
    <t>Burgthann</t>
  </si>
  <si>
    <t>90560</t>
  </si>
  <si>
    <t>Heroldsberg</t>
  </si>
  <si>
    <t>90562</t>
  </si>
  <si>
    <t>Kalchreuth</t>
  </si>
  <si>
    <t>90563</t>
  </si>
  <si>
    <t>Schwaig</t>
  </si>
  <si>
    <t>90564</t>
  </si>
  <si>
    <t>90565</t>
  </si>
  <si>
    <t>90571</t>
  </si>
  <si>
    <t>90572</t>
  </si>
  <si>
    <t>Roßtal</t>
  </si>
  <si>
    <t>90574</t>
  </si>
  <si>
    <t>90575</t>
  </si>
  <si>
    <t>Langenzenn</t>
  </si>
  <si>
    <t>90576</t>
  </si>
  <si>
    <t>90579</t>
  </si>
  <si>
    <t>90580</t>
  </si>
  <si>
    <t>Allersberg</t>
  </si>
  <si>
    <t>90581</t>
  </si>
  <si>
    <t>90584</t>
  </si>
  <si>
    <t>90587</t>
  </si>
  <si>
    <t>Tuchenbach</t>
  </si>
  <si>
    <t>Veitsbronn</t>
  </si>
  <si>
    <t>Obermichelbach</t>
  </si>
  <si>
    <t>90588</t>
  </si>
  <si>
    <t>Schwarzenbruck</t>
  </si>
  <si>
    <t>90589</t>
  </si>
  <si>
    <t>90592</t>
  </si>
  <si>
    <t>90593</t>
  </si>
  <si>
    <t>Schwanstetten</t>
  </si>
  <si>
    <t>90594</t>
  </si>
  <si>
    <t>90596</t>
  </si>
  <si>
    <t>90597</t>
  </si>
  <si>
    <t>Dietenhofen</t>
  </si>
  <si>
    <t>90599</t>
  </si>
  <si>
    <t>90600</t>
  </si>
  <si>
    <t>Pyrbaum</t>
  </si>
  <si>
    <t>90602</t>
  </si>
  <si>
    <t>90603</t>
  </si>
  <si>
    <t>90604</t>
  </si>
  <si>
    <t>90607</t>
  </si>
  <si>
    <t>90608</t>
  </si>
  <si>
    <t>Winkelhaid</t>
  </si>
  <si>
    <t>90610</t>
  </si>
  <si>
    <t>90611</t>
  </si>
  <si>
    <t>Großhabersdorf</t>
  </si>
  <si>
    <t>90613</t>
  </si>
  <si>
    <t>90614</t>
  </si>
  <si>
    <t>Ammerndorf</t>
  </si>
  <si>
    <t>90616</t>
  </si>
  <si>
    <t>90617</t>
  </si>
  <si>
    <t>Puschendorf</t>
  </si>
  <si>
    <t>90619</t>
  </si>
  <si>
    <t>Trautskirchen</t>
  </si>
  <si>
    <t>90701</t>
  </si>
  <si>
    <t>90702</t>
  </si>
  <si>
    <t>90703</t>
  </si>
  <si>
    <t>90704</t>
  </si>
  <si>
    <t>90705</t>
  </si>
  <si>
    <t>90706</t>
  </si>
  <si>
    <t>90707</t>
  </si>
  <si>
    <t>90708</t>
  </si>
  <si>
    <t>90709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</si>
  <si>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</si>
  <si>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</si>
  <si>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</si>
  <si>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</si>
  <si>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</si>
  <si>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</si>
  <si>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</si>
  <si>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</si>
  <si>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90725</t>
  </si>
  <si>
    <t>90726</t>
  </si>
  <si>
    <t>90727</t>
  </si>
  <si>
    <t>90728</t>
  </si>
  <si>
    <t>90730</t>
  </si>
  <si>
    <t>90742</t>
  </si>
  <si>
    <t>90744</t>
  </si>
  <si>
    <t>90751</t>
  </si>
  <si>
    <t>90752</t>
  </si>
  <si>
    <t>90753</t>
  </si>
  <si>
    <t>90754</t>
  </si>
  <si>
    <t>90760</t>
  </si>
  <si>
    <t>90762</t>
  </si>
  <si>
    <t>90763</t>
  </si>
  <si>
    <t>90765</t>
  </si>
  <si>
    <t>90766</t>
  </si>
  <si>
    <t>90768</t>
  </si>
  <si>
    <t>91001</t>
  </si>
  <si>
    <t>Erlangen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</si>
  <si>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</si>
  <si>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</si>
  <si>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</si>
  <si>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</si>
  <si>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</si>
  <si>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</si>
  <si>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</si>
  <si>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</si>
  <si>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</si>
  <si>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</si>
  <si>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</si>
  <si>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</si>
  <si>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91014</t>
  </si>
  <si>
    <t>91015</t>
  </si>
  <si>
    <t>91016</t>
  </si>
  <si>
    <t>91017</t>
  </si>
  <si>
    <t>91018</t>
  </si>
  <si>
    <t>91019</t>
  </si>
  <si>
    <t>91020</t>
  </si>
  <si>
    <t>91021</t>
  </si>
  <si>
    <t>91022</t>
  </si>
  <si>
    <t>91023</t>
  </si>
  <si>
    <t>91024</t>
  </si>
  <si>
    <t>91037</t>
  </si>
  <si>
    <t>91038</t>
  </si>
  <si>
    <t>91040</t>
  </si>
  <si>
    <t>91049</t>
  </si>
  <si>
    <t>91050</t>
  </si>
  <si>
    <t>91051</t>
  </si>
  <si>
    <t>91052</t>
  </si>
  <si>
    <t>91054</t>
  </si>
  <si>
    <t>Buckenhof</t>
  </si>
  <si>
    <t>91056</t>
  </si>
  <si>
    <t>91058</t>
  </si>
  <si>
    <t>91060</t>
  </si>
  <si>
    <t>91062</t>
  </si>
  <si>
    <t>Herzogenaurach</t>
  </si>
  <si>
    <t>91063</t>
  </si>
  <si>
    <t>91064</t>
  </si>
  <si>
    <t>91065</t>
  </si>
  <si>
    <t>91066</t>
  </si>
  <si>
    <t>91072</t>
  </si>
  <si>
    <t>91074</t>
  </si>
  <si>
    <t>91075</t>
  </si>
  <si>
    <t>91077</t>
  </si>
  <si>
    <t>Dormitz</t>
  </si>
  <si>
    <t>Hetzles</t>
  </si>
  <si>
    <t>Kleinsendelbach</t>
  </si>
  <si>
    <t>Gabermühle</t>
  </si>
  <si>
    <t>Minderleinsmühle</t>
  </si>
  <si>
    <t>91078</t>
  </si>
  <si>
    <t>Uttenreuth</t>
  </si>
  <si>
    <t>91080</t>
  </si>
  <si>
    <t>Marloffstein</t>
  </si>
  <si>
    <t>Spardorf</t>
  </si>
  <si>
    <t>91081</t>
  </si>
  <si>
    <t>Baiersdorf</t>
  </si>
  <si>
    <t>91083</t>
  </si>
  <si>
    <t>91084</t>
  </si>
  <si>
    <t>Weisendorf</t>
  </si>
  <si>
    <t>91085</t>
  </si>
  <si>
    <t>91086</t>
  </si>
  <si>
    <t>Aurachtal</t>
  </si>
  <si>
    <t>91088</t>
  </si>
  <si>
    <t>Bubenreuth</t>
  </si>
  <si>
    <t>91090</t>
  </si>
  <si>
    <t>Effeltrich</t>
  </si>
  <si>
    <t>91091</t>
  </si>
  <si>
    <t>Großenseebach</t>
  </si>
  <si>
    <t>91093</t>
  </si>
  <si>
    <t>Heßdorf</t>
  </si>
  <si>
    <t>91094</t>
  </si>
  <si>
    <t>Langensendelbach</t>
  </si>
  <si>
    <t>91096</t>
  </si>
  <si>
    <t>Möhrendorf</t>
  </si>
  <si>
    <t>91097</t>
  </si>
  <si>
    <t>91099</t>
  </si>
  <si>
    <t>91101</t>
  </si>
  <si>
    <t>Schwabach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</si>
  <si>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</si>
  <si>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</si>
  <si>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</si>
  <si>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</si>
  <si>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</si>
  <si>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</si>
  <si>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</si>
  <si>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</si>
  <si>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</si>
  <si>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91111</t>
  </si>
  <si>
    <t>91112</t>
  </si>
  <si>
    <t>91121</t>
  </si>
  <si>
    <t>91124</t>
  </si>
  <si>
    <t>91125</t>
  </si>
  <si>
    <t>91126</t>
  </si>
  <si>
    <t>Kammerstein</t>
  </si>
  <si>
    <t>Rednitzhembach</t>
  </si>
  <si>
    <t>91139</t>
  </si>
  <si>
    <t>91140</t>
  </si>
  <si>
    <t>91141</t>
  </si>
  <si>
    <t>91142</t>
  </si>
  <si>
    <t>91143</t>
  </si>
  <si>
    <t>91146</t>
  </si>
  <si>
    <t>91152</t>
  </si>
  <si>
    <t>91154</t>
  </si>
  <si>
    <t>91155</t>
  </si>
  <si>
    <t>Hilpoltstein</t>
  </si>
  <si>
    <t>91156</t>
  </si>
  <si>
    <t>91157</t>
  </si>
  <si>
    <t>91161</t>
  </si>
  <si>
    <t>91162</t>
  </si>
  <si>
    <t>Georgensgmünd</t>
  </si>
  <si>
    <t>91163</t>
  </si>
  <si>
    <t>91166</t>
  </si>
  <si>
    <t>91167</t>
  </si>
  <si>
    <t>Greding</t>
  </si>
  <si>
    <t>91168</t>
  </si>
  <si>
    <t>91171</t>
  </si>
  <si>
    <t>91174</t>
  </si>
  <si>
    <t>Spalt</t>
  </si>
  <si>
    <t>91177</t>
  </si>
  <si>
    <t>Thalmässing</t>
  </si>
  <si>
    <t>91180</t>
  </si>
  <si>
    <t>Heideck</t>
  </si>
  <si>
    <t>91181</t>
  </si>
  <si>
    <t>Abenberg</t>
  </si>
  <si>
    <t>91183</t>
  </si>
  <si>
    <t>91184</t>
  </si>
  <si>
    <t>Büchenbach</t>
  </si>
  <si>
    <t>91186</t>
  </si>
  <si>
    <t>91187</t>
  </si>
  <si>
    <t>Röttenbach</t>
  </si>
  <si>
    <t>91189</t>
  </si>
  <si>
    <t>91191</t>
  </si>
  <si>
    <t>91192</t>
  </si>
  <si>
    <t>91193</t>
  </si>
  <si>
    <t>91194</t>
  </si>
  <si>
    <t>91195</t>
  </si>
  <si>
    <t>91196</t>
  </si>
  <si>
    <t>91200</t>
  </si>
  <si>
    <t>91205</t>
  </si>
  <si>
    <t>91207</t>
  </si>
  <si>
    <t>91211</t>
  </si>
  <si>
    <t>Hersbruck</t>
  </si>
  <si>
    <t>91212</t>
  </si>
  <si>
    <t>91213</t>
  </si>
  <si>
    <t>91214</t>
  </si>
  <si>
    <t>91217</t>
  </si>
  <si>
    <t>91218</t>
  </si>
  <si>
    <t>Schnaittach</t>
  </si>
  <si>
    <t>91220</t>
  </si>
  <si>
    <t>91221</t>
  </si>
  <si>
    <t>Pommelsbrunn</t>
  </si>
  <si>
    <t>91224</t>
  </si>
  <si>
    <t>91227</t>
  </si>
  <si>
    <t>Leinburg</t>
  </si>
  <si>
    <t>91228</t>
  </si>
  <si>
    <t>Happurg</t>
  </si>
  <si>
    <t>91230</t>
  </si>
  <si>
    <t>91231</t>
  </si>
  <si>
    <t>91233</t>
  </si>
  <si>
    <t>91235</t>
  </si>
  <si>
    <t>91236</t>
  </si>
  <si>
    <t>91238</t>
  </si>
  <si>
    <t>Offenhausen</t>
  </si>
  <si>
    <t>Engelthal</t>
  </si>
  <si>
    <t>91239</t>
  </si>
  <si>
    <t>Henfenfeld</t>
  </si>
  <si>
    <t>91241</t>
  </si>
  <si>
    <t>Kirchensittenbach</t>
  </si>
  <si>
    <t>91242</t>
  </si>
  <si>
    <t>Ottensoos</t>
  </si>
  <si>
    <t>91244</t>
  </si>
  <si>
    <t>Reichenschwand</t>
  </si>
  <si>
    <t>91245</t>
  </si>
  <si>
    <t>Simmelsdorf</t>
  </si>
  <si>
    <t>91247</t>
  </si>
  <si>
    <t>Vorra</t>
  </si>
  <si>
    <t>91249</t>
  </si>
  <si>
    <t>Weigendorf</t>
  </si>
  <si>
    <t>91251</t>
  </si>
  <si>
    <t>Pegnitz</t>
  </si>
  <si>
    <t>91252</t>
  </si>
  <si>
    <t>91253</t>
  </si>
  <si>
    <t>91254</t>
  </si>
  <si>
    <t>91257</t>
  </si>
  <si>
    <t>91270</t>
  </si>
  <si>
    <t>91271</t>
  </si>
  <si>
    <t>91275</t>
  </si>
  <si>
    <t>91276</t>
  </si>
  <si>
    <t>Pottenstein</t>
  </si>
  <si>
    <t>91278</t>
  </si>
  <si>
    <t>91279</t>
  </si>
  <si>
    <t>Kirchenthumbach</t>
  </si>
  <si>
    <t>91281</t>
  </si>
  <si>
    <t>91282</t>
  </si>
  <si>
    <t>Betzenstein</t>
  </si>
  <si>
    <t>91284</t>
  </si>
  <si>
    <t>91286</t>
  </si>
  <si>
    <t>Obertrubach</t>
  </si>
  <si>
    <t>91287</t>
  </si>
  <si>
    <t>Plech</t>
  </si>
  <si>
    <t>91289</t>
  </si>
  <si>
    <t>Schnabelwaid</t>
  </si>
  <si>
    <t>91291</t>
  </si>
  <si>
    <t>91292</t>
  </si>
  <si>
    <t>91293</t>
  </si>
  <si>
    <t>91294</t>
  </si>
  <si>
    <t>91298</t>
  </si>
  <si>
    <t>91299</t>
  </si>
  <si>
    <t>91301</t>
  </si>
  <si>
    <t>91311</t>
  </si>
  <si>
    <t>Höchstadt</t>
  </si>
  <si>
    <t>91312</t>
  </si>
  <si>
    <t>91315</t>
  </si>
  <si>
    <t>91316</t>
  </si>
  <si>
    <t>Ebermannstadt</t>
  </si>
  <si>
    <t>91317</t>
  </si>
  <si>
    <t>91320</t>
  </si>
  <si>
    <t>91321</t>
  </si>
  <si>
    <t>Gräfenberg</t>
  </si>
  <si>
    <t>91322</t>
  </si>
  <si>
    <t>91323</t>
  </si>
  <si>
    <t>Adelsdorf</t>
  </si>
  <si>
    <t>91324</t>
  </si>
  <si>
    <t>91325</t>
  </si>
  <si>
    <t>91327</t>
  </si>
  <si>
    <t>Gößweinstein</t>
  </si>
  <si>
    <t>91328</t>
  </si>
  <si>
    <t>Eggolsheim</t>
  </si>
  <si>
    <t>91330</t>
  </si>
  <si>
    <t>91332</t>
  </si>
  <si>
    <t>Heiligenstadt</t>
  </si>
  <si>
    <t>91333</t>
  </si>
  <si>
    <t>Hemhofen</t>
  </si>
  <si>
    <t>91334</t>
  </si>
  <si>
    <t>91335</t>
  </si>
  <si>
    <t>Heroldsbach</t>
  </si>
  <si>
    <t>91336</t>
  </si>
  <si>
    <t>91337</t>
  </si>
  <si>
    <t>Igensdorf</t>
  </si>
  <si>
    <t>91338</t>
  </si>
  <si>
    <t>91339</t>
  </si>
  <si>
    <t>91341</t>
  </si>
  <si>
    <t>91344</t>
  </si>
  <si>
    <t>Fuchshof</t>
  </si>
  <si>
    <t>Waischenfeld</t>
  </si>
  <si>
    <t>Schottersmühle</t>
  </si>
  <si>
    <t>91346</t>
  </si>
  <si>
    <t>Wiesenttal</t>
  </si>
  <si>
    <t>91347</t>
  </si>
  <si>
    <t>Aufseß</t>
  </si>
  <si>
    <t>91349</t>
  </si>
  <si>
    <t>Egloffstein</t>
  </si>
  <si>
    <t>91350</t>
  </si>
  <si>
    <t>Gremsdorf</t>
  </si>
  <si>
    <t>91352</t>
  </si>
  <si>
    <t>Hallerndorf</t>
  </si>
  <si>
    <t>91353</t>
  </si>
  <si>
    <t>91355</t>
  </si>
  <si>
    <t>Hiltpoltstein</t>
  </si>
  <si>
    <t>91356</t>
  </si>
  <si>
    <t>Kirchehrenbach</t>
  </si>
  <si>
    <t>91358</t>
  </si>
  <si>
    <t>Steingraben</t>
  </si>
  <si>
    <t>Kunreuth</t>
  </si>
  <si>
    <t>91359</t>
  </si>
  <si>
    <t>91361</t>
  </si>
  <si>
    <t>Pinzberg</t>
  </si>
  <si>
    <t>91362</t>
  </si>
  <si>
    <t>Pretzfeld</t>
  </si>
  <si>
    <t>91364</t>
  </si>
  <si>
    <t>Unterleinleiter</t>
  </si>
  <si>
    <t>91365</t>
  </si>
  <si>
    <t>Weilersbach</t>
  </si>
  <si>
    <t>91367</t>
  </si>
  <si>
    <t>Weißenohe</t>
  </si>
  <si>
    <t>91369</t>
  </si>
  <si>
    <t>Wiesenthau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</si>
  <si>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</si>
  <si>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</si>
  <si>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</si>
  <si>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</si>
  <si>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</si>
  <si>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</si>
  <si>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</si>
  <si>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</si>
  <si>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91412</t>
  </si>
  <si>
    <t>91413</t>
  </si>
  <si>
    <t>91424</t>
  </si>
  <si>
    <t>Bad Windsheim</t>
  </si>
  <si>
    <t>91425</t>
  </si>
  <si>
    <t>91426</t>
  </si>
  <si>
    <t>91427</t>
  </si>
  <si>
    <t>91428</t>
  </si>
  <si>
    <t>91429</t>
  </si>
  <si>
    <t>91430</t>
  </si>
  <si>
    <t>91438</t>
  </si>
  <si>
    <t>Dutzenthal</t>
  </si>
  <si>
    <t>91439</t>
  </si>
  <si>
    <t>Scheinfeld</t>
  </si>
  <si>
    <t>91440</t>
  </si>
  <si>
    <t>91443</t>
  </si>
  <si>
    <t>91444</t>
  </si>
  <si>
    <t>Emskirchen</t>
  </si>
  <si>
    <t>91445</t>
  </si>
  <si>
    <t>91448</t>
  </si>
  <si>
    <t>91449</t>
  </si>
  <si>
    <t>Wilhermsdorf</t>
  </si>
  <si>
    <t>91450</t>
  </si>
  <si>
    <t>91452</t>
  </si>
  <si>
    <t>91453</t>
  </si>
  <si>
    <t>Diespeck</t>
  </si>
  <si>
    <t>91454</t>
  </si>
  <si>
    <t>91456</t>
  </si>
  <si>
    <t>91457</t>
  </si>
  <si>
    <t>Markt Erlbach</t>
  </si>
  <si>
    <t>91459</t>
  </si>
  <si>
    <t>91460</t>
  </si>
  <si>
    <t>Baudenbach</t>
  </si>
  <si>
    <t>91462</t>
  </si>
  <si>
    <t>Dachsbach</t>
  </si>
  <si>
    <t>91463</t>
  </si>
  <si>
    <t>Dietersheim</t>
  </si>
  <si>
    <t>91465</t>
  </si>
  <si>
    <t>Ergersheim</t>
  </si>
  <si>
    <t>91466</t>
  </si>
  <si>
    <t>Gerhardshofen</t>
  </si>
  <si>
    <t>91468</t>
  </si>
  <si>
    <t>Gutenstetten</t>
  </si>
  <si>
    <t>91469</t>
  </si>
  <si>
    <t>Erlachskirchen</t>
  </si>
  <si>
    <t>Hagenbüchach</t>
  </si>
  <si>
    <t>91471</t>
  </si>
  <si>
    <t>Illesheim</t>
  </si>
  <si>
    <t>91472</t>
  </si>
  <si>
    <t>Ipsheim</t>
  </si>
  <si>
    <t>91474</t>
  </si>
  <si>
    <t>91475</t>
  </si>
  <si>
    <t>Lonnerstadt</t>
  </si>
  <si>
    <t>91477</t>
  </si>
  <si>
    <t>Markt Bibart</t>
  </si>
  <si>
    <t>91478</t>
  </si>
  <si>
    <t>Markt Nordheim</t>
  </si>
  <si>
    <t>91480</t>
  </si>
  <si>
    <t>Markt Taschendorf</t>
  </si>
  <si>
    <t>91481</t>
  </si>
  <si>
    <t>Münchsteinach</t>
  </si>
  <si>
    <t>91483</t>
  </si>
  <si>
    <t>Oberscheinfeld</t>
  </si>
  <si>
    <t>91484</t>
  </si>
  <si>
    <t>Sugenheim</t>
  </si>
  <si>
    <t>91486</t>
  </si>
  <si>
    <t>Uehlfeld</t>
  </si>
  <si>
    <t>91487</t>
  </si>
  <si>
    <t>Vestenbergsgreuth</t>
  </si>
  <si>
    <t>91489</t>
  </si>
  <si>
    <t>Tanzenhaid</t>
  </si>
  <si>
    <t>91502</t>
  </si>
  <si>
    <t>Ansbach</t>
  </si>
  <si>
    <t>91503</t>
  </si>
  <si>
    <t>91504</t>
  </si>
  <si>
    <t>91505</t>
  </si>
  <si>
    <t>91506</t>
  </si>
  <si>
    <t>91507</t>
  </si>
  <si>
    <t>91508</t>
  </si>
  <si>
    <t>91509</t>
  </si>
  <si>
    <t>91510</t>
  </si>
  <si>
    <t>91511</t>
  </si>
  <si>
    <t>91514</t>
  </si>
  <si>
    <t>91518</t>
  </si>
  <si>
    <t>91520</t>
  </si>
  <si>
    <t>91522</t>
  </si>
  <si>
    <t>91533</t>
  </si>
  <si>
    <t>91534</t>
  </si>
  <si>
    <t>91535</t>
  </si>
  <si>
    <t>91536</t>
  </si>
  <si>
    <t>91541</t>
  </si>
  <si>
    <t>91542</t>
  </si>
  <si>
    <t>Dinkelsbühl</t>
  </si>
  <si>
    <t>91543</t>
  </si>
  <si>
    <t>91544</t>
  </si>
  <si>
    <t>91545</t>
  </si>
  <si>
    <t>91550</t>
  </si>
  <si>
    <t>91551</t>
  </si>
  <si>
    <t>Feuchtwangen</t>
  </si>
  <si>
    <t>91552</t>
  </si>
  <si>
    <t>91555</t>
  </si>
  <si>
    <t>91556</t>
  </si>
  <si>
    <t>Heilsbronn</t>
  </si>
  <si>
    <t>91557</t>
  </si>
  <si>
    <t>91560</t>
  </si>
  <si>
    <t>91561</t>
  </si>
  <si>
    <t>Neuendettelsau</t>
  </si>
  <si>
    <t>91562</t>
  </si>
  <si>
    <t>91564</t>
  </si>
  <si>
    <t>91565</t>
  </si>
  <si>
    <t>Herrieden</t>
  </si>
  <si>
    <t>91567</t>
  </si>
  <si>
    <t>91568</t>
  </si>
  <si>
    <t>91569</t>
  </si>
  <si>
    <t>91572</t>
  </si>
  <si>
    <t>91575</t>
  </si>
  <si>
    <t>Windsbach</t>
  </si>
  <si>
    <t>91576</t>
  </si>
  <si>
    <t>Leutershausen</t>
  </si>
  <si>
    <t>91578</t>
  </si>
  <si>
    <t>91580</t>
  </si>
  <si>
    <t>Petersaurach</t>
  </si>
  <si>
    <t>91581</t>
  </si>
  <si>
    <t>Schillingsfürst</t>
  </si>
  <si>
    <t>91582</t>
  </si>
  <si>
    <t>91583</t>
  </si>
  <si>
    <t>Diebach</t>
  </si>
  <si>
    <t>91586</t>
  </si>
  <si>
    <t>91587</t>
  </si>
  <si>
    <t>91589</t>
  </si>
  <si>
    <t>Aurach</t>
  </si>
  <si>
    <t>91590</t>
  </si>
  <si>
    <t>91592</t>
  </si>
  <si>
    <t>Buch a.Wald</t>
  </si>
  <si>
    <t>91593</t>
  </si>
  <si>
    <t>Burgbernheim</t>
  </si>
  <si>
    <t>91595</t>
  </si>
  <si>
    <t>Burgoberbach</t>
  </si>
  <si>
    <t>91596</t>
  </si>
  <si>
    <t>Burk</t>
  </si>
  <si>
    <t>91598</t>
  </si>
  <si>
    <t>Colmberg</t>
  </si>
  <si>
    <t>91599</t>
  </si>
  <si>
    <t>Dentlein</t>
  </si>
  <si>
    <t>91601</t>
  </si>
  <si>
    <t>Dombühl</t>
  </si>
  <si>
    <t>91602</t>
  </si>
  <si>
    <t>Dürrwangen</t>
  </si>
  <si>
    <t>91604</t>
  </si>
  <si>
    <t>Flachslanden</t>
  </si>
  <si>
    <t>91605</t>
  </si>
  <si>
    <t>Gallmersgarten</t>
  </si>
  <si>
    <t>91607</t>
  </si>
  <si>
    <t>Gebsattel</t>
  </si>
  <si>
    <t>91608</t>
  </si>
  <si>
    <t>Geslau</t>
  </si>
  <si>
    <t>91610</t>
  </si>
  <si>
    <t>Insingen</t>
  </si>
  <si>
    <t>91611</t>
  </si>
  <si>
    <t>Lehrberg</t>
  </si>
  <si>
    <t>91613</t>
  </si>
  <si>
    <t>Marktbergel</t>
  </si>
  <si>
    <t>91614</t>
  </si>
  <si>
    <t>Mönchsroth</t>
  </si>
  <si>
    <t>91616</t>
  </si>
  <si>
    <t>Neusitz</t>
  </si>
  <si>
    <t>91617</t>
  </si>
  <si>
    <t>Oberdachstetten</t>
  </si>
  <si>
    <t>91619</t>
  </si>
  <si>
    <t>Obernzenn</t>
  </si>
  <si>
    <t>91620</t>
  </si>
  <si>
    <t>Ohrenbach</t>
  </si>
  <si>
    <t>91622</t>
  </si>
  <si>
    <t>Rügland</t>
  </si>
  <si>
    <t>91623</t>
  </si>
  <si>
    <t>Sachsen</t>
  </si>
  <si>
    <t>91625</t>
  </si>
  <si>
    <t>Schnelldorf</t>
  </si>
  <si>
    <t>91626</t>
  </si>
  <si>
    <t>91628</t>
  </si>
  <si>
    <t>Steinsfeld</t>
  </si>
  <si>
    <t>91629</t>
  </si>
  <si>
    <t>Weihenzell</t>
  </si>
  <si>
    <t>91631</t>
  </si>
  <si>
    <t>91632</t>
  </si>
  <si>
    <t>Wieseth</t>
  </si>
  <si>
    <t>91634</t>
  </si>
  <si>
    <t>Wilburgstetten</t>
  </si>
  <si>
    <t>91635</t>
  </si>
  <si>
    <t>Windelsbach</t>
  </si>
  <si>
    <t>91637</t>
  </si>
  <si>
    <t>Wörnitz</t>
  </si>
  <si>
    <t>91639</t>
  </si>
  <si>
    <t>Wolframs-Eschenbach</t>
  </si>
  <si>
    <t>91701</t>
  </si>
  <si>
    <t>Gunzenhausen</t>
  </si>
  <si>
    <t>91702</t>
  </si>
  <si>
    <t>91703</t>
  </si>
  <si>
    <t>91704</t>
  </si>
  <si>
    <t>91705</t>
  </si>
  <si>
    <t>91709</t>
  </si>
  <si>
    <t>91710</t>
  </si>
  <si>
    <t>91714</t>
  </si>
  <si>
    <t>Wassertrüdingen</t>
  </si>
  <si>
    <t>91715</t>
  </si>
  <si>
    <t>91717</t>
  </si>
  <si>
    <t>Linkersbaindt</t>
  </si>
  <si>
    <t>91719</t>
  </si>
  <si>
    <t>91720</t>
  </si>
  <si>
    <t>Absberg</t>
  </si>
  <si>
    <t>91722</t>
  </si>
  <si>
    <t>Arberg</t>
  </si>
  <si>
    <t>91723</t>
  </si>
  <si>
    <t>Dittenheim</t>
  </si>
  <si>
    <t>91725</t>
  </si>
  <si>
    <t>91726</t>
  </si>
  <si>
    <t>Gerolfingen</t>
  </si>
  <si>
    <t>91728</t>
  </si>
  <si>
    <t>Gnotzheim</t>
  </si>
  <si>
    <t>91729</t>
  </si>
  <si>
    <t>Haundorf</t>
  </si>
  <si>
    <t>91731</t>
  </si>
  <si>
    <t>Langfurth</t>
  </si>
  <si>
    <t>91732</t>
  </si>
  <si>
    <t>Merkendorf</t>
  </si>
  <si>
    <t>91734</t>
  </si>
  <si>
    <t>Mitteleschenbach</t>
  </si>
  <si>
    <t>91735</t>
  </si>
  <si>
    <t>Muhr</t>
  </si>
  <si>
    <t>91737</t>
  </si>
  <si>
    <t>Ornbau</t>
  </si>
  <si>
    <t>91738</t>
  </si>
  <si>
    <t>Pfofeld</t>
  </si>
  <si>
    <t>91740</t>
  </si>
  <si>
    <t>Röckingen</t>
  </si>
  <si>
    <t>91741</t>
  </si>
  <si>
    <t>Theilenhofen</t>
  </si>
  <si>
    <t>91743</t>
  </si>
  <si>
    <t>Unterschwaningen</t>
  </si>
  <si>
    <t>91744</t>
  </si>
  <si>
    <t>Weiltingen</t>
  </si>
  <si>
    <t>91746</t>
  </si>
  <si>
    <t>91747</t>
  </si>
  <si>
    <t>91749</t>
  </si>
  <si>
    <t>Wittelshofen</t>
  </si>
  <si>
    <t>91751</t>
  </si>
  <si>
    <t>Treuchtlingen</t>
  </si>
  <si>
    <t>91752</t>
  </si>
  <si>
    <t>91753</t>
  </si>
  <si>
    <t>91756</t>
  </si>
  <si>
    <t>91757</t>
  </si>
  <si>
    <t>91770</t>
  </si>
  <si>
    <t>Weißenburg</t>
  </si>
  <si>
    <t>91771</t>
  </si>
  <si>
    <t>91772</t>
  </si>
  <si>
    <t>91773</t>
  </si>
  <si>
    <t>91774</t>
  </si>
  <si>
    <t>91775</t>
  </si>
  <si>
    <t>91780</t>
  </si>
  <si>
    <t>91781</t>
  </si>
  <si>
    <t>91782</t>
  </si>
  <si>
    <t>91783</t>
  </si>
  <si>
    <t>91785</t>
  </si>
  <si>
    <t>Pleinfeld</t>
  </si>
  <si>
    <t>91786</t>
  </si>
  <si>
    <t>Pappenheim</t>
  </si>
  <si>
    <t>91788</t>
  </si>
  <si>
    <t>Altheimersberg</t>
  </si>
  <si>
    <t>91789</t>
  </si>
  <si>
    <t>Nennslingen</t>
  </si>
  <si>
    <t>91790</t>
  </si>
  <si>
    <t>Burgsalach</t>
  </si>
  <si>
    <t>Raitenbuch</t>
  </si>
  <si>
    <t>91791</t>
  </si>
  <si>
    <t>Ellingen</t>
  </si>
  <si>
    <t>91792</t>
  </si>
  <si>
    <t>91793</t>
  </si>
  <si>
    <t>Alesheim</t>
  </si>
  <si>
    <t>91795</t>
  </si>
  <si>
    <t>Dollnstein</t>
  </si>
  <si>
    <t>91796</t>
  </si>
  <si>
    <t>Ettenstatt</t>
  </si>
  <si>
    <t>91798</t>
  </si>
  <si>
    <t>Höttingen</t>
  </si>
  <si>
    <t>91799</t>
  </si>
  <si>
    <t>Langenaltheim</t>
  </si>
  <si>
    <t>91801</t>
  </si>
  <si>
    <t>Markt Berolzheim</t>
  </si>
  <si>
    <t>91802</t>
  </si>
  <si>
    <t>Meinheim</t>
  </si>
  <si>
    <t>91804</t>
  </si>
  <si>
    <t>Mörnsheim</t>
  </si>
  <si>
    <t>91805</t>
  </si>
  <si>
    <t>Polsingen</t>
  </si>
  <si>
    <t>91807</t>
  </si>
  <si>
    <t>Maxberg</t>
  </si>
  <si>
    <t>Solnhofen</t>
  </si>
  <si>
    <t>91809</t>
  </si>
  <si>
    <t>Wellheim</t>
  </si>
  <si>
    <t>92200</t>
  </si>
  <si>
    <t>92201</t>
  </si>
  <si>
    <t>92202</t>
  </si>
  <si>
    <t>92203</t>
  </si>
  <si>
    <t>92204</t>
  </si>
  <si>
    <t>92205</t>
  </si>
  <si>
    <t>92206</t>
  </si>
  <si>
    <t>92207</t>
  </si>
  <si>
    <t>92208</t>
  </si>
  <si>
    <t>92209</t>
  </si>
  <si>
    <t>92210</t>
  </si>
  <si>
    <t>92211</t>
  </si>
  <si>
    <t>92212</t>
  </si>
  <si>
    <t>92216</t>
  </si>
  <si>
    <t>92217</t>
  </si>
  <si>
    <t>Ebermannsdorf</t>
  </si>
  <si>
    <t>92218</t>
  </si>
  <si>
    <t>92219</t>
  </si>
  <si>
    <t>92220</t>
  </si>
  <si>
    <t>92224</t>
  </si>
  <si>
    <t>92225</t>
  </si>
  <si>
    <t>92226</t>
  </si>
  <si>
    <t>92227</t>
  </si>
  <si>
    <t>Hirschau</t>
  </si>
  <si>
    <t>92228</t>
  </si>
  <si>
    <t>92229</t>
  </si>
  <si>
    <t>Sulzbach-Rosenberg</t>
  </si>
  <si>
    <t>92230</t>
  </si>
  <si>
    <t>92231</t>
  </si>
  <si>
    <t>92232</t>
  </si>
  <si>
    <t>92237</t>
  </si>
  <si>
    <t>92238</t>
  </si>
  <si>
    <t>92240</t>
  </si>
  <si>
    <t>92241</t>
  </si>
  <si>
    <t>92242</t>
  </si>
  <si>
    <t>92243</t>
  </si>
  <si>
    <t>Kümmersbruck</t>
  </si>
  <si>
    <t>92245</t>
  </si>
  <si>
    <t>92246</t>
  </si>
  <si>
    <t>Vilseck</t>
  </si>
  <si>
    <t>92247</t>
  </si>
  <si>
    <t>92249</t>
  </si>
  <si>
    <t>92250</t>
  </si>
  <si>
    <t>Schnaittenbach</t>
  </si>
  <si>
    <t>92253</t>
  </si>
  <si>
    <t>92256</t>
  </si>
  <si>
    <t>Hahnbach</t>
  </si>
  <si>
    <t>92257</t>
  </si>
  <si>
    <t>92259</t>
  </si>
  <si>
    <t>92260</t>
  </si>
  <si>
    <t>Ammerthal</t>
  </si>
  <si>
    <t>92262</t>
  </si>
  <si>
    <t>Birgland</t>
  </si>
  <si>
    <t>92263</t>
  </si>
  <si>
    <t>92265</t>
  </si>
  <si>
    <t>Edelsfeld</t>
  </si>
  <si>
    <t>92266</t>
  </si>
  <si>
    <t>92268</t>
  </si>
  <si>
    <t>Etzelwang</t>
  </si>
  <si>
    <t>92269</t>
  </si>
  <si>
    <t>Fensterbach</t>
  </si>
  <si>
    <t>92271</t>
  </si>
  <si>
    <t>Freihung</t>
  </si>
  <si>
    <t>92272</t>
  </si>
  <si>
    <t>92274</t>
  </si>
  <si>
    <t>Gebenbach</t>
  </si>
  <si>
    <t>92275</t>
  </si>
  <si>
    <t>Hirschbach</t>
  </si>
  <si>
    <t>92277</t>
  </si>
  <si>
    <t>Hohenburg</t>
  </si>
  <si>
    <t>92278</t>
  </si>
  <si>
    <t>Illschwang</t>
  </si>
  <si>
    <t>92280</t>
  </si>
  <si>
    <t>92281</t>
  </si>
  <si>
    <t>92283</t>
  </si>
  <si>
    <t>Lauterhofen</t>
  </si>
  <si>
    <t>92284</t>
  </si>
  <si>
    <t>Poppenricht</t>
  </si>
  <si>
    <t>92286</t>
  </si>
  <si>
    <t>92287</t>
  </si>
  <si>
    <t>Schmidmühlen</t>
  </si>
  <si>
    <t>92289</t>
  </si>
  <si>
    <t>Ursensollen</t>
  </si>
  <si>
    <t>92301</t>
  </si>
  <si>
    <t>Neumarkt</t>
  </si>
  <si>
    <t>92302</t>
  </si>
  <si>
    <t>92303</t>
  </si>
  <si>
    <t>92304</t>
  </si>
  <si>
    <t>92305</t>
  </si>
  <si>
    <t>92306</t>
  </si>
  <si>
    <t>92307</t>
  </si>
  <si>
    <t>92308</t>
  </si>
  <si>
    <t>92313</t>
  </si>
  <si>
    <t>92315</t>
  </si>
  <si>
    <t>92318</t>
  </si>
  <si>
    <t>92327</t>
  </si>
  <si>
    <t>Parsberg</t>
  </si>
  <si>
    <t>92328</t>
  </si>
  <si>
    <t>92331</t>
  </si>
  <si>
    <t>Lupburg</t>
  </si>
  <si>
    <t>92332</t>
  </si>
  <si>
    <t>Berching</t>
  </si>
  <si>
    <t>92334</t>
  </si>
  <si>
    <t>92335</t>
  </si>
  <si>
    <t>Beilngries</t>
  </si>
  <si>
    <t>92336</t>
  </si>
  <si>
    <t>92339</t>
  </si>
  <si>
    <t>92340</t>
  </si>
  <si>
    <t>Freystadt</t>
  </si>
  <si>
    <t>92342</t>
  </si>
  <si>
    <t>Realsmühle</t>
  </si>
  <si>
    <t>92345</t>
  </si>
  <si>
    <t>Pfenninghof</t>
  </si>
  <si>
    <t>Dietfurt</t>
  </si>
  <si>
    <t>92346</t>
  </si>
  <si>
    <t>92348</t>
  </si>
  <si>
    <t>Großwiesenhof</t>
  </si>
  <si>
    <t>92349</t>
  </si>
  <si>
    <t>Postbauer-Heng</t>
  </si>
  <si>
    <t>92350</t>
  </si>
  <si>
    <t>92353</t>
  </si>
  <si>
    <t>92354</t>
  </si>
  <si>
    <t>92355</t>
  </si>
  <si>
    <t>Velburg</t>
  </si>
  <si>
    <t>92356</t>
  </si>
  <si>
    <t>Seubersdorf</t>
  </si>
  <si>
    <t>92358</t>
  </si>
  <si>
    <t>92359</t>
  </si>
  <si>
    <t>92360</t>
  </si>
  <si>
    <t>92361</t>
  </si>
  <si>
    <t>Berngau</t>
  </si>
  <si>
    <t>92363</t>
  </si>
  <si>
    <t>92364</t>
  </si>
  <si>
    <t>Deining</t>
  </si>
  <si>
    <t>92366</t>
  </si>
  <si>
    <t>92367</t>
  </si>
  <si>
    <t>Pilsach</t>
  </si>
  <si>
    <t>92369</t>
  </si>
  <si>
    <t>Sengenthal</t>
  </si>
  <si>
    <t>92400</t>
  </si>
  <si>
    <t>92401</t>
  </si>
  <si>
    <t>Schwandorf</t>
  </si>
  <si>
    <t>92402</t>
  </si>
  <si>
    <t>92403</t>
  </si>
  <si>
    <t>92404</t>
  </si>
  <si>
    <t>92405</t>
  </si>
  <si>
    <t>92406</t>
  </si>
  <si>
    <t>92407</t>
  </si>
  <si>
    <t>92408</t>
  </si>
  <si>
    <t>92409</t>
  </si>
  <si>
    <t>92410</t>
  </si>
  <si>
    <t>92412</t>
  </si>
  <si>
    <t>92413</t>
  </si>
  <si>
    <t>92414</t>
  </si>
  <si>
    <t>92415</t>
  </si>
  <si>
    <t>92416</t>
  </si>
  <si>
    <t>92417</t>
  </si>
  <si>
    <t>92419</t>
  </si>
  <si>
    <t>92421</t>
  </si>
  <si>
    <t>92422</t>
  </si>
  <si>
    <t>92427</t>
  </si>
  <si>
    <t>Neunburg</t>
  </si>
  <si>
    <t>92428</t>
  </si>
  <si>
    <t>92431</t>
  </si>
  <si>
    <t>92432</t>
  </si>
  <si>
    <t>92433</t>
  </si>
  <si>
    <t>92436</t>
  </si>
  <si>
    <t>92437</t>
  </si>
  <si>
    <t>Bodenwöhr</t>
  </si>
  <si>
    <t>92439</t>
  </si>
  <si>
    <t>92440</t>
  </si>
  <si>
    <t>Wackersdorf</t>
  </si>
  <si>
    <t>92442</t>
  </si>
  <si>
    <t>92443</t>
  </si>
  <si>
    <t>Rötz</t>
  </si>
  <si>
    <t>92444</t>
  </si>
  <si>
    <t>92445</t>
  </si>
  <si>
    <t>Neukirchen-Balbini</t>
  </si>
  <si>
    <t>92447</t>
  </si>
  <si>
    <t>Schwarzhofen</t>
  </si>
  <si>
    <t>92449</t>
  </si>
  <si>
    <t>Steinberg am See</t>
  </si>
  <si>
    <t>92501</t>
  </si>
  <si>
    <t>Nabburg</t>
  </si>
  <si>
    <t>92502</t>
  </si>
  <si>
    <t>92503</t>
  </si>
  <si>
    <t>92507</t>
  </si>
  <si>
    <t>92515</t>
  </si>
  <si>
    <t>Schwarzenfeld</t>
  </si>
  <si>
    <t>92516</t>
  </si>
  <si>
    <t>92519</t>
  </si>
  <si>
    <t>92521</t>
  </si>
  <si>
    <t>92526</t>
  </si>
  <si>
    <t>Oberviechtach</t>
  </si>
  <si>
    <t>92527</t>
  </si>
  <si>
    <t>Wernberg-Köblitz</t>
  </si>
  <si>
    <t>92528</t>
  </si>
  <si>
    <t>92529</t>
  </si>
  <si>
    <t>92530</t>
  </si>
  <si>
    <t>92533</t>
  </si>
  <si>
    <t>92534</t>
  </si>
  <si>
    <t>Pfreimd</t>
  </si>
  <si>
    <t>92536</t>
  </si>
  <si>
    <t>92539</t>
  </si>
  <si>
    <t>Schönsee</t>
  </si>
  <si>
    <t>92540</t>
  </si>
  <si>
    <t>92542</t>
  </si>
  <si>
    <t>Dieterskirchen</t>
  </si>
  <si>
    <t>92543</t>
  </si>
  <si>
    <t>Guteneck</t>
  </si>
  <si>
    <t>92545</t>
  </si>
  <si>
    <t>Niedermurach</t>
  </si>
  <si>
    <t>92546</t>
  </si>
  <si>
    <t>Schmidgaden</t>
  </si>
  <si>
    <t>92548</t>
  </si>
  <si>
    <t>92549</t>
  </si>
  <si>
    <t>Stadlern</t>
  </si>
  <si>
    <t>92551</t>
  </si>
  <si>
    <t>Stulln</t>
  </si>
  <si>
    <t>92552</t>
  </si>
  <si>
    <t>Teunz</t>
  </si>
  <si>
    <t>92554</t>
  </si>
  <si>
    <t>Thanstein</t>
  </si>
  <si>
    <t>92555</t>
  </si>
  <si>
    <t>Trausnitz</t>
  </si>
  <si>
    <t>92557</t>
  </si>
  <si>
    <t>Weiding</t>
  </si>
  <si>
    <t>92559</t>
  </si>
  <si>
    <t>Winklarn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</si>
  <si>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</si>
  <si>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</si>
  <si>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</si>
  <si>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</si>
  <si>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</si>
  <si>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</si>
  <si>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</si>
  <si>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</si>
  <si>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</si>
  <si>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</si>
  <si>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</si>
  <si>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</si>
  <si>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</si>
  <si>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</si>
  <si>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</si>
  <si>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</si>
  <si>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</si>
  <si>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92619</t>
  </si>
  <si>
    <t>92620</t>
  </si>
  <si>
    <t>92621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</si>
  <si>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</si>
  <si>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</si>
  <si>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</si>
  <si>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</si>
  <si>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</si>
  <si>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</si>
  <si>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</si>
  <si>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</si>
  <si>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92631</t>
  </si>
  <si>
    <t>92632</t>
  </si>
  <si>
    <t>92633</t>
  </si>
  <si>
    <t>92634</t>
  </si>
  <si>
    <t>92637</t>
  </si>
  <si>
    <t>Theisseil</t>
  </si>
  <si>
    <t>92642</t>
  </si>
  <si>
    <t>Vohenstrauß</t>
  </si>
  <si>
    <t>92643</t>
  </si>
  <si>
    <t>92644</t>
  </si>
  <si>
    <t>92647</t>
  </si>
  <si>
    <t>92648</t>
  </si>
  <si>
    <t>92649</t>
  </si>
  <si>
    <t>Grafenwöhr</t>
  </si>
  <si>
    <t>92650</t>
  </si>
  <si>
    <t>92651</t>
  </si>
  <si>
    <t>92655</t>
  </si>
  <si>
    <t>92656</t>
  </si>
  <si>
    <t>92657</t>
  </si>
  <si>
    <t>92660</t>
  </si>
  <si>
    <t>92661</t>
  </si>
  <si>
    <t>92662</t>
  </si>
  <si>
    <t>92665</t>
  </si>
  <si>
    <t>Kirchendemenreuth</t>
  </si>
  <si>
    <t>92670</t>
  </si>
  <si>
    <t>Windischeschenbach</t>
  </si>
  <si>
    <t>92671</t>
  </si>
  <si>
    <t>92672</t>
  </si>
  <si>
    <t>92673</t>
  </si>
  <si>
    <t>92676</t>
  </si>
  <si>
    <t>Speinshart</t>
  </si>
  <si>
    <t>92677</t>
  </si>
  <si>
    <t>Erbendorf</t>
  </si>
  <si>
    <t>92678</t>
  </si>
  <si>
    <t>92681</t>
  </si>
  <si>
    <t>92682</t>
  </si>
  <si>
    <t>Floß</t>
  </si>
  <si>
    <t>92683</t>
  </si>
  <si>
    <t>92685</t>
  </si>
  <si>
    <t>92686</t>
  </si>
  <si>
    <t>Pressath</t>
  </si>
  <si>
    <t>92687</t>
  </si>
  <si>
    <t>92690</t>
  </si>
  <si>
    <t>92691</t>
  </si>
  <si>
    <t>Eslarn</t>
  </si>
  <si>
    <t>92693</t>
  </si>
  <si>
    <t>92694</t>
  </si>
  <si>
    <t>Etzenricht</t>
  </si>
  <si>
    <t>92696</t>
  </si>
  <si>
    <t>Flossenbürg</t>
  </si>
  <si>
    <t>92697</t>
  </si>
  <si>
    <t>Georgenberg</t>
  </si>
  <si>
    <t>92699</t>
  </si>
  <si>
    <t>Bechtsrieth</t>
  </si>
  <si>
    <t>Irchenrieth</t>
  </si>
  <si>
    <t>92700</t>
  </si>
  <si>
    <t>Kaltenbrunn</t>
  </si>
  <si>
    <t>92702</t>
  </si>
  <si>
    <t>92703</t>
  </si>
  <si>
    <t>Krummennaab</t>
  </si>
  <si>
    <t>92705</t>
  </si>
  <si>
    <t>Leuchtenberg</t>
  </si>
  <si>
    <t>92706</t>
  </si>
  <si>
    <t>Luhe-Wildenau</t>
  </si>
  <si>
    <t>92708</t>
  </si>
  <si>
    <t>Mantel</t>
  </si>
  <si>
    <t>92709</t>
  </si>
  <si>
    <t>Moosbach</t>
  </si>
  <si>
    <t>92711</t>
  </si>
  <si>
    <t>Parkstein</t>
  </si>
  <si>
    <t>92712</t>
  </si>
  <si>
    <t>Pirk</t>
  </si>
  <si>
    <t>92714</t>
  </si>
  <si>
    <t>Pleystein</t>
  </si>
  <si>
    <t>92715</t>
  </si>
  <si>
    <t>Püchersreuth</t>
  </si>
  <si>
    <t>92717</t>
  </si>
  <si>
    <t>92718</t>
  </si>
  <si>
    <t>Schirmitz</t>
  </si>
  <si>
    <t>92720</t>
  </si>
  <si>
    <t>Schwarzenbach</t>
  </si>
  <si>
    <t>92721</t>
  </si>
  <si>
    <t>Störnstein</t>
  </si>
  <si>
    <t>92723</t>
  </si>
  <si>
    <t>Tännesberg</t>
  </si>
  <si>
    <t>Gleiritsch</t>
  </si>
  <si>
    <t>92724</t>
  </si>
  <si>
    <t>Trabitz</t>
  </si>
  <si>
    <t>92725</t>
  </si>
  <si>
    <t>Waidhaus</t>
  </si>
  <si>
    <t>92726</t>
  </si>
  <si>
    <t>92727</t>
  </si>
  <si>
    <t>Waldthurn</t>
  </si>
  <si>
    <t>92728</t>
  </si>
  <si>
    <t>Weiherhammer</t>
  </si>
  <si>
    <t>92729</t>
  </si>
  <si>
    <t>93001</t>
  </si>
  <si>
    <t>Regensburg</t>
  </si>
  <si>
    <t>93002</t>
  </si>
  <si>
    <t>93003</t>
  </si>
  <si>
    <t>93004</t>
  </si>
  <si>
    <t>93005</t>
  </si>
  <si>
    <t>93006</t>
  </si>
  <si>
    <t>93007</t>
  </si>
  <si>
    <t>93008</t>
  </si>
  <si>
    <t>93009</t>
  </si>
  <si>
    <t>93010</t>
  </si>
  <si>
    <t>93012</t>
  </si>
  <si>
    <t>93013</t>
  </si>
  <si>
    <t>93014</t>
  </si>
  <si>
    <t>93015</t>
  </si>
  <si>
    <t>93016</t>
  </si>
  <si>
    <t>93017</t>
  </si>
  <si>
    <t>93018</t>
  </si>
  <si>
    <t>93019</t>
  </si>
  <si>
    <t>93023</t>
  </si>
  <si>
    <t>93024</t>
  </si>
  <si>
    <t>93025</t>
  </si>
  <si>
    <t>93026</t>
  </si>
  <si>
    <t>93027</t>
  </si>
  <si>
    <t>93030</t>
  </si>
  <si>
    <t>93031</t>
  </si>
  <si>
    <t>93032</t>
  </si>
  <si>
    <t>93033</t>
  </si>
  <si>
    <t>93034</t>
  </si>
  <si>
    <t>93035</t>
  </si>
  <si>
    <t>93036</t>
  </si>
  <si>
    <t>93037</t>
  </si>
  <si>
    <t>93038</t>
  </si>
  <si>
    <t>93039</t>
  </si>
  <si>
    <t>93040</t>
  </si>
  <si>
    <t>93041</t>
  </si>
  <si>
    <t>93042</t>
  </si>
  <si>
    <t>93043</t>
  </si>
  <si>
    <t>93044</t>
  </si>
  <si>
    <t>93045</t>
  </si>
  <si>
    <t>93047</t>
  </si>
  <si>
    <t>93049</t>
  </si>
  <si>
    <t>93051</t>
  </si>
  <si>
    <t>93053</t>
  </si>
  <si>
    <t>93055</t>
  </si>
  <si>
    <t>93057</t>
  </si>
  <si>
    <t>93059</t>
  </si>
  <si>
    <t>93060</t>
  </si>
  <si>
    <t>93061</t>
  </si>
  <si>
    <t>93062</t>
  </si>
  <si>
    <t>93063</t>
  </si>
  <si>
    <t>93066</t>
  </si>
  <si>
    <t>93067</t>
  </si>
  <si>
    <t>Neutraubling</t>
  </si>
  <si>
    <t>93068</t>
  </si>
  <si>
    <t>93069</t>
  </si>
  <si>
    <t>93070</t>
  </si>
  <si>
    <t>93071</t>
  </si>
  <si>
    <t>93072</t>
  </si>
  <si>
    <t>93073</t>
  </si>
  <si>
    <t>93074</t>
  </si>
  <si>
    <t>Bad Abbach</t>
  </si>
  <si>
    <t>93075</t>
  </si>
  <si>
    <t>93077</t>
  </si>
  <si>
    <t>93078</t>
  </si>
  <si>
    <t>Pentling</t>
  </si>
  <si>
    <t>93080</t>
  </si>
  <si>
    <t>93081</t>
  </si>
  <si>
    <t>Obertraubling</t>
  </si>
  <si>
    <t>93083</t>
  </si>
  <si>
    <t>93084</t>
  </si>
  <si>
    <t>93086</t>
  </si>
  <si>
    <t>93087</t>
  </si>
  <si>
    <t>Alteglofsheim</t>
  </si>
  <si>
    <t>93089</t>
  </si>
  <si>
    <t>Aufhausen</t>
  </si>
  <si>
    <t>93090</t>
  </si>
  <si>
    <t>93092</t>
  </si>
  <si>
    <t>Barbing</t>
  </si>
  <si>
    <t>93093</t>
  </si>
  <si>
    <t>Donaustauf</t>
  </si>
  <si>
    <t>Jagdschloß Thiergarten</t>
  </si>
  <si>
    <t>93095</t>
  </si>
  <si>
    <t>Hagelstadt</t>
  </si>
  <si>
    <t>93096</t>
  </si>
  <si>
    <t>Köfering</t>
  </si>
  <si>
    <t>93098</t>
  </si>
  <si>
    <t>Mintraching</t>
  </si>
  <si>
    <t>93099</t>
  </si>
  <si>
    <t>Mötzing</t>
  </si>
  <si>
    <t>93100</t>
  </si>
  <si>
    <t>93101</t>
  </si>
  <si>
    <t>Pfakofen</t>
  </si>
  <si>
    <t>93102</t>
  </si>
  <si>
    <t>Pfatter</t>
  </si>
  <si>
    <t>93104</t>
  </si>
  <si>
    <t>Sünching</t>
  </si>
  <si>
    <t>Riekofen</t>
  </si>
  <si>
    <t>93105</t>
  </si>
  <si>
    <t>Tegernheim</t>
  </si>
  <si>
    <t>93107</t>
  </si>
  <si>
    <t>Thalmassing</t>
  </si>
  <si>
    <t>93109</t>
  </si>
  <si>
    <t>Wiesent</t>
  </si>
  <si>
    <t>93122</t>
  </si>
  <si>
    <t>Regenstauf</t>
  </si>
  <si>
    <t>93123</t>
  </si>
  <si>
    <t>93124</t>
  </si>
  <si>
    <t>93128</t>
  </si>
  <si>
    <t>93129</t>
  </si>
  <si>
    <t>Burglengenfeld</t>
  </si>
  <si>
    <t>93130</t>
  </si>
  <si>
    <t>93133</t>
  </si>
  <si>
    <t>93134</t>
  </si>
  <si>
    <t>Lappersdorf</t>
  </si>
  <si>
    <t>93135</t>
  </si>
  <si>
    <t>93138</t>
  </si>
  <si>
    <t>93139</t>
  </si>
  <si>
    <t>Maxhütte-Haidhof</t>
  </si>
  <si>
    <t>93142</t>
  </si>
  <si>
    <t>93143</t>
  </si>
  <si>
    <t>Nittenau</t>
  </si>
  <si>
    <t>93144</t>
  </si>
  <si>
    <t>93145</t>
  </si>
  <si>
    <t>93146</t>
  </si>
  <si>
    <t>93149</t>
  </si>
  <si>
    <t>Spitalhaus</t>
  </si>
  <si>
    <t>93152</t>
  </si>
  <si>
    <t>Zeiler</t>
  </si>
  <si>
    <t>Ebenwies</t>
  </si>
  <si>
    <t>Deckelstein</t>
  </si>
  <si>
    <t>Nittendorf</t>
  </si>
  <si>
    <t>93153</t>
  </si>
  <si>
    <t>Hemau</t>
  </si>
  <si>
    <t>93154</t>
  </si>
  <si>
    <t>93155</t>
  </si>
  <si>
    <t>93156</t>
  </si>
  <si>
    <t>Teublitz</t>
  </si>
  <si>
    <t>93158</t>
  </si>
  <si>
    <t>93161</t>
  </si>
  <si>
    <t>Sinzing</t>
  </si>
  <si>
    <t>93162</t>
  </si>
  <si>
    <t>Laaber</t>
  </si>
  <si>
    <t>93164</t>
  </si>
  <si>
    <t>93165</t>
  </si>
  <si>
    <t>93167</t>
  </si>
  <si>
    <t>Holzmühle</t>
  </si>
  <si>
    <t>93170</t>
  </si>
  <si>
    <t>Bernhardswald</t>
  </si>
  <si>
    <t>93173</t>
  </si>
  <si>
    <t>Wenzenbach</t>
  </si>
  <si>
    <t>93174</t>
  </si>
  <si>
    <t>Beratzhausen</t>
  </si>
  <si>
    <t>93176</t>
  </si>
  <si>
    <t>93177</t>
  </si>
  <si>
    <t>Altenthann</t>
  </si>
  <si>
    <t>93179</t>
  </si>
  <si>
    <t>Brennberg</t>
  </si>
  <si>
    <t>93180</t>
  </si>
  <si>
    <t>Deuerling</t>
  </si>
  <si>
    <t>93182</t>
  </si>
  <si>
    <t>Duggendorf</t>
  </si>
  <si>
    <t>93183</t>
  </si>
  <si>
    <t>Kallmünz</t>
  </si>
  <si>
    <t>93185</t>
  </si>
  <si>
    <t>Michelsneukirchen</t>
  </si>
  <si>
    <t>93186</t>
  </si>
  <si>
    <t>Pettendorf</t>
  </si>
  <si>
    <t>93188</t>
  </si>
  <si>
    <t>Pielenhofen</t>
  </si>
  <si>
    <t>93189</t>
  </si>
  <si>
    <t>93191</t>
  </si>
  <si>
    <t>93192</t>
  </si>
  <si>
    <t>93194</t>
  </si>
  <si>
    <t>Walderbach</t>
  </si>
  <si>
    <t>93195</t>
  </si>
  <si>
    <t>Biersackschlag</t>
  </si>
  <si>
    <t>Wolfsegg</t>
  </si>
  <si>
    <t>93197</t>
  </si>
  <si>
    <t>Zeitlarn</t>
  </si>
  <si>
    <t>93199</t>
  </si>
  <si>
    <t>93301</t>
  </si>
  <si>
    <t>Kelheim</t>
  </si>
  <si>
    <t>93302</t>
  </si>
  <si>
    <t>93303</t>
  </si>
  <si>
    <t>93304</t>
  </si>
  <si>
    <t>93305</t>
  </si>
  <si>
    <t>93306</t>
  </si>
  <si>
    <t>93308</t>
  </si>
  <si>
    <t>93309</t>
  </si>
  <si>
    <t>93320</t>
  </si>
  <si>
    <t>Abensberg</t>
  </si>
  <si>
    <t>93321</t>
  </si>
  <si>
    <t>93322</t>
  </si>
  <si>
    <t>93326</t>
  </si>
  <si>
    <t>93327</t>
  </si>
  <si>
    <t>93328</t>
  </si>
  <si>
    <t>93329</t>
  </si>
  <si>
    <t>93330</t>
  </si>
  <si>
    <t>93333</t>
  </si>
  <si>
    <t>93336</t>
  </si>
  <si>
    <t>Altmannstein</t>
  </si>
  <si>
    <t>93337</t>
  </si>
  <si>
    <t>Riedenburg</t>
  </si>
  <si>
    <t>93339</t>
  </si>
  <si>
    <t>93340</t>
  </si>
  <si>
    <t>93342</t>
  </si>
  <si>
    <t>93343</t>
  </si>
  <si>
    <t>Essing</t>
  </si>
  <si>
    <t>93345</t>
  </si>
  <si>
    <t>93346</t>
  </si>
  <si>
    <t>Ihrlerstein</t>
  </si>
  <si>
    <t>93348</t>
  </si>
  <si>
    <t>93349</t>
  </si>
  <si>
    <t>Mindelstetten</t>
  </si>
  <si>
    <t>93351</t>
  </si>
  <si>
    <t>Painten</t>
  </si>
  <si>
    <t>93352</t>
  </si>
  <si>
    <t>93354</t>
  </si>
  <si>
    <t>Siegenburg</t>
  </si>
  <si>
    <t>93356</t>
  </si>
  <si>
    <t>Teugn</t>
  </si>
  <si>
    <t>93358</t>
  </si>
  <si>
    <t>Train</t>
  </si>
  <si>
    <t>93359</t>
  </si>
  <si>
    <t>Wildenberg</t>
  </si>
  <si>
    <t>93401</t>
  </si>
  <si>
    <t>Cham</t>
  </si>
  <si>
    <t>93402</t>
  </si>
  <si>
    <t>93403</t>
  </si>
  <si>
    <t>93404</t>
  </si>
  <si>
    <t>93405</t>
  </si>
  <si>
    <t>93408</t>
  </si>
  <si>
    <t>93411</t>
  </si>
  <si>
    <t>93413</t>
  </si>
  <si>
    <t>93422</t>
  </si>
  <si>
    <t>Roding</t>
  </si>
  <si>
    <t>93423</t>
  </si>
  <si>
    <t>93424</t>
  </si>
  <si>
    <t>93426</t>
  </si>
  <si>
    <t>93427</t>
  </si>
  <si>
    <t>Furth im Wald</t>
  </si>
  <si>
    <t>93428</t>
  </si>
  <si>
    <t>93429</t>
  </si>
  <si>
    <t>93430</t>
  </si>
  <si>
    <t>93431</t>
  </si>
  <si>
    <t>93437</t>
  </si>
  <si>
    <t>Enklarn</t>
  </si>
  <si>
    <t>Dürnberg</t>
  </si>
  <si>
    <t>93438</t>
  </si>
  <si>
    <t>Bad Kötzting</t>
  </si>
  <si>
    <t>93439</t>
  </si>
  <si>
    <t>93440</t>
  </si>
  <si>
    <t>93444</t>
  </si>
  <si>
    <t>93445</t>
  </si>
  <si>
    <t>Waldmünchen</t>
  </si>
  <si>
    <t>93446</t>
  </si>
  <si>
    <t>93449</t>
  </si>
  <si>
    <t>Geigant</t>
  </si>
  <si>
    <t>93453</t>
  </si>
  <si>
    <t>93455</t>
  </si>
  <si>
    <t>Traitsching</t>
  </si>
  <si>
    <t>93458</t>
  </si>
  <si>
    <t>Eschlkam</t>
  </si>
  <si>
    <t>93459</t>
  </si>
  <si>
    <t>Lam</t>
  </si>
  <si>
    <t>93460</t>
  </si>
  <si>
    <t>93462</t>
  </si>
  <si>
    <t>93464</t>
  </si>
  <si>
    <t>93466</t>
  </si>
  <si>
    <t>Chamerau</t>
  </si>
  <si>
    <t>93468</t>
  </si>
  <si>
    <t>Miltach</t>
  </si>
  <si>
    <t>93470</t>
  </si>
  <si>
    <t>Lohberg</t>
  </si>
  <si>
    <t>93471</t>
  </si>
  <si>
    <t>Arnbruck</t>
  </si>
  <si>
    <t>93473</t>
  </si>
  <si>
    <t>Arnschwang</t>
  </si>
  <si>
    <t>93474</t>
  </si>
  <si>
    <t>Arrach</t>
  </si>
  <si>
    <t>93476</t>
  </si>
  <si>
    <t>Blaibach</t>
  </si>
  <si>
    <t>93477</t>
  </si>
  <si>
    <t>Gleißenberg</t>
  </si>
  <si>
    <t>93479</t>
  </si>
  <si>
    <t>Grafenwiesen</t>
  </si>
  <si>
    <t>Watzlsteg</t>
  </si>
  <si>
    <t>93480</t>
  </si>
  <si>
    <t>Hohenwarth</t>
  </si>
  <si>
    <t>93482</t>
  </si>
  <si>
    <t>Pemfling</t>
  </si>
  <si>
    <t>93483</t>
  </si>
  <si>
    <t>Pösing</t>
  </si>
  <si>
    <t>93485</t>
  </si>
  <si>
    <t>93486</t>
  </si>
  <si>
    <t>Runding</t>
  </si>
  <si>
    <t>93488</t>
  </si>
  <si>
    <t>Schönthal</t>
  </si>
  <si>
    <t>93489</t>
  </si>
  <si>
    <t>93491</t>
  </si>
  <si>
    <t>Stamsried</t>
  </si>
  <si>
    <t>93492</t>
  </si>
  <si>
    <t>Treffelstein</t>
  </si>
  <si>
    <t>93494</t>
  </si>
  <si>
    <t>Waffenbrunn</t>
  </si>
  <si>
    <t>93495</t>
  </si>
  <si>
    <t>93497</t>
  </si>
  <si>
    <t>Willmering</t>
  </si>
  <si>
    <t>93499</t>
  </si>
  <si>
    <t>Zandt</t>
  </si>
  <si>
    <t>94001</t>
  </si>
  <si>
    <t>Passau</t>
  </si>
  <si>
    <t>94002</t>
  </si>
  <si>
    <t>94003</t>
  </si>
  <si>
    <t>94004</t>
  </si>
  <si>
    <t>94005</t>
  </si>
  <si>
    <t>94006</t>
  </si>
  <si>
    <t>94007</t>
  </si>
  <si>
    <t>94008</t>
  </si>
  <si>
    <t>94009</t>
  </si>
  <si>
    <t>94010</t>
  </si>
  <si>
    <t>94011</t>
  </si>
  <si>
    <t>94012</t>
  </si>
  <si>
    <t>94013</t>
  </si>
  <si>
    <t>94014</t>
  </si>
  <si>
    <t>94015</t>
  </si>
  <si>
    <t>94016</t>
  </si>
  <si>
    <t>94020</t>
  </si>
  <si>
    <t>94021</t>
  </si>
  <si>
    <t>94022</t>
  </si>
  <si>
    <t>94028</t>
  </si>
  <si>
    <t>94030</t>
  </si>
  <si>
    <t>94031</t>
  </si>
  <si>
    <t>94032</t>
  </si>
  <si>
    <t>94034</t>
  </si>
  <si>
    <t>94036</t>
  </si>
  <si>
    <t>Abraham</t>
  </si>
  <si>
    <t>94049</t>
  </si>
  <si>
    <t>Hauzenberg</t>
  </si>
  <si>
    <t>94051</t>
  </si>
  <si>
    <t>94052</t>
  </si>
  <si>
    <t>Pocking</t>
  </si>
  <si>
    <t>94053</t>
  </si>
  <si>
    <t>94054</t>
  </si>
  <si>
    <t>94055</t>
  </si>
  <si>
    <t>94060</t>
  </si>
  <si>
    <t>Breitwies</t>
  </si>
  <si>
    <t>94061</t>
  </si>
  <si>
    <t>94062</t>
  </si>
  <si>
    <t>94065</t>
  </si>
  <si>
    <t>94066</t>
  </si>
  <si>
    <t>Bad Füssing</t>
  </si>
  <si>
    <t>94067</t>
  </si>
  <si>
    <t>94068</t>
  </si>
  <si>
    <t>94072</t>
  </si>
  <si>
    <t>94073</t>
  </si>
  <si>
    <t>Freyung</t>
  </si>
  <si>
    <t>94074</t>
  </si>
  <si>
    <t>94075</t>
  </si>
  <si>
    <t>94078</t>
  </si>
  <si>
    <t>94079</t>
  </si>
  <si>
    <t>Fürstenzell</t>
  </si>
  <si>
    <t>94081</t>
  </si>
  <si>
    <t>94082</t>
  </si>
  <si>
    <t>Bad Griesbach</t>
  </si>
  <si>
    <t>94083</t>
  </si>
  <si>
    <t>94086</t>
  </si>
  <si>
    <t>94089</t>
  </si>
  <si>
    <t>Neureichenau</t>
  </si>
  <si>
    <t>94090</t>
  </si>
  <si>
    <t>Rotthalmünster</t>
  </si>
  <si>
    <t>94091</t>
  </si>
  <si>
    <t>94094</t>
  </si>
  <si>
    <t>Malching</t>
  </si>
  <si>
    <t>94095</t>
  </si>
  <si>
    <t>Ruhstorf</t>
  </si>
  <si>
    <t>94096</t>
  </si>
  <si>
    <t>94099</t>
  </si>
  <si>
    <t>94100</t>
  </si>
  <si>
    <t>Tittling</t>
  </si>
  <si>
    <t>94104</t>
  </si>
  <si>
    <t>Witzmannsberg</t>
  </si>
  <si>
    <t>94105</t>
  </si>
  <si>
    <t>Untergriesbach</t>
  </si>
  <si>
    <t>94107</t>
  </si>
  <si>
    <t>Rollhäusl</t>
  </si>
  <si>
    <t>94108</t>
  </si>
  <si>
    <t>Wegscheid</t>
  </si>
  <si>
    <t>94110</t>
  </si>
  <si>
    <t>94113</t>
  </si>
  <si>
    <t>94114</t>
  </si>
  <si>
    <t>Hutthurm</t>
  </si>
  <si>
    <t>94116</t>
  </si>
  <si>
    <t>94118</t>
  </si>
  <si>
    <t>Jandelsbrunn</t>
  </si>
  <si>
    <t>94119</t>
  </si>
  <si>
    <t>Salzweg</t>
  </si>
  <si>
    <t>94121</t>
  </si>
  <si>
    <t>94122</t>
  </si>
  <si>
    <t>Büchlberg</t>
  </si>
  <si>
    <t>94124</t>
  </si>
  <si>
    <t>94127</t>
  </si>
  <si>
    <t>94128</t>
  </si>
  <si>
    <t>Obernzell</t>
  </si>
  <si>
    <t>94130</t>
  </si>
  <si>
    <t>94131</t>
  </si>
  <si>
    <t>Röhrnbach</t>
  </si>
  <si>
    <t>94133</t>
  </si>
  <si>
    <t>94134</t>
  </si>
  <si>
    <t>Thyrnau</t>
  </si>
  <si>
    <t>94136</t>
  </si>
  <si>
    <t>94137</t>
  </si>
  <si>
    <t>94139</t>
  </si>
  <si>
    <t>94140</t>
  </si>
  <si>
    <t>Ering</t>
  </si>
  <si>
    <t>94142</t>
  </si>
  <si>
    <t>Fürsteneck</t>
  </si>
  <si>
    <t>94143</t>
  </si>
  <si>
    <t>Grainet</t>
  </si>
  <si>
    <t>94145</t>
  </si>
  <si>
    <t>Haidmühle</t>
  </si>
  <si>
    <t>94146</t>
  </si>
  <si>
    <t>Hinterschmiding</t>
  </si>
  <si>
    <t>94148</t>
  </si>
  <si>
    <t>Kirchham</t>
  </si>
  <si>
    <t>94149</t>
  </si>
  <si>
    <t>Kößlarn</t>
  </si>
  <si>
    <t>94151</t>
  </si>
  <si>
    <t>Mauth</t>
  </si>
  <si>
    <t>94152</t>
  </si>
  <si>
    <t>94154</t>
  </si>
  <si>
    <t>94157</t>
  </si>
  <si>
    <t>Perlesreut</t>
  </si>
  <si>
    <t>94158</t>
  </si>
  <si>
    <t>Philippsreut</t>
  </si>
  <si>
    <t>94160</t>
  </si>
  <si>
    <t>Ringelai</t>
  </si>
  <si>
    <t>94161</t>
  </si>
  <si>
    <t>Ruderting</t>
  </si>
  <si>
    <t>94163</t>
  </si>
  <si>
    <t>Saldenburg</t>
  </si>
  <si>
    <t>94164</t>
  </si>
  <si>
    <t>Sonnen</t>
  </si>
  <si>
    <t>94166</t>
  </si>
  <si>
    <t>Stubenberg</t>
  </si>
  <si>
    <t>94167</t>
  </si>
  <si>
    <t>Tettenweis</t>
  </si>
  <si>
    <t>94169</t>
  </si>
  <si>
    <t>Thurmansbang</t>
  </si>
  <si>
    <t>94201</t>
  </si>
  <si>
    <t>Regen</t>
  </si>
  <si>
    <t>94202</t>
  </si>
  <si>
    <t>94203</t>
  </si>
  <si>
    <t>94204</t>
  </si>
  <si>
    <t>94209</t>
  </si>
  <si>
    <t>94220</t>
  </si>
  <si>
    <t>Zwiesel</t>
  </si>
  <si>
    <t>94221</t>
  </si>
  <si>
    <t>94222</t>
  </si>
  <si>
    <t>94223</t>
  </si>
  <si>
    <t>94224</t>
  </si>
  <si>
    <t>94227</t>
  </si>
  <si>
    <t>Lindberg</t>
  </si>
  <si>
    <t>Schwellhäusl</t>
  </si>
  <si>
    <t>94228</t>
  </si>
  <si>
    <t>Viechtach</t>
  </si>
  <si>
    <t>94229</t>
  </si>
  <si>
    <t>94230</t>
  </si>
  <si>
    <t>94231</t>
  </si>
  <si>
    <t>94232</t>
  </si>
  <si>
    <t>94233</t>
  </si>
  <si>
    <t>94234</t>
  </si>
  <si>
    <t>94235</t>
  </si>
  <si>
    <t>Ruhmannsfelden</t>
  </si>
  <si>
    <t>94239</t>
  </si>
  <si>
    <t>Gotteszell</t>
  </si>
  <si>
    <t>Zachenberg</t>
  </si>
  <si>
    <t>94240</t>
  </si>
  <si>
    <t>Teisnach</t>
  </si>
  <si>
    <t>94244</t>
  </si>
  <si>
    <t>Geiersthal</t>
  </si>
  <si>
    <t>94245</t>
  </si>
  <si>
    <t>Bodenmais</t>
  </si>
  <si>
    <t>94246</t>
  </si>
  <si>
    <t>94249</t>
  </si>
  <si>
    <t>94250</t>
  </si>
  <si>
    <t>Achslach</t>
  </si>
  <si>
    <t>94252</t>
  </si>
  <si>
    <t>Bayerisch Eisenstein</t>
  </si>
  <si>
    <t>94253</t>
  </si>
  <si>
    <t>Bischofsmais</t>
  </si>
  <si>
    <t>94255</t>
  </si>
  <si>
    <t>Böbrach</t>
  </si>
  <si>
    <t>94256</t>
  </si>
  <si>
    <t>Drachselsried</t>
  </si>
  <si>
    <t>94258</t>
  </si>
  <si>
    <t>Frauenau</t>
  </si>
  <si>
    <t>94259</t>
  </si>
  <si>
    <t>Kirchberg i.Wald</t>
  </si>
  <si>
    <t>94261</t>
  </si>
  <si>
    <t>Kirchdorf i.Wald</t>
  </si>
  <si>
    <t>94262</t>
  </si>
  <si>
    <t>Kollnburg</t>
  </si>
  <si>
    <t>94264</t>
  </si>
  <si>
    <t>Langdorf</t>
  </si>
  <si>
    <t>94265</t>
  </si>
  <si>
    <t>Patersdorf</t>
  </si>
  <si>
    <t>94267</t>
  </si>
  <si>
    <t>Prackenbach</t>
  </si>
  <si>
    <t>94269</t>
  </si>
  <si>
    <t>Rinchnach</t>
  </si>
  <si>
    <t>94300</t>
  </si>
  <si>
    <t>Straubing</t>
  </si>
  <si>
    <t>94301</t>
  </si>
  <si>
    <t>94302</t>
  </si>
  <si>
    <t>94303</t>
  </si>
  <si>
    <t>94304</t>
  </si>
  <si>
    <t>94305</t>
  </si>
  <si>
    <t>94306</t>
  </si>
  <si>
    <t>94307</t>
  </si>
  <si>
    <t>94308</t>
  </si>
  <si>
    <t>94310</t>
  </si>
  <si>
    <t>94312</t>
  </si>
  <si>
    <t>94313</t>
  </si>
  <si>
    <t>94315</t>
  </si>
  <si>
    <t>94322</t>
  </si>
  <si>
    <t>Bogen</t>
  </si>
  <si>
    <t>94323</t>
  </si>
  <si>
    <t>94325</t>
  </si>
  <si>
    <t>94327</t>
  </si>
  <si>
    <t>94328</t>
  </si>
  <si>
    <t>Aiterhofen</t>
  </si>
  <si>
    <t>94330</t>
  </si>
  <si>
    <t>Salching</t>
  </si>
  <si>
    <t>94331</t>
  </si>
  <si>
    <t>Geiselhöring</t>
  </si>
  <si>
    <t>94333</t>
  </si>
  <si>
    <t>94334</t>
  </si>
  <si>
    <t>Hunderdorf</t>
  </si>
  <si>
    <t>94336</t>
  </si>
  <si>
    <t>Windberg</t>
  </si>
  <si>
    <t>94339</t>
  </si>
  <si>
    <t>Leiblfing</t>
  </si>
  <si>
    <t>94340</t>
  </si>
  <si>
    <t>Straßkirchen</t>
  </si>
  <si>
    <t>94342</t>
  </si>
  <si>
    <t>Irlbach</t>
  </si>
  <si>
    <t>94344</t>
  </si>
  <si>
    <t>Wiesenfelden</t>
  </si>
  <si>
    <t>94345</t>
  </si>
  <si>
    <t>Aholfing</t>
  </si>
  <si>
    <t>94347</t>
  </si>
  <si>
    <t>Ascha</t>
  </si>
  <si>
    <t>94348</t>
  </si>
  <si>
    <t>Atting</t>
  </si>
  <si>
    <t>94350</t>
  </si>
  <si>
    <t>Falkenfels</t>
  </si>
  <si>
    <t>94351</t>
  </si>
  <si>
    <t>94353</t>
  </si>
  <si>
    <t>94354</t>
  </si>
  <si>
    <t>94356</t>
  </si>
  <si>
    <t>Kirchroth</t>
  </si>
  <si>
    <t>94357</t>
  </si>
  <si>
    <t>Höhenstein</t>
  </si>
  <si>
    <t>Konzell</t>
  </si>
  <si>
    <t>94359</t>
  </si>
  <si>
    <t>Loitzendorf</t>
  </si>
  <si>
    <t>94360</t>
  </si>
  <si>
    <t>Mitterfels</t>
  </si>
  <si>
    <t>94362</t>
  </si>
  <si>
    <t>94363</t>
  </si>
  <si>
    <t>Oberschneiding</t>
  </si>
  <si>
    <t>94365</t>
  </si>
  <si>
    <t>Parkstetten</t>
  </si>
  <si>
    <t>94366</t>
  </si>
  <si>
    <t>Perasdorf</t>
  </si>
  <si>
    <t>94368</t>
  </si>
  <si>
    <t>Perkam</t>
  </si>
  <si>
    <t>94369</t>
  </si>
  <si>
    <t>94371</t>
  </si>
  <si>
    <t>Rattenberg</t>
  </si>
  <si>
    <t>94372</t>
  </si>
  <si>
    <t>Rattiszell</t>
  </si>
  <si>
    <t>94374</t>
  </si>
  <si>
    <t>Eckhütt</t>
  </si>
  <si>
    <t>Oberlindberg</t>
  </si>
  <si>
    <t>94375</t>
  </si>
  <si>
    <t>Stallwang</t>
  </si>
  <si>
    <t>94377</t>
  </si>
  <si>
    <t>94379</t>
  </si>
  <si>
    <t>Sankt Englmar</t>
  </si>
  <si>
    <t>94401</t>
  </si>
  <si>
    <t>94402</t>
  </si>
  <si>
    <t>94403</t>
  </si>
  <si>
    <t>94405</t>
  </si>
  <si>
    <t>94417</t>
  </si>
  <si>
    <t>Reisbach</t>
  </si>
  <si>
    <t>94419</t>
  </si>
  <si>
    <t>94420</t>
  </si>
  <si>
    <t>Arnstorf</t>
  </si>
  <si>
    <t>94421</t>
  </si>
  <si>
    <t>94424</t>
  </si>
  <si>
    <t>94425</t>
  </si>
  <si>
    <t>Eichendorf</t>
  </si>
  <si>
    <t>94428</t>
  </si>
  <si>
    <t>94431</t>
  </si>
  <si>
    <t>Pilsting</t>
  </si>
  <si>
    <t>94432</t>
  </si>
  <si>
    <t>94433</t>
  </si>
  <si>
    <t>94436</t>
  </si>
  <si>
    <t>94437</t>
  </si>
  <si>
    <t>Mamming</t>
  </si>
  <si>
    <t>94439</t>
  </si>
  <si>
    <t>94441</t>
  </si>
  <si>
    <t>Plattling</t>
  </si>
  <si>
    <t>94442</t>
  </si>
  <si>
    <t>94443</t>
  </si>
  <si>
    <t>94447</t>
  </si>
  <si>
    <t>94451</t>
  </si>
  <si>
    <t>Deggendorf</t>
  </si>
  <si>
    <t>94452</t>
  </si>
  <si>
    <t>94453</t>
  </si>
  <si>
    <t>94454</t>
  </si>
  <si>
    <t>94455</t>
  </si>
  <si>
    <t>94456</t>
  </si>
  <si>
    <t>94457</t>
  </si>
  <si>
    <t>94458</t>
  </si>
  <si>
    <t>94459</t>
  </si>
  <si>
    <t>94460</t>
  </si>
  <si>
    <t>94466</t>
  </si>
  <si>
    <t>94469</t>
  </si>
  <si>
    <t>94470</t>
  </si>
  <si>
    <t>Vilshofen</t>
  </si>
  <si>
    <t>94471</t>
  </si>
  <si>
    <t>94472</t>
  </si>
  <si>
    <t>94474</t>
  </si>
  <si>
    <t>94475</t>
  </si>
  <si>
    <t>94476</t>
  </si>
  <si>
    <t>94477</t>
  </si>
  <si>
    <t>94481</t>
  </si>
  <si>
    <t>Rehbruck</t>
  </si>
  <si>
    <t>94482</t>
  </si>
  <si>
    <t>Osterhofen</t>
  </si>
  <si>
    <t>94483</t>
  </si>
  <si>
    <t>94486</t>
  </si>
  <si>
    <t>94487</t>
  </si>
  <si>
    <t>Hengersberg</t>
  </si>
  <si>
    <t>94488</t>
  </si>
  <si>
    <t>94491</t>
  </si>
  <si>
    <t>94492</t>
  </si>
  <si>
    <t>Ortenburg</t>
  </si>
  <si>
    <t>94493</t>
  </si>
  <si>
    <t>94496</t>
  </si>
  <si>
    <t>94497</t>
  </si>
  <si>
    <t>Aidenbach</t>
  </si>
  <si>
    <t>94498</t>
  </si>
  <si>
    <t>94501</t>
  </si>
  <si>
    <t>Freudenheim</t>
  </si>
  <si>
    <t>Beutelsbach</t>
  </si>
  <si>
    <t>Aldersbach</t>
  </si>
  <si>
    <t>Mairing</t>
  </si>
  <si>
    <t>94505</t>
  </si>
  <si>
    <t>94506</t>
  </si>
  <si>
    <t>Schöllnach</t>
  </si>
  <si>
    <t>94508</t>
  </si>
  <si>
    <t>94509</t>
  </si>
  <si>
    <t>94510</t>
  </si>
  <si>
    <t>94513</t>
  </si>
  <si>
    <t>94514</t>
  </si>
  <si>
    <t>Spiegelau</t>
  </si>
  <si>
    <t>94515</t>
  </si>
  <si>
    <t>94518</t>
  </si>
  <si>
    <t>94519</t>
  </si>
  <si>
    <t>Wallersdorf</t>
  </si>
  <si>
    <t>94520</t>
  </si>
  <si>
    <t>94522</t>
  </si>
  <si>
    <t>94523</t>
  </si>
  <si>
    <t>Metten</t>
  </si>
  <si>
    <t>94526</t>
  </si>
  <si>
    <t>Lehmberg</t>
  </si>
  <si>
    <t>94527</t>
  </si>
  <si>
    <t>Aholming</t>
  </si>
  <si>
    <t>94529</t>
  </si>
  <si>
    <t>Aicha</t>
  </si>
  <si>
    <t>94530</t>
  </si>
  <si>
    <t>94532</t>
  </si>
  <si>
    <t>Außernzell</t>
  </si>
  <si>
    <t>94533</t>
  </si>
  <si>
    <t>Buchhofen</t>
  </si>
  <si>
    <t>94535</t>
  </si>
  <si>
    <t>Eging a.See</t>
  </si>
  <si>
    <t>94536</t>
  </si>
  <si>
    <t>Eppenschlag</t>
  </si>
  <si>
    <t>94538</t>
  </si>
  <si>
    <t>Fürstenstein</t>
  </si>
  <si>
    <t>94539</t>
  </si>
  <si>
    <t>Grafling</t>
  </si>
  <si>
    <t>94541</t>
  </si>
  <si>
    <t>Grattersdorf</t>
  </si>
  <si>
    <t>94542</t>
  </si>
  <si>
    <t>Haarbach</t>
  </si>
  <si>
    <t>94544</t>
  </si>
  <si>
    <t>Hofkirchen</t>
  </si>
  <si>
    <t>94545</t>
  </si>
  <si>
    <t>Hohenau</t>
  </si>
  <si>
    <t>94547</t>
  </si>
  <si>
    <t>Iggensbach</t>
  </si>
  <si>
    <t>94548</t>
  </si>
  <si>
    <t>Innernzell</t>
  </si>
  <si>
    <t>94550</t>
  </si>
  <si>
    <t>Künzing</t>
  </si>
  <si>
    <t>94551</t>
  </si>
  <si>
    <t>Reigersberg</t>
  </si>
  <si>
    <t>Lalling</t>
  </si>
  <si>
    <t>Hunding</t>
  </si>
  <si>
    <t>94553</t>
  </si>
  <si>
    <t>Mariaposching</t>
  </si>
  <si>
    <t>94554</t>
  </si>
  <si>
    <t>94556</t>
  </si>
  <si>
    <t>Neuschönau</t>
  </si>
  <si>
    <t>94557</t>
  </si>
  <si>
    <t>Niederalteich</t>
  </si>
  <si>
    <t>94559</t>
  </si>
  <si>
    <t>Niederwinkling</t>
  </si>
  <si>
    <t>94560</t>
  </si>
  <si>
    <t>Offenberg</t>
  </si>
  <si>
    <t>94562</t>
  </si>
  <si>
    <t>Oberpöring</t>
  </si>
  <si>
    <t>94563</t>
  </si>
  <si>
    <t>Otzing</t>
  </si>
  <si>
    <t>94566</t>
  </si>
  <si>
    <t>Riedlhütte</t>
  </si>
  <si>
    <t>94568</t>
  </si>
  <si>
    <t>St. Oswald</t>
  </si>
  <si>
    <t>Auwies</t>
  </si>
  <si>
    <t>94569</t>
  </si>
  <si>
    <t>Stephansposching</t>
  </si>
  <si>
    <t>94571</t>
  </si>
  <si>
    <t>Schaufling</t>
  </si>
  <si>
    <t>94572</t>
  </si>
  <si>
    <t>Schöfweg</t>
  </si>
  <si>
    <t>94574</t>
  </si>
  <si>
    <t>Wallerfing</t>
  </si>
  <si>
    <t>94575</t>
  </si>
  <si>
    <t>Windorf</t>
  </si>
  <si>
    <t>94577</t>
  </si>
  <si>
    <t>Winzer</t>
  </si>
  <si>
    <t>94579</t>
  </si>
  <si>
    <t>Zenting</t>
  </si>
  <si>
    <t>95001</t>
  </si>
  <si>
    <t>95002</t>
  </si>
  <si>
    <t>95003</t>
  </si>
  <si>
    <t>95004</t>
  </si>
  <si>
    <t>95005</t>
  </si>
  <si>
    <t>95006</t>
  </si>
  <si>
    <t>95007</t>
  </si>
  <si>
    <t>95010</t>
  </si>
  <si>
    <t>95011</t>
  </si>
  <si>
    <t>95012</t>
  </si>
  <si>
    <t>95013</t>
  </si>
  <si>
    <t>95014</t>
  </si>
  <si>
    <t>95015</t>
  </si>
  <si>
    <t>95016</t>
  </si>
  <si>
    <t>95021</t>
  </si>
  <si>
    <t>95025</t>
  </si>
  <si>
    <t>95026</t>
  </si>
  <si>
    <t>95027</t>
  </si>
  <si>
    <t>95028</t>
  </si>
  <si>
    <t>95030</t>
  </si>
  <si>
    <t>95032</t>
  </si>
  <si>
    <t>95085</t>
  </si>
  <si>
    <t>Selb</t>
  </si>
  <si>
    <t>95086</t>
  </si>
  <si>
    <t>95087</t>
  </si>
  <si>
    <t>95088</t>
  </si>
  <si>
    <t>95089</t>
  </si>
  <si>
    <t>95090</t>
  </si>
  <si>
    <t>95091</t>
  </si>
  <si>
    <t>95095</t>
  </si>
  <si>
    <t>95098</t>
  </si>
  <si>
    <t>95100</t>
  </si>
  <si>
    <t>Vorsuchhütte</t>
  </si>
  <si>
    <t>95101</t>
  </si>
  <si>
    <t>Rehau</t>
  </si>
  <si>
    <t>95102</t>
  </si>
  <si>
    <t>95103</t>
  </si>
  <si>
    <t>95104</t>
  </si>
  <si>
    <t>95105</t>
  </si>
  <si>
    <t>95111</t>
  </si>
  <si>
    <t>95112</t>
  </si>
  <si>
    <t>Naila</t>
  </si>
  <si>
    <t>95113</t>
  </si>
  <si>
    <t>95114</t>
  </si>
  <si>
    <t>95119</t>
  </si>
  <si>
    <t>95120</t>
  </si>
  <si>
    <t>95121</t>
  </si>
  <si>
    <t>95122</t>
  </si>
  <si>
    <t>95126</t>
  </si>
  <si>
    <t>95127</t>
  </si>
  <si>
    <t>Schwarzenbach a Wald</t>
  </si>
  <si>
    <t>95128</t>
  </si>
  <si>
    <t>95131</t>
  </si>
  <si>
    <t>Fels</t>
  </si>
  <si>
    <t>95138</t>
  </si>
  <si>
    <t>Bad Steben</t>
  </si>
  <si>
    <t>95139</t>
  </si>
  <si>
    <t>Oberkotzau</t>
  </si>
  <si>
    <t>95140</t>
  </si>
  <si>
    <t>95141</t>
  </si>
  <si>
    <t>95145</t>
  </si>
  <si>
    <t>95146</t>
  </si>
  <si>
    <t>Selbitz</t>
  </si>
  <si>
    <t>95147</t>
  </si>
  <si>
    <t>95148</t>
  </si>
  <si>
    <t>95150</t>
  </si>
  <si>
    <t>95152</t>
  </si>
  <si>
    <t>95153</t>
  </si>
  <si>
    <t>Kirchenlamitz</t>
  </si>
  <si>
    <t>95154</t>
  </si>
  <si>
    <t>95155</t>
  </si>
  <si>
    <t>95156</t>
  </si>
  <si>
    <t>95157</t>
  </si>
  <si>
    <t>95158</t>
  </si>
  <si>
    <t>Mittelschieda</t>
  </si>
  <si>
    <t>95159</t>
  </si>
  <si>
    <t>Weißenstadt</t>
  </si>
  <si>
    <t>95160</t>
  </si>
  <si>
    <t>95163</t>
  </si>
  <si>
    <t>95164</t>
  </si>
  <si>
    <t>Marktleuthen</t>
  </si>
  <si>
    <t>95165</t>
  </si>
  <si>
    <t>95168</t>
  </si>
  <si>
    <t>95169</t>
  </si>
  <si>
    <t>95170</t>
  </si>
  <si>
    <t>95173</t>
  </si>
  <si>
    <t>95174</t>
  </si>
  <si>
    <t>Konradsreuth</t>
  </si>
  <si>
    <t>95176</t>
  </si>
  <si>
    <t>95179</t>
  </si>
  <si>
    <t>Geroldsgrün</t>
  </si>
  <si>
    <t>95180</t>
  </si>
  <si>
    <t>95182</t>
  </si>
  <si>
    <t>Döhlau</t>
  </si>
  <si>
    <t>95183</t>
  </si>
  <si>
    <t>Feilitzsch</t>
  </si>
  <si>
    <t>Töpen</t>
  </si>
  <si>
    <t>Trogen</t>
  </si>
  <si>
    <t>95185</t>
  </si>
  <si>
    <t>Gattendorf</t>
  </si>
  <si>
    <t>95186</t>
  </si>
  <si>
    <t>95188</t>
  </si>
  <si>
    <t>Issigau</t>
  </si>
  <si>
    <t>95189</t>
  </si>
  <si>
    <t>Köditz</t>
  </si>
  <si>
    <t>95191</t>
  </si>
  <si>
    <t>Leupoldsgrün</t>
  </si>
  <si>
    <t>95192</t>
  </si>
  <si>
    <t>95194</t>
  </si>
  <si>
    <t>Regnitzlosau</t>
  </si>
  <si>
    <t>95195</t>
  </si>
  <si>
    <t>Röslau</t>
  </si>
  <si>
    <t>95197</t>
  </si>
  <si>
    <t>Schauenstein</t>
  </si>
  <si>
    <t>95199</t>
  </si>
  <si>
    <t>Thierstein</t>
  </si>
  <si>
    <t>95201</t>
  </si>
  <si>
    <t>Münchberg</t>
  </si>
  <si>
    <t>95202</t>
  </si>
  <si>
    <t>95203</t>
  </si>
  <si>
    <t>95204</t>
  </si>
  <si>
    <t>95205</t>
  </si>
  <si>
    <t>95212</t>
  </si>
  <si>
    <t>95213</t>
  </si>
  <si>
    <t>95222</t>
  </si>
  <si>
    <t>Helmbrechts</t>
  </si>
  <si>
    <t>95223</t>
  </si>
  <si>
    <t>95224</t>
  </si>
  <si>
    <t>95225</t>
  </si>
  <si>
    <t>95226</t>
  </si>
  <si>
    <t>95233</t>
  </si>
  <si>
    <t>95234</t>
  </si>
  <si>
    <t>Sparneck</t>
  </si>
  <si>
    <t>95236</t>
  </si>
  <si>
    <t>Stammbach</t>
  </si>
  <si>
    <t>Hinterbug</t>
  </si>
  <si>
    <t>95237</t>
  </si>
  <si>
    <t>Weißdorf</t>
  </si>
  <si>
    <t>95239</t>
  </si>
  <si>
    <t>95301</t>
  </si>
  <si>
    <t>Kulmbach</t>
  </si>
  <si>
    <t>95302</t>
  </si>
  <si>
    <t>95303</t>
  </si>
  <si>
    <t>95304</t>
  </si>
  <si>
    <t>95305</t>
  </si>
  <si>
    <t>95306</t>
  </si>
  <si>
    <t>95307</t>
  </si>
  <si>
    <t>95308</t>
  </si>
  <si>
    <t>95309</t>
  </si>
  <si>
    <t>95310</t>
  </si>
  <si>
    <t>95311</t>
  </si>
  <si>
    <t>95312</t>
  </si>
  <si>
    <t>95319</t>
  </si>
  <si>
    <t>95326</t>
  </si>
  <si>
    <t>95334</t>
  </si>
  <si>
    <t>Mainleus</t>
  </si>
  <si>
    <t>95336</t>
  </si>
  <si>
    <t>95337</t>
  </si>
  <si>
    <t>Neuenmarkt</t>
  </si>
  <si>
    <t>95339</t>
  </si>
  <si>
    <t>Wirsberg</t>
  </si>
  <si>
    <t>95340</t>
  </si>
  <si>
    <t>95342</t>
  </si>
  <si>
    <t>Stadtsteinach</t>
  </si>
  <si>
    <t>95343</t>
  </si>
  <si>
    <t>95346</t>
  </si>
  <si>
    <t>95347</t>
  </si>
  <si>
    <t>Thurnau</t>
  </si>
  <si>
    <t>95349</t>
  </si>
  <si>
    <t>95350</t>
  </si>
  <si>
    <t>Marktleugast</t>
  </si>
  <si>
    <t>95352</t>
  </si>
  <si>
    <t>95353</t>
  </si>
  <si>
    <t>Presseck</t>
  </si>
  <si>
    <t>95355</t>
  </si>
  <si>
    <t>Schmölz</t>
  </si>
  <si>
    <t>95356</t>
  </si>
  <si>
    <t>Grafengehaig</t>
  </si>
  <si>
    <t>95358</t>
  </si>
  <si>
    <t>Guttenberg</t>
  </si>
  <si>
    <t>95359</t>
  </si>
  <si>
    <t>Kasendorf</t>
  </si>
  <si>
    <t>95361</t>
  </si>
  <si>
    <t>Ködnitz</t>
  </si>
  <si>
    <t>95362</t>
  </si>
  <si>
    <t>Kupferberg</t>
  </si>
  <si>
    <t>95364</t>
  </si>
  <si>
    <t>Ludwigschorgast</t>
  </si>
  <si>
    <t>95365</t>
  </si>
  <si>
    <t>Rugendorf</t>
  </si>
  <si>
    <t>95367</t>
  </si>
  <si>
    <t>Trebgast</t>
  </si>
  <si>
    <t>95369</t>
  </si>
  <si>
    <t>Untersteinach</t>
  </si>
  <si>
    <t>95400</t>
  </si>
  <si>
    <t>Bayreuth</t>
  </si>
  <si>
    <t>95401</t>
  </si>
  <si>
    <t>95402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</si>
  <si>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</si>
  <si>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</si>
  <si>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</si>
  <si>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</si>
  <si>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</si>
  <si>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</si>
  <si>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</si>
  <si>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</si>
  <si>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95411</t>
  </si>
  <si>
    <t>95412</t>
  </si>
  <si>
    <t>95413</t>
  </si>
  <si>
    <t>95420</t>
  </si>
  <si>
    <t>95421</t>
  </si>
  <si>
    <t>95422</t>
  </si>
  <si>
    <t>95424</t>
  </si>
  <si>
    <t>95425</t>
  </si>
  <si>
    <t>95427</t>
  </si>
  <si>
    <t>95428</t>
  </si>
  <si>
    <t>95434</t>
  </si>
  <si>
    <t>95435</t>
  </si>
  <si>
    <t>95440</t>
  </si>
  <si>
    <t>95441</t>
  </si>
  <si>
    <t>95442</t>
  </si>
  <si>
    <t>95444</t>
  </si>
  <si>
    <t>95445</t>
  </si>
  <si>
    <t>95447</t>
  </si>
  <si>
    <t>95448</t>
  </si>
  <si>
    <t>95450</t>
  </si>
  <si>
    <t>95451</t>
  </si>
  <si>
    <t>95452</t>
  </si>
  <si>
    <t>95455</t>
  </si>
  <si>
    <t>95456</t>
  </si>
  <si>
    <t>Bad Berneck</t>
  </si>
  <si>
    <t>95457</t>
  </si>
  <si>
    <t>95458</t>
  </si>
  <si>
    <t>95460</t>
  </si>
  <si>
    <t>95461</t>
  </si>
  <si>
    <t>Bindlach</t>
  </si>
  <si>
    <t>95463</t>
  </si>
  <si>
    <t>95464</t>
  </si>
  <si>
    <t>Weidenberg</t>
  </si>
  <si>
    <t>95466</t>
  </si>
  <si>
    <t>Kirchenpingarten</t>
  </si>
  <si>
    <t>95467</t>
  </si>
  <si>
    <t>Speichersdorf</t>
  </si>
  <si>
    <t>95469</t>
  </si>
  <si>
    <t>95470</t>
  </si>
  <si>
    <t>Creußen</t>
  </si>
  <si>
    <t>95471</t>
  </si>
  <si>
    <t>95473</t>
  </si>
  <si>
    <t>Prebitz</t>
  </si>
  <si>
    <t>95474</t>
  </si>
  <si>
    <t>Kemnath</t>
  </si>
  <si>
    <t>95475</t>
  </si>
  <si>
    <t>95478</t>
  </si>
  <si>
    <t>95479</t>
  </si>
  <si>
    <t>Gefrees</t>
  </si>
  <si>
    <t>95480</t>
  </si>
  <si>
    <t>95482</t>
  </si>
  <si>
    <t>95483</t>
  </si>
  <si>
    <t>Warmensteinach</t>
  </si>
  <si>
    <t>95485</t>
  </si>
  <si>
    <t>95486</t>
  </si>
  <si>
    <t>Eckersdorf</t>
  </si>
  <si>
    <t>95488</t>
  </si>
  <si>
    <t>95490</t>
  </si>
  <si>
    <t>Mistelgau</t>
  </si>
  <si>
    <t>Schöchleinsmühle</t>
  </si>
  <si>
    <t>95491</t>
  </si>
  <si>
    <t>Ahorntal</t>
  </si>
  <si>
    <t>95493</t>
  </si>
  <si>
    <t>Bischofsgrün</t>
  </si>
  <si>
    <t>95494</t>
  </si>
  <si>
    <t>Gesees</t>
  </si>
  <si>
    <t>95496</t>
  </si>
  <si>
    <t>95497</t>
  </si>
  <si>
    <t>Goldkronach</t>
  </si>
  <si>
    <t>95499</t>
  </si>
  <si>
    <t>Harsdorf</t>
  </si>
  <si>
    <t>95500</t>
  </si>
  <si>
    <t>Heinersreuth</t>
  </si>
  <si>
    <t>95502</t>
  </si>
  <si>
    <t>Himmelkron</t>
  </si>
  <si>
    <t>95503</t>
  </si>
  <si>
    <t>Hummeltal</t>
  </si>
  <si>
    <t>95505</t>
  </si>
  <si>
    <t>Immenreuth</t>
  </si>
  <si>
    <t>95506</t>
  </si>
  <si>
    <t>95508</t>
  </si>
  <si>
    <t>Kulmain</t>
  </si>
  <si>
    <t>95509</t>
  </si>
  <si>
    <t>Marktschorgast</t>
  </si>
  <si>
    <t>95511</t>
  </si>
  <si>
    <t>Mistelbach</t>
  </si>
  <si>
    <t>95512</t>
  </si>
  <si>
    <t>Neudrossenfeld</t>
  </si>
  <si>
    <t>95514</t>
  </si>
  <si>
    <t>95515</t>
  </si>
  <si>
    <t>Schnackenwöhr</t>
  </si>
  <si>
    <t>Plankenfels</t>
  </si>
  <si>
    <t>95517</t>
  </si>
  <si>
    <t>Seybothenreuth</t>
  </si>
  <si>
    <t>Emtmannsberg</t>
  </si>
  <si>
    <t>95519</t>
  </si>
  <si>
    <t>Vorbach</t>
  </si>
  <si>
    <t>Schlammersdorf</t>
  </si>
  <si>
    <t>95601</t>
  </si>
  <si>
    <t>Marktredwitz</t>
  </si>
  <si>
    <t>95602</t>
  </si>
  <si>
    <t>95603</t>
  </si>
  <si>
    <t>95604</t>
  </si>
  <si>
    <t>95605</t>
  </si>
  <si>
    <t>95606</t>
  </si>
  <si>
    <t>95614</t>
  </si>
  <si>
    <t>95615</t>
  </si>
  <si>
    <t>95620</t>
  </si>
  <si>
    <t>Wunsiedel</t>
  </si>
  <si>
    <t>95621</t>
  </si>
  <si>
    <t>95622</t>
  </si>
  <si>
    <t>95623</t>
  </si>
  <si>
    <t>95624</t>
  </si>
  <si>
    <t>95631</t>
  </si>
  <si>
    <t>95632</t>
  </si>
  <si>
    <t>95633</t>
  </si>
  <si>
    <t>Tirschenreuth</t>
  </si>
  <si>
    <t>95634</t>
  </si>
  <si>
    <t>95635</t>
  </si>
  <si>
    <t>95636</t>
  </si>
  <si>
    <t>95637</t>
  </si>
  <si>
    <t>95643</t>
  </si>
  <si>
    <t>95644</t>
  </si>
  <si>
    <t>Waldsassen</t>
  </si>
  <si>
    <t>95645</t>
  </si>
  <si>
    <t>95646</t>
  </si>
  <si>
    <t>95647</t>
  </si>
  <si>
    <t>95652</t>
  </si>
  <si>
    <t>95659</t>
  </si>
  <si>
    <t>95660</t>
  </si>
  <si>
    <t>Mitterteich</t>
  </si>
  <si>
    <t>95661</t>
  </si>
  <si>
    <t>95662</t>
  </si>
  <si>
    <t>95666</t>
  </si>
  <si>
    <t>95671</t>
  </si>
  <si>
    <t>Bärnau</t>
  </si>
  <si>
    <t>95672</t>
  </si>
  <si>
    <t>Wiesau</t>
  </si>
  <si>
    <t>95673</t>
  </si>
  <si>
    <t>95674</t>
  </si>
  <si>
    <t>95676</t>
  </si>
  <si>
    <t>95677</t>
  </si>
  <si>
    <t>Waldershof</t>
  </si>
  <si>
    <t>95679</t>
  </si>
  <si>
    <t>95680</t>
  </si>
  <si>
    <t>Bad Alexandersbad</t>
  </si>
  <si>
    <t>95682</t>
  </si>
  <si>
    <t>Brand</t>
  </si>
  <si>
    <t>95683</t>
  </si>
  <si>
    <t>Ebnath</t>
  </si>
  <si>
    <t>95685</t>
  </si>
  <si>
    <t>95686</t>
  </si>
  <si>
    <t>Fichtelberg</t>
  </si>
  <si>
    <t>95688</t>
  </si>
  <si>
    <t>Friedenfels</t>
  </si>
  <si>
    <t>95689</t>
  </si>
  <si>
    <t>Fuchsmühl</t>
  </si>
  <si>
    <t>Hurtingöd</t>
  </si>
  <si>
    <t>95691</t>
  </si>
  <si>
    <t>Hohenberg</t>
  </si>
  <si>
    <t>95692</t>
  </si>
  <si>
    <t>Konnersreuth</t>
  </si>
  <si>
    <t>95694</t>
  </si>
  <si>
    <t>Mehlmeisel</t>
  </si>
  <si>
    <t>95695</t>
  </si>
  <si>
    <t>Mähring</t>
  </si>
  <si>
    <t>95697</t>
  </si>
  <si>
    <t>Nagel</t>
  </si>
  <si>
    <t>95698</t>
  </si>
  <si>
    <t>Neualbenreuth</t>
  </si>
  <si>
    <t>95700</t>
  </si>
  <si>
    <t>Neusorg</t>
  </si>
  <si>
    <t>95701</t>
  </si>
  <si>
    <t>Pechbrunn</t>
  </si>
  <si>
    <t>95703</t>
  </si>
  <si>
    <t>Auerberg</t>
  </si>
  <si>
    <t>Plößberg</t>
  </si>
  <si>
    <t>95704</t>
  </si>
  <si>
    <t>Pullenreuth</t>
  </si>
  <si>
    <t>95706</t>
  </si>
  <si>
    <t>Schirnding</t>
  </si>
  <si>
    <t>95707</t>
  </si>
  <si>
    <t>Thiersheim</t>
  </si>
  <si>
    <t>95709</t>
  </si>
  <si>
    <t>Tröstau</t>
  </si>
  <si>
    <t>96001</t>
  </si>
  <si>
    <t>Bamberg</t>
  </si>
  <si>
    <t>96002</t>
  </si>
  <si>
    <t>96003</t>
  </si>
  <si>
    <t>96004</t>
  </si>
  <si>
    <t>96005</t>
  </si>
  <si>
    <t>96006</t>
  </si>
  <si>
    <t>96007</t>
  </si>
  <si>
    <t>96008</t>
  </si>
  <si>
    <t>96009</t>
  </si>
  <si>
    <t>96010</t>
  </si>
  <si>
    <t>96011</t>
  </si>
  <si>
    <t>96012</t>
  </si>
  <si>
    <t>96013</t>
  </si>
  <si>
    <t>96014</t>
  </si>
  <si>
    <t>96015</t>
  </si>
  <si>
    <t>96016</t>
  </si>
  <si>
    <t>96017</t>
  </si>
  <si>
    <t>96018</t>
  </si>
  <si>
    <t>96019</t>
  </si>
  <si>
    <t>96020</t>
  </si>
  <si>
    <t>96029</t>
  </si>
  <si>
    <t>96030</t>
  </si>
  <si>
    <t>96031</t>
  </si>
  <si>
    <t>96033</t>
  </si>
  <si>
    <t>96034</t>
  </si>
  <si>
    <t>96036</t>
  </si>
  <si>
    <t>96037</t>
  </si>
  <si>
    <t>96038</t>
  </si>
  <si>
    <t>96039</t>
  </si>
  <si>
    <t>96040</t>
  </si>
  <si>
    <t>96043</t>
  </si>
  <si>
    <t>96044</t>
  </si>
  <si>
    <t>96045</t>
  </si>
  <si>
    <t>96046</t>
  </si>
  <si>
    <t>96047</t>
  </si>
  <si>
    <t>96049</t>
  </si>
  <si>
    <t>96050</t>
  </si>
  <si>
    <t>96052</t>
  </si>
  <si>
    <t>96053</t>
  </si>
  <si>
    <t>96054</t>
  </si>
  <si>
    <t>96055</t>
  </si>
  <si>
    <t>96056</t>
  </si>
  <si>
    <t>96057</t>
  </si>
  <si>
    <t>96058</t>
  </si>
  <si>
    <t>96060</t>
  </si>
  <si>
    <t>96061</t>
  </si>
  <si>
    <t>96062</t>
  </si>
  <si>
    <t>96063</t>
  </si>
  <si>
    <t>96070</t>
  </si>
  <si>
    <t>96071</t>
  </si>
  <si>
    <t>96072</t>
  </si>
  <si>
    <t>96073</t>
  </si>
  <si>
    <t>96074</t>
  </si>
  <si>
    <t>96075</t>
  </si>
  <si>
    <t>96077</t>
  </si>
  <si>
    <t>96078</t>
  </si>
  <si>
    <t>96079</t>
  </si>
  <si>
    <t>96080</t>
  </si>
  <si>
    <t>96081</t>
  </si>
  <si>
    <t>96082</t>
  </si>
  <si>
    <t>96100</t>
  </si>
  <si>
    <t>Hallstadt</t>
  </si>
  <si>
    <t>96101</t>
  </si>
  <si>
    <t>96103</t>
  </si>
  <si>
    <t>96104</t>
  </si>
  <si>
    <t>Ebern</t>
  </si>
  <si>
    <t>96106</t>
  </si>
  <si>
    <t>96110</t>
  </si>
  <si>
    <t>Scheßlitz</t>
  </si>
  <si>
    <t>96111</t>
  </si>
  <si>
    <t>Hirschaid</t>
  </si>
  <si>
    <t>96112</t>
  </si>
  <si>
    <t>96113</t>
  </si>
  <si>
    <t>96114</t>
  </si>
  <si>
    <t>96115</t>
  </si>
  <si>
    <t>Memmelsdorf</t>
  </si>
  <si>
    <t>96117</t>
  </si>
  <si>
    <t>96118</t>
  </si>
  <si>
    <t>Bischberg</t>
  </si>
  <si>
    <t>96120</t>
  </si>
  <si>
    <t>96121</t>
  </si>
  <si>
    <t>Litzendorf</t>
  </si>
  <si>
    <t>96123</t>
  </si>
  <si>
    <t>96124</t>
  </si>
  <si>
    <t>Maroldsweisach</t>
  </si>
  <si>
    <t>96126</t>
  </si>
  <si>
    <t>Ermershausen</t>
  </si>
  <si>
    <t>96127</t>
  </si>
  <si>
    <t>Strullendorf</t>
  </si>
  <si>
    <t>96129</t>
  </si>
  <si>
    <t>96130</t>
  </si>
  <si>
    <t>Schlüsselfeld</t>
  </si>
  <si>
    <t>96132</t>
  </si>
  <si>
    <t>96133</t>
  </si>
  <si>
    <t>Stegaurach</t>
  </si>
  <si>
    <t>96135</t>
  </si>
  <si>
    <t>96136</t>
  </si>
  <si>
    <t>Burgebrach</t>
  </si>
  <si>
    <t>96138</t>
  </si>
  <si>
    <t>96139</t>
  </si>
  <si>
    <t>Hollfeld</t>
  </si>
  <si>
    <t>96140</t>
  </si>
  <si>
    <t>96142</t>
  </si>
  <si>
    <t>96145</t>
  </si>
  <si>
    <t>Seßlach</t>
  </si>
  <si>
    <t>96146</t>
  </si>
  <si>
    <t>96148</t>
  </si>
  <si>
    <t>Baunach</t>
  </si>
  <si>
    <t>96149</t>
  </si>
  <si>
    <t>Breitengüßbach</t>
  </si>
  <si>
    <t>96151</t>
  </si>
  <si>
    <t>96152</t>
  </si>
  <si>
    <t>Burghaslach</t>
  </si>
  <si>
    <t>96154</t>
  </si>
  <si>
    <t>Burgwindheim</t>
  </si>
  <si>
    <t>96155</t>
  </si>
  <si>
    <t>Buttenheim</t>
  </si>
  <si>
    <t>96156</t>
  </si>
  <si>
    <t>Ebrach</t>
  </si>
  <si>
    <t>96157</t>
  </si>
  <si>
    <t>96158</t>
  </si>
  <si>
    <t>Frensdorf</t>
  </si>
  <si>
    <t>96160</t>
  </si>
  <si>
    <t>Geiselwind</t>
  </si>
  <si>
    <t>96161</t>
  </si>
  <si>
    <t>96163</t>
  </si>
  <si>
    <t>96164</t>
  </si>
  <si>
    <t>Kemmern</t>
  </si>
  <si>
    <t>96166</t>
  </si>
  <si>
    <t>Kirchlauter</t>
  </si>
  <si>
    <t>96167</t>
  </si>
  <si>
    <t>96169</t>
  </si>
  <si>
    <t>Lauter</t>
  </si>
  <si>
    <t>96170</t>
  </si>
  <si>
    <t>Priesendorf</t>
  </si>
  <si>
    <t>Lisberg</t>
  </si>
  <si>
    <t>96172</t>
  </si>
  <si>
    <t>96173</t>
  </si>
  <si>
    <t>96175</t>
  </si>
  <si>
    <t>Pettstadt</t>
  </si>
  <si>
    <t>96176</t>
  </si>
  <si>
    <t>Pfarrweisach</t>
  </si>
  <si>
    <t>96178</t>
  </si>
  <si>
    <t>Pommersfelden</t>
  </si>
  <si>
    <t>96179</t>
  </si>
  <si>
    <t>96181</t>
  </si>
  <si>
    <t>Rauhenebrach</t>
  </si>
  <si>
    <t>96182</t>
  </si>
  <si>
    <t>Reckendorf</t>
  </si>
  <si>
    <t>96184</t>
  </si>
  <si>
    <t>Rentweinsdorf</t>
  </si>
  <si>
    <t>96185</t>
  </si>
  <si>
    <t>96187</t>
  </si>
  <si>
    <t>Stadelhofen</t>
  </si>
  <si>
    <t>96188</t>
  </si>
  <si>
    <t>Stettfeld</t>
  </si>
  <si>
    <t>96190</t>
  </si>
  <si>
    <t>Untermerzbach</t>
  </si>
  <si>
    <t>96191</t>
  </si>
  <si>
    <t>Viereth-Trunstadt</t>
  </si>
  <si>
    <t>96193</t>
  </si>
  <si>
    <t>Wachenroth</t>
  </si>
  <si>
    <t>96194</t>
  </si>
  <si>
    <t>96196</t>
  </si>
  <si>
    <t>Wattendorf</t>
  </si>
  <si>
    <t>96197</t>
  </si>
  <si>
    <t>Wonsees</t>
  </si>
  <si>
    <t>96198</t>
  </si>
  <si>
    <t>Zapfendorf</t>
  </si>
  <si>
    <t>96199</t>
  </si>
  <si>
    <t>96200</t>
  </si>
  <si>
    <t>96201</t>
  </si>
  <si>
    <t>96202</t>
  </si>
  <si>
    <t>96203</t>
  </si>
  <si>
    <t>96204</t>
  </si>
  <si>
    <t>96205</t>
  </si>
  <si>
    <t>96206</t>
  </si>
  <si>
    <t>96207</t>
  </si>
  <si>
    <t>96210</t>
  </si>
  <si>
    <t>96212</t>
  </si>
  <si>
    <t>96213</t>
  </si>
  <si>
    <t>96215</t>
  </si>
  <si>
    <t>96219</t>
  </si>
  <si>
    <t>Burgkunstadt</t>
  </si>
  <si>
    <t>96220</t>
  </si>
  <si>
    <t>96221</t>
  </si>
  <si>
    <t>96222</t>
  </si>
  <si>
    <t>96223</t>
  </si>
  <si>
    <t>96224</t>
  </si>
  <si>
    <t>96225</t>
  </si>
  <si>
    <t>Bad Staffelstein</t>
  </si>
  <si>
    <t>96226</t>
  </si>
  <si>
    <t>96227</t>
  </si>
  <si>
    <t>96231</t>
  </si>
  <si>
    <t>96232</t>
  </si>
  <si>
    <t>96233</t>
  </si>
  <si>
    <t>96234</t>
  </si>
  <si>
    <t>96237</t>
  </si>
  <si>
    <t>96238</t>
  </si>
  <si>
    <t>Sonnefeld</t>
  </si>
  <si>
    <t>96239</t>
  </si>
  <si>
    <t>96242</t>
  </si>
  <si>
    <t>96243</t>
  </si>
  <si>
    <t>Michelau</t>
  </si>
  <si>
    <t>96244</t>
  </si>
  <si>
    <t>96247</t>
  </si>
  <si>
    <t>96248</t>
  </si>
  <si>
    <t>Ebensfeld</t>
  </si>
  <si>
    <t>96250</t>
  </si>
  <si>
    <t>96251</t>
  </si>
  <si>
    <t>Untersiemau</t>
  </si>
  <si>
    <t>96253</t>
  </si>
  <si>
    <t>96254</t>
  </si>
  <si>
    <t>Redwitz</t>
  </si>
  <si>
    <t>96255</t>
  </si>
  <si>
    <t>96257</t>
  </si>
  <si>
    <t>Marktgraitz</t>
  </si>
  <si>
    <t>96258</t>
  </si>
  <si>
    <t>Weismain</t>
  </si>
  <si>
    <t>96260</t>
  </si>
  <si>
    <t>96261</t>
  </si>
  <si>
    <t>Altenkunstadt</t>
  </si>
  <si>
    <t>96262</t>
  </si>
  <si>
    <t>96264</t>
  </si>
  <si>
    <t>96265</t>
  </si>
  <si>
    <t>Mitwitz</t>
  </si>
  <si>
    <t>96266</t>
  </si>
  <si>
    <t>96268</t>
  </si>
  <si>
    <t>96269</t>
  </si>
  <si>
    <t>Großheirath</t>
  </si>
  <si>
    <t>96271</t>
  </si>
  <si>
    <t>96272</t>
  </si>
  <si>
    <t>96274</t>
  </si>
  <si>
    <t>Itzgrund</t>
  </si>
  <si>
    <t>96275</t>
  </si>
  <si>
    <t>Marktzeuln</t>
  </si>
  <si>
    <t>96277</t>
  </si>
  <si>
    <t>Schneckenlohe</t>
  </si>
  <si>
    <t>96279</t>
  </si>
  <si>
    <t>Weidhausen</t>
  </si>
  <si>
    <t>96301</t>
  </si>
  <si>
    <t>Kronach</t>
  </si>
  <si>
    <t>96302</t>
  </si>
  <si>
    <t>96303</t>
  </si>
  <si>
    <t>96304</t>
  </si>
  <si>
    <t>96305</t>
  </si>
  <si>
    <t>96306</t>
  </si>
  <si>
    <t>96307</t>
  </si>
  <si>
    <t>96308</t>
  </si>
  <si>
    <t>96312</t>
  </si>
  <si>
    <t>96317</t>
  </si>
  <si>
    <t>Kaltbuch</t>
  </si>
  <si>
    <t>96324</t>
  </si>
  <si>
    <t>Küps</t>
  </si>
  <si>
    <t>96325</t>
  </si>
  <si>
    <t>96328</t>
  </si>
  <si>
    <t>96329</t>
  </si>
  <si>
    <t>Pressig</t>
  </si>
  <si>
    <t>96330</t>
  </si>
  <si>
    <t>96332</t>
  </si>
  <si>
    <t>96333</t>
  </si>
  <si>
    <t>Ludwigsstadt</t>
  </si>
  <si>
    <t>96334</t>
  </si>
  <si>
    <t>96337</t>
  </si>
  <si>
    <t>96338</t>
  </si>
  <si>
    <t>Stockheim</t>
  </si>
  <si>
    <t>96339</t>
  </si>
  <si>
    <t>96342</t>
  </si>
  <si>
    <t>96343</t>
  </si>
  <si>
    <t>Wallenfels</t>
  </si>
  <si>
    <t>96344</t>
  </si>
  <si>
    <t>96346</t>
  </si>
  <si>
    <t>96347</t>
  </si>
  <si>
    <t>Steinwiesen</t>
  </si>
  <si>
    <t>96349</t>
  </si>
  <si>
    <t>Mauthaus</t>
  </si>
  <si>
    <t>96352</t>
  </si>
  <si>
    <t>Wilhelmsthal</t>
  </si>
  <si>
    <t>96353</t>
  </si>
  <si>
    <t>96355</t>
  </si>
  <si>
    <t>96356</t>
  </si>
  <si>
    <t>Teuschnitz</t>
  </si>
  <si>
    <t>96358</t>
  </si>
  <si>
    <t>Kohlmühle</t>
  </si>
  <si>
    <t>96361</t>
  </si>
  <si>
    <t>96362</t>
  </si>
  <si>
    <t>Marktrodach</t>
  </si>
  <si>
    <t>96364</t>
  </si>
  <si>
    <t>96365</t>
  </si>
  <si>
    <t>Nordhalben</t>
  </si>
  <si>
    <t>96367</t>
  </si>
  <si>
    <t>Tschirn</t>
  </si>
  <si>
    <t>96369</t>
  </si>
  <si>
    <t>Welzmühle</t>
  </si>
  <si>
    <t>Weißenbrunn</t>
  </si>
  <si>
    <t>96401</t>
  </si>
  <si>
    <t>Coburg</t>
  </si>
  <si>
    <t>96402</t>
  </si>
  <si>
    <t>96403</t>
  </si>
  <si>
    <t>96404</t>
  </si>
  <si>
    <t>96405</t>
  </si>
  <si>
    <t>96406</t>
  </si>
  <si>
    <t>96407</t>
  </si>
  <si>
    <t>96408</t>
  </si>
  <si>
    <t>96409</t>
  </si>
  <si>
    <t>96410</t>
  </si>
  <si>
    <t>96411</t>
  </si>
  <si>
    <t>96412</t>
  </si>
  <si>
    <t>96413</t>
  </si>
  <si>
    <t>96414</t>
  </si>
  <si>
    <t>96415</t>
  </si>
  <si>
    <t>96416</t>
  </si>
  <si>
    <t>96417</t>
  </si>
  <si>
    <t>96418</t>
  </si>
  <si>
    <t>96419</t>
  </si>
  <si>
    <t>96420</t>
  </si>
  <si>
    <t>96421</t>
  </si>
  <si>
    <t>96422</t>
  </si>
  <si>
    <t>96433</t>
  </si>
  <si>
    <t>96434</t>
  </si>
  <si>
    <t>96436</t>
  </si>
  <si>
    <t>96437</t>
  </si>
  <si>
    <t>96438</t>
  </si>
  <si>
    <t>96439</t>
  </si>
  <si>
    <t>96440</t>
  </si>
  <si>
    <t>96441</t>
  </si>
  <si>
    <t>96442</t>
  </si>
  <si>
    <t>96443</t>
  </si>
  <si>
    <t>96444</t>
  </si>
  <si>
    <t>96445</t>
  </si>
  <si>
    <t>96446</t>
  </si>
  <si>
    <t>96447</t>
  </si>
  <si>
    <t>96448</t>
  </si>
  <si>
    <t>96449</t>
  </si>
  <si>
    <t>96450</t>
  </si>
  <si>
    <t>96456</t>
  </si>
  <si>
    <t>96457</t>
  </si>
  <si>
    <t>96458</t>
  </si>
  <si>
    <t>96459</t>
  </si>
  <si>
    <t>96460</t>
  </si>
  <si>
    <t>96465</t>
  </si>
  <si>
    <t>96466</t>
  </si>
  <si>
    <t>Rödental</t>
  </si>
  <si>
    <t>96467</t>
  </si>
  <si>
    <t>96468</t>
  </si>
  <si>
    <t>96469</t>
  </si>
  <si>
    <t>96472</t>
  </si>
  <si>
    <t>96473</t>
  </si>
  <si>
    <t>Bad Rodach</t>
  </si>
  <si>
    <t>96474</t>
  </si>
  <si>
    <t>96475</t>
  </si>
  <si>
    <t>96476</t>
  </si>
  <si>
    <t>96477</t>
  </si>
  <si>
    <t>Weitramsdorf</t>
  </si>
  <si>
    <t>96479</t>
  </si>
  <si>
    <t>96480</t>
  </si>
  <si>
    <t>96482</t>
  </si>
  <si>
    <t>96483</t>
  </si>
  <si>
    <t>Meeder</t>
  </si>
  <si>
    <t>96484</t>
  </si>
  <si>
    <t>96485</t>
  </si>
  <si>
    <t>96486</t>
  </si>
  <si>
    <t>96487</t>
  </si>
  <si>
    <t>Dörfles-Esbach</t>
  </si>
  <si>
    <t>96489</t>
  </si>
  <si>
    <t>Niederfüllbach</t>
  </si>
  <si>
    <t>97001</t>
  </si>
  <si>
    <t>Würzburg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</si>
  <si>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</si>
  <si>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</si>
  <si>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</si>
  <si>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</si>
  <si>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</si>
  <si>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</si>
  <si>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</si>
  <si>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</si>
  <si>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</si>
  <si>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</si>
  <si>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97012</t>
  </si>
  <si>
    <t>97013</t>
  </si>
  <si>
    <t>97014</t>
  </si>
  <si>
    <t>97015</t>
  </si>
  <si>
    <t>97016</t>
  </si>
  <si>
    <t>97017</t>
  </si>
  <si>
    <t>97018</t>
  </si>
  <si>
    <t>97024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</si>
  <si>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</si>
  <si>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</si>
  <si>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</si>
  <si>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</si>
  <si>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</si>
  <si>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</si>
  <si>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</si>
  <si>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</si>
  <si>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97040</t>
  </si>
  <si>
    <t>97041</t>
  </si>
  <si>
    <t>97042</t>
  </si>
  <si>
    <t>97044</t>
  </si>
  <si>
    <t>97045</t>
  </si>
  <si>
    <t>97054</t>
  </si>
  <si>
    <t>97055</t>
  </si>
  <si>
    <t>97056</t>
  </si>
  <si>
    <t>97057</t>
  </si>
  <si>
    <t>97058</t>
  </si>
  <si>
    <t>97059</t>
  </si>
  <si>
    <t>97060</t>
  </si>
  <si>
    <t>97061</t>
  </si>
  <si>
    <t>97062</t>
  </si>
  <si>
    <t>97063</t>
  </si>
  <si>
    <t>97064</t>
  </si>
  <si>
    <t>97065</t>
  </si>
  <si>
    <t>97066</t>
  </si>
  <si>
    <t>97067</t>
  </si>
  <si>
    <t>97070</t>
  </si>
  <si>
    <t>97072</t>
  </si>
  <si>
    <t>97074</t>
  </si>
  <si>
    <t>97076</t>
  </si>
  <si>
    <t>97078</t>
  </si>
  <si>
    <t>97080</t>
  </si>
  <si>
    <t>97082</t>
  </si>
  <si>
    <t>97084</t>
  </si>
  <si>
    <t>97090</t>
  </si>
  <si>
    <t>97091</t>
  </si>
  <si>
    <t>97092</t>
  </si>
  <si>
    <t>97093</t>
  </si>
  <si>
    <t>97094</t>
  </si>
  <si>
    <t>97095</t>
  </si>
  <si>
    <t>97099</t>
  </si>
  <si>
    <t>97100</t>
  </si>
  <si>
    <t>97101</t>
  </si>
  <si>
    <t>97103</t>
  </si>
  <si>
    <t>97195</t>
  </si>
  <si>
    <t>Ochsenfurt</t>
  </si>
  <si>
    <t>97196</t>
  </si>
  <si>
    <t>97197</t>
  </si>
  <si>
    <t>97198</t>
  </si>
  <si>
    <t>97199</t>
  </si>
  <si>
    <t>97200</t>
  </si>
  <si>
    <t>Höchberg</t>
  </si>
  <si>
    <t>97201</t>
  </si>
  <si>
    <t>97204</t>
  </si>
  <si>
    <t>97205</t>
  </si>
  <si>
    <t>Veitshöchheim</t>
  </si>
  <si>
    <t>97206</t>
  </si>
  <si>
    <t>97209</t>
  </si>
  <si>
    <t>97210</t>
  </si>
  <si>
    <t>Uffenheim</t>
  </si>
  <si>
    <t>97211</t>
  </si>
  <si>
    <t>97212</t>
  </si>
  <si>
    <t>97215</t>
  </si>
  <si>
    <t>Simmershofen</t>
  </si>
  <si>
    <t>Weigenheim</t>
  </si>
  <si>
    <t>97216</t>
  </si>
  <si>
    <t>Gerbrunn</t>
  </si>
  <si>
    <t>97218</t>
  </si>
  <si>
    <t>97219</t>
  </si>
  <si>
    <t>Rimpar</t>
  </si>
  <si>
    <t>97220</t>
  </si>
  <si>
    <t>97222</t>
  </si>
  <si>
    <t>97225</t>
  </si>
  <si>
    <t>Zellingen</t>
  </si>
  <si>
    <t>97226</t>
  </si>
  <si>
    <t>Rottendorf</t>
  </si>
  <si>
    <t>97227</t>
  </si>
  <si>
    <t>97228</t>
  </si>
  <si>
    <t>97230</t>
  </si>
  <si>
    <t>Estenfeld</t>
  </si>
  <si>
    <t>97231</t>
  </si>
  <si>
    <t>Giebelstadt</t>
  </si>
  <si>
    <t>97232</t>
  </si>
  <si>
    <t>97234</t>
  </si>
  <si>
    <t>97236</t>
  </si>
  <si>
    <t>Randersacker</t>
  </si>
  <si>
    <t>97237</t>
  </si>
  <si>
    <t>Altertheim</t>
  </si>
  <si>
    <t>97239</t>
  </si>
  <si>
    <t>Aub</t>
  </si>
  <si>
    <t>97241</t>
  </si>
  <si>
    <t>Bergtheim</t>
  </si>
  <si>
    <t>Oberpleichfeld</t>
  </si>
  <si>
    <t>97243</t>
  </si>
  <si>
    <t>Bieberehren</t>
  </si>
  <si>
    <t>97244</t>
  </si>
  <si>
    <t>Bütthard</t>
  </si>
  <si>
    <t>97246</t>
  </si>
  <si>
    <t>Eibelstadt</t>
  </si>
  <si>
    <t>97247</t>
  </si>
  <si>
    <t>Eisenheim</t>
  </si>
  <si>
    <t>97249</t>
  </si>
  <si>
    <t>97250</t>
  </si>
  <si>
    <t>Erlabrunn</t>
  </si>
  <si>
    <t>97252</t>
  </si>
  <si>
    <t>97253</t>
  </si>
  <si>
    <t>Gaukönigshofen</t>
  </si>
  <si>
    <t>97255</t>
  </si>
  <si>
    <t>Gelchsheim</t>
  </si>
  <si>
    <t>Sonderhofen</t>
  </si>
  <si>
    <t>97256</t>
  </si>
  <si>
    <t>Geroldshausen</t>
  </si>
  <si>
    <t>97258</t>
  </si>
  <si>
    <t>Gollhofen</t>
  </si>
  <si>
    <t>Oberickelsheim</t>
  </si>
  <si>
    <t>Hemmersheim</t>
  </si>
  <si>
    <t>Ippesheim</t>
  </si>
  <si>
    <t>97259</t>
  </si>
  <si>
    <t>Greußenheim</t>
  </si>
  <si>
    <t>97261</t>
  </si>
  <si>
    <t>Güntersleben</t>
  </si>
  <si>
    <t>97262</t>
  </si>
  <si>
    <t>97264</t>
  </si>
  <si>
    <t>Helmstadt</t>
  </si>
  <si>
    <t>97265</t>
  </si>
  <si>
    <t>Hettstadt</t>
  </si>
  <si>
    <t>97267</t>
  </si>
  <si>
    <t>Himmelstadt</t>
  </si>
  <si>
    <t>97268</t>
  </si>
  <si>
    <t>97270</t>
  </si>
  <si>
    <t>Kist</t>
  </si>
  <si>
    <t>97271</t>
  </si>
  <si>
    <t>Kleinrinderfeld</t>
  </si>
  <si>
    <t>97273</t>
  </si>
  <si>
    <t>Kürnach</t>
  </si>
  <si>
    <t>97274</t>
  </si>
  <si>
    <t>Leinach</t>
  </si>
  <si>
    <t>97276</t>
  </si>
  <si>
    <t>Margetshöchheim</t>
  </si>
  <si>
    <t>97277</t>
  </si>
  <si>
    <t>97279</t>
  </si>
  <si>
    <t>Prosselsheim</t>
  </si>
  <si>
    <t>97280</t>
  </si>
  <si>
    <t>97282</t>
  </si>
  <si>
    <t>Retzstadt</t>
  </si>
  <si>
    <t>97283</t>
  </si>
  <si>
    <t>Riedenheim</t>
  </si>
  <si>
    <t>97285</t>
  </si>
  <si>
    <t>Röttingen</t>
  </si>
  <si>
    <t>Tauberrettersheim</t>
  </si>
  <si>
    <t>97286</t>
  </si>
  <si>
    <t>Sommerhausen</t>
  </si>
  <si>
    <t>Winterhausen</t>
  </si>
  <si>
    <t>97288</t>
  </si>
  <si>
    <t>Theilheim</t>
  </si>
  <si>
    <t>97289</t>
  </si>
  <si>
    <t>Thüngen</t>
  </si>
  <si>
    <t>97291</t>
  </si>
  <si>
    <t>Thüngersheim</t>
  </si>
  <si>
    <t>97292</t>
  </si>
  <si>
    <t>Uettingen</t>
  </si>
  <si>
    <t>97294</t>
  </si>
  <si>
    <t>Unterpleichfeld</t>
  </si>
  <si>
    <t>97295</t>
  </si>
  <si>
    <t>97297</t>
  </si>
  <si>
    <t>Waldbüttelbrunn</t>
  </si>
  <si>
    <t>97299</t>
  </si>
  <si>
    <t>97301</t>
  </si>
  <si>
    <t>Kitzingen</t>
  </si>
  <si>
    <t>97302</t>
  </si>
  <si>
    <t>97303</t>
  </si>
  <si>
    <t>97304</t>
  </si>
  <si>
    <t>97305</t>
  </si>
  <si>
    <t>97306</t>
  </si>
  <si>
    <t>97307</t>
  </si>
  <si>
    <t>97308</t>
  </si>
  <si>
    <t>97318</t>
  </si>
  <si>
    <t>Biebelried</t>
  </si>
  <si>
    <t>97320</t>
  </si>
  <si>
    <t>Albertshofen</t>
  </si>
  <si>
    <t>Buchbrunn</t>
  </si>
  <si>
    <t>Großlangheim</t>
  </si>
  <si>
    <t>Mainstockheim</t>
  </si>
  <si>
    <t>97326</t>
  </si>
  <si>
    <t>Volkach</t>
  </si>
  <si>
    <t>97327</t>
  </si>
  <si>
    <t>97328</t>
  </si>
  <si>
    <t>97332</t>
  </si>
  <si>
    <t>97334</t>
  </si>
  <si>
    <t>Sommerach</t>
  </si>
  <si>
    <t>97335</t>
  </si>
  <si>
    <t>Dettelbach</t>
  </si>
  <si>
    <t>97337</t>
  </si>
  <si>
    <t>97338</t>
  </si>
  <si>
    <t>Marktbreit</t>
  </si>
  <si>
    <t>97340</t>
  </si>
  <si>
    <t>Segnitz</t>
  </si>
  <si>
    <t>Martinsheim</t>
  </si>
  <si>
    <t>97342</t>
  </si>
  <si>
    <t>Marktsteft</t>
  </si>
  <si>
    <t>Obernbreit</t>
  </si>
  <si>
    <t>Seinsheim</t>
  </si>
  <si>
    <t>97343</t>
  </si>
  <si>
    <t>Iphofen</t>
  </si>
  <si>
    <t>97344</t>
  </si>
  <si>
    <t>97346</t>
  </si>
  <si>
    <t>97348</t>
  </si>
  <si>
    <t>Markt Einersheim</t>
  </si>
  <si>
    <t>Rödelsee</t>
  </si>
  <si>
    <t>Willanzheim</t>
  </si>
  <si>
    <t>97350</t>
  </si>
  <si>
    <t>Mainbernheim</t>
  </si>
  <si>
    <t>97351</t>
  </si>
  <si>
    <t>Wiesentheid</t>
  </si>
  <si>
    <t>97353</t>
  </si>
  <si>
    <t>97355</t>
  </si>
  <si>
    <t>Abtswind</t>
  </si>
  <si>
    <t>Kleinlangheim</t>
  </si>
  <si>
    <t>Rüdenhausen</t>
  </si>
  <si>
    <t>Wiesenbronn</t>
  </si>
  <si>
    <t>Castell</t>
  </si>
  <si>
    <t>97357</t>
  </si>
  <si>
    <t>Prichsenstadt</t>
  </si>
  <si>
    <t>97359</t>
  </si>
  <si>
    <t>97401</t>
  </si>
  <si>
    <t>Schweinfurt</t>
  </si>
  <si>
    <t>97402</t>
  </si>
  <si>
    <t>97403</t>
  </si>
  <si>
    <t>97404</t>
  </si>
  <si>
    <t>97405</t>
  </si>
  <si>
    <t>97408</t>
  </si>
  <si>
    <t>97409</t>
  </si>
  <si>
    <t>97410</t>
  </si>
  <si>
    <t>97411</t>
  </si>
  <si>
    <t>97412</t>
  </si>
  <si>
    <t>97418</t>
  </si>
  <si>
    <t>97419</t>
  </si>
  <si>
    <t>97420</t>
  </si>
  <si>
    <t>97421</t>
  </si>
  <si>
    <t>97422</t>
  </si>
  <si>
    <t>97424</t>
  </si>
  <si>
    <t>97428</t>
  </si>
  <si>
    <t>Haßfurt</t>
  </si>
  <si>
    <t>97429</t>
  </si>
  <si>
    <t>97430</t>
  </si>
  <si>
    <t>97431</t>
  </si>
  <si>
    <t>97432</t>
  </si>
  <si>
    <t>97433</t>
  </si>
  <si>
    <t>97437</t>
  </si>
  <si>
    <t>97438</t>
  </si>
  <si>
    <t>Werneck</t>
  </si>
  <si>
    <t>97440</t>
  </si>
  <si>
    <t>97441</t>
  </si>
  <si>
    <t>Gerolzhofen</t>
  </si>
  <si>
    <t>97442</t>
  </si>
  <si>
    <t>97443</t>
  </si>
  <si>
    <t>97447</t>
  </si>
  <si>
    <t>Frankenwinheim</t>
  </si>
  <si>
    <t>97448</t>
  </si>
  <si>
    <t>97450</t>
  </si>
  <si>
    <t>97451</t>
  </si>
  <si>
    <t>Schonungen</t>
  </si>
  <si>
    <t>97453</t>
  </si>
  <si>
    <t>97454</t>
  </si>
  <si>
    <t>Dittelbrunn</t>
  </si>
  <si>
    <t>97456</t>
  </si>
  <si>
    <t>97457</t>
  </si>
  <si>
    <t>97458</t>
  </si>
  <si>
    <t>97461</t>
  </si>
  <si>
    <t>97462</t>
  </si>
  <si>
    <t>Niederwerrn</t>
  </si>
  <si>
    <t>97464</t>
  </si>
  <si>
    <t>97465</t>
  </si>
  <si>
    <t>Gochsheim</t>
  </si>
  <si>
    <t>97466</t>
  </si>
  <si>
    <t>97469</t>
  </si>
  <si>
    <t>97470</t>
  </si>
  <si>
    <t>Zeil</t>
  </si>
  <si>
    <t>97471</t>
  </si>
  <si>
    <t>97472</t>
  </si>
  <si>
    <t>97473</t>
  </si>
  <si>
    <t>97475</t>
  </si>
  <si>
    <t>97476</t>
  </si>
  <si>
    <t>Knetzgau</t>
  </si>
  <si>
    <t>97478</t>
  </si>
  <si>
    <t>Reinhardswinden</t>
  </si>
  <si>
    <t>97479</t>
  </si>
  <si>
    <t>Eltmann</t>
  </si>
  <si>
    <t>97480</t>
  </si>
  <si>
    <t>97483</t>
  </si>
  <si>
    <t>97484</t>
  </si>
  <si>
    <t>Königsberg</t>
  </si>
  <si>
    <t>97486</t>
  </si>
  <si>
    <t>Klaubmühle</t>
  </si>
  <si>
    <t>97488</t>
  </si>
  <si>
    <t>Stadtlauringen</t>
  </si>
  <si>
    <t>97490</t>
  </si>
  <si>
    <t>97491</t>
  </si>
  <si>
    <t>Aidhausen</t>
  </si>
  <si>
    <t>97493</t>
  </si>
  <si>
    <t>Bergrheinfeld</t>
  </si>
  <si>
    <t>97494</t>
  </si>
  <si>
    <t>Bundorf</t>
  </si>
  <si>
    <t>97496</t>
  </si>
  <si>
    <t>Burgpreppach</t>
  </si>
  <si>
    <t>97497</t>
  </si>
  <si>
    <t>Dingolshausen</t>
  </si>
  <si>
    <t>97499</t>
  </si>
  <si>
    <t>Donnersdorf</t>
  </si>
  <si>
    <t>97500</t>
  </si>
  <si>
    <t>Ebelsbach</t>
  </si>
  <si>
    <t>97502</t>
  </si>
  <si>
    <t>Euerbach</t>
  </si>
  <si>
    <t>97503</t>
  </si>
  <si>
    <t>Gädheim</t>
  </si>
  <si>
    <t>97505</t>
  </si>
  <si>
    <t>Geldersheim</t>
  </si>
  <si>
    <t>97506</t>
  </si>
  <si>
    <t>Grafenrheinfeld</t>
  </si>
  <si>
    <t>97508</t>
  </si>
  <si>
    <t>Grettstadt</t>
  </si>
  <si>
    <t>97509</t>
  </si>
  <si>
    <t>Kolitzheim</t>
  </si>
  <si>
    <t>Kloster St Ludwig</t>
  </si>
  <si>
    <t>97511</t>
  </si>
  <si>
    <t>Lülsfeld</t>
  </si>
  <si>
    <t>97513</t>
  </si>
  <si>
    <t>97514</t>
  </si>
  <si>
    <t>Oberaurach</t>
  </si>
  <si>
    <t>Markertsgrün</t>
  </si>
  <si>
    <t>97516</t>
  </si>
  <si>
    <t>Oberschwarzach</t>
  </si>
  <si>
    <t>97517</t>
  </si>
  <si>
    <t>Rannungen</t>
  </si>
  <si>
    <t>97519</t>
  </si>
  <si>
    <t>Riedbach</t>
  </si>
  <si>
    <t>97520</t>
  </si>
  <si>
    <t>Röthlein</t>
  </si>
  <si>
    <t>97521</t>
  </si>
  <si>
    <t>97522</t>
  </si>
  <si>
    <t>Sand</t>
  </si>
  <si>
    <t>97523</t>
  </si>
  <si>
    <t>Schwanfeld</t>
  </si>
  <si>
    <t>97525</t>
  </si>
  <si>
    <t>Schwebheim</t>
  </si>
  <si>
    <t>97526</t>
  </si>
  <si>
    <t>Reichelshof</t>
  </si>
  <si>
    <t>Sennfeld</t>
  </si>
  <si>
    <t>97528</t>
  </si>
  <si>
    <t>Sulzdorf</t>
  </si>
  <si>
    <t>97529</t>
  </si>
  <si>
    <t>97531</t>
  </si>
  <si>
    <t>Theres</t>
  </si>
  <si>
    <t>97532</t>
  </si>
  <si>
    <t>Üchtelhausen</t>
  </si>
  <si>
    <t>97534</t>
  </si>
  <si>
    <t>Waigolshausen</t>
  </si>
  <si>
    <t>97535</t>
  </si>
  <si>
    <t>Wasserlosen</t>
  </si>
  <si>
    <t>97537</t>
  </si>
  <si>
    <t>Wipfeld</t>
  </si>
  <si>
    <t>97539</t>
  </si>
  <si>
    <t>Wonfurt</t>
  </si>
  <si>
    <t>97601</t>
  </si>
  <si>
    <t>Bad Neustadt</t>
  </si>
  <si>
    <t>97602</t>
  </si>
  <si>
    <t>97603</t>
  </si>
  <si>
    <t>97604</t>
  </si>
  <si>
    <t>97605</t>
  </si>
  <si>
    <t>97606</t>
  </si>
  <si>
    <t>97607</t>
  </si>
  <si>
    <t>97615</t>
  </si>
  <si>
    <t>97616</t>
  </si>
  <si>
    <t>97618</t>
  </si>
  <si>
    <t>Niederlauer</t>
  </si>
  <si>
    <t>Heustreu</t>
  </si>
  <si>
    <t>Hohenroth</t>
  </si>
  <si>
    <t>Hollstadt</t>
  </si>
  <si>
    <t>Rödelmaier</t>
  </si>
  <si>
    <t>Unsleben</t>
  </si>
  <si>
    <t>Wollbach</t>
  </si>
  <si>
    <t>Wülfershausen</t>
  </si>
  <si>
    <t>Strahlungen</t>
  </si>
  <si>
    <t>97627</t>
  </si>
  <si>
    <t>Bad Königshofen</t>
  </si>
  <si>
    <t>97628</t>
  </si>
  <si>
    <t>97631</t>
  </si>
  <si>
    <t>97633</t>
  </si>
  <si>
    <t>Großbardorf</t>
  </si>
  <si>
    <t>Trappstadt</t>
  </si>
  <si>
    <t>Herbstadt</t>
  </si>
  <si>
    <t>Höchheim</t>
  </si>
  <si>
    <t>Aubstadt</t>
  </si>
  <si>
    <t>Großeibstadt</t>
  </si>
  <si>
    <t>97634</t>
  </si>
  <si>
    <t>Mellrichstadt</t>
  </si>
  <si>
    <t>97635</t>
  </si>
  <si>
    <t>97638</t>
  </si>
  <si>
    <t>97640</t>
  </si>
  <si>
    <t>Hendungen</t>
  </si>
  <si>
    <t>Oberstreu</t>
  </si>
  <si>
    <t>97641</t>
  </si>
  <si>
    <t>Ostheim</t>
  </si>
  <si>
    <t>97642</t>
  </si>
  <si>
    <t>97645</t>
  </si>
  <si>
    <t>97647</t>
  </si>
  <si>
    <t>Sondheim</t>
  </si>
  <si>
    <t>Schweinfurter Haus</t>
  </si>
  <si>
    <t>Thüringer Hütte</t>
  </si>
  <si>
    <t>Willmars</t>
  </si>
  <si>
    <t>97648</t>
  </si>
  <si>
    <t>Fladungen</t>
  </si>
  <si>
    <t>97650</t>
  </si>
  <si>
    <t>97651</t>
  </si>
  <si>
    <t>97653</t>
  </si>
  <si>
    <t>97654</t>
  </si>
  <si>
    <t>Bastheim</t>
  </si>
  <si>
    <t>97656</t>
  </si>
  <si>
    <t>Oberelsbach</t>
  </si>
  <si>
    <t>97657</t>
  </si>
  <si>
    <t>Sandberg</t>
  </si>
  <si>
    <t>97659</t>
  </si>
  <si>
    <t>97661</t>
  </si>
  <si>
    <t>Bad Kissingen</t>
  </si>
  <si>
    <t>97662</t>
  </si>
  <si>
    <t>97663</t>
  </si>
  <si>
    <t>97664</t>
  </si>
  <si>
    <t>97665</t>
  </si>
  <si>
    <t>97666</t>
  </si>
  <si>
    <t>97667</t>
  </si>
  <si>
    <t>97668</t>
  </si>
  <si>
    <t>97669</t>
  </si>
  <si>
    <t>97670</t>
  </si>
  <si>
    <t>97671</t>
  </si>
  <si>
    <t>97672</t>
  </si>
  <si>
    <t>97673</t>
  </si>
  <si>
    <t>97674</t>
  </si>
  <si>
    <t>97685</t>
  </si>
  <si>
    <t>97688</t>
  </si>
  <si>
    <t>97697</t>
  </si>
  <si>
    <t>Münnerstadt</t>
  </si>
  <si>
    <t>97698</t>
  </si>
  <si>
    <t>97699</t>
  </si>
  <si>
    <t>97702</t>
  </si>
  <si>
    <t>97703</t>
  </si>
  <si>
    <t>Burkardroth</t>
  </si>
  <si>
    <t>97705</t>
  </si>
  <si>
    <t>97706</t>
  </si>
  <si>
    <t>Bad Bocklet</t>
  </si>
  <si>
    <t>97708</t>
  </si>
  <si>
    <t>97709</t>
  </si>
  <si>
    <t>Maßbach</t>
  </si>
  <si>
    <t>97711</t>
  </si>
  <si>
    <t>Thundorf</t>
  </si>
  <si>
    <t>97712</t>
  </si>
  <si>
    <t>Oerlenbach</t>
  </si>
  <si>
    <t>97714</t>
  </si>
  <si>
    <t>97715</t>
  </si>
  <si>
    <t>Euerdorf</t>
  </si>
  <si>
    <t>97717</t>
  </si>
  <si>
    <t>Sulzthal</t>
  </si>
  <si>
    <t>Aura</t>
  </si>
  <si>
    <t>97718</t>
  </si>
  <si>
    <t>Nüdlingen</t>
  </si>
  <si>
    <t>97720</t>
  </si>
  <si>
    <t>97721</t>
  </si>
  <si>
    <t>Oberthulba</t>
  </si>
  <si>
    <t>97723</t>
  </si>
  <si>
    <t>97724</t>
  </si>
  <si>
    <t>Burglauer</t>
  </si>
  <si>
    <t>97725</t>
  </si>
  <si>
    <t>Elfershausen</t>
  </si>
  <si>
    <t>97727</t>
  </si>
  <si>
    <t>Fuchsstadt</t>
  </si>
  <si>
    <t>97729</t>
  </si>
  <si>
    <t>Ramsthal</t>
  </si>
  <si>
    <t>97731</t>
  </si>
  <si>
    <t>97732</t>
  </si>
  <si>
    <t>97733</t>
  </si>
  <si>
    <t>97737</t>
  </si>
  <si>
    <t>97747</t>
  </si>
  <si>
    <t>Karlstadt</t>
  </si>
  <si>
    <t>97748</t>
  </si>
  <si>
    <t>97749</t>
  </si>
  <si>
    <t>97753</t>
  </si>
  <si>
    <t>97754</t>
  </si>
  <si>
    <t>Hammelburg</t>
  </si>
  <si>
    <t>97755</t>
  </si>
  <si>
    <t>97756</t>
  </si>
  <si>
    <t>97757</t>
  </si>
  <si>
    <t>97762</t>
  </si>
  <si>
    <t>97763</t>
  </si>
  <si>
    <t>Bad Brückenau</t>
  </si>
  <si>
    <t>97764</t>
  </si>
  <si>
    <t>97765</t>
  </si>
  <si>
    <t>97766</t>
  </si>
  <si>
    <t>97769</t>
  </si>
  <si>
    <t>97770</t>
  </si>
  <si>
    <t>Wildflecken</t>
  </si>
  <si>
    <t>97772</t>
  </si>
  <si>
    <t>97773</t>
  </si>
  <si>
    <t>97775</t>
  </si>
  <si>
    <t>Burgsinn</t>
  </si>
  <si>
    <t>97776</t>
  </si>
  <si>
    <t>Eußenheim</t>
  </si>
  <si>
    <t>97778</t>
  </si>
  <si>
    <t>Fellen</t>
  </si>
  <si>
    <t>97779</t>
  </si>
  <si>
    <t>97780</t>
  </si>
  <si>
    <t>Gössenheim</t>
  </si>
  <si>
    <t>97782</t>
  </si>
  <si>
    <t>97783</t>
  </si>
  <si>
    <t>Karsbach</t>
  </si>
  <si>
    <t>97785</t>
  </si>
  <si>
    <t>Mittelsinn</t>
  </si>
  <si>
    <t>97786</t>
  </si>
  <si>
    <t>Motten</t>
  </si>
  <si>
    <t>97788</t>
  </si>
  <si>
    <t>97789</t>
  </si>
  <si>
    <t>Oberleichtersbach</t>
  </si>
  <si>
    <t>97791</t>
  </si>
  <si>
    <t>Obersinn</t>
  </si>
  <si>
    <t>97792</t>
  </si>
  <si>
    <t>Riedenberg</t>
  </si>
  <si>
    <t>97794</t>
  </si>
  <si>
    <t>Rieneck</t>
  </si>
  <si>
    <t>97795</t>
  </si>
  <si>
    <t>Schondra</t>
  </si>
  <si>
    <t>97797</t>
  </si>
  <si>
    <t>Wartmannsroth</t>
  </si>
  <si>
    <t>97798</t>
  </si>
  <si>
    <t>Zeitlofs</t>
  </si>
  <si>
    <t>97799</t>
  </si>
  <si>
    <t>97801</t>
  </si>
  <si>
    <t>Lohr</t>
  </si>
  <si>
    <t>97802</t>
  </si>
  <si>
    <t>97803</t>
  </si>
  <si>
    <t>97804</t>
  </si>
  <si>
    <t>97805</t>
  </si>
  <si>
    <t>97806</t>
  </si>
  <si>
    <t>97813</t>
  </si>
  <si>
    <t>97814</t>
  </si>
  <si>
    <t>97816</t>
  </si>
  <si>
    <t>97820</t>
  </si>
  <si>
    <t>Marktheidenfeld</t>
  </si>
  <si>
    <t>97821</t>
  </si>
  <si>
    <t>97822</t>
  </si>
  <si>
    <t>97823</t>
  </si>
  <si>
    <t>97828</t>
  </si>
  <si>
    <t>Hessenmühle</t>
  </si>
  <si>
    <t>Fuchsenmühle</t>
  </si>
  <si>
    <t>97829</t>
  </si>
  <si>
    <t>Frammersbach</t>
  </si>
  <si>
    <t>97830</t>
  </si>
  <si>
    <t>97833</t>
  </si>
  <si>
    <t>97834</t>
  </si>
  <si>
    <t>97836</t>
  </si>
  <si>
    <t>Schleifthor</t>
  </si>
  <si>
    <t>Bischbrunn</t>
  </si>
  <si>
    <t>97837</t>
  </si>
  <si>
    <t>97839</t>
  </si>
  <si>
    <t>Esselbach</t>
  </si>
  <si>
    <t>97840</t>
  </si>
  <si>
    <t>Erlenfurt</t>
  </si>
  <si>
    <t>Hafenlohr</t>
  </si>
  <si>
    <t>97842</t>
  </si>
  <si>
    <t>97843</t>
  </si>
  <si>
    <t>97845</t>
  </si>
  <si>
    <t>97846</t>
  </si>
  <si>
    <t>Partenstein</t>
  </si>
  <si>
    <t>97848</t>
  </si>
  <si>
    <t>Rechtenbach</t>
  </si>
  <si>
    <t>97849</t>
  </si>
  <si>
    <t>Roden</t>
  </si>
  <si>
    <t>97851</t>
  </si>
  <si>
    <t>Rothenfels</t>
  </si>
  <si>
    <t>97852</t>
  </si>
  <si>
    <t>Schollbrunn</t>
  </si>
  <si>
    <t>Schleifmühle</t>
  </si>
  <si>
    <t>97854</t>
  </si>
  <si>
    <t>97855</t>
  </si>
  <si>
    <t>Triefenstein</t>
  </si>
  <si>
    <t>97857</t>
  </si>
  <si>
    <t>Urspringen</t>
  </si>
  <si>
    <t>97859</t>
  </si>
  <si>
    <t>Wiesthal</t>
  </si>
  <si>
    <t>97861</t>
  </si>
  <si>
    <t>Wertheim</t>
  </si>
  <si>
    <t>97862</t>
  </si>
  <si>
    <t>97863</t>
  </si>
  <si>
    <t>97864</t>
  </si>
  <si>
    <t>97865</t>
  </si>
  <si>
    <t>97866</t>
  </si>
  <si>
    <t>97867</t>
  </si>
  <si>
    <t>97877</t>
  </si>
  <si>
    <t>97888</t>
  </si>
  <si>
    <t>Kreuzwertheim</t>
  </si>
  <si>
    <t>97889</t>
  </si>
  <si>
    <t>97892</t>
  </si>
  <si>
    <t>97893</t>
  </si>
  <si>
    <t>97894</t>
  </si>
  <si>
    <t>97896</t>
  </si>
  <si>
    <t>Kirschfurt</t>
  </si>
  <si>
    <t>Ebenheider Hof</t>
  </si>
  <si>
    <t>97897</t>
  </si>
  <si>
    <t>Külsheim</t>
  </si>
  <si>
    <t>97898</t>
  </si>
  <si>
    <t>97900</t>
  </si>
  <si>
    <t>97901</t>
  </si>
  <si>
    <t>Altenbuch</t>
  </si>
  <si>
    <t>97903</t>
  </si>
  <si>
    <t>Collenberg</t>
  </si>
  <si>
    <t>97904</t>
  </si>
  <si>
    <t>Dorfprozelten</t>
  </si>
  <si>
    <t>97906</t>
  </si>
  <si>
    <t>97907</t>
  </si>
  <si>
    <t>Hasloch</t>
  </si>
  <si>
    <t>Karthause Grünau</t>
  </si>
  <si>
    <t>97909</t>
  </si>
  <si>
    <t>Stadtprozelten</t>
  </si>
  <si>
    <t>97911</t>
  </si>
  <si>
    <t>Lauda-Königshofen</t>
  </si>
  <si>
    <t>97912</t>
  </si>
  <si>
    <t>97913</t>
  </si>
  <si>
    <t>97922</t>
  </si>
  <si>
    <t>97931</t>
  </si>
  <si>
    <t>Tauberbischofsheim</t>
  </si>
  <si>
    <t>97932</t>
  </si>
  <si>
    <t>97933</t>
  </si>
  <si>
    <t>97934</t>
  </si>
  <si>
    <t>97935</t>
  </si>
  <si>
    <t>97941</t>
  </si>
  <si>
    <t>97942</t>
  </si>
  <si>
    <t>97944</t>
  </si>
  <si>
    <t>97947</t>
  </si>
  <si>
    <t>Grünsfeld</t>
  </si>
  <si>
    <t>97950</t>
  </si>
  <si>
    <t>Großrinderfeld</t>
  </si>
  <si>
    <t>97953</t>
  </si>
  <si>
    <t>Königheim</t>
  </si>
  <si>
    <t>97956</t>
  </si>
  <si>
    <t>Werbach</t>
  </si>
  <si>
    <t>97957</t>
  </si>
  <si>
    <t>Wittighausen</t>
  </si>
  <si>
    <t>Bowiesen</t>
  </si>
  <si>
    <t>97959</t>
  </si>
  <si>
    <t>Assamstadt</t>
  </si>
  <si>
    <t>97961</t>
  </si>
  <si>
    <t>Bad Mergentheim</t>
  </si>
  <si>
    <t>97962</t>
  </si>
  <si>
    <t>97963</t>
  </si>
  <si>
    <t>97964</t>
  </si>
  <si>
    <t>97965</t>
  </si>
  <si>
    <t>97966</t>
  </si>
  <si>
    <t>97967</t>
  </si>
  <si>
    <t>97968</t>
  </si>
  <si>
    <t>97980</t>
  </si>
  <si>
    <t>Mönchshof</t>
  </si>
  <si>
    <t>97984</t>
  </si>
  <si>
    <t>Weikersheim</t>
  </si>
  <si>
    <t>97985</t>
  </si>
  <si>
    <t>97990</t>
  </si>
  <si>
    <t>Standorf</t>
  </si>
  <si>
    <t>97991</t>
  </si>
  <si>
    <t>Creglingen</t>
  </si>
  <si>
    <t>97993</t>
  </si>
  <si>
    <t>97994</t>
  </si>
  <si>
    <t>Niederstetten</t>
  </si>
  <si>
    <t>97996</t>
  </si>
  <si>
    <t>97997</t>
  </si>
  <si>
    <t>Igersheim</t>
  </si>
  <si>
    <t>97999</t>
  </si>
  <si>
    <t>Die angegebenen Postleitzahlen (PLZ), Orte und deren Kombination müssen korrekt sein. Nur gültige Orte (keine Ortsteile, Verbands-/Einheitsgemeinden etc.) können akzeptiert werden. Fehlerhafte Eingaben werden mit roter Hintergrundfarbe gekennzeichnet.</t>
  </si>
  <si>
    <t>Sollten Sie Hilfe bei der Eingabe benötigen, können Sie für die Auswahl der korrekten Ortsangaben die Postleitzahlensuche der Deutschen Post verwenden:</t>
  </si>
  <si>
    <t>99999@Ausland</t>
  </si>
  <si>
    <t>99999</t>
  </si>
  <si>
    <t>Ausland</t>
  </si>
  <si>
    <t xml:space="preserve"> 04A-f (keine Änderung des Erwerbsstatus)</t>
  </si>
  <si>
    <t>04A-a</t>
  </si>
  <si>
    <t>04A-a, 04A-e</t>
  </si>
  <si>
    <t>04A-a, 04A-b</t>
  </si>
  <si>
    <t>04A-a, 04A-b, 04A-e</t>
  </si>
  <si>
    <t>04A-a, 04A-c</t>
  </si>
  <si>
    <t>04A-a, 04A-c, 04A-e</t>
  </si>
  <si>
    <t>04A-a, 04A-d</t>
  </si>
  <si>
    <t>04A-a, 04A-d, 04A-e</t>
  </si>
  <si>
    <t>04A-a, 04A-b, 04A-c</t>
  </si>
  <si>
    <t>04A-a, 04A-b, 04A-c, 04A-e</t>
  </si>
  <si>
    <t>04A-a, 04A-b, 04A-d</t>
  </si>
  <si>
    <t>04A-a, 04A-b, 04A-d, 04A-e</t>
  </si>
  <si>
    <t>04A-a, 04A-b, 04A-c, 04A-d</t>
  </si>
  <si>
    <t>04A-a, 04A-b, 04A-c, 04A-d, 04A-e</t>
  </si>
  <si>
    <t>04A-f</t>
  </si>
  <si>
    <t>Spalten N bis R</t>
  </si>
  <si>
    <t xml:space="preserve"> 04A-a (Nichterwerbstätig und nicht arbeitssuchend beim Eintritt und jetzt neu bei der BA o. Jobcenter arbeitssuchend gemeldet)</t>
  </si>
  <si>
    <t>.1</t>
  </si>
  <si>
    <t>Formularversion: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</si>
</sst>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u/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theme="3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0" fontId="19" fillId="0" borderId="0"/>
    <xf numFmtId="0" fontId="1" fillId="0" borderId="0"/>
  </cellStyleXfs>
  <cellXfs count="220">
    <xf numFmtId="0" fontId="0" fillId="0" borderId="0" xfId="0"/>
    <xf numFmtId="0" fontId="4" fillId="0" borderId="0" xfId="0" applyFont="1"/>
    <xf numFmtId="0" fontId="3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7" fillId="0" borderId="0" xfId="0" applyFont="1"/>
    <xf numFmtId="0" fontId="3" fillId="2" borderId="13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top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8" fillId="0" borderId="0" xfId="0" applyFont="1"/>
    <xf numFmtId="0" fontId="0" fillId="0" borderId="0" xfId="0" applyAlignment="1">
      <alignment horizontal="left"/>
    </xf>
    <xf numFmtId="0" fontId="0" fillId="2" borderId="5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12" xfId="0" applyFill="1" applyBorder="1" applyAlignment="1">
      <alignment vertical="top" wrapText="1"/>
    </xf>
    <xf numFmtId="0" fontId="0" fillId="2" borderId="12" xfId="0" applyFill="1" applyBorder="1" applyAlignment="1">
      <alignment vertical="top"/>
    </xf>
    <xf numFmtId="0" fontId="5" fillId="2" borderId="6" xfId="0" applyFont="1" applyFill="1" applyBorder="1" applyAlignment="1">
      <alignment vertical="top" wrapText="1"/>
    </xf>
    <xf numFmtId="0" fontId="0" fillId="2" borderId="1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1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0" fillId="2" borderId="6" xfId="0" applyFill="1" applyBorder="1"/>
    <xf numFmtId="0" fontId="0" fillId="2" borderId="17" xfId="0" applyFont="1" applyFill="1" applyBorder="1" applyAlignment="1">
      <alignment horizontal="center" vertical="top" wrapText="1"/>
    </xf>
    <xf numFmtId="0" fontId="0" fillId="2" borderId="17" xfId="0" applyFont="1" applyFill="1" applyBorder="1" applyAlignment="1">
      <alignment vertical="top" wrapText="1"/>
    </xf>
    <xf numFmtId="0" fontId="0" fillId="2" borderId="13" xfId="0" applyFont="1" applyFill="1" applyBorder="1" applyAlignment="1">
      <alignment vertical="top" wrapText="1"/>
    </xf>
    <xf numFmtId="0" fontId="0" fillId="2" borderId="9" xfId="0" applyFont="1" applyFill="1" applyBorder="1" applyAlignment="1">
      <alignment horizontal="center" vertical="top" wrapText="1"/>
    </xf>
    <xf numFmtId="0" fontId="0" fillId="2" borderId="11" xfId="0" applyFill="1" applyBorder="1" applyAlignment="1">
      <alignment vertical="top" wrapText="1"/>
    </xf>
    <xf numFmtId="0" fontId="0" fillId="2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3" fillId="3" borderId="0" xfId="0" applyFont="1" applyFill="1"/>
    <xf numFmtId="0" fontId="6" fillId="3" borderId="0" xfId="0" applyFont="1" applyFill="1" applyBorder="1" applyAlignment="1">
      <alignment horizontal="left" vertical="top" wrapText="1"/>
    </xf>
    <xf numFmtId="49" fontId="0" fillId="0" borderId="0" xfId="0" applyNumberFormat="1"/>
    <xf numFmtId="49" fontId="0" fillId="0" borderId="0" xfId="0" applyNumberFormat="1" applyAlignment="1">
      <alignment horizontal="left"/>
    </xf>
    <xf numFmtId="49" fontId="3" fillId="2" borderId="16" xfId="0" applyNumberFormat="1" applyFont="1" applyFill="1" applyBorder="1" applyAlignment="1">
      <alignment horizontal="center" vertical="top" wrapText="1"/>
    </xf>
    <xf numFmtId="49" fontId="0" fillId="2" borderId="13" xfId="0" applyNumberFormat="1" applyFont="1" applyFill="1" applyBorder="1" applyAlignment="1">
      <alignment vertical="top" wrapText="1"/>
    </xf>
    <xf numFmtId="49" fontId="0" fillId="2" borderId="6" xfId="0" applyNumberFormat="1" applyFont="1" applyFill="1" applyBorder="1" applyAlignment="1">
      <alignment vertical="top" wrapText="1"/>
    </xf>
    <xf numFmtId="164" fontId="0" fillId="0" borderId="0" xfId="0" applyNumberFormat="1"/>
    <xf numFmtId="49" fontId="0" fillId="0" borderId="6" xfId="0" applyNumberFormat="1" applyBorder="1" applyAlignment="1" applyProtection="1">
      <alignment wrapText="1"/>
      <protection locked="0"/>
    </xf>
    <xf numFmtId="49" fontId="0" fillId="0" borderId="3" xfId="0" applyNumberFormat="1" applyBorder="1" applyAlignment="1" applyProtection="1">
      <alignment wrapText="1"/>
      <protection locked="0"/>
    </xf>
    <xf numFmtId="0" fontId="7" fillId="0" borderId="0" xfId="0" applyFont="1" applyProtection="1"/>
    <xf numFmtId="0" fontId="0" fillId="0" borderId="0" xfId="0" applyProtection="1"/>
    <xf numFmtId="0" fontId="8" fillId="0" borderId="0" xfId="0" applyFont="1" applyProtection="1"/>
    <xf numFmtId="0" fontId="3" fillId="6" borderId="17" xfId="0" applyFont="1" applyFill="1" applyBorder="1" applyAlignment="1">
      <alignment horizontal="center" vertical="top" wrapText="1"/>
    </xf>
    <xf numFmtId="0" fontId="0" fillId="6" borderId="17" xfId="0" applyFont="1" applyFill="1" applyBorder="1" applyAlignment="1">
      <alignment horizontal="center" vertical="top" wrapText="1"/>
    </xf>
    <xf numFmtId="0" fontId="0" fillId="6" borderId="5" xfId="0" applyFont="1" applyFill="1" applyBorder="1" applyAlignment="1">
      <alignment horizontal="center" vertical="top" wrapText="1"/>
    </xf>
    <xf numFmtId="0" fontId="4" fillId="6" borderId="5" xfId="0" applyFont="1" applyFill="1" applyBorder="1"/>
    <xf numFmtId="0" fontId="0" fillId="6" borderId="5" xfId="0" applyFont="1" applyFill="1" applyBorder="1" applyAlignment="1">
      <alignment vertical="top" wrapText="1"/>
    </xf>
    <xf numFmtId="0" fontId="3" fillId="6" borderId="17" xfId="0" applyFont="1" applyFill="1" applyBorder="1" applyAlignment="1" applyProtection="1">
      <alignment horizontal="center" vertical="top" wrapText="1"/>
    </xf>
    <xf numFmtId="0" fontId="0" fillId="6" borderId="17" xfId="0" applyFont="1" applyFill="1" applyBorder="1" applyAlignment="1" applyProtection="1">
      <alignment horizontal="center" vertical="top" wrapText="1"/>
    </xf>
    <xf numFmtId="0" fontId="0" fillId="6" borderId="5" xfId="0" applyFont="1" applyFill="1" applyBorder="1" applyAlignment="1" applyProtection="1">
      <alignment horizontal="center" vertical="top" wrapText="1"/>
    </xf>
    <xf numFmtId="0" fontId="4" fillId="6" borderId="5" xfId="0" applyFont="1" applyFill="1" applyBorder="1" applyProtection="1"/>
    <xf numFmtId="0" fontId="0" fillId="6" borderId="5" xfId="0" applyFont="1" applyFill="1" applyBorder="1" applyAlignment="1" applyProtection="1">
      <alignment vertical="top" wrapText="1"/>
    </xf>
    <xf numFmtId="0" fontId="0" fillId="2" borderId="13" xfId="0" applyFont="1" applyFill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 wrapText="1"/>
    </xf>
    <xf numFmtId="0" fontId="0" fillId="2" borderId="15" xfId="0" applyFill="1" applyBorder="1" applyAlignment="1">
      <alignment horizontal="left" vertical="top" wrapText="1"/>
    </xf>
    <xf numFmtId="0" fontId="0" fillId="6" borderId="8" xfId="0" applyFont="1" applyFill="1" applyBorder="1" applyAlignment="1" applyProtection="1">
      <alignment vertical="top" wrapText="1"/>
    </xf>
    <xf numFmtId="14" fontId="0" fillId="0" borderId="6" xfId="0" applyNumberFormat="1" applyBorder="1" applyAlignment="1" applyProtection="1">
      <alignment horizontal="left" wrapText="1"/>
      <protection locked="0"/>
    </xf>
    <xf numFmtId="0" fontId="18" fillId="0" borderId="0" xfId="0" applyFont="1" applyAlignment="1"/>
    <xf numFmtId="0" fontId="3" fillId="2" borderId="13" xfId="0" applyFont="1" applyFill="1" applyBorder="1" applyAlignment="1">
      <alignment horizontal="left" vertical="top" wrapText="1"/>
    </xf>
    <xf numFmtId="0" fontId="0" fillId="2" borderId="13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49" fontId="9" fillId="0" borderId="6" xfId="1" applyNumberFormat="1" applyBorder="1" applyAlignment="1" applyProtection="1">
      <alignment wrapText="1"/>
      <protection locked="0"/>
    </xf>
    <xf numFmtId="0" fontId="0" fillId="0" borderId="0" xfId="0" applyAlignment="1">
      <alignment horizontal="left" vertical="top"/>
    </xf>
    <xf numFmtId="0" fontId="0" fillId="2" borderId="9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49" fontId="0" fillId="0" borderId="6" xfId="0" applyNumberFormat="1" applyBorder="1" applyAlignment="1" applyProtection="1">
      <alignment horizontal="left" wrapText="1"/>
      <protection locked="0"/>
    </xf>
    <xf numFmtId="49" fontId="0" fillId="0" borderId="3" xfId="0" applyNumberFormat="1" applyBorder="1" applyAlignment="1" applyProtection="1">
      <alignment horizontal="left" wrapText="1"/>
      <protection locked="0"/>
    </xf>
    <xf numFmtId="0" fontId="2" fillId="0" borderId="0" xfId="0" applyFont="1" applyAlignment="1"/>
    <xf numFmtId="0" fontId="0" fillId="0" borderId="0" xfId="0" applyAlignment="1"/>
    <xf numFmtId="49" fontId="3" fillId="2" borderId="13" xfId="0" applyNumberFormat="1" applyFont="1" applyFill="1" applyBorder="1" applyAlignment="1">
      <alignment horizontal="center" vertical="top" wrapText="1"/>
    </xf>
    <xf numFmtId="49" fontId="0" fillId="0" borderId="0" xfId="0" applyNumberFormat="1" applyAlignment="1">
      <alignment vertical="top"/>
    </xf>
    <xf numFmtId="49" fontId="0" fillId="2" borderId="9" xfId="0" applyNumberFormat="1" applyFont="1" applyFill="1" applyBorder="1" applyAlignment="1">
      <alignment horizontal="center" vertical="top" wrapText="1"/>
    </xf>
    <xf numFmtId="49" fontId="0" fillId="2" borderId="0" xfId="0" applyNumberFormat="1" applyFont="1" applyFill="1" applyBorder="1" applyAlignment="1">
      <alignment horizontal="center" vertical="top" wrapText="1"/>
    </xf>
    <xf numFmtId="49" fontId="0" fillId="2" borderId="0" xfId="0" applyNumberFormat="1" applyFont="1" applyFill="1" applyBorder="1" applyAlignment="1">
      <alignment vertical="top" wrapText="1"/>
    </xf>
    <xf numFmtId="49" fontId="0" fillId="0" borderId="13" xfId="0" applyNumberFormat="1" applyBorder="1" applyAlignment="1" applyProtection="1">
      <alignment wrapText="1"/>
      <protection locked="0"/>
    </xf>
    <xf numFmtId="49" fontId="9" fillId="0" borderId="13" xfId="1" applyNumberFormat="1" applyBorder="1" applyAlignment="1" applyProtection="1">
      <alignment wrapText="1"/>
      <protection locked="0"/>
    </xf>
    <xf numFmtId="49" fontId="9" fillId="0" borderId="3" xfId="1" applyNumberFormat="1" applyBorder="1" applyAlignment="1" applyProtection="1">
      <alignment wrapText="1"/>
      <protection locked="0"/>
    </xf>
    <xf numFmtId="14" fontId="0" fillId="0" borderId="13" xfId="0" applyNumberFormat="1" applyBorder="1" applyAlignment="1" applyProtection="1">
      <alignment horizontal="left" wrapText="1"/>
      <protection locked="0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/>
    </xf>
    <xf numFmtId="14" fontId="0" fillId="0" borderId="3" xfId="0" applyNumberFormat="1" applyBorder="1" applyAlignment="1" applyProtection="1">
      <alignment horizontal="left" wrapText="1"/>
      <protection locked="0"/>
    </xf>
    <xf numFmtId="0" fontId="0" fillId="2" borderId="8" xfId="0" applyFont="1" applyFill="1" applyBorder="1" applyAlignment="1" applyProtection="1">
      <alignment vertical="top" wrapText="1"/>
    </xf>
    <xf numFmtId="0" fontId="0" fillId="2" borderId="3" xfId="0" applyFont="1" applyFill="1" applyBorder="1" applyAlignment="1" applyProtection="1">
      <alignment vertical="top" wrapText="1"/>
    </xf>
    <xf numFmtId="0" fontId="0" fillId="2" borderId="4" xfId="0" applyFont="1" applyFill="1" applyBorder="1" applyAlignment="1" applyProtection="1">
      <alignment vertical="top" wrapText="1"/>
    </xf>
    <xf numFmtId="49" fontId="0" fillId="2" borderId="18" xfId="0" applyNumberFormat="1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49" fontId="0" fillId="2" borderId="3" xfId="0" applyNumberFormat="1" applyFont="1" applyFill="1" applyBorder="1" applyAlignment="1" applyProtection="1">
      <alignment vertical="top" wrapText="1"/>
    </xf>
    <xf numFmtId="0" fontId="0" fillId="2" borderId="22" xfId="0" applyFill="1" applyBorder="1" applyAlignment="1" applyProtection="1">
      <alignment horizontal="left" vertical="top" wrapText="1"/>
    </xf>
    <xf numFmtId="0" fontId="0" fillId="0" borderId="0" xfId="0" applyBorder="1" applyProtection="1"/>
    <xf numFmtId="0" fontId="0" fillId="2" borderId="5" xfId="0" applyFont="1" applyFill="1" applyBorder="1" applyAlignment="1" applyProtection="1">
      <alignment vertical="top" wrapText="1"/>
    </xf>
    <xf numFmtId="0" fontId="0" fillId="2" borderId="6" xfId="0" applyFont="1" applyFill="1" applyBorder="1" applyAlignment="1" applyProtection="1">
      <alignment vertical="top" wrapText="1"/>
    </xf>
    <xf numFmtId="0" fontId="0" fillId="2" borderId="7" xfId="0" applyFont="1" applyFill="1" applyBorder="1" applyAlignment="1" applyProtection="1">
      <alignment vertical="top" wrapText="1"/>
    </xf>
    <xf numFmtId="0" fontId="0" fillId="2" borderId="6" xfId="0" applyFont="1" applyFill="1" applyBorder="1" applyAlignment="1" applyProtection="1">
      <alignment horizontal="left" vertical="top" wrapText="1"/>
    </xf>
    <xf numFmtId="0" fontId="0" fillId="2" borderId="0" xfId="0" applyFont="1" applyFill="1" applyBorder="1" applyAlignment="1" applyProtection="1">
      <alignment horizontal="left" vertical="top" wrapText="1"/>
    </xf>
    <xf numFmtId="0" fontId="5" fillId="2" borderId="6" xfId="0" applyFont="1" applyFill="1" applyBorder="1" applyAlignment="1" applyProtection="1">
      <alignment vertical="top" wrapText="1"/>
    </xf>
    <xf numFmtId="0" fontId="0" fillId="2" borderId="6" xfId="0" applyFill="1" applyBorder="1" applyAlignment="1" applyProtection="1">
      <alignment vertical="top" wrapText="1"/>
    </xf>
    <xf numFmtId="0" fontId="0" fillId="2" borderId="6" xfId="0" applyFill="1" applyBorder="1" applyProtection="1"/>
    <xf numFmtId="0" fontId="0" fillId="6" borderId="8" xfId="0" applyFill="1" applyBorder="1" applyProtection="1"/>
    <xf numFmtId="0" fontId="0" fillId="2" borderId="8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2" borderId="3" xfId="0" applyFill="1" applyBorder="1" applyAlignment="1" applyProtection="1">
      <alignment horizontal="left"/>
    </xf>
    <xf numFmtId="0" fontId="0" fillId="2" borderId="18" xfId="0" applyFill="1" applyBorder="1" applyAlignment="1" applyProtection="1">
      <alignment horizontal="left"/>
    </xf>
    <xf numFmtId="0" fontId="5" fillId="2" borderId="3" xfId="0" applyFont="1" applyFill="1" applyBorder="1" applyProtection="1"/>
    <xf numFmtId="0" fontId="0" fillId="2" borderId="3" xfId="0" applyFill="1" applyBorder="1" applyAlignment="1" applyProtection="1">
      <alignment vertical="top" wrapText="1"/>
    </xf>
    <xf numFmtId="49" fontId="0" fillId="0" borderId="0" xfId="0" applyNumberFormat="1" applyProtection="1">
      <protection locked="0"/>
    </xf>
    <xf numFmtId="49" fontId="0" fillId="0" borderId="6" xfId="0" applyNumberFormat="1" applyBorder="1" applyAlignment="1" applyProtection="1">
      <alignment wrapText="1"/>
    </xf>
    <xf numFmtId="0" fontId="0" fillId="0" borderId="0" xfId="0" applyFont="1"/>
    <xf numFmtId="0" fontId="0" fillId="0" borderId="0" xfId="0" applyFont="1" applyFill="1"/>
    <xf numFmtId="0" fontId="0" fillId="0" borderId="0" xfId="0" applyFont="1" applyAlignment="1"/>
    <xf numFmtId="49" fontId="6" fillId="7" borderId="0" xfId="3" applyNumberFormat="1" applyFont="1" applyFill="1" applyBorder="1" applyAlignment="1">
      <alignment horizontal="center" vertical="top"/>
    </xf>
    <xf numFmtId="0" fontId="3" fillId="8" borderId="0" xfId="0" applyFont="1" applyFill="1"/>
    <xf numFmtId="49" fontId="0" fillId="6" borderId="13" xfId="0" applyNumberFormat="1" applyFill="1" applyBorder="1" applyAlignment="1" applyProtection="1">
      <alignment wrapText="1"/>
      <protection locked="0"/>
    </xf>
    <xf numFmtId="49" fontId="0" fillId="6" borderId="6" xfId="0" applyNumberFormat="1" applyFill="1" applyBorder="1" applyAlignment="1" applyProtection="1">
      <alignment wrapText="1"/>
      <protection locked="0"/>
    </xf>
    <xf numFmtId="49" fontId="0" fillId="6" borderId="3" xfId="0" applyNumberFormat="1" applyFill="1" applyBorder="1" applyAlignment="1" applyProtection="1">
      <alignment wrapText="1"/>
      <protection locked="0"/>
    </xf>
    <xf numFmtId="49" fontId="0" fillId="0" borderId="3" xfId="0" applyNumberFormat="1" applyBorder="1" applyAlignment="1" applyProtection="1">
      <alignment wrapText="1"/>
    </xf>
    <xf numFmtId="49" fontId="5" fillId="0" borderId="13" xfId="0" applyNumberFormat="1" applyFont="1" applyBorder="1" applyAlignment="1" applyProtection="1">
      <alignment horizontal="left" wrapText="1"/>
      <protection locked="0"/>
    </xf>
    <xf numFmtId="49" fontId="5" fillId="0" borderId="6" xfId="0" applyNumberFormat="1" applyFont="1" applyBorder="1" applyAlignment="1" applyProtection="1">
      <alignment horizontal="left" wrapText="1"/>
      <protection locked="0"/>
    </xf>
    <xf numFmtId="49" fontId="5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4" applyAlignment="1">
      <alignment horizontal="left" vertical="top"/>
    </xf>
    <xf numFmtId="0" fontId="11" fillId="0" borderId="0" xfId="4" applyFont="1" applyAlignment="1">
      <alignment horizontal="left" vertical="top"/>
    </xf>
    <xf numFmtId="49" fontId="11" fillId="0" borderId="0" xfId="4" applyNumberFormat="1" applyFont="1" applyAlignment="1">
      <alignment horizontal="left" vertical="top"/>
    </xf>
    <xf numFmtId="0" fontId="1" fillId="0" borderId="0" xfId="4" applyBorder="1" applyAlignment="1">
      <alignment horizontal="left" vertical="top"/>
    </xf>
    <xf numFmtId="0" fontId="1" fillId="0" borderId="0" xfId="4"/>
    <xf numFmtId="49" fontId="12" fillId="0" borderId="0" xfId="4" applyNumberFormat="1" applyFont="1" applyAlignment="1">
      <alignment horizontal="left" vertical="top"/>
    </xf>
    <xf numFmtId="0" fontId="1" fillId="0" borderId="0" xfId="4" applyFont="1" applyAlignment="1">
      <alignment horizontal="left" vertical="top"/>
    </xf>
    <xf numFmtId="0" fontId="21" fillId="0" borderId="0" xfId="4" applyFont="1" applyAlignment="1">
      <alignment horizontal="left" vertical="top"/>
    </xf>
    <xf numFmtId="0" fontId="1" fillId="0" borderId="0" xfId="4" applyFill="1" applyBorder="1" applyAlignment="1">
      <alignment horizontal="left" vertical="center" wrapText="1"/>
    </xf>
    <xf numFmtId="0" fontId="1" fillId="0" borderId="17" xfId="4" applyFont="1" applyBorder="1" applyAlignment="1">
      <alignment horizontal="left" vertical="top"/>
    </xf>
    <xf numFmtId="0" fontId="1" fillId="0" borderId="9" xfId="4" applyFont="1" applyBorder="1" applyAlignment="1">
      <alignment horizontal="left" vertical="top"/>
    </xf>
    <xf numFmtId="0" fontId="1" fillId="0" borderId="9" xfId="4" applyFont="1" applyBorder="1" applyAlignment="1">
      <alignment horizontal="left" vertical="top" wrapText="1"/>
    </xf>
    <xf numFmtId="0" fontId="1" fillId="0" borderId="16" xfId="4" applyFont="1" applyBorder="1" applyAlignment="1">
      <alignment horizontal="left" vertical="top" wrapText="1"/>
    </xf>
    <xf numFmtId="0" fontId="1" fillId="0" borderId="0" xfId="4" applyBorder="1" applyAlignment="1">
      <alignment horizontal="left" vertical="top" wrapText="1"/>
    </xf>
    <xf numFmtId="0" fontId="1" fillId="0" borderId="5" xfId="4" applyFont="1" applyBorder="1" applyAlignment="1">
      <alignment horizontal="left" vertical="top"/>
    </xf>
    <xf numFmtId="0" fontId="1" fillId="0" borderId="7" xfId="4" applyBorder="1" applyAlignment="1">
      <alignment horizontal="left" vertical="top"/>
    </xf>
    <xf numFmtId="0" fontId="1" fillId="0" borderId="5" xfId="4" applyBorder="1" applyAlignment="1">
      <alignment horizontal="left" vertical="top"/>
    </xf>
    <xf numFmtId="0" fontId="14" fillId="0" borderId="5" xfId="4" applyFont="1" applyBorder="1" applyAlignment="1">
      <alignment horizontal="left" vertical="top"/>
    </xf>
    <xf numFmtId="0" fontId="14" fillId="0" borderId="8" xfId="4" applyFont="1" applyBorder="1" applyAlignment="1">
      <alignment horizontal="left" vertical="top"/>
    </xf>
    <xf numFmtId="0" fontId="1" fillId="0" borderId="18" xfId="4" applyBorder="1" applyAlignment="1">
      <alignment horizontal="left" vertical="top"/>
    </xf>
    <xf numFmtId="0" fontId="1" fillId="0" borderId="4" xfId="4" applyBorder="1" applyAlignment="1">
      <alignment horizontal="left" vertical="top"/>
    </xf>
    <xf numFmtId="0" fontId="15" fillId="0" borderId="0" xfId="4" applyFont="1" applyBorder="1" applyAlignment="1">
      <alignment horizontal="left" vertical="top"/>
    </xf>
    <xf numFmtId="0" fontId="1" fillId="0" borderId="9" xfId="4" applyBorder="1" applyAlignment="1">
      <alignment horizontal="left" vertical="top"/>
    </xf>
    <xf numFmtId="0" fontId="1" fillId="0" borderId="16" xfId="4" applyBorder="1" applyAlignment="1">
      <alignment horizontal="left" vertical="top"/>
    </xf>
    <xf numFmtId="0" fontId="1" fillId="0" borderId="0" xfId="4" applyFill="1" applyBorder="1" applyAlignment="1">
      <alignment vertical="center" wrapText="1"/>
    </xf>
    <xf numFmtId="0" fontId="14" fillId="0" borderId="0" xfId="4" applyFont="1" applyBorder="1" applyAlignment="1">
      <alignment horizontal="left" vertical="top"/>
    </xf>
    <xf numFmtId="0" fontId="1" fillId="0" borderId="0" xfId="4" applyFill="1" applyBorder="1" applyAlignment="1">
      <alignment horizontal="left" vertical="center"/>
    </xf>
    <xf numFmtId="0" fontId="1" fillId="0" borderId="1" xfId="4" applyBorder="1" applyAlignment="1">
      <alignment horizontal="left" vertical="top"/>
    </xf>
    <xf numFmtId="0" fontId="1" fillId="0" borderId="2" xfId="4" applyBorder="1" applyAlignment="1">
      <alignment horizontal="left" vertical="top"/>
    </xf>
    <xf numFmtId="0" fontId="1" fillId="0" borderId="10" xfId="4" applyBorder="1" applyAlignment="1">
      <alignment horizontal="left" vertical="top"/>
    </xf>
    <xf numFmtId="0" fontId="1" fillId="0" borderId="18" xfId="4" applyBorder="1" applyAlignment="1">
      <alignment horizontal="left" vertical="top" wrapText="1"/>
    </xf>
    <xf numFmtId="0" fontId="1" fillId="0" borderId="0" xfId="4" applyFill="1" applyBorder="1" applyAlignment="1">
      <alignment horizontal="left" vertical="top"/>
    </xf>
    <xf numFmtId="0" fontId="1" fillId="0" borderId="8" xfId="4" applyFont="1" applyBorder="1" applyAlignment="1">
      <alignment horizontal="left" vertical="top"/>
    </xf>
    <xf numFmtId="49" fontId="1" fillId="0" borderId="0" xfId="4" applyNumberFormat="1" applyAlignment="1">
      <alignment horizontal="left" vertical="top"/>
    </xf>
    <xf numFmtId="0" fontId="16" fillId="0" borderId="0" xfId="4" applyFont="1" applyFill="1" applyAlignment="1">
      <alignment horizontal="left" vertical="top"/>
    </xf>
    <xf numFmtId="49" fontId="1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vertical="top"/>
    </xf>
    <xf numFmtId="0" fontId="17" fillId="0" borderId="0" xfId="4" applyFont="1" applyAlignment="1">
      <alignment horizontal="left" vertical="top"/>
    </xf>
    <xf numFmtId="0" fontId="1" fillId="0" borderId="5" xfId="4" applyFont="1" applyBorder="1" applyAlignment="1">
      <alignment horizontal="left" vertical="top" wrapText="1"/>
    </xf>
    <xf numFmtId="0" fontId="14" fillId="0" borderId="0" xfId="4" applyFont="1" applyAlignment="1">
      <alignment horizontal="left" vertical="top"/>
    </xf>
    <xf numFmtId="0" fontId="1" fillId="0" borderId="9" xfId="4" applyBorder="1" applyAlignment="1">
      <alignment horizontal="left" vertical="top" wrapText="1"/>
    </xf>
    <xf numFmtId="0" fontId="1" fillId="0" borderId="16" xfId="4" applyBorder="1" applyAlignment="1">
      <alignment horizontal="left" vertical="top" wrapText="1"/>
    </xf>
    <xf numFmtId="0" fontId="1" fillId="0" borderId="7" xfId="4" applyBorder="1" applyAlignment="1">
      <alignment horizontal="left" vertical="top" wrapText="1"/>
    </xf>
    <xf numFmtId="0" fontId="1" fillId="0" borderId="4" xfId="4" applyBorder="1" applyAlignment="1">
      <alignment horizontal="left" vertical="top" wrapText="1"/>
    </xf>
    <xf numFmtId="49" fontId="6" fillId="3" borderId="0" xfId="0" applyNumberFormat="1" applyFont="1" applyFill="1" applyBorder="1" applyAlignment="1">
      <alignment horizontal="left" vertical="top" wrapText="1"/>
    </xf>
    <xf numFmtId="49" fontId="6" fillId="3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/>
    <xf numFmtId="49" fontId="0" fillId="0" borderId="0" xfId="0" applyNumberFormat="1" applyFont="1" applyFill="1"/>
    <xf numFmtId="49" fontId="3" fillId="3" borderId="0" xfId="0" applyNumberFormat="1" applyFont="1" applyFill="1"/>
    <xf numFmtId="49" fontId="0" fillId="0" borderId="0" xfId="0" applyNumberFormat="1" applyFont="1"/>
    <xf numFmtId="49" fontId="20" fillId="0" borderId="23" xfId="0" applyNumberFormat="1" applyFont="1" applyFill="1" applyBorder="1" applyAlignment="1" applyProtection="1">
      <alignment vertical="center" wrapText="1"/>
    </xf>
    <xf numFmtId="0" fontId="0" fillId="2" borderId="15" xfId="0" applyFill="1" applyBorder="1" applyAlignment="1">
      <alignment horizontal="left" vertical="top" wrapText="1"/>
    </xf>
    <xf numFmtId="0" fontId="0" fillId="2" borderId="14" xfId="0" applyFill="1" applyBorder="1" applyAlignment="1">
      <alignment vertical="top"/>
    </xf>
    <xf numFmtId="0" fontId="3" fillId="2" borderId="25" xfId="0" applyFont="1" applyFill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 wrapText="1"/>
    </xf>
    <xf numFmtId="0" fontId="0" fillId="2" borderId="12" xfId="0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center" vertical="top" wrapText="1"/>
    </xf>
    <xf numFmtId="0" fontId="0" fillId="2" borderId="14" xfId="0" applyFill="1" applyBorder="1" applyAlignment="1">
      <alignment horizontal="left" vertical="top" wrapText="1"/>
    </xf>
    <xf numFmtId="0" fontId="1" fillId="4" borderId="13" xfId="4" applyFill="1" applyBorder="1" applyAlignment="1">
      <alignment horizontal="center" vertical="center" wrapText="1"/>
    </xf>
    <xf numFmtId="0" fontId="1" fillId="4" borderId="6" xfId="4" applyFill="1" applyBorder="1" applyAlignment="1">
      <alignment horizontal="center" vertical="center" wrapText="1"/>
    </xf>
    <xf numFmtId="0" fontId="1" fillId="4" borderId="3" xfId="4" applyFill="1" applyBorder="1" applyAlignment="1">
      <alignment horizontal="center" vertical="center" wrapText="1"/>
    </xf>
    <xf numFmtId="0" fontId="1" fillId="0" borderId="0" xfId="4" applyFont="1" applyAlignment="1">
      <alignment horizontal="left" vertical="top" wrapText="1"/>
    </xf>
    <xf numFmtId="0" fontId="1" fillId="0" borderId="0" xfId="4" applyAlignment="1">
      <alignment horizontal="left" vertical="top" wrapText="1"/>
    </xf>
    <xf numFmtId="0" fontId="1" fillId="5" borderId="13" xfId="4" applyFill="1" applyBorder="1" applyAlignment="1">
      <alignment horizontal="center" vertical="center" wrapText="1"/>
    </xf>
    <xf numFmtId="0" fontId="1" fillId="5" borderId="6" xfId="4" applyFill="1" applyBorder="1" applyAlignment="1">
      <alignment horizontal="center" vertical="center" wrapText="1"/>
    </xf>
    <xf numFmtId="0" fontId="1" fillId="5" borderId="3" xfId="4" applyFill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top"/>
    </xf>
    <xf numFmtId="0" fontId="11" fillId="0" borderId="2" xfId="4" applyFont="1" applyBorder="1" applyAlignment="1">
      <alignment horizontal="center" vertical="top"/>
    </xf>
    <xf numFmtId="0" fontId="11" fillId="0" borderId="10" xfId="4" applyFont="1" applyBorder="1" applyAlignment="1">
      <alignment horizontal="center" vertical="top"/>
    </xf>
    <xf numFmtId="0" fontId="11" fillId="0" borderId="24" xfId="4" applyFont="1" applyBorder="1" applyAlignment="1">
      <alignment horizontal="left" vertical="top"/>
    </xf>
    <xf numFmtId="0" fontId="1" fillId="9" borderId="24" xfId="4" applyFill="1" applyBorder="1" applyAlignment="1">
      <alignment horizontal="left" vertical="top"/>
    </xf>
    <xf numFmtId="0" fontId="1" fillId="9" borderId="24" xfId="4" applyFont="1" applyFill="1" applyBorder="1" applyAlignment="1">
      <alignment horizontal="left" vertical="top"/>
    </xf>
    <xf numFmtId="0" fontId="1" fillId="0" borderId="24" xfId="4" applyBorder="1" applyAlignment="1">
      <alignment horizontal="left" vertical="top"/>
    </xf>
    <xf numFmtId="0" fontId="1" fillId="0" borderId="24" xfId="4" applyFont="1" applyBorder="1" applyAlignment="1">
      <alignment horizontal="left" vertical="top"/>
    </xf>
    <xf numFmtId="0" fontId="11" fillId="0" borderId="0" xfId="4" applyFont="1" applyAlignment="1">
      <alignment horizontal="center" vertical="top" wrapText="1"/>
    </xf>
    <xf numFmtId="0" fontId="11" fillId="0" borderId="0" xfId="4" applyFont="1" applyAlignment="1">
      <alignment horizontal="center" vertical="top"/>
    </xf>
    <xf numFmtId="49" fontId="1" fillId="0" borderId="0" xfId="4" applyNumberFormat="1" applyFont="1" applyAlignment="1">
      <alignment horizontal="left" vertical="top"/>
    </xf>
    <xf numFmtId="0" fontId="2" fillId="0" borderId="0" xfId="0" applyFont="1" applyAlignment="1">
      <alignment horizontal="left"/>
    </xf>
    <xf numFmtId="0" fontId="0" fillId="2" borderId="15" xfId="0" applyFill="1" applyBorder="1" applyAlignment="1" applyProtection="1">
      <alignment horizontal="left" vertical="top" wrapText="1"/>
    </xf>
    <xf numFmtId="0" fontId="0" fillId="2" borderId="3" xfId="0" applyFill="1" applyBorder="1" applyAlignment="1" applyProtection="1">
      <alignment horizontal="left" vertical="top" wrapText="1"/>
    </xf>
    <xf numFmtId="0" fontId="0" fillId="0" borderId="19" xfId="0" applyBorder="1" applyAlignment="1" applyProtection="1">
      <alignment horizontal="left" vertical="top"/>
      <protection locked="0"/>
    </xf>
    <xf numFmtId="0" fontId="0" fillId="0" borderId="20" xfId="0" applyBorder="1" applyAlignment="1" applyProtection="1">
      <alignment horizontal="left" vertical="top"/>
      <protection locked="0"/>
    </xf>
    <xf numFmtId="0" fontId="0" fillId="0" borderId="21" xfId="0" applyBorder="1" applyAlignment="1" applyProtection="1">
      <alignment horizontal="left" vertical="top"/>
      <protection locked="0"/>
    </xf>
    <xf numFmtId="0" fontId="0" fillId="2" borderId="15" xfId="0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0" fillId="2" borderId="14" xfId="0" applyFill="1" applyBorder="1" applyAlignment="1">
      <alignment horizontal="left" vertical="top" wrapText="1"/>
    </xf>
    <xf numFmtId="0" fontId="0" fillId="2" borderId="13" xfId="0" applyFont="1" applyFill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 wrapText="1"/>
    </xf>
    <xf numFmtId="0" fontId="0" fillId="2" borderId="11" xfId="0" applyFill="1" applyBorder="1" applyAlignment="1">
      <alignment horizontal="left" vertical="top" wrapText="1"/>
    </xf>
    <xf numFmtId="0" fontId="0" fillId="2" borderId="12" xfId="0" applyFill="1" applyBorder="1" applyAlignment="1">
      <alignment horizontal="left" vertical="top" wrapText="1"/>
    </xf>
    <xf numFmtId="0" fontId="0" fillId="2" borderId="13" xfId="0" applyFill="1" applyBorder="1" applyAlignment="1">
      <alignment horizontal="left" vertical="top" wrapText="1"/>
    </xf>
    <xf numFmtId="0" fontId="0" fillId="0" borderId="19" xfId="0" applyBorder="1" applyAlignment="1" applyProtection="1">
      <alignment horizontal="left" vertical="top"/>
    </xf>
    <xf numFmtId="0" fontId="0" fillId="0" borderId="20" xfId="0" applyBorder="1" applyAlignment="1" applyProtection="1">
      <alignment horizontal="left" vertical="top"/>
    </xf>
    <xf numFmtId="0" fontId="0" fillId="0" borderId="21" xfId="0" applyBorder="1" applyAlignment="1" applyProtection="1">
      <alignment horizontal="left" vertical="top"/>
    </xf>
  </cellXfs>
  <cellStyles count="5">
    <cellStyle name="Link" xfId="1" builtinId="8"/>
    <cellStyle name="Standard" xfId="0" builtinId="0"/>
    <cellStyle name="Standard 2" xfId="2"/>
    <cellStyle name="Standard 2 2" xfId="4"/>
    <cellStyle name="Standard_Tabelle2" xfId="3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ostdirekt.de/plzserver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19048</xdr:colOff>
      <xdr:row>0</xdr:row>
      <xdr:rowOff>104774</xdr:rowOff>
    </xdr:from>
    <xdr:to>
      <xdr:col>3</xdr:col>
      <xdr:colOff>333374</xdr:colOff>
      <xdr:row>3</xdr:row>
      <xdr:rowOff>85724</xdr:rowOff>
    </xdr:to>
    <xdr:pic>
      <xdr:nvPicPr>
        <xdr:cNvPr id="2" name="Grafik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8" y="104774"/>
          <a:ext cx="2867026" cy="5238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9528</xdr:colOff>
      <xdr:row>86</xdr:row>
      <xdr:rowOff>47627</xdr:rowOff>
    </xdr:from>
    <xdr:to>
      <xdr:col>7</xdr:col>
      <xdr:colOff>209553</xdr:colOff>
      <xdr:row>87</xdr:row>
      <xdr:rowOff>66678</xdr:rowOff>
    </xdr:to>
    <xdr:sp macro="" textlink="">
      <xdr:nvSpPr>
        <xdr:cNvPr id="3" name="Pfeil nach unten 2"/>
        <xdr:cNvSpPr/>
      </xdr:nvSpPr>
      <xdr:spPr>
        <a:xfrm rot="16200000">
          <a:off x="4833940" y="16749715"/>
          <a:ext cx="200026" cy="28956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57148</xdr:colOff>
      <xdr:row>53</xdr:row>
      <xdr:rowOff>142873</xdr:rowOff>
    </xdr:from>
    <xdr:to>
      <xdr:col>7</xdr:col>
      <xdr:colOff>276225</xdr:colOff>
      <xdr:row>85</xdr:row>
      <xdr:rowOff>38100</xdr:rowOff>
    </xdr:to>
    <xdr:sp macro="" textlink="">
      <xdr:nvSpPr>
        <xdr:cNvPr id="4" name="Pfeil nach unten 2"/>
        <xdr:cNvSpPr/>
      </xdr:nvSpPr>
      <xdr:spPr>
        <a:xfrm rot="10800000">
          <a:off x="6229348" y="12172948"/>
          <a:ext cx="219077" cy="581025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209549</xdr:colOff>
      <xdr:row>52</xdr:row>
      <xdr:rowOff>114300</xdr:rowOff>
    </xdr:from>
    <xdr:to>
      <xdr:col>7</xdr:col>
      <xdr:colOff>228597</xdr:colOff>
      <xdr:row>53</xdr:row>
      <xdr:rowOff>152402</xdr:rowOff>
    </xdr:to>
    <xdr:sp macro="" textlink="">
      <xdr:nvSpPr>
        <xdr:cNvPr id="5" name="Pfeil nach unten 2"/>
        <xdr:cNvSpPr/>
      </xdr:nvSpPr>
      <xdr:spPr>
        <a:xfrm rot="5400000">
          <a:off x="4933947" y="10715627"/>
          <a:ext cx="219077" cy="271462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9525</xdr:colOff>
      <xdr:row>53</xdr:row>
      <xdr:rowOff>0</xdr:rowOff>
    </xdr:from>
    <xdr:to>
      <xdr:col>4</xdr:col>
      <xdr:colOff>209550</xdr:colOff>
      <xdr:row>54</xdr:row>
      <xdr:rowOff>171449</xdr:rowOff>
    </xdr:to>
    <xdr:sp macro="" textlink="">
      <xdr:nvSpPr>
        <xdr:cNvPr id="6" name="Pfeil nach unten 2"/>
        <xdr:cNvSpPr/>
      </xdr:nvSpPr>
      <xdr:spPr>
        <a:xfrm>
          <a:off x="3486150" y="12030075"/>
          <a:ext cx="200025" cy="3524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85728</xdr:colOff>
      <xdr:row>175</xdr:row>
      <xdr:rowOff>90487</xdr:rowOff>
    </xdr:from>
    <xdr:to>
      <xdr:col>7</xdr:col>
      <xdr:colOff>238130</xdr:colOff>
      <xdr:row>176</xdr:row>
      <xdr:rowOff>95253</xdr:rowOff>
    </xdr:to>
    <xdr:sp macro="" textlink="">
      <xdr:nvSpPr>
        <xdr:cNvPr id="7" name="Pfeil nach unten 2"/>
        <xdr:cNvSpPr/>
      </xdr:nvSpPr>
      <xdr:spPr>
        <a:xfrm rot="16200000">
          <a:off x="4893471" y="32935069"/>
          <a:ext cx="185741" cy="28479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85721</xdr:colOff>
      <xdr:row>141</xdr:row>
      <xdr:rowOff>133349</xdr:rowOff>
    </xdr:from>
    <xdr:to>
      <xdr:col>7</xdr:col>
      <xdr:colOff>295275</xdr:colOff>
      <xdr:row>175</xdr:row>
      <xdr:rowOff>0</xdr:rowOff>
    </xdr:to>
    <xdr:sp macro="" textlink="">
      <xdr:nvSpPr>
        <xdr:cNvPr id="8" name="Pfeil nach unten 2"/>
        <xdr:cNvSpPr/>
      </xdr:nvSpPr>
      <xdr:spPr>
        <a:xfrm rot="10800000">
          <a:off x="6257921" y="28174949"/>
          <a:ext cx="209554" cy="60007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180974</xdr:colOff>
      <xdr:row>140</xdr:row>
      <xdr:rowOff>76200</xdr:rowOff>
    </xdr:from>
    <xdr:to>
      <xdr:col>7</xdr:col>
      <xdr:colOff>228598</xdr:colOff>
      <xdr:row>141</xdr:row>
      <xdr:rowOff>95250</xdr:rowOff>
    </xdr:to>
    <xdr:sp macro="" textlink="">
      <xdr:nvSpPr>
        <xdr:cNvPr id="9" name="Pfeil nach unten 2"/>
        <xdr:cNvSpPr/>
      </xdr:nvSpPr>
      <xdr:spPr>
        <a:xfrm rot="5400000">
          <a:off x="4929186" y="26665238"/>
          <a:ext cx="200025" cy="27431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141</xdr:row>
      <xdr:rowOff>57150</xdr:rowOff>
    </xdr:from>
    <xdr:to>
      <xdr:col>4</xdr:col>
      <xdr:colOff>190500</xdr:colOff>
      <xdr:row>144</xdr:row>
      <xdr:rowOff>161924</xdr:rowOff>
    </xdr:to>
    <xdr:sp macro="" textlink="">
      <xdr:nvSpPr>
        <xdr:cNvPr id="10" name="Pfeil nach unten 2"/>
        <xdr:cNvSpPr/>
      </xdr:nvSpPr>
      <xdr:spPr>
        <a:xfrm>
          <a:off x="3476625" y="28098750"/>
          <a:ext cx="190500" cy="6476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85723</xdr:colOff>
      <xdr:row>115</xdr:row>
      <xdr:rowOff>152398</xdr:rowOff>
    </xdr:from>
    <xdr:to>
      <xdr:col>7</xdr:col>
      <xdr:colOff>285749</xdr:colOff>
      <xdr:row>139</xdr:row>
      <xdr:rowOff>171449</xdr:rowOff>
    </xdr:to>
    <xdr:sp macro="" textlink="">
      <xdr:nvSpPr>
        <xdr:cNvPr id="11" name="Pfeil nach unten 2"/>
        <xdr:cNvSpPr/>
      </xdr:nvSpPr>
      <xdr:spPr>
        <a:xfrm rot="10800000">
          <a:off x="6257923" y="23450548"/>
          <a:ext cx="200026" cy="44005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66675</xdr:colOff>
      <xdr:row>88</xdr:row>
      <xdr:rowOff>114300</xdr:rowOff>
    </xdr:from>
    <xdr:to>
      <xdr:col>7</xdr:col>
      <xdr:colOff>266700</xdr:colOff>
      <xdr:row>113</xdr:row>
      <xdr:rowOff>114300</xdr:rowOff>
    </xdr:to>
    <xdr:sp macro="" textlink="">
      <xdr:nvSpPr>
        <xdr:cNvPr id="12" name="Pfeil nach unten 2"/>
        <xdr:cNvSpPr/>
      </xdr:nvSpPr>
      <xdr:spPr>
        <a:xfrm rot="10800000">
          <a:off x="6238875" y="18459450"/>
          <a:ext cx="200025" cy="45910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81</xdr:row>
      <xdr:rowOff>0</xdr:rowOff>
    </xdr:from>
    <xdr:to>
      <xdr:col>4</xdr:col>
      <xdr:colOff>200026</xdr:colOff>
      <xdr:row>81</xdr:row>
      <xdr:rowOff>190499</xdr:rowOff>
    </xdr:to>
    <xdr:sp macro="" textlink="">
      <xdr:nvSpPr>
        <xdr:cNvPr id="13" name="Pfeil nach unten 2"/>
        <xdr:cNvSpPr/>
      </xdr:nvSpPr>
      <xdr:spPr>
        <a:xfrm>
          <a:off x="3476625" y="17192625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68</xdr:row>
      <xdr:rowOff>0</xdr:rowOff>
    </xdr:from>
    <xdr:to>
      <xdr:col>4</xdr:col>
      <xdr:colOff>200026</xdr:colOff>
      <xdr:row>68</xdr:row>
      <xdr:rowOff>190499</xdr:rowOff>
    </xdr:to>
    <xdr:sp macro="" textlink="">
      <xdr:nvSpPr>
        <xdr:cNvPr id="14" name="Pfeil nach unten 2"/>
        <xdr:cNvSpPr/>
      </xdr:nvSpPr>
      <xdr:spPr>
        <a:xfrm>
          <a:off x="3476625" y="14773275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200026</xdr:colOff>
      <xdr:row>61</xdr:row>
      <xdr:rowOff>190499</xdr:rowOff>
    </xdr:to>
    <xdr:sp macro="" textlink="">
      <xdr:nvSpPr>
        <xdr:cNvPr id="15" name="Pfeil nach unten 2"/>
        <xdr:cNvSpPr/>
      </xdr:nvSpPr>
      <xdr:spPr>
        <a:xfrm>
          <a:off x="3476625" y="13449300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65</xdr:row>
      <xdr:rowOff>171450</xdr:rowOff>
    </xdr:from>
    <xdr:to>
      <xdr:col>4</xdr:col>
      <xdr:colOff>200026</xdr:colOff>
      <xdr:row>66</xdr:row>
      <xdr:rowOff>171449</xdr:rowOff>
    </xdr:to>
    <xdr:sp macro="" textlink="">
      <xdr:nvSpPr>
        <xdr:cNvPr id="16" name="Pfeil nach unten 2"/>
        <xdr:cNvSpPr/>
      </xdr:nvSpPr>
      <xdr:spPr>
        <a:xfrm>
          <a:off x="3476625" y="14277975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151</xdr:row>
      <xdr:rowOff>0</xdr:rowOff>
    </xdr:from>
    <xdr:to>
      <xdr:col>4</xdr:col>
      <xdr:colOff>200026</xdr:colOff>
      <xdr:row>151</xdr:row>
      <xdr:rowOff>190499</xdr:rowOff>
    </xdr:to>
    <xdr:sp macro="" textlink="">
      <xdr:nvSpPr>
        <xdr:cNvPr id="17" name="Pfeil nach unten 2"/>
        <xdr:cNvSpPr/>
      </xdr:nvSpPr>
      <xdr:spPr>
        <a:xfrm>
          <a:off x="3476625" y="29803725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156</xdr:row>
      <xdr:rowOff>0</xdr:rowOff>
    </xdr:from>
    <xdr:to>
      <xdr:col>4</xdr:col>
      <xdr:colOff>200026</xdr:colOff>
      <xdr:row>156</xdr:row>
      <xdr:rowOff>190499</xdr:rowOff>
    </xdr:to>
    <xdr:sp macro="" textlink="">
      <xdr:nvSpPr>
        <xdr:cNvPr id="18" name="Pfeil nach unten 2"/>
        <xdr:cNvSpPr/>
      </xdr:nvSpPr>
      <xdr:spPr>
        <a:xfrm>
          <a:off x="3476625" y="30651450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158</xdr:row>
      <xdr:rowOff>0</xdr:rowOff>
    </xdr:from>
    <xdr:to>
      <xdr:col>4</xdr:col>
      <xdr:colOff>200026</xdr:colOff>
      <xdr:row>158</xdr:row>
      <xdr:rowOff>190499</xdr:rowOff>
    </xdr:to>
    <xdr:sp macro="" textlink="">
      <xdr:nvSpPr>
        <xdr:cNvPr id="19" name="Pfeil nach unten 2"/>
        <xdr:cNvSpPr/>
      </xdr:nvSpPr>
      <xdr:spPr>
        <a:xfrm>
          <a:off x="3476625" y="31127700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0</xdr:colOff>
      <xdr:row>171</xdr:row>
      <xdr:rowOff>0</xdr:rowOff>
    </xdr:from>
    <xdr:to>
      <xdr:col>4</xdr:col>
      <xdr:colOff>200026</xdr:colOff>
      <xdr:row>171</xdr:row>
      <xdr:rowOff>190499</xdr:rowOff>
    </xdr:to>
    <xdr:sp macro="" textlink="">
      <xdr:nvSpPr>
        <xdr:cNvPr id="20" name="Pfeil nach unten 2"/>
        <xdr:cNvSpPr/>
      </xdr:nvSpPr>
      <xdr:spPr>
        <a:xfrm>
          <a:off x="3476625" y="33423225"/>
          <a:ext cx="200026" cy="1904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190500</xdr:colOff>
      <xdr:row>40</xdr:row>
      <xdr:rowOff>133349</xdr:rowOff>
    </xdr:from>
    <xdr:to>
      <xdr:col>6</xdr:col>
      <xdr:colOff>66675</xdr:colOff>
      <xdr:row>41</xdr:row>
      <xdr:rowOff>0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3667125" y="8762999"/>
          <a:ext cx="2486025" cy="219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u="sng">
              <a:solidFill>
                <a:srgbClr val="0070C0"/>
              </a:solidFill>
            </a:rPr>
            <a:t> https://www.postdirekt.de/plzserver/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59531</xdr:colOff>
      <xdr:row>1</xdr:row>
      <xdr:rowOff>30956</xdr:rowOff>
    </xdr:from>
    <xdr:to>
      <xdr:col>12</xdr:col>
      <xdr:colOff>1076325</xdr:colOff>
      <xdr:row>3</xdr:row>
      <xdr:rowOff>173831</xdr:rowOff>
    </xdr:to>
    <xdr:pic>
      <xdr:nvPicPr>
        <xdr:cNvPr id="2" name="Grafik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62" y="221456"/>
          <a:ext cx="2874169" cy="523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1</xdr:row>
      <xdr:rowOff>19050</xdr:rowOff>
    </xdr:from>
    <xdr:to>
      <xdr:col>11</xdr:col>
      <xdr:colOff>914401</xdr:colOff>
      <xdr:row>3</xdr:row>
      <xdr:rowOff>161925</xdr:rowOff>
    </xdr:to>
    <xdr:pic>
      <xdr:nvPicPr>
        <xdr:cNvPr id="2" name="Grafik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09550"/>
          <a:ext cx="2867026" cy="5238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Q176"/>
  <sheetViews>
    <sheetView tabSelected="1" zoomScaleNormal="100" zoomScaleSheetLayoutView="100" workbookViewId="0">
      <selection activeCell="M13" sqref="M13"/>
    </sheetView>
  </sheetViews>
  <sheetFormatPr baseColWidth="10" defaultColWidth="11.42578125" defaultRowHeight="14.25" x14ac:dyDescent="0.25"/>
  <cols>
    <col min="1" max="1" width="18.28515625" style="126" customWidth="1"/>
    <col min="2" max="2" width="4.140625" style="126" customWidth="1"/>
    <col min="3" max="5" width="15.85546875" style="126" customWidth="1"/>
    <col min="6" max="6" width="23.28515625" style="126" customWidth="1"/>
    <col min="7" max="7" width="1.28515625" style="126" customWidth="1"/>
    <col min="8" max="8" width="6.140625" style="126" customWidth="1"/>
    <col min="9" max="16384" width="11.42578125" style="126"/>
  </cols>
  <sheetData>
    <row r="6" spans="1:8" ht="31.5" customHeight="1" x14ac:dyDescent="0.25">
      <c r="A6" s="200" t="s">
        <v>131</v>
      </c>
      <c r="B6" s="201"/>
      <c r="C6" s="201"/>
      <c r="D6" s="201"/>
      <c r="E6" s="201"/>
      <c r="F6" s="201"/>
    </row>
    <row r="7" spans="1:8" ht="6" customHeight="1" x14ac:dyDescent="0.25"/>
    <row r="8" spans="1:8" ht="15" x14ac:dyDescent="0.25">
      <c r="A8" s="127" t="s">
        <v>42415</v>
      </c>
      <c r="B8" s="127"/>
      <c r="C8" s="128" t="s">
        <v>42414</v>
      </c>
    </row>
    <row r="9" spans="1:8" ht="15" thickBot="1" x14ac:dyDescent="0.3">
      <c r="A9" s="129"/>
      <c r="B9" s="129"/>
      <c r="C9" s="129"/>
      <c r="D9" s="129"/>
    </row>
    <row r="10" spans="1:8" ht="15.75" thickBot="1" x14ac:dyDescent="0.3">
      <c r="A10" s="192" t="s">
        <v>162</v>
      </c>
      <c r="B10" s="193"/>
      <c r="C10" s="193"/>
      <c r="D10" s="193"/>
      <c r="E10" s="193"/>
      <c r="F10" s="194"/>
    </row>
    <row r="11" spans="1:8" ht="8.1" customHeight="1" x14ac:dyDescent="0.25"/>
    <row r="12" spans="1:8" ht="15" x14ac:dyDescent="0.25">
      <c r="A12" s="127" t="s">
        <v>74</v>
      </c>
    </row>
    <row r="13" spans="1:8" ht="58.5" customHeight="1" x14ac:dyDescent="0.25">
      <c r="A13" s="187" t="s">
        <v>8355</v>
      </c>
      <c r="B13" s="188"/>
      <c r="C13" s="188"/>
      <c r="D13" s="188"/>
      <c r="E13" s="188"/>
      <c r="F13" s="188"/>
      <c r="G13" s="188"/>
      <c r="H13" s="188"/>
    </row>
    <row r="14" spans="1:8" s="130" customFormat="1" x14ac:dyDescent="0.2"/>
    <row r="15" spans="1:8" ht="15" x14ac:dyDescent="0.25">
      <c r="A15" s="131" t="s">
        <v>76</v>
      </c>
    </row>
    <row r="16" spans="1:8" x14ac:dyDescent="0.25">
      <c r="A16" s="202" t="s">
        <v>163</v>
      </c>
      <c r="B16" s="202"/>
      <c r="C16" s="202"/>
      <c r="D16" s="202"/>
      <c r="E16" s="202"/>
      <c r="F16" s="202"/>
      <c r="G16" s="202"/>
      <c r="H16" s="202"/>
    </row>
    <row r="18" spans="1:8" ht="15" x14ac:dyDescent="0.25">
      <c r="A18" s="127" t="s">
        <v>77</v>
      </c>
    </row>
    <row r="19" spans="1:8" ht="45" customHeight="1" x14ac:dyDescent="0.25">
      <c r="A19" s="187" t="s">
        <v>8356</v>
      </c>
      <c r="B19" s="187"/>
      <c r="C19" s="187"/>
      <c r="D19" s="187"/>
      <c r="E19" s="187"/>
      <c r="F19" s="187"/>
      <c r="G19" s="187"/>
      <c r="H19" s="187"/>
    </row>
    <row r="20" spans="1:8" ht="3" customHeight="1" x14ac:dyDescent="0.25"/>
    <row r="21" spans="1:8" x14ac:dyDescent="0.25">
      <c r="A21" s="126" t="s">
        <v>78</v>
      </c>
      <c r="B21" s="188" t="s">
        <v>79</v>
      </c>
      <c r="C21" s="188"/>
      <c r="D21" s="188"/>
      <c r="E21" s="188"/>
      <c r="F21" s="188"/>
      <c r="G21" s="188"/>
      <c r="H21" s="188"/>
    </row>
    <row r="22" spans="1:8" x14ac:dyDescent="0.25">
      <c r="A22" s="126" t="s">
        <v>80</v>
      </c>
      <c r="B22" s="188" t="s">
        <v>81</v>
      </c>
      <c r="C22" s="188"/>
      <c r="D22" s="188"/>
      <c r="E22" s="188"/>
      <c r="F22" s="188"/>
      <c r="G22" s="188"/>
      <c r="H22" s="188"/>
    </row>
    <row r="23" spans="1:8" x14ac:dyDescent="0.25">
      <c r="A23" s="126" t="s">
        <v>82</v>
      </c>
      <c r="B23" s="188" t="s">
        <v>83</v>
      </c>
      <c r="C23" s="188"/>
      <c r="D23" s="188"/>
      <c r="E23" s="188"/>
      <c r="F23" s="188"/>
      <c r="G23" s="188"/>
      <c r="H23" s="188"/>
    </row>
    <row r="24" spans="1:8" x14ac:dyDescent="0.25">
      <c r="A24" s="126" t="s">
        <v>84</v>
      </c>
    </row>
    <row r="25" spans="1:8" ht="3" customHeight="1" x14ac:dyDescent="0.25"/>
    <row r="26" spans="1:8" x14ac:dyDescent="0.25">
      <c r="A26" s="187" t="s">
        <v>8357</v>
      </c>
      <c r="B26" s="187"/>
      <c r="C26" s="187"/>
      <c r="D26" s="187"/>
      <c r="E26" s="187"/>
      <c r="F26" s="187"/>
      <c r="G26" s="187"/>
      <c r="H26" s="187"/>
    </row>
    <row r="28" spans="1:8" ht="15" x14ac:dyDescent="0.25">
      <c r="A28" s="127" t="s">
        <v>85</v>
      </c>
    </row>
    <row r="29" spans="1:8" ht="45.75" customHeight="1" x14ac:dyDescent="0.25">
      <c r="A29" s="187" t="s">
        <v>8358</v>
      </c>
      <c r="B29" s="187"/>
      <c r="C29" s="187"/>
      <c r="D29" s="187"/>
      <c r="E29" s="187"/>
      <c r="F29" s="187"/>
      <c r="G29" s="187"/>
      <c r="H29" s="187"/>
    </row>
    <row r="31" spans="1:8" ht="15" x14ac:dyDescent="0.25">
      <c r="A31" s="127" t="s">
        <v>86</v>
      </c>
    </row>
    <row r="32" spans="1:8" x14ac:dyDescent="0.25">
      <c r="A32" s="187" t="s">
        <v>8359</v>
      </c>
      <c r="B32" s="187"/>
      <c r="C32" s="187"/>
      <c r="D32" s="187"/>
      <c r="E32" s="187"/>
      <c r="F32" s="187"/>
      <c r="G32" s="187"/>
      <c r="H32" s="187"/>
    </row>
    <row r="34" spans="1:8" ht="15" x14ac:dyDescent="0.25">
      <c r="A34" s="127" t="s">
        <v>8360</v>
      </c>
    </row>
    <row r="35" spans="1:8" ht="45" customHeight="1" x14ac:dyDescent="0.25">
      <c r="A35" s="187" t="s">
        <v>42391</v>
      </c>
      <c r="B35" s="187"/>
      <c r="C35" s="187"/>
      <c r="D35" s="187"/>
      <c r="E35" s="187"/>
      <c r="F35" s="187"/>
      <c r="G35" s="187"/>
      <c r="H35" s="187"/>
    </row>
    <row r="36" spans="1:8" ht="6" customHeight="1" x14ac:dyDescent="0.25"/>
    <row r="37" spans="1:8" ht="15" x14ac:dyDescent="0.25">
      <c r="A37" s="132" t="s">
        <v>8361</v>
      </c>
      <c r="B37" s="195" t="s">
        <v>26</v>
      </c>
      <c r="C37" s="195"/>
      <c r="D37" s="195" t="s">
        <v>27</v>
      </c>
      <c r="E37" s="195"/>
    </row>
    <row r="38" spans="1:8" ht="15" x14ac:dyDescent="0.25">
      <c r="B38" s="196">
        <v>39615</v>
      </c>
      <c r="C38" s="196"/>
      <c r="D38" s="197" t="s">
        <v>8362</v>
      </c>
      <c r="E38" s="197"/>
      <c r="F38" s="133" t="s">
        <v>8363</v>
      </c>
    </row>
    <row r="39" spans="1:8" x14ac:dyDescent="0.25">
      <c r="B39" s="198">
        <v>39615</v>
      </c>
      <c r="C39" s="198"/>
      <c r="D39" s="199" t="s">
        <v>1333</v>
      </c>
      <c r="E39" s="199"/>
      <c r="F39" s="132" t="s">
        <v>8364</v>
      </c>
    </row>
    <row r="40" spans="1:8" ht="6" customHeight="1" x14ac:dyDescent="0.25">
      <c r="A40" s="132"/>
      <c r="D40" s="132"/>
    </row>
    <row r="41" spans="1:8" ht="27.75" customHeight="1" x14ac:dyDescent="0.25">
      <c r="A41" s="187" t="s">
        <v>42392</v>
      </c>
      <c r="B41" s="187"/>
      <c r="C41" s="187"/>
      <c r="D41" s="187"/>
      <c r="E41" s="187"/>
      <c r="F41" s="187"/>
      <c r="G41" s="187"/>
      <c r="H41" s="187"/>
    </row>
    <row r="43" spans="1:8" ht="15" x14ac:dyDescent="0.25">
      <c r="A43" s="127" t="s">
        <v>87</v>
      </c>
    </row>
    <row r="44" spans="1:8" x14ac:dyDescent="0.25">
      <c r="A44" s="188" t="s">
        <v>88</v>
      </c>
      <c r="B44" s="188"/>
      <c r="C44" s="188"/>
      <c r="D44" s="188"/>
      <c r="E44" s="188"/>
      <c r="F44" s="188"/>
      <c r="G44" s="188"/>
      <c r="H44" s="188"/>
    </row>
    <row r="46" spans="1:8" ht="15" x14ac:dyDescent="0.25">
      <c r="A46" s="127" t="s">
        <v>89</v>
      </c>
    </row>
    <row r="47" spans="1:8" ht="44.25" customHeight="1" x14ac:dyDescent="0.25">
      <c r="A47" s="187" t="s">
        <v>8365</v>
      </c>
      <c r="B47" s="187"/>
      <c r="C47" s="187"/>
      <c r="D47" s="187"/>
      <c r="E47" s="187"/>
      <c r="F47" s="187"/>
      <c r="G47" s="187"/>
      <c r="H47" s="187"/>
    </row>
    <row r="48" spans="1:8" ht="29.25" customHeight="1" x14ac:dyDescent="0.25">
      <c r="A48" s="132" t="s">
        <v>8366</v>
      </c>
      <c r="B48" s="187" t="s">
        <v>8367</v>
      </c>
      <c r="C48" s="188"/>
      <c r="D48" s="188"/>
      <c r="E48" s="188"/>
      <c r="F48" s="188"/>
      <c r="G48" s="188"/>
      <c r="H48" s="188"/>
    </row>
    <row r="50" spans="1:9" ht="15" x14ac:dyDescent="0.25">
      <c r="A50" s="127" t="s">
        <v>42412</v>
      </c>
    </row>
    <row r="51" spans="1:9" x14ac:dyDescent="0.25">
      <c r="A51" s="188" t="s">
        <v>93</v>
      </c>
      <c r="B51" s="188"/>
      <c r="C51" s="188"/>
      <c r="D51" s="188"/>
      <c r="E51" s="188"/>
      <c r="F51" s="188"/>
      <c r="G51" s="188"/>
      <c r="H51" s="188"/>
    </row>
    <row r="52" spans="1:9" ht="7.5" customHeight="1" x14ac:dyDescent="0.25"/>
    <row r="55" spans="1:9" ht="15.75" thickBot="1" x14ac:dyDescent="0.3">
      <c r="A55" s="127" t="s">
        <v>94</v>
      </c>
    </row>
    <row r="56" spans="1:9" ht="15.75" customHeight="1" x14ac:dyDescent="0.25">
      <c r="A56" s="184" t="s">
        <v>95</v>
      </c>
      <c r="B56" s="134"/>
      <c r="C56" s="135" t="s">
        <v>164</v>
      </c>
      <c r="D56" s="136"/>
      <c r="E56" s="137"/>
      <c r="F56" s="138"/>
      <c r="G56" s="139"/>
      <c r="H56" s="139"/>
      <c r="I56" s="139"/>
    </row>
    <row r="57" spans="1:9" x14ac:dyDescent="0.25">
      <c r="A57" s="185"/>
      <c r="B57" s="134"/>
      <c r="C57" s="140" t="s">
        <v>171</v>
      </c>
      <c r="D57" s="129"/>
      <c r="E57" s="129"/>
      <c r="F57" s="141"/>
      <c r="G57" s="129"/>
    </row>
    <row r="58" spans="1:9" ht="14.25" customHeight="1" x14ac:dyDescent="0.25">
      <c r="A58" s="185"/>
      <c r="B58" s="134"/>
      <c r="C58" s="140" t="s">
        <v>183</v>
      </c>
      <c r="D58" s="129"/>
      <c r="E58" s="129"/>
      <c r="F58" s="141"/>
      <c r="G58" s="129"/>
    </row>
    <row r="59" spans="1:9" ht="8.25" customHeight="1" x14ac:dyDescent="0.25">
      <c r="A59" s="185"/>
      <c r="B59" s="134"/>
      <c r="C59" s="142"/>
      <c r="D59" s="129"/>
      <c r="E59" s="129"/>
      <c r="F59" s="141"/>
      <c r="G59" s="129"/>
    </row>
    <row r="60" spans="1:9" x14ac:dyDescent="0.25">
      <c r="A60" s="185"/>
      <c r="B60" s="134"/>
      <c r="C60" s="143" t="s">
        <v>172</v>
      </c>
      <c r="D60" s="129"/>
      <c r="E60" s="129"/>
      <c r="F60" s="141"/>
      <c r="G60" s="129"/>
    </row>
    <row r="61" spans="1:9" ht="15" thickBot="1" x14ac:dyDescent="0.3">
      <c r="A61" s="185"/>
      <c r="B61" s="134"/>
      <c r="C61" s="144" t="s">
        <v>173</v>
      </c>
      <c r="D61" s="145"/>
      <c r="E61" s="145"/>
      <c r="F61" s="146"/>
      <c r="G61" s="129"/>
    </row>
    <row r="62" spans="1:9" ht="15" thickBot="1" x14ac:dyDescent="0.3">
      <c r="A62" s="185"/>
      <c r="B62" s="134"/>
      <c r="C62" s="147"/>
      <c r="D62" s="129"/>
      <c r="E62" s="129"/>
      <c r="F62" s="129"/>
      <c r="G62" s="129"/>
    </row>
    <row r="63" spans="1:9" x14ac:dyDescent="0.25">
      <c r="A63" s="185"/>
      <c r="B63" s="134"/>
      <c r="C63" s="135" t="s">
        <v>184</v>
      </c>
      <c r="D63" s="148"/>
      <c r="E63" s="148"/>
      <c r="F63" s="149"/>
      <c r="G63" s="129"/>
      <c r="H63" s="129"/>
      <c r="I63" s="129"/>
    </row>
    <row r="64" spans="1:9" ht="8.25" customHeight="1" x14ac:dyDescent="0.25">
      <c r="A64" s="185"/>
      <c r="B64" s="134"/>
      <c r="C64" s="142"/>
      <c r="D64" s="129"/>
      <c r="E64" s="129"/>
      <c r="F64" s="141"/>
      <c r="G64" s="129"/>
      <c r="H64" s="129"/>
      <c r="I64" s="129"/>
    </row>
    <row r="65" spans="1:9" x14ac:dyDescent="0.25">
      <c r="A65" s="185"/>
      <c r="B65" s="134"/>
      <c r="C65" s="143" t="s">
        <v>96</v>
      </c>
      <c r="D65" s="129"/>
      <c r="E65" s="129"/>
      <c r="F65" s="141"/>
      <c r="G65" s="129"/>
      <c r="H65" s="129"/>
      <c r="I65" s="129"/>
    </row>
    <row r="66" spans="1:9" ht="15" thickBot="1" x14ac:dyDescent="0.3">
      <c r="A66" s="186"/>
      <c r="C66" s="144" t="s">
        <v>97</v>
      </c>
      <c r="D66" s="145"/>
      <c r="E66" s="145"/>
      <c r="F66" s="146"/>
      <c r="G66" s="129"/>
      <c r="H66" s="129"/>
      <c r="I66" s="129"/>
    </row>
    <row r="67" spans="1:9" ht="15" thickBot="1" x14ac:dyDescent="0.3">
      <c r="A67" s="150"/>
      <c r="C67" s="151"/>
      <c r="D67" s="129"/>
      <c r="E67" s="129"/>
      <c r="F67" s="129"/>
      <c r="G67" s="129"/>
      <c r="H67" s="129"/>
      <c r="I67" s="129"/>
    </row>
    <row r="68" spans="1:9" ht="22.5" customHeight="1" thickBot="1" x14ac:dyDescent="0.3">
      <c r="A68" s="189" t="s">
        <v>98</v>
      </c>
      <c r="B68" s="152"/>
      <c r="C68" s="153" t="s">
        <v>99</v>
      </c>
      <c r="D68" s="154"/>
      <c r="E68" s="154"/>
      <c r="F68" s="155"/>
      <c r="G68" s="129"/>
      <c r="H68" s="129"/>
      <c r="I68" s="129"/>
    </row>
    <row r="69" spans="1:9" ht="15.75" customHeight="1" thickBot="1" x14ac:dyDescent="0.3">
      <c r="A69" s="190"/>
      <c r="B69" s="152"/>
      <c r="G69" s="129"/>
    </row>
    <row r="70" spans="1:9" ht="15.75" customHeight="1" x14ac:dyDescent="0.25">
      <c r="A70" s="190"/>
      <c r="B70" s="152"/>
      <c r="C70" s="135" t="s">
        <v>150</v>
      </c>
      <c r="D70" s="148"/>
      <c r="E70" s="148"/>
      <c r="F70" s="149"/>
      <c r="G70" s="142"/>
      <c r="H70" s="129"/>
      <c r="I70" s="129"/>
    </row>
    <row r="71" spans="1:9" ht="8.25" customHeight="1" x14ac:dyDescent="0.25">
      <c r="A71" s="190"/>
      <c r="B71" s="152"/>
      <c r="C71" s="142"/>
      <c r="D71" s="129"/>
      <c r="E71" s="129"/>
      <c r="F71" s="141"/>
      <c r="G71" s="142"/>
      <c r="H71" s="129"/>
      <c r="I71" s="129"/>
    </row>
    <row r="72" spans="1:9" ht="15" customHeight="1" x14ac:dyDescent="0.25">
      <c r="A72" s="190"/>
      <c r="B72" s="152"/>
      <c r="C72" s="143" t="s">
        <v>176</v>
      </c>
      <c r="D72" s="129"/>
      <c r="E72" s="129"/>
      <c r="F72" s="141"/>
      <c r="G72" s="142"/>
      <c r="H72" s="129"/>
      <c r="I72" s="129"/>
    </row>
    <row r="73" spans="1:9" ht="15" customHeight="1" x14ac:dyDescent="0.25">
      <c r="A73" s="190"/>
      <c r="B73" s="152"/>
      <c r="C73" s="143" t="s">
        <v>151</v>
      </c>
      <c r="D73" s="129"/>
      <c r="E73" s="129"/>
      <c r="F73" s="141"/>
      <c r="G73" s="142"/>
      <c r="H73" s="129"/>
      <c r="I73" s="129"/>
    </row>
    <row r="74" spans="1:9" ht="15" customHeight="1" x14ac:dyDescent="0.25">
      <c r="A74" s="190"/>
      <c r="B74" s="152"/>
      <c r="C74" s="143" t="s">
        <v>152</v>
      </c>
      <c r="D74" s="129"/>
      <c r="E74" s="129"/>
      <c r="F74" s="141"/>
      <c r="G74" s="142"/>
      <c r="H74" s="129"/>
      <c r="I74" s="129"/>
    </row>
    <row r="75" spans="1:9" ht="15" customHeight="1" x14ac:dyDescent="0.25">
      <c r="A75" s="190"/>
      <c r="B75" s="152"/>
      <c r="C75" s="143" t="s">
        <v>153</v>
      </c>
      <c r="D75" s="139"/>
      <c r="E75" s="129"/>
      <c r="F75" s="141"/>
      <c r="G75" s="142"/>
      <c r="H75" s="129"/>
      <c r="I75" s="129"/>
    </row>
    <row r="76" spans="1:9" ht="15" customHeight="1" x14ac:dyDescent="0.25">
      <c r="A76" s="190"/>
      <c r="B76" s="152"/>
      <c r="C76" s="143" t="s">
        <v>154</v>
      </c>
      <c r="D76" s="139"/>
      <c r="E76" s="129"/>
      <c r="F76" s="141"/>
      <c r="G76" s="129"/>
      <c r="H76" s="129"/>
      <c r="I76" s="129"/>
    </row>
    <row r="77" spans="1:9" ht="15" customHeight="1" x14ac:dyDescent="0.25">
      <c r="A77" s="190"/>
      <c r="B77" s="152"/>
      <c r="C77" s="143" t="s">
        <v>174</v>
      </c>
      <c r="D77" s="139"/>
      <c r="E77" s="129"/>
      <c r="F77" s="141"/>
      <c r="G77" s="129"/>
      <c r="H77" s="129"/>
      <c r="I77" s="129"/>
    </row>
    <row r="78" spans="1:9" ht="15" customHeight="1" x14ac:dyDescent="0.25">
      <c r="A78" s="190"/>
      <c r="B78" s="152"/>
      <c r="C78" s="143" t="s">
        <v>175</v>
      </c>
      <c r="D78" s="139"/>
      <c r="E78" s="129"/>
      <c r="F78" s="141"/>
      <c r="G78" s="129"/>
      <c r="H78" s="129"/>
      <c r="I78" s="129"/>
    </row>
    <row r="79" spans="1:9" ht="15" customHeight="1" x14ac:dyDescent="0.25">
      <c r="A79" s="190"/>
      <c r="B79" s="152"/>
      <c r="C79" s="143" t="s">
        <v>155</v>
      </c>
      <c r="D79" s="139"/>
      <c r="E79" s="129"/>
      <c r="F79" s="141"/>
      <c r="G79" s="129"/>
      <c r="H79" s="129"/>
      <c r="I79" s="129"/>
    </row>
    <row r="80" spans="1:9" ht="15" customHeight="1" x14ac:dyDescent="0.25">
      <c r="A80" s="190"/>
      <c r="B80" s="152"/>
      <c r="C80" s="143" t="s">
        <v>160</v>
      </c>
      <c r="D80" s="139"/>
      <c r="E80" s="129"/>
      <c r="F80" s="141"/>
      <c r="G80" s="129"/>
      <c r="H80" s="129"/>
      <c r="I80" s="129"/>
    </row>
    <row r="81" spans="1:9" ht="15.75" customHeight="1" thickBot="1" x14ac:dyDescent="0.3">
      <c r="A81" s="191"/>
      <c r="B81" s="152"/>
      <c r="C81" s="144" t="s">
        <v>156</v>
      </c>
      <c r="D81" s="156"/>
      <c r="E81" s="145"/>
      <c r="F81" s="146"/>
      <c r="G81" s="129"/>
      <c r="H81" s="129"/>
      <c r="I81" s="129"/>
    </row>
    <row r="82" spans="1:9" ht="15" thickBot="1" x14ac:dyDescent="0.3">
      <c r="B82" s="157"/>
    </row>
    <row r="83" spans="1:9" ht="15" customHeight="1" x14ac:dyDescent="0.25">
      <c r="A83" s="184" t="s">
        <v>100</v>
      </c>
      <c r="B83" s="157"/>
      <c r="C83" s="135" t="s">
        <v>157</v>
      </c>
      <c r="D83" s="148"/>
      <c r="E83" s="148"/>
      <c r="F83" s="149"/>
      <c r="G83" s="142"/>
    </row>
    <row r="84" spans="1:9" x14ac:dyDescent="0.25">
      <c r="A84" s="185"/>
      <c r="B84" s="157"/>
      <c r="C84" s="140" t="s">
        <v>158</v>
      </c>
      <c r="D84" s="129"/>
      <c r="E84" s="129"/>
      <c r="F84" s="141"/>
      <c r="G84" s="142"/>
    </row>
    <row r="85" spans="1:9" ht="15" thickBot="1" x14ac:dyDescent="0.3">
      <c r="A85" s="186"/>
      <c r="B85" s="157"/>
      <c r="C85" s="158" t="s">
        <v>159</v>
      </c>
      <c r="D85" s="145"/>
      <c r="E85" s="145"/>
      <c r="F85" s="146"/>
      <c r="G85" s="142"/>
    </row>
    <row r="86" spans="1:9" ht="8.25" customHeight="1" x14ac:dyDescent="0.25"/>
    <row r="88" spans="1:9" ht="9" customHeight="1" x14ac:dyDescent="0.25"/>
    <row r="89" spans="1:9" ht="15" thickBot="1" x14ac:dyDescent="0.3"/>
    <row r="90" spans="1:9" ht="15.75" thickBot="1" x14ac:dyDescent="0.3">
      <c r="A90" s="192" t="s">
        <v>165</v>
      </c>
      <c r="B90" s="193"/>
      <c r="C90" s="193"/>
      <c r="D90" s="193"/>
      <c r="E90" s="193"/>
      <c r="F90" s="194"/>
    </row>
    <row r="92" spans="1:9" ht="15" x14ac:dyDescent="0.25">
      <c r="A92" s="127" t="s">
        <v>74</v>
      </c>
    </row>
    <row r="94" spans="1:9" x14ac:dyDescent="0.25">
      <c r="A94" s="126" t="s">
        <v>101</v>
      </c>
    </row>
    <row r="95" spans="1:9" x14ac:dyDescent="0.25">
      <c r="A95" s="132" t="s">
        <v>166</v>
      </c>
    </row>
    <row r="96" spans="1:9" x14ac:dyDescent="0.25">
      <c r="A96" s="132" t="s">
        <v>177</v>
      </c>
    </row>
    <row r="97" spans="1:9" x14ac:dyDescent="0.25">
      <c r="A97" s="132" t="s">
        <v>178</v>
      </c>
    </row>
    <row r="99" spans="1:9" x14ac:dyDescent="0.25">
      <c r="A99" s="126" t="s">
        <v>75</v>
      </c>
    </row>
    <row r="100" spans="1:9" s="159" customFormat="1" x14ac:dyDescent="0.25">
      <c r="A100" s="126"/>
    </row>
    <row r="101" spans="1:9" ht="15" x14ac:dyDescent="0.25">
      <c r="A101" s="131" t="s">
        <v>76</v>
      </c>
    </row>
    <row r="102" spans="1:9" x14ac:dyDescent="0.25">
      <c r="I102" s="160"/>
    </row>
    <row r="103" spans="1:9" x14ac:dyDescent="0.25">
      <c r="A103" s="161" t="s">
        <v>163</v>
      </c>
    </row>
    <row r="105" spans="1:9" ht="15" x14ac:dyDescent="0.25">
      <c r="A105" s="162" t="s">
        <v>102</v>
      </c>
    </row>
    <row r="106" spans="1:9" x14ac:dyDescent="0.25">
      <c r="A106" s="163"/>
    </row>
    <row r="107" spans="1:9" x14ac:dyDescent="0.25">
      <c r="A107" s="163" t="s">
        <v>103</v>
      </c>
    </row>
    <row r="108" spans="1:9" x14ac:dyDescent="0.25">
      <c r="A108" s="163" t="s">
        <v>179</v>
      </c>
    </row>
    <row r="110" spans="1:9" ht="15" x14ac:dyDescent="0.25">
      <c r="A110" s="127" t="s">
        <v>104</v>
      </c>
    </row>
    <row r="112" spans="1:9" x14ac:dyDescent="0.25">
      <c r="A112" s="132" t="s">
        <v>105</v>
      </c>
    </row>
    <row r="113" spans="1:9" x14ac:dyDescent="0.25">
      <c r="A113" s="132" t="s">
        <v>106</v>
      </c>
    </row>
    <row r="114" spans="1:9" x14ac:dyDescent="0.25">
      <c r="A114" s="132" t="s">
        <v>107</v>
      </c>
    </row>
    <row r="116" spans="1:9" ht="15" x14ac:dyDescent="0.25">
      <c r="A116" s="127" t="s">
        <v>108</v>
      </c>
    </row>
    <row r="118" spans="1:9" x14ac:dyDescent="0.25">
      <c r="A118" s="126" t="s">
        <v>109</v>
      </c>
    </row>
    <row r="119" spans="1:9" x14ac:dyDescent="0.25">
      <c r="A119" s="126" t="s">
        <v>110</v>
      </c>
      <c r="I119" s="160"/>
    </row>
    <row r="120" spans="1:9" x14ac:dyDescent="0.25">
      <c r="A120" s="126" t="s">
        <v>111</v>
      </c>
    </row>
    <row r="122" spans="1:9" ht="15" x14ac:dyDescent="0.25">
      <c r="A122" s="162" t="s">
        <v>112</v>
      </c>
    </row>
    <row r="124" spans="1:9" x14ac:dyDescent="0.25">
      <c r="A124" s="132" t="s">
        <v>167</v>
      </c>
    </row>
    <row r="125" spans="1:9" x14ac:dyDescent="0.25">
      <c r="A125" s="132" t="s">
        <v>168</v>
      </c>
    </row>
    <row r="126" spans="1:9" x14ac:dyDescent="0.25">
      <c r="A126" s="126" t="s">
        <v>113</v>
      </c>
    </row>
    <row r="128" spans="1:9" ht="15" x14ac:dyDescent="0.25">
      <c r="A128" s="127" t="s">
        <v>114</v>
      </c>
    </row>
    <row r="130" spans="1:1" x14ac:dyDescent="0.25">
      <c r="A130" s="126" t="s">
        <v>115</v>
      </c>
    </row>
    <row r="131" spans="1:1" x14ac:dyDescent="0.25">
      <c r="A131" s="132" t="s">
        <v>169</v>
      </c>
    </row>
    <row r="133" spans="1:1" ht="15" x14ac:dyDescent="0.25">
      <c r="A133" s="127" t="s">
        <v>116</v>
      </c>
    </row>
    <row r="135" spans="1:1" x14ac:dyDescent="0.25">
      <c r="A135" s="126" t="s">
        <v>90</v>
      </c>
    </row>
    <row r="136" spans="1:1" x14ac:dyDescent="0.25">
      <c r="A136" s="126" t="s">
        <v>91</v>
      </c>
    </row>
    <row r="137" spans="1:1" x14ac:dyDescent="0.25">
      <c r="A137" s="126" t="s">
        <v>92</v>
      </c>
    </row>
    <row r="139" spans="1:1" x14ac:dyDescent="0.25">
      <c r="A139" s="126" t="s">
        <v>117</v>
      </c>
    </row>
    <row r="140" spans="1:1" x14ac:dyDescent="0.25">
      <c r="A140" s="126" t="s">
        <v>118</v>
      </c>
    </row>
    <row r="141" spans="1:1" x14ac:dyDescent="0.25">
      <c r="A141" s="126" t="s">
        <v>119</v>
      </c>
    </row>
    <row r="145" spans="1:17" ht="15.75" thickBot="1" x14ac:dyDescent="0.3">
      <c r="A145" s="127" t="s">
        <v>94</v>
      </c>
    </row>
    <row r="146" spans="1:17" ht="14.25" customHeight="1" x14ac:dyDescent="0.25">
      <c r="A146" s="184" t="s">
        <v>95</v>
      </c>
      <c r="B146" s="134"/>
      <c r="C146" s="135" t="s">
        <v>170</v>
      </c>
      <c r="D146" s="148"/>
      <c r="E146" s="148"/>
      <c r="F146" s="149"/>
      <c r="G146" s="129"/>
      <c r="H146" s="129"/>
      <c r="I146" s="129"/>
    </row>
    <row r="147" spans="1:17" x14ac:dyDescent="0.25">
      <c r="A147" s="185"/>
      <c r="B147" s="134"/>
      <c r="C147" s="140" t="s">
        <v>180</v>
      </c>
      <c r="D147" s="129"/>
      <c r="E147" s="129"/>
      <c r="F147" s="141"/>
      <c r="G147" s="129"/>
      <c r="H147" s="129"/>
      <c r="I147" s="129"/>
    </row>
    <row r="148" spans="1:17" x14ac:dyDescent="0.25">
      <c r="A148" s="185"/>
      <c r="B148" s="134"/>
      <c r="C148" s="140" t="s">
        <v>183</v>
      </c>
      <c r="D148" s="129"/>
      <c r="E148" s="129"/>
      <c r="F148" s="141"/>
      <c r="G148" s="129"/>
      <c r="H148" s="129"/>
      <c r="I148" s="129"/>
    </row>
    <row r="149" spans="1:17" ht="8.25" customHeight="1" x14ac:dyDescent="0.25">
      <c r="A149" s="185"/>
      <c r="B149" s="134"/>
      <c r="C149" s="164"/>
      <c r="D149" s="129"/>
      <c r="E149" s="129"/>
      <c r="F149" s="141"/>
      <c r="G149" s="129"/>
      <c r="H149" s="129"/>
      <c r="I149" s="129"/>
    </row>
    <row r="150" spans="1:17" x14ac:dyDescent="0.25">
      <c r="A150" s="185"/>
      <c r="B150" s="134"/>
      <c r="C150" s="143" t="s">
        <v>181</v>
      </c>
      <c r="D150" s="129"/>
      <c r="E150" s="129"/>
      <c r="F150" s="141"/>
      <c r="G150" s="129"/>
      <c r="H150" s="129"/>
      <c r="I150" s="129"/>
    </row>
    <row r="151" spans="1:17" ht="15" thickBot="1" x14ac:dyDescent="0.3">
      <c r="A151" s="185"/>
      <c r="B151" s="134"/>
      <c r="C151" s="144" t="s">
        <v>182</v>
      </c>
      <c r="D151" s="145"/>
      <c r="E151" s="145"/>
      <c r="F151" s="146"/>
      <c r="G151" s="129"/>
      <c r="H151" s="129"/>
      <c r="I151" s="129"/>
    </row>
    <row r="152" spans="1:17" ht="15" thickBot="1" x14ac:dyDescent="0.3">
      <c r="A152" s="185"/>
      <c r="B152" s="134"/>
      <c r="D152" s="165"/>
      <c r="G152" s="129"/>
    </row>
    <row r="153" spans="1:17" x14ac:dyDescent="0.25">
      <c r="A153" s="185"/>
      <c r="B153" s="134"/>
      <c r="C153" s="135" t="s">
        <v>184</v>
      </c>
      <c r="D153" s="148"/>
      <c r="E153" s="166"/>
      <c r="F153" s="167"/>
      <c r="G153" s="139"/>
      <c r="H153" s="139"/>
      <c r="I153" s="139"/>
    </row>
    <row r="154" spans="1:17" ht="8.25" customHeight="1" x14ac:dyDescent="0.25">
      <c r="A154" s="185"/>
      <c r="B154" s="134"/>
      <c r="C154" s="142"/>
      <c r="D154" s="139"/>
      <c r="E154" s="139"/>
      <c r="F154" s="168"/>
      <c r="G154" s="139"/>
      <c r="H154" s="139"/>
      <c r="I154" s="139"/>
    </row>
    <row r="155" spans="1:17" x14ac:dyDescent="0.25">
      <c r="A155" s="185"/>
      <c r="B155" s="134"/>
      <c r="C155" s="143" t="s">
        <v>96</v>
      </c>
      <c r="D155" s="139"/>
      <c r="E155" s="139"/>
      <c r="F155" s="168"/>
      <c r="G155" s="139"/>
      <c r="H155" s="139"/>
      <c r="I155" s="139"/>
    </row>
    <row r="156" spans="1:17" ht="15" thickBot="1" x14ac:dyDescent="0.3">
      <c r="A156" s="186"/>
      <c r="B156" s="134"/>
      <c r="C156" s="144" t="s">
        <v>97</v>
      </c>
      <c r="D156" s="156"/>
      <c r="E156" s="156"/>
      <c r="F156" s="169"/>
      <c r="G156" s="139"/>
      <c r="H156" s="139"/>
      <c r="I156" s="139"/>
    </row>
    <row r="157" spans="1:17" ht="15" thickBot="1" x14ac:dyDescent="0.3">
      <c r="B157" s="157"/>
      <c r="G157" s="129"/>
    </row>
    <row r="158" spans="1:17" ht="22.5" customHeight="1" thickBot="1" x14ac:dyDescent="0.3">
      <c r="A158" s="189" t="s">
        <v>98</v>
      </c>
      <c r="B158" s="152"/>
      <c r="C158" s="153" t="s">
        <v>99</v>
      </c>
      <c r="D158" s="154"/>
      <c r="E158" s="154"/>
      <c r="F158" s="155"/>
      <c r="G158" s="129"/>
      <c r="H158" s="129"/>
      <c r="I158" s="129"/>
      <c r="L158" s="129"/>
      <c r="M158" s="129"/>
      <c r="N158" s="129"/>
      <c r="O158" s="129"/>
      <c r="P158" s="129"/>
      <c r="Q158" s="129"/>
    </row>
    <row r="159" spans="1:17" ht="15" thickBot="1" x14ac:dyDescent="0.3">
      <c r="A159" s="190"/>
      <c r="B159" s="152"/>
      <c r="L159" s="129"/>
      <c r="M159" s="129"/>
      <c r="N159" s="129"/>
      <c r="O159" s="129"/>
      <c r="P159" s="129"/>
      <c r="Q159" s="129"/>
    </row>
    <row r="160" spans="1:17" x14ac:dyDescent="0.25">
      <c r="A160" s="190"/>
      <c r="B160" s="152"/>
      <c r="C160" s="135" t="s">
        <v>150</v>
      </c>
      <c r="D160" s="148"/>
      <c r="E160" s="148"/>
      <c r="F160" s="149"/>
      <c r="G160" s="142"/>
      <c r="H160" s="129"/>
      <c r="I160" s="129"/>
      <c r="L160" s="129"/>
      <c r="M160" s="129"/>
      <c r="N160" s="129"/>
      <c r="O160" s="129"/>
      <c r="P160" s="129"/>
      <c r="Q160" s="129"/>
    </row>
    <row r="161" spans="1:17" ht="8.25" customHeight="1" x14ac:dyDescent="0.25">
      <c r="A161" s="190"/>
      <c r="B161" s="152"/>
      <c r="C161" s="142"/>
      <c r="D161" s="129"/>
      <c r="E161" s="129"/>
      <c r="F161" s="141"/>
      <c r="G161" s="142"/>
      <c r="H161" s="129"/>
      <c r="I161" s="129"/>
      <c r="L161" s="129"/>
      <c r="M161" s="129"/>
      <c r="N161" s="129"/>
      <c r="O161" s="129"/>
      <c r="P161" s="129"/>
      <c r="Q161" s="129"/>
    </row>
    <row r="162" spans="1:17" x14ac:dyDescent="0.25">
      <c r="A162" s="190"/>
      <c r="B162" s="152"/>
      <c r="C162" s="143" t="s">
        <v>176</v>
      </c>
      <c r="D162" s="129"/>
      <c r="E162" s="129"/>
      <c r="F162" s="141"/>
      <c r="G162" s="142"/>
      <c r="H162" s="129"/>
      <c r="I162" s="129"/>
      <c r="L162" s="129"/>
      <c r="M162" s="129"/>
      <c r="N162" s="129"/>
      <c r="O162" s="129"/>
      <c r="P162" s="129"/>
      <c r="Q162" s="129"/>
    </row>
    <row r="163" spans="1:17" x14ac:dyDescent="0.25">
      <c r="A163" s="190"/>
      <c r="B163" s="152"/>
      <c r="C163" s="143" t="s">
        <v>151</v>
      </c>
      <c r="D163" s="129"/>
      <c r="E163" s="129"/>
      <c r="F163" s="141"/>
      <c r="G163" s="142"/>
      <c r="H163" s="129"/>
      <c r="I163" s="129"/>
      <c r="L163" s="129"/>
      <c r="M163" s="129"/>
      <c r="N163" s="129"/>
      <c r="O163" s="129"/>
      <c r="P163" s="129"/>
      <c r="Q163" s="129"/>
    </row>
    <row r="164" spans="1:17" x14ac:dyDescent="0.25">
      <c r="A164" s="190"/>
      <c r="B164" s="152"/>
      <c r="C164" s="143" t="s">
        <v>152</v>
      </c>
      <c r="D164" s="129"/>
      <c r="E164" s="129"/>
      <c r="F164" s="141"/>
      <c r="G164" s="142"/>
      <c r="H164" s="129"/>
      <c r="I164" s="129"/>
      <c r="L164" s="129"/>
      <c r="M164" s="129"/>
      <c r="N164" s="129"/>
      <c r="O164" s="129"/>
      <c r="P164" s="129"/>
      <c r="Q164" s="129"/>
    </row>
    <row r="165" spans="1:17" x14ac:dyDescent="0.25">
      <c r="A165" s="190"/>
      <c r="B165" s="152"/>
      <c r="C165" s="143" t="s">
        <v>153</v>
      </c>
      <c r="D165" s="139"/>
      <c r="E165" s="129"/>
      <c r="F165" s="141"/>
      <c r="G165" s="142"/>
      <c r="H165" s="129"/>
      <c r="I165" s="129"/>
      <c r="L165" s="129"/>
      <c r="M165" s="129"/>
      <c r="N165" s="129"/>
      <c r="O165" s="129"/>
      <c r="P165" s="129"/>
      <c r="Q165" s="129"/>
    </row>
    <row r="166" spans="1:17" x14ac:dyDescent="0.25">
      <c r="A166" s="190"/>
      <c r="B166" s="152"/>
      <c r="C166" s="143" t="s">
        <v>154</v>
      </c>
      <c r="D166" s="139"/>
      <c r="E166" s="129"/>
      <c r="F166" s="141"/>
      <c r="G166" s="129"/>
      <c r="H166" s="129"/>
      <c r="I166" s="129"/>
      <c r="L166" s="129"/>
      <c r="M166" s="129"/>
      <c r="N166" s="129"/>
      <c r="O166" s="129"/>
      <c r="P166" s="129"/>
      <c r="Q166" s="129"/>
    </row>
    <row r="167" spans="1:17" x14ac:dyDescent="0.25">
      <c r="A167" s="190"/>
      <c r="B167" s="152"/>
      <c r="C167" s="143" t="s">
        <v>174</v>
      </c>
      <c r="D167" s="139"/>
      <c r="E167" s="129"/>
      <c r="F167" s="141"/>
      <c r="G167" s="129"/>
      <c r="H167" s="129"/>
      <c r="I167" s="129"/>
      <c r="L167" s="129"/>
      <c r="M167" s="129"/>
      <c r="N167" s="129"/>
      <c r="O167" s="129"/>
      <c r="P167" s="129"/>
      <c r="Q167" s="129"/>
    </row>
    <row r="168" spans="1:17" x14ac:dyDescent="0.25">
      <c r="A168" s="190"/>
      <c r="B168" s="152"/>
      <c r="C168" s="143" t="s">
        <v>175</v>
      </c>
      <c r="D168" s="139"/>
      <c r="E168" s="129"/>
      <c r="F168" s="141"/>
      <c r="G168" s="129"/>
      <c r="H168" s="129"/>
      <c r="I168" s="129"/>
      <c r="L168" s="129"/>
      <c r="M168" s="129"/>
      <c r="N168" s="129"/>
      <c r="O168" s="129"/>
      <c r="P168" s="129"/>
      <c r="Q168" s="129"/>
    </row>
    <row r="169" spans="1:17" x14ac:dyDescent="0.25">
      <c r="A169" s="190"/>
      <c r="B169" s="152"/>
      <c r="C169" s="143" t="s">
        <v>155</v>
      </c>
      <c r="D169" s="139"/>
      <c r="E169" s="129"/>
      <c r="F169" s="141"/>
      <c r="G169" s="129"/>
      <c r="H169" s="129"/>
      <c r="I169" s="129"/>
      <c r="L169" s="129"/>
      <c r="M169" s="129"/>
      <c r="N169" s="129"/>
      <c r="O169" s="129"/>
      <c r="P169" s="129"/>
      <c r="Q169" s="129"/>
    </row>
    <row r="170" spans="1:17" x14ac:dyDescent="0.25">
      <c r="A170" s="190"/>
      <c r="B170" s="152"/>
      <c r="C170" s="143" t="s">
        <v>160</v>
      </c>
      <c r="D170" s="139"/>
      <c r="E170" s="129"/>
      <c r="F170" s="141"/>
      <c r="G170" s="129"/>
      <c r="H170" s="129"/>
      <c r="I170" s="129"/>
      <c r="L170" s="129"/>
      <c r="M170" s="129"/>
      <c r="N170" s="129"/>
      <c r="O170" s="129"/>
      <c r="P170" s="129"/>
      <c r="Q170" s="129"/>
    </row>
    <row r="171" spans="1:17" ht="15" thickBot="1" x14ac:dyDescent="0.3">
      <c r="A171" s="191"/>
      <c r="B171" s="152"/>
      <c r="C171" s="144" t="s">
        <v>156</v>
      </c>
      <c r="D171" s="156"/>
      <c r="E171" s="145"/>
      <c r="F171" s="146"/>
      <c r="G171" s="129"/>
      <c r="H171" s="129"/>
      <c r="I171" s="129"/>
      <c r="L171" s="129"/>
      <c r="M171" s="129"/>
      <c r="N171" s="129"/>
      <c r="O171" s="129"/>
      <c r="P171" s="129"/>
      <c r="Q171" s="129"/>
    </row>
    <row r="172" spans="1:17" ht="15" thickBot="1" x14ac:dyDescent="0.3">
      <c r="B172" s="152"/>
      <c r="C172" s="129"/>
      <c r="D172" s="139"/>
      <c r="E172" s="129"/>
      <c r="F172" s="129"/>
      <c r="G172" s="129"/>
      <c r="H172" s="129"/>
      <c r="I172" s="129"/>
      <c r="L172" s="129"/>
      <c r="M172" s="129"/>
      <c r="N172" s="129"/>
      <c r="O172" s="129"/>
      <c r="P172" s="129"/>
      <c r="Q172" s="129"/>
    </row>
    <row r="173" spans="1:17" ht="15" customHeight="1" x14ac:dyDescent="0.25">
      <c r="A173" s="184" t="s">
        <v>100</v>
      </c>
      <c r="B173" s="152"/>
      <c r="C173" s="135" t="s">
        <v>157</v>
      </c>
      <c r="D173" s="148"/>
      <c r="E173" s="148"/>
      <c r="F173" s="149"/>
      <c r="G173" s="142"/>
      <c r="H173" s="129"/>
      <c r="I173" s="129"/>
      <c r="L173" s="129"/>
      <c r="M173" s="129"/>
      <c r="N173" s="129"/>
      <c r="O173" s="129"/>
      <c r="P173" s="129"/>
      <c r="Q173" s="129"/>
    </row>
    <row r="174" spans="1:17" x14ac:dyDescent="0.25">
      <c r="A174" s="185"/>
      <c r="B174" s="157"/>
      <c r="C174" s="140" t="s">
        <v>161</v>
      </c>
      <c r="D174" s="129"/>
      <c r="E174" s="129"/>
      <c r="F174" s="141"/>
      <c r="G174" s="142"/>
      <c r="H174" s="129"/>
      <c r="I174" s="129"/>
      <c r="L174" s="129"/>
      <c r="M174" s="129"/>
      <c r="N174" s="129"/>
      <c r="O174" s="129"/>
      <c r="P174" s="129"/>
      <c r="Q174" s="129"/>
    </row>
    <row r="175" spans="1:17" ht="15" thickBot="1" x14ac:dyDescent="0.3">
      <c r="A175" s="186"/>
      <c r="B175" s="134"/>
      <c r="C175" s="158" t="s">
        <v>159</v>
      </c>
      <c r="D175" s="145"/>
      <c r="E175" s="145"/>
      <c r="F175" s="146"/>
      <c r="G175" s="142"/>
      <c r="H175" s="129"/>
      <c r="I175" s="129"/>
      <c r="L175" s="129"/>
      <c r="M175" s="129"/>
      <c r="N175" s="129"/>
      <c r="O175" s="129"/>
      <c r="P175" s="129"/>
      <c r="Q175" s="129"/>
    </row>
    <row r="176" spans="1:17" x14ac:dyDescent="0.25">
      <c r="L176" s="129"/>
      <c r="M176" s="129"/>
      <c r="N176" s="129"/>
      <c r="O176" s="129"/>
      <c r="P176" s="129"/>
      <c r="Q176" s="129"/>
    </row>
  </sheetData>
  <sheetProtection password="C0BF" sheet="1" objects="1" scenarios="1" selectLockedCells="1" selectUnlockedCells="1"/>
  <mergeCells count="30">
    <mergeCell ref="A35:H35"/>
    <mergeCell ref="A6:F6"/>
    <mergeCell ref="A10:F10"/>
    <mergeCell ref="A13:H13"/>
    <mergeCell ref="A16:H16"/>
    <mergeCell ref="A19:H19"/>
    <mergeCell ref="B21:H21"/>
    <mergeCell ref="B22:H22"/>
    <mergeCell ref="B23:H23"/>
    <mergeCell ref="A26:H26"/>
    <mergeCell ref="A29:H29"/>
    <mergeCell ref="A32:H32"/>
    <mergeCell ref="B37:C37"/>
    <mergeCell ref="D37:E37"/>
    <mergeCell ref="B38:C38"/>
    <mergeCell ref="D38:E38"/>
    <mergeCell ref="B39:C39"/>
    <mergeCell ref="D39:E39"/>
    <mergeCell ref="A173:A175"/>
    <mergeCell ref="A41:H41"/>
    <mergeCell ref="A44:H44"/>
    <mergeCell ref="A47:H47"/>
    <mergeCell ref="B48:H48"/>
    <mergeCell ref="A51:H51"/>
    <mergeCell ref="A56:A66"/>
    <mergeCell ref="A68:A81"/>
    <mergeCell ref="A83:A85"/>
    <mergeCell ref="A90:F90"/>
    <mergeCell ref="A146:A156"/>
    <mergeCell ref="A158:A171"/>
  </mergeCells>
  <pageMargins left="1.299212598425197" right="0.70866141732283472" top="0.74803149606299213" bottom="0.74803149606299213" header="0.31496062992125984" footer="0.31496062992125984"/>
  <pageSetup paperSize="9" scale="80" fitToHeight="0" orientation="portrait" horizontalDpi="4294967295" verticalDpi="4294967295" r:id="rId1"/>
  <rowBreaks count="2" manualBreakCount="2">
    <brk id="52" max="16383" man="1"/>
    <brk id="11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S3021"/>
  <sheetViews>
    <sheetView zoomScale="85" zoomScaleNormal="85" workbookViewId="0">
      <selection activeCell="E3" sqref="E3:J3"/>
    </sheetView>
  </sheetViews>
  <sheetFormatPr baseColWidth="10" defaultRowHeight="15" x14ac:dyDescent="0.25"/>
  <cols>
    <col min="1" max="1" width="6.7109375" customWidth="1"/>
    <col min="2" max="2" width="26.42578125" customWidth="1"/>
    <col min="3" max="3" width="13.7109375" customWidth="1"/>
    <col min="4" max="5" width="18.7109375" customWidth="1"/>
    <col min="6" max="6" width="13.7109375" customWidth="1"/>
    <col min="7" max="7" width="34.5703125" customWidth="1"/>
    <col min="8" max="9" width="7.5703125" style="15" customWidth="1"/>
    <col min="10" max="10" width="29.5703125" customWidth="1"/>
    <col min="11" max="11" width="13.85546875" style="15" customWidth="1"/>
    <col min="12" max="12" width="13.85546875" customWidth="1"/>
    <col min="13" max="13" width="38.7109375" customWidth="1"/>
    <col min="14" max="14" width="38.140625" style="7" customWidth="1"/>
    <col min="15" max="15" width="29.5703125" customWidth="1"/>
    <col min="16" max="16" width="38" customWidth="1"/>
    <col min="17" max="17" width="32.85546875" customWidth="1"/>
    <col min="18" max="18" width="33" style="7" customWidth="1"/>
  </cols>
  <sheetData>
    <row r="1" spans="1:18" x14ac:dyDescent="0.25">
      <c r="B1" s="8" t="s">
        <v>124</v>
      </c>
      <c r="K1" s="15" t="str">
        <f>Ausfüllhinweise!A8</f>
        <v>Formularversion: 4</v>
      </c>
    </row>
    <row r="2" spans="1:18" x14ac:dyDescent="0.25">
      <c r="F2" s="15"/>
      <c r="G2" s="15"/>
      <c r="J2" s="15"/>
    </row>
    <row r="3" spans="1:18" x14ac:dyDescent="0.25">
      <c r="B3" t="s">
        <v>120</v>
      </c>
      <c r="E3" s="206"/>
      <c r="F3" s="207"/>
      <c r="G3" s="207"/>
      <c r="H3" s="207"/>
      <c r="I3" s="207"/>
      <c r="J3" s="208"/>
    </row>
    <row r="4" spans="1:18" x14ac:dyDescent="0.25">
      <c r="E4" s="6"/>
      <c r="F4" s="6"/>
      <c r="G4" s="6"/>
      <c r="H4" s="69"/>
      <c r="I4" s="69"/>
      <c r="J4" s="6"/>
    </row>
    <row r="5" spans="1:18" x14ac:dyDescent="0.25">
      <c r="B5" t="s">
        <v>121</v>
      </c>
      <c r="E5" s="206"/>
      <c r="F5" s="207"/>
      <c r="G5" s="207"/>
      <c r="H5" s="208"/>
      <c r="I5" s="69"/>
      <c r="J5" s="6"/>
    </row>
    <row r="6" spans="1:18" x14ac:dyDescent="0.25">
      <c r="E6" s="6"/>
      <c r="F6" s="6"/>
      <c r="G6" s="6"/>
      <c r="H6" s="69"/>
      <c r="I6" s="69"/>
      <c r="J6" s="6"/>
    </row>
    <row r="7" spans="1:18" x14ac:dyDescent="0.25">
      <c r="B7" t="s">
        <v>122</v>
      </c>
      <c r="E7" s="206"/>
      <c r="F7" s="207"/>
      <c r="G7" s="207"/>
      <c r="H7" s="207"/>
      <c r="I7" s="207"/>
      <c r="J7" s="208"/>
    </row>
    <row r="9" spans="1:18" x14ac:dyDescent="0.25">
      <c r="A9" s="14"/>
      <c r="B9" s="203" t="s">
        <v>129</v>
      </c>
      <c r="C9" s="203"/>
      <c r="D9" s="203"/>
      <c r="E9" s="203"/>
      <c r="F9" s="203"/>
    </row>
    <row r="10" spans="1:18" ht="15.75" thickBot="1" x14ac:dyDescent="0.3">
      <c r="C10" s="43"/>
    </row>
    <row r="11" spans="1:18" s="2" customFormat="1" ht="30.75" thickBot="1" x14ac:dyDescent="0.3">
      <c r="A11" s="49" t="s">
        <v>0</v>
      </c>
      <c r="B11" s="13" t="s">
        <v>8</v>
      </c>
      <c r="C11" s="9" t="s">
        <v>9</v>
      </c>
      <c r="D11" s="12" t="s">
        <v>10</v>
      </c>
      <c r="E11" s="9" t="s">
        <v>11</v>
      </c>
      <c r="F11" s="9" t="s">
        <v>125</v>
      </c>
      <c r="G11" s="9" t="s">
        <v>12</v>
      </c>
      <c r="H11" s="10" t="s">
        <v>128</v>
      </c>
      <c r="I11" s="9" t="s">
        <v>26</v>
      </c>
      <c r="J11" s="11" t="s">
        <v>27</v>
      </c>
      <c r="K11" s="65" t="s">
        <v>2</v>
      </c>
      <c r="L11" s="12" t="s">
        <v>14</v>
      </c>
      <c r="M11" s="9" t="s">
        <v>126</v>
      </c>
      <c r="N11" s="12" t="s">
        <v>4</v>
      </c>
      <c r="O11" s="179" t="s">
        <v>5</v>
      </c>
      <c r="P11" s="12" t="s">
        <v>15</v>
      </c>
      <c r="Q11" s="12" t="s">
        <v>6</v>
      </c>
      <c r="R11" s="12" t="s">
        <v>7</v>
      </c>
    </row>
    <row r="12" spans="1:18" s="3" customFormat="1" ht="15" customHeight="1" x14ac:dyDescent="0.25">
      <c r="A12" s="50"/>
      <c r="B12" s="29"/>
      <c r="C12" s="29"/>
      <c r="D12" s="30"/>
      <c r="E12" s="30"/>
      <c r="F12" s="59" t="s">
        <v>13</v>
      </c>
      <c r="G12" s="31"/>
      <c r="H12" s="66"/>
      <c r="I12" s="70"/>
      <c r="J12" s="59"/>
      <c r="K12" s="66"/>
      <c r="L12" s="212" t="s">
        <v>149</v>
      </c>
      <c r="M12" s="32" t="s">
        <v>53</v>
      </c>
      <c r="N12" s="32" t="s">
        <v>58</v>
      </c>
      <c r="O12" s="178" t="s">
        <v>62</v>
      </c>
      <c r="P12" s="216" t="s">
        <v>127</v>
      </c>
      <c r="Q12" s="216" t="s">
        <v>67</v>
      </c>
      <c r="R12" s="214" t="s">
        <v>70</v>
      </c>
    </row>
    <row r="13" spans="1:18" s="3" customFormat="1" x14ac:dyDescent="0.25">
      <c r="A13" s="51"/>
      <c r="B13" s="16"/>
      <c r="C13" s="16"/>
      <c r="D13" s="17"/>
      <c r="E13" s="18"/>
      <c r="F13" s="17"/>
      <c r="G13" s="33"/>
      <c r="H13" s="67"/>
      <c r="I13" s="71"/>
      <c r="J13" s="60"/>
      <c r="K13" s="67"/>
      <c r="L13" s="213"/>
      <c r="M13" s="19" t="s">
        <v>54</v>
      </c>
      <c r="N13" s="19" t="s">
        <v>59</v>
      </c>
      <c r="O13" s="20" t="s">
        <v>63</v>
      </c>
      <c r="P13" s="211"/>
      <c r="Q13" s="211"/>
      <c r="R13" s="215"/>
    </row>
    <row r="14" spans="1:18" s="1" customFormat="1" ht="15" customHeight="1" x14ac:dyDescent="0.2">
      <c r="A14" s="52"/>
      <c r="B14" s="16"/>
      <c r="C14" s="16"/>
      <c r="D14" s="17"/>
      <c r="E14" s="18"/>
      <c r="F14" s="17"/>
      <c r="G14" s="16"/>
      <c r="H14" s="67"/>
      <c r="I14" s="71"/>
      <c r="J14" s="21"/>
      <c r="K14" s="67"/>
      <c r="L14" s="17"/>
      <c r="M14" s="209" t="s">
        <v>55</v>
      </c>
      <c r="N14" s="209" t="s">
        <v>60</v>
      </c>
      <c r="O14" s="22" t="s">
        <v>64</v>
      </c>
      <c r="P14" s="209" t="s">
        <v>65</v>
      </c>
      <c r="Q14" s="209" t="s">
        <v>68</v>
      </c>
      <c r="R14" s="215" t="s">
        <v>71</v>
      </c>
    </row>
    <row r="15" spans="1:18" x14ac:dyDescent="0.25">
      <c r="A15" s="53"/>
      <c r="B15" s="16"/>
      <c r="C15" s="16"/>
      <c r="D15" s="17"/>
      <c r="E15" s="18"/>
      <c r="F15" s="17"/>
      <c r="G15" s="16"/>
      <c r="H15" s="67"/>
      <c r="I15" s="71"/>
      <c r="J15" s="21"/>
      <c r="K15" s="67"/>
      <c r="L15" s="17"/>
      <c r="M15" s="211"/>
      <c r="N15" s="210"/>
      <c r="O15" s="23"/>
      <c r="P15" s="211"/>
      <c r="Q15" s="210"/>
      <c r="R15" s="215"/>
    </row>
    <row r="16" spans="1:18" x14ac:dyDescent="0.25">
      <c r="A16" s="53"/>
      <c r="B16" s="16"/>
      <c r="C16" s="16"/>
      <c r="D16" s="17"/>
      <c r="E16" s="18"/>
      <c r="F16" s="17"/>
      <c r="G16" s="16"/>
      <c r="H16" s="67"/>
      <c r="I16" s="71"/>
      <c r="J16" s="21"/>
      <c r="K16" s="67"/>
      <c r="L16" s="17"/>
      <c r="M16" s="209" t="s">
        <v>56</v>
      </c>
      <c r="N16" s="210"/>
      <c r="O16" s="23"/>
      <c r="P16" s="24" t="s">
        <v>66</v>
      </c>
      <c r="Q16" s="210"/>
      <c r="R16" s="25" t="s">
        <v>72</v>
      </c>
    </row>
    <row r="17" spans="1:19" x14ac:dyDescent="0.25">
      <c r="A17" s="53"/>
      <c r="B17" s="16"/>
      <c r="C17" s="16"/>
      <c r="D17" s="17"/>
      <c r="E17" s="18"/>
      <c r="F17" s="17"/>
      <c r="G17" s="16"/>
      <c r="H17" s="67"/>
      <c r="I17" s="71"/>
      <c r="J17" s="21"/>
      <c r="K17" s="67"/>
      <c r="L17" s="17"/>
      <c r="M17" s="210"/>
      <c r="N17" s="211"/>
      <c r="O17" s="23"/>
      <c r="P17" s="25"/>
      <c r="Q17" s="24" t="s">
        <v>69</v>
      </c>
      <c r="R17" s="25"/>
    </row>
    <row r="18" spans="1:19" ht="15" customHeight="1" x14ac:dyDescent="0.25">
      <c r="A18" s="53"/>
      <c r="B18" s="16"/>
      <c r="C18" s="16"/>
      <c r="D18" s="17"/>
      <c r="E18" s="18"/>
      <c r="F18" s="17"/>
      <c r="G18" s="16"/>
      <c r="H18" s="67"/>
      <c r="I18" s="71"/>
      <c r="J18" s="21"/>
      <c r="K18" s="67"/>
      <c r="L18" s="17"/>
      <c r="M18" s="210"/>
      <c r="N18" s="26" t="s">
        <v>61</v>
      </c>
      <c r="O18" s="27"/>
      <c r="P18" s="27"/>
      <c r="Q18" s="25"/>
      <c r="R18" s="25"/>
      <c r="S18" s="5"/>
    </row>
    <row r="19" spans="1:19" x14ac:dyDescent="0.25">
      <c r="A19" s="53"/>
      <c r="B19" s="16"/>
      <c r="C19" s="16"/>
      <c r="D19" s="17"/>
      <c r="E19" s="18"/>
      <c r="F19" s="17"/>
      <c r="G19" s="16"/>
      <c r="H19" s="67"/>
      <c r="I19" s="71"/>
      <c r="J19" s="21"/>
      <c r="K19" s="67"/>
      <c r="L19" s="17"/>
      <c r="M19" s="211"/>
      <c r="N19" s="21"/>
      <c r="O19" s="27"/>
      <c r="P19" s="27"/>
      <c r="Q19" s="25"/>
      <c r="R19" s="25"/>
      <c r="S19" s="5"/>
    </row>
    <row r="20" spans="1:19" s="47" customFormat="1" ht="15" customHeight="1" x14ac:dyDescent="0.25">
      <c r="A20" s="58"/>
      <c r="B20" s="96"/>
      <c r="C20" s="96"/>
      <c r="D20" s="97"/>
      <c r="E20" s="98"/>
      <c r="F20" s="97"/>
      <c r="G20" s="96"/>
      <c r="H20" s="99"/>
      <c r="I20" s="100"/>
      <c r="J20" s="101"/>
      <c r="K20" s="99"/>
      <c r="L20" s="97"/>
      <c r="M20" s="204" t="s">
        <v>57</v>
      </c>
      <c r="N20" s="102"/>
      <c r="O20" s="103"/>
      <c r="P20" s="103"/>
      <c r="Q20" s="103"/>
      <c r="R20" s="102"/>
      <c r="S20" s="95"/>
    </row>
    <row r="21" spans="1:19" s="47" customFormat="1" ht="15.75" thickBot="1" x14ac:dyDescent="0.3">
      <c r="A21" s="104"/>
      <c r="B21" s="105"/>
      <c r="C21" s="105"/>
      <c r="D21" s="106"/>
      <c r="E21" s="107"/>
      <c r="F21" s="106"/>
      <c r="G21" s="105"/>
      <c r="H21" s="108"/>
      <c r="I21" s="109"/>
      <c r="J21" s="110"/>
      <c r="K21" s="108"/>
      <c r="L21" s="106"/>
      <c r="M21" s="205"/>
      <c r="N21" s="111"/>
      <c r="O21" s="106"/>
      <c r="P21" s="106"/>
      <c r="Q21" s="106"/>
      <c r="R21" s="111"/>
      <c r="S21" s="95"/>
    </row>
    <row r="22" spans="1:19" x14ac:dyDescent="0.25">
      <c r="A22" s="119"/>
      <c r="B22" s="81"/>
      <c r="C22" s="84"/>
      <c r="D22" s="44"/>
      <c r="E22" s="44"/>
      <c r="F22" s="44"/>
      <c r="G22" s="44"/>
      <c r="H22" s="72"/>
      <c r="I22" s="72"/>
      <c r="J22" s="44"/>
      <c r="K22" s="63"/>
      <c r="L22" s="44"/>
      <c r="M22" s="44"/>
      <c r="N22" s="44"/>
      <c r="O22" s="44"/>
      <c r="P22" s="44"/>
      <c r="Q22" s="44"/>
      <c r="R22" s="44"/>
      <c r="S22" s="4"/>
    </row>
    <row r="23" spans="1:19" x14ac:dyDescent="0.25">
      <c r="A23" s="120"/>
      <c r="B23" s="44"/>
      <c r="C23" s="63"/>
      <c r="D23" s="44"/>
      <c r="E23" s="44"/>
      <c r="F23" s="44"/>
      <c r="G23" s="44"/>
      <c r="H23" s="72"/>
      <c r="I23" s="72"/>
      <c r="J23" s="44"/>
      <c r="K23" s="63"/>
      <c r="L23" s="44"/>
      <c r="M23" s="44"/>
      <c r="N23" s="44"/>
      <c r="O23" s="44"/>
      <c r="P23" s="44"/>
      <c r="Q23" s="44"/>
      <c r="R23" s="44"/>
      <c r="S23" s="4"/>
    </row>
    <row r="24" spans="1:19" x14ac:dyDescent="0.25">
      <c r="A24" s="120"/>
      <c r="B24" s="44"/>
      <c r="C24" s="63"/>
      <c r="D24" s="44"/>
      <c r="E24" s="44"/>
      <c r="F24" s="44"/>
      <c r="G24" s="44"/>
      <c r="H24" s="72"/>
      <c r="I24" s="72"/>
      <c r="J24" s="44"/>
      <c r="K24" s="63"/>
      <c r="L24" s="44"/>
      <c r="M24" s="44"/>
      <c r="N24" s="44"/>
      <c r="O24" s="44"/>
      <c r="P24" s="44"/>
      <c r="Q24" s="44"/>
      <c r="R24" s="44"/>
      <c r="S24" s="4"/>
    </row>
    <row r="25" spans="1:19" x14ac:dyDescent="0.25">
      <c r="A25" s="120"/>
      <c r="B25" s="44"/>
      <c r="C25" s="63"/>
      <c r="D25" s="44"/>
      <c r="E25" s="44"/>
      <c r="F25" s="44"/>
      <c r="G25" s="44"/>
      <c r="H25" s="72"/>
      <c r="I25" s="72"/>
      <c r="J25" s="44"/>
      <c r="K25" s="63"/>
      <c r="L25" s="44"/>
      <c r="M25" s="44"/>
      <c r="N25" s="44"/>
      <c r="O25" s="44"/>
      <c r="P25" s="44"/>
      <c r="Q25" s="44"/>
      <c r="R25" s="44"/>
      <c r="S25" s="4"/>
    </row>
    <row r="26" spans="1:19" x14ac:dyDescent="0.25">
      <c r="A26" s="120"/>
      <c r="B26" s="44"/>
      <c r="C26" s="63"/>
      <c r="D26" s="44"/>
      <c r="E26" s="44"/>
      <c r="F26" s="44"/>
      <c r="G26" s="44"/>
      <c r="H26" s="72"/>
      <c r="I26" s="72"/>
      <c r="J26" s="44"/>
      <c r="K26" s="63"/>
      <c r="L26" s="44"/>
      <c r="M26" s="44"/>
      <c r="N26" s="44"/>
      <c r="O26" s="44"/>
      <c r="P26" s="44"/>
      <c r="Q26" s="44"/>
      <c r="R26" s="44"/>
      <c r="S26" s="4"/>
    </row>
    <row r="27" spans="1:19" x14ac:dyDescent="0.25">
      <c r="A27" s="120"/>
      <c r="B27" s="44"/>
      <c r="C27" s="63"/>
      <c r="D27" s="44"/>
      <c r="E27" s="44"/>
      <c r="F27" s="44"/>
      <c r="G27" s="44"/>
      <c r="H27" s="72"/>
      <c r="I27" s="72"/>
      <c r="J27" s="44"/>
      <c r="K27" s="63"/>
      <c r="L27" s="44"/>
      <c r="M27" s="44"/>
      <c r="N27" s="44"/>
      <c r="O27" s="44"/>
      <c r="P27" s="44"/>
      <c r="Q27" s="44"/>
      <c r="R27" s="44"/>
      <c r="S27" s="4"/>
    </row>
    <row r="28" spans="1:19" x14ac:dyDescent="0.25">
      <c r="A28" s="120"/>
      <c r="B28" s="44"/>
      <c r="C28" s="63"/>
      <c r="D28" s="44"/>
      <c r="E28" s="44"/>
      <c r="F28" s="44"/>
      <c r="G28" s="44"/>
      <c r="H28" s="72"/>
      <c r="I28" s="72"/>
      <c r="J28" s="44"/>
      <c r="K28" s="63"/>
      <c r="L28" s="44"/>
      <c r="M28" s="44"/>
      <c r="N28" s="44"/>
      <c r="O28" s="44"/>
      <c r="P28" s="44"/>
      <c r="Q28" s="44"/>
      <c r="R28" s="44"/>
      <c r="S28" s="4"/>
    </row>
    <row r="29" spans="1:19" x14ac:dyDescent="0.25">
      <c r="A29" s="120"/>
      <c r="B29" s="44"/>
      <c r="C29" s="63"/>
      <c r="D29" s="44"/>
      <c r="E29" s="44"/>
      <c r="F29" s="44"/>
      <c r="G29" s="44"/>
      <c r="H29" s="72"/>
      <c r="I29" s="72"/>
      <c r="J29" s="44"/>
      <c r="K29" s="63"/>
      <c r="L29" s="44"/>
      <c r="M29" s="44"/>
      <c r="N29" s="44"/>
      <c r="O29" s="44"/>
      <c r="P29" s="44"/>
      <c r="Q29" s="44"/>
      <c r="R29" s="44"/>
      <c r="S29" s="4"/>
    </row>
    <row r="30" spans="1:19" x14ac:dyDescent="0.25">
      <c r="A30" s="120"/>
      <c r="B30" s="44"/>
      <c r="C30" s="63"/>
      <c r="D30" s="44"/>
      <c r="E30" s="44"/>
      <c r="F30" s="44"/>
      <c r="G30" s="44"/>
      <c r="H30" s="72"/>
      <c r="I30" s="72"/>
      <c r="J30" s="44"/>
      <c r="K30" s="63"/>
      <c r="L30" s="44"/>
      <c r="M30" s="44"/>
      <c r="N30" s="44"/>
      <c r="O30" s="44"/>
      <c r="P30" s="44"/>
      <c r="Q30" s="44"/>
      <c r="R30" s="44"/>
      <c r="S30" s="4"/>
    </row>
    <row r="31" spans="1:19" x14ac:dyDescent="0.25">
      <c r="A31" s="120"/>
      <c r="B31" s="44"/>
      <c r="C31" s="63"/>
      <c r="D31" s="44"/>
      <c r="E31" s="44"/>
      <c r="F31" s="44"/>
      <c r="G31" s="44"/>
      <c r="H31" s="72"/>
      <c r="I31" s="72"/>
      <c r="J31" s="44"/>
      <c r="K31" s="63"/>
      <c r="L31" s="44"/>
      <c r="M31" s="44"/>
      <c r="N31" s="44"/>
      <c r="O31" s="44"/>
      <c r="P31" s="44"/>
      <c r="Q31" s="44"/>
      <c r="R31" s="44"/>
      <c r="S31" s="4"/>
    </row>
    <row r="32" spans="1:19" x14ac:dyDescent="0.25">
      <c r="A32" s="120"/>
      <c r="B32" s="44"/>
      <c r="C32" s="63"/>
      <c r="D32" s="44"/>
      <c r="E32" s="44"/>
      <c r="F32" s="44"/>
      <c r="G32" s="44"/>
      <c r="H32" s="72"/>
      <c r="I32" s="72"/>
      <c r="J32" s="44"/>
      <c r="K32" s="63"/>
      <c r="L32" s="44"/>
      <c r="M32" s="44"/>
      <c r="N32" s="44"/>
      <c r="O32" s="44"/>
      <c r="P32" s="44"/>
      <c r="Q32" s="44"/>
      <c r="R32" s="44"/>
      <c r="S32" s="4"/>
    </row>
    <row r="33" spans="1:19" x14ac:dyDescent="0.25">
      <c r="A33" s="120"/>
      <c r="B33" s="44"/>
      <c r="C33" s="63"/>
      <c r="D33" s="44"/>
      <c r="E33" s="44"/>
      <c r="F33" s="44"/>
      <c r="G33" s="44"/>
      <c r="H33" s="72"/>
      <c r="I33" s="72"/>
      <c r="J33" s="44"/>
      <c r="K33" s="63"/>
      <c r="L33" s="44"/>
      <c r="M33" s="44"/>
      <c r="N33" s="44"/>
      <c r="O33" s="44"/>
      <c r="P33" s="44"/>
      <c r="Q33" s="44"/>
      <c r="R33" s="44"/>
      <c r="S33" s="4"/>
    </row>
    <row r="34" spans="1:19" x14ac:dyDescent="0.25">
      <c r="A34" s="120"/>
      <c r="B34" s="44"/>
      <c r="C34" s="63"/>
      <c r="D34" s="44"/>
      <c r="E34" s="44"/>
      <c r="F34" s="44"/>
      <c r="G34" s="44"/>
      <c r="H34" s="72"/>
      <c r="I34" s="72"/>
      <c r="J34" s="44"/>
      <c r="K34" s="63"/>
      <c r="L34" s="44"/>
      <c r="M34" s="44"/>
      <c r="N34" s="44"/>
      <c r="O34" s="44"/>
      <c r="P34" s="44"/>
      <c r="Q34" s="44"/>
      <c r="R34" s="44"/>
      <c r="S34" s="4"/>
    </row>
    <row r="35" spans="1:19" x14ac:dyDescent="0.25">
      <c r="A35" s="120"/>
      <c r="B35" s="44"/>
      <c r="C35" s="63"/>
      <c r="D35" s="44"/>
      <c r="E35" s="44"/>
      <c r="F35" s="44"/>
      <c r="G35" s="44"/>
      <c r="H35" s="72"/>
      <c r="I35" s="72"/>
      <c r="J35" s="44"/>
      <c r="K35" s="63"/>
      <c r="L35" s="44"/>
      <c r="M35" s="44"/>
      <c r="N35" s="44"/>
      <c r="O35" s="44"/>
      <c r="P35" s="44"/>
      <c r="Q35" s="44"/>
      <c r="R35" s="44"/>
      <c r="S35" s="4"/>
    </row>
    <row r="36" spans="1:19" x14ac:dyDescent="0.25">
      <c r="A36" s="120"/>
      <c r="B36" s="44"/>
      <c r="C36" s="63"/>
      <c r="D36" s="44"/>
      <c r="E36" s="44"/>
      <c r="F36" s="44"/>
      <c r="G36" s="44"/>
      <c r="H36" s="72"/>
      <c r="I36" s="72"/>
      <c r="J36" s="44"/>
      <c r="K36" s="63"/>
      <c r="L36" s="44"/>
      <c r="M36" s="44"/>
      <c r="N36" s="44"/>
      <c r="O36" s="44"/>
      <c r="P36" s="44"/>
      <c r="Q36" s="44"/>
      <c r="R36" s="44"/>
      <c r="S36" s="4"/>
    </row>
    <row r="37" spans="1:19" x14ac:dyDescent="0.25">
      <c r="A37" s="120"/>
      <c r="B37" s="44"/>
      <c r="C37" s="63"/>
      <c r="D37" s="44"/>
      <c r="E37" s="44"/>
      <c r="F37" s="44"/>
      <c r="G37" s="44"/>
      <c r="H37" s="72"/>
      <c r="I37" s="72"/>
      <c r="J37" s="44"/>
      <c r="K37" s="63"/>
      <c r="L37" s="44"/>
      <c r="M37" s="44"/>
      <c r="N37" s="44"/>
      <c r="O37" s="44"/>
      <c r="P37" s="44"/>
      <c r="Q37" s="44"/>
      <c r="R37" s="44"/>
      <c r="S37" s="4"/>
    </row>
    <row r="38" spans="1:19" x14ac:dyDescent="0.25">
      <c r="A38" s="120"/>
      <c r="B38" s="44"/>
      <c r="C38" s="63"/>
      <c r="D38" s="44"/>
      <c r="E38" s="44"/>
      <c r="F38" s="44"/>
      <c r="G38" s="44"/>
      <c r="H38" s="72"/>
      <c r="I38" s="72"/>
      <c r="J38" s="44"/>
      <c r="K38" s="63"/>
      <c r="L38" s="44"/>
      <c r="M38" s="44"/>
      <c r="N38" s="44"/>
      <c r="O38" s="44"/>
      <c r="P38" s="44"/>
      <c r="Q38" s="44"/>
      <c r="R38" s="44"/>
      <c r="S38" s="4"/>
    </row>
    <row r="39" spans="1:19" x14ac:dyDescent="0.25">
      <c r="A39" s="120"/>
      <c r="B39" s="44"/>
      <c r="C39" s="63"/>
      <c r="D39" s="44"/>
      <c r="E39" s="44"/>
      <c r="F39" s="44"/>
      <c r="G39" s="44"/>
      <c r="H39" s="72"/>
      <c r="I39" s="72"/>
      <c r="J39" s="44"/>
      <c r="K39" s="63"/>
      <c r="L39" s="44"/>
      <c r="M39" s="44"/>
      <c r="N39" s="44"/>
      <c r="O39" s="44"/>
      <c r="P39" s="44"/>
      <c r="Q39" s="44"/>
      <c r="R39" s="44"/>
      <c r="S39" s="4"/>
    </row>
    <row r="40" spans="1:19" x14ac:dyDescent="0.25">
      <c r="A40" s="120"/>
      <c r="B40" s="44"/>
      <c r="C40" s="63"/>
      <c r="D40" s="44"/>
      <c r="E40" s="44"/>
      <c r="F40" s="44"/>
      <c r="G40" s="44"/>
      <c r="H40" s="72"/>
      <c r="I40" s="72"/>
      <c r="J40" s="44"/>
      <c r="K40" s="63"/>
      <c r="L40" s="44"/>
      <c r="M40" s="44"/>
      <c r="N40" s="44"/>
      <c r="O40" s="44"/>
      <c r="P40" s="44"/>
      <c r="Q40" s="44"/>
      <c r="R40" s="44"/>
      <c r="S40" s="4"/>
    </row>
    <row r="41" spans="1:19" x14ac:dyDescent="0.25">
      <c r="A41" s="120"/>
      <c r="B41" s="44"/>
      <c r="C41" s="63"/>
      <c r="D41" s="44"/>
      <c r="E41" s="44"/>
      <c r="F41" s="44"/>
      <c r="G41" s="44"/>
      <c r="H41" s="72"/>
      <c r="I41" s="72"/>
      <c r="J41" s="44"/>
      <c r="K41" s="63"/>
      <c r="L41" s="44"/>
      <c r="M41" s="44"/>
      <c r="N41" s="44"/>
      <c r="O41" s="44"/>
      <c r="P41" s="44"/>
      <c r="Q41" s="44"/>
      <c r="R41" s="44"/>
      <c r="S41" s="4"/>
    </row>
    <row r="42" spans="1:19" x14ac:dyDescent="0.25">
      <c r="A42" s="120"/>
      <c r="B42" s="44"/>
      <c r="C42" s="63"/>
      <c r="D42" s="44"/>
      <c r="E42" s="44"/>
      <c r="F42" s="44"/>
      <c r="G42" s="44"/>
      <c r="H42" s="72"/>
      <c r="I42" s="72"/>
      <c r="J42" s="44"/>
      <c r="K42" s="63"/>
      <c r="L42" s="44"/>
      <c r="M42" s="44"/>
      <c r="N42" s="44"/>
      <c r="O42" s="44"/>
      <c r="P42" s="44"/>
      <c r="Q42" s="44"/>
      <c r="R42" s="44"/>
      <c r="S42" s="4"/>
    </row>
    <row r="43" spans="1:19" x14ac:dyDescent="0.25">
      <c r="A43" s="120"/>
      <c r="B43" s="44"/>
      <c r="C43" s="63"/>
      <c r="D43" s="44"/>
      <c r="E43" s="44"/>
      <c r="F43" s="44"/>
      <c r="G43" s="44"/>
      <c r="H43" s="72"/>
      <c r="I43" s="72"/>
      <c r="J43" s="44"/>
      <c r="K43" s="63"/>
      <c r="L43" s="44"/>
      <c r="M43" s="44"/>
      <c r="N43" s="44"/>
      <c r="O43" s="44"/>
      <c r="P43" s="44"/>
      <c r="Q43" s="44"/>
      <c r="R43" s="44"/>
      <c r="S43" s="4"/>
    </row>
    <row r="44" spans="1:19" x14ac:dyDescent="0.25">
      <c r="A44" s="120"/>
      <c r="B44" s="44"/>
      <c r="C44" s="63"/>
      <c r="D44" s="44"/>
      <c r="E44" s="44"/>
      <c r="F44" s="44"/>
      <c r="G44" s="44"/>
      <c r="H44" s="72"/>
      <c r="I44" s="72"/>
      <c r="J44" s="44"/>
      <c r="K44" s="63"/>
      <c r="L44" s="44"/>
      <c r="M44" s="44"/>
      <c r="N44" s="44"/>
      <c r="O44" s="44"/>
      <c r="P44" s="44"/>
      <c r="Q44" s="44"/>
      <c r="R44" s="44"/>
      <c r="S44" s="4"/>
    </row>
    <row r="45" spans="1:19" x14ac:dyDescent="0.25">
      <c r="A45" s="120"/>
      <c r="B45" s="44"/>
      <c r="C45" s="63"/>
      <c r="D45" s="44"/>
      <c r="E45" s="44"/>
      <c r="F45" s="44"/>
      <c r="G45" s="44"/>
      <c r="H45" s="72"/>
      <c r="I45" s="72"/>
      <c r="J45" s="44"/>
      <c r="K45" s="63"/>
      <c r="L45" s="44"/>
      <c r="M45" s="44"/>
      <c r="N45" s="44"/>
      <c r="O45" s="44"/>
      <c r="P45" s="44"/>
      <c r="Q45" s="44"/>
      <c r="R45" s="44"/>
      <c r="S45" s="4"/>
    </row>
    <row r="46" spans="1:19" x14ac:dyDescent="0.25">
      <c r="A46" s="120"/>
      <c r="B46" s="44"/>
      <c r="C46" s="63"/>
      <c r="D46" s="44"/>
      <c r="E46" s="44"/>
      <c r="F46" s="44"/>
      <c r="G46" s="44"/>
      <c r="H46" s="72"/>
      <c r="I46" s="72"/>
      <c r="J46" s="44"/>
      <c r="K46" s="63"/>
      <c r="L46" s="44"/>
      <c r="M46" s="44"/>
      <c r="N46" s="44"/>
      <c r="O46" s="44"/>
      <c r="P46" s="44"/>
      <c r="Q46" s="44"/>
      <c r="R46" s="44"/>
      <c r="S46" s="4"/>
    </row>
    <row r="47" spans="1:19" x14ac:dyDescent="0.25">
      <c r="A47" s="120"/>
      <c r="B47" s="44"/>
      <c r="C47" s="63"/>
      <c r="D47" s="44"/>
      <c r="E47" s="44"/>
      <c r="F47" s="44"/>
      <c r="G47" s="44"/>
      <c r="H47" s="72"/>
      <c r="I47" s="72"/>
      <c r="J47" s="44"/>
      <c r="K47" s="63"/>
      <c r="L47" s="44"/>
      <c r="M47" s="44"/>
      <c r="N47" s="44"/>
      <c r="O47" s="44"/>
      <c r="P47" s="44"/>
      <c r="Q47" s="44"/>
      <c r="R47" s="44"/>
      <c r="S47" s="4"/>
    </row>
    <row r="48" spans="1:19" x14ac:dyDescent="0.25">
      <c r="A48" s="120"/>
      <c r="B48" s="44"/>
      <c r="C48" s="63"/>
      <c r="D48" s="44"/>
      <c r="E48" s="44"/>
      <c r="F48" s="44"/>
      <c r="G48" s="44"/>
      <c r="H48" s="72"/>
      <c r="I48" s="72"/>
      <c r="J48" s="44"/>
      <c r="K48" s="63"/>
      <c r="L48" s="44"/>
      <c r="M48" s="44"/>
      <c r="N48" s="44"/>
      <c r="O48" s="44"/>
      <c r="P48" s="44"/>
      <c r="Q48" s="44"/>
      <c r="R48" s="44"/>
      <c r="S48" s="4"/>
    </row>
    <row r="49" spans="1:19" x14ac:dyDescent="0.25">
      <c r="A49" s="120"/>
      <c r="B49" s="44"/>
      <c r="C49" s="63"/>
      <c r="D49" s="44"/>
      <c r="E49" s="44"/>
      <c r="F49" s="44"/>
      <c r="G49" s="44"/>
      <c r="H49" s="72"/>
      <c r="I49" s="72"/>
      <c r="J49" s="44"/>
      <c r="K49" s="63"/>
      <c r="L49" s="44"/>
      <c r="M49" s="44"/>
      <c r="N49" s="44"/>
      <c r="O49" s="44"/>
      <c r="P49" s="44"/>
      <c r="Q49" s="44"/>
      <c r="R49" s="44"/>
      <c r="S49" s="4"/>
    </row>
    <row r="50" spans="1:19" x14ac:dyDescent="0.25">
      <c r="A50" s="120"/>
      <c r="B50" s="44"/>
      <c r="C50" s="63"/>
      <c r="D50" s="44"/>
      <c r="E50" s="44"/>
      <c r="F50" s="44"/>
      <c r="G50" s="44"/>
      <c r="H50" s="72"/>
      <c r="I50" s="72"/>
      <c r="J50" s="44"/>
      <c r="K50" s="63"/>
      <c r="L50" s="44"/>
      <c r="M50" s="44"/>
      <c r="N50" s="44"/>
      <c r="O50" s="44"/>
      <c r="P50" s="44"/>
      <c r="Q50" s="44"/>
      <c r="R50" s="44"/>
      <c r="S50" s="4"/>
    </row>
    <row r="51" spans="1:19" x14ac:dyDescent="0.25">
      <c r="A51" s="120"/>
      <c r="B51" s="44"/>
      <c r="C51" s="63"/>
      <c r="D51" s="44"/>
      <c r="E51" s="44"/>
      <c r="F51" s="44"/>
      <c r="G51" s="44"/>
      <c r="H51" s="72"/>
      <c r="I51" s="72"/>
      <c r="J51" s="44"/>
      <c r="K51" s="63"/>
      <c r="L51" s="44"/>
      <c r="M51" s="44"/>
      <c r="N51" s="44"/>
      <c r="O51" s="44"/>
      <c r="P51" s="44"/>
      <c r="Q51" s="44"/>
      <c r="R51" s="44"/>
      <c r="S51" s="4"/>
    </row>
    <row r="52" spans="1:19" x14ac:dyDescent="0.25">
      <c r="A52" s="120"/>
      <c r="B52" s="44"/>
      <c r="C52" s="63"/>
      <c r="D52" s="44"/>
      <c r="E52" s="44"/>
      <c r="F52" s="44"/>
      <c r="G52" s="44"/>
      <c r="H52" s="72"/>
      <c r="I52" s="72"/>
      <c r="J52" s="44"/>
      <c r="K52" s="63"/>
      <c r="L52" s="44"/>
      <c r="M52" s="44"/>
      <c r="N52" s="44"/>
      <c r="O52" s="44"/>
      <c r="P52" s="44"/>
      <c r="Q52" s="44"/>
      <c r="R52" s="44"/>
      <c r="S52" s="4"/>
    </row>
    <row r="53" spans="1:19" x14ac:dyDescent="0.25">
      <c r="A53" s="120"/>
      <c r="B53" s="44"/>
      <c r="C53" s="63"/>
      <c r="D53" s="44"/>
      <c r="E53" s="44"/>
      <c r="F53" s="44"/>
      <c r="G53" s="44"/>
      <c r="H53" s="72"/>
      <c r="I53" s="72"/>
      <c r="J53" s="44"/>
      <c r="K53" s="63"/>
      <c r="L53" s="44"/>
      <c r="M53" s="44"/>
      <c r="N53" s="44"/>
      <c r="O53" s="44"/>
      <c r="P53" s="44"/>
      <c r="Q53" s="44"/>
      <c r="R53" s="44"/>
      <c r="S53" s="4"/>
    </row>
    <row r="54" spans="1:19" x14ac:dyDescent="0.25">
      <c r="A54" s="120"/>
      <c r="B54" s="44"/>
      <c r="C54" s="63"/>
      <c r="D54" s="44"/>
      <c r="E54" s="44"/>
      <c r="F54" s="44"/>
      <c r="G54" s="44"/>
      <c r="H54" s="72"/>
      <c r="I54" s="72"/>
      <c r="J54" s="44"/>
      <c r="K54" s="63"/>
      <c r="L54" s="44"/>
      <c r="M54" s="44"/>
      <c r="N54" s="44"/>
      <c r="O54" s="44"/>
      <c r="P54" s="44"/>
      <c r="Q54" s="44"/>
      <c r="R54" s="44"/>
      <c r="S54" s="4"/>
    </row>
    <row r="55" spans="1:19" x14ac:dyDescent="0.25">
      <c r="A55" s="120"/>
      <c r="B55" s="44"/>
      <c r="C55" s="63"/>
      <c r="D55" s="44"/>
      <c r="E55" s="44"/>
      <c r="F55" s="44"/>
      <c r="G55" s="44"/>
      <c r="H55" s="72"/>
      <c r="I55" s="72"/>
      <c r="J55" s="44"/>
      <c r="K55" s="63"/>
      <c r="L55" s="44"/>
      <c r="M55" s="44"/>
      <c r="N55" s="44"/>
      <c r="O55" s="44"/>
      <c r="P55" s="44"/>
      <c r="Q55" s="44"/>
      <c r="R55" s="44"/>
      <c r="S55" s="4"/>
    </row>
    <row r="56" spans="1:19" x14ac:dyDescent="0.25">
      <c r="A56" s="120"/>
      <c r="B56" s="44"/>
      <c r="C56" s="63"/>
      <c r="D56" s="44"/>
      <c r="E56" s="44"/>
      <c r="F56" s="44"/>
      <c r="G56" s="44"/>
      <c r="H56" s="72"/>
      <c r="I56" s="72"/>
      <c r="J56" s="44"/>
      <c r="K56" s="63"/>
      <c r="L56" s="44"/>
      <c r="M56" s="44"/>
      <c r="N56" s="44"/>
      <c r="O56" s="44"/>
      <c r="P56" s="44"/>
      <c r="Q56" s="44"/>
      <c r="R56" s="44"/>
      <c r="S56" s="4"/>
    </row>
    <row r="57" spans="1:19" x14ac:dyDescent="0.25">
      <c r="A57" s="120"/>
      <c r="B57" s="44"/>
      <c r="C57" s="63"/>
      <c r="D57" s="44"/>
      <c r="E57" s="44"/>
      <c r="F57" s="44"/>
      <c r="G57" s="44"/>
      <c r="H57" s="72"/>
      <c r="I57" s="72"/>
      <c r="J57" s="44"/>
      <c r="K57" s="63"/>
      <c r="L57" s="44"/>
      <c r="M57" s="44"/>
      <c r="N57" s="44"/>
      <c r="O57" s="44"/>
      <c r="P57" s="44"/>
      <c r="Q57" s="44"/>
      <c r="R57" s="44"/>
      <c r="S57" s="4"/>
    </row>
    <row r="58" spans="1:19" x14ac:dyDescent="0.25">
      <c r="A58" s="120"/>
      <c r="B58" s="44"/>
      <c r="C58" s="63"/>
      <c r="D58" s="44"/>
      <c r="E58" s="44"/>
      <c r="F58" s="44"/>
      <c r="G58" s="44"/>
      <c r="H58" s="72"/>
      <c r="I58" s="72"/>
      <c r="J58" s="44"/>
      <c r="K58" s="63"/>
      <c r="L58" s="44"/>
      <c r="M58" s="44"/>
      <c r="N58" s="44"/>
      <c r="O58" s="44"/>
      <c r="P58" s="44"/>
      <c r="Q58" s="44"/>
      <c r="R58" s="44"/>
      <c r="S58" s="4"/>
    </row>
    <row r="59" spans="1:19" x14ac:dyDescent="0.25">
      <c r="A59" s="120"/>
      <c r="B59" s="44"/>
      <c r="C59" s="63"/>
      <c r="D59" s="44"/>
      <c r="E59" s="44"/>
      <c r="F59" s="44"/>
      <c r="G59" s="44"/>
      <c r="H59" s="72"/>
      <c r="I59" s="72"/>
      <c r="J59" s="44"/>
      <c r="K59" s="63"/>
      <c r="L59" s="44"/>
      <c r="M59" s="44"/>
      <c r="N59" s="44"/>
      <c r="O59" s="44"/>
      <c r="P59" s="44"/>
      <c r="Q59" s="44"/>
      <c r="R59" s="44"/>
      <c r="S59" s="4"/>
    </row>
    <row r="60" spans="1:19" x14ac:dyDescent="0.25">
      <c r="A60" s="120"/>
      <c r="B60" s="44"/>
      <c r="C60" s="63"/>
      <c r="D60" s="44"/>
      <c r="E60" s="44"/>
      <c r="F60" s="44"/>
      <c r="G60" s="44"/>
      <c r="H60" s="72"/>
      <c r="I60" s="72"/>
      <c r="J60" s="44"/>
      <c r="K60" s="63"/>
      <c r="L60" s="44"/>
      <c r="M60" s="44"/>
      <c r="N60" s="44"/>
      <c r="O60" s="44"/>
      <c r="P60" s="44"/>
      <c r="Q60" s="44"/>
      <c r="R60" s="44"/>
      <c r="S60" s="4"/>
    </row>
    <row r="61" spans="1:19" x14ac:dyDescent="0.25">
      <c r="A61" s="120"/>
      <c r="B61" s="44"/>
      <c r="C61" s="63"/>
      <c r="D61" s="44"/>
      <c r="E61" s="44"/>
      <c r="F61" s="44"/>
      <c r="G61" s="44"/>
      <c r="H61" s="72"/>
      <c r="I61" s="72"/>
      <c r="J61" s="44"/>
      <c r="K61" s="63"/>
      <c r="L61" s="44"/>
      <c r="M61" s="44"/>
      <c r="N61" s="44"/>
      <c r="O61" s="44"/>
      <c r="P61" s="44"/>
      <c r="Q61" s="44"/>
      <c r="R61" s="44"/>
      <c r="S61" s="4"/>
    </row>
    <row r="62" spans="1:19" x14ac:dyDescent="0.25">
      <c r="A62" s="120"/>
      <c r="B62" s="44"/>
      <c r="C62" s="63"/>
      <c r="D62" s="112"/>
      <c r="E62" s="44"/>
      <c r="F62" s="44"/>
      <c r="G62" s="44"/>
      <c r="H62" s="72"/>
      <c r="I62" s="72"/>
      <c r="J62" s="44"/>
      <c r="K62" s="63"/>
      <c r="L62" s="44"/>
      <c r="M62" s="44"/>
      <c r="N62" s="44"/>
      <c r="O62" s="44"/>
      <c r="P62" s="44"/>
      <c r="Q62" s="44"/>
      <c r="R62" s="44"/>
      <c r="S62" s="4"/>
    </row>
    <row r="63" spans="1:19" x14ac:dyDescent="0.25">
      <c r="A63" s="120"/>
      <c r="B63" s="44"/>
      <c r="C63" s="63"/>
      <c r="D63" s="44"/>
      <c r="E63" s="44"/>
      <c r="F63" s="44"/>
      <c r="G63" s="44"/>
      <c r="H63" s="72"/>
      <c r="I63" s="72"/>
      <c r="J63" s="44"/>
      <c r="K63" s="63"/>
      <c r="L63" s="44"/>
      <c r="M63" s="44"/>
      <c r="N63" s="44"/>
      <c r="O63" s="44"/>
      <c r="P63" s="44"/>
      <c r="Q63" s="44"/>
      <c r="R63" s="44"/>
      <c r="S63" s="4"/>
    </row>
    <row r="64" spans="1:19" x14ac:dyDescent="0.25">
      <c r="A64" s="120"/>
      <c r="B64" s="44"/>
      <c r="C64" s="63"/>
      <c r="D64" s="44"/>
      <c r="E64" s="44"/>
      <c r="F64" s="44"/>
      <c r="G64" s="44"/>
      <c r="H64" s="72"/>
      <c r="I64" s="72"/>
      <c r="J64" s="44"/>
      <c r="K64" s="63"/>
      <c r="L64" s="44"/>
      <c r="M64" s="44"/>
      <c r="N64" s="44"/>
      <c r="O64" s="44"/>
      <c r="P64" s="44"/>
      <c r="Q64" s="44"/>
      <c r="R64" s="44"/>
      <c r="S64" s="4"/>
    </row>
    <row r="65" spans="1:19" x14ac:dyDescent="0.25">
      <c r="A65" s="120"/>
      <c r="B65" s="44"/>
      <c r="C65" s="63"/>
      <c r="D65" s="44"/>
      <c r="E65" s="44"/>
      <c r="F65" s="44"/>
      <c r="G65" s="44"/>
      <c r="H65" s="72"/>
      <c r="I65" s="72"/>
      <c r="J65" s="44"/>
      <c r="K65" s="63"/>
      <c r="L65" s="44"/>
      <c r="M65" s="44"/>
      <c r="N65" s="44"/>
      <c r="O65" s="44"/>
      <c r="P65" s="44"/>
      <c r="Q65" s="44"/>
      <c r="R65" s="44"/>
      <c r="S65" s="4"/>
    </row>
    <row r="66" spans="1:19" x14ac:dyDescent="0.25">
      <c r="A66" s="120"/>
      <c r="B66" s="44"/>
      <c r="C66" s="63"/>
      <c r="D66" s="44"/>
      <c r="E66" s="44"/>
      <c r="F66" s="44"/>
      <c r="G66" s="44"/>
      <c r="H66" s="72"/>
      <c r="I66" s="72"/>
      <c r="J66" s="44"/>
      <c r="K66" s="63"/>
      <c r="L66" s="44"/>
      <c r="M66" s="44"/>
      <c r="N66" s="44"/>
      <c r="O66" s="44"/>
      <c r="P66" s="44"/>
      <c r="Q66" s="44"/>
      <c r="R66" s="44"/>
      <c r="S66" s="4"/>
    </row>
    <row r="67" spans="1:19" x14ac:dyDescent="0.25">
      <c r="A67" s="120"/>
      <c r="B67" s="44"/>
      <c r="C67" s="63"/>
      <c r="D67" s="44"/>
      <c r="E67" s="44"/>
      <c r="F67" s="44"/>
      <c r="G67" s="44"/>
      <c r="H67" s="72"/>
      <c r="I67" s="72"/>
      <c r="J67" s="44"/>
      <c r="K67" s="63"/>
      <c r="L67" s="44"/>
      <c r="M67" s="44"/>
      <c r="N67" s="44"/>
      <c r="O67" s="44"/>
      <c r="P67" s="44"/>
      <c r="Q67" s="44"/>
      <c r="R67" s="44"/>
      <c r="S67" s="4"/>
    </row>
    <row r="68" spans="1:19" x14ac:dyDescent="0.25">
      <c r="A68" s="120"/>
      <c r="B68" s="44"/>
      <c r="C68" s="63"/>
      <c r="D68" s="44"/>
      <c r="E68" s="44"/>
      <c r="F68" s="44"/>
      <c r="G68" s="44"/>
      <c r="H68" s="72"/>
      <c r="I68" s="72"/>
      <c r="J68" s="44"/>
      <c r="K68" s="63"/>
      <c r="L68" s="44"/>
      <c r="M68" s="44"/>
      <c r="N68" s="44"/>
      <c r="O68" s="44"/>
      <c r="P68" s="44"/>
      <c r="Q68" s="44"/>
      <c r="R68" s="44"/>
      <c r="S68" s="4"/>
    </row>
    <row r="69" spans="1:19" x14ac:dyDescent="0.25">
      <c r="A69" s="120"/>
      <c r="B69" s="44"/>
      <c r="C69" s="63"/>
      <c r="D69" s="44"/>
      <c r="E69" s="44"/>
      <c r="F69" s="44"/>
      <c r="G69" s="44"/>
      <c r="H69" s="72"/>
      <c r="I69" s="72"/>
      <c r="J69" s="44"/>
      <c r="K69" s="63"/>
      <c r="L69" s="44"/>
      <c r="M69" s="44"/>
      <c r="N69" s="44"/>
      <c r="O69" s="44"/>
      <c r="P69" s="44"/>
      <c r="Q69" s="44"/>
      <c r="R69" s="44"/>
      <c r="S69" s="4"/>
    </row>
    <row r="70" spans="1:19" x14ac:dyDescent="0.25">
      <c r="A70" s="120"/>
      <c r="B70" s="44"/>
      <c r="C70" s="63"/>
      <c r="D70" s="44"/>
      <c r="E70" s="112"/>
      <c r="F70" s="44"/>
      <c r="G70" s="44"/>
      <c r="H70" s="72"/>
      <c r="I70" s="72"/>
      <c r="J70" s="44"/>
      <c r="K70" s="63"/>
      <c r="L70" s="44"/>
      <c r="M70" s="44"/>
      <c r="N70" s="44"/>
      <c r="O70" s="44"/>
      <c r="P70" s="44"/>
      <c r="Q70" s="44"/>
      <c r="R70" s="44"/>
      <c r="S70" s="4"/>
    </row>
    <row r="71" spans="1:19" x14ac:dyDescent="0.25">
      <c r="A71" s="120"/>
      <c r="B71" s="44"/>
      <c r="C71" s="63"/>
      <c r="D71" s="44"/>
      <c r="E71" s="44"/>
      <c r="F71" s="44"/>
      <c r="G71" s="44"/>
      <c r="H71" s="72"/>
      <c r="I71" s="72"/>
      <c r="J71" s="44"/>
      <c r="K71" s="63"/>
      <c r="L71" s="44"/>
      <c r="M71" s="44"/>
      <c r="N71" s="44"/>
      <c r="O71" s="44"/>
      <c r="P71" s="44"/>
      <c r="Q71" s="44"/>
      <c r="R71" s="44"/>
      <c r="S71" s="4"/>
    </row>
    <row r="72" spans="1:19" x14ac:dyDescent="0.25">
      <c r="A72" s="120"/>
      <c r="B72" s="44"/>
      <c r="C72" s="63"/>
      <c r="D72" s="44"/>
      <c r="E72" s="44"/>
      <c r="F72" s="44"/>
      <c r="G72" s="44"/>
      <c r="H72" s="72"/>
      <c r="I72" s="72"/>
      <c r="J72" s="44"/>
      <c r="K72" s="63"/>
      <c r="L72" s="44"/>
      <c r="M72" s="44"/>
      <c r="N72" s="44"/>
      <c r="O72" s="44"/>
      <c r="P72" s="44"/>
      <c r="Q72" s="44"/>
      <c r="R72" s="44"/>
      <c r="S72" s="4"/>
    </row>
    <row r="73" spans="1:19" x14ac:dyDescent="0.25">
      <c r="A73" s="120"/>
      <c r="B73" s="44"/>
      <c r="C73" s="63"/>
      <c r="D73" s="44"/>
      <c r="E73" s="44"/>
      <c r="F73" s="44"/>
      <c r="G73" s="44"/>
      <c r="H73" s="72"/>
      <c r="I73" s="72"/>
      <c r="J73" s="44"/>
      <c r="K73" s="63"/>
      <c r="L73" s="44"/>
      <c r="M73" s="44"/>
      <c r="N73" s="44"/>
      <c r="O73" s="44"/>
      <c r="P73" s="44"/>
      <c r="Q73" s="44"/>
      <c r="R73" s="44"/>
      <c r="S73" s="4"/>
    </row>
    <row r="74" spans="1:19" x14ac:dyDescent="0.25">
      <c r="A74" s="120"/>
      <c r="B74" s="44"/>
      <c r="C74" s="63"/>
      <c r="D74" s="44"/>
      <c r="E74" s="44"/>
      <c r="F74" s="44"/>
      <c r="G74" s="44"/>
      <c r="H74" s="72"/>
      <c r="I74" s="72"/>
      <c r="J74" s="44"/>
      <c r="K74" s="63"/>
      <c r="L74" s="44"/>
      <c r="M74" s="44"/>
      <c r="N74" s="44"/>
      <c r="O74" s="44"/>
      <c r="P74" s="44"/>
      <c r="Q74" s="44"/>
      <c r="R74" s="44"/>
      <c r="S74" s="4"/>
    </row>
    <row r="75" spans="1:19" x14ac:dyDescent="0.25">
      <c r="A75" s="120"/>
      <c r="B75" s="44"/>
      <c r="C75" s="63"/>
      <c r="D75" s="44"/>
      <c r="E75" s="44"/>
      <c r="F75" s="44"/>
      <c r="G75" s="44"/>
      <c r="H75" s="72"/>
      <c r="I75" s="72"/>
      <c r="J75" s="44"/>
      <c r="K75" s="63"/>
      <c r="L75" s="44"/>
      <c r="M75" s="44"/>
      <c r="N75" s="44"/>
      <c r="O75" s="44"/>
      <c r="P75" s="44"/>
      <c r="Q75" s="44"/>
      <c r="R75" s="44"/>
      <c r="S75" s="4"/>
    </row>
    <row r="76" spans="1:19" x14ac:dyDescent="0.25">
      <c r="A76" s="120"/>
      <c r="B76" s="44"/>
      <c r="C76" s="63"/>
      <c r="D76" s="44"/>
      <c r="E76" s="44"/>
      <c r="F76" s="44"/>
      <c r="G76" s="44"/>
      <c r="H76" s="72"/>
      <c r="I76" s="72"/>
      <c r="J76" s="44"/>
      <c r="K76" s="63"/>
      <c r="L76" s="44"/>
      <c r="M76" s="44"/>
      <c r="N76" s="44"/>
      <c r="O76" s="44"/>
      <c r="P76" s="44"/>
      <c r="Q76" s="44"/>
      <c r="R76" s="44"/>
      <c r="S76" s="4"/>
    </row>
    <row r="77" spans="1:19" x14ac:dyDescent="0.25">
      <c r="A77" s="120"/>
      <c r="B77" s="44"/>
      <c r="C77" s="63"/>
      <c r="D77" s="44"/>
      <c r="E77" s="44"/>
      <c r="F77" s="44"/>
      <c r="G77" s="44"/>
      <c r="H77" s="72"/>
      <c r="I77" s="72"/>
      <c r="J77" s="44"/>
      <c r="K77" s="63"/>
      <c r="L77" s="44"/>
      <c r="M77" s="44"/>
      <c r="N77" s="44"/>
      <c r="O77" s="44"/>
      <c r="P77" s="44"/>
      <c r="Q77" s="44"/>
      <c r="R77" s="44"/>
      <c r="S77" s="4"/>
    </row>
    <row r="78" spans="1:19" x14ac:dyDescent="0.25">
      <c r="A78" s="120"/>
      <c r="B78" s="44"/>
      <c r="C78" s="63"/>
      <c r="D78" s="44"/>
      <c r="E78" s="44"/>
      <c r="F78" s="44"/>
      <c r="G78" s="44"/>
      <c r="H78" s="72"/>
      <c r="I78" s="72"/>
      <c r="J78" s="44"/>
      <c r="K78" s="63"/>
      <c r="L78" s="44"/>
      <c r="M78" s="44"/>
      <c r="N78" s="44"/>
      <c r="O78" s="44"/>
      <c r="P78" s="44"/>
      <c r="Q78" s="44"/>
      <c r="R78" s="44"/>
      <c r="S78" s="4"/>
    </row>
    <row r="79" spans="1:19" x14ac:dyDescent="0.25">
      <c r="A79" s="120"/>
      <c r="B79" s="44"/>
      <c r="C79" s="63"/>
      <c r="D79" s="44"/>
      <c r="E79" s="44"/>
      <c r="F79" s="44"/>
      <c r="G79" s="44"/>
      <c r="H79" s="72"/>
      <c r="I79" s="72"/>
      <c r="J79" s="44"/>
      <c r="K79" s="63"/>
      <c r="L79" s="44"/>
      <c r="M79" s="44"/>
      <c r="N79" s="44"/>
      <c r="O79" s="44"/>
      <c r="P79" s="44"/>
      <c r="Q79" s="44"/>
      <c r="R79" s="44"/>
      <c r="S79" s="4"/>
    </row>
    <row r="80" spans="1:19" x14ac:dyDescent="0.25">
      <c r="A80" s="120"/>
      <c r="B80" s="44"/>
      <c r="C80" s="63"/>
      <c r="D80" s="44"/>
      <c r="E80" s="44"/>
      <c r="F80" s="44"/>
      <c r="G80" s="44"/>
      <c r="H80" s="72"/>
      <c r="I80" s="72"/>
      <c r="J80" s="44"/>
      <c r="K80" s="63"/>
      <c r="L80" s="44"/>
      <c r="M80" s="44"/>
      <c r="N80" s="44"/>
      <c r="O80" s="44"/>
      <c r="P80" s="44"/>
      <c r="Q80" s="44"/>
      <c r="R80" s="44"/>
      <c r="S80" s="4"/>
    </row>
    <row r="81" spans="1:19" x14ac:dyDescent="0.25">
      <c r="A81" s="120"/>
      <c r="B81" s="44"/>
      <c r="C81" s="63"/>
      <c r="D81" s="44"/>
      <c r="E81" s="44"/>
      <c r="F81" s="44"/>
      <c r="G81" s="44"/>
      <c r="H81" s="72"/>
      <c r="I81" s="72"/>
      <c r="J81" s="44"/>
      <c r="K81" s="63"/>
      <c r="L81" s="44"/>
      <c r="M81" s="44"/>
      <c r="N81" s="44"/>
      <c r="O81" s="44"/>
      <c r="P81" s="44"/>
      <c r="Q81" s="44"/>
      <c r="R81" s="44"/>
      <c r="S81" s="4"/>
    </row>
    <row r="82" spans="1:19" x14ac:dyDescent="0.25">
      <c r="A82" s="120"/>
      <c r="B82" s="44"/>
      <c r="C82" s="63"/>
      <c r="D82" s="44"/>
      <c r="E82" s="44"/>
      <c r="F82" s="44"/>
      <c r="G82" s="44"/>
      <c r="H82" s="72"/>
      <c r="I82" s="72"/>
      <c r="J82" s="44"/>
      <c r="K82" s="63"/>
      <c r="L82" s="44"/>
      <c r="M82" s="44"/>
      <c r="N82" s="44"/>
      <c r="O82" s="44"/>
      <c r="P82" s="44"/>
      <c r="Q82" s="44"/>
      <c r="R82" s="44"/>
      <c r="S82" s="4"/>
    </row>
    <row r="83" spans="1:19" x14ac:dyDescent="0.25">
      <c r="A83" s="120"/>
      <c r="B83" s="44"/>
      <c r="C83" s="63"/>
      <c r="D83" s="44"/>
      <c r="E83" s="44"/>
      <c r="F83" s="44"/>
      <c r="G83" s="44"/>
      <c r="H83" s="72"/>
      <c r="I83" s="72"/>
      <c r="J83" s="44"/>
      <c r="K83" s="63"/>
      <c r="L83" s="44"/>
      <c r="M83" s="44"/>
      <c r="N83" s="44"/>
      <c r="O83" s="44"/>
      <c r="P83" s="44"/>
      <c r="Q83" s="44"/>
      <c r="R83" s="44"/>
      <c r="S83" s="4"/>
    </row>
    <row r="84" spans="1:19" x14ac:dyDescent="0.25">
      <c r="A84" s="120"/>
      <c r="B84" s="44"/>
      <c r="C84" s="63"/>
      <c r="D84" s="44"/>
      <c r="E84" s="44"/>
      <c r="F84" s="44"/>
      <c r="G84" s="44"/>
      <c r="H84" s="72"/>
      <c r="I84" s="72"/>
      <c r="J84" s="44"/>
      <c r="K84" s="63"/>
      <c r="L84" s="44"/>
      <c r="M84" s="44"/>
      <c r="N84" s="44"/>
      <c r="O84" s="44"/>
      <c r="P84" s="44"/>
      <c r="Q84" s="44"/>
      <c r="R84" s="44"/>
      <c r="S84" s="4"/>
    </row>
    <row r="85" spans="1:19" x14ac:dyDescent="0.25">
      <c r="A85" s="120"/>
      <c r="B85" s="44"/>
      <c r="C85" s="63"/>
      <c r="D85" s="44"/>
      <c r="E85" s="44"/>
      <c r="F85" s="44"/>
      <c r="G85" s="44"/>
      <c r="H85" s="72"/>
      <c r="I85" s="72"/>
      <c r="J85" s="44"/>
      <c r="K85" s="63"/>
      <c r="L85" s="44"/>
      <c r="M85" s="44"/>
      <c r="N85" s="44"/>
      <c r="O85" s="44"/>
      <c r="P85" s="44"/>
      <c r="Q85" s="44"/>
      <c r="R85" s="44"/>
      <c r="S85" s="4"/>
    </row>
    <row r="86" spans="1:19" x14ac:dyDescent="0.25">
      <c r="A86" s="120"/>
      <c r="B86" s="44"/>
      <c r="C86" s="63"/>
      <c r="D86" s="44"/>
      <c r="E86" s="44"/>
      <c r="F86" s="44"/>
      <c r="G86" s="44"/>
      <c r="H86" s="72"/>
      <c r="I86" s="72"/>
      <c r="J86" s="44"/>
      <c r="K86" s="63"/>
      <c r="L86" s="44"/>
      <c r="M86" s="44"/>
      <c r="N86" s="44"/>
      <c r="O86" s="44"/>
      <c r="P86" s="44"/>
      <c r="Q86" s="44"/>
      <c r="R86" s="44"/>
      <c r="S86" s="4"/>
    </row>
    <row r="87" spans="1:19" x14ac:dyDescent="0.25">
      <c r="A87" s="120"/>
      <c r="B87" s="44"/>
      <c r="C87" s="63"/>
      <c r="D87" s="44"/>
      <c r="E87" s="44"/>
      <c r="F87" s="44"/>
      <c r="G87" s="44"/>
      <c r="H87" s="72"/>
      <c r="I87" s="72"/>
      <c r="J87" s="44"/>
      <c r="K87" s="63"/>
      <c r="L87" s="44"/>
      <c r="M87" s="44"/>
      <c r="N87" s="44"/>
      <c r="O87" s="44"/>
      <c r="P87" s="44"/>
      <c r="Q87" s="44"/>
      <c r="R87" s="44"/>
      <c r="S87" s="4"/>
    </row>
    <row r="88" spans="1:19" x14ac:dyDescent="0.25">
      <c r="A88" s="120"/>
      <c r="B88" s="44"/>
      <c r="C88" s="63"/>
      <c r="D88" s="44"/>
      <c r="E88" s="44"/>
      <c r="F88" s="44"/>
      <c r="G88" s="44"/>
      <c r="H88" s="72"/>
      <c r="I88" s="72"/>
      <c r="J88" s="44"/>
      <c r="K88" s="63"/>
      <c r="L88" s="44"/>
      <c r="M88" s="44"/>
      <c r="N88" s="44"/>
      <c r="O88" s="44"/>
      <c r="P88" s="44"/>
      <c r="Q88" s="44"/>
      <c r="R88" s="44"/>
      <c r="S88" s="4"/>
    </row>
    <row r="89" spans="1:19" x14ac:dyDescent="0.25">
      <c r="A89" s="120"/>
      <c r="B89" s="44"/>
      <c r="C89" s="63"/>
      <c r="D89" s="44"/>
      <c r="E89" s="44"/>
      <c r="F89" s="44"/>
      <c r="G89" s="44"/>
      <c r="H89" s="72"/>
      <c r="I89" s="72"/>
      <c r="J89" s="44"/>
      <c r="K89" s="63"/>
      <c r="L89" s="44"/>
      <c r="M89" s="44"/>
      <c r="N89" s="44"/>
      <c r="O89" s="44"/>
      <c r="P89" s="44"/>
      <c r="Q89" s="44"/>
      <c r="R89" s="44"/>
      <c r="S89" s="4"/>
    </row>
    <row r="90" spans="1:19" x14ac:dyDescent="0.25">
      <c r="A90" s="120"/>
      <c r="B90" s="44"/>
      <c r="C90" s="63"/>
      <c r="D90" s="44"/>
      <c r="E90" s="44"/>
      <c r="F90" s="44"/>
      <c r="G90" s="44"/>
      <c r="H90" s="72"/>
      <c r="I90" s="72"/>
      <c r="J90" s="44"/>
      <c r="K90" s="63"/>
      <c r="L90" s="44"/>
      <c r="M90" s="44"/>
      <c r="N90" s="44"/>
      <c r="O90" s="44"/>
      <c r="P90" s="44"/>
      <c r="Q90" s="44"/>
      <c r="R90" s="44"/>
      <c r="S90" s="4"/>
    </row>
    <row r="91" spans="1:19" x14ac:dyDescent="0.25">
      <c r="A91" s="120"/>
      <c r="B91" s="44"/>
      <c r="C91" s="63"/>
      <c r="D91" s="44"/>
      <c r="E91" s="44"/>
      <c r="F91" s="44"/>
      <c r="G91" s="44"/>
      <c r="H91" s="72"/>
      <c r="I91" s="72"/>
      <c r="J91" s="44"/>
      <c r="K91" s="63"/>
      <c r="L91" s="44"/>
      <c r="M91" s="44"/>
      <c r="N91" s="44"/>
      <c r="O91" s="44"/>
      <c r="P91" s="44"/>
      <c r="Q91" s="44"/>
      <c r="R91" s="44"/>
      <c r="S91" s="4"/>
    </row>
    <row r="92" spans="1:19" x14ac:dyDescent="0.25">
      <c r="A92" s="120"/>
      <c r="B92" s="44"/>
      <c r="C92" s="63"/>
      <c r="D92" s="44"/>
      <c r="E92" s="44"/>
      <c r="F92" s="44"/>
      <c r="G92" s="44"/>
      <c r="H92" s="72"/>
      <c r="I92" s="72"/>
      <c r="J92" s="44"/>
      <c r="K92" s="63"/>
      <c r="L92" s="44"/>
      <c r="M92" s="44"/>
      <c r="N92" s="44"/>
      <c r="O92" s="44"/>
      <c r="P92" s="44"/>
      <c r="Q92" s="44"/>
      <c r="R92" s="44"/>
      <c r="S92" s="4"/>
    </row>
    <row r="93" spans="1:19" x14ac:dyDescent="0.25">
      <c r="A93" s="120"/>
      <c r="B93" s="44"/>
      <c r="C93" s="63"/>
      <c r="D93" s="44"/>
      <c r="E93" s="44"/>
      <c r="F93" s="44"/>
      <c r="G93" s="44"/>
      <c r="H93" s="72"/>
      <c r="I93" s="72"/>
      <c r="J93" s="44"/>
      <c r="K93" s="63"/>
      <c r="L93" s="44"/>
      <c r="M93" s="44"/>
      <c r="N93" s="44"/>
      <c r="O93" s="44"/>
      <c r="P93" s="44"/>
      <c r="Q93" s="44"/>
      <c r="R93" s="44"/>
      <c r="S93" s="4"/>
    </row>
    <row r="94" spans="1:19" x14ac:dyDescent="0.25">
      <c r="A94" s="120"/>
      <c r="B94" s="44"/>
      <c r="C94" s="63"/>
      <c r="D94" s="44"/>
      <c r="E94" s="44"/>
      <c r="F94" s="44"/>
      <c r="G94" s="44"/>
      <c r="H94" s="72"/>
      <c r="I94" s="72"/>
      <c r="J94" s="44"/>
      <c r="K94" s="63"/>
      <c r="L94" s="44"/>
      <c r="M94" s="44"/>
      <c r="N94" s="44"/>
      <c r="O94" s="44"/>
      <c r="P94" s="44"/>
      <c r="Q94" s="44"/>
      <c r="R94" s="44"/>
      <c r="S94" s="4"/>
    </row>
    <row r="95" spans="1:19" x14ac:dyDescent="0.25">
      <c r="A95" s="120"/>
      <c r="B95" s="44"/>
      <c r="C95" s="63"/>
      <c r="D95" s="44"/>
      <c r="E95" s="44"/>
      <c r="F95" s="44"/>
      <c r="G95" s="44"/>
      <c r="H95" s="72"/>
      <c r="I95" s="72"/>
      <c r="J95" s="44"/>
      <c r="K95" s="63"/>
      <c r="L95" s="44"/>
      <c r="M95" s="44"/>
      <c r="N95" s="44"/>
      <c r="O95" s="44"/>
      <c r="P95" s="44"/>
      <c r="Q95" s="44"/>
      <c r="R95" s="44"/>
      <c r="S95" s="4"/>
    </row>
    <row r="96" spans="1:19" x14ac:dyDescent="0.25">
      <c r="A96" s="120"/>
      <c r="B96" s="44"/>
      <c r="C96" s="63"/>
      <c r="D96" s="44"/>
      <c r="E96" s="44"/>
      <c r="F96" s="44"/>
      <c r="G96" s="44"/>
      <c r="H96" s="72"/>
      <c r="I96" s="72"/>
      <c r="J96" s="44"/>
      <c r="K96" s="63"/>
      <c r="L96" s="44"/>
      <c r="M96" s="44"/>
      <c r="N96" s="44"/>
      <c r="O96" s="44"/>
      <c r="P96" s="44"/>
      <c r="Q96" s="44"/>
      <c r="R96" s="44"/>
      <c r="S96" s="4"/>
    </row>
    <row r="97" spans="1:19" x14ac:dyDescent="0.25">
      <c r="A97" s="120"/>
      <c r="B97" s="44"/>
      <c r="C97" s="63"/>
      <c r="D97" s="44"/>
      <c r="E97" s="44"/>
      <c r="F97" s="44"/>
      <c r="G97" s="44"/>
      <c r="H97" s="72"/>
      <c r="I97" s="72"/>
      <c r="J97" s="44"/>
      <c r="K97" s="63"/>
      <c r="L97" s="44"/>
      <c r="M97" s="44"/>
      <c r="N97" s="44"/>
      <c r="O97" s="44"/>
      <c r="P97" s="44"/>
      <c r="Q97" s="44"/>
      <c r="R97" s="44"/>
      <c r="S97" s="4"/>
    </row>
    <row r="98" spans="1:19" x14ac:dyDescent="0.25">
      <c r="A98" s="120"/>
      <c r="B98" s="44"/>
      <c r="C98" s="63"/>
      <c r="D98" s="44"/>
      <c r="E98" s="44"/>
      <c r="F98" s="44"/>
      <c r="G98" s="44"/>
      <c r="H98" s="72"/>
      <c r="I98" s="72"/>
      <c r="J98" s="44"/>
      <c r="K98" s="63"/>
      <c r="L98" s="44"/>
      <c r="M98" s="44"/>
      <c r="N98" s="44"/>
      <c r="O98" s="44"/>
      <c r="P98" s="44"/>
      <c r="Q98" s="44"/>
      <c r="R98" s="44"/>
      <c r="S98" s="4"/>
    </row>
    <row r="99" spans="1:19" x14ac:dyDescent="0.25">
      <c r="A99" s="120"/>
      <c r="B99" s="44"/>
      <c r="C99" s="63"/>
      <c r="D99" s="44"/>
      <c r="E99" s="44"/>
      <c r="F99" s="44"/>
      <c r="G99" s="44"/>
      <c r="H99" s="72"/>
      <c r="I99" s="72"/>
      <c r="J99" s="44"/>
      <c r="K99" s="63"/>
      <c r="L99" s="44"/>
      <c r="M99" s="44"/>
      <c r="N99" s="44"/>
      <c r="O99" s="44"/>
      <c r="P99" s="44"/>
      <c r="Q99" s="44"/>
      <c r="R99" s="44"/>
      <c r="S99" s="4"/>
    </row>
    <row r="100" spans="1:19" x14ac:dyDescent="0.25">
      <c r="A100" s="120"/>
      <c r="B100" s="44"/>
      <c r="C100" s="63"/>
      <c r="D100" s="44"/>
      <c r="E100" s="44"/>
      <c r="F100" s="44"/>
      <c r="G100" s="44"/>
      <c r="H100" s="72"/>
      <c r="I100" s="72"/>
      <c r="J100" s="44"/>
      <c r="K100" s="63"/>
      <c r="L100" s="44"/>
      <c r="M100" s="44"/>
      <c r="N100" s="44"/>
      <c r="O100" s="44"/>
      <c r="P100" s="44"/>
      <c r="Q100" s="44"/>
      <c r="R100" s="44"/>
      <c r="S100" s="4"/>
    </row>
    <row r="101" spans="1:19" x14ac:dyDescent="0.25">
      <c r="A101" s="120"/>
      <c r="B101" s="44"/>
      <c r="C101" s="63"/>
      <c r="D101" s="44"/>
      <c r="E101" s="44"/>
      <c r="F101" s="44"/>
      <c r="G101" s="44"/>
      <c r="H101" s="72"/>
      <c r="I101" s="72"/>
      <c r="J101" s="44"/>
      <c r="K101" s="63"/>
      <c r="L101" s="44"/>
      <c r="M101" s="44"/>
      <c r="N101" s="44"/>
      <c r="O101" s="44"/>
      <c r="P101" s="44"/>
      <c r="Q101" s="44"/>
      <c r="R101" s="44"/>
      <c r="S101" s="4"/>
    </row>
    <row r="102" spans="1:19" x14ac:dyDescent="0.25">
      <c r="A102" s="120"/>
      <c r="B102" s="44"/>
      <c r="C102" s="63"/>
      <c r="D102" s="44"/>
      <c r="E102" s="44"/>
      <c r="F102" s="44"/>
      <c r="G102" s="44"/>
      <c r="H102" s="72"/>
      <c r="I102" s="72"/>
      <c r="J102" s="44"/>
      <c r="K102" s="63"/>
      <c r="L102" s="44"/>
      <c r="M102" s="44"/>
      <c r="N102" s="44"/>
      <c r="O102" s="44"/>
      <c r="P102" s="44"/>
      <c r="Q102" s="44"/>
      <c r="R102" s="44"/>
      <c r="S102" s="4"/>
    </row>
    <row r="103" spans="1:19" x14ac:dyDescent="0.25">
      <c r="A103" s="120"/>
      <c r="B103" s="44"/>
      <c r="C103" s="63"/>
      <c r="D103" s="44"/>
      <c r="E103" s="44"/>
      <c r="F103" s="44"/>
      <c r="G103" s="44"/>
      <c r="H103" s="72"/>
      <c r="I103" s="72"/>
      <c r="J103" s="44"/>
      <c r="K103" s="63"/>
      <c r="L103" s="44"/>
      <c r="M103" s="44"/>
      <c r="N103" s="44"/>
      <c r="O103" s="44"/>
      <c r="P103" s="44"/>
      <c r="Q103" s="44"/>
      <c r="R103" s="44"/>
      <c r="S103" s="4"/>
    </row>
    <row r="104" spans="1:19" x14ac:dyDescent="0.25">
      <c r="A104" s="120"/>
      <c r="B104" s="44"/>
      <c r="C104" s="63"/>
      <c r="D104" s="44"/>
      <c r="E104" s="44"/>
      <c r="F104" s="44"/>
      <c r="G104" s="44"/>
      <c r="H104" s="72"/>
      <c r="I104" s="72"/>
      <c r="J104" s="44"/>
      <c r="K104" s="63"/>
      <c r="L104" s="44"/>
      <c r="M104" s="44"/>
      <c r="N104" s="44"/>
      <c r="O104" s="44"/>
      <c r="P104" s="44"/>
      <c r="Q104" s="44"/>
      <c r="R104" s="44"/>
      <c r="S104" s="4"/>
    </row>
    <row r="105" spans="1:19" x14ac:dyDescent="0.25">
      <c r="A105" s="120"/>
      <c r="B105" s="44"/>
      <c r="C105" s="63"/>
      <c r="D105" s="44"/>
      <c r="E105" s="44"/>
      <c r="F105" s="44"/>
      <c r="G105" s="44"/>
      <c r="H105" s="72"/>
      <c r="I105" s="72"/>
      <c r="J105" s="44"/>
      <c r="K105" s="63"/>
      <c r="L105" s="44"/>
      <c r="M105" s="44"/>
      <c r="N105" s="44"/>
      <c r="O105" s="44"/>
      <c r="P105" s="44"/>
      <c r="Q105" s="44"/>
      <c r="R105" s="44"/>
      <c r="S105" s="4"/>
    </row>
    <row r="106" spans="1:19" x14ac:dyDescent="0.25">
      <c r="A106" s="120"/>
      <c r="B106" s="44"/>
      <c r="C106" s="63"/>
      <c r="D106" s="44"/>
      <c r="E106" s="44"/>
      <c r="F106" s="44"/>
      <c r="G106" s="44"/>
      <c r="H106" s="72"/>
      <c r="I106" s="72"/>
      <c r="J106" s="44"/>
      <c r="K106" s="63"/>
      <c r="L106" s="44"/>
      <c r="M106" s="44"/>
      <c r="N106" s="44"/>
      <c r="O106" s="44"/>
      <c r="P106" s="44"/>
      <c r="Q106" s="44"/>
      <c r="R106" s="44"/>
      <c r="S106" s="4"/>
    </row>
    <row r="107" spans="1:19" x14ac:dyDescent="0.25">
      <c r="A107" s="120"/>
      <c r="B107" s="44"/>
      <c r="C107" s="63"/>
      <c r="D107" s="44"/>
      <c r="E107" s="44"/>
      <c r="F107" s="44"/>
      <c r="G107" s="44"/>
      <c r="H107" s="72"/>
      <c r="I107" s="72"/>
      <c r="J107" s="44"/>
      <c r="K107" s="63"/>
      <c r="L107" s="44"/>
      <c r="M107" s="44"/>
      <c r="N107" s="44"/>
      <c r="O107" s="44"/>
      <c r="P107" s="44"/>
      <c r="Q107" s="44"/>
      <c r="R107" s="44"/>
      <c r="S107" s="4"/>
    </row>
    <row r="108" spans="1:19" x14ac:dyDescent="0.25">
      <c r="A108" s="120"/>
      <c r="B108" s="44"/>
      <c r="C108" s="63"/>
      <c r="D108" s="44"/>
      <c r="E108" s="44"/>
      <c r="F108" s="44"/>
      <c r="G108" s="44"/>
      <c r="H108" s="72"/>
      <c r="I108" s="72"/>
      <c r="J108" s="44"/>
      <c r="K108" s="63"/>
      <c r="L108" s="44"/>
      <c r="M108" s="44"/>
      <c r="N108" s="44"/>
      <c r="O108" s="44"/>
      <c r="P108" s="44"/>
      <c r="Q108" s="44"/>
      <c r="R108" s="44"/>
      <c r="S108" s="4"/>
    </row>
    <row r="109" spans="1:19" x14ac:dyDescent="0.25">
      <c r="A109" s="120"/>
      <c r="B109" s="44"/>
      <c r="C109" s="63"/>
      <c r="D109" s="44"/>
      <c r="E109" s="44"/>
      <c r="F109" s="44"/>
      <c r="G109" s="44"/>
      <c r="H109" s="72"/>
      <c r="I109" s="72"/>
      <c r="J109" s="44"/>
      <c r="K109" s="63"/>
      <c r="L109" s="44"/>
      <c r="M109" s="44"/>
      <c r="N109" s="44"/>
      <c r="O109" s="44"/>
      <c r="P109" s="44"/>
      <c r="Q109" s="44"/>
      <c r="R109" s="44"/>
      <c r="S109" s="4"/>
    </row>
    <row r="110" spans="1:19" x14ac:dyDescent="0.25">
      <c r="A110" s="120"/>
      <c r="B110" s="44"/>
      <c r="C110" s="63"/>
      <c r="D110" s="44"/>
      <c r="E110" s="44"/>
      <c r="F110" s="44"/>
      <c r="G110" s="44"/>
      <c r="H110" s="72"/>
      <c r="I110" s="72"/>
      <c r="J110" s="44"/>
      <c r="K110" s="63"/>
      <c r="L110" s="44"/>
      <c r="M110" s="44"/>
      <c r="N110" s="44"/>
      <c r="O110" s="44"/>
      <c r="P110" s="44"/>
      <c r="Q110" s="44"/>
      <c r="R110" s="44"/>
      <c r="S110" s="4"/>
    </row>
    <row r="111" spans="1:19" x14ac:dyDescent="0.25">
      <c r="A111" s="120"/>
      <c r="B111" s="44"/>
      <c r="C111" s="63"/>
      <c r="D111" s="44"/>
      <c r="E111" s="44"/>
      <c r="F111" s="44"/>
      <c r="G111" s="44"/>
      <c r="H111" s="72"/>
      <c r="I111" s="72"/>
      <c r="J111" s="44"/>
      <c r="K111" s="63"/>
      <c r="L111" s="44"/>
      <c r="M111" s="44"/>
      <c r="N111" s="44"/>
      <c r="O111" s="44"/>
      <c r="P111" s="44"/>
      <c r="Q111" s="44"/>
      <c r="R111" s="44"/>
      <c r="S111" s="4"/>
    </row>
    <row r="112" spans="1:19" x14ac:dyDescent="0.25">
      <c r="A112" s="120"/>
      <c r="B112" s="44"/>
      <c r="C112" s="63"/>
      <c r="D112" s="44"/>
      <c r="E112" s="44"/>
      <c r="F112" s="44"/>
      <c r="G112" s="44"/>
      <c r="H112" s="72"/>
      <c r="I112" s="72"/>
      <c r="J112" s="44"/>
      <c r="K112" s="63"/>
      <c r="L112" s="44"/>
      <c r="M112" s="44"/>
      <c r="N112" s="44"/>
      <c r="O112" s="44"/>
      <c r="P112" s="44"/>
      <c r="Q112" s="44"/>
      <c r="R112" s="44"/>
      <c r="S112" s="4"/>
    </row>
    <row r="113" spans="1:19" x14ac:dyDescent="0.25">
      <c r="A113" s="120"/>
      <c r="B113" s="44"/>
      <c r="C113" s="63"/>
      <c r="D113" s="44"/>
      <c r="E113" s="44"/>
      <c r="F113" s="44"/>
      <c r="G113" s="44"/>
      <c r="H113" s="72"/>
      <c r="I113" s="72"/>
      <c r="J113" s="44"/>
      <c r="K113" s="63"/>
      <c r="L113" s="44"/>
      <c r="M113" s="44"/>
      <c r="N113" s="44"/>
      <c r="O113" s="44"/>
      <c r="P113" s="44"/>
      <c r="Q113" s="44"/>
      <c r="R113" s="44"/>
      <c r="S113" s="4"/>
    </row>
    <row r="114" spans="1:19" x14ac:dyDescent="0.25">
      <c r="A114" s="120"/>
      <c r="B114" s="44"/>
      <c r="C114" s="63"/>
      <c r="D114" s="44"/>
      <c r="E114" s="44"/>
      <c r="F114" s="44"/>
      <c r="G114" s="44"/>
      <c r="H114" s="72"/>
      <c r="I114" s="72"/>
      <c r="J114" s="44"/>
      <c r="K114" s="63"/>
      <c r="L114" s="44"/>
      <c r="M114" s="44"/>
      <c r="N114" s="44"/>
      <c r="O114" s="44"/>
      <c r="P114" s="44"/>
      <c r="Q114" s="44"/>
      <c r="R114" s="44"/>
      <c r="S114" s="4"/>
    </row>
    <row r="115" spans="1:19" x14ac:dyDescent="0.25">
      <c r="A115" s="120"/>
      <c r="B115" s="44"/>
      <c r="C115" s="63"/>
      <c r="D115" s="44"/>
      <c r="E115" s="44"/>
      <c r="F115" s="44"/>
      <c r="G115" s="44"/>
      <c r="H115" s="72"/>
      <c r="I115" s="72"/>
      <c r="J115" s="44"/>
      <c r="K115" s="63"/>
      <c r="L115" s="44"/>
      <c r="M115" s="44"/>
      <c r="N115" s="44"/>
      <c r="O115" s="44"/>
      <c r="P115" s="44"/>
      <c r="Q115" s="44"/>
      <c r="R115" s="44"/>
      <c r="S115" s="4"/>
    </row>
    <row r="116" spans="1:19" x14ac:dyDescent="0.25">
      <c r="A116" s="120"/>
      <c r="B116" s="44"/>
      <c r="C116" s="63"/>
      <c r="D116" s="44"/>
      <c r="E116" s="44"/>
      <c r="F116" s="44"/>
      <c r="G116" s="44"/>
      <c r="H116" s="72"/>
      <c r="I116" s="72"/>
      <c r="J116" s="44"/>
      <c r="K116" s="63"/>
      <c r="L116" s="44"/>
      <c r="M116" s="44"/>
      <c r="N116" s="44"/>
      <c r="O116" s="44"/>
      <c r="P116" s="44"/>
      <c r="Q116" s="44"/>
      <c r="R116" s="44"/>
      <c r="S116" s="4"/>
    </row>
    <row r="117" spans="1:19" x14ac:dyDescent="0.25">
      <c r="A117" s="120"/>
      <c r="B117" s="44"/>
      <c r="C117" s="63"/>
      <c r="D117" s="44"/>
      <c r="E117" s="44"/>
      <c r="F117" s="44"/>
      <c r="G117" s="44"/>
      <c r="H117" s="72"/>
      <c r="I117" s="72"/>
      <c r="J117" s="44"/>
      <c r="K117" s="63"/>
      <c r="L117" s="44"/>
      <c r="M117" s="44"/>
      <c r="N117" s="44"/>
      <c r="O117" s="44"/>
      <c r="P117" s="44"/>
      <c r="Q117" s="44"/>
      <c r="R117" s="44"/>
      <c r="S117" s="4"/>
    </row>
    <row r="118" spans="1:19" x14ac:dyDescent="0.25">
      <c r="A118" s="120"/>
      <c r="B118" s="44"/>
      <c r="C118" s="63"/>
      <c r="D118" s="44"/>
      <c r="E118" s="44"/>
      <c r="F118" s="44"/>
      <c r="G118" s="44"/>
      <c r="H118" s="72"/>
      <c r="I118" s="72"/>
      <c r="J118" s="44"/>
      <c r="K118" s="63"/>
      <c r="L118" s="44"/>
      <c r="M118" s="44"/>
      <c r="N118" s="44"/>
      <c r="O118" s="44"/>
      <c r="P118" s="44"/>
      <c r="Q118" s="44"/>
      <c r="R118" s="44"/>
      <c r="S118" s="4"/>
    </row>
    <row r="119" spans="1:19" x14ac:dyDescent="0.25">
      <c r="A119" s="120"/>
      <c r="B119" s="44"/>
      <c r="C119" s="63"/>
      <c r="D119" s="44"/>
      <c r="E119" s="44"/>
      <c r="F119" s="44"/>
      <c r="G119" s="44"/>
      <c r="H119" s="72"/>
      <c r="I119" s="72"/>
      <c r="J119" s="44"/>
      <c r="K119" s="63"/>
      <c r="L119" s="44"/>
      <c r="M119" s="44"/>
      <c r="N119" s="44"/>
      <c r="O119" s="44"/>
      <c r="P119" s="44"/>
      <c r="Q119" s="44"/>
      <c r="R119" s="44"/>
      <c r="S119" s="4"/>
    </row>
    <row r="120" spans="1:19" x14ac:dyDescent="0.25">
      <c r="A120" s="120"/>
      <c r="B120" s="44"/>
      <c r="C120" s="63"/>
      <c r="D120" s="44"/>
      <c r="E120" s="44"/>
      <c r="F120" s="44"/>
      <c r="G120" s="44"/>
      <c r="H120" s="72"/>
      <c r="I120" s="72"/>
      <c r="J120" s="44"/>
      <c r="K120" s="63"/>
      <c r="L120" s="44"/>
      <c r="M120" s="44"/>
      <c r="N120" s="44"/>
      <c r="O120" s="44"/>
      <c r="P120" s="44"/>
      <c r="Q120" s="44"/>
      <c r="R120" s="44"/>
      <c r="S120" s="4"/>
    </row>
    <row r="121" spans="1:19" x14ac:dyDescent="0.25">
      <c r="A121" s="120"/>
      <c r="B121" s="44"/>
      <c r="C121" s="63"/>
      <c r="D121" s="44"/>
      <c r="E121" s="44"/>
      <c r="F121" s="44"/>
      <c r="G121" s="44"/>
      <c r="H121" s="72"/>
      <c r="I121" s="72"/>
      <c r="J121" s="44"/>
      <c r="K121" s="63"/>
      <c r="L121" s="44"/>
      <c r="M121" s="44"/>
      <c r="N121" s="44"/>
      <c r="O121" s="44"/>
      <c r="P121" s="44"/>
      <c r="Q121" s="44"/>
      <c r="R121" s="44"/>
      <c r="S121" s="4"/>
    </row>
    <row r="122" spans="1:19" x14ac:dyDescent="0.25">
      <c r="A122" s="120"/>
      <c r="B122" s="44"/>
      <c r="C122" s="63"/>
      <c r="D122" s="44"/>
      <c r="E122" s="44"/>
      <c r="F122" s="44"/>
      <c r="G122" s="44"/>
      <c r="H122" s="72"/>
      <c r="I122" s="72"/>
      <c r="J122" s="44"/>
      <c r="K122" s="63"/>
      <c r="L122" s="44"/>
      <c r="M122" s="44"/>
      <c r="N122" s="44"/>
      <c r="O122" s="44"/>
      <c r="P122" s="44"/>
      <c r="Q122" s="44"/>
      <c r="R122" s="44"/>
      <c r="S122" s="4"/>
    </row>
    <row r="123" spans="1:19" x14ac:dyDescent="0.25">
      <c r="A123" s="120"/>
      <c r="B123" s="44"/>
      <c r="C123" s="63"/>
      <c r="D123" s="44"/>
      <c r="E123" s="44"/>
      <c r="F123" s="44"/>
      <c r="G123" s="44"/>
      <c r="H123" s="72"/>
      <c r="I123" s="72"/>
      <c r="J123" s="44"/>
      <c r="K123" s="63"/>
      <c r="L123" s="44"/>
      <c r="M123" s="44"/>
      <c r="N123" s="44"/>
      <c r="O123" s="44"/>
      <c r="P123" s="44"/>
      <c r="Q123" s="44"/>
      <c r="R123" s="44"/>
      <c r="S123" s="4"/>
    </row>
    <row r="124" spans="1:19" x14ac:dyDescent="0.25">
      <c r="A124" s="120"/>
      <c r="B124" s="44"/>
      <c r="C124" s="63"/>
      <c r="D124" s="44"/>
      <c r="E124" s="44"/>
      <c r="F124" s="44"/>
      <c r="G124" s="44"/>
      <c r="H124" s="72"/>
      <c r="I124" s="72"/>
      <c r="J124" s="44"/>
      <c r="K124" s="63"/>
      <c r="L124" s="44"/>
      <c r="M124" s="44"/>
      <c r="N124" s="44"/>
      <c r="O124" s="44"/>
      <c r="P124" s="44"/>
      <c r="Q124" s="44"/>
      <c r="R124" s="44"/>
      <c r="S124" s="4"/>
    </row>
    <row r="125" spans="1:19" x14ac:dyDescent="0.25">
      <c r="A125" s="120"/>
      <c r="B125" s="44"/>
      <c r="C125" s="63"/>
      <c r="D125" s="44"/>
      <c r="E125" s="44"/>
      <c r="F125" s="44"/>
      <c r="G125" s="44"/>
      <c r="H125" s="72"/>
      <c r="I125" s="72"/>
      <c r="J125" s="44"/>
      <c r="K125" s="63"/>
      <c r="L125" s="44"/>
      <c r="M125" s="44"/>
      <c r="N125" s="44"/>
      <c r="O125" s="44"/>
      <c r="P125" s="44"/>
      <c r="Q125" s="44"/>
      <c r="R125" s="44"/>
      <c r="S125" s="4"/>
    </row>
    <row r="126" spans="1:19" x14ac:dyDescent="0.25">
      <c r="A126" s="120"/>
      <c r="B126" s="44"/>
      <c r="C126" s="63"/>
      <c r="D126" s="44"/>
      <c r="E126" s="44"/>
      <c r="F126" s="44"/>
      <c r="G126" s="44"/>
      <c r="H126" s="72"/>
      <c r="I126" s="72"/>
      <c r="J126" s="44"/>
      <c r="K126" s="63"/>
      <c r="L126" s="44"/>
      <c r="M126" s="44"/>
      <c r="N126" s="44"/>
      <c r="O126" s="44"/>
      <c r="P126" s="44"/>
      <c r="Q126" s="44"/>
      <c r="R126" s="44"/>
      <c r="S126" s="4"/>
    </row>
    <row r="127" spans="1:19" x14ac:dyDescent="0.25">
      <c r="A127" s="120"/>
      <c r="B127" s="44"/>
      <c r="C127" s="63"/>
      <c r="D127" s="44"/>
      <c r="E127" s="44"/>
      <c r="F127" s="44"/>
      <c r="G127" s="44"/>
      <c r="H127" s="72"/>
      <c r="I127" s="72"/>
      <c r="J127" s="44"/>
      <c r="K127" s="63"/>
      <c r="L127" s="44"/>
      <c r="M127" s="44"/>
      <c r="N127" s="44"/>
      <c r="O127" s="44"/>
      <c r="P127" s="44"/>
      <c r="Q127" s="44"/>
      <c r="R127" s="44"/>
      <c r="S127" s="4"/>
    </row>
    <row r="128" spans="1:19" x14ac:dyDescent="0.25">
      <c r="A128" s="120"/>
      <c r="B128" s="44"/>
      <c r="C128" s="63"/>
      <c r="D128" s="44"/>
      <c r="E128" s="44"/>
      <c r="F128" s="44"/>
      <c r="G128" s="44"/>
      <c r="H128" s="72"/>
      <c r="I128" s="72"/>
      <c r="J128" s="44"/>
      <c r="K128" s="63"/>
      <c r="L128" s="44"/>
      <c r="M128" s="44"/>
      <c r="N128" s="44"/>
      <c r="O128" s="44"/>
      <c r="P128" s="44"/>
      <c r="Q128" s="44"/>
      <c r="R128" s="44"/>
      <c r="S128" s="4"/>
    </row>
    <row r="129" spans="1:19" x14ac:dyDescent="0.25">
      <c r="A129" s="120"/>
      <c r="B129" s="44"/>
      <c r="C129" s="63"/>
      <c r="D129" s="44"/>
      <c r="E129" s="44"/>
      <c r="F129" s="44"/>
      <c r="G129" s="44"/>
      <c r="H129" s="72"/>
      <c r="I129" s="72"/>
      <c r="J129" s="44"/>
      <c r="K129" s="63"/>
      <c r="L129" s="44"/>
      <c r="M129" s="44"/>
      <c r="N129" s="44"/>
      <c r="O129" s="44"/>
      <c r="P129" s="44"/>
      <c r="Q129" s="44"/>
      <c r="R129" s="44"/>
      <c r="S129" s="4"/>
    </row>
    <row r="130" spans="1:19" x14ac:dyDescent="0.25">
      <c r="A130" s="120"/>
      <c r="B130" s="44"/>
      <c r="C130" s="63"/>
      <c r="D130" s="44"/>
      <c r="E130" s="44"/>
      <c r="F130" s="44"/>
      <c r="G130" s="44"/>
      <c r="H130" s="72"/>
      <c r="I130" s="72"/>
      <c r="J130" s="44"/>
      <c r="K130" s="63"/>
      <c r="L130" s="44"/>
      <c r="M130" s="44"/>
      <c r="N130" s="44"/>
      <c r="O130" s="44"/>
      <c r="P130" s="44"/>
      <c r="Q130" s="44"/>
      <c r="R130" s="44"/>
      <c r="S130" s="4"/>
    </row>
    <row r="131" spans="1:19" x14ac:dyDescent="0.25">
      <c r="A131" s="120"/>
      <c r="B131" s="44"/>
      <c r="C131" s="63"/>
      <c r="D131" s="44"/>
      <c r="E131" s="44"/>
      <c r="F131" s="44"/>
      <c r="G131" s="44"/>
      <c r="H131" s="72"/>
      <c r="I131" s="72"/>
      <c r="J131" s="44"/>
      <c r="K131" s="63"/>
      <c r="L131" s="44"/>
      <c r="M131" s="44"/>
      <c r="N131" s="44"/>
      <c r="O131" s="44"/>
      <c r="P131" s="44"/>
      <c r="Q131" s="44"/>
      <c r="R131" s="44"/>
      <c r="S131" s="4"/>
    </row>
    <row r="132" spans="1:19" x14ac:dyDescent="0.25">
      <c r="A132" s="120"/>
      <c r="B132" s="44"/>
      <c r="C132" s="63"/>
      <c r="D132" s="44"/>
      <c r="E132" s="44"/>
      <c r="F132" s="44"/>
      <c r="G132" s="44"/>
      <c r="H132" s="72"/>
      <c r="I132" s="72"/>
      <c r="J132" s="44"/>
      <c r="K132" s="63"/>
      <c r="L132" s="44"/>
      <c r="M132" s="44"/>
      <c r="N132" s="44"/>
      <c r="O132" s="44"/>
      <c r="P132" s="44"/>
      <c r="Q132" s="44"/>
      <c r="R132" s="44"/>
      <c r="S132" s="4"/>
    </row>
    <row r="133" spans="1:19" x14ac:dyDescent="0.25">
      <c r="A133" s="120"/>
      <c r="B133" s="44"/>
      <c r="C133" s="63"/>
      <c r="D133" s="44"/>
      <c r="E133" s="44"/>
      <c r="F133" s="44"/>
      <c r="G133" s="44"/>
      <c r="H133" s="72"/>
      <c r="I133" s="72"/>
      <c r="J133" s="44"/>
      <c r="K133" s="63"/>
      <c r="L133" s="44"/>
      <c r="M133" s="44"/>
      <c r="N133" s="44"/>
      <c r="O133" s="44"/>
      <c r="P133" s="44"/>
      <c r="Q133" s="44"/>
      <c r="R133" s="44"/>
      <c r="S133" s="4"/>
    </row>
    <row r="134" spans="1:19" x14ac:dyDescent="0.25">
      <c r="A134" s="120"/>
      <c r="B134" s="44"/>
      <c r="C134" s="63"/>
      <c r="D134" s="44"/>
      <c r="E134" s="44"/>
      <c r="F134" s="44"/>
      <c r="G134" s="44"/>
      <c r="H134" s="72"/>
      <c r="I134" s="72"/>
      <c r="J134" s="44"/>
      <c r="K134" s="63"/>
      <c r="L134" s="44"/>
      <c r="M134" s="44"/>
      <c r="N134" s="44"/>
      <c r="O134" s="44"/>
      <c r="P134" s="44"/>
      <c r="Q134" s="44"/>
      <c r="R134" s="44"/>
      <c r="S134" s="4"/>
    </row>
    <row r="135" spans="1:19" x14ac:dyDescent="0.25">
      <c r="A135" s="120"/>
      <c r="B135" s="44"/>
      <c r="C135" s="63"/>
      <c r="D135" s="44"/>
      <c r="E135" s="44"/>
      <c r="F135" s="44"/>
      <c r="G135" s="44"/>
      <c r="H135" s="72"/>
      <c r="I135" s="72"/>
      <c r="J135" s="44"/>
      <c r="K135" s="63"/>
      <c r="L135" s="44"/>
      <c r="M135" s="44"/>
      <c r="N135" s="44"/>
      <c r="O135" s="44"/>
      <c r="P135" s="44"/>
      <c r="Q135" s="44"/>
      <c r="R135" s="44"/>
      <c r="S135" s="4"/>
    </row>
    <row r="136" spans="1:19" x14ac:dyDescent="0.25">
      <c r="A136" s="120"/>
      <c r="B136" s="44"/>
      <c r="C136" s="63"/>
      <c r="D136" s="44"/>
      <c r="E136" s="44"/>
      <c r="F136" s="44"/>
      <c r="G136" s="44"/>
      <c r="H136" s="72"/>
      <c r="I136" s="72"/>
      <c r="J136" s="44"/>
      <c r="K136" s="63"/>
      <c r="L136" s="44"/>
      <c r="M136" s="44"/>
      <c r="N136" s="44"/>
      <c r="O136" s="44"/>
      <c r="P136" s="44"/>
      <c r="Q136" s="44"/>
      <c r="R136" s="44"/>
      <c r="S136" s="4"/>
    </row>
    <row r="137" spans="1:19" x14ac:dyDescent="0.25">
      <c r="A137" s="120"/>
      <c r="B137" s="44"/>
      <c r="C137" s="63"/>
      <c r="D137" s="44"/>
      <c r="E137" s="44"/>
      <c r="F137" s="44"/>
      <c r="G137" s="44"/>
      <c r="H137" s="72"/>
      <c r="I137" s="72"/>
      <c r="J137" s="44"/>
      <c r="K137" s="63"/>
      <c r="L137" s="44"/>
      <c r="M137" s="44"/>
      <c r="N137" s="44"/>
      <c r="O137" s="44"/>
      <c r="P137" s="44"/>
      <c r="Q137" s="44"/>
      <c r="R137" s="44"/>
      <c r="S137" s="4"/>
    </row>
    <row r="138" spans="1:19" x14ac:dyDescent="0.25">
      <c r="A138" s="120"/>
      <c r="B138" s="44"/>
      <c r="C138" s="63"/>
      <c r="D138" s="44"/>
      <c r="E138" s="44"/>
      <c r="F138" s="44"/>
      <c r="G138" s="44"/>
      <c r="H138" s="72"/>
      <c r="I138" s="72"/>
      <c r="J138" s="44"/>
      <c r="K138" s="63"/>
      <c r="L138" s="44"/>
      <c r="M138" s="44"/>
      <c r="N138" s="44"/>
      <c r="O138" s="44"/>
      <c r="P138" s="44"/>
      <c r="Q138" s="44"/>
      <c r="R138" s="44"/>
      <c r="S138" s="4"/>
    </row>
    <row r="139" spans="1:19" x14ac:dyDescent="0.25">
      <c r="A139" s="120"/>
      <c r="B139" s="44"/>
      <c r="C139" s="63"/>
      <c r="D139" s="44"/>
      <c r="E139" s="44"/>
      <c r="F139" s="44"/>
      <c r="G139" s="44"/>
      <c r="H139" s="72"/>
      <c r="I139" s="72"/>
      <c r="J139" s="44"/>
      <c r="K139" s="63"/>
      <c r="L139" s="44"/>
      <c r="M139" s="44"/>
      <c r="N139" s="44"/>
      <c r="O139" s="44"/>
      <c r="P139" s="44"/>
      <c r="Q139" s="44"/>
      <c r="R139" s="44"/>
      <c r="S139" s="4"/>
    </row>
    <row r="140" spans="1:19" x14ac:dyDescent="0.25">
      <c r="A140" s="120"/>
      <c r="B140" s="44"/>
      <c r="C140" s="63"/>
      <c r="D140" s="44"/>
      <c r="E140" s="44"/>
      <c r="F140" s="44"/>
      <c r="G140" s="44"/>
      <c r="H140" s="72"/>
      <c r="I140" s="72"/>
      <c r="J140" s="44"/>
      <c r="K140" s="63"/>
      <c r="L140" s="44"/>
      <c r="M140" s="44"/>
      <c r="N140" s="44"/>
      <c r="O140" s="44"/>
      <c r="P140" s="44"/>
      <c r="Q140" s="44"/>
      <c r="R140" s="44"/>
      <c r="S140" s="4"/>
    </row>
    <row r="141" spans="1:19" x14ac:dyDescent="0.25">
      <c r="A141" s="120"/>
      <c r="B141" s="44"/>
      <c r="C141" s="63"/>
      <c r="D141" s="44"/>
      <c r="E141" s="44"/>
      <c r="F141" s="44"/>
      <c r="G141" s="44"/>
      <c r="H141" s="72"/>
      <c r="I141" s="72"/>
      <c r="J141" s="44"/>
      <c r="K141" s="63"/>
      <c r="L141" s="44"/>
      <c r="M141" s="44"/>
      <c r="N141" s="44"/>
      <c r="O141" s="44"/>
      <c r="P141" s="44"/>
      <c r="Q141" s="44"/>
      <c r="R141" s="44"/>
      <c r="S141" s="4"/>
    </row>
    <row r="142" spans="1:19" x14ac:dyDescent="0.25">
      <c r="A142" s="120"/>
      <c r="B142" s="44"/>
      <c r="C142" s="63"/>
      <c r="D142" s="44"/>
      <c r="E142" s="44"/>
      <c r="F142" s="44"/>
      <c r="G142" s="44"/>
      <c r="H142" s="72"/>
      <c r="I142" s="72"/>
      <c r="J142" s="44"/>
      <c r="K142" s="63"/>
      <c r="L142" s="44"/>
      <c r="M142" s="44"/>
      <c r="N142" s="44"/>
      <c r="O142" s="44"/>
      <c r="P142" s="44"/>
      <c r="Q142" s="44"/>
      <c r="R142" s="44"/>
      <c r="S142" s="4"/>
    </row>
    <row r="143" spans="1:19" x14ac:dyDescent="0.25">
      <c r="A143" s="120"/>
      <c r="B143" s="44"/>
      <c r="C143" s="63"/>
      <c r="D143" s="44"/>
      <c r="E143" s="44"/>
      <c r="F143" s="44"/>
      <c r="G143" s="44"/>
      <c r="H143" s="72"/>
      <c r="I143" s="72"/>
      <c r="J143" s="44"/>
      <c r="K143" s="63"/>
      <c r="L143" s="44"/>
      <c r="M143" s="44"/>
      <c r="N143" s="44"/>
      <c r="O143" s="44"/>
      <c r="P143" s="44"/>
      <c r="Q143" s="44"/>
      <c r="R143" s="44"/>
      <c r="S143" s="4"/>
    </row>
    <row r="144" spans="1:19" x14ac:dyDescent="0.25">
      <c r="A144" s="120"/>
      <c r="B144" s="44"/>
      <c r="C144" s="63"/>
      <c r="D144" s="44"/>
      <c r="E144" s="44"/>
      <c r="F144" s="44"/>
      <c r="G144" s="44"/>
      <c r="H144" s="72"/>
      <c r="I144" s="72"/>
      <c r="J144" s="44"/>
      <c r="K144" s="63"/>
      <c r="L144" s="44"/>
      <c r="M144" s="44"/>
      <c r="N144" s="44"/>
      <c r="O144" s="44"/>
      <c r="P144" s="44"/>
      <c r="Q144" s="44"/>
      <c r="R144" s="44"/>
      <c r="S144" s="4"/>
    </row>
    <row r="145" spans="1:19" x14ac:dyDescent="0.25">
      <c r="A145" s="120"/>
      <c r="B145" s="44"/>
      <c r="C145" s="63"/>
      <c r="D145" s="44"/>
      <c r="E145" s="44"/>
      <c r="F145" s="44"/>
      <c r="G145" s="44"/>
      <c r="H145" s="72"/>
      <c r="I145" s="72"/>
      <c r="J145" s="44"/>
      <c r="K145" s="63"/>
      <c r="L145" s="44"/>
      <c r="M145" s="44"/>
      <c r="N145" s="44"/>
      <c r="O145" s="44"/>
      <c r="P145" s="44"/>
      <c r="Q145" s="44"/>
      <c r="R145" s="44"/>
      <c r="S145" s="4"/>
    </row>
    <row r="146" spans="1:19" x14ac:dyDescent="0.25">
      <c r="A146" s="120"/>
      <c r="B146" s="44"/>
      <c r="C146" s="63"/>
      <c r="D146" s="44"/>
      <c r="E146" s="44"/>
      <c r="F146" s="44"/>
      <c r="G146" s="44"/>
      <c r="H146" s="72"/>
      <c r="I146" s="72"/>
      <c r="J146" s="44"/>
      <c r="K146" s="63"/>
      <c r="L146" s="44"/>
      <c r="M146" s="44"/>
      <c r="N146" s="44"/>
      <c r="O146" s="44"/>
      <c r="P146" s="44"/>
      <c r="Q146" s="44"/>
      <c r="R146" s="44"/>
      <c r="S146" s="4"/>
    </row>
    <row r="147" spans="1:19" x14ac:dyDescent="0.25">
      <c r="A147" s="120"/>
      <c r="B147" s="44"/>
      <c r="C147" s="63"/>
      <c r="D147" s="44"/>
      <c r="E147" s="44"/>
      <c r="F147" s="44"/>
      <c r="G147" s="44"/>
      <c r="H147" s="72"/>
      <c r="I147" s="72"/>
      <c r="J147" s="44"/>
      <c r="K147" s="63"/>
      <c r="L147" s="44"/>
      <c r="M147" s="44"/>
      <c r="N147" s="44"/>
      <c r="O147" s="44"/>
      <c r="P147" s="44"/>
      <c r="Q147" s="44"/>
      <c r="R147" s="44"/>
      <c r="S147" s="4"/>
    </row>
    <row r="148" spans="1:19" x14ac:dyDescent="0.25">
      <c r="A148" s="120"/>
      <c r="B148" s="44"/>
      <c r="C148" s="63"/>
      <c r="D148" s="44"/>
      <c r="E148" s="44"/>
      <c r="F148" s="44"/>
      <c r="G148" s="44"/>
      <c r="H148" s="72"/>
      <c r="I148" s="72"/>
      <c r="J148" s="44"/>
      <c r="K148" s="63"/>
      <c r="L148" s="44"/>
      <c r="M148" s="44"/>
      <c r="N148" s="44"/>
      <c r="O148" s="44"/>
      <c r="P148" s="44"/>
      <c r="Q148" s="44"/>
      <c r="R148" s="44"/>
      <c r="S148" s="4"/>
    </row>
    <row r="149" spans="1:19" x14ac:dyDescent="0.25">
      <c r="A149" s="120"/>
      <c r="B149" s="44"/>
      <c r="C149" s="63"/>
      <c r="D149" s="44"/>
      <c r="E149" s="44"/>
      <c r="F149" s="44"/>
      <c r="G149" s="44"/>
      <c r="H149" s="72"/>
      <c r="I149" s="72"/>
      <c r="J149" s="44"/>
      <c r="K149" s="63"/>
      <c r="L149" s="44"/>
      <c r="M149" s="44"/>
      <c r="N149" s="44"/>
      <c r="O149" s="44"/>
      <c r="P149" s="44"/>
      <c r="Q149" s="44"/>
      <c r="R149" s="44"/>
      <c r="S149" s="4"/>
    </row>
    <row r="150" spans="1:19" x14ac:dyDescent="0.25">
      <c r="A150" s="120"/>
      <c r="B150" s="44"/>
      <c r="C150" s="63"/>
      <c r="D150" s="44"/>
      <c r="E150" s="44"/>
      <c r="F150" s="44"/>
      <c r="G150" s="44"/>
      <c r="H150" s="72"/>
      <c r="I150" s="72"/>
      <c r="J150" s="44"/>
      <c r="K150" s="63"/>
      <c r="L150" s="44"/>
      <c r="M150" s="44"/>
      <c r="N150" s="44"/>
      <c r="O150" s="44"/>
      <c r="P150" s="44"/>
      <c r="Q150" s="44"/>
      <c r="R150" s="44"/>
      <c r="S150" s="4"/>
    </row>
    <row r="151" spans="1:19" x14ac:dyDescent="0.25">
      <c r="A151" s="120"/>
      <c r="B151" s="44"/>
      <c r="C151" s="63"/>
      <c r="D151" s="44"/>
      <c r="E151" s="44"/>
      <c r="F151" s="44"/>
      <c r="G151" s="44"/>
      <c r="H151" s="72"/>
      <c r="I151" s="72"/>
      <c r="J151" s="44"/>
      <c r="K151" s="63"/>
      <c r="L151" s="44"/>
      <c r="M151" s="44"/>
      <c r="N151" s="44"/>
      <c r="O151" s="44"/>
      <c r="P151" s="44"/>
      <c r="Q151" s="44"/>
      <c r="R151" s="44"/>
      <c r="S151" s="4"/>
    </row>
    <row r="152" spans="1:19" x14ac:dyDescent="0.25">
      <c r="A152" s="120"/>
      <c r="B152" s="44"/>
      <c r="C152" s="63"/>
      <c r="D152" s="44"/>
      <c r="E152" s="44"/>
      <c r="F152" s="44"/>
      <c r="G152" s="44"/>
      <c r="H152" s="72"/>
      <c r="I152" s="72"/>
      <c r="J152" s="44"/>
      <c r="K152" s="63"/>
      <c r="L152" s="44"/>
      <c r="M152" s="44"/>
      <c r="N152" s="44"/>
      <c r="O152" s="44"/>
      <c r="P152" s="44"/>
      <c r="Q152" s="44"/>
      <c r="R152" s="44"/>
      <c r="S152" s="4"/>
    </row>
    <row r="153" spans="1:19" x14ac:dyDescent="0.25">
      <c r="A153" s="120"/>
      <c r="B153" s="44"/>
      <c r="C153" s="63"/>
      <c r="D153" s="44"/>
      <c r="E153" s="44"/>
      <c r="F153" s="44"/>
      <c r="G153" s="44"/>
      <c r="H153" s="72"/>
      <c r="I153" s="72"/>
      <c r="J153" s="44"/>
      <c r="K153" s="63"/>
      <c r="L153" s="44"/>
      <c r="M153" s="44"/>
      <c r="N153" s="44"/>
      <c r="O153" s="44"/>
      <c r="P153" s="44"/>
      <c r="Q153" s="44"/>
      <c r="R153" s="44"/>
      <c r="S153" s="4"/>
    </row>
    <row r="154" spans="1:19" x14ac:dyDescent="0.25">
      <c r="A154" s="120"/>
      <c r="B154" s="44"/>
      <c r="C154" s="63"/>
      <c r="D154" s="44"/>
      <c r="E154" s="44"/>
      <c r="F154" s="44"/>
      <c r="G154" s="44"/>
      <c r="H154" s="72"/>
      <c r="I154" s="72"/>
      <c r="J154" s="44"/>
      <c r="K154" s="63"/>
      <c r="L154" s="44"/>
      <c r="M154" s="44"/>
      <c r="N154" s="44"/>
      <c r="O154" s="44"/>
      <c r="P154" s="44"/>
      <c r="Q154" s="44"/>
      <c r="R154" s="44"/>
      <c r="S154" s="4"/>
    </row>
    <row r="155" spans="1:19" x14ac:dyDescent="0.25">
      <c r="A155" s="120"/>
      <c r="B155" s="44"/>
      <c r="C155" s="63"/>
      <c r="D155" s="44"/>
      <c r="E155" s="44"/>
      <c r="F155" s="44"/>
      <c r="G155" s="44"/>
      <c r="H155" s="72"/>
      <c r="I155" s="72"/>
      <c r="J155" s="44"/>
      <c r="K155" s="63"/>
      <c r="L155" s="44"/>
      <c r="M155" s="44"/>
      <c r="N155" s="44"/>
      <c r="O155" s="44"/>
      <c r="P155" s="44"/>
      <c r="Q155" s="44"/>
      <c r="R155" s="44"/>
      <c r="S155" s="4"/>
    </row>
    <row r="156" spans="1:19" x14ac:dyDescent="0.25">
      <c r="A156" s="120"/>
      <c r="B156" s="44"/>
      <c r="C156" s="63"/>
      <c r="D156" s="44"/>
      <c r="E156" s="44"/>
      <c r="F156" s="44"/>
      <c r="G156" s="44"/>
      <c r="H156" s="72"/>
      <c r="I156" s="72"/>
      <c r="J156" s="44"/>
      <c r="K156" s="63"/>
      <c r="L156" s="44"/>
      <c r="M156" s="44"/>
      <c r="N156" s="44"/>
      <c r="O156" s="44"/>
      <c r="P156" s="44"/>
      <c r="Q156" s="44"/>
      <c r="R156" s="44"/>
      <c r="S156" s="4"/>
    </row>
    <row r="157" spans="1:19" x14ac:dyDescent="0.25">
      <c r="A157" s="120"/>
      <c r="B157" s="44"/>
      <c r="C157" s="63"/>
      <c r="D157" s="44"/>
      <c r="E157" s="44"/>
      <c r="F157" s="44"/>
      <c r="G157" s="44"/>
      <c r="H157" s="72"/>
      <c r="I157" s="72"/>
      <c r="J157" s="44"/>
      <c r="K157" s="63"/>
      <c r="L157" s="44"/>
      <c r="M157" s="44"/>
      <c r="N157" s="44"/>
      <c r="O157" s="44"/>
      <c r="P157" s="44"/>
      <c r="Q157" s="44"/>
      <c r="R157" s="44"/>
      <c r="S157" s="4"/>
    </row>
    <row r="158" spans="1:19" x14ac:dyDescent="0.25">
      <c r="A158" s="120"/>
      <c r="B158" s="44"/>
      <c r="C158" s="63"/>
      <c r="D158" s="44"/>
      <c r="E158" s="44"/>
      <c r="F158" s="44"/>
      <c r="G158" s="44"/>
      <c r="H158" s="72"/>
      <c r="I158" s="72"/>
      <c r="J158" s="44"/>
      <c r="K158" s="63"/>
      <c r="L158" s="44"/>
      <c r="M158" s="44"/>
      <c r="N158" s="44"/>
      <c r="O158" s="44"/>
      <c r="P158" s="44"/>
      <c r="Q158" s="44"/>
      <c r="R158" s="44"/>
      <c r="S158" s="4"/>
    </row>
    <row r="159" spans="1:19" x14ac:dyDescent="0.25">
      <c r="A159" s="120"/>
      <c r="B159" s="44"/>
      <c r="C159" s="63"/>
      <c r="D159" s="44"/>
      <c r="E159" s="44"/>
      <c r="F159" s="44"/>
      <c r="G159" s="44"/>
      <c r="H159" s="72"/>
      <c r="I159" s="72"/>
      <c r="J159" s="44"/>
      <c r="K159" s="63"/>
      <c r="L159" s="44"/>
      <c r="M159" s="44"/>
      <c r="N159" s="44"/>
      <c r="O159" s="44"/>
      <c r="P159" s="44"/>
      <c r="Q159" s="44"/>
      <c r="R159" s="44"/>
      <c r="S159" s="4"/>
    </row>
    <row r="160" spans="1:19" x14ac:dyDescent="0.25">
      <c r="A160" s="120"/>
      <c r="B160" s="44"/>
      <c r="C160" s="63"/>
      <c r="D160" s="44"/>
      <c r="E160" s="44"/>
      <c r="F160" s="44"/>
      <c r="G160" s="44"/>
      <c r="H160" s="72"/>
      <c r="I160" s="72"/>
      <c r="J160" s="44"/>
      <c r="K160" s="63"/>
      <c r="L160" s="44"/>
      <c r="M160" s="44"/>
      <c r="N160" s="44"/>
      <c r="O160" s="44"/>
      <c r="P160" s="44"/>
      <c r="Q160" s="44"/>
      <c r="R160" s="44"/>
      <c r="S160" s="4"/>
    </row>
    <row r="161" spans="1:19" x14ac:dyDescent="0.25">
      <c r="A161" s="120"/>
      <c r="B161" s="44"/>
      <c r="C161" s="63"/>
      <c r="D161" s="44"/>
      <c r="E161" s="44"/>
      <c r="F161" s="44"/>
      <c r="G161" s="44"/>
      <c r="H161" s="72"/>
      <c r="I161" s="72"/>
      <c r="J161" s="44"/>
      <c r="K161" s="63"/>
      <c r="L161" s="44"/>
      <c r="M161" s="44"/>
      <c r="N161" s="44"/>
      <c r="O161" s="44"/>
      <c r="P161" s="44"/>
      <c r="Q161" s="44"/>
      <c r="R161" s="44"/>
      <c r="S161" s="4"/>
    </row>
    <row r="162" spans="1:19" x14ac:dyDescent="0.25">
      <c r="A162" s="120"/>
      <c r="B162" s="44"/>
      <c r="C162" s="63"/>
      <c r="D162" s="44"/>
      <c r="E162" s="44"/>
      <c r="F162" s="44"/>
      <c r="G162" s="44"/>
      <c r="H162" s="72"/>
      <c r="I162" s="72"/>
      <c r="J162" s="44"/>
      <c r="K162" s="63"/>
      <c r="L162" s="44"/>
      <c r="M162" s="44"/>
      <c r="N162" s="44"/>
      <c r="O162" s="44"/>
      <c r="P162" s="44"/>
      <c r="Q162" s="44"/>
      <c r="R162" s="44"/>
      <c r="S162" s="4"/>
    </row>
    <row r="163" spans="1:19" x14ac:dyDescent="0.25">
      <c r="A163" s="120"/>
      <c r="B163" s="44"/>
      <c r="C163" s="63"/>
      <c r="D163" s="44"/>
      <c r="E163" s="44"/>
      <c r="F163" s="44"/>
      <c r="G163" s="44"/>
      <c r="H163" s="72"/>
      <c r="I163" s="72"/>
      <c r="J163" s="44"/>
      <c r="K163" s="63"/>
      <c r="L163" s="44"/>
      <c r="M163" s="44"/>
      <c r="N163" s="44"/>
      <c r="O163" s="44"/>
      <c r="P163" s="44"/>
      <c r="Q163" s="44"/>
      <c r="R163" s="44"/>
      <c r="S163" s="4"/>
    </row>
    <row r="164" spans="1:19" x14ac:dyDescent="0.25">
      <c r="A164" s="120"/>
      <c r="B164" s="44"/>
      <c r="C164" s="63"/>
      <c r="D164" s="44"/>
      <c r="E164" s="44"/>
      <c r="F164" s="44"/>
      <c r="G164" s="44"/>
      <c r="H164" s="72"/>
      <c r="I164" s="72"/>
      <c r="J164" s="44"/>
      <c r="K164" s="63"/>
      <c r="L164" s="44"/>
      <c r="M164" s="44"/>
      <c r="N164" s="44"/>
      <c r="O164" s="44"/>
      <c r="P164" s="44"/>
      <c r="Q164" s="44"/>
      <c r="R164" s="44"/>
      <c r="S164" s="4"/>
    </row>
    <row r="165" spans="1:19" x14ac:dyDescent="0.25">
      <c r="A165" s="120"/>
      <c r="B165" s="44"/>
      <c r="C165" s="63"/>
      <c r="D165" s="44"/>
      <c r="E165" s="44"/>
      <c r="F165" s="44"/>
      <c r="G165" s="44"/>
      <c r="H165" s="72"/>
      <c r="I165" s="72"/>
      <c r="J165" s="44"/>
      <c r="K165" s="63"/>
      <c r="L165" s="44"/>
      <c r="M165" s="44"/>
      <c r="N165" s="44"/>
      <c r="O165" s="44"/>
      <c r="P165" s="44"/>
      <c r="Q165" s="44"/>
      <c r="R165" s="44"/>
      <c r="S165" s="4"/>
    </row>
    <row r="166" spans="1:19" x14ac:dyDescent="0.25">
      <c r="A166" s="120"/>
      <c r="B166" s="44"/>
      <c r="C166" s="63"/>
      <c r="D166" s="44"/>
      <c r="E166" s="44"/>
      <c r="F166" s="44"/>
      <c r="G166" s="44"/>
      <c r="H166" s="72"/>
      <c r="I166" s="72"/>
      <c r="J166" s="44"/>
      <c r="K166" s="63"/>
      <c r="L166" s="44"/>
      <c r="M166" s="44"/>
      <c r="N166" s="44"/>
      <c r="O166" s="44"/>
      <c r="P166" s="44"/>
      <c r="Q166" s="44"/>
      <c r="R166" s="44"/>
      <c r="S166" s="4"/>
    </row>
    <row r="167" spans="1:19" x14ac:dyDescent="0.25">
      <c r="A167" s="120"/>
      <c r="B167" s="44"/>
      <c r="C167" s="63"/>
      <c r="D167" s="44"/>
      <c r="E167" s="44"/>
      <c r="F167" s="44"/>
      <c r="G167" s="44"/>
      <c r="H167" s="72"/>
      <c r="I167" s="72"/>
      <c r="J167" s="44"/>
      <c r="K167" s="63"/>
      <c r="L167" s="44"/>
      <c r="M167" s="44"/>
      <c r="N167" s="44"/>
      <c r="O167" s="44"/>
      <c r="P167" s="44"/>
      <c r="Q167" s="44"/>
      <c r="R167" s="44"/>
      <c r="S167" s="4"/>
    </row>
    <row r="168" spans="1:19" x14ac:dyDescent="0.25">
      <c r="A168" s="120"/>
      <c r="B168" s="44"/>
      <c r="C168" s="63"/>
      <c r="D168" s="44"/>
      <c r="E168" s="44"/>
      <c r="F168" s="44"/>
      <c r="G168" s="44"/>
      <c r="H168" s="72"/>
      <c r="I168" s="72"/>
      <c r="J168" s="44"/>
      <c r="K168" s="63"/>
      <c r="L168" s="44"/>
      <c r="M168" s="44"/>
      <c r="N168" s="44"/>
      <c r="O168" s="44"/>
      <c r="P168" s="44"/>
      <c r="Q168" s="44"/>
      <c r="R168" s="44"/>
      <c r="S168" s="4"/>
    </row>
    <row r="169" spans="1:19" x14ac:dyDescent="0.25">
      <c r="A169" s="120"/>
      <c r="B169" s="44"/>
      <c r="C169" s="63"/>
      <c r="D169" s="44"/>
      <c r="E169" s="44"/>
      <c r="F169" s="44"/>
      <c r="G169" s="44"/>
      <c r="H169" s="72"/>
      <c r="I169" s="72"/>
      <c r="J169" s="44"/>
      <c r="K169" s="63"/>
      <c r="L169" s="44"/>
      <c r="M169" s="44"/>
      <c r="N169" s="44"/>
      <c r="O169" s="44"/>
      <c r="P169" s="44"/>
      <c r="Q169" s="44"/>
      <c r="R169" s="44"/>
      <c r="S169" s="4"/>
    </row>
    <row r="170" spans="1:19" x14ac:dyDescent="0.25">
      <c r="A170" s="120"/>
      <c r="B170" s="44"/>
      <c r="C170" s="63"/>
      <c r="D170" s="44"/>
      <c r="E170" s="44"/>
      <c r="F170" s="44"/>
      <c r="G170" s="44"/>
      <c r="H170" s="72"/>
      <c r="I170" s="72"/>
      <c r="J170" s="44"/>
      <c r="K170" s="63"/>
      <c r="L170" s="44"/>
      <c r="M170" s="44"/>
      <c r="N170" s="44"/>
      <c r="O170" s="44"/>
      <c r="P170" s="44"/>
      <c r="Q170" s="44"/>
      <c r="R170" s="44"/>
      <c r="S170" s="4"/>
    </row>
    <row r="171" spans="1:19" x14ac:dyDescent="0.25">
      <c r="A171" s="120"/>
      <c r="B171" s="44"/>
      <c r="C171" s="63"/>
      <c r="D171" s="44"/>
      <c r="E171" s="44"/>
      <c r="F171" s="44"/>
      <c r="G171" s="44"/>
      <c r="H171" s="72"/>
      <c r="I171" s="72"/>
      <c r="J171" s="44"/>
      <c r="K171" s="63"/>
      <c r="L171" s="44"/>
      <c r="M171" s="44"/>
      <c r="N171" s="44"/>
      <c r="O171" s="44"/>
      <c r="P171" s="44"/>
      <c r="Q171" s="44"/>
      <c r="R171" s="44"/>
      <c r="S171" s="4"/>
    </row>
    <row r="172" spans="1:19" x14ac:dyDescent="0.25">
      <c r="A172" s="120"/>
      <c r="B172" s="44"/>
      <c r="C172" s="63"/>
      <c r="D172" s="44"/>
      <c r="E172" s="44"/>
      <c r="F172" s="44"/>
      <c r="G172" s="44"/>
      <c r="H172" s="72"/>
      <c r="I172" s="72"/>
      <c r="J172" s="44"/>
      <c r="K172" s="63"/>
      <c r="L172" s="44"/>
      <c r="M172" s="44"/>
      <c r="N172" s="44"/>
      <c r="O172" s="44"/>
      <c r="P172" s="44"/>
      <c r="Q172" s="44"/>
      <c r="R172" s="44"/>
      <c r="S172" s="4"/>
    </row>
    <row r="173" spans="1:19" x14ac:dyDescent="0.25">
      <c r="A173" s="120"/>
      <c r="B173" s="44"/>
      <c r="C173" s="63"/>
      <c r="D173" s="44"/>
      <c r="E173" s="44"/>
      <c r="F173" s="44"/>
      <c r="G173" s="44"/>
      <c r="H173" s="72"/>
      <c r="I173" s="72"/>
      <c r="J173" s="44"/>
      <c r="K173" s="63"/>
      <c r="L173" s="44"/>
      <c r="M173" s="44"/>
      <c r="N173" s="44"/>
      <c r="O173" s="44"/>
      <c r="P173" s="44"/>
      <c r="Q173" s="44"/>
      <c r="R173" s="44"/>
      <c r="S173" s="4"/>
    </row>
    <row r="174" spans="1:19" x14ac:dyDescent="0.25">
      <c r="A174" s="120"/>
      <c r="B174" s="44"/>
      <c r="C174" s="63"/>
      <c r="D174" s="44"/>
      <c r="E174" s="44"/>
      <c r="F174" s="44"/>
      <c r="G174" s="44"/>
      <c r="H174" s="72"/>
      <c r="I174" s="72"/>
      <c r="J174" s="44"/>
      <c r="K174" s="63"/>
      <c r="L174" s="44"/>
      <c r="M174" s="44"/>
      <c r="N174" s="44"/>
      <c r="O174" s="44"/>
      <c r="P174" s="44"/>
      <c r="Q174" s="44"/>
      <c r="R174" s="44"/>
      <c r="S174" s="4"/>
    </row>
    <row r="175" spans="1:19" x14ac:dyDescent="0.25">
      <c r="A175" s="120"/>
      <c r="B175" s="44"/>
      <c r="C175" s="63"/>
      <c r="D175" s="44"/>
      <c r="E175" s="44"/>
      <c r="F175" s="44"/>
      <c r="G175" s="44"/>
      <c r="H175" s="72"/>
      <c r="I175" s="72"/>
      <c r="J175" s="44"/>
      <c r="K175" s="63"/>
      <c r="L175" s="44"/>
      <c r="M175" s="44"/>
      <c r="N175" s="44"/>
      <c r="O175" s="44"/>
      <c r="P175" s="44"/>
      <c r="Q175" s="44"/>
      <c r="R175" s="44"/>
      <c r="S175" s="4"/>
    </row>
    <row r="176" spans="1:19" x14ac:dyDescent="0.25">
      <c r="A176" s="120"/>
      <c r="B176" s="44"/>
      <c r="C176" s="63"/>
      <c r="D176" s="44"/>
      <c r="E176" s="44"/>
      <c r="F176" s="44"/>
      <c r="G176" s="44"/>
      <c r="H176" s="72"/>
      <c r="I176" s="72"/>
      <c r="J176" s="44"/>
      <c r="K176" s="63"/>
      <c r="L176" s="44"/>
      <c r="M176" s="44"/>
      <c r="N176" s="44"/>
      <c r="O176" s="44"/>
      <c r="P176" s="44"/>
      <c r="Q176" s="44"/>
      <c r="R176" s="44"/>
      <c r="S176" s="4"/>
    </row>
    <row r="177" spans="1:19" x14ac:dyDescent="0.25">
      <c r="A177" s="120"/>
      <c r="B177" s="44"/>
      <c r="C177" s="63"/>
      <c r="D177" s="44"/>
      <c r="E177" s="44"/>
      <c r="F177" s="44"/>
      <c r="G177" s="44"/>
      <c r="H177" s="72"/>
      <c r="I177" s="72"/>
      <c r="J177" s="44"/>
      <c r="K177" s="63"/>
      <c r="L177" s="44"/>
      <c r="M177" s="44"/>
      <c r="N177" s="44"/>
      <c r="O177" s="44"/>
      <c r="P177" s="44"/>
      <c r="Q177" s="44"/>
      <c r="R177" s="44"/>
      <c r="S177" s="4"/>
    </row>
    <row r="178" spans="1:19" x14ac:dyDescent="0.25">
      <c r="A178" s="120"/>
      <c r="B178" s="44"/>
      <c r="C178" s="63"/>
      <c r="D178" s="44"/>
      <c r="E178" s="44"/>
      <c r="F178" s="44"/>
      <c r="G178" s="44"/>
      <c r="H178" s="72"/>
      <c r="I178" s="72"/>
      <c r="J178" s="44"/>
      <c r="K178" s="63"/>
      <c r="L178" s="44"/>
      <c r="M178" s="44"/>
      <c r="N178" s="44"/>
      <c r="O178" s="44"/>
      <c r="P178" s="44"/>
      <c r="Q178" s="44"/>
      <c r="R178" s="44"/>
      <c r="S178" s="4"/>
    </row>
    <row r="179" spans="1:19" x14ac:dyDescent="0.25">
      <c r="A179" s="120"/>
      <c r="B179" s="44"/>
      <c r="C179" s="63"/>
      <c r="D179" s="44"/>
      <c r="E179" s="44"/>
      <c r="F179" s="44"/>
      <c r="G179" s="44"/>
      <c r="H179" s="72"/>
      <c r="I179" s="72"/>
      <c r="J179" s="44"/>
      <c r="K179" s="63"/>
      <c r="L179" s="44"/>
      <c r="M179" s="44"/>
      <c r="N179" s="44"/>
      <c r="O179" s="44"/>
      <c r="P179" s="44"/>
      <c r="Q179" s="44"/>
      <c r="R179" s="44"/>
      <c r="S179" s="4"/>
    </row>
    <row r="180" spans="1:19" x14ac:dyDescent="0.25">
      <c r="A180" s="120"/>
      <c r="B180" s="44"/>
      <c r="C180" s="63"/>
      <c r="D180" s="44"/>
      <c r="E180" s="44"/>
      <c r="F180" s="44"/>
      <c r="G180" s="44"/>
      <c r="H180" s="72"/>
      <c r="I180" s="72"/>
      <c r="J180" s="44"/>
      <c r="K180" s="63"/>
      <c r="L180" s="44"/>
      <c r="M180" s="44"/>
      <c r="N180" s="44"/>
      <c r="O180" s="44"/>
      <c r="P180" s="44"/>
      <c r="Q180" s="44"/>
      <c r="R180" s="44"/>
      <c r="S180" s="4"/>
    </row>
    <row r="181" spans="1:19" x14ac:dyDescent="0.25">
      <c r="A181" s="120"/>
      <c r="B181" s="44"/>
      <c r="C181" s="63"/>
      <c r="D181" s="44"/>
      <c r="E181" s="44"/>
      <c r="F181" s="44"/>
      <c r="G181" s="44"/>
      <c r="H181" s="72"/>
      <c r="I181" s="72"/>
      <c r="J181" s="44"/>
      <c r="K181" s="63"/>
      <c r="L181" s="44"/>
      <c r="M181" s="44"/>
      <c r="N181" s="44"/>
      <c r="O181" s="44"/>
      <c r="P181" s="44"/>
      <c r="Q181" s="44"/>
      <c r="R181" s="44"/>
      <c r="S181" s="4"/>
    </row>
    <row r="182" spans="1:19" x14ac:dyDescent="0.25">
      <c r="A182" s="120"/>
      <c r="B182" s="44"/>
      <c r="C182" s="63"/>
      <c r="D182" s="44"/>
      <c r="E182" s="44"/>
      <c r="F182" s="44"/>
      <c r="G182" s="44"/>
      <c r="H182" s="72"/>
      <c r="I182" s="72"/>
      <c r="J182" s="44"/>
      <c r="K182" s="63"/>
      <c r="L182" s="44"/>
      <c r="M182" s="44"/>
      <c r="N182" s="44"/>
      <c r="O182" s="44"/>
      <c r="P182" s="44"/>
      <c r="Q182" s="44"/>
      <c r="R182" s="44"/>
      <c r="S182" s="4"/>
    </row>
    <row r="183" spans="1:19" x14ac:dyDescent="0.25">
      <c r="A183" s="120"/>
      <c r="B183" s="44"/>
      <c r="C183" s="63"/>
      <c r="D183" s="44"/>
      <c r="E183" s="44"/>
      <c r="F183" s="44"/>
      <c r="G183" s="44"/>
      <c r="H183" s="72"/>
      <c r="I183" s="72"/>
      <c r="J183" s="44"/>
      <c r="K183" s="63"/>
      <c r="L183" s="44"/>
      <c r="M183" s="44"/>
      <c r="N183" s="44"/>
      <c r="O183" s="44"/>
      <c r="P183" s="44"/>
      <c r="Q183" s="44"/>
      <c r="R183" s="44"/>
      <c r="S183" s="4"/>
    </row>
    <row r="184" spans="1:19" x14ac:dyDescent="0.25">
      <c r="A184" s="120"/>
      <c r="B184" s="44"/>
      <c r="C184" s="63"/>
      <c r="D184" s="44"/>
      <c r="E184" s="44"/>
      <c r="F184" s="44"/>
      <c r="G184" s="44"/>
      <c r="H184" s="72"/>
      <c r="I184" s="72"/>
      <c r="J184" s="44"/>
      <c r="K184" s="63"/>
      <c r="L184" s="44"/>
      <c r="M184" s="44"/>
      <c r="N184" s="44"/>
      <c r="O184" s="44"/>
      <c r="P184" s="44"/>
      <c r="Q184" s="44"/>
      <c r="R184" s="44"/>
      <c r="S184" s="4"/>
    </row>
    <row r="185" spans="1:19" x14ac:dyDescent="0.25">
      <c r="A185" s="120"/>
      <c r="B185" s="44"/>
      <c r="C185" s="63"/>
      <c r="D185" s="44"/>
      <c r="E185" s="44"/>
      <c r="F185" s="44"/>
      <c r="G185" s="44"/>
      <c r="H185" s="72"/>
      <c r="I185" s="72"/>
      <c r="J185" s="44"/>
      <c r="K185" s="63"/>
      <c r="L185" s="44"/>
      <c r="M185" s="44"/>
      <c r="N185" s="44"/>
      <c r="O185" s="44"/>
      <c r="P185" s="44"/>
      <c r="Q185" s="44"/>
      <c r="R185" s="44"/>
      <c r="S185" s="4"/>
    </row>
    <row r="186" spans="1:19" x14ac:dyDescent="0.25">
      <c r="A186" s="120"/>
      <c r="B186" s="44"/>
      <c r="C186" s="63"/>
      <c r="D186" s="44"/>
      <c r="E186" s="44"/>
      <c r="F186" s="44"/>
      <c r="G186" s="44"/>
      <c r="H186" s="72"/>
      <c r="I186" s="72"/>
      <c r="J186" s="44"/>
      <c r="K186" s="63"/>
      <c r="L186" s="44"/>
      <c r="M186" s="44"/>
      <c r="N186" s="44"/>
      <c r="O186" s="44"/>
      <c r="P186" s="44"/>
      <c r="Q186" s="44"/>
      <c r="R186" s="44"/>
      <c r="S186" s="4"/>
    </row>
    <row r="187" spans="1:19" x14ac:dyDescent="0.25">
      <c r="A187" s="120"/>
      <c r="B187" s="44"/>
      <c r="C187" s="63"/>
      <c r="D187" s="44"/>
      <c r="E187" s="44"/>
      <c r="F187" s="44"/>
      <c r="G187" s="44"/>
      <c r="H187" s="72"/>
      <c r="I187" s="72"/>
      <c r="J187" s="44"/>
      <c r="K187" s="63"/>
      <c r="L187" s="44"/>
      <c r="M187" s="44"/>
      <c r="N187" s="44"/>
      <c r="O187" s="44"/>
      <c r="P187" s="44"/>
      <c r="Q187" s="44"/>
      <c r="R187" s="44"/>
      <c r="S187" s="4"/>
    </row>
    <row r="188" spans="1:19" x14ac:dyDescent="0.25">
      <c r="A188" s="120"/>
      <c r="B188" s="44"/>
      <c r="C188" s="63"/>
      <c r="D188" s="44"/>
      <c r="E188" s="44"/>
      <c r="F188" s="44"/>
      <c r="G188" s="44"/>
      <c r="H188" s="72"/>
      <c r="I188" s="72"/>
      <c r="J188" s="44"/>
      <c r="K188" s="63"/>
      <c r="L188" s="44"/>
      <c r="M188" s="44"/>
      <c r="N188" s="44"/>
      <c r="O188" s="44"/>
      <c r="P188" s="44"/>
      <c r="Q188" s="44"/>
      <c r="R188" s="44"/>
      <c r="S188" s="4"/>
    </row>
    <row r="189" spans="1:19" x14ac:dyDescent="0.25">
      <c r="A189" s="120"/>
      <c r="B189" s="44"/>
      <c r="C189" s="63"/>
      <c r="D189" s="44"/>
      <c r="E189" s="44"/>
      <c r="F189" s="44"/>
      <c r="G189" s="44"/>
      <c r="H189" s="72"/>
      <c r="I189" s="72"/>
      <c r="J189" s="44"/>
      <c r="K189" s="63"/>
      <c r="L189" s="44"/>
      <c r="M189" s="44"/>
      <c r="N189" s="44"/>
      <c r="O189" s="44"/>
      <c r="P189" s="44"/>
      <c r="Q189" s="44"/>
      <c r="R189" s="44"/>
      <c r="S189" s="4"/>
    </row>
    <row r="190" spans="1:19" x14ac:dyDescent="0.25">
      <c r="A190" s="120"/>
      <c r="B190" s="44"/>
      <c r="C190" s="63"/>
      <c r="D190" s="44"/>
      <c r="E190" s="44"/>
      <c r="F190" s="44"/>
      <c r="G190" s="44"/>
      <c r="H190" s="72"/>
      <c r="I190" s="72"/>
      <c r="J190" s="44"/>
      <c r="K190" s="63"/>
      <c r="L190" s="44"/>
      <c r="M190" s="44"/>
      <c r="N190" s="44"/>
      <c r="O190" s="44"/>
      <c r="P190" s="44"/>
      <c r="Q190" s="44"/>
      <c r="R190" s="44"/>
      <c r="S190" s="4"/>
    </row>
    <row r="191" spans="1:19" x14ac:dyDescent="0.25">
      <c r="A191" s="120"/>
      <c r="B191" s="44"/>
      <c r="C191" s="63"/>
      <c r="D191" s="44"/>
      <c r="E191" s="44"/>
      <c r="F191" s="44"/>
      <c r="G191" s="44"/>
      <c r="H191" s="72"/>
      <c r="I191" s="72"/>
      <c r="J191" s="44"/>
      <c r="K191" s="63"/>
      <c r="L191" s="44"/>
      <c r="M191" s="44"/>
      <c r="N191" s="44"/>
      <c r="O191" s="44"/>
      <c r="P191" s="44"/>
      <c r="Q191" s="44"/>
      <c r="R191" s="44"/>
      <c r="S191" s="4"/>
    </row>
    <row r="192" spans="1:19" x14ac:dyDescent="0.25">
      <c r="A192" s="120"/>
      <c r="B192" s="44"/>
      <c r="C192" s="63"/>
      <c r="D192" s="44"/>
      <c r="E192" s="44"/>
      <c r="F192" s="44"/>
      <c r="G192" s="44"/>
      <c r="H192" s="72"/>
      <c r="I192" s="72"/>
      <c r="J192" s="44"/>
      <c r="K192" s="63"/>
      <c r="L192" s="44"/>
      <c r="M192" s="44"/>
      <c r="N192" s="44"/>
      <c r="O192" s="44"/>
      <c r="P192" s="44"/>
      <c r="Q192" s="44"/>
      <c r="R192" s="44"/>
      <c r="S192" s="4"/>
    </row>
    <row r="193" spans="1:19" x14ac:dyDescent="0.25">
      <c r="A193" s="120"/>
      <c r="B193" s="44"/>
      <c r="C193" s="63"/>
      <c r="D193" s="44"/>
      <c r="E193" s="44"/>
      <c r="F193" s="44"/>
      <c r="G193" s="44"/>
      <c r="H193" s="72"/>
      <c r="I193" s="72"/>
      <c r="J193" s="44"/>
      <c r="K193" s="63"/>
      <c r="L193" s="44"/>
      <c r="M193" s="44"/>
      <c r="N193" s="44"/>
      <c r="O193" s="44"/>
      <c r="P193" s="44"/>
      <c r="Q193" s="44"/>
      <c r="R193" s="44"/>
      <c r="S193" s="4"/>
    </row>
    <row r="194" spans="1:19" x14ac:dyDescent="0.25">
      <c r="A194" s="120"/>
      <c r="B194" s="44"/>
      <c r="C194" s="63"/>
      <c r="D194" s="44"/>
      <c r="E194" s="44"/>
      <c r="F194" s="44"/>
      <c r="G194" s="44"/>
      <c r="H194" s="72"/>
      <c r="I194" s="72"/>
      <c r="J194" s="44"/>
      <c r="K194" s="63"/>
      <c r="L194" s="44"/>
      <c r="M194" s="44"/>
      <c r="N194" s="44"/>
      <c r="O194" s="44"/>
      <c r="P194" s="44"/>
      <c r="Q194" s="44"/>
      <c r="R194" s="44"/>
      <c r="S194" s="4"/>
    </row>
    <row r="195" spans="1:19" x14ac:dyDescent="0.25">
      <c r="A195" s="120"/>
      <c r="B195" s="44"/>
      <c r="C195" s="63"/>
      <c r="D195" s="44"/>
      <c r="E195" s="44"/>
      <c r="F195" s="44"/>
      <c r="G195" s="44"/>
      <c r="H195" s="72"/>
      <c r="I195" s="72"/>
      <c r="J195" s="44"/>
      <c r="K195" s="63"/>
      <c r="L195" s="44"/>
      <c r="M195" s="44"/>
      <c r="N195" s="44"/>
      <c r="O195" s="44"/>
      <c r="P195" s="44"/>
      <c r="Q195" s="44"/>
      <c r="R195" s="44"/>
      <c r="S195" s="4"/>
    </row>
    <row r="196" spans="1:19" x14ac:dyDescent="0.25">
      <c r="A196" s="120"/>
      <c r="B196" s="44"/>
      <c r="C196" s="63"/>
      <c r="D196" s="44"/>
      <c r="E196" s="44"/>
      <c r="F196" s="44"/>
      <c r="G196" s="44"/>
      <c r="H196" s="72"/>
      <c r="I196" s="72"/>
      <c r="J196" s="44"/>
      <c r="K196" s="63"/>
      <c r="L196" s="44"/>
      <c r="M196" s="44"/>
      <c r="N196" s="44"/>
      <c r="O196" s="44"/>
      <c r="P196" s="44"/>
      <c r="Q196" s="44"/>
      <c r="R196" s="44"/>
      <c r="S196" s="4"/>
    </row>
    <row r="197" spans="1:19" x14ac:dyDescent="0.25">
      <c r="A197" s="120"/>
      <c r="B197" s="44"/>
      <c r="C197" s="63"/>
      <c r="D197" s="44"/>
      <c r="E197" s="44"/>
      <c r="F197" s="44"/>
      <c r="G197" s="44"/>
      <c r="H197" s="72"/>
      <c r="I197" s="72"/>
      <c r="J197" s="44"/>
      <c r="K197" s="63"/>
      <c r="L197" s="44"/>
      <c r="M197" s="44"/>
      <c r="N197" s="44"/>
      <c r="O197" s="44"/>
      <c r="P197" s="44"/>
      <c r="Q197" s="44"/>
      <c r="R197" s="44"/>
      <c r="S197" s="4"/>
    </row>
    <row r="198" spans="1:19" x14ac:dyDescent="0.25">
      <c r="A198" s="120"/>
      <c r="B198" s="44"/>
      <c r="C198" s="63"/>
      <c r="D198" s="44"/>
      <c r="E198" s="44"/>
      <c r="F198" s="44"/>
      <c r="G198" s="44"/>
      <c r="H198" s="72"/>
      <c r="I198" s="72"/>
      <c r="J198" s="44"/>
      <c r="K198" s="63"/>
      <c r="L198" s="44"/>
      <c r="M198" s="44"/>
      <c r="N198" s="44"/>
      <c r="O198" s="44"/>
      <c r="P198" s="44"/>
      <c r="Q198" s="44"/>
      <c r="R198" s="44"/>
      <c r="S198" s="4"/>
    </row>
    <row r="199" spans="1:19" x14ac:dyDescent="0.25">
      <c r="A199" s="120"/>
      <c r="B199" s="44"/>
      <c r="C199" s="63"/>
      <c r="D199" s="44"/>
      <c r="E199" s="44"/>
      <c r="F199" s="44"/>
      <c r="G199" s="44"/>
      <c r="H199" s="72"/>
      <c r="I199" s="72"/>
      <c r="J199" s="44"/>
      <c r="K199" s="63"/>
      <c r="L199" s="44"/>
      <c r="M199" s="44"/>
      <c r="N199" s="44"/>
      <c r="O199" s="44"/>
      <c r="P199" s="44"/>
      <c r="Q199" s="44"/>
      <c r="R199" s="44"/>
      <c r="S199" s="4"/>
    </row>
    <row r="200" spans="1:19" x14ac:dyDescent="0.25">
      <c r="A200" s="120"/>
      <c r="B200" s="44"/>
      <c r="C200" s="63"/>
      <c r="D200" s="44"/>
      <c r="E200" s="44"/>
      <c r="F200" s="44"/>
      <c r="G200" s="44"/>
      <c r="H200" s="72"/>
      <c r="I200" s="72"/>
      <c r="J200" s="44"/>
      <c r="K200" s="63"/>
      <c r="L200" s="44"/>
      <c r="M200" s="44"/>
      <c r="N200" s="44"/>
      <c r="O200" s="44"/>
      <c r="P200" s="44"/>
      <c r="Q200" s="44"/>
      <c r="R200" s="44"/>
      <c r="S200" s="4"/>
    </row>
    <row r="201" spans="1:19" x14ac:dyDescent="0.25">
      <c r="A201" s="120"/>
      <c r="B201" s="44"/>
      <c r="C201" s="63"/>
      <c r="D201" s="44"/>
      <c r="E201" s="44"/>
      <c r="F201" s="44"/>
      <c r="G201" s="44"/>
      <c r="H201" s="72"/>
      <c r="I201" s="72"/>
      <c r="J201" s="44"/>
      <c r="K201" s="63"/>
      <c r="L201" s="44"/>
      <c r="M201" s="44"/>
      <c r="N201" s="44"/>
      <c r="O201" s="44"/>
      <c r="P201" s="44"/>
      <c r="Q201" s="44"/>
      <c r="R201" s="44"/>
      <c r="S201" s="4"/>
    </row>
    <row r="202" spans="1:19" x14ac:dyDescent="0.25">
      <c r="A202" s="120"/>
      <c r="B202" s="44"/>
      <c r="C202" s="63"/>
      <c r="D202" s="44"/>
      <c r="E202" s="44"/>
      <c r="F202" s="44"/>
      <c r="G202" s="44"/>
      <c r="H202" s="72"/>
      <c r="I202" s="72"/>
      <c r="J202" s="44"/>
      <c r="K202" s="63"/>
      <c r="L202" s="44"/>
      <c r="M202" s="44"/>
      <c r="N202" s="44"/>
      <c r="O202" s="44"/>
      <c r="P202" s="44"/>
      <c r="Q202" s="44"/>
      <c r="R202" s="44"/>
      <c r="S202" s="4"/>
    </row>
    <row r="203" spans="1:19" x14ac:dyDescent="0.25">
      <c r="A203" s="120"/>
      <c r="B203" s="44"/>
      <c r="C203" s="63"/>
      <c r="D203" s="44"/>
      <c r="E203" s="44"/>
      <c r="F203" s="44"/>
      <c r="G203" s="44"/>
      <c r="H203" s="72"/>
      <c r="I203" s="72"/>
      <c r="J203" s="44"/>
      <c r="K203" s="63"/>
      <c r="L203" s="44"/>
      <c r="M203" s="44"/>
      <c r="N203" s="44"/>
      <c r="O203" s="44"/>
      <c r="P203" s="44"/>
      <c r="Q203" s="44"/>
      <c r="R203" s="44"/>
      <c r="S203" s="4"/>
    </row>
    <row r="204" spans="1:19" x14ac:dyDescent="0.25">
      <c r="A204" s="120"/>
      <c r="B204" s="44"/>
      <c r="C204" s="63"/>
      <c r="D204" s="44"/>
      <c r="E204" s="44"/>
      <c r="F204" s="44"/>
      <c r="G204" s="44"/>
      <c r="H204" s="72"/>
      <c r="I204" s="72"/>
      <c r="J204" s="44"/>
      <c r="K204" s="63"/>
      <c r="L204" s="44"/>
      <c r="M204" s="44"/>
      <c r="N204" s="44"/>
      <c r="O204" s="44"/>
      <c r="P204" s="44"/>
      <c r="Q204" s="44"/>
      <c r="R204" s="44"/>
      <c r="S204" s="4"/>
    </row>
    <row r="205" spans="1:19" x14ac:dyDescent="0.25">
      <c r="A205" s="120"/>
      <c r="B205" s="44"/>
      <c r="C205" s="63"/>
      <c r="D205" s="44"/>
      <c r="E205" s="44"/>
      <c r="F205" s="44"/>
      <c r="G205" s="44"/>
      <c r="H205" s="72"/>
      <c r="I205" s="72"/>
      <c r="J205" s="44"/>
      <c r="K205" s="63"/>
      <c r="L205" s="44"/>
      <c r="M205" s="44"/>
      <c r="N205" s="44"/>
      <c r="O205" s="44"/>
      <c r="P205" s="44"/>
      <c r="Q205" s="44"/>
      <c r="R205" s="44"/>
      <c r="S205" s="4"/>
    </row>
    <row r="206" spans="1:19" x14ac:dyDescent="0.25">
      <c r="A206" s="120"/>
      <c r="B206" s="44"/>
      <c r="C206" s="63"/>
      <c r="D206" s="44"/>
      <c r="E206" s="44"/>
      <c r="F206" s="44"/>
      <c r="G206" s="44"/>
      <c r="H206" s="72"/>
      <c r="I206" s="72"/>
      <c r="J206" s="44"/>
      <c r="K206" s="63"/>
      <c r="L206" s="44"/>
      <c r="M206" s="44"/>
      <c r="N206" s="44"/>
      <c r="O206" s="44"/>
      <c r="P206" s="44"/>
      <c r="Q206" s="44"/>
      <c r="R206" s="44"/>
      <c r="S206" s="4"/>
    </row>
    <row r="207" spans="1:19" x14ac:dyDescent="0.25">
      <c r="A207" s="120"/>
      <c r="B207" s="44"/>
      <c r="C207" s="63"/>
      <c r="D207" s="44"/>
      <c r="E207" s="44"/>
      <c r="F207" s="44"/>
      <c r="G207" s="44"/>
      <c r="H207" s="72"/>
      <c r="I207" s="72"/>
      <c r="J207" s="44"/>
      <c r="K207" s="63"/>
      <c r="L207" s="44"/>
      <c r="M207" s="44"/>
      <c r="N207" s="44"/>
      <c r="O207" s="44"/>
      <c r="P207" s="44"/>
      <c r="Q207" s="44"/>
      <c r="R207" s="44"/>
      <c r="S207" s="4"/>
    </row>
    <row r="208" spans="1:19" x14ac:dyDescent="0.25">
      <c r="A208" s="120"/>
      <c r="B208" s="44"/>
      <c r="C208" s="63"/>
      <c r="D208" s="44"/>
      <c r="E208" s="44"/>
      <c r="F208" s="44"/>
      <c r="G208" s="44"/>
      <c r="H208" s="72"/>
      <c r="I208" s="72"/>
      <c r="J208" s="44"/>
      <c r="K208" s="63"/>
      <c r="L208" s="44"/>
      <c r="M208" s="44"/>
      <c r="N208" s="44"/>
      <c r="O208" s="44"/>
      <c r="P208" s="44"/>
      <c r="Q208" s="44"/>
      <c r="R208" s="44"/>
      <c r="S208" s="4"/>
    </row>
    <row r="209" spans="1:19" x14ac:dyDescent="0.25">
      <c r="A209" s="120"/>
      <c r="B209" s="44"/>
      <c r="C209" s="63"/>
      <c r="D209" s="44"/>
      <c r="E209" s="44"/>
      <c r="F209" s="44"/>
      <c r="G209" s="44"/>
      <c r="H209" s="72"/>
      <c r="I209" s="72"/>
      <c r="J209" s="44"/>
      <c r="K209" s="63"/>
      <c r="L209" s="44"/>
      <c r="M209" s="44"/>
      <c r="N209" s="44"/>
      <c r="O209" s="44"/>
      <c r="P209" s="44"/>
      <c r="Q209" s="44"/>
      <c r="R209" s="44"/>
      <c r="S209" s="4"/>
    </row>
    <row r="210" spans="1:19" x14ac:dyDescent="0.25">
      <c r="A210" s="120"/>
      <c r="B210" s="44"/>
      <c r="C210" s="63"/>
      <c r="D210" s="44"/>
      <c r="E210" s="44"/>
      <c r="F210" s="44"/>
      <c r="G210" s="44"/>
      <c r="H210" s="72"/>
      <c r="I210" s="72"/>
      <c r="J210" s="44"/>
      <c r="K210" s="63"/>
      <c r="L210" s="44"/>
      <c r="M210" s="44"/>
      <c r="N210" s="44"/>
      <c r="O210" s="44"/>
      <c r="P210" s="44"/>
      <c r="Q210" s="44"/>
      <c r="R210" s="44"/>
      <c r="S210" s="4"/>
    </row>
    <row r="211" spans="1:19" x14ac:dyDescent="0.25">
      <c r="A211" s="120"/>
      <c r="B211" s="44"/>
      <c r="C211" s="63"/>
      <c r="D211" s="44"/>
      <c r="E211" s="44"/>
      <c r="F211" s="44"/>
      <c r="G211" s="44"/>
      <c r="H211" s="72"/>
      <c r="I211" s="72"/>
      <c r="J211" s="44"/>
      <c r="K211" s="63"/>
      <c r="L211" s="44"/>
      <c r="M211" s="44"/>
      <c r="N211" s="44"/>
      <c r="O211" s="44"/>
      <c r="P211" s="44"/>
      <c r="Q211" s="44"/>
      <c r="R211" s="44"/>
      <c r="S211" s="4"/>
    </row>
    <row r="212" spans="1:19" x14ac:dyDescent="0.25">
      <c r="A212" s="120"/>
      <c r="B212" s="44"/>
      <c r="C212" s="63"/>
      <c r="D212" s="44"/>
      <c r="E212" s="44"/>
      <c r="F212" s="44"/>
      <c r="G212" s="44"/>
      <c r="H212" s="72"/>
      <c r="I212" s="72"/>
      <c r="J212" s="44"/>
      <c r="K212" s="63"/>
      <c r="L212" s="44"/>
      <c r="M212" s="44"/>
      <c r="N212" s="44"/>
      <c r="O212" s="44"/>
      <c r="P212" s="44"/>
      <c r="Q212" s="44"/>
      <c r="R212" s="44"/>
      <c r="S212" s="4"/>
    </row>
    <row r="213" spans="1:19" x14ac:dyDescent="0.25">
      <c r="A213" s="120"/>
      <c r="B213" s="44"/>
      <c r="C213" s="63"/>
      <c r="D213" s="44"/>
      <c r="E213" s="44"/>
      <c r="F213" s="44"/>
      <c r="G213" s="44"/>
      <c r="H213" s="72"/>
      <c r="I213" s="72"/>
      <c r="J213" s="44"/>
      <c r="K213" s="63"/>
      <c r="L213" s="44"/>
      <c r="M213" s="44"/>
      <c r="N213" s="44"/>
      <c r="O213" s="44"/>
      <c r="P213" s="44"/>
      <c r="Q213" s="44"/>
      <c r="R213" s="44"/>
      <c r="S213" s="4"/>
    </row>
    <row r="214" spans="1:19" x14ac:dyDescent="0.25">
      <c r="A214" s="120"/>
      <c r="B214" s="44"/>
      <c r="C214" s="63"/>
      <c r="D214" s="44"/>
      <c r="E214" s="44"/>
      <c r="F214" s="44"/>
      <c r="G214" s="44"/>
      <c r="H214" s="72"/>
      <c r="I214" s="72"/>
      <c r="J214" s="44"/>
      <c r="K214" s="63"/>
      <c r="L214" s="44"/>
      <c r="M214" s="44"/>
      <c r="N214" s="44"/>
      <c r="O214" s="44"/>
      <c r="P214" s="44"/>
      <c r="Q214" s="44"/>
      <c r="R214" s="44"/>
      <c r="S214" s="4"/>
    </row>
    <row r="215" spans="1:19" x14ac:dyDescent="0.25">
      <c r="A215" s="120"/>
      <c r="B215" s="44"/>
      <c r="C215" s="63"/>
      <c r="D215" s="44"/>
      <c r="E215" s="44"/>
      <c r="F215" s="44"/>
      <c r="G215" s="44"/>
      <c r="H215" s="72"/>
      <c r="I215" s="72"/>
      <c r="J215" s="44"/>
      <c r="K215" s="63"/>
      <c r="L215" s="44"/>
      <c r="M215" s="44"/>
      <c r="N215" s="44"/>
      <c r="O215" s="44"/>
      <c r="P215" s="44"/>
      <c r="Q215" s="44"/>
      <c r="R215" s="44"/>
      <c r="S215" s="4"/>
    </row>
    <row r="216" spans="1:19" x14ac:dyDescent="0.25">
      <c r="A216" s="120"/>
      <c r="B216" s="44"/>
      <c r="C216" s="63"/>
      <c r="D216" s="44"/>
      <c r="E216" s="44"/>
      <c r="F216" s="44"/>
      <c r="G216" s="44"/>
      <c r="H216" s="72"/>
      <c r="I216" s="72"/>
      <c r="J216" s="44"/>
      <c r="K216" s="63"/>
      <c r="L216" s="44"/>
      <c r="M216" s="44"/>
      <c r="N216" s="44"/>
      <c r="O216" s="44"/>
      <c r="P216" s="44"/>
      <c r="Q216" s="44"/>
      <c r="R216" s="44"/>
      <c r="S216" s="4"/>
    </row>
    <row r="217" spans="1:19" x14ac:dyDescent="0.25">
      <c r="A217" s="120"/>
      <c r="B217" s="44"/>
      <c r="C217" s="63"/>
      <c r="D217" s="44"/>
      <c r="E217" s="44"/>
      <c r="F217" s="44"/>
      <c r="G217" s="44"/>
      <c r="H217" s="72"/>
      <c r="I217" s="72"/>
      <c r="J217" s="44"/>
      <c r="K217" s="63"/>
      <c r="L217" s="44"/>
      <c r="M217" s="44"/>
      <c r="N217" s="44"/>
      <c r="O217" s="44"/>
      <c r="P217" s="44"/>
      <c r="Q217" s="44"/>
      <c r="R217" s="44"/>
      <c r="S217" s="4"/>
    </row>
    <row r="218" spans="1:19" x14ac:dyDescent="0.25">
      <c r="A218" s="120"/>
      <c r="B218" s="44"/>
      <c r="C218" s="63"/>
      <c r="D218" s="44"/>
      <c r="E218" s="44"/>
      <c r="F218" s="44"/>
      <c r="G218" s="44"/>
      <c r="H218" s="72"/>
      <c r="I218" s="72"/>
      <c r="J218" s="44"/>
      <c r="K218" s="63"/>
      <c r="L218" s="44"/>
      <c r="M218" s="44"/>
      <c r="N218" s="44"/>
      <c r="O218" s="44"/>
      <c r="P218" s="44"/>
      <c r="Q218" s="44"/>
      <c r="R218" s="44"/>
      <c r="S218" s="4"/>
    </row>
    <row r="219" spans="1:19" x14ac:dyDescent="0.25">
      <c r="A219" s="120"/>
      <c r="B219" s="44"/>
      <c r="C219" s="63"/>
      <c r="D219" s="44"/>
      <c r="E219" s="44"/>
      <c r="F219" s="44"/>
      <c r="G219" s="44"/>
      <c r="H219" s="72"/>
      <c r="I219" s="72"/>
      <c r="J219" s="44"/>
      <c r="K219" s="63"/>
      <c r="L219" s="44"/>
      <c r="M219" s="44"/>
      <c r="N219" s="44"/>
      <c r="O219" s="44"/>
      <c r="P219" s="44"/>
      <c r="Q219" s="44"/>
      <c r="R219" s="44"/>
      <c r="S219" s="4"/>
    </row>
    <row r="220" spans="1:19" x14ac:dyDescent="0.25">
      <c r="A220" s="120"/>
      <c r="B220" s="44"/>
      <c r="C220" s="63"/>
      <c r="D220" s="44"/>
      <c r="E220" s="44"/>
      <c r="F220" s="44"/>
      <c r="G220" s="44"/>
      <c r="H220" s="72"/>
      <c r="I220" s="72"/>
      <c r="J220" s="44"/>
      <c r="K220" s="63"/>
      <c r="L220" s="44"/>
      <c r="M220" s="44"/>
      <c r="N220" s="44"/>
      <c r="O220" s="44"/>
      <c r="P220" s="44"/>
      <c r="Q220" s="44"/>
      <c r="R220" s="44"/>
      <c r="S220" s="4"/>
    </row>
    <row r="221" spans="1:19" x14ac:dyDescent="0.25">
      <c r="A221" s="120"/>
      <c r="B221" s="44"/>
      <c r="C221" s="63"/>
      <c r="D221" s="44"/>
      <c r="E221" s="44"/>
      <c r="F221" s="44"/>
      <c r="G221" s="44"/>
      <c r="H221" s="72"/>
      <c r="I221" s="72"/>
      <c r="J221" s="44"/>
      <c r="K221" s="63"/>
      <c r="L221" s="44"/>
      <c r="M221" s="44"/>
      <c r="N221" s="44"/>
      <c r="O221" s="44"/>
      <c r="P221" s="44"/>
      <c r="Q221" s="44"/>
      <c r="R221" s="44"/>
      <c r="S221" s="4"/>
    </row>
    <row r="222" spans="1:19" x14ac:dyDescent="0.25">
      <c r="A222" s="120"/>
      <c r="B222" s="44"/>
      <c r="C222" s="63"/>
      <c r="D222" s="44"/>
      <c r="E222" s="44"/>
      <c r="F222" s="44"/>
      <c r="G222" s="44"/>
      <c r="H222" s="72"/>
      <c r="I222" s="72"/>
      <c r="J222" s="44"/>
      <c r="K222" s="63"/>
      <c r="L222" s="44"/>
      <c r="M222" s="44"/>
      <c r="N222" s="44"/>
      <c r="O222" s="44"/>
      <c r="P222" s="44"/>
      <c r="Q222" s="44"/>
      <c r="R222" s="44"/>
      <c r="S222" s="4"/>
    </row>
    <row r="223" spans="1:19" x14ac:dyDescent="0.25">
      <c r="A223" s="120"/>
      <c r="B223" s="44"/>
      <c r="C223" s="63"/>
      <c r="D223" s="44"/>
      <c r="E223" s="44"/>
      <c r="F223" s="44"/>
      <c r="G223" s="44"/>
      <c r="H223" s="72"/>
      <c r="I223" s="72"/>
      <c r="J223" s="44"/>
      <c r="K223" s="63"/>
      <c r="L223" s="44"/>
      <c r="M223" s="44"/>
      <c r="N223" s="44"/>
      <c r="O223" s="44"/>
      <c r="P223" s="44"/>
      <c r="Q223" s="44"/>
      <c r="R223" s="44"/>
      <c r="S223" s="4"/>
    </row>
    <row r="224" spans="1:19" x14ac:dyDescent="0.25">
      <c r="A224" s="120"/>
      <c r="B224" s="44"/>
      <c r="C224" s="63"/>
      <c r="D224" s="44"/>
      <c r="E224" s="44"/>
      <c r="F224" s="44"/>
      <c r="G224" s="44"/>
      <c r="H224" s="72"/>
      <c r="I224" s="72"/>
      <c r="J224" s="44"/>
      <c r="K224" s="63"/>
      <c r="L224" s="44"/>
      <c r="M224" s="44"/>
      <c r="N224" s="44"/>
      <c r="O224" s="44"/>
      <c r="P224" s="44"/>
      <c r="Q224" s="44"/>
      <c r="R224" s="44"/>
      <c r="S224" s="4"/>
    </row>
    <row r="225" spans="1:19" x14ac:dyDescent="0.25">
      <c r="A225" s="120"/>
      <c r="B225" s="44"/>
      <c r="C225" s="63"/>
      <c r="D225" s="44"/>
      <c r="E225" s="44"/>
      <c r="F225" s="44"/>
      <c r="G225" s="44"/>
      <c r="H225" s="72"/>
      <c r="I225" s="72"/>
      <c r="J225" s="44"/>
      <c r="K225" s="63"/>
      <c r="L225" s="44"/>
      <c r="M225" s="44"/>
      <c r="N225" s="44"/>
      <c r="O225" s="44"/>
      <c r="P225" s="44"/>
      <c r="Q225" s="44"/>
      <c r="R225" s="44"/>
      <c r="S225" s="4"/>
    </row>
    <row r="226" spans="1:19" x14ac:dyDescent="0.25">
      <c r="A226" s="120"/>
      <c r="B226" s="44"/>
      <c r="C226" s="63"/>
      <c r="D226" s="44"/>
      <c r="E226" s="44"/>
      <c r="F226" s="44"/>
      <c r="G226" s="44"/>
      <c r="H226" s="72"/>
      <c r="I226" s="72"/>
      <c r="J226" s="44"/>
      <c r="K226" s="63"/>
      <c r="L226" s="44"/>
      <c r="M226" s="44"/>
      <c r="N226" s="44"/>
      <c r="O226" s="44"/>
      <c r="P226" s="44"/>
      <c r="Q226" s="44"/>
      <c r="R226" s="44"/>
      <c r="S226" s="4"/>
    </row>
    <row r="227" spans="1:19" x14ac:dyDescent="0.25">
      <c r="A227" s="120"/>
      <c r="B227" s="44"/>
      <c r="C227" s="63"/>
      <c r="D227" s="44"/>
      <c r="E227" s="44"/>
      <c r="F227" s="44"/>
      <c r="G227" s="44"/>
      <c r="H227" s="72"/>
      <c r="I227" s="72"/>
      <c r="J227" s="44"/>
      <c r="K227" s="63"/>
      <c r="L227" s="44"/>
      <c r="M227" s="44"/>
      <c r="N227" s="44"/>
      <c r="O227" s="44"/>
      <c r="P227" s="44"/>
      <c r="Q227" s="44"/>
      <c r="R227" s="44"/>
      <c r="S227" s="4"/>
    </row>
    <row r="228" spans="1:19" x14ac:dyDescent="0.25">
      <c r="A228" s="120"/>
      <c r="B228" s="44"/>
      <c r="C228" s="63"/>
      <c r="D228" s="44"/>
      <c r="E228" s="44"/>
      <c r="F228" s="44"/>
      <c r="G228" s="44"/>
      <c r="H228" s="72"/>
      <c r="I228" s="72"/>
      <c r="J228" s="44"/>
      <c r="K228" s="63"/>
      <c r="L228" s="44"/>
      <c r="M228" s="44"/>
      <c r="N228" s="44"/>
      <c r="O228" s="44"/>
      <c r="P228" s="44"/>
      <c r="Q228" s="44"/>
      <c r="R228" s="44"/>
      <c r="S228" s="4"/>
    </row>
    <row r="229" spans="1:19" x14ac:dyDescent="0.25">
      <c r="A229" s="120"/>
      <c r="B229" s="44"/>
      <c r="C229" s="63"/>
      <c r="D229" s="44"/>
      <c r="E229" s="44"/>
      <c r="F229" s="44"/>
      <c r="G229" s="44"/>
      <c r="H229" s="72"/>
      <c r="I229" s="72"/>
      <c r="J229" s="44"/>
      <c r="K229" s="63"/>
      <c r="L229" s="44"/>
      <c r="M229" s="44"/>
      <c r="N229" s="44"/>
      <c r="O229" s="44"/>
      <c r="P229" s="44"/>
      <c r="Q229" s="44"/>
      <c r="R229" s="44"/>
      <c r="S229" s="4"/>
    </row>
    <row r="230" spans="1:19" x14ac:dyDescent="0.25">
      <c r="A230" s="120"/>
      <c r="B230" s="44"/>
      <c r="C230" s="63"/>
      <c r="D230" s="44"/>
      <c r="E230" s="44"/>
      <c r="F230" s="44"/>
      <c r="G230" s="44"/>
      <c r="H230" s="72"/>
      <c r="I230" s="72"/>
      <c r="J230" s="44"/>
      <c r="K230" s="63"/>
      <c r="L230" s="44"/>
      <c r="M230" s="44"/>
      <c r="N230" s="44"/>
      <c r="O230" s="44"/>
      <c r="P230" s="44"/>
      <c r="Q230" s="44"/>
      <c r="R230" s="44"/>
      <c r="S230" s="4"/>
    </row>
    <row r="231" spans="1:19" x14ac:dyDescent="0.25">
      <c r="A231" s="120"/>
      <c r="B231" s="44"/>
      <c r="C231" s="63"/>
      <c r="D231" s="44"/>
      <c r="E231" s="44"/>
      <c r="F231" s="44"/>
      <c r="G231" s="44"/>
      <c r="H231" s="72"/>
      <c r="I231" s="72"/>
      <c r="J231" s="44"/>
      <c r="K231" s="63"/>
      <c r="L231" s="44"/>
      <c r="M231" s="44"/>
      <c r="N231" s="44"/>
      <c r="O231" s="44"/>
      <c r="P231" s="44"/>
      <c r="Q231" s="44"/>
      <c r="R231" s="44"/>
      <c r="S231" s="4"/>
    </row>
    <row r="232" spans="1:19" x14ac:dyDescent="0.25">
      <c r="A232" s="120"/>
      <c r="B232" s="44"/>
      <c r="C232" s="63"/>
      <c r="D232" s="44"/>
      <c r="E232" s="44"/>
      <c r="F232" s="44"/>
      <c r="G232" s="44"/>
      <c r="H232" s="72"/>
      <c r="I232" s="72"/>
      <c r="J232" s="44"/>
      <c r="K232" s="63"/>
      <c r="L232" s="44"/>
      <c r="M232" s="44"/>
      <c r="N232" s="44"/>
      <c r="O232" s="44"/>
      <c r="P232" s="44"/>
      <c r="Q232" s="44"/>
      <c r="R232" s="44"/>
      <c r="S232" s="4"/>
    </row>
    <row r="233" spans="1:19" x14ac:dyDescent="0.25">
      <c r="A233" s="120"/>
      <c r="B233" s="44"/>
      <c r="C233" s="63"/>
      <c r="D233" s="44"/>
      <c r="E233" s="44"/>
      <c r="F233" s="44"/>
      <c r="G233" s="44"/>
      <c r="H233" s="72"/>
      <c r="I233" s="72"/>
      <c r="J233" s="44"/>
      <c r="K233" s="63"/>
      <c r="L233" s="44"/>
      <c r="M233" s="44"/>
      <c r="N233" s="44"/>
      <c r="O233" s="44"/>
      <c r="P233" s="44"/>
      <c r="Q233" s="44"/>
      <c r="R233" s="44"/>
      <c r="S233" s="4"/>
    </row>
    <row r="234" spans="1:19" x14ac:dyDescent="0.25">
      <c r="A234" s="120"/>
      <c r="B234" s="44"/>
      <c r="C234" s="63"/>
      <c r="D234" s="44"/>
      <c r="E234" s="44"/>
      <c r="F234" s="44"/>
      <c r="G234" s="44"/>
      <c r="H234" s="72"/>
      <c r="I234" s="72"/>
      <c r="J234" s="44"/>
      <c r="K234" s="63"/>
      <c r="L234" s="44"/>
      <c r="M234" s="44"/>
      <c r="N234" s="44"/>
      <c r="O234" s="44"/>
      <c r="P234" s="44"/>
      <c r="Q234" s="44"/>
      <c r="R234" s="44"/>
      <c r="S234" s="4"/>
    </row>
    <row r="235" spans="1:19" x14ac:dyDescent="0.25">
      <c r="A235" s="120"/>
      <c r="B235" s="44"/>
      <c r="C235" s="63"/>
      <c r="D235" s="44"/>
      <c r="E235" s="44"/>
      <c r="F235" s="44"/>
      <c r="G235" s="44"/>
      <c r="H235" s="72"/>
      <c r="I235" s="72"/>
      <c r="J235" s="44"/>
      <c r="K235" s="63"/>
      <c r="L235" s="44"/>
      <c r="M235" s="44"/>
      <c r="N235" s="44"/>
      <c r="O235" s="44"/>
      <c r="P235" s="44"/>
      <c r="Q235" s="44"/>
      <c r="R235" s="44"/>
      <c r="S235" s="4"/>
    </row>
    <row r="236" spans="1:19" x14ac:dyDescent="0.25">
      <c r="A236" s="120"/>
      <c r="B236" s="44"/>
      <c r="C236" s="63"/>
      <c r="D236" s="44"/>
      <c r="E236" s="44"/>
      <c r="F236" s="44"/>
      <c r="G236" s="44"/>
      <c r="H236" s="72"/>
      <c r="I236" s="72"/>
      <c r="J236" s="44"/>
      <c r="K236" s="63"/>
      <c r="L236" s="44"/>
      <c r="M236" s="44"/>
      <c r="N236" s="44"/>
      <c r="O236" s="44"/>
      <c r="P236" s="44"/>
      <c r="Q236" s="44"/>
      <c r="R236" s="44"/>
      <c r="S236" s="4"/>
    </row>
    <row r="237" spans="1:19" x14ac:dyDescent="0.25">
      <c r="A237" s="120"/>
      <c r="B237" s="44"/>
      <c r="C237" s="63"/>
      <c r="D237" s="44"/>
      <c r="E237" s="44"/>
      <c r="F237" s="44"/>
      <c r="G237" s="44"/>
      <c r="H237" s="72"/>
      <c r="I237" s="72"/>
      <c r="J237" s="44"/>
      <c r="K237" s="63"/>
      <c r="L237" s="44"/>
      <c r="M237" s="44"/>
      <c r="N237" s="44"/>
      <c r="O237" s="44"/>
      <c r="P237" s="44"/>
      <c r="Q237" s="44"/>
      <c r="R237" s="44"/>
      <c r="S237" s="4"/>
    </row>
    <row r="238" spans="1:19" x14ac:dyDescent="0.25">
      <c r="A238" s="120"/>
      <c r="B238" s="44"/>
      <c r="C238" s="63"/>
      <c r="D238" s="44"/>
      <c r="E238" s="44"/>
      <c r="F238" s="44"/>
      <c r="G238" s="44"/>
      <c r="H238" s="72"/>
      <c r="I238" s="72"/>
      <c r="J238" s="44"/>
      <c r="K238" s="63"/>
      <c r="L238" s="44"/>
      <c r="M238" s="44"/>
      <c r="N238" s="44"/>
      <c r="O238" s="44"/>
      <c r="P238" s="44"/>
      <c r="Q238" s="44"/>
      <c r="R238" s="44"/>
      <c r="S238" s="4"/>
    </row>
    <row r="239" spans="1:19" x14ac:dyDescent="0.25">
      <c r="A239" s="120"/>
      <c r="B239" s="44"/>
      <c r="C239" s="63"/>
      <c r="D239" s="44"/>
      <c r="E239" s="44"/>
      <c r="F239" s="44"/>
      <c r="G239" s="44"/>
      <c r="H239" s="72"/>
      <c r="I239" s="72"/>
      <c r="J239" s="44"/>
      <c r="K239" s="63"/>
      <c r="L239" s="44"/>
      <c r="M239" s="44"/>
      <c r="N239" s="44"/>
      <c r="O239" s="44"/>
      <c r="P239" s="44"/>
      <c r="Q239" s="44"/>
      <c r="R239" s="44"/>
      <c r="S239" s="4"/>
    </row>
    <row r="240" spans="1:19" x14ac:dyDescent="0.25">
      <c r="A240" s="120"/>
      <c r="B240" s="44"/>
      <c r="C240" s="63"/>
      <c r="D240" s="44"/>
      <c r="E240" s="44"/>
      <c r="F240" s="44"/>
      <c r="G240" s="44"/>
      <c r="H240" s="72"/>
      <c r="I240" s="72"/>
      <c r="J240" s="44"/>
      <c r="K240" s="63"/>
      <c r="L240" s="44"/>
      <c r="M240" s="44"/>
      <c r="N240" s="44"/>
      <c r="O240" s="44"/>
      <c r="P240" s="44"/>
      <c r="Q240" s="44"/>
      <c r="R240" s="44"/>
      <c r="S240" s="4"/>
    </row>
    <row r="241" spans="1:19" x14ac:dyDescent="0.25">
      <c r="A241" s="120"/>
      <c r="B241" s="44"/>
      <c r="C241" s="63"/>
      <c r="D241" s="44"/>
      <c r="E241" s="44"/>
      <c r="F241" s="44"/>
      <c r="G241" s="44"/>
      <c r="H241" s="72"/>
      <c r="I241" s="72"/>
      <c r="J241" s="44"/>
      <c r="K241" s="63"/>
      <c r="L241" s="44"/>
      <c r="M241" s="44"/>
      <c r="N241" s="44"/>
      <c r="O241" s="44"/>
      <c r="P241" s="44"/>
      <c r="Q241" s="44"/>
      <c r="R241" s="44"/>
      <c r="S241" s="4"/>
    </row>
    <row r="242" spans="1:19" x14ac:dyDescent="0.25">
      <c r="A242" s="120"/>
      <c r="B242" s="44"/>
      <c r="C242" s="63"/>
      <c r="D242" s="44"/>
      <c r="E242" s="44"/>
      <c r="F242" s="44"/>
      <c r="G242" s="44"/>
      <c r="H242" s="72"/>
      <c r="I242" s="72"/>
      <c r="J242" s="44"/>
      <c r="K242" s="63"/>
      <c r="L242" s="44"/>
      <c r="M242" s="44"/>
      <c r="N242" s="44"/>
      <c r="O242" s="44"/>
      <c r="P242" s="44"/>
      <c r="Q242" s="44"/>
      <c r="R242" s="44"/>
      <c r="S242" s="4"/>
    </row>
    <row r="243" spans="1:19" x14ac:dyDescent="0.25">
      <c r="A243" s="120"/>
      <c r="B243" s="44"/>
      <c r="C243" s="63"/>
      <c r="D243" s="44"/>
      <c r="E243" s="44"/>
      <c r="F243" s="44"/>
      <c r="G243" s="44"/>
      <c r="H243" s="72"/>
      <c r="I243" s="72"/>
      <c r="J243" s="44"/>
      <c r="K243" s="63"/>
      <c r="L243" s="44"/>
      <c r="M243" s="44"/>
      <c r="N243" s="44"/>
      <c r="O243" s="44"/>
      <c r="P243" s="44"/>
      <c r="Q243" s="44"/>
      <c r="R243" s="44"/>
      <c r="S243" s="4"/>
    </row>
    <row r="244" spans="1:19" x14ac:dyDescent="0.25">
      <c r="A244" s="120"/>
      <c r="B244" s="44"/>
      <c r="C244" s="63"/>
      <c r="D244" s="44"/>
      <c r="E244" s="44"/>
      <c r="F244" s="44"/>
      <c r="G244" s="44"/>
      <c r="H244" s="72"/>
      <c r="I244" s="72"/>
      <c r="J244" s="44"/>
      <c r="K244" s="63"/>
      <c r="L244" s="44"/>
      <c r="M244" s="44"/>
      <c r="N244" s="44"/>
      <c r="O244" s="44"/>
      <c r="P244" s="44"/>
      <c r="Q244" s="44"/>
      <c r="R244" s="44"/>
      <c r="S244" s="4"/>
    </row>
    <row r="245" spans="1:19" x14ac:dyDescent="0.25">
      <c r="A245" s="120"/>
      <c r="B245" s="44"/>
      <c r="C245" s="63"/>
      <c r="D245" s="44"/>
      <c r="E245" s="44"/>
      <c r="F245" s="44"/>
      <c r="G245" s="44"/>
      <c r="H245" s="72"/>
      <c r="I245" s="72"/>
      <c r="J245" s="44"/>
      <c r="K245" s="63"/>
      <c r="L245" s="44"/>
      <c r="M245" s="44"/>
      <c r="N245" s="44"/>
      <c r="O245" s="44"/>
      <c r="P245" s="44"/>
      <c r="Q245" s="44"/>
      <c r="R245" s="44"/>
      <c r="S245" s="4"/>
    </row>
    <row r="246" spans="1:19" x14ac:dyDescent="0.25">
      <c r="A246" s="120"/>
      <c r="B246" s="44"/>
      <c r="C246" s="63"/>
      <c r="D246" s="44"/>
      <c r="E246" s="44"/>
      <c r="F246" s="44"/>
      <c r="G246" s="44"/>
      <c r="H246" s="72"/>
      <c r="I246" s="72"/>
      <c r="J246" s="44"/>
      <c r="K246" s="63"/>
      <c r="L246" s="44"/>
      <c r="M246" s="44"/>
      <c r="N246" s="44"/>
      <c r="O246" s="44"/>
      <c r="P246" s="44"/>
      <c r="Q246" s="44"/>
      <c r="R246" s="44"/>
      <c r="S246" s="4"/>
    </row>
    <row r="247" spans="1:19" x14ac:dyDescent="0.25">
      <c r="A247" s="120"/>
      <c r="B247" s="44"/>
      <c r="C247" s="63"/>
      <c r="D247" s="44"/>
      <c r="E247" s="44"/>
      <c r="F247" s="44"/>
      <c r="G247" s="44"/>
      <c r="H247" s="72"/>
      <c r="I247" s="72"/>
      <c r="J247" s="44"/>
      <c r="K247" s="63"/>
      <c r="L247" s="44"/>
      <c r="M247" s="44"/>
      <c r="N247" s="44"/>
      <c r="O247" s="44"/>
      <c r="P247" s="44"/>
      <c r="Q247" s="44"/>
      <c r="R247" s="44"/>
      <c r="S247" s="4"/>
    </row>
    <row r="248" spans="1:19" x14ac:dyDescent="0.25">
      <c r="A248" s="120"/>
      <c r="B248" s="44"/>
      <c r="C248" s="63"/>
      <c r="D248" s="44"/>
      <c r="E248" s="44"/>
      <c r="F248" s="44"/>
      <c r="G248" s="44"/>
      <c r="H248" s="72"/>
      <c r="I248" s="72"/>
      <c r="J248" s="44"/>
      <c r="K248" s="63"/>
      <c r="L248" s="44"/>
      <c r="M248" s="44"/>
      <c r="N248" s="44"/>
      <c r="O248" s="44"/>
      <c r="P248" s="44"/>
      <c r="Q248" s="44"/>
      <c r="R248" s="44"/>
      <c r="S248" s="4"/>
    </row>
    <row r="249" spans="1:19" x14ac:dyDescent="0.25">
      <c r="A249" s="120"/>
      <c r="B249" s="44"/>
      <c r="C249" s="63"/>
      <c r="D249" s="44"/>
      <c r="E249" s="44"/>
      <c r="F249" s="44"/>
      <c r="G249" s="44"/>
      <c r="H249" s="72"/>
      <c r="I249" s="72"/>
      <c r="J249" s="44"/>
      <c r="K249" s="63"/>
      <c r="L249" s="44"/>
      <c r="M249" s="44"/>
      <c r="N249" s="44"/>
      <c r="O249" s="44"/>
      <c r="P249" s="44"/>
      <c r="Q249" s="44"/>
      <c r="R249" s="44"/>
      <c r="S249" s="4"/>
    </row>
    <row r="250" spans="1:19" x14ac:dyDescent="0.25">
      <c r="A250" s="120"/>
      <c r="B250" s="44"/>
      <c r="C250" s="63"/>
      <c r="D250" s="44"/>
      <c r="E250" s="44"/>
      <c r="F250" s="44"/>
      <c r="G250" s="44"/>
      <c r="H250" s="72"/>
      <c r="I250" s="72"/>
      <c r="J250" s="44"/>
      <c r="K250" s="63"/>
      <c r="L250" s="44"/>
      <c r="M250" s="44"/>
      <c r="N250" s="44"/>
      <c r="O250" s="44"/>
      <c r="P250" s="44"/>
      <c r="Q250" s="44"/>
      <c r="R250" s="44"/>
      <c r="S250" s="4"/>
    </row>
    <row r="251" spans="1:19" x14ac:dyDescent="0.25">
      <c r="A251" s="120"/>
      <c r="B251" s="44"/>
      <c r="C251" s="63"/>
      <c r="D251" s="44"/>
      <c r="E251" s="44"/>
      <c r="F251" s="44"/>
      <c r="G251" s="44"/>
      <c r="H251" s="72"/>
      <c r="I251" s="72"/>
      <c r="J251" s="44"/>
      <c r="K251" s="63"/>
      <c r="L251" s="44"/>
      <c r="M251" s="44"/>
      <c r="N251" s="44"/>
      <c r="O251" s="44"/>
      <c r="P251" s="44"/>
      <c r="Q251" s="44"/>
      <c r="R251" s="44"/>
      <c r="S251" s="4"/>
    </row>
    <row r="252" spans="1:19" x14ac:dyDescent="0.25">
      <c r="A252" s="120"/>
      <c r="B252" s="44"/>
      <c r="C252" s="63"/>
      <c r="D252" s="44"/>
      <c r="E252" s="44"/>
      <c r="F252" s="44"/>
      <c r="G252" s="44"/>
      <c r="H252" s="72"/>
      <c r="I252" s="72"/>
      <c r="J252" s="44"/>
      <c r="K252" s="63"/>
      <c r="L252" s="44"/>
      <c r="M252" s="44"/>
      <c r="N252" s="44"/>
      <c r="O252" s="44"/>
      <c r="P252" s="44"/>
      <c r="Q252" s="44"/>
      <c r="R252" s="44"/>
      <c r="S252" s="4"/>
    </row>
    <row r="253" spans="1:19" x14ac:dyDescent="0.25">
      <c r="A253" s="120"/>
      <c r="B253" s="44"/>
      <c r="C253" s="63"/>
      <c r="D253" s="44"/>
      <c r="E253" s="44"/>
      <c r="F253" s="44"/>
      <c r="G253" s="44"/>
      <c r="H253" s="72"/>
      <c r="I253" s="72"/>
      <c r="J253" s="44"/>
      <c r="K253" s="63"/>
      <c r="L253" s="44"/>
      <c r="M253" s="44"/>
      <c r="N253" s="44"/>
      <c r="O253" s="44"/>
      <c r="P253" s="44"/>
      <c r="Q253" s="44"/>
      <c r="R253" s="44"/>
      <c r="S253" s="4"/>
    </row>
    <row r="254" spans="1:19" x14ac:dyDescent="0.25">
      <c r="A254" s="120"/>
      <c r="B254" s="44"/>
      <c r="C254" s="63"/>
      <c r="D254" s="44"/>
      <c r="E254" s="44"/>
      <c r="F254" s="44"/>
      <c r="G254" s="44"/>
      <c r="H254" s="72"/>
      <c r="I254" s="72"/>
      <c r="J254" s="44"/>
      <c r="K254" s="63"/>
      <c r="L254" s="44"/>
      <c r="M254" s="44"/>
      <c r="N254" s="44"/>
      <c r="O254" s="44"/>
      <c r="P254" s="44"/>
      <c r="Q254" s="44"/>
      <c r="R254" s="44"/>
      <c r="S254" s="4"/>
    </row>
    <row r="255" spans="1:19" x14ac:dyDescent="0.25">
      <c r="A255" s="120"/>
      <c r="B255" s="44"/>
      <c r="C255" s="63"/>
      <c r="D255" s="44"/>
      <c r="E255" s="44"/>
      <c r="F255" s="44"/>
      <c r="G255" s="44"/>
      <c r="H255" s="72"/>
      <c r="I255" s="72"/>
      <c r="J255" s="44"/>
      <c r="K255" s="63"/>
      <c r="L255" s="44"/>
      <c r="M255" s="44"/>
      <c r="N255" s="44"/>
      <c r="O255" s="44"/>
      <c r="P255" s="44"/>
      <c r="Q255" s="44"/>
      <c r="R255" s="44"/>
      <c r="S255" s="4"/>
    </row>
    <row r="256" spans="1:19" x14ac:dyDescent="0.25">
      <c r="A256" s="120"/>
      <c r="B256" s="44"/>
      <c r="C256" s="63"/>
      <c r="D256" s="44"/>
      <c r="E256" s="44"/>
      <c r="F256" s="44"/>
      <c r="G256" s="44"/>
      <c r="H256" s="72"/>
      <c r="I256" s="72"/>
      <c r="J256" s="44"/>
      <c r="K256" s="63"/>
      <c r="L256" s="44"/>
      <c r="M256" s="44"/>
      <c r="N256" s="44"/>
      <c r="O256" s="44"/>
      <c r="P256" s="44"/>
      <c r="Q256" s="44"/>
      <c r="R256" s="44"/>
      <c r="S256" s="4"/>
    </row>
    <row r="257" spans="1:19" x14ac:dyDescent="0.25">
      <c r="A257" s="120"/>
      <c r="B257" s="44"/>
      <c r="C257" s="63"/>
      <c r="D257" s="44"/>
      <c r="E257" s="44"/>
      <c r="F257" s="44"/>
      <c r="G257" s="44"/>
      <c r="H257" s="72"/>
      <c r="I257" s="72"/>
      <c r="J257" s="44"/>
      <c r="K257" s="63"/>
      <c r="L257" s="44"/>
      <c r="M257" s="44"/>
      <c r="N257" s="44"/>
      <c r="O257" s="44"/>
      <c r="P257" s="44"/>
      <c r="Q257" s="44"/>
      <c r="R257" s="44"/>
      <c r="S257" s="4"/>
    </row>
    <row r="258" spans="1:19" x14ac:dyDescent="0.25">
      <c r="A258" s="120"/>
      <c r="B258" s="44"/>
      <c r="C258" s="63"/>
      <c r="D258" s="44"/>
      <c r="E258" s="44"/>
      <c r="F258" s="44"/>
      <c r="G258" s="44"/>
      <c r="H258" s="72"/>
      <c r="I258" s="72"/>
      <c r="J258" s="44"/>
      <c r="K258" s="63"/>
      <c r="L258" s="44"/>
      <c r="M258" s="44"/>
      <c r="N258" s="44"/>
      <c r="O258" s="44"/>
      <c r="P258" s="44"/>
      <c r="Q258" s="44"/>
      <c r="R258" s="44"/>
      <c r="S258" s="4"/>
    </row>
    <row r="259" spans="1:19" x14ac:dyDescent="0.25">
      <c r="A259" s="120"/>
      <c r="B259" s="44"/>
      <c r="C259" s="63"/>
      <c r="D259" s="44"/>
      <c r="E259" s="44"/>
      <c r="F259" s="44"/>
      <c r="G259" s="44"/>
      <c r="H259" s="72"/>
      <c r="I259" s="72"/>
      <c r="J259" s="44"/>
      <c r="K259" s="63"/>
      <c r="L259" s="44"/>
      <c r="M259" s="44"/>
      <c r="N259" s="44"/>
      <c r="O259" s="44"/>
      <c r="P259" s="44"/>
      <c r="Q259" s="44"/>
      <c r="R259" s="44"/>
      <c r="S259" s="4"/>
    </row>
    <row r="260" spans="1:19" x14ac:dyDescent="0.25">
      <c r="A260" s="120"/>
      <c r="B260" s="44"/>
      <c r="C260" s="63"/>
      <c r="D260" s="44"/>
      <c r="E260" s="44"/>
      <c r="F260" s="44"/>
      <c r="G260" s="44"/>
      <c r="H260" s="72"/>
      <c r="I260" s="72"/>
      <c r="J260" s="44"/>
      <c r="K260" s="63"/>
      <c r="L260" s="44"/>
      <c r="M260" s="44"/>
      <c r="N260" s="44"/>
      <c r="O260" s="44"/>
      <c r="P260" s="44"/>
      <c r="Q260" s="44"/>
      <c r="R260" s="44"/>
      <c r="S260" s="4"/>
    </row>
    <row r="261" spans="1:19" x14ac:dyDescent="0.25">
      <c r="A261" s="120"/>
      <c r="B261" s="44"/>
      <c r="C261" s="63"/>
      <c r="D261" s="44"/>
      <c r="E261" s="44"/>
      <c r="F261" s="44"/>
      <c r="G261" s="44"/>
      <c r="H261" s="72"/>
      <c r="I261" s="72"/>
      <c r="J261" s="44"/>
      <c r="K261" s="63"/>
      <c r="L261" s="44"/>
      <c r="M261" s="44"/>
      <c r="N261" s="44"/>
      <c r="O261" s="44"/>
      <c r="P261" s="44"/>
      <c r="Q261" s="44"/>
      <c r="R261" s="44"/>
      <c r="S261" s="4"/>
    </row>
    <row r="262" spans="1:19" x14ac:dyDescent="0.25">
      <c r="A262" s="120"/>
      <c r="B262" s="44"/>
      <c r="C262" s="63"/>
      <c r="D262" s="44"/>
      <c r="E262" s="44"/>
      <c r="F262" s="44"/>
      <c r="G262" s="44"/>
      <c r="H262" s="72"/>
      <c r="I262" s="72"/>
      <c r="J262" s="44"/>
      <c r="K262" s="63"/>
      <c r="L262" s="44"/>
      <c r="M262" s="44"/>
      <c r="N262" s="44"/>
      <c r="O262" s="44"/>
      <c r="P262" s="44"/>
      <c r="Q262" s="44"/>
      <c r="R262" s="44"/>
      <c r="S262" s="4"/>
    </row>
    <row r="263" spans="1:19" x14ac:dyDescent="0.25">
      <c r="A263" s="120"/>
      <c r="B263" s="44"/>
      <c r="C263" s="63"/>
      <c r="D263" s="44"/>
      <c r="E263" s="44"/>
      <c r="F263" s="44"/>
      <c r="G263" s="44"/>
      <c r="H263" s="72"/>
      <c r="I263" s="72"/>
      <c r="J263" s="44"/>
      <c r="K263" s="63"/>
      <c r="L263" s="44"/>
      <c r="M263" s="44"/>
      <c r="N263" s="44"/>
      <c r="O263" s="44"/>
      <c r="P263" s="44"/>
      <c r="Q263" s="44"/>
      <c r="R263" s="44"/>
      <c r="S263" s="4"/>
    </row>
    <row r="264" spans="1:19" x14ac:dyDescent="0.25">
      <c r="A264" s="120"/>
      <c r="B264" s="44"/>
      <c r="C264" s="63"/>
      <c r="D264" s="44"/>
      <c r="E264" s="44"/>
      <c r="F264" s="44"/>
      <c r="G264" s="44"/>
      <c r="H264" s="72"/>
      <c r="I264" s="72"/>
      <c r="J264" s="44"/>
      <c r="K264" s="63"/>
      <c r="L264" s="44"/>
      <c r="M264" s="44"/>
      <c r="N264" s="44"/>
      <c r="O264" s="44"/>
      <c r="P264" s="44"/>
      <c r="Q264" s="44"/>
      <c r="R264" s="44"/>
      <c r="S264" s="4"/>
    </row>
    <row r="265" spans="1:19" x14ac:dyDescent="0.25">
      <c r="A265" s="120"/>
      <c r="B265" s="44"/>
      <c r="C265" s="63"/>
      <c r="D265" s="44"/>
      <c r="E265" s="44"/>
      <c r="F265" s="44"/>
      <c r="G265" s="44"/>
      <c r="H265" s="72"/>
      <c r="I265" s="72"/>
      <c r="J265" s="44"/>
      <c r="K265" s="63"/>
      <c r="L265" s="44"/>
      <c r="M265" s="44"/>
      <c r="N265" s="44"/>
      <c r="O265" s="44"/>
      <c r="P265" s="44"/>
      <c r="Q265" s="44"/>
      <c r="R265" s="44"/>
      <c r="S265" s="4"/>
    </row>
    <row r="266" spans="1:19" x14ac:dyDescent="0.25">
      <c r="A266" s="120"/>
      <c r="B266" s="44"/>
      <c r="C266" s="63"/>
      <c r="D266" s="44"/>
      <c r="E266" s="44"/>
      <c r="F266" s="44"/>
      <c r="G266" s="44"/>
      <c r="H266" s="72"/>
      <c r="I266" s="72"/>
      <c r="J266" s="44"/>
      <c r="K266" s="63"/>
      <c r="L266" s="44"/>
      <c r="M266" s="44"/>
      <c r="N266" s="44"/>
      <c r="O266" s="44"/>
      <c r="P266" s="44"/>
      <c r="Q266" s="44"/>
      <c r="R266" s="44"/>
      <c r="S266" s="4"/>
    </row>
    <row r="267" spans="1:19" x14ac:dyDescent="0.25">
      <c r="A267" s="120"/>
      <c r="B267" s="44"/>
      <c r="C267" s="63"/>
      <c r="D267" s="44"/>
      <c r="E267" s="44"/>
      <c r="F267" s="44"/>
      <c r="G267" s="44"/>
      <c r="H267" s="72"/>
      <c r="I267" s="72"/>
      <c r="J267" s="44"/>
      <c r="K267" s="63"/>
      <c r="L267" s="44"/>
      <c r="M267" s="44"/>
      <c r="N267" s="44"/>
      <c r="O267" s="44"/>
      <c r="P267" s="44"/>
      <c r="Q267" s="44"/>
      <c r="R267" s="44"/>
      <c r="S267" s="4"/>
    </row>
    <row r="268" spans="1:19" x14ac:dyDescent="0.25">
      <c r="A268" s="120"/>
      <c r="B268" s="44"/>
      <c r="C268" s="63"/>
      <c r="D268" s="44"/>
      <c r="E268" s="44"/>
      <c r="F268" s="44"/>
      <c r="G268" s="44"/>
      <c r="H268" s="72"/>
      <c r="I268" s="72"/>
      <c r="J268" s="44"/>
      <c r="K268" s="63"/>
      <c r="L268" s="44"/>
      <c r="M268" s="44"/>
      <c r="N268" s="44"/>
      <c r="O268" s="44"/>
      <c r="P268" s="44"/>
      <c r="Q268" s="44"/>
      <c r="R268" s="44"/>
      <c r="S268" s="4"/>
    </row>
    <row r="269" spans="1:19" x14ac:dyDescent="0.25">
      <c r="A269" s="120"/>
      <c r="B269" s="44"/>
      <c r="C269" s="63"/>
      <c r="D269" s="44"/>
      <c r="E269" s="44"/>
      <c r="F269" s="44"/>
      <c r="G269" s="44"/>
      <c r="H269" s="72"/>
      <c r="I269" s="72"/>
      <c r="J269" s="44"/>
      <c r="K269" s="63"/>
      <c r="L269" s="44"/>
      <c r="M269" s="44"/>
      <c r="N269" s="44"/>
      <c r="O269" s="44"/>
      <c r="P269" s="44"/>
      <c r="Q269" s="44"/>
      <c r="R269" s="44"/>
      <c r="S269" s="4"/>
    </row>
    <row r="270" spans="1:19" x14ac:dyDescent="0.25">
      <c r="A270" s="120"/>
      <c r="B270" s="44"/>
      <c r="C270" s="63"/>
      <c r="D270" s="44"/>
      <c r="E270" s="44"/>
      <c r="F270" s="44"/>
      <c r="G270" s="44"/>
      <c r="H270" s="72"/>
      <c r="I270" s="72"/>
      <c r="J270" s="44"/>
      <c r="K270" s="63"/>
      <c r="L270" s="44"/>
      <c r="M270" s="44"/>
      <c r="N270" s="44"/>
      <c r="O270" s="44"/>
      <c r="P270" s="44"/>
      <c r="Q270" s="44"/>
      <c r="R270" s="44"/>
      <c r="S270" s="4"/>
    </row>
    <row r="271" spans="1:19" x14ac:dyDescent="0.25">
      <c r="A271" s="120"/>
      <c r="B271" s="44"/>
      <c r="C271" s="63"/>
      <c r="D271" s="44"/>
      <c r="E271" s="44"/>
      <c r="F271" s="44"/>
      <c r="G271" s="44"/>
      <c r="H271" s="72"/>
      <c r="I271" s="72"/>
      <c r="J271" s="44"/>
      <c r="K271" s="63"/>
      <c r="L271" s="44"/>
      <c r="M271" s="44"/>
      <c r="N271" s="44"/>
      <c r="O271" s="44"/>
      <c r="P271" s="44"/>
      <c r="Q271" s="44"/>
      <c r="R271" s="44"/>
      <c r="S271" s="4"/>
    </row>
    <row r="272" spans="1:19" x14ac:dyDescent="0.25">
      <c r="A272" s="120"/>
      <c r="B272" s="44"/>
      <c r="C272" s="63"/>
      <c r="D272" s="44"/>
      <c r="E272" s="44"/>
      <c r="F272" s="44"/>
      <c r="G272" s="44"/>
      <c r="H272" s="72"/>
      <c r="I272" s="72"/>
      <c r="J272" s="44"/>
      <c r="K272" s="63"/>
      <c r="L272" s="44"/>
      <c r="M272" s="44"/>
      <c r="N272" s="44"/>
      <c r="O272" s="44"/>
      <c r="P272" s="44"/>
      <c r="Q272" s="44"/>
      <c r="R272" s="44"/>
      <c r="S272" s="4"/>
    </row>
    <row r="273" spans="1:19" x14ac:dyDescent="0.25">
      <c r="A273" s="120"/>
      <c r="B273" s="44"/>
      <c r="C273" s="63"/>
      <c r="D273" s="44"/>
      <c r="E273" s="44"/>
      <c r="F273" s="44"/>
      <c r="G273" s="44"/>
      <c r="H273" s="72"/>
      <c r="I273" s="72"/>
      <c r="J273" s="44"/>
      <c r="K273" s="63"/>
      <c r="L273" s="44"/>
      <c r="M273" s="44"/>
      <c r="N273" s="44"/>
      <c r="O273" s="44"/>
      <c r="P273" s="44"/>
      <c r="Q273" s="44"/>
      <c r="R273" s="44"/>
      <c r="S273" s="4"/>
    </row>
    <row r="274" spans="1:19" x14ac:dyDescent="0.25">
      <c r="A274" s="120"/>
      <c r="B274" s="44"/>
      <c r="C274" s="63"/>
      <c r="D274" s="44"/>
      <c r="E274" s="44"/>
      <c r="F274" s="44"/>
      <c r="G274" s="44"/>
      <c r="H274" s="72"/>
      <c r="I274" s="72"/>
      <c r="J274" s="44"/>
      <c r="K274" s="63"/>
      <c r="L274" s="44"/>
      <c r="M274" s="44"/>
      <c r="N274" s="44"/>
      <c r="O274" s="44"/>
      <c r="P274" s="44"/>
      <c r="Q274" s="44"/>
      <c r="R274" s="44"/>
      <c r="S274" s="4"/>
    </row>
    <row r="275" spans="1:19" x14ac:dyDescent="0.25">
      <c r="A275" s="120"/>
      <c r="B275" s="44"/>
      <c r="C275" s="63"/>
      <c r="D275" s="44"/>
      <c r="E275" s="44"/>
      <c r="F275" s="44"/>
      <c r="G275" s="44"/>
      <c r="H275" s="72"/>
      <c r="I275" s="72"/>
      <c r="J275" s="44"/>
      <c r="K275" s="63"/>
      <c r="L275" s="44"/>
      <c r="M275" s="44"/>
      <c r="N275" s="44"/>
      <c r="O275" s="44"/>
      <c r="P275" s="44"/>
      <c r="Q275" s="44"/>
      <c r="R275" s="44"/>
      <c r="S275" s="4"/>
    </row>
    <row r="276" spans="1:19" x14ac:dyDescent="0.25">
      <c r="A276" s="120"/>
      <c r="B276" s="44"/>
      <c r="C276" s="63"/>
      <c r="D276" s="44"/>
      <c r="E276" s="44"/>
      <c r="F276" s="44"/>
      <c r="G276" s="44"/>
      <c r="H276" s="72"/>
      <c r="I276" s="72"/>
      <c r="J276" s="44"/>
      <c r="K276" s="63"/>
      <c r="L276" s="44"/>
      <c r="M276" s="44"/>
      <c r="N276" s="44"/>
      <c r="O276" s="44"/>
      <c r="P276" s="44"/>
      <c r="Q276" s="44"/>
      <c r="R276" s="44"/>
      <c r="S276" s="4"/>
    </row>
    <row r="277" spans="1:19" x14ac:dyDescent="0.25">
      <c r="A277" s="120"/>
      <c r="B277" s="44"/>
      <c r="C277" s="63"/>
      <c r="D277" s="44"/>
      <c r="E277" s="44"/>
      <c r="F277" s="44"/>
      <c r="G277" s="44"/>
      <c r="H277" s="72"/>
      <c r="I277" s="72"/>
      <c r="J277" s="44"/>
      <c r="K277" s="63"/>
      <c r="L277" s="44"/>
      <c r="M277" s="44"/>
      <c r="N277" s="44"/>
      <c r="O277" s="44"/>
      <c r="P277" s="44"/>
      <c r="Q277" s="44"/>
      <c r="R277" s="44"/>
      <c r="S277" s="4"/>
    </row>
    <row r="278" spans="1:19" x14ac:dyDescent="0.25">
      <c r="A278" s="120"/>
      <c r="B278" s="44"/>
      <c r="C278" s="63"/>
      <c r="D278" s="44"/>
      <c r="E278" s="44"/>
      <c r="F278" s="44"/>
      <c r="G278" s="44"/>
      <c r="H278" s="72"/>
      <c r="I278" s="72"/>
      <c r="J278" s="44"/>
      <c r="K278" s="63"/>
      <c r="L278" s="44"/>
      <c r="M278" s="44"/>
      <c r="N278" s="44"/>
      <c r="O278" s="44"/>
      <c r="P278" s="44"/>
      <c r="Q278" s="44"/>
      <c r="R278" s="44"/>
      <c r="S278" s="4"/>
    </row>
    <row r="279" spans="1:19" x14ac:dyDescent="0.25">
      <c r="A279" s="120"/>
      <c r="B279" s="44"/>
      <c r="C279" s="63"/>
      <c r="D279" s="44"/>
      <c r="E279" s="44"/>
      <c r="F279" s="44"/>
      <c r="G279" s="44"/>
      <c r="H279" s="72"/>
      <c r="I279" s="72"/>
      <c r="J279" s="44"/>
      <c r="K279" s="63"/>
      <c r="L279" s="44"/>
      <c r="M279" s="44"/>
      <c r="N279" s="44"/>
      <c r="O279" s="44"/>
      <c r="P279" s="44"/>
      <c r="Q279" s="44"/>
      <c r="R279" s="44"/>
      <c r="S279" s="4"/>
    </row>
    <row r="280" spans="1:19" x14ac:dyDescent="0.25">
      <c r="A280" s="120"/>
      <c r="B280" s="44"/>
      <c r="C280" s="63"/>
      <c r="D280" s="44"/>
      <c r="E280" s="44"/>
      <c r="F280" s="44"/>
      <c r="G280" s="44"/>
      <c r="H280" s="72"/>
      <c r="I280" s="72"/>
      <c r="J280" s="44"/>
      <c r="K280" s="63"/>
      <c r="L280" s="44"/>
      <c r="M280" s="44"/>
      <c r="N280" s="44"/>
      <c r="O280" s="44"/>
      <c r="P280" s="44"/>
      <c r="Q280" s="44"/>
      <c r="R280" s="44"/>
      <c r="S280" s="4"/>
    </row>
    <row r="281" spans="1:19" x14ac:dyDescent="0.25">
      <c r="A281" s="120"/>
      <c r="B281" s="44"/>
      <c r="C281" s="63"/>
      <c r="D281" s="44"/>
      <c r="E281" s="44"/>
      <c r="F281" s="44"/>
      <c r="G281" s="44"/>
      <c r="H281" s="72"/>
      <c r="I281" s="72"/>
      <c r="J281" s="44"/>
      <c r="K281" s="63"/>
      <c r="L281" s="44"/>
      <c r="M281" s="44"/>
      <c r="N281" s="44"/>
      <c r="O281" s="44"/>
      <c r="P281" s="44"/>
      <c r="Q281" s="44"/>
      <c r="R281" s="44"/>
      <c r="S281" s="4"/>
    </row>
    <row r="282" spans="1:19" x14ac:dyDescent="0.25">
      <c r="A282" s="120"/>
      <c r="B282" s="44"/>
      <c r="C282" s="63"/>
      <c r="D282" s="44"/>
      <c r="E282" s="44"/>
      <c r="F282" s="44"/>
      <c r="G282" s="44"/>
      <c r="H282" s="72"/>
      <c r="I282" s="72"/>
      <c r="J282" s="44"/>
      <c r="K282" s="63"/>
      <c r="L282" s="44"/>
      <c r="M282" s="44"/>
      <c r="N282" s="44"/>
      <c r="O282" s="44"/>
      <c r="P282" s="44"/>
      <c r="Q282" s="44"/>
      <c r="R282" s="44"/>
      <c r="S282" s="4"/>
    </row>
    <row r="283" spans="1:19" x14ac:dyDescent="0.25">
      <c r="A283" s="120"/>
      <c r="B283" s="44"/>
      <c r="C283" s="63"/>
      <c r="D283" s="44"/>
      <c r="E283" s="44"/>
      <c r="F283" s="44"/>
      <c r="G283" s="44"/>
      <c r="H283" s="72"/>
      <c r="I283" s="72"/>
      <c r="J283" s="44"/>
      <c r="K283" s="63"/>
      <c r="L283" s="44"/>
      <c r="M283" s="44"/>
      <c r="N283" s="44"/>
      <c r="O283" s="44"/>
      <c r="P283" s="44"/>
      <c r="Q283" s="44"/>
      <c r="R283" s="44"/>
      <c r="S283" s="4"/>
    </row>
    <row r="284" spans="1:19" x14ac:dyDescent="0.25">
      <c r="A284" s="120"/>
      <c r="B284" s="44"/>
      <c r="C284" s="63"/>
      <c r="D284" s="44"/>
      <c r="E284" s="44"/>
      <c r="F284" s="44"/>
      <c r="G284" s="44"/>
      <c r="H284" s="72"/>
      <c r="I284" s="72"/>
      <c r="J284" s="44"/>
      <c r="K284" s="63"/>
      <c r="L284" s="44"/>
      <c r="M284" s="44"/>
      <c r="N284" s="44"/>
      <c r="O284" s="44"/>
      <c r="P284" s="44"/>
      <c r="Q284" s="44"/>
      <c r="R284" s="44"/>
      <c r="S284" s="4"/>
    </row>
    <row r="285" spans="1:19" x14ac:dyDescent="0.25">
      <c r="A285" s="120"/>
      <c r="B285" s="44"/>
      <c r="C285" s="63"/>
      <c r="D285" s="44"/>
      <c r="E285" s="44"/>
      <c r="F285" s="44"/>
      <c r="G285" s="44"/>
      <c r="H285" s="72"/>
      <c r="I285" s="72"/>
      <c r="J285" s="44"/>
      <c r="K285" s="63"/>
      <c r="L285" s="44"/>
      <c r="M285" s="44"/>
      <c r="N285" s="44"/>
      <c r="O285" s="44"/>
      <c r="P285" s="44"/>
      <c r="Q285" s="44"/>
      <c r="R285" s="44"/>
      <c r="S285" s="4"/>
    </row>
    <row r="286" spans="1:19" x14ac:dyDescent="0.25">
      <c r="A286" s="120"/>
      <c r="B286" s="44"/>
      <c r="C286" s="63"/>
      <c r="D286" s="44"/>
      <c r="E286" s="44"/>
      <c r="F286" s="44"/>
      <c r="G286" s="44"/>
      <c r="H286" s="72"/>
      <c r="I286" s="72"/>
      <c r="J286" s="44"/>
      <c r="K286" s="63"/>
      <c r="L286" s="44"/>
      <c r="M286" s="44"/>
      <c r="N286" s="44"/>
      <c r="O286" s="44"/>
      <c r="P286" s="44"/>
      <c r="Q286" s="44"/>
      <c r="R286" s="44"/>
      <c r="S286" s="4"/>
    </row>
    <row r="287" spans="1:19" x14ac:dyDescent="0.25">
      <c r="A287" s="120"/>
      <c r="B287" s="44"/>
      <c r="C287" s="63"/>
      <c r="D287" s="44"/>
      <c r="E287" s="44"/>
      <c r="F287" s="44"/>
      <c r="G287" s="44"/>
      <c r="H287" s="72"/>
      <c r="I287" s="72"/>
      <c r="J287" s="44"/>
      <c r="K287" s="63"/>
      <c r="L287" s="44"/>
      <c r="M287" s="44"/>
      <c r="N287" s="44"/>
      <c r="O287" s="44"/>
      <c r="P287" s="44"/>
      <c r="Q287" s="44"/>
      <c r="R287" s="44"/>
      <c r="S287" s="4"/>
    </row>
    <row r="288" spans="1:19" x14ac:dyDescent="0.25">
      <c r="A288" s="120"/>
      <c r="B288" s="44"/>
      <c r="C288" s="63"/>
      <c r="D288" s="44"/>
      <c r="E288" s="44"/>
      <c r="F288" s="44"/>
      <c r="G288" s="44"/>
      <c r="H288" s="72"/>
      <c r="I288" s="72"/>
      <c r="J288" s="44"/>
      <c r="K288" s="63"/>
      <c r="L288" s="44"/>
      <c r="M288" s="44"/>
      <c r="N288" s="44"/>
      <c r="O288" s="44"/>
      <c r="P288" s="44"/>
      <c r="Q288" s="44"/>
      <c r="R288" s="44"/>
      <c r="S288" s="4"/>
    </row>
    <row r="289" spans="1:19" x14ac:dyDescent="0.25">
      <c r="A289" s="120"/>
      <c r="B289" s="44"/>
      <c r="C289" s="63"/>
      <c r="D289" s="44"/>
      <c r="E289" s="44"/>
      <c r="F289" s="44"/>
      <c r="G289" s="44"/>
      <c r="H289" s="72"/>
      <c r="I289" s="72"/>
      <c r="J289" s="44"/>
      <c r="K289" s="63"/>
      <c r="L289" s="44"/>
      <c r="M289" s="44"/>
      <c r="N289" s="44"/>
      <c r="O289" s="44"/>
      <c r="P289" s="44"/>
      <c r="Q289" s="44"/>
      <c r="R289" s="44"/>
      <c r="S289" s="4"/>
    </row>
    <row r="290" spans="1:19" x14ac:dyDescent="0.25">
      <c r="A290" s="120"/>
      <c r="B290" s="44"/>
      <c r="C290" s="63"/>
      <c r="D290" s="44"/>
      <c r="E290" s="44"/>
      <c r="F290" s="44"/>
      <c r="G290" s="44"/>
      <c r="H290" s="72"/>
      <c r="I290" s="72"/>
      <c r="J290" s="44"/>
      <c r="K290" s="63"/>
      <c r="L290" s="44"/>
      <c r="M290" s="44"/>
      <c r="N290" s="44"/>
      <c r="O290" s="44"/>
      <c r="P290" s="44"/>
      <c r="Q290" s="44"/>
      <c r="R290" s="44"/>
      <c r="S290" s="4"/>
    </row>
    <row r="291" spans="1:19" x14ac:dyDescent="0.25">
      <c r="A291" s="120"/>
      <c r="B291" s="44"/>
      <c r="C291" s="63"/>
      <c r="D291" s="44"/>
      <c r="E291" s="44"/>
      <c r="F291" s="44"/>
      <c r="G291" s="44"/>
      <c r="H291" s="72"/>
      <c r="I291" s="72"/>
      <c r="J291" s="44"/>
      <c r="K291" s="63"/>
      <c r="L291" s="44"/>
      <c r="M291" s="44"/>
      <c r="N291" s="44"/>
      <c r="O291" s="44"/>
      <c r="P291" s="44"/>
      <c r="Q291" s="44"/>
      <c r="R291" s="44"/>
      <c r="S291" s="4"/>
    </row>
    <row r="292" spans="1:19" x14ac:dyDescent="0.25">
      <c r="A292" s="120"/>
      <c r="B292" s="44"/>
      <c r="C292" s="63"/>
      <c r="D292" s="44"/>
      <c r="E292" s="44"/>
      <c r="F292" s="44"/>
      <c r="G292" s="44"/>
      <c r="H292" s="72"/>
      <c r="I292" s="72"/>
      <c r="J292" s="44"/>
      <c r="K292" s="63"/>
      <c r="L292" s="44"/>
      <c r="M292" s="44"/>
      <c r="N292" s="44"/>
      <c r="O292" s="44"/>
      <c r="P292" s="44"/>
      <c r="Q292" s="44"/>
      <c r="R292" s="44"/>
      <c r="S292" s="4"/>
    </row>
    <row r="293" spans="1:19" x14ac:dyDescent="0.25">
      <c r="A293" s="120"/>
      <c r="B293" s="44"/>
      <c r="C293" s="63"/>
      <c r="D293" s="44"/>
      <c r="E293" s="44"/>
      <c r="F293" s="44"/>
      <c r="G293" s="44"/>
      <c r="H293" s="72"/>
      <c r="I293" s="72"/>
      <c r="J293" s="44"/>
      <c r="K293" s="63"/>
      <c r="L293" s="44"/>
      <c r="M293" s="44"/>
      <c r="N293" s="44"/>
      <c r="O293" s="44"/>
      <c r="P293" s="44"/>
      <c r="Q293" s="44"/>
      <c r="R293" s="44"/>
      <c r="S293" s="4"/>
    </row>
    <row r="294" spans="1:19" x14ac:dyDescent="0.25">
      <c r="A294" s="120"/>
      <c r="B294" s="44"/>
      <c r="C294" s="63"/>
      <c r="D294" s="44"/>
      <c r="E294" s="44"/>
      <c r="F294" s="44"/>
      <c r="G294" s="44"/>
      <c r="H294" s="72"/>
      <c r="I294" s="72"/>
      <c r="J294" s="44"/>
      <c r="K294" s="63"/>
      <c r="L294" s="44"/>
      <c r="M294" s="44"/>
      <c r="N294" s="44"/>
      <c r="O294" s="44"/>
      <c r="P294" s="44"/>
      <c r="Q294" s="44"/>
      <c r="R294" s="44"/>
      <c r="S294" s="4"/>
    </row>
    <row r="295" spans="1:19" x14ac:dyDescent="0.25">
      <c r="A295" s="120"/>
      <c r="B295" s="44"/>
      <c r="C295" s="63"/>
      <c r="D295" s="44"/>
      <c r="E295" s="44"/>
      <c r="F295" s="44"/>
      <c r="G295" s="44"/>
      <c r="H295" s="72"/>
      <c r="I295" s="72"/>
      <c r="J295" s="44"/>
      <c r="K295" s="63"/>
      <c r="L295" s="44"/>
      <c r="M295" s="44"/>
      <c r="N295" s="44"/>
      <c r="O295" s="44"/>
      <c r="P295" s="44"/>
      <c r="Q295" s="44"/>
      <c r="R295" s="44"/>
      <c r="S295" s="4"/>
    </row>
    <row r="296" spans="1:19" x14ac:dyDescent="0.25">
      <c r="A296" s="120"/>
      <c r="B296" s="44"/>
      <c r="C296" s="63"/>
      <c r="D296" s="44"/>
      <c r="E296" s="44"/>
      <c r="F296" s="44"/>
      <c r="G296" s="44"/>
      <c r="H296" s="72"/>
      <c r="I296" s="72"/>
      <c r="J296" s="44"/>
      <c r="K296" s="63"/>
      <c r="L296" s="44"/>
      <c r="M296" s="44"/>
      <c r="N296" s="44"/>
      <c r="O296" s="44"/>
      <c r="P296" s="44"/>
      <c r="Q296" s="44"/>
      <c r="R296" s="44"/>
      <c r="S296" s="4"/>
    </row>
    <row r="297" spans="1:19" x14ac:dyDescent="0.25">
      <c r="A297" s="120"/>
      <c r="B297" s="44"/>
      <c r="C297" s="63"/>
      <c r="D297" s="44"/>
      <c r="E297" s="44"/>
      <c r="F297" s="44"/>
      <c r="G297" s="44"/>
      <c r="H297" s="72"/>
      <c r="I297" s="72"/>
      <c r="J297" s="44"/>
      <c r="K297" s="63"/>
      <c r="L297" s="44"/>
      <c r="M297" s="44"/>
      <c r="N297" s="44"/>
      <c r="O297" s="44"/>
      <c r="P297" s="44"/>
      <c r="Q297" s="44"/>
      <c r="R297" s="44"/>
      <c r="S297" s="4"/>
    </row>
    <row r="298" spans="1:19" x14ac:dyDescent="0.25">
      <c r="A298" s="120"/>
      <c r="B298" s="44"/>
      <c r="C298" s="63"/>
      <c r="D298" s="44"/>
      <c r="E298" s="44"/>
      <c r="F298" s="44"/>
      <c r="G298" s="44"/>
      <c r="H298" s="72"/>
      <c r="I298" s="72"/>
      <c r="J298" s="44"/>
      <c r="K298" s="63"/>
      <c r="L298" s="44"/>
      <c r="M298" s="44"/>
      <c r="N298" s="44"/>
      <c r="O298" s="44"/>
      <c r="P298" s="44"/>
      <c r="Q298" s="44"/>
      <c r="R298" s="44"/>
      <c r="S298" s="4"/>
    </row>
    <row r="299" spans="1:19" x14ac:dyDescent="0.25">
      <c r="A299" s="120"/>
      <c r="B299" s="44"/>
      <c r="C299" s="63"/>
      <c r="D299" s="44"/>
      <c r="E299" s="44"/>
      <c r="F299" s="44"/>
      <c r="G299" s="44"/>
      <c r="H299" s="72"/>
      <c r="I299" s="72"/>
      <c r="J299" s="44"/>
      <c r="K299" s="63"/>
      <c r="L299" s="44"/>
      <c r="M299" s="44"/>
      <c r="N299" s="44"/>
      <c r="O299" s="44"/>
      <c r="P299" s="44"/>
      <c r="Q299" s="44"/>
      <c r="R299" s="44"/>
      <c r="S299" s="4"/>
    </row>
    <row r="300" spans="1:19" x14ac:dyDescent="0.25">
      <c r="A300" s="120"/>
      <c r="B300" s="44"/>
      <c r="C300" s="63"/>
      <c r="D300" s="44"/>
      <c r="E300" s="44"/>
      <c r="F300" s="44"/>
      <c r="G300" s="44"/>
      <c r="H300" s="72"/>
      <c r="I300" s="72"/>
      <c r="J300" s="44"/>
      <c r="K300" s="63"/>
      <c r="L300" s="44"/>
      <c r="M300" s="44"/>
      <c r="N300" s="44"/>
      <c r="O300" s="44"/>
      <c r="P300" s="44"/>
      <c r="Q300" s="44"/>
      <c r="R300" s="44"/>
      <c r="S300" s="4"/>
    </row>
    <row r="301" spans="1:19" x14ac:dyDescent="0.25">
      <c r="A301" s="120"/>
      <c r="B301" s="44"/>
      <c r="C301" s="63"/>
      <c r="D301" s="44"/>
      <c r="E301" s="44"/>
      <c r="F301" s="44"/>
      <c r="G301" s="44"/>
      <c r="H301" s="72"/>
      <c r="I301" s="72"/>
      <c r="J301" s="44"/>
      <c r="K301" s="63"/>
      <c r="L301" s="44"/>
      <c r="M301" s="44"/>
      <c r="N301" s="44"/>
      <c r="O301" s="44"/>
      <c r="P301" s="44"/>
      <c r="Q301" s="44"/>
      <c r="R301" s="44"/>
      <c r="S301" s="4"/>
    </row>
    <row r="302" spans="1:19" x14ac:dyDescent="0.25">
      <c r="A302" s="120"/>
      <c r="B302" s="44"/>
      <c r="C302" s="63"/>
      <c r="D302" s="44"/>
      <c r="E302" s="44"/>
      <c r="F302" s="44"/>
      <c r="G302" s="44"/>
      <c r="H302" s="72"/>
      <c r="I302" s="72"/>
      <c r="J302" s="44"/>
      <c r="K302" s="63"/>
      <c r="L302" s="44"/>
      <c r="M302" s="44"/>
      <c r="N302" s="44"/>
      <c r="O302" s="44"/>
      <c r="P302" s="44"/>
      <c r="Q302" s="44"/>
      <c r="R302" s="44"/>
      <c r="S302" s="4"/>
    </row>
    <row r="303" spans="1:19" x14ac:dyDescent="0.25">
      <c r="A303" s="120"/>
      <c r="B303" s="44"/>
      <c r="C303" s="63"/>
      <c r="D303" s="44"/>
      <c r="E303" s="44"/>
      <c r="F303" s="44"/>
      <c r="G303" s="44"/>
      <c r="H303" s="72"/>
      <c r="I303" s="72"/>
      <c r="J303" s="44"/>
      <c r="K303" s="63"/>
      <c r="L303" s="44"/>
      <c r="M303" s="44"/>
      <c r="N303" s="44"/>
      <c r="O303" s="44"/>
      <c r="P303" s="44"/>
      <c r="Q303" s="44"/>
      <c r="R303" s="44"/>
      <c r="S303" s="4"/>
    </row>
    <row r="304" spans="1:19" x14ac:dyDescent="0.25">
      <c r="A304" s="120"/>
      <c r="B304" s="44"/>
      <c r="C304" s="63"/>
      <c r="D304" s="44"/>
      <c r="E304" s="44"/>
      <c r="F304" s="44"/>
      <c r="G304" s="44"/>
      <c r="H304" s="72"/>
      <c r="I304" s="72"/>
      <c r="J304" s="44"/>
      <c r="K304" s="63"/>
      <c r="L304" s="44"/>
      <c r="M304" s="44"/>
      <c r="N304" s="44"/>
      <c r="O304" s="44"/>
      <c r="P304" s="44"/>
      <c r="Q304" s="44"/>
      <c r="R304" s="44"/>
      <c r="S304" s="4"/>
    </row>
    <row r="305" spans="1:19" x14ac:dyDescent="0.25">
      <c r="A305" s="120"/>
      <c r="B305" s="44"/>
      <c r="C305" s="63"/>
      <c r="D305" s="44"/>
      <c r="E305" s="44"/>
      <c r="F305" s="44"/>
      <c r="G305" s="44"/>
      <c r="H305" s="72"/>
      <c r="I305" s="72"/>
      <c r="J305" s="44"/>
      <c r="K305" s="63"/>
      <c r="L305" s="44"/>
      <c r="M305" s="44"/>
      <c r="N305" s="44"/>
      <c r="O305" s="44"/>
      <c r="P305" s="44"/>
      <c r="Q305" s="44"/>
      <c r="R305" s="44"/>
      <c r="S305" s="4"/>
    </row>
    <row r="306" spans="1:19" x14ac:dyDescent="0.25">
      <c r="A306" s="120"/>
      <c r="B306" s="44"/>
      <c r="C306" s="63"/>
      <c r="D306" s="44"/>
      <c r="E306" s="44"/>
      <c r="F306" s="44"/>
      <c r="G306" s="44"/>
      <c r="H306" s="72"/>
      <c r="I306" s="72"/>
      <c r="J306" s="44"/>
      <c r="K306" s="63"/>
      <c r="L306" s="44"/>
      <c r="M306" s="44"/>
      <c r="N306" s="44"/>
      <c r="O306" s="44"/>
      <c r="P306" s="44"/>
      <c r="Q306" s="44"/>
      <c r="R306" s="44"/>
      <c r="S306" s="4"/>
    </row>
    <row r="307" spans="1:19" x14ac:dyDescent="0.25">
      <c r="A307" s="120"/>
      <c r="B307" s="44"/>
      <c r="C307" s="63"/>
      <c r="D307" s="44"/>
      <c r="E307" s="44"/>
      <c r="F307" s="44"/>
      <c r="G307" s="44"/>
      <c r="H307" s="72"/>
      <c r="I307" s="72"/>
      <c r="J307" s="44"/>
      <c r="K307" s="63"/>
      <c r="L307" s="44"/>
      <c r="M307" s="44"/>
      <c r="N307" s="44"/>
      <c r="O307" s="44"/>
      <c r="P307" s="44"/>
      <c r="Q307" s="44"/>
      <c r="R307" s="44"/>
      <c r="S307" s="4"/>
    </row>
    <row r="308" spans="1:19" x14ac:dyDescent="0.25">
      <c r="A308" s="120"/>
      <c r="B308" s="44"/>
      <c r="C308" s="63"/>
      <c r="D308" s="44"/>
      <c r="E308" s="44"/>
      <c r="F308" s="44"/>
      <c r="G308" s="44"/>
      <c r="H308" s="72"/>
      <c r="I308" s="72"/>
      <c r="J308" s="44"/>
      <c r="K308" s="63"/>
      <c r="L308" s="44"/>
      <c r="M308" s="44"/>
      <c r="N308" s="44"/>
      <c r="O308" s="44"/>
      <c r="P308" s="44"/>
      <c r="Q308" s="44"/>
      <c r="R308" s="44"/>
      <c r="S308" s="4"/>
    </row>
    <row r="309" spans="1:19" x14ac:dyDescent="0.25">
      <c r="A309" s="120"/>
      <c r="B309" s="44"/>
      <c r="C309" s="63"/>
      <c r="D309" s="44"/>
      <c r="E309" s="44"/>
      <c r="F309" s="44"/>
      <c r="G309" s="44"/>
      <c r="H309" s="72"/>
      <c r="I309" s="72"/>
      <c r="J309" s="44"/>
      <c r="K309" s="63"/>
      <c r="L309" s="44"/>
      <c r="M309" s="44"/>
      <c r="N309" s="44"/>
      <c r="O309" s="44"/>
      <c r="P309" s="44"/>
      <c r="Q309" s="44"/>
      <c r="R309" s="44"/>
      <c r="S309" s="4"/>
    </row>
    <row r="310" spans="1:19" x14ac:dyDescent="0.25">
      <c r="A310" s="120"/>
      <c r="B310" s="44"/>
      <c r="C310" s="63"/>
      <c r="D310" s="44"/>
      <c r="E310" s="44"/>
      <c r="F310" s="44"/>
      <c r="G310" s="44"/>
      <c r="H310" s="72"/>
      <c r="I310" s="72"/>
      <c r="J310" s="44"/>
      <c r="K310" s="63"/>
      <c r="L310" s="44"/>
      <c r="M310" s="44"/>
      <c r="N310" s="44"/>
      <c r="O310" s="44"/>
      <c r="P310" s="44"/>
      <c r="Q310" s="44"/>
      <c r="R310" s="44"/>
      <c r="S310" s="4"/>
    </row>
    <row r="311" spans="1:19" x14ac:dyDescent="0.25">
      <c r="A311" s="120"/>
      <c r="B311" s="44"/>
      <c r="C311" s="63"/>
      <c r="D311" s="44"/>
      <c r="E311" s="44"/>
      <c r="F311" s="44"/>
      <c r="G311" s="44"/>
      <c r="H311" s="72"/>
      <c r="I311" s="72"/>
      <c r="J311" s="44"/>
      <c r="K311" s="63"/>
      <c r="L311" s="44"/>
      <c r="M311" s="44"/>
      <c r="N311" s="44"/>
      <c r="O311" s="44"/>
      <c r="P311" s="44"/>
      <c r="Q311" s="44"/>
      <c r="R311" s="44"/>
      <c r="S311" s="4"/>
    </row>
    <row r="312" spans="1:19" x14ac:dyDescent="0.25">
      <c r="A312" s="120"/>
      <c r="B312" s="44"/>
      <c r="C312" s="63"/>
      <c r="D312" s="44"/>
      <c r="E312" s="44"/>
      <c r="F312" s="44"/>
      <c r="G312" s="44"/>
      <c r="H312" s="72"/>
      <c r="I312" s="72"/>
      <c r="J312" s="44"/>
      <c r="K312" s="63"/>
      <c r="L312" s="44"/>
      <c r="M312" s="44"/>
      <c r="N312" s="44"/>
      <c r="O312" s="44"/>
      <c r="P312" s="44"/>
      <c r="Q312" s="44"/>
      <c r="R312" s="44"/>
      <c r="S312" s="4"/>
    </row>
    <row r="313" spans="1:19" x14ac:dyDescent="0.25">
      <c r="A313" s="120"/>
      <c r="B313" s="44"/>
      <c r="C313" s="63"/>
      <c r="D313" s="44"/>
      <c r="E313" s="44"/>
      <c r="F313" s="44"/>
      <c r="G313" s="44"/>
      <c r="H313" s="72"/>
      <c r="I313" s="72"/>
      <c r="J313" s="44"/>
      <c r="K313" s="63"/>
      <c r="L313" s="44"/>
      <c r="M313" s="44"/>
      <c r="N313" s="44"/>
      <c r="O313" s="44"/>
      <c r="P313" s="44"/>
      <c r="Q313" s="44"/>
      <c r="R313" s="44"/>
      <c r="S313" s="4"/>
    </row>
    <row r="314" spans="1:19" x14ac:dyDescent="0.25">
      <c r="A314" s="120"/>
      <c r="B314" s="44"/>
      <c r="C314" s="63"/>
      <c r="D314" s="44"/>
      <c r="E314" s="44"/>
      <c r="F314" s="44"/>
      <c r="G314" s="44"/>
      <c r="H314" s="72"/>
      <c r="I314" s="72"/>
      <c r="J314" s="44"/>
      <c r="K314" s="63"/>
      <c r="L314" s="44"/>
      <c r="M314" s="44"/>
      <c r="N314" s="44"/>
      <c r="O314" s="44"/>
      <c r="P314" s="44"/>
      <c r="Q314" s="44"/>
      <c r="R314" s="44"/>
      <c r="S314" s="4"/>
    </row>
    <row r="315" spans="1:19" x14ac:dyDescent="0.25">
      <c r="A315" s="120"/>
      <c r="B315" s="44"/>
      <c r="C315" s="63"/>
      <c r="D315" s="44"/>
      <c r="E315" s="44"/>
      <c r="F315" s="44"/>
      <c r="G315" s="44"/>
      <c r="H315" s="72"/>
      <c r="I315" s="72"/>
      <c r="J315" s="44"/>
      <c r="K315" s="63"/>
      <c r="L315" s="44"/>
      <c r="M315" s="44"/>
      <c r="N315" s="44"/>
      <c r="O315" s="44"/>
      <c r="P315" s="44"/>
      <c r="Q315" s="44"/>
      <c r="R315" s="44"/>
      <c r="S315" s="4"/>
    </row>
    <row r="316" spans="1:19" x14ac:dyDescent="0.25">
      <c r="A316" s="120"/>
      <c r="B316" s="44"/>
      <c r="C316" s="63"/>
      <c r="D316" s="44"/>
      <c r="E316" s="44"/>
      <c r="F316" s="44"/>
      <c r="G316" s="44"/>
      <c r="H316" s="72"/>
      <c r="I316" s="72"/>
      <c r="J316" s="44"/>
      <c r="K316" s="63"/>
      <c r="L316" s="44"/>
      <c r="M316" s="44"/>
      <c r="N316" s="44"/>
      <c r="O316" s="44"/>
      <c r="P316" s="44"/>
      <c r="Q316" s="44"/>
      <c r="R316" s="44"/>
      <c r="S316" s="4"/>
    </row>
    <row r="317" spans="1:19" x14ac:dyDescent="0.25">
      <c r="A317" s="120"/>
      <c r="B317" s="44"/>
      <c r="C317" s="63"/>
      <c r="D317" s="44"/>
      <c r="E317" s="44"/>
      <c r="F317" s="44"/>
      <c r="G317" s="44"/>
      <c r="H317" s="72"/>
      <c r="I317" s="72"/>
      <c r="J317" s="44"/>
      <c r="K317" s="63"/>
      <c r="L317" s="44"/>
      <c r="M317" s="44"/>
      <c r="N317" s="44"/>
      <c r="O317" s="44"/>
      <c r="P317" s="44"/>
      <c r="Q317" s="44"/>
      <c r="R317" s="44"/>
      <c r="S317" s="4"/>
    </row>
    <row r="318" spans="1:19" x14ac:dyDescent="0.25">
      <c r="A318" s="120"/>
      <c r="B318" s="44"/>
      <c r="C318" s="63"/>
      <c r="D318" s="44"/>
      <c r="E318" s="44"/>
      <c r="F318" s="44"/>
      <c r="G318" s="44"/>
      <c r="H318" s="72"/>
      <c r="I318" s="72"/>
      <c r="J318" s="44"/>
      <c r="K318" s="63"/>
      <c r="L318" s="44"/>
      <c r="M318" s="44"/>
      <c r="N318" s="44"/>
      <c r="O318" s="44"/>
      <c r="P318" s="44"/>
      <c r="Q318" s="44"/>
      <c r="R318" s="44"/>
      <c r="S318" s="4"/>
    </row>
    <row r="319" spans="1:19" x14ac:dyDescent="0.25">
      <c r="A319" s="120"/>
      <c r="B319" s="44"/>
      <c r="C319" s="63"/>
      <c r="D319" s="44"/>
      <c r="E319" s="44"/>
      <c r="F319" s="44"/>
      <c r="G319" s="44"/>
      <c r="H319" s="72"/>
      <c r="I319" s="72"/>
      <c r="J319" s="44"/>
      <c r="K319" s="63"/>
      <c r="L319" s="44"/>
      <c r="M319" s="44"/>
      <c r="N319" s="44"/>
      <c r="O319" s="44"/>
      <c r="P319" s="44"/>
      <c r="Q319" s="44"/>
      <c r="R319" s="44"/>
      <c r="S319" s="4"/>
    </row>
    <row r="320" spans="1:19" x14ac:dyDescent="0.25">
      <c r="A320" s="120"/>
      <c r="B320" s="44"/>
      <c r="C320" s="63"/>
      <c r="D320" s="44"/>
      <c r="E320" s="44"/>
      <c r="F320" s="44"/>
      <c r="G320" s="44"/>
      <c r="H320" s="72"/>
      <c r="I320" s="72"/>
      <c r="J320" s="44"/>
      <c r="K320" s="63"/>
      <c r="L320" s="44"/>
      <c r="M320" s="44"/>
      <c r="N320" s="44"/>
      <c r="O320" s="44"/>
      <c r="P320" s="44"/>
      <c r="Q320" s="44"/>
      <c r="R320" s="44"/>
      <c r="S320" s="4"/>
    </row>
    <row r="321" spans="1:19" x14ac:dyDescent="0.25">
      <c r="A321" s="120"/>
      <c r="B321" s="44"/>
      <c r="C321" s="63"/>
      <c r="D321" s="44"/>
      <c r="E321" s="44"/>
      <c r="F321" s="44"/>
      <c r="G321" s="44"/>
      <c r="H321" s="72"/>
      <c r="I321" s="72"/>
      <c r="J321" s="44"/>
      <c r="K321" s="63"/>
      <c r="L321" s="44"/>
      <c r="M321" s="44"/>
      <c r="N321" s="44"/>
      <c r="O321" s="44"/>
      <c r="P321" s="44"/>
      <c r="Q321" s="44"/>
      <c r="R321" s="44"/>
      <c r="S321" s="4"/>
    </row>
    <row r="322" spans="1:19" x14ac:dyDescent="0.25">
      <c r="A322" s="120"/>
      <c r="B322" s="44"/>
      <c r="C322" s="63"/>
      <c r="D322" s="44"/>
      <c r="E322" s="44"/>
      <c r="F322" s="44"/>
      <c r="G322" s="44"/>
      <c r="H322" s="72"/>
      <c r="I322" s="72"/>
      <c r="J322" s="44"/>
      <c r="K322" s="63"/>
      <c r="L322" s="44"/>
      <c r="M322" s="44"/>
      <c r="N322" s="44"/>
      <c r="O322" s="44"/>
      <c r="P322" s="44"/>
      <c r="Q322" s="44"/>
      <c r="R322" s="44"/>
      <c r="S322" s="4"/>
    </row>
    <row r="323" spans="1:19" x14ac:dyDescent="0.25">
      <c r="A323" s="120"/>
      <c r="B323" s="44"/>
      <c r="C323" s="63"/>
      <c r="D323" s="44"/>
      <c r="E323" s="44"/>
      <c r="F323" s="44"/>
      <c r="G323" s="44"/>
      <c r="H323" s="72"/>
      <c r="I323" s="72"/>
      <c r="J323" s="44"/>
      <c r="K323" s="63"/>
      <c r="L323" s="44"/>
      <c r="M323" s="44"/>
      <c r="N323" s="44"/>
      <c r="O323" s="44"/>
      <c r="P323" s="44"/>
      <c r="Q323" s="44"/>
      <c r="R323" s="44"/>
      <c r="S323" s="4"/>
    </row>
    <row r="324" spans="1:19" x14ac:dyDescent="0.25">
      <c r="A324" s="120"/>
      <c r="B324" s="44"/>
      <c r="C324" s="63"/>
      <c r="D324" s="44"/>
      <c r="E324" s="44"/>
      <c r="F324" s="44"/>
      <c r="G324" s="44"/>
      <c r="H324" s="72"/>
      <c r="I324" s="72"/>
      <c r="J324" s="44"/>
      <c r="K324" s="63"/>
      <c r="L324" s="44"/>
      <c r="M324" s="44"/>
      <c r="N324" s="44"/>
      <c r="O324" s="44"/>
      <c r="P324" s="44"/>
      <c r="Q324" s="44"/>
      <c r="R324" s="44"/>
      <c r="S324" s="4"/>
    </row>
    <row r="325" spans="1:19" x14ac:dyDescent="0.25">
      <c r="A325" s="120"/>
      <c r="B325" s="44"/>
      <c r="C325" s="63"/>
      <c r="D325" s="44"/>
      <c r="E325" s="44"/>
      <c r="F325" s="44"/>
      <c r="G325" s="44"/>
      <c r="H325" s="72"/>
      <c r="I325" s="72"/>
      <c r="J325" s="44"/>
      <c r="K325" s="63"/>
      <c r="L325" s="44"/>
      <c r="M325" s="44"/>
      <c r="N325" s="44"/>
      <c r="O325" s="44"/>
      <c r="P325" s="44"/>
      <c r="Q325" s="44"/>
      <c r="R325" s="44"/>
      <c r="S325" s="4"/>
    </row>
    <row r="326" spans="1:19" x14ac:dyDescent="0.25">
      <c r="A326" s="120"/>
      <c r="B326" s="44"/>
      <c r="C326" s="63"/>
      <c r="D326" s="44"/>
      <c r="E326" s="44"/>
      <c r="F326" s="44"/>
      <c r="G326" s="44"/>
      <c r="H326" s="72"/>
      <c r="I326" s="72"/>
      <c r="J326" s="44"/>
      <c r="K326" s="63"/>
      <c r="L326" s="44"/>
      <c r="M326" s="44"/>
      <c r="N326" s="44"/>
      <c r="O326" s="44"/>
      <c r="P326" s="44"/>
      <c r="Q326" s="44"/>
      <c r="R326" s="44"/>
      <c r="S326" s="4"/>
    </row>
    <row r="327" spans="1:19" x14ac:dyDescent="0.25">
      <c r="A327" s="120"/>
      <c r="B327" s="44"/>
      <c r="C327" s="63"/>
      <c r="D327" s="44"/>
      <c r="E327" s="44"/>
      <c r="F327" s="44"/>
      <c r="G327" s="44"/>
      <c r="H327" s="72"/>
      <c r="I327" s="72"/>
      <c r="J327" s="44"/>
      <c r="K327" s="63"/>
      <c r="L327" s="44"/>
      <c r="M327" s="44"/>
      <c r="N327" s="44"/>
      <c r="O327" s="44"/>
      <c r="P327" s="44"/>
      <c r="Q327" s="44"/>
      <c r="R327" s="44"/>
      <c r="S327" s="4"/>
    </row>
    <row r="328" spans="1:19" x14ac:dyDescent="0.25">
      <c r="A328" s="120"/>
      <c r="B328" s="44"/>
      <c r="C328" s="63"/>
      <c r="D328" s="44"/>
      <c r="E328" s="44"/>
      <c r="F328" s="44"/>
      <c r="G328" s="44"/>
      <c r="H328" s="72"/>
      <c r="I328" s="72"/>
      <c r="J328" s="44"/>
      <c r="K328" s="63"/>
      <c r="L328" s="44"/>
      <c r="M328" s="44"/>
      <c r="N328" s="44"/>
      <c r="O328" s="44"/>
      <c r="P328" s="44"/>
      <c r="Q328" s="44"/>
      <c r="R328" s="44"/>
      <c r="S328" s="4"/>
    </row>
    <row r="329" spans="1:19" x14ac:dyDescent="0.25">
      <c r="A329" s="120"/>
      <c r="B329" s="44"/>
      <c r="C329" s="63"/>
      <c r="D329" s="44"/>
      <c r="E329" s="44"/>
      <c r="F329" s="44"/>
      <c r="G329" s="44"/>
      <c r="H329" s="72"/>
      <c r="I329" s="72"/>
      <c r="J329" s="44"/>
      <c r="K329" s="63"/>
      <c r="L329" s="44"/>
      <c r="M329" s="44"/>
      <c r="N329" s="44"/>
      <c r="O329" s="44"/>
      <c r="P329" s="44"/>
      <c r="Q329" s="44"/>
      <c r="R329" s="44"/>
      <c r="S329" s="4"/>
    </row>
    <row r="330" spans="1:19" x14ac:dyDescent="0.25">
      <c r="A330" s="120"/>
      <c r="B330" s="44"/>
      <c r="C330" s="63"/>
      <c r="D330" s="44"/>
      <c r="E330" s="44"/>
      <c r="F330" s="44"/>
      <c r="G330" s="44"/>
      <c r="H330" s="72"/>
      <c r="I330" s="72"/>
      <c r="J330" s="44"/>
      <c r="K330" s="63"/>
      <c r="L330" s="44"/>
      <c r="M330" s="44"/>
      <c r="N330" s="44"/>
      <c r="O330" s="44"/>
      <c r="P330" s="44"/>
      <c r="Q330" s="44"/>
      <c r="R330" s="44"/>
      <c r="S330" s="4"/>
    </row>
    <row r="331" spans="1:19" x14ac:dyDescent="0.25">
      <c r="A331" s="120"/>
      <c r="B331" s="44"/>
      <c r="C331" s="63"/>
      <c r="D331" s="44"/>
      <c r="E331" s="44"/>
      <c r="F331" s="44"/>
      <c r="G331" s="44"/>
      <c r="H331" s="72"/>
      <c r="I331" s="72"/>
      <c r="J331" s="44"/>
      <c r="K331" s="63"/>
      <c r="L331" s="44"/>
      <c r="M331" s="44"/>
      <c r="N331" s="44"/>
      <c r="O331" s="44"/>
      <c r="P331" s="44"/>
      <c r="Q331" s="44"/>
      <c r="R331" s="44"/>
      <c r="S331" s="4"/>
    </row>
    <row r="332" spans="1:19" x14ac:dyDescent="0.25">
      <c r="A332" s="120"/>
      <c r="B332" s="44"/>
      <c r="C332" s="63"/>
      <c r="D332" s="44"/>
      <c r="E332" s="44"/>
      <c r="F332" s="44"/>
      <c r="G332" s="44"/>
      <c r="H332" s="72"/>
      <c r="I332" s="72"/>
      <c r="J332" s="44"/>
      <c r="K332" s="63"/>
      <c r="L332" s="44"/>
      <c r="M332" s="44"/>
      <c r="N332" s="44"/>
      <c r="O332" s="44"/>
      <c r="P332" s="44"/>
      <c r="Q332" s="44"/>
      <c r="R332" s="44"/>
      <c r="S332" s="4"/>
    </row>
    <row r="333" spans="1:19" x14ac:dyDescent="0.25">
      <c r="A333" s="120"/>
      <c r="B333" s="44"/>
      <c r="C333" s="63"/>
      <c r="D333" s="44"/>
      <c r="E333" s="44"/>
      <c r="F333" s="44"/>
      <c r="G333" s="44"/>
      <c r="H333" s="72"/>
      <c r="I333" s="72"/>
      <c r="J333" s="44"/>
      <c r="K333" s="63"/>
      <c r="L333" s="44"/>
      <c r="M333" s="44"/>
      <c r="N333" s="44"/>
      <c r="O333" s="44"/>
      <c r="P333" s="44"/>
      <c r="Q333" s="44"/>
      <c r="R333" s="44"/>
      <c r="S333" s="4"/>
    </row>
    <row r="334" spans="1:19" x14ac:dyDescent="0.25">
      <c r="A334" s="120"/>
      <c r="B334" s="44"/>
      <c r="C334" s="63"/>
      <c r="D334" s="44"/>
      <c r="E334" s="44"/>
      <c r="F334" s="44"/>
      <c r="G334" s="44"/>
      <c r="H334" s="72"/>
      <c r="I334" s="72"/>
      <c r="J334" s="44"/>
      <c r="K334" s="63"/>
      <c r="L334" s="44"/>
      <c r="M334" s="44"/>
      <c r="N334" s="44"/>
      <c r="O334" s="44"/>
      <c r="P334" s="44"/>
      <c r="Q334" s="44"/>
      <c r="R334" s="44"/>
      <c r="S334" s="4"/>
    </row>
    <row r="335" spans="1:19" x14ac:dyDescent="0.25">
      <c r="A335" s="120"/>
      <c r="B335" s="44"/>
      <c r="C335" s="63"/>
      <c r="D335" s="44"/>
      <c r="E335" s="44"/>
      <c r="F335" s="44"/>
      <c r="G335" s="44"/>
      <c r="H335" s="72"/>
      <c r="I335" s="72"/>
      <c r="J335" s="44"/>
      <c r="K335" s="63"/>
      <c r="L335" s="44"/>
      <c r="M335" s="44"/>
      <c r="N335" s="44"/>
      <c r="O335" s="44"/>
      <c r="P335" s="44"/>
      <c r="Q335" s="44"/>
      <c r="R335" s="44"/>
      <c r="S335" s="4"/>
    </row>
    <row r="336" spans="1:19" x14ac:dyDescent="0.25">
      <c r="A336" s="120"/>
      <c r="B336" s="44"/>
      <c r="C336" s="63"/>
      <c r="D336" s="44"/>
      <c r="E336" s="44"/>
      <c r="F336" s="44"/>
      <c r="G336" s="44"/>
      <c r="H336" s="72"/>
      <c r="I336" s="72"/>
      <c r="J336" s="44"/>
      <c r="K336" s="63"/>
      <c r="L336" s="44"/>
      <c r="M336" s="44"/>
      <c r="N336" s="44"/>
      <c r="O336" s="44"/>
      <c r="P336" s="44"/>
      <c r="Q336" s="44"/>
      <c r="R336" s="44"/>
      <c r="S336" s="4"/>
    </row>
    <row r="337" spans="1:19" x14ac:dyDescent="0.25">
      <c r="A337" s="120"/>
      <c r="B337" s="44"/>
      <c r="C337" s="63"/>
      <c r="D337" s="44"/>
      <c r="E337" s="44"/>
      <c r="F337" s="44"/>
      <c r="G337" s="44"/>
      <c r="H337" s="72"/>
      <c r="I337" s="72"/>
      <c r="J337" s="44"/>
      <c r="K337" s="63"/>
      <c r="L337" s="44"/>
      <c r="M337" s="44"/>
      <c r="N337" s="44"/>
      <c r="O337" s="44"/>
      <c r="P337" s="44"/>
      <c r="Q337" s="44"/>
      <c r="R337" s="44"/>
      <c r="S337" s="4"/>
    </row>
    <row r="338" spans="1:19" x14ac:dyDescent="0.25">
      <c r="A338" s="120"/>
      <c r="B338" s="44"/>
      <c r="C338" s="63"/>
      <c r="D338" s="44"/>
      <c r="E338" s="44"/>
      <c r="F338" s="44"/>
      <c r="G338" s="44"/>
      <c r="H338" s="72"/>
      <c r="I338" s="72"/>
      <c r="J338" s="44"/>
      <c r="K338" s="63"/>
      <c r="L338" s="44"/>
      <c r="M338" s="44"/>
      <c r="N338" s="44"/>
      <c r="O338" s="44"/>
      <c r="P338" s="44"/>
      <c r="Q338" s="44"/>
      <c r="R338" s="44"/>
      <c r="S338" s="4"/>
    </row>
    <row r="339" spans="1:19" x14ac:dyDescent="0.25">
      <c r="A339" s="120"/>
      <c r="B339" s="44"/>
      <c r="C339" s="63"/>
      <c r="D339" s="44"/>
      <c r="E339" s="44"/>
      <c r="F339" s="44"/>
      <c r="G339" s="44"/>
      <c r="H339" s="72"/>
      <c r="I339" s="72"/>
      <c r="J339" s="44"/>
      <c r="K339" s="63"/>
      <c r="L339" s="44"/>
      <c r="M339" s="44"/>
      <c r="N339" s="44"/>
      <c r="O339" s="44"/>
      <c r="P339" s="44"/>
      <c r="Q339" s="44"/>
      <c r="R339" s="44"/>
      <c r="S339" s="4"/>
    </row>
    <row r="340" spans="1:19" x14ac:dyDescent="0.25">
      <c r="A340" s="120"/>
      <c r="B340" s="44"/>
      <c r="C340" s="63"/>
      <c r="D340" s="44"/>
      <c r="E340" s="44"/>
      <c r="F340" s="44"/>
      <c r="G340" s="44"/>
      <c r="H340" s="72"/>
      <c r="I340" s="72"/>
      <c r="J340" s="44"/>
      <c r="K340" s="63"/>
      <c r="L340" s="44"/>
      <c r="M340" s="44"/>
      <c r="N340" s="44"/>
      <c r="O340" s="44"/>
      <c r="P340" s="44"/>
      <c r="Q340" s="44"/>
      <c r="R340" s="44"/>
      <c r="S340" s="4"/>
    </row>
    <row r="341" spans="1:19" x14ac:dyDescent="0.25">
      <c r="A341" s="120"/>
      <c r="B341" s="44"/>
      <c r="C341" s="63"/>
      <c r="D341" s="44"/>
      <c r="E341" s="44"/>
      <c r="F341" s="44"/>
      <c r="G341" s="44"/>
      <c r="H341" s="72"/>
      <c r="I341" s="72"/>
      <c r="J341" s="44"/>
      <c r="K341" s="63"/>
      <c r="L341" s="44"/>
      <c r="M341" s="44"/>
      <c r="N341" s="44"/>
      <c r="O341" s="44"/>
      <c r="P341" s="44"/>
      <c r="Q341" s="44"/>
      <c r="R341" s="44"/>
      <c r="S341" s="4"/>
    </row>
    <row r="342" spans="1:19" x14ac:dyDescent="0.25">
      <c r="A342" s="120"/>
      <c r="B342" s="44"/>
      <c r="C342" s="63"/>
      <c r="D342" s="44"/>
      <c r="E342" s="44"/>
      <c r="F342" s="44"/>
      <c r="G342" s="44"/>
      <c r="H342" s="72"/>
      <c r="I342" s="72"/>
      <c r="J342" s="44"/>
      <c r="K342" s="63"/>
      <c r="L342" s="44"/>
      <c r="M342" s="44"/>
      <c r="N342" s="44"/>
      <c r="O342" s="44"/>
      <c r="P342" s="44"/>
      <c r="Q342" s="44"/>
      <c r="R342" s="44"/>
      <c r="S342" s="4"/>
    </row>
    <row r="343" spans="1:19" x14ac:dyDescent="0.25">
      <c r="A343" s="120"/>
      <c r="B343" s="44"/>
      <c r="C343" s="63"/>
      <c r="D343" s="44"/>
      <c r="E343" s="44"/>
      <c r="F343" s="44"/>
      <c r="G343" s="44"/>
      <c r="H343" s="72"/>
      <c r="I343" s="72"/>
      <c r="J343" s="44"/>
      <c r="K343" s="63"/>
      <c r="L343" s="44"/>
      <c r="M343" s="44"/>
      <c r="N343" s="44"/>
      <c r="O343" s="44"/>
      <c r="P343" s="44"/>
      <c r="Q343" s="44"/>
      <c r="R343" s="44"/>
      <c r="S343" s="4"/>
    </row>
    <row r="344" spans="1:19" x14ac:dyDescent="0.25">
      <c r="A344" s="120"/>
      <c r="B344" s="44"/>
      <c r="C344" s="63"/>
      <c r="D344" s="44"/>
      <c r="E344" s="44"/>
      <c r="F344" s="44"/>
      <c r="G344" s="44"/>
      <c r="H344" s="72"/>
      <c r="I344" s="72"/>
      <c r="J344" s="44"/>
      <c r="K344" s="63"/>
      <c r="L344" s="44"/>
      <c r="M344" s="44"/>
      <c r="N344" s="44"/>
      <c r="O344" s="44"/>
      <c r="P344" s="44"/>
      <c r="Q344" s="44"/>
      <c r="R344" s="44"/>
      <c r="S344" s="4"/>
    </row>
    <row r="345" spans="1:19" x14ac:dyDescent="0.25">
      <c r="A345" s="120"/>
      <c r="B345" s="44"/>
      <c r="C345" s="63"/>
      <c r="D345" s="44"/>
      <c r="E345" s="44"/>
      <c r="F345" s="44"/>
      <c r="G345" s="44"/>
      <c r="H345" s="72"/>
      <c r="I345" s="72"/>
      <c r="J345" s="44"/>
      <c r="K345" s="63"/>
      <c r="L345" s="44"/>
      <c r="M345" s="44"/>
      <c r="N345" s="44"/>
      <c r="O345" s="44"/>
      <c r="P345" s="44"/>
      <c r="Q345" s="44"/>
      <c r="R345" s="44"/>
      <c r="S345" s="4"/>
    </row>
    <row r="346" spans="1:19" x14ac:dyDescent="0.25">
      <c r="A346" s="120"/>
      <c r="B346" s="44"/>
      <c r="C346" s="63"/>
      <c r="D346" s="44"/>
      <c r="E346" s="44"/>
      <c r="F346" s="44"/>
      <c r="G346" s="44"/>
      <c r="H346" s="72"/>
      <c r="I346" s="72"/>
      <c r="J346" s="44"/>
      <c r="K346" s="63"/>
      <c r="L346" s="44"/>
      <c r="M346" s="44"/>
      <c r="N346" s="44"/>
      <c r="O346" s="44"/>
      <c r="P346" s="44"/>
      <c r="Q346" s="44"/>
      <c r="R346" s="44"/>
      <c r="S346" s="4"/>
    </row>
    <row r="347" spans="1:19" x14ac:dyDescent="0.25">
      <c r="A347" s="120"/>
      <c r="B347" s="44"/>
      <c r="C347" s="63"/>
      <c r="D347" s="44"/>
      <c r="E347" s="44"/>
      <c r="F347" s="44"/>
      <c r="G347" s="44"/>
      <c r="H347" s="72"/>
      <c r="I347" s="72"/>
      <c r="J347" s="44"/>
      <c r="K347" s="63"/>
      <c r="L347" s="44"/>
      <c r="M347" s="44"/>
      <c r="N347" s="44"/>
      <c r="O347" s="44"/>
      <c r="P347" s="44"/>
      <c r="Q347" s="44"/>
      <c r="R347" s="44"/>
      <c r="S347" s="4"/>
    </row>
    <row r="348" spans="1:19" x14ac:dyDescent="0.25">
      <c r="A348" s="120"/>
      <c r="B348" s="44"/>
      <c r="C348" s="63"/>
      <c r="D348" s="44"/>
      <c r="E348" s="44"/>
      <c r="F348" s="44"/>
      <c r="G348" s="44"/>
      <c r="H348" s="72"/>
      <c r="I348" s="72"/>
      <c r="J348" s="44"/>
      <c r="K348" s="63"/>
      <c r="L348" s="44"/>
      <c r="M348" s="44"/>
      <c r="N348" s="44"/>
      <c r="O348" s="44"/>
      <c r="P348" s="44"/>
      <c r="Q348" s="44"/>
      <c r="R348" s="44"/>
      <c r="S348" s="4"/>
    </row>
    <row r="349" spans="1:19" x14ac:dyDescent="0.25">
      <c r="A349" s="120"/>
      <c r="B349" s="44"/>
      <c r="C349" s="63"/>
      <c r="D349" s="44"/>
      <c r="E349" s="44"/>
      <c r="F349" s="44"/>
      <c r="G349" s="44"/>
      <c r="H349" s="72"/>
      <c r="I349" s="72"/>
      <c r="J349" s="44"/>
      <c r="K349" s="63"/>
      <c r="L349" s="44"/>
      <c r="M349" s="44"/>
      <c r="N349" s="44"/>
      <c r="O349" s="44"/>
      <c r="P349" s="44"/>
      <c r="Q349" s="44"/>
      <c r="R349" s="44"/>
      <c r="S349" s="4"/>
    </row>
    <row r="350" spans="1:19" x14ac:dyDescent="0.25">
      <c r="A350" s="120"/>
      <c r="B350" s="44"/>
      <c r="C350" s="63"/>
      <c r="D350" s="44"/>
      <c r="E350" s="44"/>
      <c r="F350" s="44"/>
      <c r="G350" s="44"/>
      <c r="H350" s="72"/>
      <c r="I350" s="72"/>
      <c r="J350" s="44"/>
      <c r="K350" s="63"/>
      <c r="L350" s="44"/>
      <c r="M350" s="44"/>
      <c r="N350" s="44"/>
      <c r="O350" s="44"/>
      <c r="P350" s="44"/>
      <c r="Q350" s="44"/>
      <c r="R350" s="44"/>
      <c r="S350" s="4"/>
    </row>
    <row r="351" spans="1:19" x14ac:dyDescent="0.25">
      <c r="A351" s="120"/>
      <c r="B351" s="44"/>
      <c r="C351" s="63"/>
      <c r="D351" s="44"/>
      <c r="E351" s="44"/>
      <c r="F351" s="44"/>
      <c r="G351" s="44"/>
      <c r="H351" s="72"/>
      <c r="I351" s="72"/>
      <c r="J351" s="44"/>
      <c r="K351" s="63"/>
      <c r="L351" s="44"/>
      <c r="M351" s="44"/>
      <c r="N351" s="44"/>
      <c r="O351" s="44"/>
      <c r="P351" s="44"/>
      <c r="Q351" s="44"/>
      <c r="R351" s="44"/>
      <c r="S351" s="4"/>
    </row>
    <row r="352" spans="1:19" x14ac:dyDescent="0.25">
      <c r="A352" s="120"/>
      <c r="B352" s="44"/>
      <c r="C352" s="63"/>
      <c r="D352" s="44"/>
      <c r="E352" s="44"/>
      <c r="F352" s="44"/>
      <c r="G352" s="44"/>
      <c r="H352" s="72"/>
      <c r="I352" s="72"/>
      <c r="J352" s="44"/>
      <c r="K352" s="63"/>
      <c r="L352" s="44"/>
      <c r="M352" s="44"/>
      <c r="N352" s="44"/>
      <c r="O352" s="44"/>
      <c r="P352" s="44"/>
      <c r="Q352" s="44"/>
      <c r="R352" s="44"/>
      <c r="S352" s="4"/>
    </row>
    <row r="353" spans="1:19" x14ac:dyDescent="0.25">
      <c r="A353" s="120"/>
      <c r="B353" s="44"/>
      <c r="C353" s="63"/>
      <c r="D353" s="44"/>
      <c r="E353" s="44"/>
      <c r="F353" s="44"/>
      <c r="G353" s="44"/>
      <c r="H353" s="72"/>
      <c r="I353" s="72"/>
      <c r="J353" s="44"/>
      <c r="K353" s="63"/>
      <c r="L353" s="44"/>
      <c r="M353" s="44"/>
      <c r="N353" s="44"/>
      <c r="O353" s="44"/>
      <c r="P353" s="44"/>
      <c r="Q353" s="44"/>
      <c r="R353" s="44"/>
      <c r="S353" s="4"/>
    </row>
    <row r="354" spans="1:19" x14ac:dyDescent="0.25">
      <c r="A354" s="120"/>
      <c r="B354" s="44"/>
      <c r="C354" s="63"/>
      <c r="D354" s="44"/>
      <c r="E354" s="44"/>
      <c r="F354" s="44"/>
      <c r="G354" s="44"/>
      <c r="H354" s="72"/>
      <c r="I354" s="72"/>
      <c r="J354" s="44"/>
      <c r="K354" s="63"/>
      <c r="L354" s="44"/>
      <c r="M354" s="44"/>
      <c r="N354" s="44"/>
      <c r="O354" s="44"/>
      <c r="P354" s="44"/>
      <c r="Q354" s="44"/>
      <c r="R354" s="44"/>
      <c r="S354" s="4"/>
    </row>
    <row r="355" spans="1:19" x14ac:dyDescent="0.25">
      <c r="A355" s="120"/>
      <c r="B355" s="44"/>
      <c r="C355" s="63"/>
      <c r="D355" s="44"/>
      <c r="E355" s="44"/>
      <c r="F355" s="44"/>
      <c r="G355" s="44"/>
      <c r="H355" s="72"/>
      <c r="I355" s="72"/>
      <c r="J355" s="44"/>
      <c r="K355" s="63"/>
      <c r="L355" s="44"/>
      <c r="M355" s="44"/>
      <c r="N355" s="44"/>
      <c r="O355" s="44"/>
      <c r="P355" s="44"/>
      <c r="Q355" s="44"/>
      <c r="R355" s="44"/>
      <c r="S355" s="4"/>
    </row>
    <row r="356" spans="1:19" x14ac:dyDescent="0.25">
      <c r="A356" s="120"/>
      <c r="B356" s="44"/>
      <c r="C356" s="63"/>
      <c r="D356" s="44"/>
      <c r="E356" s="44"/>
      <c r="F356" s="44"/>
      <c r="G356" s="44"/>
      <c r="H356" s="72"/>
      <c r="I356" s="72"/>
      <c r="J356" s="44"/>
      <c r="K356" s="63"/>
      <c r="L356" s="44"/>
      <c r="M356" s="44"/>
      <c r="N356" s="44"/>
      <c r="O356" s="44"/>
      <c r="P356" s="44"/>
      <c r="Q356" s="44"/>
      <c r="R356" s="44"/>
      <c r="S356" s="4"/>
    </row>
    <row r="357" spans="1:19" x14ac:dyDescent="0.25">
      <c r="A357" s="120"/>
      <c r="B357" s="44"/>
      <c r="C357" s="63"/>
      <c r="D357" s="44"/>
      <c r="E357" s="44"/>
      <c r="F357" s="44"/>
      <c r="G357" s="44"/>
      <c r="H357" s="72"/>
      <c r="I357" s="72"/>
      <c r="J357" s="44"/>
      <c r="K357" s="63"/>
      <c r="L357" s="44"/>
      <c r="M357" s="44"/>
      <c r="N357" s="44"/>
      <c r="O357" s="44"/>
      <c r="P357" s="44"/>
      <c r="Q357" s="44"/>
      <c r="R357" s="44"/>
      <c r="S357" s="4"/>
    </row>
    <row r="358" spans="1:19" x14ac:dyDescent="0.25">
      <c r="A358" s="120"/>
      <c r="B358" s="44"/>
      <c r="C358" s="63"/>
      <c r="D358" s="44"/>
      <c r="E358" s="44"/>
      <c r="F358" s="44"/>
      <c r="G358" s="44"/>
      <c r="H358" s="72"/>
      <c r="I358" s="72"/>
      <c r="J358" s="44"/>
      <c r="K358" s="63"/>
      <c r="L358" s="44"/>
      <c r="M358" s="44"/>
      <c r="N358" s="44"/>
      <c r="O358" s="44"/>
      <c r="P358" s="44"/>
      <c r="Q358" s="44"/>
      <c r="R358" s="44"/>
      <c r="S358" s="4"/>
    </row>
    <row r="359" spans="1:19" x14ac:dyDescent="0.25">
      <c r="A359" s="120"/>
      <c r="B359" s="44"/>
      <c r="C359" s="63"/>
      <c r="D359" s="44"/>
      <c r="E359" s="44"/>
      <c r="F359" s="44"/>
      <c r="G359" s="44"/>
      <c r="H359" s="72"/>
      <c r="I359" s="72"/>
      <c r="J359" s="44"/>
      <c r="K359" s="63"/>
      <c r="L359" s="44"/>
      <c r="M359" s="44"/>
      <c r="N359" s="44"/>
      <c r="O359" s="44"/>
      <c r="P359" s="44"/>
      <c r="Q359" s="44"/>
      <c r="R359" s="44"/>
      <c r="S359" s="4"/>
    </row>
    <row r="360" spans="1:19" x14ac:dyDescent="0.25">
      <c r="A360" s="120"/>
      <c r="B360" s="44"/>
      <c r="C360" s="63"/>
      <c r="D360" s="44"/>
      <c r="E360" s="44"/>
      <c r="F360" s="44"/>
      <c r="G360" s="44"/>
      <c r="H360" s="72"/>
      <c r="I360" s="72"/>
      <c r="J360" s="44"/>
      <c r="K360" s="63"/>
      <c r="L360" s="44"/>
      <c r="M360" s="44"/>
      <c r="N360" s="44"/>
      <c r="O360" s="44"/>
      <c r="P360" s="44"/>
      <c r="Q360" s="44"/>
      <c r="R360" s="44"/>
      <c r="S360" s="4"/>
    </row>
    <row r="361" spans="1:19" x14ac:dyDescent="0.25">
      <c r="A361" s="120"/>
      <c r="B361" s="44"/>
      <c r="C361" s="63"/>
      <c r="D361" s="44"/>
      <c r="E361" s="44"/>
      <c r="F361" s="44"/>
      <c r="G361" s="44"/>
      <c r="H361" s="72"/>
      <c r="I361" s="72"/>
      <c r="J361" s="44"/>
      <c r="K361" s="63"/>
      <c r="L361" s="44"/>
      <c r="M361" s="44"/>
      <c r="N361" s="44"/>
      <c r="O361" s="44"/>
      <c r="P361" s="44"/>
      <c r="Q361" s="44"/>
      <c r="R361" s="44"/>
      <c r="S361" s="4"/>
    </row>
    <row r="362" spans="1:19" x14ac:dyDescent="0.25">
      <c r="A362" s="120"/>
      <c r="B362" s="44"/>
      <c r="C362" s="63"/>
      <c r="D362" s="44"/>
      <c r="E362" s="44"/>
      <c r="F362" s="44"/>
      <c r="G362" s="44"/>
      <c r="H362" s="72"/>
      <c r="I362" s="72"/>
      <c r="J362" s="44"/>
      <c r="K362" s="63"/>
      <c r="L362" s="44"/>
      <c r="M362" s="44"/>
      <c r="N362" s="44"/>
      <c r="O362" s="44"/>
      <c r="P362" s="44"/>
      <c r="Q362" s="44"/>
      <c r="R362" s="44"/>
      <c r="S362" s="4"/>
    </row>
    <row r="363" spans="1:19" x14ac:dyDescent="0.25">
      <c r="A363" s="120"/>
      <c r="B363" s="44"/>
      <c r="C363" s="63"/>
      <c r="D363" s="44"/>
      <c r="E363" s="44"/>
      <c r="F363" s="44"/>
      <c r="G363" s="44"/>
      <c r="H363" s="72"/>
      <c r="I363" s="72"/>
      <c r="J363" s="44"/>
      <c r="K363" s="63"/>
      <c r="L363" s="44"/>
      <c r="M363" s="44"/>
      <c r="N363" s="44"/>
      <c r="O363" s="44"/>
      <c r="P363" s="44"/>
      <c r="Q363" s="44"/>
      <c r="R363" s="44"/>
      <c r="S363" s="4"/>
    </row>
    <row r="364" spans="1:19" x14ac:dyDescent="0.25">
      <c r="A364" s="120"/>
      <c r="B364" s="44"/>
      <c r="C364" s="63"/>
      <c r="D364" s="44"/>
      <c r="E364" s="44"/>
      <c r="F364" s="44"/>
      <c r="G364" s="44"/>
      <c r="H364" s="72"/>
      <c r="I364" s="72"/>
      <c r="J364" s="44"/>
      <c r="K364" s="63"/>
      <c r="L364" s="44"/>
      <c r="M364" s="44"/>
      <c r="N364" s="44"/>
      <c r="O364" s="44"/>
      <c r="P364" s="44"/>
      <c r="Q364" s="44"/>
      <c r="R364" s="44"/>
      <c r="S364" s="4"/>
    </row>
    <row r="365" spans="1:19" x14ac:dyDescent="0.25">
      <c r="A365" s="120"/>
      <c r="B365" s="44"/>
      <c r="C365" s="63"/>
      <c r="D365" s="44"/>
      <c r="E365" s="44"/>
      <c r="F365" s="44"/>
      <c r="G365" s="44"/>
      <c r="H365" s="72"/>
      <c r="I365" s="72"/>
      <c r="J365" s="44"/>
      <c r="K365" s="63"/>
      <c r="L365" s="44"/>
      <c r="M365" s="44"/>
      <c r="N365" s="44"/>
      <c r="O365" s="44"/>
      <c r="P365" s="44"/>
      <c r="Q365" s="44"/>
      <c r="R365" s="44"/>
      <c r="S365" s="4"/>
    </row>
    <row r="366" spans="1:19" x14ac:dyDescent="0.25">
      <c r="A366" s="120"/>
      <c r="B366" s="44"/>
      <c r="C366" s="63"/>
      <c r="D366" s="44"/>
      <c r="E366" s="44"/>
      <c r="F366" s="44"/>
      <c r="G366" s="44"/>
      <c r="H366" s="72"/>
      <c r="I366" s="72"/>
      <c r="J366" s="44"/>
      <c r="K366" s="63"/>
      <c r="L366" s="44"/>
      <c r="M366" s="44"/>
      <c r="N366" s="44"/>
      <c r="O366" s="44"/>
      <c r="P366" s="44"/>
      <c r="Q366" s="44"/>
      <c r="R366" s="44"/>
      <c r="S366" s="4"/>
    </row>
    <row r="367" spans="1:19" x14ac:dyDescent="0.25">
      <c r="A367" s="120"/>
      <c r="B367" s="44"/>
      <c r="C367" s="63"/>
      <c r="D367" s="44"/>
      <c r="E367" s="44"/>
      <c r="F367" s="44"/>
      <c r="G367" s="44"/>
      <c r="H367" s="72"/>
      <c r="I367" s="72"/>
      <c r="J367" s="44"/>
      <c r="K367" s="63"/>
      <c r="L367" s="44"/>
      <c r="M367" s="44"/>
      <c r="N367" s="44"/>
      <c r="O367" s="44"/>
      <c r="P367" s="44"/>
      <c r="Q367" s="44"/>
      <c r="R367" s="44"/>
      <c r="S367" s="4"/>
    </row>
    <row r="368" spans="1:19" x14ac:dyDescent="0.25">
      <c r="A368" s="120"/>
      <c r="B368" s="44"/>
      <c r="C368" s="63"/>
      <c r="D368" s="44"/>
      <c r="E368" s="44"/>
      <c r="F368" s="44"/>
      <c r="G368" s="44"/>
      <c r="H368" s="72"/>
      <c r="I368" s="72"/>
      <c r="J368" s="44"/>
      <c r="K368" s="63"/>
      <c r="L368" s="44"/>
      <c r="M368" s="44"/>
      <c r="N368" s="44"/>
      <c r="O368" s="44"/>
      <c r="P368" s="44"/>
      <c r="Q368" s="44"/>
      <c r="R368" s="44"/>
      <c r="S368" s="4"/>
    </row>
    <row r="369" spans="1:19" x14ac:dyDescent="0.25">
      <c r="A369" s="120"/>
      <c r="B369" s="44"/>
      <c r="C369" s="63"/>
      <c r="D369" s="44"/>
      <c r="E369" s="44"/>
      <c r="F369" s="44"/>
      <c r="G369" s="44"/>
      <c r="H369" s="72"/>
      <c r="I369" s="72"/>
      <c r="J369" s="44"/>
      <c r="K369" s="63"/>
      <c r="L369" s="44"/>
      <c r="M369" s="44"/>
      <c r="N369" s="44"/>
      <c r="O369" s="44"/>
      <c r="P369" s="44"/>
      <c r="Q369" s="44"/>
      <c r="R369" s="44"/>
      <c r="S369" s="4"/>
    </row>
    <row r="370" spans="1:19" x14ac:dyDescent="0.25">
      <c r="A370" s="120"/>
      <c r="B370" s="44"/>
      <c r="C370" s="63"/>
      <c r="D370" s="44"/>
      <c r="E370" s="44"/>
      <c r="F370" s="44"/>
      <c r="G370" s="44"/>
      <c r="H370" s="72"/>
      <c r="I370" s="72"/>
      <c r="J370" s="44"/>
      <c r="K370" s="63"/>
      <c r="L370" s="44"/>
      <c r="M370" s="44"/>
      <c r="N370" s="44"/>
      <c r="O370" s="44"/>
      <c r="P370" s="44"/>
      <c r="Q370" s="44"/>
      <c r="R370" s="44"/>
      <c r="S370" s="4"/>
    </row>
    <row r="371" spans="1:19" x14ac:dyDescent="0.25">
      <c r="A371" s="120"/>
      <c r="B371" s="44"/>
      <c r="C371" s="63"/>
      <c r="D371" s="44"/>
      <c r="E371" s="44"/>
      <c r="F371" s="44"/>
      <c r="G371" s="44"/>
      <c r="H371" s="72"/>
      <c r="I371" s="72"/>
      <c r="J371" s="44"/>
      <c r="K371" s="63"/>
      <c r="L371" s="44"/>
      <c r="M371" s="44"/>
      <c r="N371" s="44"/>
      <c r="O371" s="44"/>
      <c r="P371" s="44"/>
      <c r="Q371" s="44"/>
      <c r="R371" s="44"/>
      <c r="S371" s="4"/>
    </row>
    <row r="372" spans="1:19" x14ac:dyDescent="0.25">
      <c r="A372" s="120"/>
      <c r="B372" s="44"/>
      <c r="C372" s="63"/>
      <c r="D372" s="44"/>
      <c r="E372" s="44"/>
      <c r="F372" s="44"/>
      <c r="G372" s="44"/>
      <c r="H372" s="72"/>
      <c r="I372" s="72"/>
      <c r="J372" s="44"/>
      <c r="K372" s="63"/>
      <c r="L372" s="44"/>
      <c r="M372" s="44"/>
      <c r="N372" s="44"/>
      <c r="O372" s="44"/>
      <c r="P372" s="44"/>
      <c r="Q372" s="44"/>
      <c r="R372" s="44"/>
      <c r="S372" s="4"/>
    </row>
    <row r="373" spans="1:19" x14ac:dyDescent="0.25">
      <c r="A373" s="120"/>
      <c r="B373" s="44"/>
      <c r="C373" s="63"/>
      <c r="D373" s="44"/>
      <c r="E373" s="44"/>
      <c r="F373" s="44"/>
      <c r="G373" s="44"/>
      <c r="H373" s="72"/>
      <c r="I373" s="72"/>
      <c r="J373" s="44"/>
      <c r="K373" s="63"/>
      <c r="L373" s="44"/>
      <c r="M373" s="44"/>
      <c r="N373" s="44"/>
      <c r="O373" s="44"/>
      <c r="P373" s="44"/>
      <c r="Q373" s="44"/>
      <c r="R373" s="44"/>
      <c r="S373" s="4"/>
    </row>
    <row r="374" spans="1:19" x14ac:dyDescent="0.25">
      <c r="A374" s="120"/>
      <c r="B374" s="44"/>
      <c r="C374" s="63"/>
      <c r="D374" s="44"/>
      <c r="E374" s="44"/>
      <c r="F374" s="44"/>
      <c r="G374" s="44"/>
      <c r="H374" s="72"/>
      <c r="I374" s="72"/>
      <c r="J374" s="44"/>
      <c r="K374" s="63"/>
      <c r="L374" s="44"/>
      <c r="M374" s="44"/>
      <c r="N374" s="44"/>
      <c r="O374" s="44"/>
      <c r="P374" s="44"/>
      <c r="Q374" s="44"/>
      <c r="R374" s="44"/>
      <c r="S374" s="4"/>
    </row>
    <row r="375" spans="1:19" x14ac:dyDescent="0.25">
      <c r="A375" s="120"/>
      <c r="B375" s="44"/>
      <c r="C375" s="63"/>
      <c r="D375" s="44"/>
      <c r="E375" s="44"/>
      <c r="F375" s="44"/>
      <c r="G375" s="44"/>
      <c r="H375" s="72"/>
      <c r="I375" s="72"/>
      <c r="J375" s="44"/>
      <c r="K375" s="63"/>
      <c r="L375" s="44"/>
      <c r="M375" s="44"/>
      <c r="N375" s="44"/>
      <c r="O375" s="44"/>
      <c r="P375" s="44"/>
      <c r="Q375" s="44"/>
      <c r="R375" s="44"/>
      <c r="S375" s="4"/>
    </row>
    <row r="376" spans="1:19" x14ac:dyDescent="0.25">
      <c r="A376" s="120"/>
      <c r="B376" s="44"/>
      <c r="C376" s="63"/>
      <c r="D376" s="44"/>
      <c r="E376" s="44"/>
      <c r="F376" s="44"/>
      <c r="G376" s="44"/>
      <c r="H376" s="72"/>
      <c r="I376" s="72"/>
      <c r="J376" s="44"/>
      <c r="K376" s="63"/>
      <c r="L376" s="44"/>
      <c r="M376" s="44"/>
      <c r="N376" s="44"/>
      <c r="O376" s="44"/>
      <c r="P376" s="44"/>
      <c r="Q376" s="44"/>
      <c r="R376" s="44"/>
      <c r="S376" s="4"/>
    </row>
    <row r="377" spans="1:19" x14ac:dyDescent="0.25">
      <c r="A377" s="120"/>
      <c r="B377" s="44"/>
      <c r="C377" s="63"/>
      <c r="D377" s="44"/>
      <c r="E377" s="44"/>
      <c r="F377" s="44"/>
      <c r="G377" s="44"/>
      <c r="H377" s="72"/>
      <c r="I377" s="72"/>
      <c r="J377" s="44"/>
      <c r="K377" s="63"/>
      <c r="L377" s="44"/>
      <c r="M377" s="44"/>
      <c r="N377" s="44"/>
      <c r="O377" s="44"/>
      <c r="P377" s="44"/>
      <c r="Q377" s="44"/>
      <c r="R377" s="44"/>
      <c r="S377" s="4"/>
    </row>
    <row r="378" spans="1:19" x14ac:dyDescent="0.25">
      <c r="A378" s="120"/>
      <c r="B378" s="44"/>
      <c r="C378" s="63"/>
      <c r="D378" s="44"/>
      <c r="E378" s="44"/>
      <c r="F378" s="44"/>
      <c r="G378" s="44"/>
      <c r="H378" s="72"/>
      <c r="I378" s="72"/>
      <c r="J378" s="44"/>
      <c r="K378" s="63"/>
      <c r="L378" s="44"/>
      <c r="M378" s="44"/>
      <c r="N378" s="44"/>
      <c r="O378" s="44"/>
      <c r="P378" s="44"/>
      <c r="Q378" s="44"/>
      <c r="R378" s="44"/>
      <c r="S378" s="4"/>
    </row>
    <row r="379" spans="1:19" x14ac:dyDescent="0.25">
      <c r="A379" s="120"/>
      <c r="B379" s="44"/>
      <c r="C379" s="63"/>
      <c r="D379" s="44"/>
      <c r="E379" s="44"/>
      <c r="F379" s="44"/>
      <c r="G379" s="44"/>
      <c r="H379" s="72"/>
      <c r="I379" s="72"/>
      <c r="J379" s="44"/>
      <c r="K379" s="63"/>
      <c r="L379" s="44"/>
      <c r="M379" s="44"/>
      <c r="N379" s="44"/>
      <c r="O379" s="44"/>
      <c r="P379" s="44"/>
      <c r="Q379" s="44"/>
      <c r="R379" s="44"/>
      <c r="S379" s="4"/>
    </row>
    <row r="380" spans="1:19" x14ac:dyDescent="0.25">
      <c r="A380" s="120"/>
      <c r="B380" s="44"/>
      <c r="C380" s="63"/>
      <c r="D380" s="44"/>
      <c r="E380" s="44"/>
      <c r="F380" s="44"/>
      <c r="G380" s="44"/>
      <c r="H380" s="72"/>
      <c r="I380" s="72"/>
      <c r="J380" s="44"/>
      <c r="K380" s="63"/>
      <c r="L380" s="44"/>
      <c r="M380" s="44"/>
      <c r="N380" s="44"/>
      <c r="O380" s="44"/>
      <c r="P380" s="44"/>
      <c r="Q380" s="44"/>
      <c r="R380" s="44"/>
      <c r="S380" s="4"/>
    </row>
    <row r="381" spans="1:19" x14ac:dyDescent="0.25">
      <c r="A381" s="120"/>
      <c r="B381" s="44"/>
      <c r="C381" s="63"/>
      <c r="D381" s="44"/>
      <c r="E381" s="44"/>
      <c r="F381" s="44"/>
      <c r="G381" s="44"/>
      <c r="H381" s="72"/>
      <c r="I381" s="72"/>
      <c r="J381" s="44"/>
      <c r="K381" s="63"/>
      <c r="L381" s="44"/>
      <c r="M381" s="44"/>
      <c r="N381" s="44"/>
      <c r="O381" s="44"/>
      <c r="P381" s="44"/>
      <c r="Q381" s="44"/>
      <c r="R381" s="44"/>
      <c r="S381" s="4"/>
    </row>
    <row r="382" spans="1:19" x14ac:dyDescent="0.25">
      <c r="A382" s="120"/>
      <c r="B382" s="44"/>
      <c r="C382" s="63"/>
      <c r="D382" s="44"/>
      <c r="E382" s="44"/>
      <c r="F382" s="44"/>
      <c r="G382" s="44"/>
      <c r="H382" s="72"/>
      <c r="I382" s="72"/>
      <c r="J382" s="44"/>
      <c r="K382" s="63"/>
      <c r="L382" s="44"/>
      <c r="M382" s="44"/>
      <c r="N382" s="44"/>
      <c r="O382" s="44"/>
      <c r="P382" s="44"/>
      <c r="Q382" s="44"/>
      <c r="R382" s="44"/>
      <c r="S382" s="4"/>
    </row>
    <row r="383" spans="1:19" x14ac:dyDescent="0.25">
      <c r="A383" s="120"/>
      <c r="B383" s="44"/>
      <c r="C383" s="63"/>
      <c r="D383" s="44"/>
      <c r="E383" s="44"/>
      <c r="F383" s="44"/>
      <c r="G383" s="44"/>
      <c r="H383" s="72"/>
      <c r="I383" s="72"/>
      <c r="J383" s="44"/>
      <c r="K383" s="63"/>
      <c r="L383" s="44"/>
      <c r="M383" s="44"/>
      <c r="N383" s="44"/>
      <c r="O383" s="44"/>
      <c r="P383" s="44"/>
      <c r="Q383" s="44"/>
      <c r="R383" s="44"/>
      <c r="S383" s="4"/>
    </row>
    <row r="384" spans="1:19" x14ac:dyDescent="0.25">
      <c r="A384" s="120"/>
      <c r="B384" s="44"/>
      <c r="C384" s="63"/>
      <c r="D384" s="44"/>
      <c r="E384" s="44"/>
      <c r="F384" s="44"/>
      <c r="G384" s="44"/>
      <c r="H384" s="72"/>
      <c r="I384" s="72"/>
      <c r="J384" s="44"/>
      <c r="K384" s="63"/>
      <c r="L384" s="44"/>
      <c r="M384" s="44"/>
      <c r="N384" s="44"/>
      <c r="O384" s="44"/>
      <c r="P384" s="44"/>
      <c r="Q384" s="44"/>
      <c r="R384" s="44"/>
      <c r="S384" s="4"/>
    </row>
    <row r="385" spans="1:19" x14ac:dyDescent="0.25">
      <c r="A385" s="120"/>
      <c r="B385" s="44"/>
      <c r="C385" s="63"/>
      <c r="D385" s="44"/>
      <c r="E385" s="44"/>
      <c r="F385" s="44"/>
      <c r="G385" s="44"/>
      <c r="H385" s="72"/>
      <c r="I385" s="72"/>
      <c r="J385" s="44"/>
      <c r="K385" s="63"/>
      <c r="L385" s="44"/>
      <c r="M385" s="44"/>
      <c r="N385" s="44"/>
      <c r="O385" s="44"/>
      <c r="P385" s="44"/>
      <c r="Q385" s="44"/>
      <c r="R385" s="44"/>
      <c r="S385" s="4"/>
    </row>
    <row r="386" spans="1:19" x14ac:dyDescent="0.25">
      <c r="A386" s="120"/>
      <c r="B386" s="44"/>
      <c r="C386" s="63"/>
      <c r="D386" s="44"/>
      <c r="E386" s="44"/>
      <c r="F386" s="44"/>
      <c r="G386" s="44"/>
      <c r="H386" s="72"/>
      <c r="I386" s="72"/>
      <c r="J386" s="44"/>
      <c r="K386" s="63"/>
      <c r="L386" s="44"/>
      <c r="M386" s="44"/>
      <c r="N386" s="44"/>
      <c r="O386" s="44"/>
      <c r="P386" s="44"/>
      <c r="Q386" s="44"/>
      <c r="R386" s="44"/>
      <c r="S386" s="4"/>
    </row>
    <row r="387" spans="1:19" x14ac:dyDescent="0.25">
      <c r="A387" s="120"/>
      <c r="B387" s="44"/>
      <c r="C387" s="63"/>
      <c r="D387" s="44"/>
      <c r="E387" s="44"/>
      <c r="F387" s="44"/>
      <c r="G387" s="44"/>
      <c r="H387" s="72"/>
      <c r="I387" s="72"/>
      <c r="J387" s="44"/>
      <c r="K387" s="63"/>
      <c r="L387" s="44"/>
      <c r="M387" s="44"/>
      <c r="N387" s="44"/>
      <c r="O387" s="44"/>
      <c r="P387" s="44"/>
      <c r="Q387" s="44"/>
      <c r="R387" s="44"/>
      <c r="S387" s="4"/>
    </row>
    <row r="388" spans="1:19" x14ac:dyDescent="0.25">
      <c r="A388" s="120"/>
      <c r="B388" s="44"/>
      <c r="C388" s="63"/>
      <c r="D388" s="44"/>
      <c r="E388" s="44"/>
      <c r="F388" s="44"/>
      <c r="G388" s="44"/>
      <c r="H388" s="72"/>
      <c r="I388" s="72"/>
      <c r="J388" s="44"/>
      <c r="K388" s="63"/>
      <c r="L388" s="44"/>
      <c r="M388" s="44"/>
      <c r="N388" s="44"/>
      <c r="O388" s="44"/>
      <c r="P388" s="44"/>
      <c r="Q388" s="44"/>
      <c r="R388" s="44"/>
      <c r="S388" s="4"/>
    </row>
    <row r="389" spans="1:19" x14ac:dyDescent="0.25">
      <c r="A389" s="120"/>
      <c r="B389" s="44"/>
      <c r="C389" s="63"/>
      <c r="D389" s="44"/>
      <c r="E389" s="44"/>
      <c r="F389" s="44"/>
      <c r="G389" s="44"/>
      <c r="H389" s="72"/>
      <c r="I389" s="72"/>
      <c r="J389" s="44"/>
      <c r="K389" s="63"/>
      <c r="L389" s="44"/>
      <c r="M389" s="44"/>
      <c r="N389" s="44"/>
      <c r="O389" s="44"/>
      <c r="P389" s="44"/>
      <c r="Q389" s="44"/>
      <c r="R389" s="44"/>
      <c r="S389" s="4"/>
    </row>
    <row r="390" spans="1:19" x14ac:dyDescent="0.25">
      <c r="A390" s="120"/>
      <c r="B390" s="44"/>
      <c r="C390" s="63"/>
      <c r="D390" s="44"/>
      <c r="E390" s="44"/>
      <c r="F390" s="44"/>
      <c r="G390" s="44"/>
      <c r="H390" s="72"/>
      <c r="I390" s="72"/>
      <c r="J390" s="44"/>
      <c r="K390" s="63"/>
      <c r="L390" s="44"/>
      <c r="M390" s="44"/>
      <c r="N390" s="44"/>
      <c r="O390" s="44"/>
      <c r="P390" s="44"/>
      <c r="Q390" s="44"/>
      <c r="R390" s="44"/>
      <c r="S390" s="4"/>
    </row>
    <row r="391" spans="1:19" x14ac:dyDescent="0.25">
      <c r="A391" s="120"/>
      <c r="B391" s="44"/>
      <c r="C391" s="63"/>
      <c r="D391" s="44"/>
      <c r="E391" s="44"/>
      <c r="F391" s="44"/>
      <c r="G391" s="44"/>
      <c r="H391" s="72"/>
      <c r="I391" s="72"/>
      <c r="J391" s="44"/>
      <c r="K391" s="63"/>
      <c r="L391" s="44"/>
      <c r="M391" s="44"/>
      <c r="N391" s="44"/>
      <c r="O391" s="44"/>
      <c r="P391" s="44"/>
      <c r="Q391" s="44"/>
      <c r="R391" s="44"/>
      <c r="S391" s="4"/>
    </row>
    <row r="392" spans="1:19" x14ac:dyDescent="0.25">
      <c r="A392" s="120"/>
      <c r="B392" s="44"/>
      <c r="C392" s="63"/>
      <c r="D392" s="44"/>
      <c r="E392" s="44"/>
      <c r="F392" s="44"/>
      <c r="G392" s="44"/>
      <c r="H392" s="72"/>
      <c r="I392" s="72"/>
      <c r="J392" s="44"/>
      <c r="K392" s="63"/>
      <c r="L392" s="44"/>
      <c r="M392" s="44"/>
      <c r="N392" s="44"/>
      <c r="O392" s="44"/>
      <c r="P392" s="44"/>
      <c r="Q392" s="44"/>
      <c r="R392" s="44"/>
      <c r="S392" s="4"/>
    </row>
    <row r="393" spans="1:19" x14ac:dyDescent="0.25">
      <c r="A393" s="120"/>
      <c r="B393" s="44"/>
      <c r="C393" s="63"/>
      <c r="D393" s="44"/>
      <c r="E393" s="44"/>
      <c r="F393" s="44"/>
      <c r="G393" s="44"/>
      <c r="H393" s="72"/>
      <c r="I393" s="72"/>
      <c r="J393" s="44"/>
      <c r="K393" s="63"/>
      <c r="L393" s="44"/>
      <c r="M393" s="44"/>
      <c r="N393" s="44"/>
      <c r="O393" s="44"/>
      <c r="P393" s="44"/>
      <c r="Q393" s="44"/>
      <c r="R393" s="44"/>
      <c r="S393" s="4"/>
    </row>
    <row r="394" spans="1:19" x14ac:dyDescent="0.25">
      <c r="A394" s="120"/>
      <c r="B394" s="44"/>
      <c r="C394" s="63"/>
      <c r="D394" s="44"/>
      <c r="E394" s="44"/>
      <c r="F394" s="44"/>
      <c r="G394" s="44"/>
      <c r="H394" s="72"/>
      <c r="I394" s="72"/>
      <c r="J394" s="44"/>
      <c r="K394" s="63"/>
      <c r="L394" s="44"/>
      <c r="M394" s="44"/>
      <c r="N394" s="44"/>
      <c r="O394" s="44"/>
      <c r="P394" s="44"/>
      <c r="Q394" s="44"/>
      <c r="R394" s="44"/>
      <c r="S394" s="4"/>
    </row>
    <row r="395" spans="1:19" x14ac:dyDescent="0.25">
      <c r="A395" s="120"/>
      <c r="B395" s="44"/>
      <c r="C395" s="63"/>
      <c r="D395" s="44"/>
      <c r="E395" s="44"/>
      <c r="F395" s="44"/>
      <c r="G395" s="44"/>
      <c r="H395" s="72"/>
      <c r="I395" s="72"/>
      <c r="J395" s="44"/>
      <c r="K395" s="63"/>
      <c r="L395" s="44"/>
      <c r="M395" s="44"/>
      <c r="N395" s="44"/>
      <c r="O395" s="44"/>
      <c r="P395" s="44"/>
      <c r="Q395" s="44"/>
      <c r="R395" s="44"/>
      <c r="S395" s="4"/>
    </row>
    <row r="396" spans="1:19" x14ac:dyDescent="0.25">
      <c r="A396" s="120"/>
      <c r="B396" s="44"/>
      <c r="C396" s="63"/>
      <c r="D396" s="44"/>
      <c r="E396" s="44"/>
      <c r="F396" s="44"/>
      <c r="G396" s="44"/>
      <c r="H396" s="72"/>
      <c r="I396" s="72"/>
      <c r="J396" s="44"/>
      <c r="K396" s="63"/>
      <c r="L396" s="44"/>
      <c r="M396" s="44"/>
      <c r="N396" s="44"/>
      <c r="O396" s="44"/>
      <c r="P396" s="44"/>
      <c r="Q396" s="44"/>
      <c r="R396" s="44"/>
      <c r="S396" s="4"/>
    </row>
    <row r="397" spans="1:19" x14ac:dyDescent="0.25">
      <c r="A397" s="120"/>
      <c r="B397" s="44"/>
      <c r="C397" s="63"/>
      <c r="D397" s="44"/>
      <c r="E397" s="44"/>
      <c r="F397" s="44"/>
      <c r="G397" s="44"/>
      <c r="H397" s="72"/>
      <c r="I397" s="72"/>
      <c r="J397" s="44"/>
      <c r="K397" s="63"/>
      <c r="L397" s="44"/>
      <c r="M397" s="44"/>
      <c r="N397" s="44"/>
      <c r="O397" s="44"/>
      <c r="P397" s="44"/>
      <c r="Q397" s="44"/>
      <c r="R397" s="44"/>
      <c r="S397" s="4"/>
    </row>
    <row r="398" spans="1:19" x14ac:dyDescent="0.25">
      <c r="A398" s="120"/>
      <c r="B398" s="44"/>
      <c r="C398" s="63"/>
      <c r="D398" s="44"/>
      <c r="E398" s="44"/>
      <c r="F398" s="44"/>
      <c r="G398" s="44"/>
      <c r="H398" s="72"/>
      <c r="I398" s="72"/>
      <c r="J398" s="44"/>
      <c r="K398" s="63"/>
      <c r="L398" s="44"/>
      <c r="M398" s="44"/>
      <c r="N398" s="44"/>
      <c r="O398" s="44"/>
      <c r="P398" s="44"/>
      <c r="Q398" s="44"/>
      <c r="R398" s="44"/>
      <c r="S398" s="4"/>
    </row>
    <row r="399" spans="1:19" x14ac:dyDescent="0.25">
      <c r="A399" s="120"/>
      <c r="B399" s="44"/>
      <c r="C399" s="63"/>
      <c r="D399" s="44"/>
      <c r="E399" s="44"/>
      <c r="F399" s="44"/>
      <c r="G399" s="44"/>
      <c r="H399" s="72"/>
      <c r="I399" s="72"/>
      <c r="J399" s="44"/>
      <c r="K399" s="63"/>
      <c r="L399" s="44"/>
      <c r="M399" s="44"/>
      <c r="N399" s="44"/>
      <c r="O399" s="44"/>
      <c r="P399" s="44"/>
      <c r="Q399" s="44"/>
      <c r="R399" s="44"/>
      <c r="S399" s="4"/>
    </row>
    <row r="400" spans="1:19" x14ac:dyDescent="0.25">
      <c r="A400" s="120"/>
      <c r="B400" s="44"/>
      <c r="C400" s="63"/>
      <c r="D400" s="44"/>
      <c r="E400" s="44"/>
      <c r="F400" s="44"/>
      <c r="G400" s="44"/>
      <c r="H400" s="72"/>
      <c r="I400" s="72"/>
      <c r="J400" s="44"/>
      <c r="K400" s="63"/>
      <c r="L400" s="44"/>
      <c r="M400" s="44"/>
      <c r="N400" s="44"/>
      <c r="O400" s="44"/>
      <c r="P400" s="44"/>
      <c r="Q400" s="44"/>
      <c r="R400" s="44"/>
      <c r="S400" s="4"/>
    </row>
    <row r="401" spans="1:19" x14ac:dyDescent="0.25">
      <c r="A401" s="120"/>
      <c r="B401" s="44"/>
      <c r="C401" s="63"/>
      <c r="D401" s="44"/>
      <c r="E401" s="44"/>
      <c r="F401" s="44"/>
      <c r="G401" s="44"/>
      <c r="H401" s="72"/>
      <c r="I401" s="72"/>
      <c r="J401" s="44"/>
      <c r="K401" s="63"/>
      <c r="L401" s="44"/>
      <c r="M401" s="44"/>
      <c r="N401" s="44"/>
      <c r="O401" s="44"/>
      <c r="P401" s="44"/>
      <c r="Q401" s="44"/>
      <c r="R401" s="44"/>
      <c r="S401" s="4"/>
    </row>
    <row r="402" spans="1:19" x14ac:dyDescent="0.25">
      <c r="A402" s="120"/>
      <c r="B402" s="44"/>
      <c r="C402" s="63"/>
      <c r="D402" s="44"/>
      <c r="E402" s="44"/>
      <c r="F402" s="44"/>
      <c r="G402" s="44"/>
      <c r="H402" s="72"/>
      <c r="I402" s="72"/>
      <c r="J402" s="44"/>
      <c r="K402" s="63"/>
      <c r="L402" s="44"/>
      <c r="M402" s="44"/>
      <c r="N402" s="44"/>
      <c r="O402" s="44"/>
      <c r="P402" s="44"/>
      <c r="Q402" s="44"/>
      <c r="R402" s="44"/>
      <c r="S402" s="4"/>
    </row>
    <row r="403" spans="1:19" x14ac:dyDescent="0.25">
      <c r="A403" s="120"/>
      <c r="B403" s="44"/>
      <c r="C403" s="63"/>
      <c r="D403" s="44"/>
      <c r="E403" s="44"/>
      <c r="F403" s="44"/>
      <c r="G403" s="44"/>
      <c r="H403" s="72"/>
      <c r="I403" s="72"/>
      <c r="J403" s="44"/>
      <c r="K403" s="63"/>
      <c r="L403" s="44"/>
      <c r="M403" s="44"/>
      <c r="N403" s="44"/>
      <c r="O403" s="44"/>
      <c r="P403" s="44"/>
      <c r="Q403" s="44"/>
      <c r="R403" s="44"/>
      <c r="S403" s="4"/>
    </row>
    <row r="404" spans="1:19" x14ac:dyDescent="0.25">
      <c r="A404" s="120"/>
      <c r="B404" s="44"/>
      <c r="C404" s="63"/>
      <c r="D404" s="44"/>
      <c r="E404" s="44"/>
      <c r="F404" s="44"/>
      <c r="G404" s="44"/>
      <c r="H404" s="72"/>
      <c r="I404" s="72"/>
      <c r="J404" s="44"/>
      <c r="K404" s="63"/>
      <c r="L404" s="44"/>
      <c r="M404" s="44"/>
      <c r="N404" s="44"/>
      <c r="O404" s="44"/>
      <c r="P404" s="44"/>
      <c r="Q404" s="44"/>
      <c r="R404" s="44"/>
      <c r="S404" s="4"/>
    </row>
    <row r="405" spans="1:19" x14ac:dyDescent="0.25">
      <c r="A405" s="120"/>
      <c r="B405" s="44"/>
      <c r="C405" s="63"/>
      <c r="D405" s="44"/>
      <c r="E405" s="44"/>
      <c r="F405" s="44"/>
      <c r="G405" s="44"/>
      <c r="H405" s="72"/>
      <c r="I405" s="72"/>
      <c r="J405" s="44"/>
      <c r="K405" s="63"/>
      <c r="L405" s="44"/>
      <c r="M405" s="44"/>
      <c r="N405" s="44"/>
      <c r="O405" s="44"/>
      <c r="P405" s="44"/>
      <c r="Q405" s="44"/>
      <c r="R405" s="44"/>
      <c r="S405" s="4"/>
    </row>
    <row r="406" spans="1:19" x14ac:dyDescent="0.25">
      <c r="A406" s="120"/>
      <c r="B406" s="44"/>
      <c r="C406" s="63"/>
      <c r="D406" s="44"/>
      <c r="E406" s="44"/>
      <c r="F406" s="44"/>
      <c r="G406" s="44"/>
      <c r="H406" s="72"/>
      <c r="I406" s="72"/>
      <c r="J406" s="44"/>
      <c r="K406" s="63"/>
      <c r="L406" s="44"/>
      <c r="M406" s="44"/>
      <c r="N406" s="44"/>
      <c r="O406" s="44"/>
      <c r="P406" s="44"/>
      <c r="Q406" s="44"/>
      <c r="R406" s="44"/>
      <c r="S406" s="4"/>
    </row>
    <row r="407" spans="1:19" x14ac:dyDescent="0.25">
      <c r="A407" s="120"/>
      <c r="B407" s="44"/>
      <c r="C407" s="63"/>
      <c r="D407" s="44"/>
      <c r="E407" s="44"/>
      <c r="F407" s="44"/>
      <c r="G407" s="44"/>
      <c r="H407" s="72"/>
      <c r="I407" s="72"/>
      <c r="J407" s="44"/>
      <c r="K407" s="63"/>
      <c r="L407" s="44"/>
      <c r="M407" s="44"/>
      <c r="N407" s="44"/>
      <c r="O407" s="44"/>
      <c r="P407" s="44"/>
      <c r="Q407" s="44"/>
      <c r="R407" s="44"/>
      <c r="S407" s="4"/>
    </row>
    <row r="408" spans="1:19" x14ac:dyDescent="0.25">
      <c r="A408" s="120"/>
      <c r="B408" s="44"/>
      <c r="C408" s="63"/>
      <c r="D408" s="44"/>
      <c r="E408" s="44"/>
      <c r="F408" s="44"/>
      <c r="G408" s="44"/>
      <c r="H408" s="72"/>
      <c r="I408" s="72"/>
      <c r="J408" s="44"/>
      <c r="K408" s="63"/>
      <c r="L408" s="44"/>
      <c r="M408" s="44"/>
      <c r="N408" s="44"/>
      <c r="O408" s="44"/>
      <c r="P408" s="44"/>
      <c r="Q408" s="44"/>
      <c r="R408" s="44"/>
      <c r="S408" s="4"/>
    </row>
    <row r="409" spans="1:19" x14ac:dyDescent="0.25">
      <c r="A409" s="120"/>
      <c r="B409" s="44"/>
      <c r="C409" s="63"/>
      <c r="D409" s="44"/>
      <c r="E409" s="44"/>
      <c r="F409" s="44"/>
      <c r="G409" s="44"/>
      <c r="H409" s="72"/>
      <c r="I409" s="72"/>
      <c r="J409" s="44"/>
      <c r="K409" s="63"/>
      <c r="L409" s="44"/>
      <c r="M409" s="44"/>
      <c r="N409" s="44"/>
      <c r="O409" s="44"/>
      <c r="P409" s="44"/>
      <c r="Q409" s="44"/>
      <c r="R409" s="44"/>
      <c r="S409" s="4"/>
    </row>
    <row r="410" spans="1:19" x14ac:dyDescent="0.25">
      <c r="A410" s="120"/>
      <c r="B410" s="44"/>
      <c r="C410" s="63"/>
      <c r="D410" s="44"/>
      <c r="E410" s="44"/>
      <c r="F410" s="44"/>
      <c r="G410" s="44"/>
      <c r="H410" s="72"/>
      <c r="I410" s="72"/>
      <c r="J410" s="44"/>
      <c r="K410" s="63"/>
      <c r="L410" s="44"/>
      <c r="M410" s="44"/>
      <c r="N410" s="44"/>
      <c r="O410" s="44"/>
      <c r="P410" s="44"/>
      <c r="Q410" s="44"/>
      <c r="R410" s="44"/>
      <c r="S410" s="4"/>
    </row>
    <row r="411" spans="1:19" x14ac:dyDescent="0.25">
      <c r="A411" s="120"/>
      <c r="B411" s="44"/>
      <c r="C411" s="63"/>
      <c r="D411" s="44"/>
      <c r="E411" s="44"/>
      <c r="F411" s="44"/>
      <c r="G411" s="44"/>
      <c r="H411" s="72"/>
      <c r="I411" s="72"/>
      <c r="J411" s="44"/>
      <c r="K411" s="63"/>
      <c r="L411" s="44"/>
      <c r="M411" s="44"/>
      <c r="N411" s="44"/>
      <c r="O411" s="44"/>
      <c r="P411" s="44"/>
      <c r="Q411" s="44"/>
      <c r="R411" s="44"/>
      <c r="S411" s="4"/>
    </row>
    <row r="412" spans="1:19" x14ac:dyDescent="0.25">
      <c r="A412" s="120"/>
      <c r="B412" s="44"/>
      <c r="C412" s="63"/>
      <c r="D412" s="44"/>
      <c r="E412" s="44"/>
      <c r="F412" s="44"/>
      <c r="G412" s="44"/>
      <c r="H412" s="72"/>
      <c r="I412" s="72"/>
      <c r="J412" s="44"/>
      <c r="K412" s="63"/>
      <c r="L412" s="44"/>
      <c r="M412" s="44"/>
      <c r="N412" s="44"/>
      <c r="O412" s="44"/>
      <c r="P412" s="44"/>
      <c r="Q412" s="44"/>
      <c r="R412" s="44"/>
      <c r="S412" s="4"/>
    </row>
    <row r="413" spans="1:19" x14ac:dyDescent="0.25">
      <c r="A413" s="120"/>
      <c r="B413" s="44"/>
      <c r="C413" s="63"/>
      <c r="D413" s="44"/>
      <c r="E413" s="44"/>
      <c r="F413" s="44"/>
      <c r="G413" s="44"/>
      <c r="H413" s="72"/>
      <c r="I413" s="72"/>
      <c r="J413" s="44"/>
      <c r="K413" s="63"/>
      <c r="L413" s="44"/>
      <c r="M413" s="44"/>
      <c r="N413" s="44"/>
      <c r="O413" s="44"/>
      <c r="P413" s="44"/>
      <c r="Q413" s="44"/>
      <c r="R413" s="44"/>
      <c r="S413" s="4"/>
    </row>
    <row r="414" spans="1:19" x14ac:dyDescent="0.25">
      <c r="A414" s="120"/>
      <c r="B414" s="44"/>
      <c r="C414" s="63"/>
      <c r="D414" s="44"/>
      <c r="E414" s="44"/>
      <c r="F414" s="44"/>
      <c r="G414" s="44"/>
      <c r="H414" s="72"/>
      <c r="I414" s="72"/>
      <c r="J414" s="44"/>
      <c r="K414" s="63"/>
      <c r="L414" s="44"/>
      <c r="M414" s="44"/>
      <c r="N414" s="44"/>
      <c r="O414" s="44"/>
      <c r="P414" s="44"/>
      <c r="Q414" s="44"/>
      <c r="R414" s="44"/>
      <c r="S414" s="4"/>
    </row>
    <row r="415" spans="1:19" x14ac:dyDescent="0.25">
      <c r="A415" s="120"/>
      <c r="B415" s="44"/>
      <c r="C415" s="63"/>
      <c r="D415" s="44"/>
      <c r="E415" s="44"/>
      <c r="F415" s="44"/>
      <c r="G415" s="44"/>
      <c r="H415" s="72"/>
      <c r="I415" s="72"/>
      <c r="J415" s="44"/>
      <c r="K415" s="63"/>
      <c r="L415" s="44"/>
      <c r="M415" s="44"/>
      <c r="N415" s="44"/>
      <c r="O415" s="44"/>
      <c r="P415" s="44"/>
      <c r="Q415" s="44"/>
      <c r="R415" s="44"/>
      <c r="S415" s="4"/>
    </row>
    <row r="416" spans="1:19" x14ac:dyDescent="0.25">
      <c r="A416" s="120"/>
      <c r="B416" s="44"/>
      <c r="C416" s="63"/>
      <c r="D416" s="44"/>
      <c r="E416" s="44"/>
      <c r="F416" s="44"/>
      <c r="G416" s="44"/>
      <c r="H416" s="72"/>
      <c r="I416" s="72"/>
      <c r="J416" s="44"/>
      <c r="K416" s="63"/>
      <c r="L416" s="44"/>
      <c r="M416" s="44"/>
      <c r="N416" s="44"/>
      <c r="O416" s="44"/>
      <c r="P416" s="44"/>
      <c r="Q416" s="44"/>
      <c r="R416" s="44"/>
      <c r="S416" s="4"/>
    </row>
    <row r="417" spans="1:19" x14ac:dyDescent="0.25">
      <c r="A417" s="120"/>
      <c r="B417" s="44"/>
      <c r="C417" s="63"/>
      <c r="D417" s="44"/>
      <c r="E417" s="44"/>
      <c r="F417" s="44"/>
      <c r="G417" s="44"/>
      <c r="H417" s="72"/>
      <c r="I417" s="72"/>
      <c r="J417" s="44"/>
      <c r="K417" s="63"/>
      <c r="L417" s="44"/>
      <c r="M417" s="44"/>
      <c r="N417" s="44"/>
      <c r="O417" s="44"/>
      <c r="P417" s="44"/>
      <c r="Q417" s="44"/>
      <c r="R417" s="44"/>
      <c r="S417" s="4"/>
    </row>
    <row r="418" spans="1:19" x14ac:dyDescent="0.25">
      <c r="A418" s="120"/>
      <c r="B418" s="44"/>
      <c r="C418" s="63"/>
      <c r="D418" s="44"/>
      <c r="E418" s="44"/>
      <c r="F418" s="44"/>
      <c r="G418" s="44"/>
      <c r="H418" s="72"/>
      <c r="I418" s="72"/>
      <c r="J418" s="44"/>
      <c r="K418" s="63"/>
      <c r="L418" s="44"/>
      <c r="M418" s="44"/>
      <c r="N418" s="44"/>
      <c r="O418" s="44"/>
      <c r="P418" s="44"/>
      <c r="Q418" s="44"/>
      <c r="R418" s="44"/>
      <c r="S418" s="4"/>
    </row>
    <row r="419" spans="1:19" x14ac:dyDescent="0.25">
      <c r="A419" s="120"/>
      <c r="B419" s="44"/>
      <c r="C419" s="63"/>
      <c r="D419" s="44"/>
      <c r="E419" s="44"/>
      <c r="F419" s="44"/>
      <c r="G419" s="44"/>
      <c r="H419" s="72"/>
      <c r="I419" s="72"/>
      <c r="J419" s="44"/>
      <c r="K419" s="63"/>
      <c r="L419" s="44"/>
      <c r="M419" s="44"/>
      <c r="N419" s="44"/>
      <c r="O419" s="44"/>
      <c r="P419" s="44"/>
      <c r="Q419" s="44"/>
      <c r="R419" s="44"/>
      <c r="S419" s="4"/>
    </row>
    <row r="420" spans="1:19" x14ac:dyDescent="0.25">
      <c r="A420" s="120"/>
      <c r="B420" s="44"/>
      <c r="C420" s="63"/>
      <c r="D420" s="44"/>
      <c r="E420" s="44"/>
      <c r="F420" s="44"/>
      <c r="G420" s="44"/>
      <c r="H420" s="72"/>
      <c r="I420" s="72"/>
      <c r="J420" s="44"/>
      <c r="K420" s="63"/>
      <c r="L420" s="44"/>
      <c r="M420" s="44"/>
      <c r="N420" s="44"/>
      <c r="O420" s="44"/>
      <c r="P420" s="44"/>
      <c r="Q420" s="44"/>
      <c r="R420" s="44"/>
      <c r="S420" s="4"/>
    </row>
    <row r="421" spans="1:19" x14ac:dyDescent="0.25">
      <c r="A421" s="120"/>
      <c r="B421" s="44"/>
      <c r="C421" s="63"/>
      <c r="D421" s="44"/>
      <c r="E421" s="44"/>
      <c r="F421" s="44"/>
      <c r="G421" s="44"/>
      <c r="H421" s="72"/>
      <c r="I421" s="72"/>
      <c r="J421" s="44"/>
      <c r="K421" s="63"/>
      <c r="L421" s="44"/>
      <c r="M421" s="44"/>
      <c r="N421" s="44"/>
      <c r="O421" s="44"/>
      <c r="P421" s="44"/>
      <c r="Q421" s="44"/>
      <c r="R421" s="44"/>
      <c r="S421" s="4"/>
    </row>
    <row r="422" spans="1:19" x14ac:dyDescent="0.25">
      <c r="A422" s="120"/>
      <c r="B422" s="44"/>
      <c r="C422" s="63"/>
      <c r="D422" s="44"/>
      <c r="E422" s="44"/>
      <c r="F422" s="44"/>
      <c r="G422" s="44"/>
      <c r="H422" s="72"/>
      <c r="I422" s="72"/>
      <c r="J422" s="44"/>
      <c r="K422" s="63"/>
      <c r="L422" s="44"/>
      <c r="M422" s="44"/>
      <c r="N422" s="44"/>
      <c r="O422" s="44"/>
      <c r="P422" s="44"/>
      <c r="Q422" s="44"/>
      <c r="R422" s="44"/>
      <c r="S422" s="4"/>
    </row>
    <row r="423" spans="1:19" x14ac:dyDescent="0.25">
      <c r="A423" s="120"/>
      <c r="B423" s="44"/>
      <c r="C423" s="63"/>
      <c r="D423" s="44"/>
      <c r="E423" s="44"/>
      <c r="F423" s="44"/>
      <c r="G423" s="44"/>
      <c r="H423" s="72"/>
      <c r="I423" s="72"/>
      <c r="J423" s="44"/>
      <c r="K423" s="63"/>
      <c r="L423" s="44"/>
      <c r="M423" s="44"/>
      <c r="N423" s="44"/>
      <c r="O423" s="44"/>
      <c r="P423" s="44"/>
      <c r="Q423" s="44"/>
      <c r="R423" s="44"/>
      <c r="S423" s="4"/>
    </row>
    <row r="424" spans="1:19" x14ac:dyDescent="0.25">
      <c r="A424" s="120"/>
      <c r="B424" s="44"/>
      <c r="C424" s="63"/>
      <c r="D424" s="44"/>
      <c r="E424" s="44"/>
      <c r="F424" s="44"/>
      <c r="G424" s="44"/>
      <c r="H424" s="72"/>
      <c r="I424" s="72"/>
      <c r="J424" s="44"/>
      <c r="K424" s="63"/>
      <c r="L424" s="44"/>
      <c r="M424" s="44"/>
      <c r="N424" s="44"/>
      <c r="O424" s="44"/>
      <c r="P424" s="44"/>
      <c r="Q424" s="44"/>
      <c r="R424" s="44"/>
      <c r="S424" s="4"/>
    </row>
    <row r="425" spans="1:19" x14ac:dyDescent="0.25">
      <c r="A425" s="120"/>
      <c r="B425" s="44"/>
      <c r="C425" s="63"/>
      <c r="D425" s="44"/>
      <c r="E425" s="44"/>
      <c r="F425" s="44"/>
      <c r="G425" s="44"/>
      <c r="H425" s="72"/>
      <c r="I425" s="72"/>
      <c r="J425" s="44"/>
      <c r="K425" s="63"/>
      <c r="L425" s="44"/>
      <c r="M425" s="44"/>
      <c r="N425" s="44"/>
      <c r="O425" s="44"/>
      <c r="P425" s="44"/>
      <c r="Q425" s="44"/>
      <c r="R425" s="44"/>
      <c r="S425" s="4"/>
    </row>
    <row r="426" spans="1:19" x14ac:dyDescent="0.25">
      <c r="A426" s="120"/>
      <c r="B426" s="44"/>
      <c r="C426" s="63"/>
      <c r="D426" s="44"/>
      <c r="E426" s="44"/>
      <c r="F426" s="44"/>
      <c r="G426" s="44"/>
      <c r="H426" s="72"/>
      <c r="I426" s="72"/>
      <c r="J426" s="44"/>
      <c r="K426" s="63"/>
      <c r="L426" s="44"/>
      <c r="M426" s="44"/>
      <c r="N426" s="44"/>
      <c r="O426" s="44"/>
      <c r="P426" s="44"/>
      <c r="Q426" s="44"/>
      <c r="R426" s="44"/>
      <c r="S426" s="4"/>
    </row>
    <row r="427" spans="1:19" x14ac:dyDescent="0.25">
      <c r="A427" s="120"/>
      <c r="B427" s="44"/>
      <c r="C427" s="63"/>
      <c r="D427" s="44"/>
      <c r="E427" s="44"/>
      <c r="F427" s="44"/>
      <c r="G427" s="44"/>
      <c r="H427" s="72"/>
      <c r="I427" s="72"/>
      <c r="J427" s="44"/>
      <c r="K427" s="63"/>
      <c r="L427" s="44"/>
      <c r="M427" s="44"/>
      <c r="N427" s="44"/>
      <c r="O427" s="44"/>
      <c r="P427" s="44"/>
      <c r="Q427" s="44"/>
      <c r="R427" s="44"/>
      <c r="S427" s="4"/>
    </row>
    <row r="428" spans="1:19" x14ac:dyDescent="0.25">
      <c r="A428" s="120"/>
      <c r="B428" s="44"/>
      <c r="C428" s="63"/>
      <c r="D428" s="44"/>
      <c r="E428" s="44"/>
      <c r="F428" s="44"/>
      <c r="G428" s="44"/>
      <c r="H428" s="72"/>
      <c r="I428" s="72"/>
      <c r="J428" s="44"/>
      <c r="K428" s="63"/>
      <c r="L428" s="44"/>
      <c r="M428" s="44"/>
      <c r="N428" s="44"/>
      <c r="O428" s="44"/>
      <c r="P428" s="44"/>
      <c r="Q428" s="44"/>
      <c r="R428" s="44"/>
      <c r="S428" s="4"/>
    </row>
    <row r="429" spans="1:19" x14ac:dyDescent="0.25">
      <c r="A429" s="120"/>
      <c r="B429" s="44"/>
      <c r="C429" s="63"/>
      <c r="D429" s="44"/>
      <c r="E429" s="44"/>
      <c r="F429" s="44"/>
      <c r="G429" s="44"/>
      <c r="H429" s="72"/>
      <c r="I429" s="72"/>
      <c r="J429" s="44"/>
      <c r="K429" s="63"/>
      <c r="L429" s="44"/>
      <c r="M429" s="44"/>
      <c r="N429" s="44"/>
      <c r="O429" s="44"/>
      <c r="P429" s="44"/>
      <c r="Q429" s="44"/>
      <c r="R429" s="44"/>
      <c r="S429" s="4"/>
    </row>
    <row r="430" spans="1:19" x14ac:dyDescent="0.25">
      <c r="A430" s="120"/>
      <c r="B430" s="44"/>
      <c r="C430" s="63"/>
      <c r="D430" s="44"/>
      <c r="E430" s="44"/>
      <c r="F430" s="44"/>
      <c r="G430" s="44"/>
      <c r="H430" s="72"/>
      <c r="I430" s="72"/>
      <c r="J430" s="44"/>
      <c r="K430" s="63"/>
      <c r="L430" s="44"/>
      <c r="M430" s="44"/>
      <c r="N430" s="44"/>
      <c r="O430" s="44"/>
      <c r="P430" s="44"/>
      <c r="Q430" s="44"/>
      <c r="R430" s="44"/>
      <c r="S430" s="4"/>
    </row>
    <row r="431" spans="1:19" x14ac:dyDescent="0.25">
      <c r="A431" s="120"/>
      <c r="B431" s="44"/>
      <c r="C431" s="63"/>
      <c r="D431" s="44"/>
      <c r="E431" s="44"/>
      <c r="F431" s="44"/>
      <c r="G431" s="44"/>
      <c r="H431" s="72"/>
      <c r="I431" s="72"/>
      <c r="J431" s="44"/>
      <c r="K431" s="63"/>
      <c r="L431" s="44"/>
      <c r="M431" s="44"/>
      <c r="N431" s="44"/>
      <c r="O431" s="44"/>
      <c r="P431" s="44"/>
      <c r="Q431" s="44"/>
      <c r="R431" s="44"/>
      <c r="S431" s="4"/>
    </row>
    <row r="432" spans="1:19" x14ac:dyDescent="0.25">
      <c r="A432" s="120"/>
      <c r="B432" s="44"/>
      <c r="C432" s="63"/>
      <c r="D432" s="44"/>
      <c r="E432" s="44"/>
      <c r="F432" s="44"/>
      <c r="G432" s="44"/>
      <c r="H432" s="72"/>
      <c r="I432" s="72"/>
      <c r="J432" s="44"/>
      <c r="K432" s="63"/>
      <c r="L432" s="44"/>
      <c r="M432" s="44"/>
      <c r="N432" s="44"/>
      <c r="O432" s="44"/>
      <c r="P432" s="44"/>
      <c r="Q432" s="44"/>
      <c r="R432" s="44"/>
      <c r="S432" s="4"/>
    </row>
    <row r="433" spans="1:19" x14ac:dyDescent="0.25">
      <c r="A433" s="120"/>
      <c r="B433" s="44"/>
      <c r="C433" s="63"/>
      <c r="D433" s="44"/>
      <c r="E433" s="44"/>
      <c r="F433" s="44"/>
      <c r="G433" s="44"/>
      <c r="H433" s="72"/>
      <c r="I433" s="72"/>
      <c r="J433" s="44"/>
      <c r="K433" s="63"/>
      <c r="L433" s="44"/>
      <c r="M433" s="44"/>
      <c r="N433" s="44"/>
      <c r="O433" s="44"/>
      <c r="P433" s="44"/>
      <c r="Q433" s="44"/>
      <c r="R433" s="44"/>
      <c r="S433" s="4"/>
    </row>
    <row r="434" spans="1:19" x14ac:dyDescent="0.25">
      <c r="A434" s="120"/>
      <c r="B434" s="44"/>
      <c r="C434" s="63"/>
      <c r="D434" s="44"/>
      <c r="E434" s="44"/>
      <c r="F434" s="44"/>
      <c r="G434" s="44"/>
      <c r="H434" s="72"/>
      <c r="I434" s="72"/>
      <c r="J434" s="44"/>
      <c r="K434" s="63"/>
      <c r="L434" s="44"/>
      <c r="M434" s="44"/>
      <c r="N434" s="44"/>
      <c r="O434" s="44"/>
      <c r="P434" s="44"/>
      <c r="Q434" s="44"/>
      <c r="R434" s="44"/>
      <c r="S434" s="4"/>
    </row>
    <row r="435" spans="1:19" x14ac:dyDescent="0.25">
      <c r="A435" s="120"/>
      <c r="B435" s="44"/>
      <c r="C435" s="63"/>
      <c r="D435" s="44"/>
      <c r="E435" s="44"/>
      <c r="F435" s="44"/>
      <c r="G435" s="44"/>
      <c r="H435" s="72"/>
      <c r="I435" s="72"/>
      <c r="J435" s="44"/>
      <c r="K435" s="63"/>
      <c r="L435" s="44"/>
      <c r="M435" s="44"/>
      <c r="N435" s="44"/>
      <c r="O435" s="44"/>
      <c r="P435" s="44"/>
      <c r="Q435" s="44"/>
      <c r="R435" s="44"/>
      <c r="S435" s="4"/>
    </row>
    <row r="436" spans="1:19" x14ac:dyDescent="0.25">
      <c r="A436" s="120"/>
      <c r="B436" s="44"/>
      <c r="C436" s="63"/>
      <c r="D436" s="44"/>
      <c r="E436" s="44"/>
      <c r="F436" s="44"/>
      <c r="G436" s="44"/>
      <c r="H436" s="72"/>
      <c r="I436" s="72"/>
      <c r="J436" s="44"/>
      <c r="K436" s="63"/>
      <c r="L436" s="44"/>
      <c r="M436" s="44"/>
      <c r="N436" s="44"/>
      <c r="O436" s="44"/>
      <c r="P436" s="44"/>
      <c r="Q436" s="44"/>
      <c r="R436" s="44"/>
      <c r="S436" s="4"/>
    </row>
    <row r="437" spans="1:19" x14ac:dyDescent="0.25">
      <c r="A437" s="120"/>
      <c r="B437" s="44"/>
      <c r="C437" s="63"/>
      <c r="D437" s="44"/>
      <c r="E437" s="44"/>
      <c r="F437" s="44"/>
      <c r="G437" s="44"/>
      <c r="H437" s="72"/>
      <c r="I437" s="72"/>
      <c r="J437" s="44"/>
      <c r="K437" s="63"/>
      <c r="L437" s="44"/>
      <c r="M437" s="44"/>
      <c r="N437" s="44"/>
      <c r="O437" s="44"/>
      <c r="P437" s="44"/>
      <c r="Q437" s="44"/>
      <c r="R437" s="44"/>
      <c r="S437" s="4"/>
    </row>
    <row r="438" spans="1:19" x14ac:dyDescent="0.25">
      <c r="A438" s="120"/>
      <c r="B438" s="44"/>
      <c r="C438" s="63"/>
      <c r="D438" s="44"/>
      <c r="E438" s="44"/>
      <c r="F438" s="44"/>
      <c r="G438" s="44"/>
      <c r="H438" s="72"/>
      <c r="I438" s="72"/>
      <c r="J438" s="44"/>
      <c r="K438" s="63"/>
      <c r="L438" s="44"/>
      <c r="M438" s="44"/>
      <c r="N438" s="44"/>
      <c r="O438" s="44"/>
      <c r="P438" s="44"/>
      <c r="Q438" s="44"/>
      <c r="R438" s="44"/>
      <c r="S438" s="4"/>
    </row>
    <row r="439" spans="1:19" x14ac:dyDescent="0.25">
      <c r="A439" s="120"/>
      <c r="B439" s="44"/>
      <c r="C439" s="63"/>
      <c r="D439" s="44"/>
      <c r="E439" s="44"/>
      <c r="F439" s="44"/>
      <c r="G439" s="44"/>
      <c r="H439" s="72"/>
      <c r="I439" s="72"/>
      <c r="J439" s="44"/>
      <c r="K439" s="63"/>
      <c r="L439" s="44"/>
      <c r="M439" s="44"/>
      <c r="N439" s="44"/>
      <c r="O439" s="44"/>
      <c r="P439" s="44"/>
      <c r="Q439" s="44"/>
      <c r="R439" s="44"/>
      <c r="S439" s="4"/>
    </row>
    <row r="440" spans="1:19" x14ac:dyDescent="0.25">
      <c r="A440" s="120"/>
      <c r="B440" s="44"/>
      <c r="C440" s="63"/>
      <c r="D440" s="44"/>
      <c r="E440" s="44"/>
      <c r="F440" s="44"/>
      <c r="G440" s="44"/>
      <c r="H440" s="72"/>
      <c r="I440" s="72"/>
      <c r="J440" s="44"/>
      <c r="K440" s="63"/>
      <c r="L440" s="44"/>
      <c r="M440" s="44"/>
      <c r="N440" s="44"/>
      <c r="O440" s="44"/>
      <c r="P440" s="44"/>
      <c r="Q440" s="44"/>
      <c r="R440" s="44"/>
      <c r="S440" s="4"/>
    </row>
    <row r="441" spans="1:19" x14ac:dyDescent="0.25">
      <c r="A441" s="120"/>
      <c r="B441" s="44"/>
      <c r="C441" s="63"/>
      <c r="D441" s="44"/>
      <c r="E441" s="44"/>
      <c r="F441" s="44"/>
      <c r="G441" s="44"/>
      <c r="H441" s="72"/>
      <c r="I441" s="72"/>
      <c r="J441" s="44"/>
      <c r="K441" s="63"/>
      <c r="L441" s="44"/>
      <c r="M441" s="44"/>
      <c r="N441" s="44"/>
      <c r="O441" s="44"/>
      <c r="P441" s="44"/>
      <c r="Q441" s="44"/>
      <c r="R441" s="44"/>
      <c r="S441" s="4"/>
    </row>
    <row r="442" spans="1:19" x14ac:dyDescent="0.25">
      <c r="A442" s="120"/>
      <c r="B442" s="44"/>
      <c r="C442" s="63"/>
      <c r="D442" s="44"/>
      <c r="E442" s="44"/>
      <c r="F442" s="44"/>
      <c r="G442" s="44"/>
      <c r="H442" s="72"/>
      <c r="I442" s="72"/>
      <c r="J442" s="44"/>
      <c r="K442" s="63"/>
      <c r="L442" s="44"/>
      <c r="M442" s="44"/>
      <c r="N442" s="44"/>
      <c r="O442" s="44"/>
      <c r="P442" s="44"/>
      <c r="Q442" s="44"/>
      <c r="R442" s="44"/>
      <c r="S442" s="4"/>
    </row>
    <row r="443" spans="1:19" x14ac:dyDescent="0.25">
      <c r="A443" s="120"/>
      <c r="B443" s="44"/>
      <c r="C443" s="63"/>
      <c r="D443" s="44"/>
      <c r="E443" s="44"/>
      <c r="F443" s="44"/>
      <c r="G443" s="44"/>
      <c r="H443" s="72"/>
      <c r="I443" s="72"/>
      <c r="J443" s="44"/>
      <c r="K443" s="63"/>
      <c r="L443" s="44"/>
      <c r="M443" s="44"/>
      <c r="N443" s="44"/>
      <c r="O443" s="44"/>
      <c r="P443" s="44"/>
      <c r="Q443" s="44"/>
      <c r="R443" s="44"/>
      <c r="S443" s="4"/>
    </row>
    <row r="444" spans="1:19" x14ac:dyDescent="0.25">
      <c r="A444" s="120"/>
      <c r="B444" s="44"/>
      <c r="C444" s="63"/>
      <c r="D444" s="44"/>
      <c r="E444" s="44"/>
      <c r="F444" s="44"/>
      <c r="G444" s="44"/>
      <c r="H444" s="72"/>
      <c r="I444" s="72"/>
      <c r="J444" s="44"/>
      <c r="K444" s="63"/>
      <c r="L444" s="44"/>
      <c r="M444" s="44"/>
      <c r="N444" s="44"/>
      <c r="O444" s="44"/>
      <c r="P444" s="44"/>
      <c r="Q444" s="44"/>
      <c r="R444" s="44"/>
      <c r="S444" s="4"/>
    </row>
    <row r="445" spans="1:19" x14ac:dyDescent="0.25">
      <c r="A445" s="120"/>
      <c r="B445" s="44"/>
      <c r="C445" s="63"/>
      <c r="D445" s="44"/>
      <c r="E445" s="44"/>
      <c r="F445" s="44"/>
      <c r="G445" s="44"/>
      <c r="H445" s="72"/>
      <c r="I445" s="72"/>
      <c r="J445" s="44"/>
      <c r="K445" s="63"/>
      <c r="L445" s="44"/>
      <c r="M445" s="44"/>
      <c r="N445" s="44"/>
      <c r="O445" s="44"/>
      <c r="P445" s="44"/>
      <c r="Q445" s="44"/>
      <c r="R445" s="44"/>
      <c r="S445" s="4"/>
    </row>
    <row r="446" spans="1:19" x14ac:dyDescent="0.25">
      <c r="A446" s="120"/>
      <c r="B446" s="44"/>
      <c r="C446" s="63"/>
      <c r="D446" s="44"/>
      <c r="E446" s="44"/>
      <c r="F446" s="44"/>
      <c r="G446" s="44"/>
      <c r="H446" s="72"/>
      <c r="I446" s="72"/>
      <c r="J446" s="44"/>
      <c r="K446" s="63"/>
      <c r="L446" s="44"/>
      <c r="M446" s="44"/>
      <c r="N446" s="44"/>
      <c r="O446" s="44"/>
      <c r="P446" s="44"/>
      <c r="Q446" s="44"/>
      <c r="R446" s="44"/>
      <c r="S446" s="4"/>
    </row>
    <row r="447" spans="1:19" x14ac:dyDescent="0.25">
      <c r="A447" s="120"/>
      <c r="B447" s="44"/>
      <c r="C447" s="63"/>
      <c r="D447" s="44"/>
      <c r="E447" s="44"/>
      <c r="F447" s="44"/>
      <c r="G447" s="44"/>
      <c r="H447" s="72"/>
      <c r="I447" s="72"/>
      <c r="J447" s="44"/>
      <c r="K447" s="63"/>
      <c r="L447" s="44"/>
      <c r="M447" s="44"/>
      <c r="N447" s="44"/>
      <c r="O447" s="44"/>
      <c r="P447" s="44"/>
      <c r="Q447" s="44"/>
      <c r="R447" s="44"/>
      <c r="S447" s="4"/>
    </row>
    <row r="448" spans="1:19" x14ac:dyDescent="0.25">
      <c r="A448" s="120"/>
      <c r="B448" s="44"/>
      <c r="C448" s="63"/>
      <c r="D448" s="44"/>
      <c r="E448" s="44"/>
      <c r="F448" s="44"/>
      <c r="G448" s="44"/>
      <c r="H448" s="72"/>
      <c r="I448" s="72"/>
      <c r="J448" s="44"/>
      <c r="K448" s="63"/>
      <c r="L448" s="44"/>
      <c r="M448" s="44"/>
      <c r="N448" s="44"/>
      <c r="O448" s="44"/>
      <c r="P448" s="44"/>
      <c r="Q448" s="44"/>
      <c r="R448" s="44"/>
      <c r="S448" s="4"/>
    </row>
    <row r="449" spans="1:19" x14ac:dyDescent="0.25">
      <c r="A449" s="120"/>
      <c r="B449" s="44"/>
      <c r="C449" s="63"/>
      <c r="D449" s="44"/>
      <c r="E449" s="44"/>
      <c r="F449" s="44"/>
      <c r="G449" s="44"/>
      <c r="H449" s="72"/>
      <c r="I449" s="72"/>
      <c r="J449" s="44"/>
      <c r="K449" s="63"/>
      <c r="L449" s="44"/>
      <c r="M449" s="44"/>
      <c r="N449" s="44"/>
      <c r="O449" s="44"/>
      <c r="P449" s="44"/>
      <c r="Q449" s="44"/>
      <c r="R449" s="44"/>
      <c r="S449" s="4"/>
    </row>
    <row r="450" spans="1:19" x14ac:dyDescent="0.25">
      <c r="A450" s="120"/>
      <c r="B450" s="44"/>
      <c r="C450" s="63"/>
      <c r="D450" s="44"/>
      <c r="E450" s="44"/>
      <c r="F450" s="44"/>
      <c r="G450" s="44"/>
      <c r="H450" s="72"/>
      <c r="I450" s="72"/>
      <c r="J450" s="44"/>
      <c r="K450" s="63"/>
      <c r="L450" s="44"/>
      <c r="M450" s="44"/>
      <c r="N450" s="44"/>
      <c r="O450" s="44"/>
      <c r="P450" s="44"/>
      <c r="Q450" s="44"/>
      <c r="R450" s="44"/>
      <c r="S450" s="4"/>
    </row>
    <row r="451" spans="1:19" x14ac:dyDescent="0.25">
      <c r="A451" s="120"/>
      <c r="B451" s="44"/>
      <c r="C451" s="63"/>
      <c r="D451" s="44"/>
      <c r="E451" s="44"/>
      <c r="F451" s="44"/>
      <c r="G451" s="44"/>
      <c r="H451" s="72"/>
      <c r="I451" s="72"/>
      <c r="J451" s="44"/>
      <c r="K451" s="63"/>
      <c r="L451" s="44"/>
      <c r="M451" s="44"/>
      <c r="N451" s="44"/>
      <c r="O451" s="44"/>
      <c r="P451" s="44"/>
      <c r="Q451" s="44"/>
      <c r="R451" s="44"/>
      <c r="S451" s="4"/>
    </row>
    <row r="452" spans="1:19" x14ac:dyDescent="0.25">
      <c r="A452" s="120"/>
      <c r="B452" s="44"/>
      <c r="C452" s="63"/>
      <c r="D452" s="44"/>
      <c r="E452" s="44"/>
      <c r="F452" s="44"/>
      <c r="G452" s="44"/>
      <c r="H452" s="72"/>
      <c r="I452" s="72"/>
      <c r="J452" s="44"/>
      <c r="K452" s="63"/>
      <c r="L452" s="44"/>
      <c r="M452" s="44"/>
      <c r="N452" s="44"/>
      <c r="O452" s="44"/>
      <c r="P452" s="44"/>
      <c r="Q452" s="44"/>
      <c r="R452" s="44"/>
      <c r="S452" s="4"/>
    </row>
    <row r="453" spans="1:19" x14ac:dyDescent="0.25">
      <c r="A453" s="120"/>
      <c r="B453" s="44"/>
      <c r="C453" s="63"/>
      <c r="D453" s="44"/>
      <c r="E453" s="44"/>
      <c r="F453" s="44"/>
      <c r="G453" s="44"/>
      <c r="H453" s="72"/>
      <c r="I453" s="72"/>
      <c r="J453" s="44"/>
      <c r="K453" s="63"/>
      <c r="L453" s="44"/>
      <c r="M453" s="44"/>
      <c r="N453" s="44"/>
      <c r="O453" s="44"/>
      <c r="P453" s="44"/>
      <c r="Q453" s="44"/>
      <c r="R453" s="44"/>
      <c r="S453" s="4"/>
    </row>
    <row r="454" spans="1:19" x14ac:dyDescent="0.25">
      <c r="A454" s="120"/>
      <c r="B454" s="44"/>
      <c r="C454" s="63"/>
      <c r="D454" s="44"/>
      <c r="E454" s="44"/>
      <c r="F454" s="44"/>
      <c r="G454" s="44"/>
      <c r="H454" s="72"/>
      <c r="I454" s="72"/>
      <c r="J454" s="44"/>
      <c r="K454" s="63"/>
      <c r="L454" s="44"/>
      <c r="M454" s="44"/>
      <c r="N454" s="44"/>
      <c r="O454" s="44"/>
      <c r="P454" s="44"/>
      <c r="Q454" s="44"/>
      <c r="R454" s="44"/>
      <c r="S454" s="4"/>
    </row>
    <row r="455" spans="1:19" x14ac:dyDescent="0.25">
      <c r="A455" s="120"/>
      <c r="B455" s="44"/>
      <c r="C455" s="63"/>
      <c r="D455" s="44"/>
      <c r="E455" s="44"/>
      <c r="F455" s="44"/>
      <c r="G455" s="44"/>
      <c r="H455" s="72"/>
      <c r="I455" s="72"/>
      <c r="J455" s="44"/>
      <c r="K455" s="63"/>
      <c r="L455" s="44"/>
      <c r="M455" s="44"/>
      <c r="N455" s="44"/>
      <c r="O455" s="44"/>
      <c r="P455" s="44"/>
      <c r="Q455" s="44"/>
      <c r="R455" s="44"/>
      <c r="S455" s="4"/>
    </row>
    <row r="456" spans="1:19" x14ac:dyDescent="0.25">
      <c r="A456" s="120"/>
      <c r="B456" s="44"/>
      <c r="C456" s="63"/>
      <c r="D456" s="44"/>
      <c r="E456" s="44"/>
      <c r="F456" s="44"/>
      <c r="G456" s="44"/>
      <c r="H456" s="72"/>
      <c r="I456" s="72"/>
      <c r="J456" s="44"/>
      <c r="K456" s="63"/>
      <c r="L456" s="44"/>
      <c r="M456" s="44"/>
      <c r="N456" s="44"/>
      <c r="O456" s="44"/>
      <c r="P456" s="44"/>
      <c r="Q456" s="44"/>
      <c r="R456" s="44"/>
      <c r="S456" s="4"/>
    </row>
    <row r="457" spans="1:19" x14ac:dyDescent="0.25">
      <c r="A457" s="120"/>
      <c r="B457" s="44"/>
      <c r="C457" s="63"/>
      <c r="D457" s="44"/>
      <c r="E457" s="44"/>
      <c r="F457" s="44"/>
      <c r="G457" s="44"/>
      <c r="H457" s="72"/>
      <c r="I457" s="72"/>
      <c r="J457" s="44"/>
      <c r="K457" s="63"/>
      <c r="L457" s="44"/>
      <c r="M457" s="44"/>
      <c r="N457" s="44"/>
      <c r="O457" s="44"/>
      <c r="P457" s="44"/>
      <c r="Q457" s="44"/>
      <c r="R457" s="44"/>
      <c r="S457" s="4"/>
    </row>
    <row r="458" spans="1:19" x14ac:dyDescent="0.25">
      <c r="A458" s="120"/>
      <c r="B458" s="44"/>
      <c r="C458" s="63"/>
      <c r="D458" s="44"/>
      <c r="E458" s="44"/>
      <c r="F458" s="44"/>
      <c r="G458" s="44"/>
      <c r="H458" s="72"/>
      <c r="I458" s="72"/>
      <c r="J458" s="44"/>
      <c r="K458" s="63"/>
      <c r="L458" s="44"/>
      <c r="M458" s="44"/>
      <c r="N458" s="44"/>
      <c r="O458" s="44"/>
      <c r="P458" s="44"/>
      <c r="Q458" s="44"/>
      <c r="R458" s="44"/>
      <c r="S458" s="4"/>
    </row>
    <row r="459" spans="1:19" x14ac:dyDescent="0.25">
      <c r="A459" s="120"/>
      <c r="B459" s="44"/>
      <c r="C459" s="63"/>
      <c r="D459" s="44"/>
      <c r="E459" s="44"/>
      <c r="F459" s="44"/>
      <c r="G459" s="44"/>
      <c r="H459" s="72"/>
      <c r="I459" s="72"/>
      <c r="J459" s="44"/>
      <c r="K459" s="63"/>
      <c r="L459" s="44"/>
      <c r="M459" s="44"/>
      <c r="N459" s="44"/>
      <c r="O459" s="44"/>
      <c r="P459" s="44"/>
      <c r="Q459" s="44"/>
      <c r="R459" s="44"/>
      <c r="S459" s="4"/>
    </row>
    <row r="460" spans="1:19" x14ac:dyDescent="0.25">
      <c r="A460" s="120"/>
      <c r="B460" s="44"/>
      <c r="C460" s="63"/>
      <c r="D460" s="44"/>
      <c r="E460" s="44"/>
      <c r="F460" s="44"/>
      <c r="G460" s="44"/>
      <c r="H460" s="72"/>
      <c r="I460" s="72"/>
      <c r="J460" s="44"/>
      <c r="K460" s="63"/>
      <c r="L460" s="44"/>
      <c r="M460" s="44"/>
      <c r="N460" s="44"/>
      <c r="O460" s="44"/>
      <c r="P460" s="44"/>
      <c r="Q460" s="44"/>
      <c r="R460" s="44"/>
      <c r="S460" s="4"/>
    </row>
    <row r="461" spans="1:19" x14ac:dyDescent="0.25">
      <c r="A461" s="120"/>
      <c r="B461" s="44"/>
      <c r="C461" s="63"/>
      <c r="D461" s="44"/>
      <c r="E461" s="44"/>
      <c r="F461" s="44"/>
      <c r="G461" s="44"/>
      <c r="H461" s="72"/>
      <c r="I461" s="72"/>
      <c r="J461" s="44"/>
      <c r="K461" s="63"/>
      <c r="L461" s="44"/>
      <c r="M461" s="44"/>
      <c r="N461" s="44"/>
      <c r="O461" s="44"/>
      <c r="P461" s="44"/>
      <c r="Q461" s="44"/>
      <c r="R461" s="44"/>
      <c r="S461" s="4"/>
    </row>
    <row r="462" spans="1:19" x14ac:dyDescent="0.25">
      <c r="A462" s="120"/>
      <c r="B462" s="44"/>
      <c r="C462" s="63"/>
      <c r="D462" s="44"/>
      <c r="E462" s="44"/>
      <c r="F462" s="44"/>
      <c r="G462" s="44"/>
      <c r="H462" s="72"/>
      <c r="I462" s="72"/>
      <c r="J462" s="44"/>
      <c r="K462" s="63"/>
      <c r="L462" s="44"/>
      <c r="M462" s="44"/>
      <c r="N462" s="44"/>
      <c r="O462" s="44"/>
      <c r="P462" s="44"/>
      <c r="Q462" s="44"/>
      <c r="R462" s="44"/>
      <c r="S462" s="4"/>
    </row>
    <row r="463" spans="1:19" x14ac:dyDescent="0.25">
      <c r="A463" s="120"/>
      <c r="B463" s="44"/>
      <c r="C463" s="63"/>
      <c r="D463" s="44"/>
      <c r="E463" s="44"/>
      <c r="F463" s="44"/>
      <c r="G463" s="44"/>
      <c r="H463" s="72"/>
      <c r="I463" s="72"/>
      <c r="J463" s="44"/>
      <c r="K463" s="63"/>
      <c r="L463" s="44"/>
      <c r="M463" s="44"/>
      <c r="N463" s="44"/>
      <c r="O463" s="44"/>
      <c r="P463" s="44"/>
      <c r="Q463" s="44"/>
      <c r="R463" s="44"/>
      <c r="S463" s="4"/>
    </row>
    <row r="464" spans="1:19" x14ac:dyDescent="0.25">
      <c r="A464" s="120"/>
      <c r="B464" s="44"/>
      <c r="C464" s="63"/>
      <c r="D464" s="44"/>
      <c r="E464" s="44"/>
      <c r="F464" s="44"/>
      <c r="G464" s="44"/>
      <c r="H464" s="72"/>
      <c r="I464" s="72"/>
      <c r="J464" s="44"/>
      <c r="K464" s="63"/>
      <c r="L464" s="44"/>
      <c r="M464" s="44"/>
      <c r="N464" s="44"/>
      <c r="O464" s="44"/>
      <c r="P464" s="44"/>
      <c r="Q464" s="44"/>
      <c r="R464" s="44"/>
      <c r="S464" s="4"/>
    </row>
    <row r="465" spans="1:19" x14ac:dyDescent="0.25">
      <c r="A465" s="120"/>
      <c r="B465" s="44"/>
      <c r="C465" s="63"/>
      <c r="D465" s="44"/>
      <c r="E465" s="44"/>
      <c r="F465" s="44"/>
      <c r="G465" s="44"/>
      <c r="H465" s="72"/>
      <c r="I465" s="72"/>
      <c r="J465" s="44"/>
      <c r="K465" s="63"/>
      <c r="L465" s="44"/>
      <c r="M465" s="44"/>
      <c r="N465" s="44"/>
      <c r="O465" s="44"/>
      <c r="P465" s="44"/>
      <c r="Q465" s="44"/>
      <c r="R465" s="44"/>
      <c r="S465" s="4"/>
    </row>
    <row r="466" spans="1:19" x14ac:dyDescent="0.25">
      <c r="A466" s="120"/>
      <c r="B466" s="44"/>
      <c r="C466" s="63"/>
      <c r="D466" s="44"/>
      <c r="E466" s="44"/>
      <c r="F466" s="44"/>
      <c r="G466" s="44"/>
      <c r="H466" s="72"/>
      <c r="I466" s="72"/>
      <c r="J466" s="44"/>
      <c r="K466" s="63"/>
      <c r="L466" s="44"/>
      <c r="M466" s="44"/>
      <c r="N466" s="44"/>
      <c r="O466" s="44"/>
      <c r="P466" s="44"/>
      <c r="Q466" s="44"/>
      <c r="R466" s="44"/>
      <c r="S466" s="4"/>
    </row>
    <row r="467" spans="1:19" x14ac:dyDescent="0.25">
      <c r="A467" s="120"/>
      <c r="B467" s="44"/>
      <c r="C467" s="63"/>
      <c r="D467" s="44"/>
      <c r="E467" s="44"/>
      <c r="F467" s="44"/>
      <c r="G467" s="44"/>
      <c r="H467" s="72"/>
      <c r="I467" s="72"/>
      <c r="J467" s="44"/>
      <c r="K467" s="63"/>
      <c r="L467" s="44"/>
      <c r="M467" s="44"/>
      <c r="N467" s="44"/>
      <c r="O467" s="44"/>
      <c r="P467" s="44"/>
      <c r="Q467" s="44"/>
      <c r="R467" s="44"/>
      <c r="S467" s="4"/>
    </row>
    <row r="468" spans="1:19" x14ac:dyDescent="0.25">
      <c r="A468" s="120"/>
      <c r="B468" s="44"/>
      <c r="C468" s="63"/>
      <c r="D468" s="44"/>
      <c r="E468" s="44"/>
      <c r="F468" s="44"/>
      <c r="G468" s="44"/>
      <c r="H468" s="72"/>
      <c r="I468" s="72"/>
      <c r="J468" s="44"/>
      <c r="K468" s="63"/>
      <c r="L468" s="44"/>
      <c r="M468" s="44"/>
      <c r="N468" s="44"/>
      <c r="O468" s="44"/>
      <c r="P468" s="44"/>
      <c r="Q468" s="44"/>
      <c r="R468" s="44"/>
      <c r="S468" s="4"/>
    </row>
    <row r="469" spans="1:19" x14ac:dyDescent="0.25">
      <c r="A469" s="120"/>
      <c r="B469" s="44"/>
      <c r="C469" s="63"/>
      <c r="D469" s="44"/>
      <c r="E469" s="44"/>
      <c r="F469" s="44"/>
      <c r="G469" s="44"/>
      <c r="H469" s="72"/>
      <c r="I469" s="72"/>
      <c r="J469" s="44"/>
      <c r="K469" s="63"/>
      <c r="L469" s="44"/>
      <c r="M469" s="44"/>
      <c r="N469" s="44"/>
      <c r="O469" s="44"/>
      <c r="P469" s="44"/>
      <c r="Q469" s="44"/>
      <c r="R469" s="44"/>
      <c r="S469" s="4"/>
    </row>
    <row r="470" spans="1:19" x14ac:dyDescent="0.25">
      <c r="A470" s="120"/>
      <c r="B470" s="44"/>
      <c r="C470" s="63"/>
      <c r="D470" s="44"/>
      <c r="E470" s="44"/>
      <c r="F470" s="44"/>
      <c r="G470" s="44"/>
      <c r="H470" s="72"/>
      <c r="I470" s="72"/>
      <c r="J470" s="44"/>
      <c r="K470" s="63"/>
      <c r="L470" s="44"/>
      <c r="M470" s="44"/>
      <c r="N470" s="44"/>
      <c r="O470" s="44"/>
      <c r="P470" s="44"/>
      <c r="Q470" s="44"/>
      <c r="R470" s="44"/>
      <c r="S470" s="4"/>
    </row>
    <row r="471" spans="1:19" x14ac:dyDescent="0.25">
      <c r="A471" s="120"/>
      <c r="B471" s="44"/>
      <c r="C471" s="63"/>
      <c r="D471" s="44"/>
      <c r="E471" s="44"/>
      <c r="F471" s="44"/>
      <c r="G471" s="44"/>
      <c r="H471" s="72"/>
      <c r="I471" s="72"/>
      <c r="J471" s="44"/>
      <c r="K471" s="63"/>
      <c r="L471" s="44"/>
      <c r="M471" s="44"/>
      <c r="N471" s="44"/>
      <c r="O471" s="44"/>
      <c r="P471" s="44"/>
      <c r="Q471" s="44"/>
      <c r="R471" s="44"/>
      <c r="S471" s="4"/>
    </row>
    <row r="472" spans="1:19" x14ac:dyDescent="0.25">
      <c r="A472" s="120"/>
      <c r="B472" s="44"/>
      <c r="C472" s="63"/>
      <c r="D472" s="44"/>
      <c r="E472" s="44"/>
      <c r="F472" s="44"/>
      <c r="G472" s="44"/>
      <c r="H472" s="72"/>
      <c r="I472" s="72"/>
      <c r="J472" s="44"/>
      <c r="K472" s="63"/>
      <c r="L472" s="44"/>
      <c r="M472" s="44"/>
      <c r="N472" s="44"/>
      <c r="O472" s="44"/>
      <c r="P472" s="44"/>
      <c r="Q472" s="44"/>
      <c r="R472" s="44"/>
      <c r="S472" s="4"/>
    </row>
    <row r="473" spans="1:19" x14ac:dyDescent="0.25">
      <c r="A473" s="120"/>
      <c r="B473" s="44"/>
      <c r="C473" s="63"/>
      <c r="D473" s="44"/>
      <c r="E473" s="44"/>
      <c r="F473" s="44"/>
      <c r="G473" s="44"/>
      <c r="H473" s="72"/>
      <c r="I473" s="72"/>
      <c r="J473" s="44"/>
      <c r="K473" s="63"/>
      <c r="L473" s="44"/>
      <c r="M473" s="44"/>
      <c r="N473" s="44"/>
      <c r="O473" s="44"/>
      <c r="P473" s="44"/>
      <c r="Q473" s="44"/>
      <c r="R473" s="44"/>
      <c r="S473" s="4"/>
    </row>
    <row r="474" spans="1:19" x14ac:dyDescent="0.25">
      <c r="A474" s="120"/>
      <c r="B474" s="44"/>
      <c r="C474" s="63"/>
      <c r="D474" s="44"/>
      <c r="E474" s="44"/>
      <c r="F474" s="44"/>
      <c r="G474" s="44"/>
      <c r="H474" s="72"/>
      <c r="I474" s="72"/>
      <c r="J474" s="44"/>
      <c r="K474" s="63"/>
      <c r="L474" s="44"/>
      <c r="M474" s="44"/>
      <c r="N474" s="44"/>
      <c r="O474" s="44"/>
      <c r="P474" s="44"/>
      <c r="Q474" s="44"/>
      <c r="R474" s="44"/>
      <c r="S474" s="4"/>
    </row>
    <row r="475" spans="1:19" x14ac:dyDescent="0.25">
      <c r="A475" s="120"/>
      <c r="B475" s="44"/>
      <c r="C475" s="63"/>
      <c r="D475" s="44"/>
      <c r="E475" s="44"/>
      <c r="F475" s="44"/>
      <c r="G475" s="44"/>
      <c r="H475" s="72"/>
      <c r="I475" s="72"/>
      <c r="J475" s="44"/>
      <c r="K475" s="63"/>
      <c r="L475" s="44"/>
      <c r="M475" s="44"/>
      <c r="N475" s="44"/>
      <c r="O475" s="44"/>
      <c r="P475" s="44"/>
      <c r="Q475" s="44"/>
      <c r="R475" s="44"/>
      <c r="S475" s="4"/>
    </row>
    <row r="476" spans="1:19" x14ac:dyDescent="0.25">
      <c r="A476" s="120"/>
      <c r="B476" s="44"/>
      <c r="C476" s="63"/>
      <c r="D476" s="44"/>
      <c r="E476" s="44"/>
      <c r="F476" s="44"/>
      <c r="G476" s="44"/>
      <c r="H476" s="72"/>
      <c r="I476" s="72"/>
      <c r="J476" s="44"/>
      <c r="K476" s="63"/>
      <c r="L476" s="44"/>
      <c r="M476" s="44"/>
      <c r="N476" s="44"/>
      <c r="O476" s="44"/>
      <c r="P476" s="44"/>
      <c r="Q476" s="44"/>
      <c r="R476" s="44"/>
      <c r="S476" s="4"/>
    </row>
    <row r="477" spans="1:19" x14ac:dyDescent="0.25">
      <c r="A477" s="120"/>
      <c r="B477" s="44"/>
      <c r="C477" s="63"/>
      <c r="D477" s="44"/>
      <c r="E477" s="44"/>
      <c r="F477" s="44"/>
      <c r="G477" s="44"/>
      <c r="H477" s="72"/>
      <c r="I477" s="72"/>
      <c r="J477" s="44"/>
      <c r="K477" s="63"/>
      <c r="L477" s="44"/>
      <c r="M477" s="44"/>
      <c r="N477" s="44"/>
      <c r="O477" s="44"/>
      <c r="P477" s="44"/>
      <c r="Q477" s="44"/>
      <c r="R477" s="44"/>
      <c r="S477" s="4"/>
    </row>
    <row r="478" spans="1:19" x14ac:dyDescent="0.25">
      <c r="A478" s="120"/>
      <c r="B478" s="44"/>
      <c r="C478" s="63"/>
      <c r="D478" s="44"/>
      <c r="E478" s="44"/>
      <c r="F478" s="44"/>
      <c r="G478" s="44"/>
      <c r="H478" s="72"/>
      <c r="I478" s="72"/>
      <c r="J478" s="44"/>
      <c r="K478" s="63"/>
      <c r="L478" s="44"/>
      <c r="M478" s="44"/>
      <c r="N478" s="44"/>
      <c r="O478" s="44"/>
      <c r="P478" s="44"/>
      <c r="Q478" s="44"/>
      <c r="R478" s="44"/>
      <c r="S478" s="4"/>
    </row>
    <row r="479" spans="1:19" x14ac:dyDescent="0.25">
      <c r="A479" s="120"/>
      <c r="B479" s="44"/>
      <c r="C479" s="63"/>
      <c r="D479" s="44"/>
      <c r="E479" s="44"/>
      <c r="F479" s="44"/>
      <c r="G479" s="44"/>
      <c r="H479" s="72"/>
      <c r="I479" s="72"/>
      <c r="J479" s="44"/>
      <c r="K479" s="63"/>
      <c r="L479" s="44"/>
      <c r="M479" s="44"/>
      <c r="N479" s="44"/>
      <c r="O479" s="44"/>
      <c r="P479" s="44"/>
      <c r="Q479" s="44"/>
      <c r="R479" s="44"/>
      <c r="S479" s="4"/>
    </row>
    <row r="480" spans="1:19" x14ac:dyDescent="0.25">
      <c r="A480" s="120"/>
      <c r="B480" s="44"/>
      <c r="C480" s="63"/>
      <c r="D480" s="44"/>
      <c r="E480" s="44"/>
      <c r="F480" s="44"/>
      <c r="G480" s="44"/>
      <c r="H480" s="72"/>
      <c r="I480" s="72"/>
      <c r="J480" s="44"/>
      <c r="K480" s="63"/>
      <c r="L480" s="44"/>
      <c r="M480" s="44"/>
      <c r="N480" s="44"/>
      <c r="O480" s="44"/>
      <c r="P480" s="44"/>
      <c r="Q480" s="44"/>
      <c r="R480" s="44"/>
      <c r="S480" s="4"/>
    </row>
    <row r="481" spans="1:19" x14ac:dyDescent="0.25">
      <c r="A481" s="120"/>
      <c r="B481" s="44"/>
      <c r="C481" s="63"/>
      <c r="D481" s="44"/>
      <c r="E481" s="44"/>
      <c r="F481" s="44"/>
      <c r="G481" s="44"/>
      <c r="H481" s="72"/>
      <c r="I481" s="72"/>
      <c r="J481" s="44"/>
      <c r="K481" s="63"/>
      <c r="L481" s="44"/>
      <c r="M481" s="44"/>
      <c r="N481" s="44"/>
      <c r="O481" s="44"/>
      <c r="P481" s="44"/>
      <c r="Q481" s="44"/>
      <c r="R481" s="44"/>
      <c r="S481" s="4"/>
    </row>
    <row r="482" spans="1:19" x14ac:dyDescent="0.25">
      <c r="A482" s="120"/>
      <c r="B482" s="44"/>
      <c r="C482" s="63"/>
      <c r="D482" s="44"/>
      <c r="E482" s="44"/>
      <c r="F482" s="44"/>
      <c r="G482" s="44"/>
      <c r="H482" s="72"/>
      <c r="I482" s="72"/>
      <c r="J482" s="44"/>
      <c r="K482" s="63"/>
      <c r="L482" s="44"/>
      <c r="M482" s="44"/>
      <c r="N482" s="44"/>
      <c r="O482" s="44"/>
      <c r="P482" s="44"/>
      <c r="Q482" s="44"/>
      <c r="R482" s="44"/>
      <c r="S482" s="4"/>
    </row>
    <row r="483" spans="1:19" x14ac:dyDescent="0.25">
      <c r="A483" s="120"/>
      <c r="B483" s="44"/>
      <c r="C483" s="63"/>
      <c r="D483" s="44"/>
      <c r="E483" s="44"/>
      <c r="F483" s="44"/>
      <c r="G483" s="44"/>
      <c r="H483" s="72"/>
      <c r="I483" s="72"/>
      <c r="J483" s="44"/>
      <c r="K483" s="63"/>
      <c r="L483" s="44"/>
      <c r="M483" s="44"/>
      <c r="N483" s="44"/>
      <c r="O483" s="44"/>
      <c r="P483" s="44"/>
      <c r="Q483" s="44"/>
      <c r="R483" s="44"/>
      <c r="S483" s="4"/>
    </row>
    <row r="484" spans="1:19" x14ac:dyDescent="0.25">
      <c r="A484" s="120"/>
      <c r="B484" s="44"/>
      <c r="C484" s="63"/>
      <c r="D484" s="44"/>
      <c r="E484" s="44"/>
      <c r="F484" s="44"/>
      <c r="G484" s="44"/>
      <c r="H484" s="72"/>
      <c r="I484" s="72"/>
      <c r="J484" s="44"/>
      <c r="K484" s="63"/>
      <c r="L484" s="44"/>
      <c r="M484" s="44"/>
      <c r="N484" s="44"/>
      <c r="O484" s="44"/>
      <c r="P484" s="44"/>
      <c r="Q484" s="44"/>
      <c r="R484" s="44"/>
      <c r="S484" s="4"/>
    </row>
    <row r="485" spans="1:19" x14ac:dyDescent="0.25">
      <c r="A485" s="120"/>
      <c r="B485" s="44"/>
      <c r="C485" s="63"/>
      <c r="D485" s="44"/>
      <c r="E485" s="44"/>
      <c r="F485" s="44"/>
      <c r="G485" s="44"/>
      <c r="H485" s="72"/>
      <c r="I485" s="72"/>
      <c r="J485" s="44"/>
      <c r="K485" s="63"/>
      <c r="L485" s="44"/>
      <c r="M485" s="44"/>
      <c r="N485" s="44"/>
      <c r="O485" s="44"/>
      <c r="P485" s="44"/>
      <c r="Q485" s="44"/>
      <c r="R485" s="44"/>
      <c r="S485" s="4"/>
    </row>
    <row r="486" spans="1:19" x14ac:dyDescent="0.25">
      <c r="A486" s="120"/>
      <c r="B486" s="44"/>
      <c r="C486" s="63"/>
      <c r="D486" s="44"/>
      <c r="E486" s="44"/>
      <c r="F486" s="44"/>
      <c r="G486" s="44"/>
      <c r="H486" s="72"/>
      <c r="I486" s="72"/>
      <c r="J486" s="44"/>
      <c r="K486" s="63"/>
      <c r="L486" s="44"/>
      <c r="M486" s="44"/>
      <c r="N486" s="44"/>
      <c r="O486" s="44"/>
      <c r="P486" s="44"/>
      <c r="Q486" s="44"/>
      <c r="R486" s="44"/>
      <c r="S486" s="4"/>
    </row>
    <row r="487" spans="1:19" x14ac:dyDescent="0.25">
      <c r="A487" s="120"/>
      <c r="B487" s="44"/>
      <c r="C487" s="63"/>
      <c r="D487" s="44"/>
      <c r="E487" s="44"/>
      <c r="F487" s="44"/>
      <c r="G487" s="44"/>
      <c r="H487" s="72"/>
      <c r="I487" s="72"/>
      <c r="J487" s="44"/>
      <c r="K487" s="63"/>
      <c r="L487" s="44"/>
      <c r="M487" s="44"/>
      <c r="N487" s="44"/>
      <c r="O487" s="44"/>
      <c r="P487" s="44"/>
      <c r="Q487" s="44"/>
      <c r="R487" s="44"/>
      <c r="S487" s="4"/>
    </row>
    <row r="488" spans="1:19" x14ac:dyDescent="0.25">
      <c r="A488" s="120"/>
      <c r="B488" s="44"/>
      <c r="C488" s="63"/>
      <c r="D488" s="44"/>
      <c r="E488" s="44"/>
      <c r="F488" s="44"/>
      <c r="G488" s="44"/>
      <c r="H488" s="72"/>
      <c r="I488" s="72"/>
      <c r="J488" s="44"/>
      <c r="K488" s="63"/>
      <c r="L488" s="44"/>
      <c r="M488" s="44"/>
      <c r="N488" s="44"/>
      <c r="O488" s="44"/>
      <c r="P488" s="44"/>
      <c r="Q488" s="44"/>
      <c r="R488" s="44"/>
      <c r="S488" s="4"/>
    </row>
    <row r="489" spans="1:19" x14ac:dyDescent="0.25">
      <c r="A489" s="120"/>
      <c r="B489" s="44"/>
      <c r="C489" s="63"/>
      <c r="D489" s="44"/>
      <c r="E489" s="44"/>
      <c r="F489" s="44"/>
      <c r="G489" s="44"/>
      <c r="H489" s="72"/>
      <c r="I489" s="72"/>
      <c r="J489" s="44"/>
      <c r="K489" s="63"/>
      <c r="L489" s="44"/>
      <c r="M489" s="44"/>
      <c r="N489" s="44"/>
      <c r="O489" s="44"/>
      <c r="P489" s="44"/>
      <c r="Q489" s="44"/>
      <c r="R489" s="44"/>
      <c r="S489" s="4"/>
    </row>
    <row r="490" spans="1:19" x14ac:dyDescent="0.25">
      <c r="A490" s="120"/>
      <c r="B490" s="44"/>
      <c r="C490" s="63"/>
      <c r="D490" s="44"/>
      <c r="E490" s="44"/>
      <c r="F490" s="44"/>
      <c r="G490" s="44"/>
      <c r="H490" s="72"/>
      <c r="I490" s="72"/>
      <c r="J490" s="44"/>
      <c r="K490" s="63"/>
      <c r="L490" s="44"/>
      <c r="M490" s="44"/>
      <c r="N490" s="44"/>
      <c r="O490" s="44"/>
      <c r="P490" s="44"/>
      <c r="Q490" s="44"/>
      <c r="R490" s="44"/>
      <c r="S490" s="4"/>
    </row>
    <row r="491" spans="1:19" x14ac:dyDescent="0.25">
      <c r="A491" s="120"/>
      <c r="B491" s="44"/>
      <c r="C491" s="63"/>
      <c r="D491" s="44"/>
      <c r="E491" s="44"/>
      <c r="F491" s="44"/>
      <c r="G491" s="44"/>
      <c r="H491" s="72"/>
      <c r="I491" s="72"/>
      <c r="J491" s="44"/>
      <c r="K491" s="63"/>
      <c r="L491" s="44"/>
      <c r="M491" s="44"/>
      <c r="N491" s="44"/>
      <c r="O491" s="44"/>
      <c r="P491" s="44"/>
      <c r="Q491" s="44"/>
      <c r="R491" s="44"/>
      <c r="S491" s="4"/>
    </row>
    <row r="492" spans="1:19" x14ac:dyDescent="0.25">
      <c r="A492" s="120"/>
      <c r="B492" s="44"/>
      <c r="C492" s="63"/>
      <c r="D492" s="44"/>
      <c r="E492" s="44"/>
      <c r="F492" s="44"/>
      <c r="G492" s="44"/>
      <c r="H492" s="72"/>
      <c r="I492" s="72"/>
      <c r="J492" s="44"/>
      <c r="K492" s="63"/>
      <c r="L492" s="44"/>
      <c r="M492" s="44"/>
      <c r="N492" s="44"/>
      <c r="O492" s="44"/>
      <c r="P492" s="44"/>
      <c r="Q492" s="44"/>
      <c r="R492" s="44"/>
      <c r="S492" s="4"/>
    </row>
    <row r="493" spans="1:19" x14ac:dyDescent="0.25">
      <c r="A493" s="120"/>
      <c r="B493" s="44"/>
      <c r="C493" s="63"/>
      <c r="D493" s="44"/>
      <c r="E493" s="44"/>
      <c r="F493" s="44"/>
      <c r="G493" s="44"/>
      <c r="H493" s="72"/>
      <c r="I493" s="72"/>
      <c r="J493" s="44"/>
      <c r="K493" s="63"/>
      <c r="L493" s="44"/>
      <c r="M493" s="44"/>
      <c r="N493" s="44"/>
      <c r="O493" s="44"/>
      <c r="P493" s="44"/>
      <c r="Q493" s="44"/>
      <c r="R493" s="44"/>
      <c r="S493" s="4"/>
    </row>
    <row r="494" spans="1:19" x14ac:dyDescent="0.25">
      <c r="A494" s="120"/>
      <c r="B494" s="44"/>
      <c r="C494" s="63"/>
      <c r="D494" s="44"/>
      <c r="E494" s="44"/>
      <c r="F494" s="44"/>
      <c r="G494" s="44"/>
      <c r="H494" s="72"/>
      <c r="I494" s="72"/>
      <c r="J494" s="44"/>
      <c r="K494" s="63"/>
      <c r="L494" s="44"/>
      <c r="M494" s="44"/>
      <c r="N494" s="44"/>
      <c r="O494" s="44"/>
      <c r="P494" s="44"/>
      <c r="Q494" s="44"/>
      <c r="R494" s="44"/>
      <c r="S494" s="4"/>
    </row>
    <row r="495" spans="1:19" x14ac:dyDescent="0.25">
      <c r="A495" s="120"/>
      <c r="B495" s="44"/>
      <c r="C495" s="63"/>
      <c r="D495" s="44"/>
      <c r="E495" s="44"/>
      <c r="F495" s="44"/>
      <c r="G495" s="44"/>
      <c r="H495" s="72"/>
      <c r="I495" s="72"/>
      <c r="J495" s="44"/>
      <c r="K495" s="63"/>
      <c r="L495" s="44"/>
      <c r="M495" s="44"/>
      <c r="N495" s="44"/>
      <c r="O495" s="44"/>
      <c r="P495" s="44"/>
      <c r="Q495" s="44"/>
      <c r="R495" s="44"/>
      <c r="S495" s="4"/>
    </row>
    <row r="496" spans="1:19" x14ac:dyDescent="0.25">
      <c r="A496" s="120"/>
      <c r="B496" s="44"/>
      <c r="C496" s="63"/>
      <c r="D496" s="44"/>
      <c r="E496" s="44"/>
      <c r="F496" s="44"/>
      <c r="G496" s="44"/>
      <c r="H496" s="72"/>
      <c r="I496" s="72"/>
      <c r="J496" s="44"/>
      <c r="K496" s="63"/>
      <c r="L496" s="44"/>
      <c r="M496" s="44"/>
      <c r="N496" s="44"/>
      <c r="O496" s="44"/>
      <c r="P496" s="44"/>
      <c r="Q496" s="44"/>
      <c r="R496" s="44"/>
      <c r="S496" s="4"/>
    </row>
    <row r="497" spans="1:19" x14ac:dyDescent="0.25">
      <c r="A497" s="120"/>
      <c r="B497" s="44"/>
      <c r="C497" s="63"/>
      <c r="D497" s="44"/>
      <c r="E497" s="44"/>
      <c r="F497" s="44"/>
      <c r="G497" s="44"/>
      <c r="H497" s="72"/>
      <c r="I497" s="72"/>
      <c r="J497" s="44"/>
      <c r="K497" s="63"/>
      <c r="L497" s="44"/>
      <c r="M497" s="44"/>
      <c r="N497" s="44"/>
      <c r="O497" s="44"/>
      <c r="P497" s="44"/>
      <c r="Q497" s="44"/>
      <c r="R497" s="44"/>
      <c r="S497" s="4"/>
    </row>
    <row r="498" spans="1:19" x14ac:dyDescent="0.25">
      <c r="A498" s="120"/>
      <c r="B498" s="44"/>
      <c r="C498" s="63"/>
      <c r="D498" s="44"/>
      <c r="E498" s="44"/>
      <c r="F498" s="44"/>
      <c r="G498" s="44"/>
      <c r="H498" s="72"/>
      <c r="I498" s="72"/>
      <c r="J498" s="44"/>
      <c r="K498" s="63"/>
      <c r="L498" s="44"/>
      <c r="M498" s="44"/>
      <c r="N498" s="44"/>
      <c r="O498" s="44"/>
      <c r="P498" s="44"/>
      <c r="Q498" s="44"/>
      <c r="R498" s="44"/>
      <c r="S498" s="4"/>
    </row>
    <row r="499" spans="1:19" x14ac:dyDescent="0.25">
      <c r="A499" s="120"/>
      <c r="B499" s="44"/>
      <c r="C499" s="63"/>
      <c r="D499" s="44"/>
      <c r="E499" s="44"/>
      <c r="F499" s="44"/>
      <c r="G499" s="44"/>
      <c r="H499" s="72"/>
      <c r="I499" s="72"/>
      <c r="J499" s="44"/>
      <c r="K499" s="63"/>
      <c r="L499" s="44"/>
      <c r="M499" s="44"/>
      <c r="N499" s="44"/>
      <c r="O499" s="44"/>
      <c r="P499" s="44"/>
      <c r="Q499" s="44"/>
      <c r="R499" s="44"/>
      <c r="S499" s="4"/>
    </row>
    <row r="500" spans="1:19" x14ac:dyDescent="0.25">
      <c r="A500" s="120"/>
      <c r="B500" s="44"/>
      <c r="C500" s="63"/>
      <c r="D500" s="44"/>
      <c r="E500" s="44"/>
      <c r="F500" s="44"/>
      <c r="G500" s="44"/>
      <c r="H500" s="72"/>
      <c r="I500" s="72"/>
      <c r="J500" s="44"/>
      <c r="K500" s="63"/>
      <c r="L500" s="44"/>
      <c r="M500" s="44"/>
      <c r="N500" s="44"/>
      <c r="O500" s="44"/>
      <c r="P500" s="44"/>
      <c r="Q500" s="44"/>
      <c r="R500" s="44"/>
      <c r="S500" s="4"/>
    </row>
    <row r="501" spans="1:19" x14ac:dyDescent="0.25">
      <c r="A501" s="120"/>
      <c r="B501" s="44"/>
      <c r="C501" s="63"/>
      <c r="D501" s="44"/>
      <c r="E501" s="44"/>
      <c r="F501" s="44"/>
      <c r="G501" s="44"/>
      <c r="H501" s="72"/>
      <c r="I501" s="72"/>
      <c r="J501" s="44"/>
      <c r="K501" s="63"/>
      <c r="L501" s="44"/>
      <c r="M501" s="44"/>
      <c r="N501" s="44"/>
      <c r="O501" s="44"/>
      <c r="P501" s="44"/>
      <c r="Q501" s="44"/>
      <c r="R501" s="44"/>
      <c r="S501" s="4"/>
    </row>
    <row r="502" spans="1:19" x14ac:dyDescent="0.25">
      <c r="A502" s="120"/>
      <c r="B502" s="44"/>
      <c r="C502" s="63"/>
      <c r="D502" s="44"/>
      <c r="E502" s="44"/>
      <c r="F502" s="44"/>
      <c r="G502" s="44"/>
      <c r="H502" s="72"/>
      <c r="I502" s="72"/>
      <c r="J502" s="44"/>
      <c r="K502" s="63"/>
      <c r="L502" s="44"/>
      <c r="M502" s="44"/>
      <c r="N502" s="44"/>
      <c r="O502" s="44"/>
      <c r="P502" s="44"/>
      <c r="Q502" s="44"/>
      <c r="R502" s="44"/>
      <c r="S502" s="4"/>
    </row>
    <row r="503" spans="1:19" x14ac:dyDescent="0.25">
      <c r="A503" s="120"/>
      <c r="B503" s="44"/>
      <c r="C503" s="63"/>
      <c r="D503" s="44"/>
      <c r="E503" s="44"/>
      <c r="F503" s="44"/>
      <c r="G503" s="44"/>
      <c r="H503" s="72"/>
      <c r="I503" s="72"/>
      <c r="J503" s="44"/>
      <c r="K503" s="63"/>
      <c r="L503" s="44"/>
      <c r="M503" s="44"/>
      <c r="N503" s="44"/>
      <c r="O503" s="44"/>
      <c r="P503" s="44"/>
      <c r="Q503" s="44"/>
      <c r="R503" s="44"/>
      <c r="S503" s="4"/>
    </row>
    <row r="504" spans="1:19" x14ac:dyDescent="0.25">
      <c r="A504" s="120"/>
      <c r="B504" s="44"/>
      <c r="C504" s="63"/>
      <c r="D504" s="44"/>
      <c r="E504" s="44"/>
      <c r="F504" s="44"/>
      <c r="G504" s="44"/>
      <c r="H504" s="72"/>
      <c r="I504" s="72"/>
      <c r="J504" s="44"/>
      <c r="K504" s="63"/>
      <c r="L504" s="44"/>
      <c r="M504" s="44"/>
      <c r="N504" s="44"/>
      <c r="O504" s="44"/>
      <c r="P504" s="44"/>
      <c r="Q504" s="44"/>
      <c r="R504" s="44"/>
      <c r="S504" s="4"/>
    </row>
    <row r="505" spans="1:19" x14ac:dyDescent="0.25">
      <c r="A505" s="120"/>
      <c r="B505" s="44"/>
      <c r="C505" s="63"/>
      <c r="D505" s="44"/>
      <c r="E505" s="44"/>
      <c r="F505" s="44"/>
      <c r="G505" s="44"/>
      <c r="H505" s="72"/>
      <c r="I505" s="72"/>
      <c r="J505" s="44"/>
      <c r="K505" s="63"/>
      <c r="L505" s="44"/>
      <c r="M505" s="44"/>
      <c r="N505" s="44"/>
      <c r="O505" s="44"/>
      <c r="P505" s="44"/>
      <c r="Q505" s="44"/>
      <c r="R505" s="44"/>
      <c r="S505" s="4"/>
    </row>
    <row r="506" spans="1:19" x14ac:dyDescent="0.25">
      <c r="A506" s="120"/>
      <c r="B506" s="44"/>
      <c r="C506" s="63"/>
      <c r="D506" s="44"/>
      <c r="E506" s="44"/>
      <c r="F506" s="44"/>
      <c r="G506" s="44"/>
      <c r="H506" s="72"/>
      <c r="I506" s="72"/>
      <c r="J506" s="44"/>
      <c r="K506" s="63"/>
      <c r="L506" s="44"/>
      <c r="M506" s="44"/>
      <c r="N506" s="44"/>
      <c r="O506" s="44"/>
      <c r="P506" s="44"/>
      <c r="Q506" s="44"/>
      <c r="R506" s="44"/>
      <c r="S506" s="4"/>
    </row>
    <row r="507" spans="1:19" x14ac:dyDescent="0.25">
      <c r="A507" s="120"/>
      <c r="B507" s="44"/>
      <c r="C507" s="63"/>
      <c r="D507" s="44"/>
      <c r="E507" s="44"/>
      <c r="F507" s="44"/>
      <c r="G507" s="44"/>
      <c r="H507" s="72"/>
      <c r="I507" s="72"/>
      <c r="J507" s="44"/>
      <c r="K507" s="63"/>
      <c r="L507" s="44"/>
      <c r="M507" s="44"/>
      <c r="N507" s="44"/>
      <c r="O507" s="44"/>
      <c r="P507" s="44"/>
      <c r="Q507" s="44"/>
      <c r="R507" s="44"/>
      <c r="S507" s="4"/>
    </row>
    <row r="508" spans="1:19" x14ac:dyDescent="0.25">
      <c r="A508" s="120"/>
      <c r="B508" s="44"/>
      <c r="C508" s="63"/>
      <c r="D508" s="44"/>
      <c r="E508" s="44"/>
      <c r="F508" s="44"/>
      <c r="G508" s="44"/>
      <c r="H508" s="72"/>
      <c r="I508" s="72"/>
      <c r="J508" s="44"/>
      <c r="K508" s="63"/>
      <c r="L508" s="44"/>
      <c r="M508" s="44"/>
      <c r="N508" s="44"/>
      <c r="O508" s="44"/>
      <c r="P508" s="44"/>
      <c r="Q508" s="44"/>
      <c r="R508" s="44"/>
      <c r="S508" s="4"/>
    </row>
    <row r="509" spans="1:19" x14ac:dyDescent="0.25">
      <c r="A509" s="120"/>
      <c r="B509" s="44"/>
      <c r="C509" s="63"/>
      <c r="D509" s="44"/>
      <c r="E509" s="44"/>
      <c r="F509" s="44"/>
      <c r="G509" s="44"/>
      <c r="H509" s="72"/>
      <c r="I509" s="72"/>
      <c r="J509" s="44"/>
      <c r="K509" s="63"/>
      <c r="L509" s="44"/>
      <c r="M509" s="44"/>
      <c r="N509" s="44"/>
      <c r="O509" s="44"/>
      <c r="P509" s="44"/>
      <c r="Q509" s="44"/>
      <c r="R509" s="44"/>
      <c r="S509" s="4"/>
    </row>
    <row r="510" spans="1:19" x14ac:dyDescent="0.25">
      <c r="A510" s="120"/>
      <c r="B510" s="44"/>
      <c r="C510" s="63"/>
      <c r="D510" s="44"/>
      <c r="E510" s="44"/>
      <c r="F510" s="44"/>
      <c r="G510" s="44"/>
      <c r="H510" s="72"/>
      <c r="I510" s="72"/>
      <c r="J510" s="44"/>
      <c r="K510" s="63"/>
      <c r="L510" s="44"/>
      <c r="M510" s="44"/>
      <c r="N510" s="44"/>
      <c r="O510" s="44"/>
      <c r="P510" s="44"/>
      <c r="Q510" s="44"/>
      <c r="R510" s="44"/>
      <c r="S510" s="4"/>
    </row>
    <row r="511" spans="1:19" x14ac:dyDescent="0.25">
      <c r="A511" s="120"/>
      <c r="B511" s="44"/>
      <c r="C511" s="63"/>
      <c r="D511" s="44"/>
      <c r="E511" s="44"/>
      <c r="F511" s="44"/>
      <c r="G511" s="44"/>
      <c r="H511" s="72"/>
      <c r="I511" s="72"/>
      <c r="J511" s="44"/>
      <c r="K511" s="63"/>
      <c r="L511" s="44"/>
      <c r="M511" s="44"/>
      <c r="N511" s="44"/>
      <c r="O511" s="44"/>
      <c r="P511" s="44"/>
      <c r="Q511" s="44"/>
      <c r="R511" s="44"/>
      <c r="S511" s="4"/>
    </row>
    <row r="512" spans="1:19" x14ac:dyDescent="0.25">
      <c r="A512" s="120"/>
      <c r="B512" s="44"/>
      <c r="C512" s="63"/>
      <c r="D512" s="44"/>
      <c r="E512" s="44"/>
      <c r="F512" s="44"/>
      <c r="G512" s="44"/>
      <c r="H512" s="72"/>
      <c r="I512" s="72"/>
      <c r="J512" s="44"/>
      <c r="K512" s="63"/>
      <c r="L512" s="44"/>
      <c r="M512" s="44"/>
      <c r="N512" s="44"/>
      <c r="O512" s="44"/>
      <c r="P512" s="44"/>
      <c r="Q512" s="44"/>
      <c r="R512" s="44"/>
      <c r="S512" s="4"/>
    </row>
    <row r="513" spans="1:19" x14ac:dyDescent="0.25">
      <c r="A513" s="120"/>
      <c r="B513" s="44"/>
      <c r="C513" s="63"/>
      <c r="D513" s="44"/>
      <c r="E513" s="44"/>
      <c r="F513" s="44"/>
      <c r="G513" s="44"/>
      <c r="H513" s="72"/>
      <c r="I513" s="72"/>
      <c r="J513" s="44"/>
      <c r="K513" s="63"/>
      <c r="L513" s="44"/>
      <c r="M513" s="44"/>
      <c r="N513" s="44"/>
      <c r="O513" s="44"/>
      <c r="P513" s="44"/>
      <c r="Q513" s="44"/>
      <c r="R513" s="44"/>
      <c r="S513" s="4"/>
    </row>
    <row r="514" spans="1:19" x14ac:dyDescent="0.25">
      <c r="A514" s="120"/>
      <c r="B514" s="44"/>
      <c r="C514" s="63"/>
      <c r="D514" s="44"/>
      <c r="E514" s="44"/>
      <c r="F514" s="44"/>
      <c r="G514" s="44"/>
      <c r="H514" s="72"/>
      <c r="I514" s="72"/>
      <c r="J514" s="44"/>
      <c r="K514" s="63"/>
      <c r="L514" s="44"/>
      <c r="M514" s="44"/>
      <c r="N514" s="44"/>
      <c r="O514" s="44"/>
      <c r="P514" s="44"/>
      <c r="Q514" s="44"/>
      <c r="R514" s="44"/>
      <c r="S514" s="4"/>
    </row>
    <row r="515" spans="1:19" x14ac:dyDescent="0.25">
      <c r="A515" s="120"/>
      <c r="B515" s="44"/>
      <c r="C515" s="63"/>
      <c r="D515" s="44"/>
      <c r="E515" s="44"/>
      <c r="F515" s="44"/>
      <c r="G515" s="44"/>
      <c r="H515" s="72"/>
      <c r="I515" s="72"/>
      <c r="J515" s="44"/>
      <c r="K515" s="63"/>
      <c r="L515" s="44"/>
      <c r="M515" s="44"/>
      <c r="N515" s="44"/>
      <c r="O515" s="44"/>
      <c r="P515" s="44"/>
      <c r="Q515" s="44"/>
      <c r="R515" s="44"/>
      <c r="S515" s="4"/>
    </row>
    <row r="516" spans="1:19" x14ac:dyDescent="0.25">
      <c r="A516" s="120"/>
      <c r="B516" s="44"/>
      <c r="C516" s="63"/>
      <c r="D516" s="44"/>
      <c r="E516" s="44"/>
      <c r="F516" s="44"/>
      <c r="G516" s="44"/>
      <c r="H516" s="72"/>
      <c r="I516" s="72"/>
      <c r="J516" s="44"/>
      <c r="K516" s="63"/>
      <c r="L516" s="44"/>
      <c r="M516" s="44"/>
      <c r="N516" s="44"/>
      <c r="O516" s="44"/>
      <c r="P516" s="44"/>
      <c r="Q516" s="44"/>
      <c r="R516" s="44"/>
      <c r="S516" s="4"/>
    </row>
    <row r="517" spans="1:19" x14ac:dyDescent="0.25">
      <c r="A517" s="120"/>
      <c r="B517" s="44"/>
      <c r="C517" s="63"/>
      <c r="D517" s="44"/>
      <c r="E517" s="44"/>
      <c r="F517" s="44"/>
      <c r="G517" s="44"/>
      <c r="H517" s="72"/>
      <c r="I517" s="72"/>
      <c r="J517" s="44"/>
      <c r="K517" s="63"/>
      <c r="L517" s="44"/>
      <c r="M517" s="44"/>
      <c r="N517" s="44"/>
      <c r="O517" s="44"/>
      <c r="P517" s="44"/>
      <c r="Q517" s="44"/>
      <c r="R517" s="44"/>
      <c r="S517" s="4"/>
    </row>
    <row r="518" spans="1:19" x14ac:dyDescent="0.25">
      <c r="A518" s="120"/>
      <c r="B518" s="44"/>
      <c r="C518" s="63"/>
      <c r="D518" s="44"/>
      <c r="E518" s="44"/>
      <c r="F518" s="44"/>
      <c r="G518" s="44"/>
      <c r="H518" s="72"/>
      <c r="I518" s="72"/>
      <c r="J518" s="44"/>
      <c r="K518" s="63"/>
      <c r="L518" s="44"/>
      <c r="M518" s="44"/>
      <c r="N518" s="44"/>
      <c r="O518" s="44"/>
      <c r="P518" s="44"/>
      <c r="Q518" s="44"/>
      <c r="R518" s="44"/>
      <c r="S518" s="4"/>
    </row>
    <row r="519" spans="1:19" x14ac:dyDescent="0.25">
      <c r="A519" s="120"/>
      <c r="B519" s="44"/>
      <c r="C519" s="63"/>
      <c r="D519" s="44"/>
      <c r="E519" s="44"/>
      <c r="F519" s="44"/>
      <c r="G519" s="44"/>
      <c r="H519" s="72"/>
      <c r="I519" s="72"/>
      <c r="J519" s="44"/>
      <c r="K519" s="63"/>
      <c r="L519" s="44"/>
      <c r="M519" s="44"/>
      <c r="N519" s="44"/>
      <c r="O519" s="44"/>
      <c r="P519" s="44"/>
      <c r="Q519" s="44"/>
      <c r="R519" s="44"/>
      <c r="S519" s="4"/>
    </row>
    <row r="520" spans="1:19" x14ac:dyDescent="0.25">
      <c r="A520" s="120"/>
      <c r="B520" s="44"/>
      <c r="C520" s="63"/>
      <c r="D520" s="44"/>
      <c r="E520" s="44"/>
      <c r="F520" s="44"/>
      <c r="G520" s="44"/>
      <c r="H520" s="72"/>
      <c r="I520" s="72"/>
      <c r="J520" s="44"/>
      <c r="K520" s="63"/>
      <c r="L520" s="44"/>
      <c r="M520" s="44"/>
      <c r="N520" s="44"/>
      <c r="O520" s="44"/>
      <c r="P520" s="44"/>
      <c r="Q520" s="44"/>
      <c r="R520" s="44"/>
      <c r="S520" s="4"/>
    </row>
    <row r="521" spans="1:19" x14ac:dyDescent="0.25">
      <c r="A521" s="120"/>
      <c r="B521" s="44"/>
      <c r="C521" s="63"/>
      <c r="D521" s="44"/>
      <c r="E521" s="44"/>
      <c r="F521" s="44"/>
      <c r="G521" s="44"/>
      <c r="H521" s="72"/>
      <c r="I521" s="72"/>
      <c r="J521" s="44"/>
      <c r="K521" s="63"/>
      <c r="L521" s="44"/>
      <c r="M521" s="44"/>
      <c r="N521" s="44"/>
      <c r="O521" s="44"/>
      <c r="P521" s="44"/>
      <c r="Q521" s="44"/>
      <c r="R521" s="44"/>
      <c r="S521" s="4"/>
    </row>
    <row r="522" spans="1:19" x14ac:dyDescent="0.25">
      <c r="A522" s="120"/>
      <c r="B522" s="44"/>
      <c r="C522" s="63"/>
      <c r="D522" s="44"/>
      <c r="E522" s="44"/>
      <c r="F522" s="44"/>
      <c r="G522" s="44"/>
      <c r="H522" s="72"/>
      <c r="I522" s="72"/>
      <c r="J522" s="44"/>
      <c r="K522" s="63"/>
      <c r="L522" s="44"/>
      <c r="M522" s="44"/>
      <c r="N522" s="44"/>
      <c r="O522" s="44"/>
      <c r="P522" s="44"/>
      <c r="Q522" s="44"/>
      <c r="R522" s="44"/>
      <c r="S522" s="4"/>
    </row>
    <row r="523" spans="1:19" x14ac:dyDescent="0.25">
      <c r="A523" s="120"/>
      <c r="B523" s="44"/>
      <c r="C523" s="63"/>
      <c r="D523" s="44"/>
      <c r="E523" s="44"/>
      <c r="F523" s="44"/>
      <c r="G523" s="44"/>
      <c r="H523" s="72"/>
      <c r="I523" s="72"/>
      <c r="J523" s="44"/>
      <c r="K523" s="63"/>
      <c r="L523" s="44"/>
      <c r="M523" s="44"/>
      <c r="N523" s="44"/>
      <c r="O523" s="44"/>
      <c r="P523" s="44"/>
      <c r="Q523" s="44"/>
      <c r="R523" s="44"/>
      <c r="S523" s="4"/>
    </row>
    <row r="524" spans="1:19" x14ac:dyDescent="0.25">
      <c r="A524" s="120"/>
      <c r="B524" s="44"/>
      <c r="C524" s="63"/>
      <c r="D524" s="44"/>
      <c r="E524" s="44"/>
      <c r="F524" s="44"/>
      <c r="G524" s="44"/>
      <c r="H524" s="72"/>
      <c r="I524" s="72"/>
      <c r="J524" s="44"/>
      <c r="K524" s="63"/>
      <c r="L524" s="44"/>
      <c r="M524" s="44"/>
      <c r="N524" s="44"/>
      <c r="O524" s="44"/>
      <c r="P524" s="44"/>
      <c r="Q524" s="44"/>
      <c r="R524" s="44"/>
      <c r="S524" s="4"/>
    </row>
    <row r="525" spans="1:19" x14ac:dyDescent="0.25">
      <c r="A525" s="120"/>
      <c r="B525" s="44"/>
      <c r="C525" s="63"/>
      <c r="D525" s="44"/>
      <c r="E525" s="44"/>
      <c r="F525" s="44"/>
      <c r="G525" s="44"/>
      <c r="H525" s="72"/>
      <c r="I525" s="72"/>
      <c r="J525" s="44"/>
      <c r="K525" s="63"/>
      <c r="L525" s="44"/>
      <c r="M525" s="44"/>
      <c r="N525" s="44"/>
      <c r="O525" s="44"/>
      <c r="P525" s="44"/>
      <c r="Q525" s="44"/>
      <c r="R525" s="44"/>
      <c r="S525" s="4"/>
    </row>
    <row r="526" spans="1:19" x14ac:dyDescent="0.25">
      <c r="A526" s="120"/>
      <c r="B526" s="44"/>
      <c r="C526" s="63"/>
      <c r="D526" s="44"/>
      <c r="E526" s="44"/>
      <c r="F526" s="44"/>
      <c r="G526" s="44"/>
      <c r="H526" s="72"/>
      <c r="I526" s="72"/>
      <c r="J526" s="44"/>
      <c r="K526" s="63"/>
      <c r="L526" s="44"/>
      <c r="M526" s="44"/>
      <c r="N526" s="44"/>
      <c r="O526" s="44"/>
      <c r="P526" s="44"/>
      <c r="Q526" s="44"/>
      <c r="R526" s="44"/>
      <c r="S526" s="4"/>
    </row>
    <row r="527" spans="1:19" x14ac:dyDescent="0.25">
      <c r="A527" s="120"/>
      <c r="B527" s="44"/>
      <c r="C527" s="63"/>
      <c r="D527" s="44"/>
      <c r="E527" s="44"/>
      <c r="F527" s="44"/>
      <c r="G527" s="44"/>
      <c r="H527" s="72"/>
      <c r="I527" s="72"/>
      <c r="J527" s="44"/>
      <c r="K527" s="63"/>
      <c r="L527" s="44"/>
      <c r="M527" s="44"/>
      <c r="N527" s="44"/>
      <c r="O527" s="44"/>
      <c r="P527" s="44"/>
      <c r="Q527" s="44"/>
      <c r="R527" s="44"/>
      <c r="S527" s="4"/>
    </row>
    <row r="528" spans="1:19" x14ac:dyDescent="0.25">
      <c r="A528" s="120"/>
      <c r="B528" s="44"/>
      <c r="C528" s="63"/>
      <c r="D528" s="44"/>
      <c r="E528" s="44"/>
      <c r="F528" s="44"/>
      <c r="G528" s="44"/>
      <c r="H528" s="72"/>
      <c r="I528" s="72"/>
      <c r="J528" s="44"/>
      <c r="K528" s="63"/>
      <c r="L528" s="44"/>
      <c r="M528" s="44"/>
      <c r="N528" s="44"/>
      <c r="O528" s="44"/>
      <c r="P528" s="44"/>
      <c r="Q528" s="44"/>
      <c r="R528" s="44"/>
      <c r="S528" s="4"/>
    </row>
    <row r="529" spans="1:19" x14ac:dyDescent="0.25">
      <c r="A529" s="120"/>
      <c r="B529" s="44"/>
      <c r="C529" s="63"/>
      <c r="D529" s="44"/>
      <c r="E529" s="44"/>
      <c r="F529" s="44"/>
      <c r="G529" s="44"/>
      <c r="H529" s="72"/>
      <c r="I529" s="72"/>
      <c r="J529" s="44"/>
      <c r="K529" s="63"/>
      <c r="L529" s="44"/>
      <c r="M529" s="44"/>
      <c r="N529" s="44"/>
      <c r="O529" s="44"/>
      <c r="P529" s="44"/>
      <c r="Q529" s="44"/>
      <c r="R529" s="44"/>
      <c r="S529" s="4"/>
    </row>
    <row r="530" spans="1:19" x14ac:dyDescent="0.25">
      <c r="A530" s="120"/>
      <c r="B530" s="44"/>
      <c r="C530" s="63"/>
      <c r="D530" s="44"/>
      <c r="E530" s="44"/>
      <c r="F530" s="44"/>
      <c r="G530" s="44"/>
      <c r="H530" s="72"/>
      <c r="I530" s="72"/>
      <c r="J530" s="44"/>
      <c r="K530" s="63"/>
      <c r="L530" s="44"/>
      <c r="M530" s="44"/>
      <c r="N530" s="44"/>
      <c r="O530" s="44"/>
      <c r="P530" s="44"/>
      <c r="Q530" s="44"/>
      <c r="R530" s="44"/>
      <c r="S530" s="4"/>
    </row>
    <row r="531" spans="1:19" x14ac:dyDescent="0.25">
      <c r="A531" s="120"/>
      <c r="B531" s="44"/>
      <c r="C531" s="63"/>
      <c r="D531" s="44"/>
      <c r="E531" s="44"/>
      <c r="F531" s="44"/>
      <c r="G531" s="44"/>
      <c r="H531" s="72"/>
      <c r="I531" s="72"/>
      <c r="J531" s="44"/>
      <c r="K531" s="63"/>
      <c r="L531" s="44"/>
      <c r="M531" s="44"/>
      <c r="N531" s="44"/>
      <c r="O531" s="44"/>
      <c r="P531" s="44"/>
      <c r="Q531" s="44"/>
      <c r="R531" s="44"/>
      <c r="S531" s="4"/>
    </row>
    <row r="532" spans="1:19" x14ac:dyDescent="0.25">
      <c r="A532" s="120"/>
      <c r="B532" s="44"/>
      <c r="C532" s="63"/>
      <c r="D532" s="44"/>
      <c r="E532" s="44"/>
      <c r="F532" s="44"/>
      <c r="G532" s="44"/>
      <c r="H532" s="72"/>
      <c r="I532" s="72"/>
      <c r="J532" s="44"/>
      <c r="K532" s="63"/>
      <c r="L532" s="44"/>
      <c r="M532" s="44"/>
      <c r="N532" s="44"/>
      <c r="O532" s="44"/>
      <c r="P532" s="44"/>
      <c r="Q532" s="44"/>
      <c r="R532" s="44"/>
      <c r="S532" s="4"/>
    </row>
    <row r="533" spans="1:19" x14ac:dyDescent="0.25">
      <c r="A533" s="120"/>
      <c r="B533" s="44"/>
      <c r="C533" s="63"/>
      <c r="D533" s="44"/>
      <c r="E533" s="44"/>
      <c r="F533" s="44"/>
      <c r="G533" s="44"/>
      <c r="H533" s="72"/>
      <c r="I533" s="72"/>
      <c r="J533" s="44"/>
      <c r="K533" s="63"/>
      <c r="L533" s="44"/>
      <c r="M533" s="44"/>
      <c r="N533" s="44"/>
      <c r="O533" s="44"/>
      <c r="P533" s="44"/>
      <c r="Q533" s="44"/>
      <c r="R533" s="44"/>
      <c r="S533" s="4"/>
    </row>
    <row r="534" spans="1:19" x14ac:dyDescent="0.25">
      <c r="A534" s="120"/>
      <c r="B534" s="44"/>
      <c r="C534" s="63"/>
      <c r="D534" s="44"/>
      <c r="E534" s="44"/>
      <c r="F534" s="44"/>
      <c r="G534" s="44"/>
      <c r="H534" s="72"/>
      <c r="I534" s="72"/>
      <c r="J534" s="44"/>
      <c r="K534" s="63"/>
      <c r="L534" s="44"/>
      <c r="M534" s="44"/>
      <c r="N534" s="44"/>
      <c r="O534" s="44"/>
      <c r="P534" s="44"/>
      <c r="Q534" s="44"/>
      <c r="R534" s="44"/>
      <c r="S534" s="4"/>
    </row>
    <row r="535" spans="1:19" x14ac:dyDescent="0.25">
      <c r="A535" s="120"/>
      <c r="B535" s="44"/>
      <c r="C535" s="63"/>
      <c r="D535" s="44"/>
      <c r="E535" s="44"/>
      <c r="F535" s="44"/>
      <c r="G535" s="44"/>
      <c r="H535" s="72"/>
      <c r="I535" s="72"/>
      <c r="J535" s="44"/>
      <c r="K535" s="63"/>
      <c r="L535" s="44"/>
      <c r="M535" s="44"/>
      <c r="N535" s="44"/>
      <c r="O535" s="44"/>
      <c r="P535" s="44"/>
      <c r="Q535" s="44"/>
      <c r="R535" s="44"/>
      <c r="S535" s="4"/>
    </row>
    <row r="536" spans="1:19" x14ac:dyDescent="0.25">
      <c r="A536" s="120"/>
      <c r="B536" s="44"/>
      <c r="C536" s="63"/>
      <c r="D536" s="44"/>
      <c r="E536" s="44"/>
      <c r="F536" s="44"/>
      <c r="G536" s="44"/>
      <c r="H536" s="72"/>
      <c r="I536" s="72"/>
      <c r="J536" s="44"/>
      <c r="K536" s="63"/>
      <c r="L536" s="44"/>
      <c r="M536" s="44"/>
      <c r="N536" s="44"/>
      <c r="O536" s="44"/>
      <c r="P536" s="44"/>
      <c r="Q536" s="44"/>
      <c r="R536" s="44"/>
      <c r="S536" s="4"/>
    </row>
    <row r="537" spans="1:19" x14ac:dyDescent="0.25">
      <c r="A537" s="120"/>
      <c r="B537" s="44"/>
      <c r="C537" s="63"/>
      <c r="D537" s="44"/>
      <c r="E537" s="44"/>
      <c r="F537" s="44"/>
      <c r="G537" s="44"/>
      <c r="H537" s="72"/>
      <c r="I537" s="72"/>
      <c r="J537" s="44"/>
      <c r="K537" s="63"/>
      <c r="L537" s="44"/>
      <c r="M537" s="44"/>
      <c r="N537" s="44"/>
      <c r="O537" s="44"/>
      <c r="P537" s="44"/>
      <c r="Q537" s="44"/>
      <c r="R537" s="44"/>
      <c r="S537" s="4"/>
    </row>
    <row r="538" spans="1:19" x14ac:dyDescent="0.25">
      <c r="A538" s="120"/>
      <c r="B538" s="44"/>
      <c r="C538" s="63"/>
      <c r="D538" s="44"/>
      <c r="E538" s="44"/>
      <c r="F538" s="44"/>
      <c r="G538" s="44"/>
      <c r="H538" s="72"/>
      <c r="I538" s="72"/>
      <c r="J538" s="44"/>
      <c r="K538" s="63"/>
      <c r="L538" s="44"/>
      <c r="M538" s="44"/>
      <c r="N538" s="44"/>
      <c r="O538" s="44"/>
      <c r="P538" s="44"/>
      <c r="Q538" s="44"/>
      <c r="R538" s="44"/>
      <c r="S538" s="4"/>
    </row>
    <row r="539" spans="1:19" x14ac:dyDescent="0.25">
      <c r="A539" s="120"/>
      <c r="B539" s="44"/>
      <c r="C539" s="63"/>
      <c r="D539" s="44"/>
      <c r="E539" s="44"/>
      <c r="F539" s="44"/>
      <c r="G539" s="44"/>
      <c r="H539" s="72"/>
      <c r="I539" s="72"/>
      <c r="J539" s="44"/>
      <c r="K539" s="63"/>
      <c r="L539" s="44"/>
      <c r="M539" s="44"/>
      <c r="N539" s="44"/>
      <c r="O539" s="44"/>
      <c r="P539" s="44"/>
      <c r="Q539" s="44"/>
      <c r="R539" s="44"/>
      <c r="S539" s="4"/>
    </row>
    <row r="540" spans="1:19" x14ac:dyDescent="0.25">
      <c r="A540" s="120"/>
      <c r="B540" s="44"/>
      <c r="C540" s="63"/>
      <c r="D540" s="44"/>
      <c r="E540" s="44"/>
      <c r="F540" s="44"/>
      <c r="G540" s="44"/>
      <c r="H540" s="72"/>
      <c r="I540" s="72"/>
      <c r="J540" s="44"/>
      <c r="K540" s="63"/>
      <c r="L540" s="44"/>
      <c r="M540" s="44"/>
      <c r="N540" s="44"/>
      <c r="O540" s="44"/>
      <c r="P540" s="44"/>
      <c r="Q540" s="44"/>
      <c r="R540" s="44"/>
      <c r="S540" s="4"/>
    </row>
    <row r="541" spans="1:19" x14ac:dyDescent="0.25">
      <c r="A541" s="120"/>
      <c r="B541" s="44"/>
      <c r="C541" s="63"/>
      <c r="D541" s="44"/>
      <c r="E541" s="44"/>
      <c r="F541" s="44"/>
      <c r="G541" s="44"/>
      <c r="H541" s="72"/>
      <c r="I541" s="72"/>
      <c r="J541" s="44"/>
      <c r="K541" s="63"/>
      <c r="L541" s="44"/>
      <c r="M541" s="44"/>
      <c r="N541" s="44"/>
      <c r="O541" s="44"/>
      <c r="P541" s="44"/>
      <c r="Q541" s="44"/>
      <c r="R541" s="44"/>
      <c r="S541" s="4"/>
    </row>
    <row r="542" spans="1:19" x14ac:dyDescent="0.25">
      <c r="A542" s="120"/>
      <c r="B542" s="44"/>
      <c r="C542" s="63"/>
      <c r="D542" s="44"/>
      <c r="E542" s="44"/>
      <c r="F542" s="44"/>
      <c r="G542" s="44"/>
      <c r="H542" s="72"/>
      <c r="I542" s="72"/>
      <c r="J542" s="44"/>
      <c r="K542" s="63"/>
      <c r="L542" s="44"/>
      <c r="M542" s="44"/>
      <c r="N542" s="44"/>
      <c r="O542" s="44"/>
      <c r="P542" s="44"/>
      <c r="Q542" s="44"/>
      <c r="R542" s="44"/>
      <c r="S542" s="4"/>
    </row>
    <row r="543" spans="1:19" x14ac:dyDescent="0.25">
      <c r="A543" s="120"/>
      <c r="B543" s="44"/>
      <c r="C543" s="63"/>
      <c r="D543" s="44"/>
      <c r="E543" s="44"/>
      <c r="F543" s="44"/>
      <c r="G543" s="44"/>
      <c r="H543" s="72"/>
      <c r="I543" s="72"/>
      <c r="J543" s="44"/>
      <c r="K543" s="63"/>
      <c r="L543" s="44"/>
      <c r="M543" s="44"/>
      <c r="N543" s="44"/>
      <c r="O543" s="44"/>
      <c r="P543" s="44"/>
      <c r="Q543" s="44"/>
      <c r="R543" s="44"/>
      <c r="S543" s="4"/>
    </row>
    <row r="544" spans="1:19" x14ac:dyDescent="0.25">
      <c r="A544" s="120"/>
      <c r="B544" s="44"/>
      <c r="C544" s="63"/>
      <c r="D544" s="44"/>
      <c r="E544" s="44"/>
      <c r="F544" s="44"/>
      <c r="G544" s="44"/>
      <c r="H544" s="72"/>
      <c r="I544" s="72"/>
      <c r="J544" s="44"/>
      <c r="K544" s="63"/>
      <c r="L544" s="44"/>
      <c r="M544" s="44"/>
      <c r="N544" s="44"/>
      <c r="O544" s="44"/>
      <c r="P544" s="44"/>
      <c r="Q544" s="44"/>
      <c r="R544" s="44"/>
      <c r="S544" s="4"/>
    </row>
    <row r="545" spans="1:19" x14ac:dyDescent="0.25">
      <c r="A545" s="120"/>
      <c r="B545" s="44"/>
      <c r="C545" s="63"/>
      <c r="D545" s="44"/>
      <c r="E545" s="44"/>
      <c r="F545" s="44"/>
      <c r="G545" s="44"/>
      <c r="H545" s="72"/>
      <c r="I545" s="72"/>
      <c r="J545" s="44"/>
      <c r="K545" s="63"/>
      <c r="L545" s="44"/>
      <c r="M545" s="44"/>
      <c r="N545" s="44"/>
      <c r="O545" s="44"/>
      <c r="P545" s="44"/>
      <c r="Q545" s="44"/>
      <c r="R545" s="44"/>
      <c r="S545" s="4"/>
    </row>
    <row r="546" spans="1:19" x14ac:dyDescent="0.25">
      <c r="A546" s="120"/>
      <c r="B546" s="44"/>
      <c r="C546" s="63"/>
      <c r="D546" s="44"/>
      <c r="E546" s="44"/>
      <c r="F546" s="44"/>
      <c r="G546" s="44"/>
      <c r="H546" s="72"/>
      <c r="I546" s="72"/>
      <c r="J546" s="44"/>
      <c r="K546" s="63"/>
      <c r="L546" s="44"/>
      <c r="M546" s="44"/>
      <c r="N546" s="44"/>
      <c r="O546" s="44"/>
      <c r="P546" s="44"/>
      <c r="Q546" s="44"/>
      <c r="R546" s="44"/>
      <c r="S546" s="4"/>
    </row>
    <row r="547" spans="1:19" x14ac:dyDescent="0.25">
      <c r="A547" s="120"/>
      <c r="B547" s="44"/>
      <c r="C547" s="63"/>
      <c r="D547" s="44"/>
      <c r="E547" s="44"/>
      <c r="F547" s="44"/>
      <c r="G547" s="44"/>
      <c r="H547" s="72"/>
      <c r="I547" s="72"/>
      <c r="J547" s="44"/>
      <c r="K547" s="63"/>
      <c r="L547" s="44"/>
      <c r="M547" s="44"/>
      <c r="N547" s="44"/>
      <c r="O547" s="44"/>
      <c r="P547" s="44"/>
      <c r="Q547" s="44"/>
      <c r="R547" s="44"/>
      <c r="S547" s="4"/>
    </row>
    <row r="548" spans="1:19" x14ac:dyDescent="0.25">
      <c r="A548" s="120"/>
      <c r="B548" s="44"/>
      <c r="C548" s="63"/>
      <c r="D548" s="44"/>
      <c r="E548" s="44"/>
      <c r="F548" s="44"/>
      <c r="G548" s="44"/>
      <c r="H548" s="72"/>
      <c r="I548" s="72"/>
      <c r="J548" s="44"/>
      <c r="K548" s="63"/>
      <c r="L548" s="44"/>
      <c r="M548" s="44"/>
      <c r="N548" s="44"/>
      <c r="O548" s="44"/>
      <c r="P548" s="44"/>
      <c r="Q548" s="44"/>
      <c r="R548" s="44"/>
      <c r="S548" s="4"/>
    </row>
    <row r="549" spans="1:19" x14ac:dyDescent="0.25">
      <c r="A549" s="120"/>
      <c r="B549" s="44"/>
      <c r="C549" s="63"/>
      <c r="D549" s="44"/>
      <c r="E549" s="44"/>
      <c r="F549" s="44"/>
      <c r="G549" s="44"/>
      <c r="H549" s="72"/>
      <c r="I549" s="72"/>
      <c r="J549" s="44"/>
      <c r="K549" s="63"/>
      <c r="L549" s="44"/>
      <c r="M549" s="44"/>
      <c r="N549" s="44"/>
      <c r="O549" s="44"/>
      <c r="P549" s="44"/>
      <c r="Q549" s="44"/>
      <c r="R549" s="44"/>
      <c r="S549" s="4"/>
    </row>
    <row r="550" spans="1:19" x14ac:dyDescent="0.25">
      <c r="A550" s="120"/>
      <c r="B550" s="44"/>
      <c r="C550" s="63"/>
      <c r="D550" s="44"/>
      <c r="E550" s="44"/>
      <c r="F550" s="44"/>
      <c r="G550" s="44"/>
      <c r="H550" s="72"/>
      <c r="I550" s="72"/>
      <c r="J550" s="44"/>
      <c r="K550" s="63"/>
      <c r="L550" s="44"/>
      <c r="M550" s="44"/>
      <c r="N550" s="44"/>
      <c r="O550" s="44"/>
      <c r="P550" s="44"/>
      <c r="Q550" s="44"/>
      <c r="R550" s="44"/>
      <c r="S550" s="4"/>
    </row>
    <row r="551" spans="1:19" x14ac:dyDescent="0.25">
      <c r="A551" s="120"/>
      <c r="B551" s="44"/>
      <c r="C551" s="63"/>
      <c r="D551" s="44"/>
      <c r="E551" s="44"/>
      <c r="F551" s="44"/>
      <c r="G551" s="44"/>
      <c r="H551" s="72"/>
      <c r="I551" s="72"/>
      <c r="J551" s="44"/>
      <c r="K551" s="63"/>
      <c r="L551" s="44"/>
      <c r="M551" s="44"/>
      <c r="N551" s="44"/>
      <c r="O551" s="44"/>
      <c r="P551" s="44"/>
      <c r="Q551" s="44"/>
      <c r="R551" s="44"/>
      <c r="S551" s="4"/>
    </row>
    <row r="552" spans="1:19" x14ac:dyDescent="0.25">
      <c r="A552" s="120"/>
      <c r="B552" s="44"/>
      <c r="C552" s="63"/>
      <c r="D552" s="44"/>
      <c r="E552" s="44"/>
      <c r="F552" s="44"/>
      <c r="G552" s="44"/>
      <c r="H552" s="72"/>
      <c r="I552" s="72"/>
      <c r="J552" s="44"/>
      <c r="K552" s="63"/>
      <c r="L552" s="44"/>
      <c r="M552" s="44"/>
      <c r="N552" s="44"/>
      <c r="O552" s="44"/>
      <c r="P552" s="44"/>
      <c r="Q552" s="44"/>
      <c r="R552" s="44"/>
      <c r="S552" s="4"/>
    </row>
    <row r="553" spans="1:19" x14ac:dyDescent="0.25">
      <c r="A553" s="120"/>
      <c r="B553" s="44"/>
      <c r="C553" s="63"/>
      <c r="D553" s="44"/>
      <c r="E553" s="44"/>
      <c r="F553" s="44"/>
      <c r="G553" s="44"/>
      <c r="H553" s="72"/>
      <c r="I553" s="72"/>
      <c r="J553" s="44"/>
      <c r="K553" s="63"/>
      <c r="L553" s="44"/>
      <c r="M553" s="44"/>
      <c r="N553" s="44"/>
      <c r="O553" s="44"/>
      <c r="P553" s="44"/>
      <c r="Q553" s="44"/>
      <c r="R553" s="44"/>
      <c r="S553" s="4"/>
    </row>
    <row r="554" spans="1:19" x14ac:dyDescent="0.25">
      <c r="A554" s="120"/>
      <c r="B554" s="44"/>
      <c r="C554" s="63"/>
      <c r="D554" s="44"/>
      <c r="E554" s="44"/>
      <c r="F554" s="44"/>
      <c r="G554" s="44"/>
      <c r="H554" s="72"/>
      <c r="I554" s="72"/>
      <c r="J554" s="44"/>
      <c r="K554" s="63"/>
      <c r="L554" s="44"/>
      <c r="M554" s="44"/>
      <c r="N554" s="44"/>
      <c r="O554" s="44"/>
      <c r="P554" s="44"/>
      <c r="Q554" s="44"/>
      <c r="R554" s="44"/>
      <c r="S554" s="4"/>
    </row>
    <row r="555" spans="1:19" x14ac:dyDescent="0.25">
      <c r="A555" s="120"/>
      <c r="B555" s="44"/>
      <c r="C555" s="63"/>
      <c r="D555" s="44"/>
      <c r="E555" s="44"/>
      <c r="F555" s="44"/>
      <c r="G555" s="44"/>
      <c r="H555" s="72"/>
      <c r="I555" s="72"/>
      <c r="J555" s="44"/>
      <c r="K555" s="63"/>
      <c r="L555" s="44"/>
      <c r="M555" s="44"/>
      <c r="N555" s="44"/>
      <c r="O555" s="44"/>
      <c r="P555" s="44"/>
      <c r="Q555" s="44"/>
      <c r="R555" s="44"/>
      <c r="S555" s="4"/>
    </row>
    <row r="556" spans="1:19" x14ac:dyDescent="0.25">
      <c r="A556" s="120"/>
      <c r="B556" s="44"/>
      <c r="C556" s="63"/>
      <c r="D556" s="44"/>
      <c r="E556" s="44"/>
      <c r="F556" s="44"/>
      <c r="G556" s="44"/>
      <c r="H556" s="72"/>
      <c r="I556" s="72"/>
      <c r="J556" s="44"/>
      <c r="K556" s="63"/>
      <c r="L556" s="44"/>
      <c r="M556" s="44"/>
      <c r="N556" s="44"/>
      <c r="O556" s="44"/>
      <c r="P556" s="44"/>
      <c r="Q556" s="44"/>
      <c r="R556" s="44"/>
      <c r="S556" s="4"/>
    </row>
    <row r="557" spans="1:19" x14ac:dyDescent="0.25">
      <c r="A557" s="120"/>
      <c r="B557" s="44"/>
      <c r="C557" s="63"/>
      <c r="D557" s="44"/>
      <c r="E557" s="44"/>
      <c r="F557" s="44"/>
      <c r="G557" s="44"/>
      <c r="H557" s="72"/>
      <c r="I557" s="72"/>
      <c r="J557" s="44"/>
      <c r="K557" s="63"/>
      <c r="L557" s="44"/>
      <c r="M557" s="44"/>
      <c r="N557" s="44"/>
      <c r="O557" s="44"/>
      <c r="P557" s="44"/>
      <c r="Q557" s="44"/>
      <c r="R557" s="44"/>
      <c r="S557" s="4"/>
    </row>
    <row r="558" spans="1:19" x14ac:dyDescent="0.25">
      <c r="A558" s="120"/>
      <c r="B558" s="44"/>
      <c r="C558" s="63"/>
      <c r="D558" s="44"/>
      <c r="E558" s="44"/>
      <c r="F558" s="44"/>
      <c r="G558" s="44"/>
      <c r="H558" s="72"/>
      <c r="I558" s="72"/>
      <c r="J558" s="44"/>
      <c r="K558" s="63"/>
      <c r="L558" s="44"/>
      <c r="M558" s="44"/>
      <c r="N558" s="44"/>
      <c r="O558" s="44"/>
      <c r="P558" s="44"/>
      <c r="Q558" s="44"/>
      <c r="R558" s="44"/>
      <c r="S558" s="4"/>
    </row>
    <row r="559" spans="1:19" x14ac:dyDescent="0.25">
      <c r="A559" s="120"/>
      <c r="B559" s="44"/>
      <c r="C559" s="63"/>
      <c r="D559" s="44"/>
      <c r="E559" s="44"/>
      <c r="F559" s="44"/>
      <c r="G559" s="44"/>
      <c r="H559" s="72"/>
      <c r="I559" s="72"/>
      <c r="J559" s="44"/>
      <c r="K559" s="63"/>
      <c r="L559" s="44"/>
      <c r="M559" s="44"/>
      <c r="N559" s="44"/>
      <c r="O559" s="44"/>
      <c r="P559" s="44"/>
      <c r="Q559" s="44"/>
      <c r="R559" s="44"/>
      <c r="S559" s="4"/>
    </row>
    <row r="560" spans="1:19" x14ac:dyDescent="0.25">
      <c r="A560" s="120"/>
      <c r="B560" s="44"/>
      <c r="C560" s="63"/>
      <c r="D560" s="44"/>
      <c r="E560" s="44"/>
      <c r="F560" s="44"/>
      <c r="G560" s="44"/>
      <c r="H560" s="72"/>
      <c r="I560" s="72"/>
      <c r="J560" s="44"/>
      <c r="K560" s="63"/>
      <c r="L560" s="44"/>
      <c r="M560" s="44"/>
      <c r="N560" s="44"/>
      <c r="O560" s="44"/>
      <c r="P560" s="44"/>
      <c r="Q560" s="44"/>
      <c r="R560" s="44"/>
      <c r="S560" s="4"/>
    </row>
    <row r="561" spans="1:19" x14ac:dyDescent="0.25">
      <c r="A561" s="120"/>
      <c r="B561" s="44"/>
      <c r="C561" s="63"/>
      <c r="D561" s="44"/>
      <c r="E561" s="44"/>
      <c r="F561" s="44"/>
      <c r="G561" s="44"/>
      <c r="H561" s="72"/>
      <c r="I561" s="72"/>
      <c r="J561" s="44"/>
      <c r="K561" s="63"/>
      <c r="L561" s="44"/>
      <c r="M561" s="44"/>
      <c r="N561" s="44"/>
      <c r="O561" s="44"/>
      <c r="P561" s="44"/>
      <c r="Q561" s="44"/>
      <c r="R561" s="44"/>
      <c r="S561" s="4"/>
    </row>
    <row r="562" spans="1:19" x14ac:dyDescent="0.25">
      <c r="A562" s="120"/>
      <c r="B562" s="44"/>
      <c r="C562" s="63"/>
      <c r="D562" s="44"/>
      <c r="E562" s="44"/>
      <c r="F562" s="44"/>
      <c r="G562" s="44"/>
      <c r="H562" s="72"/>
      <c r="I562" s="72"/>
      <c r="J562" s="44"/>
      <c r="K562" s="63"/>
      <c r="L562" s="44"/>
      <c r="M562" s="44"/>
      <c r="N562" s="44"/>
      <c r="O562" s="44"/>
      <c r="P562" s="44"/>
      <c r="Q562" s="44"/>
      <c r="R562" s="44"/>
      <c r="S562" s="4"/>
    </row>
    <row r="563" spans="1:19" x14ac:dyDescent="0.25">
      <c r="A563" s="120"/>
      <c r="B563" s="44"/>
      <c r="C563" s="63"/>
      <c r="D563" s="44"/>
      <c r="E563" s="44"/>
      <c r="F563" s="44"/>
      <c r="G563" s="44"/>
      <c r="H563" s="72"/>
      <c r="I563" s="72"/>
      <c r="J563" s="44"/>
      <c r="K563" s="63"/>
      <c r="L563" s="44"/>
      <c r="M563" s="44"/>
      <c r="N563" s="44"/>
      <c r="O563" s="44"/>
      <c r="P563" s="44"/>
      <c r="Q563" s="44"/>
      <c r="R563" s="44"/>
      <c r="S563" s="4"/>
    </row>
    <row r="564" spans="1:19" x14ac:dyDescent="0.25">
      <c r="A564" s="120"/>
      <c r="B564" s="44"/>
      <c r="C564" s="63"/>
      <c r="D564" s="44"/>
      <c r="E564" s="44"/>
      <c r="F564" s="44"/>
      <c r="G564" s="44"/>
      <c r="H564" s="72"/>
      <c r="I564" s="72"/>
      <c r="J564" s="44"/>
      <c r="K564" s="63"/>
      <c r="L564" s="44"/>
      <c r="M564" s="44"/>
      <c r="N564" s="44"/>
      <c r="O564" s="44"/>
      <c r="P564" s="44"/>
      <c r="Q564" s="44"/>
      <c r="R564" s="44"/>
      <c r="S564" s="4"/>
    </row>
    <row r="565" spans="1:19" x14ac:dyDescent="0.25">
      <c r="A565" s="120"/>
      <c r="B565" s="44"/>
      <c r="C565" s="63"/>
      <c r="D565" s="44"/>
      <c r="E565" s="44"/>
      <c r="F565" s="44"/>
      <c r="G565" s="44"/>
      <c r="H565" s="72"/>
      <c r="I565" s="72"/>
      <c r="J565" s="44"/>
      <c r="K565" s="63"/>
      <c r="L565" s="44"/>
      <c r="M565" s="44"/>
      <c r="N565" s="44"/>
      <c r="O565" s="44"/>
      <c r="P565" s="44"/>
      <c r="Q565" s="44"/>
      <c r="R565" s="44"/>
      <c r="S565" s="4"/>
    </row>
    <row r="566" spans="1:19" x14ac:dyDescent="0.25">
      <c r="A566" s="120"/>
      <c r="B566" s="44"/>
      <c r="C566" s="63"/>
      <c r="D566" s="44"/>
      <c r="E566" s="44"/>
      <c r="F566" s="44"/>
      <c r="G566" s="44"/>
      <c r="H566" s="72"/>
      <c r="I566" s="72"/>
      <c r="J566" s="44"/>
      <c r="K566" s="63"/>
      <c r="L566" s="44"/>
      <c r="M566" s="44"/>
      <c r="N566" s="44"/>
      <c r="O566" s="44"/>
      <c r="P566" s="44"/>
      <c r="Q566" s="44"/>
      <c r="R566" s="44"/>
      <c r="S566" s="4"/>
    </row>
    <row r="567" spans="1:19" x14ac:dyDescent="0.25">
      <c r="A567" s="120"/>
      <c r="B567" s="44"/>
      <c r="C567" s="63"/>
      <c r="D567" s="44"/>
      <c r="E567" s="44"/>
      <c r="F567" s="44"/>
      <c r="G567" s="44"/>
      <c r="H567" s="72"/>
      <c r="I567" s="72"/>
      <c r="J567" s="44"/>
      <c r="K567" s="63"/>
      <c r="L567" s="44"/>
      <c r="M567" s="44"/>
      <c r="N567" s="44"/>
      <c r="O567" s="44"/>
      <c r="P567" s="44"/>
      <c r="Q567" s="44"/>
      <c r="R567" s="44"/>
      <c r="S567" s="4"/>
    </row>
    <row r="568" spans="1:19" x14ac:dyDescent="0.25">
      <c r="A568" s="120"/>
      <c r="B568" s="44"/>
      <c r="C568" s="63"/>
      <c r="D568" s="44"/>
      <c r="E568" s="44"/>
      <c r="F568" s="44"/>
      <c r="G568" s="44"/>
      <c r="H568" s="72"/>
      <c r="I568" s="72"/>
      <c r="J568" s="44"/>
      <c r="K568" s="63"/>
      <c r="L568" s="44"/>
      <c r="M568" s="44"/>
      <c r="N568" s="44"/>
      <c r="O568" s="44"/>
      <c r="P568" s="44"/>
      <c r="Q568" s="44"/>
      <c r="R568" s="44"/>
      <c r="S568" s="4"/>
    </row>
    <row r="569" spans="1:19" x14ac:dyDescent="0.25">
      <c r="A569" s="120"/>
      <c r="B569" s="44"/>
      <c r="C569" s="63"/>
      <c r="D569" s="44"/>
      <c r="E569" s="44"/>
      <c r="F569" s="44"/>
      <c r="G569" s="44"/>
      <c r="H569" s="72"/>
      <c r="I569" s="72"/>
      <c r="J569" s="44"/>
      <c r="K569" s="63"/>
      <c r="L569" s="44"/>
      <c r="M569" s="44"/>
      <c r="N569" s="44"/>
      <c r="O569" s="44"/>
      <c r="P569" s="44"/>
      <c r="Q569" s="44"/>
      <c r="R569" s="44"/>
      <c r="S569" s="4"/>
    </row>
    <row r="570" spans="1:19" x14ac:dyDescent="0.25">
      <c r="A570" s="120"/>
      <c r="B570" s="44"/>
      <c r="C570" s="63"/>
      <c r="D570" s="44"/>
      <c r="E570" s="44"/>
      <c r="F570" s="44"/>
      <c r="G570" s="44"/>
      <c r="H570" s="72"/>
      <c r="I570" s="72"/>
      <c r="J570" s="44"/>
      <c r="K570" s="63"/>
      <c r="L570" s="44"/>
      <c r="M570" s="44"/>
      <c r="N570" s="44"/>
      <c r="O570" s="44"/>
      <c r="P570" s="44"/>
      <c r="Q570" s="44"/>
      <c r="R570" s="44"/>
      <c r="S570" s="4"/>
    </row>
    <row r="571" spans="1:19" x14ac:dyDescent="0.25">
      <c r="A571" s="120"/>
      <c r="B571" s="44"/>
      <c r="C571" s="63"/>
      <c r="D571" s="44"/>
      <c r="E571" s="44"/>
      <c r="F571" s="44"/>
      <c r="G571" s="44"/>
      <c r="H571" s="72"/>
      <c r="I571" s="72"/>
      <c r="J571" s="44"/>
      <c r="K571" s="63"/>
      <c r="L571" s="44"/>
      <c r="M571" s="44"/>
      <c r="N571" s="44"/>
      <c r="O571" s="44"/>
      <c r="P571" s="44"/>
      <c r="Q571" s="44"/>
      <c r="R571" s="44"/>
      <c r="S571" s="4"/>
    </row>
    <row r="572" spans="1:19" x14ac:dyDescent="0.25">
      <c r="A572" s="120"/>
      <c r="B572" s="44"/>
      <c r="C572" s="63"/>
      <c r="D572" s="44"/>
      <c r="E572" s="44"/>
      <c r="F572" s="44"/>
      <c r="G572" s="44"/>
      <c r="H572" s="72"/>
      <c r="I572" s="72"/>
      <c r="J572" s="44"/>
      <c r="K572" s="63"/>
      <c r="L572" s="44"/>
      <c r="M572" s="44"/>
      <c r="N572" s="44"/>
      <c r="O572" s="44"/>
      <c r="P572" s="44"/>
      <c r="Q572" s="44"/>
      <c r="R572" s="44"/>
      <c r="S572" s="4"/>
    </row>
    <row r="573" spans="1:19" x14ac:dyDescent="0.25">
      <c r="A573" s="120"/>
      <c r="B573" s="44"/>
      <c r="C573" s="63"/>
      <c r="D573" s="44"/>
      <c r="E573" s="44"/>
      <c r="F573" s="44"/>
      <c r="G573" s="44"/>
      <c r="H573" s="72"/>
      <c r="I573" s="72"/>
      <c r="J573" s="44"/>
      <c r="K573" s="63"/>
      <c r="L573" s="44"/>
      <c r="M573" s="44"/>
      <c r="N573" s="44"/>
      <c r="O573" s="44"/>
      <c r="P573" s="44"/>
      <c r="Q573" s="44"/>
      <c r="R573" s="44"/>
      <c r="S573" s="4"/>
    </row>
    <row r="574" spans="1:19" x14ac:dyDescent="0.25">
      <c r="A574" s="120"/>
      <c r="B574" s="44"/>
      <c r="C574" s="63"/>
      <c r="D574" s="44"/>
      <c r="E574" s="44"/>
      <c r="F574" s="44"/>
      <c r="G574" s="44"/>
      <c r="H574" s="72"/>
      <c r="I574" s="72"/>
      <c r="J574" s="44"/>
      <c r="K574" s="63"/>
      <c r="L574" s="44"/>
      <c r="M574" s="44"/>
      <c r="N574" s="44"/>
      <c r="O574" s="44"/>
      <c r="P574" s="44"/>
      <c r="Q574" s="44"/>
      <c r="R574" s="44"/>
      <c r="S574" s="4"/>
    </row>
    <row r="575" spans="1:19" x14ac:dyDescent="0.25">
      <c r="A575" s="120"/>
      <c r="B575" s="44"/>
      <c r="C575" s="63"/>
      <c r="D575" s="44"/>
      <c r="E575" s="44"/>
      <c r="F575" s="44"/>
      <c r="G575" s="44"/>
      <c r="H575" s="72"/>
      <c r="I575" s="72"/>
      <c r="J575" s="44"/>
      <c r="K575" s="63"/>
      <c r="L575" s="44"/>
      <c r="M575" s="44"/>
      <c r="N575" s="44"/>
      <c r="O575" s="44"/>
      <c r="P575" s="44"/>
      <c r="Q575" s="44"/>
      <c r="R575" s="44"/>
      <c r="S575" s="4"/>
    </row>
    <row r="576" spans="1:19" x14ac:dyDescent="0.25">
      <c r="A576" s="120"/>
      <c r="B576" s="44"/>
      <c r="C576" s="63"/>
      <c r="D576" s="44"/>
      <c r="E576" s="44"/>
      <c r="F576" s="44"/>
      <c r="G576" s="44"/>
      <c r="H576" s="72"/>
      <c r="I576" s="72"/>
      <c r="J576" s="44"/>
      <c r="K576" s="63"/>
      <c r="L576" s="44"/>
      <c r="M576" s="44"/>
      <c r="N576" s="44"/>
      <c r="O576" s="44"/>
      <c r="P576" s="44"/>
      <c r="Q576" s="44"/>
      <c r="R576" s="44"/>
      <c r="S576" s="4"/>
    </row>
    <row r="577" spans="1:19" x14ac:dyDescent="0.25">
      <c r="A577" s="120"/>
      <c r="B577" s="44"/>
      <c r="C577" s="63"/>
      <c r="D577" s="44"/>
      <c r="E577" s="44"/>
      <c r="F577" s="44"/>
      <c r="G577" s="44"/>
      <c r="H577" s="72"/>
      <c r="I577" s="72"/>
      <c r="J577" s="44"/>
      <c r="K577" s="63"/>
      <c r="L577" s="44"/>
      <c r="M577" s="44"/>
      <c r="N577" s="44"/>
      <c r="O577" s="44"/>
      <c r="P577" s="44"/>
      <c r="Q577" s="44"/>
      <c r="R577" s="44"/>
      <c r="S577" s="4"/>
    </row>
    <row r="578" spans="1:19" x14ac:dyDescent="0.25">
      <c r="A578" s="120"/>
      <c r="B578" s="44"/>
      <c r="C578" s="63"/>
      <c r="D578" s="44"/>
      <c r="E578" s="44"/>
      <c r="F578" s="44"/>
      <c r="G578" s="44"/>
      <c r="H578" s="72"/>
      <c r="I578" s="72"/>
      <c r="J578" s="44"/>
      <c r="K578" s="63"/>
      <c r="L578" s="44"/>
      <c r="M578" s="44"/>
      <c r="N578" s="44"/>
      <c r="O578" s="44"/>
      <c r="P578" s="44"/>
      <c r="Q578" s="44"/>
      <c r="R578" s="44"/>
      <c r="S578" s="4"/>
    </row>
    <row r="579" spans="1:19" x14ac:dyDescent="0.25">
      <c r="A579" s="120"/>
      <c r="B579" s="44"/>
      <c r="C579" s="63"/>
      <c r="D579" s="44"/>
      <c r="E579" s="44"/>
      <c r="F579" s="44"/>
      <c r="G579" s="44"/>
      <c r="H579" s="72"/>
      <c r="I579" s="72"/>
      <c r="J579" s="44"/>
      <c r="K579" s="63"/>
      <c r="L579" s="44"/>
      <c r="M579" s="44"/>
      <c r="N579" s="44"/>
      <c r="O579" s="44"/>
      <c r="P579" s="44"/>
      <c r="Q579" s="44"/>
      <c r="R579" s="44"/>
      <c r="S579" s="4"/>
    </row>
    <row r="580" spans="1:19" x14ac:dyDescent="0.25">
      <c r="A580" s="120"/>
      <c r="B580" s="44"/>
      <c r="C580" s="63"/>
      <c r="D580" s="44"/>
      <c r="E580" s="44"/>
      <c r="F580" s="44"/>
      <c r="G580" s="44"/>
      <c r="H580" s="72"/>
      <c r="I580" s="72"/>
      <c r="J580" s="44"/>
      <c r="K580" s="63"/>
      <c r="L580" s="44"/>
      <c r="M580" s="44"/>
      <c r="N580" s="44"/>
      <c r="O580" s="44"/>
      <c r="P580" s="44"/>
      <c r="Q580" s="44"/>
      <c r="R580" s="44"/>
      <c r="S580" s="4"/>
    </row>
    <row r="581" spans="1:19" x14ac:dyDescent="0.25">
      <c r="A581" s="120"/>
      <c r="B581" s="44"/>
      <c r="C581" s="63"/>
      <c r="D581" s="44"/>
      <c r="E581" s="44"/>
      <c r="F581" s="44"/>
      <c r="G581" s="44"/>
      <c r="H581" s="72"/>
      <c r="I581" s="72"/>
      <c r="J581" s="44"/>
      <c r="K581" s="63"/>
      <c r="L581" s="44"/>
      <c r="M581" s="44"/>
      <c r="N581" s="44"/>
      <c r="O581" s="44"/>
      <c r="P581" s="44"/>
      <c r="Q581" s="44"/>
      <c r="R581" s="44"/>
      <c r="S581" s="4"/>
    </row>
    <row r="582" spans="1:19" x14ac:dyDescent="0.25">
      <c r="A582" s="120"/>
      <c r="B582" s="44"/>
      <c r="C582" s="63"/>
      <c r="D582" s="44"/>
      <c r="E582" s="44"/>
      <c r="F582" s="44"/>
      <c r="G582" s="44"/>
      <c r="H582" s="72"/>
      <c r="I582" s="72"/>
      <c r="J582" s="44"/>
      <c r="K582" s="63"/>
      <c r="L582" s="44"/>
      <c r="M582" s="44"/>
      <c r="N582" s="44"/>
      <c r="O582" s="44"/>
      <c r="P582" s="44"/>
      <c r="Q582" s="44"/>
      <c r="R582" s="44"/>
      <c r="S582" s="4"/>
    </row>
    <row r="583" spans="1:19" x14ac:dyDescent="0.25">
      <c r="A583" s="120"/>
      <c r="B583" s="44"/>
      <c r="C583" s="63"/>
      <c r="D583" s="44"/>
      <c r="E583" s="44"/>
      <c r="F583" s="44"/>
      <c r="G583" s="44"/>
      <c r="H583" s="72"/>
      <c r="I583" s="72"/>
      <c r="J583" s="44"/>
      <c r="K583" s="63"/>
      <c r="L583" s="44"/>
      <c r="M583" s="44"/>
      <c r="N583" s="44"/>
      <c r="O583" s="44"/>
      <c r="P583" s="44"/>
      <c r="Q583" s="44"/>
      <c r="R583" s="44"/>
      <c r="S583" s="4"/>
    </row>
    <row r="584" spans="1:19" x14ac:dyDescent="0.25">
      <c r="A584" s="120"/>
      <c r="B584" s="44"/>
      <c r="C584" s="63"/>
      <c r="D584" s="44"/>
      <c r="E584" s="44"/>
      <c r="F584" s="44"/>
      <c r="G584" s="44"/>
      <c r="H584" s="72"/>
      <c r="I584" s="72"/>
      <c r="J584" s="44"/>
      <c r="K584" s="63"/>
      <c r="L584" s="44"/>
      <c r="M584" s="44"/>
      <c r="N584" s="44"/>
      <c r="O584" s="44"/>
      <c r="P584" s="44"/>
      <c r="Q584" s="44"/>
      <c r="R584" s="44"/>
      <c r="S584" s="4"/>
    </row>
    <row r="585" spans="1:19" x14ac:dyDescent="0.25">
      <c r="A585" s="120"/>
      <c r="B585" s="44"/>
      <c r="C585" s="63"/>
      <c r="D585" s="44"/>
      <c r="E585" s="44"/>
      <c r="F585" s="44"/>
      <c r="G585" s="44"/>
      <c r="H585" s="72"/>
      <c r="I585" s="72"/>
      <c r="J585" s="44"/>
      <c r="K585" s="63"/>
      <c r="L585" s="44"/>
      <c r="M585" s="44"/>
      <c r="N585" s="44"/>
      <c r="O585" s="44"/>
      <c r="P585" s="44"/>
      <c r="Q585" s="44"/>
      <c r="R585" s="44"/>
      <c r="S585" s="4"/>
    </row>
    <row r="586" spans="1:19" x14ac:dyDescent="0.25">
      <c r="A586" s="120"/>
      <c r="B586" s="44"/>
      <c r="C586" s="63"/>
      <c r="D586" s="44"/>
      <c r="E586" s="44"/>
      <c r="F586" s="44"/>
      <c r="G586" s="44"/>
      <c r="H586" s="72"/>
      <c r="I586" s="72"/>
      <c r="J586" s="44"/>
      <c r="K586" s="63"/>
      <c r="L586" s="44"/>
      <c r="M586" s="44"/>
      <c r="N586" s="44"/>
      <c r="O586" s="44"/>
      <c r="P586" s="44"/>
      <c r="Q586" s="44"/>
      <c r="R586" s="44"/>
      <c r="S586" s="4"/>
    </row>
    <row r="587" spans="1:19" x14ac:dyDescent="0.25">
      <c r="A587" s="120"/>
      <c r="B587" s="44"/>
      <c r="C587" s="63"/>
      <c r="D587" s="44"/>
      <c r="E587" s="44"/>
      <c r="F587" s="44"/>
      <c r="G587" s="44"/>
      <c r="H587" s="72"/>
      <c r="I587" s="72"/>
      <c r="J587" s="44"/>
      <c r="K587" s="63"/>
      <c r="L587" s="44"/>
      <c r="M587" s="44"/>
      <c r="N587" s="44"/>
      <c r="O587" s="44"/>
      <c r="P587" s="44"/>
      <c r="Q587" s="44"/>
      <c r="R587" s="44"/>
      <c r="S587" s="4"/>
    </row>
    <row r="588" spans="1:19" x14ac:dyDescent="0.25">
      <c r="A588" s="120"/>
      <c r="B588" s="44"/>
      <c r="C588" s="63"/>
      <c r="D588" s="44"/>
      <c r="E588" s="44"/>
      <c r="F588" s="44"/>
      <c r="G588" s="44"/>
      <c r="H588" s="72"/>
      <c r="I588" s="72"/>
      <c r="J588" s="44"/>
      <c r="K588" s="63"/>
      <c r="L588" s="44"/>
      <c r="M588" s="44"/>
      <c r="N588" s="44"/>
      <c r="O588" s="44"/>
      <c r="P588" s="44"/>
      <c r="Q588" s="44"/>
      <c r="R588" s="44"/>
      <c r="S588" s="4"/>
    </row>
    <row r="589" spans="1:19" x14ac:dyDescent="0.25">
      <c r="A589" s="120"/>
      <c r="B589" s="44"/>
      <c r="C589" s="63"/>
      <c r="D589" s="44"/>
      <c r="E589" s="44"/>
      <c r="F589" s="44"/>
      <c r="G589" s="44"/>
      <c r="H589" s="72"/>
      <c r="I589" s="72"/>
      <c r="J589" s="44"/>
      <c r="K589" s="63"/>
      <c r="L589" s="44"/>
      <c r="M589" s="44"/>
      <c r="N589" s="44"/>
      <c r="O589" s="44"/>
      <c r="P589" s="44"/>
      <c r="Q589" s="44"/>
      <c r="R589" s="44"/>
      <c r="S589" s="4"/>
    </row>
    <row r="590" spans="1:19" x14ac:dyDescent="0.25">
      <c r="A590" s="120"/>
      <c r="B590" s="44"/>
      <c r="C590" s="63"/>
      <c r="D590" s="44"/>
      <c r="E590" s="44"/>
      <c r="F590" s="44"/>
      <c r="G590" s="44"/>
      <c r="H590" s="72"/>
      <c r="I590" s="72"/>
      <c r="J590" s="44"/>
      <c r="K590" s="63"/>
      <c r="L590" s="44"/>
      <c r="M590" s="44"/>
      <c r="N590" s="44"/>
      <c r="O590" s="44"/>
      <c r="P590" s="44"/>
      <c r="Q590" s="44"/>
      <c r="R590" s="44"/>
      <c r="S590" s="4"/>
    </row>
    <row r="591" spans="1:19" x14ac:dyDescent="0.25">
      <c r="A591" s="120"/>
      <c r="B591" s="44"/>
      <c r="C591" s="63"/>
      <c r="D591" s="44"/>
      <c r="E591" s="44"/>
      <c r="F591" s="44"/>
      <c r="G591" s="44"/>
      <c r="H591" s="72"/>
      <c r="I591" s="72"/>
      <c r="J591" s="44"/>
      <c r="K591" s="63"/>
      <c r="L591" s="44"/>
      <c r="M591" s="44"/>
      <c r="N591" s="44"/>
      <c r="O591" s="44"/>
      <c r="P591" s="44"/>
      <c r="Q591" s="44"/>
      <c r="R591" s="44"/>
      <c r="S591" s="4"/>
    </row>
    <row r="592" spans="1:19" x14ac:dyDescent="0.25">
      <c r="A592" s="120"/>
      <c r="B592" s="44"/>
      <c r="C592" s="63"/>
      <c r="D592" s="44"/>
      <c r="E592" s="44"/>
      <c r="F592" s="44"/>
      <c r="G592" s="44"/>
      <c r="H592" s="72"/>
      <c r="I592" s="72"/>
      <c r="J592" s="44"/>
      <c r="K592" s="63"/>
      <c r="L592" s="44"/>
      <c r="M592" s="44"/>
      <c r="N592" s="44"/>
      <c r="O592" s="44"/>
      <c r="P592" s="44"/>
      <c r="Q592" s="44"/>
      <c r="R592" s="44"/>
      <c r="S592" s="4"/>
    </row>
    <row r="593" spans="1:19" x14ac:dyDescent="0.25">
      <c r="A593" s="120"/>
      <c r="B593" s="44"/>
      <c r="C593" s="63"/>
      <c r="D593" s="44"/>
      <c r="E593" s="44"/>
      <c r="F593" s="44"/>
      <c r="G593" s="44"/>
      <c r="H593" s="72"/>
      <c r="I593" s="72"/>
      <c r="J593" s="44"/>
      <c r="K593" s="63"/>
      <c r="L593" s="44"/>
      <c r="M593" s="44"/>
      <c r="N593" s="44"/>
      <c r="O593" s="44"/>
      <c r="P593" s="44"/>
      <c r="Q593" s="44"/>
      <c r="R593" s="44"/>
      <c r="S593" s="4"/>
    </row>
    <row r="594" spans="1:19" x14ac:dyDescent="0.25">
      <c r="A594" s="120"/>
      <c r="B594" s="44"/>
      <c r="C594" s="63"/>
      <c r="D594" s="44"/>
      <c r="E594" s="44"/>
      <c r="F594" s="44"/>
      <c r="G594" s="44"/>
      <c r="H594" s="72"/>
      <c r="I594" s="72"/>
      <c r="J594" s="44"/>
      <c r="K594" s="63"/>
      <c r="L594" s="44"/>
      <c r="M594" s="44"/>
      <c r="N594" s="44"/>
      <c r="O594" s="44"/>
      <c r="P594" s="44"/>
      <c r="Q594" s="44"/>
      <c r="R594" s="44"/>
      <c r="S594" s="4"/>
    </row>
    <row r="595" spans="1:19" x14ac:dyDescent="0.25">
      <c r="A595" s="120"/>
      <c r="B595" s="44"/>
      <c r="C595" s="63"/>
      <c r="D595" s="44"/>
      <c r="E595" s="44"/>
      <c r="F595" s="44"/>
      <c r="G595" s="44"/>
      <c r="H595" s="72"/>
      <c r="I595" s="72"/>
      <c r="J595" s="44"/>
      <c r="K595" s="63"/>
      <c r="L595" s="44"/>
      <c r="M595" s="44"/>
      <c r="N595" s="44"/>
      <c r="O595" s="44"/>
      <c r="P595" s="44"/>
      <c r="Q595" s="44"/>
      <c r="R595" s="44"/>
      <c r="S595" s="4"/>
    </row>
    <row r="596" spans="1:19" x14ac:dyDescent="0.25">
      <c r="A596" s="120"/>
      <c r="B596" s="44"/>
      <c r="C596" s="63"/>
      <c r="D596" s="44"/>
      <c r="E596" s="44"/>
      <c r="F596" s="44"/>
      <c r="G596" s="44"/>
      <c r="H596" s="72"/>
      <c r="I596" s="72"/>
      <c r="J596" s="44"/>
      <c r="K596" s="63"/>
      <c r="L596" s="44"/>
      <c r="M596" s="44"/>
      <c r="N596" s="44"/>
      <c r="O596" s="44"/>
      <c r="P596" s="44"/>
      <c r="Q596" s="44"/>
      <c r="R596" s="44"/>
      <c r="S596" s="4"/>
    </row>
    <row r="597" spans="1:19" x14ac:dyDescent="0.25">
      <c r="A597" s="120"/>
      <c r="B597" s="44"/>
      <c r="C597" s="63"/>
      <c r="D597" s="44"/>
      <c r="E597" s="44"/>
      <c r="F597" s="44"/>
      <c r="G597" s="44"/>
      <c r="H597" s="72"/>
      <c r="I597" s="72"/>
      <c r="J597" s="44"/>
      <c r="K597" s="63"/>
      <c r="L597" s="44"/>
      <c r="M597" s="44"/>
      <c r="N597" s="44"/>
      <c r="O597" s="44"/>
      <c r="P597" s="44"/>
      <c r="Q597" s="44"/>
      <c r="R597" s="44"/>
      <c r="S597" s="4"/>
    </row>
    <row r="598" spans="1:19" x14ac:dyDescent="0.25">
      <c r="A598" s="120"/>
      <c r="B598" s="44"/>
      <c r="C598" s="63"/>
      <c r="D598" s="44"/>
      <c r="E598" s="44"/>
      <c r="F598" s="44"/>
      <c r="G598" s="44"/>
      <c r="H598" s="72"/>
      <c r="I598" s="72"/>
      <c r="J598" s="44"/>
      <c r="K598" s="63"/>
      <c r="L598" s="44"/>
      <c r="M598" s="44"/>
      <c r="N598" s="44"/>
      <c r="O598" s="44"/>
      <c r="P598" s="44"/>
      <c r="Q598" s="44"/>
      <c r="R598" s="44"/>
      <c r="S598" s="4"/>
    </row>
    <row r="599" spans="1:19" x14ac:dyDescent="0.25">
      <c r="A599" s="120"/>
      <c r="B599" s="44"/>
      <c r="C599" s="63"/>
      <c r="D599" s="44"/>
      <c r="E599" s="44"/>
      <c r="F599" s="44"/>
      <c r="G599" s="44"/>
      <c r="H599" s="72"/>
      <c r="I599" s="72"/>
      <c r="J599" s="44"/>
      <c r="K599" s="63"/>
      <c r="L599" s="44"/>
      <c r="M599" s="44"/>
      <c r="N599" s="44"/>
      <c r="O599" s="44"/>
      <c r="P599" s="44"/>
      <c r="Q599" s="44"/>
      <c r="R599" s="44"/>
      <c r="S599" s="4"/>
    </row>
    <row r="600" spans="1:19" x14ac:dyDescent="0.25">
      <c r="A600" s="120"/>
      <c r="B600" s="44"/>
      <c r="C600" s="63"/>
      <c r="D600" s="44"/>
      <c r="E600" s="44"/>
      <c r="F600" s="44"/>
      <c r="G600" s="44"/>
      <c r="H600" s="72"/>
      <c r="I600" s="72"/>
      <c r="J600" s="44"/>
      <c r="K600" s="63"/>
      <c r="L600" s="44"/>
      <c r="M600" s="44"/>
      <c r="N600" s="44"/>
      <c r="O600" s="44"/>
      <c r="P600" s="44"/>
      <c r="Q600" s="44"/>
      <c r="R600" s="44"/>
      <c r="S600" s="4"/>
    </row>
    <row r="601" spans="1:19" x14ac:dyDescent="0.25">
      <c r="A601" s="120"/>
      <c r="B601" s="44"/>
      <c r="C601" s="63"/>
      <c r="D601" s="44"/>
      <c r="E601" s="44"/>
      <c r="F601" s="44"/>
      <c r="G601" s="44"/>
      <c r="H601" s="72"/>
      <c r="I601" s="72"/>
      <c r="J601" s="44"/>
      <c r="K601" s="63"/>
      <c r="L601" s="44"/>
      <c r="M601" s="44"/>
      <c r="N601" s="44"/>
      <c r="O601" s="44"/>
      <c r="P601" s="44"/>
      <c r="Q601" s="44"/>
      <c r="R601" s="44"/>
      <c r="S601" s="4"/>
    </row>
    <row r="602" spans="1:19" x14ac:dyDescent="0.25">
      <c r="A602" s="120"/>
      <c r="B602" s="44"/>
      <c r="C602" s="63"/>
      <c r="D602" s="44"/>
      <c r="E602" s="44"/>
      <c r="F602" s="44"/>
      <c r="G602" s="44"/>
      <c r="H602" s="72"/>
      <c r="I602" s="72"/>
      <c r="J602" s="44"/>
      <c r="K602" s="63"/>
      <c r="L602" s="44"/>
      <c r="M602" s="44"/>
      <c r="N602" s="44"/>
      <c r="O602" s="44"/>
      <c r="P602" s="44"/>
      <c r="Q602" s="44"/>
      <c r="R602" s="44"/>
      <c r="S602" s="4"/>
    </row>
    <row r="603" spans="1:19" x14ac:dyDescent="0.25">
      <c r="A603" s="120"/>
      <c r="B603" s="44"/>
      <c r="C603" s="63"/>
      <c r="D603" s="44"/>
      <c r="E603" s="44"/>
      <c r="F603" s="44"/>
      <c r="G603" s="44"/>
      <c r="H603" s="72"/>
      <c r="I603" s="72"/>
      <c r="J603" s="44"/>
      <c r="K603" s="63"/>
      <c r="L603" s="44"/>
      <c r="M603" s="44"/>
      <c r="N603" s="44"/>
      <c r="O603" s="44"/>
      <c r="P603" s="44"/>
      <c r="Q603" s="44"/>
      <c r="R603" s="44"/>
      <c r="S603" s="4"/>
    </row>
    <row r="604" spans="1:19" x14ac:dyDescent="0.25">
      <c r="A604" s="120"/>
      <c r="B604" s="44"/>
      <c r="C604" s="63"/>
      <c r="D604" s="44"/>
      <c r="E604" s="44"/>
      <c r="F604" s="44"/>
      <c r="G604" s="44"/>
      <c r="H604" s="72"/>
      <c r="I604" s="72"/>
      <c r="J604" s="44"/>
      <c r="K604" s="63"/>
      <c r="L604" s="44"/>
      <c r="M604" s="44"/>
      <c r="N604" s="44"/>
      <c r="O604" s="44"/>
      <c r="P604" s="44"/>
      <c r="Q604" s="44"/>
      <c r="R604" s="44"/>
      <c r="S604" s="4"/>
    </row>
    <row r="605" spans="1:19" x14ac:dyDescent="0.25">
      <c r="A605" s="120"/>
      <c r="B605" s="44"/>
      <c r="C605" s="63"/>
      <c r="D605" s="44"/>
      <c r="E605" s="44"/>
      <c r="F605" s="44"/>
      <c r="G605" s="44"/>
      <c r="H605" s="72"/>
      <c r="I605" s="72"/>
      <c r="J605" s="44"/>
      <c r="K605" s="63"/>
      <c r="L605" s="44"/>
      <c r="M605" s="44"/>
      <c r="N605" s="44"/>
      <c r="O605" s="44"/>
      <c r="P605" s="44"/>
      <c r="Q605" s="44"/>
      <c r="R605" s="44"/>
      <c r="S605" s="4"/>
    </row>
    <row r="606" spans="1:19" x14ac:dyDescent="0.25">
      <c r="A606" s="120"/>
      <c r="B606" s="44"/>
      <c r="C606" s="63"/>
      <c r="D606" s="44"/>
      <c r="E606" s="44"/>
      <c r="F606" s="44"/>
      <c r="G606" s="44"/>
      <c r="H606" s="72"/>
      <c r="I606" s="72"/>
      <c r="J606" s="44"/>
      <c r="K606" s="63"/>
      <c r="L606" s="44"/>
      <c r="M606" s="44"/>
      <c r="N606" s="44"/>
      <c r="O606" s="44"/>
      <c r="P606" s="44"/>
      <c r="Q606" s="44"/>
      <c r="R606" s="44"/>
      <c r="S606" s="4"/>
    </row>
    <row r="607" spans="1:19" x14ac:dyDescent="0.25">
      <c r="A607" s="120"/>
      <c r="B607" s="44"/>
      <c r="C607" s="63"/>
      <c r="D607" s="44"/>
      <c r="E607" s="44"/>
      <c r="F607" s="44"/>
      <c r="G607" s="44"/>
      <c r="H607" s="72"/>
      <c r="I607" s="72"/>
      <c r="J607" s="44"/>
      <c r="K607" s="63"/>
      <c r="L607" s="44"/>
      <c r="M607" s="44"/>
      <c r="N607" s="44"/>
      <c r="O607" s="44"/>
      <c r="P607" s="44"/>
      <c r="Q607" s="44"/>
      <c r="R607" s="44"/>
      <c r="S607" s="4"/>
    </row>
    <row r="608" spans="1:19" x14ac:dyDescent="0.25">
      <c r="A608" s="120"/>
      <c r="B608" s="44"/>
      <c r="C608" s="63"/>
      <c r="D608" s="44"/>
      <c r="E608" s="44"/>
      <c r="F608" s="44"/>
      <c r="G608" s="44"/>
      <c r="H608" s="72"/>
      <c r="I608" s="72"/>
      <c r="J608" s="44"/>
      <c r="K608" s="63"/>
      <c r="L608" s="44"/>
      <c r="M608" s="44"/>
      <c r="N608" s="44"/>
      <c r="O608" s="44"/>
      <c r="P608" s="44"/>
      <c r="Q608" s="44"/>
      <c r="R608" s="44"/>
      <c r="S608" s="4"/>
    </row>
    <row r="609" spans="1:19" x14ac:dyDescent="0.25">
      <c r="A609" s="120"/>
      <c r="B609" s="44"/>
      <c r="C609" s="63"/>
      <c r="D609" s="44"/>
      <c r="E609" s="44"/>
      <c r="F609" s="44"/>
      <c r="G609" s="44"/>
      <c r="H609" s="72"/>
      <c r="I609" s="72"/>
      <c r="J609" s="44"/>
      <c r="K609" s="63"/>
      <c r="L609" s="44"/>
      <c r="M609" s="44"/>
      <c r="N609" s="44"/>
      <c r="O609" s="44"/>
      <c r="P609" s="44"/>
      <c r="Q609" s="44"/>
      <c r="R609" s="44"/>
      <c r="S609" s="4"/>
    </row>
    <row r="610" spans="1:19" x14ac:dyDescent="0.25">
      <c r="A610" s="120"/>
      <c r="B610" s="44"/>
      <c r="C610" s="63"/>
      <c r="D610" s="44"/>
      <c r="E610" s="44"/>
      <c r="F610" s="44"/>
      <c r="G610" s="44"/>
      <c r="H610" s="72"/>
      <c r="I610" s="72"/>
      <c r="J610" s="44"/>
      <c r="K610" s="63"/>
      <c r="L610" s="44"/>
      <c r="M610" s="44"/>
      <c r="N610" s="44"/>
      <c r="O610" s="44"/>
      <c r="P610" s="44"/>
      <c r="Q610" s="44"/>
      <c r="R610" s="44"/>
      <c r="S610" s="4"/>
    </row>
    <row r="611" spans="1:19" x14ac:dyDescent="0.25">
      <c r="A611" s="120"/>
      <c r="B611" s="44"/>
      <c r="C611" s="63"/>
      <c r="D611" s="44"/>
      <c r="E611" s="44"/>
      <c r="F611" s="44"/>
      <c r="G611" s="44"/>
      <c r="H611" s="72"/>
      <c r="I611" s="72"/>
      <c r="J611" s="44"/>
      <c r="K611" s="63"/>
      <c r="L611" s="44"/>
      <c r="M611" s="44"/>
      <c r="N611" s="44"/>
      <c r="O611" s="44"/>
      <c r="P611" s="44"/>
      <c r="Q611" s="44"/>
      <c r="R611" s="44"/>
      <c r="S611" s="4"/>
    </row>
    <row r="612" spans="1:19" x14ac:dyDescent="0.25">
      <c r="A612" s="120"/>
      <c r="B612" s="44"/>
      <c r="C612" s="63"/>
      <c r="D612" s="44"/>
      <c r="E612" s="44"/>
      <c r="F612" s="44"/>
      <c r="G612" s="44"/>
      <c r="H612" s="72"/>
      <c r="I612" s="72"/>
      <c r="J612" s="44"/>
      <c r="K612" s="63"/>
      <c r="L612" s="44"/>
      <c r="M612" s="44"/>
      <c r="N612" s="44"/>
      <c r="O612" s="44"/>
      <c r="P612" s="44"/>
      <c r="Q612" s="44"/>
      <c r="R612" s="44"/>
      <c r="S612" s="4"/>
    </row>
    <row r="613" spans="1:19" x14ac:dyDescent="0.25">
      <c r="A613" s="120"/>
      <c r="B613" s="44"/>
      <c r="C613" s="63"/>
      <c r="D613" s="44"/>
      <c r="E613" s="44"/>
      <c r="F613" s="44"/>
      <c r="G613" s="44"/>
      <c r="H613" s="72"/>
      <c r="I613" s="72"/>
      <c r="J613" s="44"/>
      <c r="K613" s="63"/>
      <c r="L613" s="44"/>
      <c r="M613" s="44"/>
      <c r="N613" s="44"/>
      <c r="O613" s="44"/>
      <c r="P613" s="44"/>
      <c r="Q613" s="44"/>
      <c r="R613" s="44"/>
      <c r="S613" s="4"/>
    </row>
    <row r="614" spans="1:19" x14ac:dyDescent="0.25">
      <c r="A614" s="120"/>
      <c r="B614" s="44"/>
      <c r="C614" s="63"/>
      <c r="D614" s="44"/>
      <c r="E614" s="44"/>
      <c r="F614" s="44"/>
      <c r="G614" s="44"/>
      <c r="H614" s="72"/>
      <c r="I614" s="72"/>
      <c r="J614" s="44"/>
      <c r="K614" s="63"/>
      <c r="L614" s="44"/>
      <c r="M614" s="44"/>
      <c r="N614" s="44"/>
      <c r="O614" s="44"/>
      <c r="P614" s="44"/>
      <c r="Q614" s="44"/>
      <c r="R614" s="44"/>
      <c r="S614" s="4"/>
    </row>
    <row r="615" spans="1:19" x14ac:dyDescent="0.25">
      <c r="A615" s="120"/>
      <c r="B615" s="44"/>
      <c r="C615" s="63"/>
      <c r="D615" s="44"/>
      <c r="E615" s="44"/>
      <c r="F615" s="44"/>
      <c r="G615" s="44"/>
      <c r="H615" s="72"/>
      <c r="I615" s="72"/>
      <c r="J615" s="44"/>
      <c r="K615" s="63"/>
      <c r="L615" s="44"/>
      <c r="M615" s="44"/>
      <c r="N615" s="44"/>
      <c r="O615" s="44"/>
      <c r="P615" s="44"/>
      <c r="Q615" s="44"/>
      <c r="R615" s="44"/>
      <c r="S615" s="4"/>
    </row>
    <row r="616" spans="1:19" x14ac:dyDescent="0.25">
      <c r="A616" s="120"/>
      <c r="B616" s="44"/>
      <c r="C616" s="63"/>
      <c r="D616" s="44"/>
      <c r="E616" s="44"/>
      <c r="F616" s="44"/>
      <c r="G616" s="44"/>
      <c r="H616" s="72"/>
      <c r="I616" s="72"/>
      <c r="J616" s="44"/>
      <c r="K616" s="63"/>
      <c r="L616" s="44"/>
      <c r="M616" s="44"/>
      <c r="N616" s="44"/>
      <c r="O616" s="44"/>
      <c r="P616" s="44"/>
      <c r="Q616" s="44"/>
      <c r="R616" s="44"/>
      <c r="S616" s="4"/>
    </row>
    <row r="617" spans="1:19" x14ac:dyDescent="0.25">
      <c r="A617" s="120"/>
      <c r="B617" s="44"/>
      <c r="C617" s="63"/>
      <c r="D617" s="44"/>
      <c r="E617" s="44"/>
      <c r="F617" s="44"/>
      <c r="G617" s="44"/>
      <c r="H617" s="72"/>
      <c r="I617" s="72"/>
      <c r="J617" s="44"/>
      <c r="K617" s="63"/>
      <c r="L617" s="44"/>
      <c r="M617" s="44"/>
      <c r="N617" s="44"/>
      <c r="O617" s="44"/>
      <c r="P617" s="44"/>
      <c r="Q617" s="44"/>
      <c r="R617" s="44"/>
      <c r="S617" s="4"/>
    </row>
    <row r="618" spans="1:19" x14ac:dyDescent="0.25">
      <c r="A618" s="120"/>
      <c r="B618" s="44"/>
      <c r="C618" s="63"/>
      <c r="D618" s="44"/>
      <c r="E618" s="44"/>
      <c r="F618" s="44"/>
      <c r="G618" s="44"/>
      <c r="H618" s="72"/>
      <c r="I618" s="72"/>
      <c r="J618" s="44"/>
      <c r="K618" s="63"/>
      <c r="L618" s="44"/>
      <c r="M618" s="44"/>
      <c r="N618" s="44"/>
      <c r="O618" s="44"/>
      <c r="P618" s="44"/>
      <c r="Q618" s="44"/>
      <c r="R618" s="44"/>
      <c r="S618" s="4"/>
    </row>
    <row r="619" spans="1:19" x14ac:dyDescent="0.25">
      <c r="A619" s="120"/>
      <c r="B619" s="44"/>
      <c r="C619" s="63"/>
      <c r="D619" s="44"/>
      <c r="E619" s="44"/>
      <c r="F619" s="44"/>
      <c r="G619" s="44"/>
      <c r="H619" s="72"/>
      <c r="I619" s="72"/>
      <c r="J619" s="44"/>
      <c r="K619" s="63"/>
      <c r="L619" s="44"/>
      <c r="M619" s="44"/>
      <c r="N619" s="44"/>
      <c r="O619" s="44"/>
      <c r="P619" s="44"/>
      <c r="Q619" s="44"/>
      <c r="R619" s="44"/>
      <c r="S619" s="4"/>
    </row>
    <row r="620" spans="1:19" x14ac:dyDescent="0.25">
      <c r="A620" s="120"/>
      <c r="B620" s="44"/>
      <c r="C620" s="63"/>
      <c r="D620" s="44"/>
      <c r="E620" s="44"/>
      <c r="F620" s="44"/>
      <c r="G620" s="44"/>
      <c r="H620" s="72"/>
      <c r="I620" s="72"/>
      <c r="J620" s="44"/>
      <c r="K620" s="63"/>
      <c r="L620" s="44"/>
      <c r="M620" s="44"/>
      <c r="N620" s="44"/>
      <c r="O620" s="44"/>
      <c r="P620" s="44"/>
      <c r="Q620" s="44"/>
      <c r="R620" s="44"/>
      <c r="S620" s="4"/>
    </row>
    <row r="621" spans="1:19" x14ac:dyDescent="0.25">
      <c r="A621" s="120"/>
      <c r="B621" s="44"/>
      <c r="C621" s="63"/>
      <c r="D621" s="44"/>
      <c r="E621" s="44"/>
      <c r="F621" s="44"/>
      <c r="G621" s="44"/>
      <c r="H621" s="72"/>
      <c r="I621" s="72"/>
      <c r="J621" s="44"/>
      <c r="K621" s="63"/>
      <c r="L621" s="44"/>
      <c r="M621" s="44"/>
      <c r="N621" s="44"/>
      <c r="O621" s="44"/>
      <c r="P621" s="44"/>
      <c r="Q621" s="44"/>
      <c r="R621" s="44"/>
      <c r="S621" s="4"/>
    </row>
    <row r="622" spans="1:19" x14ac:dyDescent="0.25">
      <c r="A622" s="120"/>
      <c r="B622" s="44"/>
      <c r="C622" s="63"/>
      <c r="D622" s="44"/>
      <c r="E622" s="44"/>
      <c r="F622" s="44"/>
      <c r="G622" s="44"/>
      <c r="H622" s="72"/>
      <c r="I622" s="72"/>
      <c r="J622" s="44"/>
      <c r="K622" s="63"/>
      <c r="L622" s="44"/>
      <c r="M622" s="44"/>
      <c r="N622" s="44"/>
      <c r="O622" s="44"/>
      <c r="P622" s="44"/>
      <c r="Q622" s="44"/>
      <c r="R622" s="44"/>
      <c r="S622" s="4"/>
    </row>
    <row r="623" spans="1:19" x14ac:dyDescent="0.25">
      <c r="A623" s="120"/>
      <c r="B623" s="44"/>
      <c r="C623" s="63"/>
      <c r="D623" s="44"/>
      <c r="E623" s="44"/>
      <c r="F623" s="44"/>
      <c r="G623" s="44"/>
      <c r="H623" s="72"/>
      <c r="I623" s="72"/>
      <c r="J623" s="44"/>
      <c r="K623" s="63"/>
      <c r="L623" s="44"/>
      <c r="M623" s="44"/>
      <c r="N623" s="44"/>
      <c r="O623" s="44"/>
      <c r="P623" s="44"/>
      <c r="Q623" s="44"/>
      <c r="R623" s="44"/>
      <c r="S623" s="4"/>
    </row>
    <row r="624" spans="1:19" x14ac:dyDescent="0.25">
      <c r="A624" s="120"/>
      <c r="B624" s="44"/>
      <c r="C624" s="63"/>
      <c r="D624" s="44"/>
      <c r="E624" s="44"/>
      <c r="F624" s="44"/>
      <c r="G624" s="44"/>
      <c r="H624" s="72"/>
      <c r="I624" s="72"/>
      <c r="J624" s="44"/>
      <c r="K624" s="63"/>
      <c r="L624" s="44"/>
      <c r="M624" s="44"/>
      <c r="N624" s="44"/>
      <c r="O624" s="44"/>
      <c r="P624" s="44"/>
      <c r="Q624" s="44"/>
      <c r="R624" s="44"/>
      <c r="S624" s="4"/>
    </row>
    <row r="625" spans="1:19" x14ac:dyDescent="0.25">
      <c r="A625" s="120"/>
      <c r="B625" s="44"/>
      <c r="C625" s="63"/>
      <c r="D625" s="44"/>
      <c r="E625" s="44"/>
      <c r="F625" s="44"/>
      <c r="G625" s="44"/>
      <c r="H625" s="72"/>
      <c r="I625" s="72"/>
      <c r="J625" s="44"/>
      <c r="K625" s="63"/>
      <c r="L625" s="44"/>
      <c r="M625" s="44"/>
      <c r="N625" s="44"/>
      <c r="O625" s="44"/>
      <c r="P625" s="44"/>
      <c r="Q625" s="44"/>
      <c r="R625" s="44"/>
      <c r="S625" s="4"/>
    </row>
    <row r="626" spans="1:19" x14ac:dyDescent="0.25">
      <c r="A626" s="120"/>
      <c r="B626" s="44"/>
      <c r="C626" s="63"/>
      <c r="D626" s="44"/>
      <c r="E626" s="44"/>
      <c r="F626" s="44"/>
      <c r="G626" s="44"/>
      <c r="H626" s="72"/>
      <c r="I626" s="72"/>
      <c r="J626" s="44"/>
      <c r="K626" s="63"/>
      <c r="L626" s="44"/>
      <c r="M626" s="44"/>
      <c r="N626" s="44"/>
      <c r="O626" s="44"/>
      <c r="P626" s="44"/>
      <c r="Q626" s="44"/>
      <c r="R626" s="44"/>
      <c r="S626" s="4"/>
    </row>
    <row r="627" spans="1:19" x14ac:dyDescent="0.25">
      <c r="A627" s="120"/>
      <c r="B627" s="44"/>
      <c r="C627" s="63"/>
      <c r="D627" s="44"/>
      <c r="E627" s="44"/>
      <c r="F627" s="44"/>
      <c r="G627" s="44"/>
      <c r="H627" s="72"/>
      <c r="I627" s="72"/>
      <c r="J627" s="44"/>
      <c r="K627" s="63"/>
      <c r="L627" s="44"/>
      <c r="M627" s="44"/>
      <c r="N627" s="44"/>
      <c r="O627" s="44"/>
      <c r="P627" s="44"/>
      <c r="Q627" s="44"/>
      <c r="R627" s="44"/>
      <c r="S627" s="4"/>
    </row>
    <row r="628" spans="1:19" x14ac:dyDescent="0.25">
      <c r="A628" s="120"/>
      <c r="B628" s="44"/>
      <c r="C628" s="63"/>
      <c r="D628" s="44"/>
      <c r="E628" s="44"/>
      <c r="F628" s="44"/>
      <c r="G628" s="44"/>
      <c r="H628" s="72"/>
      <c r="I628" s="72"/>
      <c r="J628" s="44"/>
      <c r="K628" s="63"/>
      <c r="L628" s="44"/>
      <c r="M628" s="44"/>
      <c r="N628" s="44"/>
      <c r="O628" s="44"/>
      <c r="P628" s="44"/>
      <c r="Q628" s="44"/>
      <c r="R628" s="44"/>
      <c r="S628" s="4"/>
    </row>
    <row r="629" spans="1:19" x14ac:dyDescent="0.25">
      <c r="A629" s="120"/>
      <c r="B629" s="44"/>
      <c r="C629" s="63"/>
      <c r="D629" s="44"/>
      <c r="E629" s="44"/>
      <c r="F629" s="44"/>
      <c r="G629" s="44"/>
      <c r="H629" s="72"/>
      <c r="I629" s="72"/>
      <c r="J629" s="44"/>
      <c r="K629" s="63"/>
      <c r="L629" s="44"/>
      <c r="M629" s="44"/>
      <c r="N629" s="44"/>
      <c r="O629" s="44"/>
      <c r="P629" s="44"/>
      <c r="Q629" s="44"/>
      <c r="R629" s="44"/>
      <c r="S629" s="4"/>
    </row>
    <row r="630" spans="1:19" x14ac:dyDescent="0.25">
      <c r="A630" s="120"/>
      <c r="B630" s="44"/>
      <c r="C630" s="63"/>
      <c r="D630" s="44"/>
      <c r="E630" s="44"/>
      <c r="F630" s="44"/>
      <c r="G630" s="44"/>
      <c r="H630" s="72"/>
      <c r="I630" s="72"/>
      <c r="J630" s="44"/>
      <c r="K630" s="63"/>
      <c r="L630" s="44"/>
      <c r="M630" s="44"/>
      <c r="N630" s="44"/>
      <c r="O630" s="44"/>
      <c r="P630" s="44"/>
      <c r="Q630" s="44"/>
      <c r="R630" s="44"/>
      <c r="S630" s="4"/>
    </row>
    <row r="631" spans="1:19" x14ac:dyDescent="0.25">
      <c r="A631" s="120"/>
      <c r="B631" s="44"/>
      <c r="C631" s="63"/>
      <c r="D631" s="44"/>
      <c r="E631" s="44"/>
      <c r="F631" s="44"/>
      <c r="G631" s="44"/>
      <c r="H631" s="72"/>
      <c r="I631" s="72"/>
      <c r="J631" s="44"/>
      <c r="K631" s="63"/>
      <c r="L631" s="44"/>
      <c r="M631" s="44"/>
      <c r="N631" s="44"/>
      <c r="O631" s="44"/>
      <c r="P631" s="44"/>
      <c r="Q631" s="44"/>
      <c r="R631" s="44"/>
      <c r="S631" s="4"/>
    </row>
    <row r="632" spans="1:19" x14ac:dyDescent="0.25">
      <c r="A632" s="120"/>
      <c r="B632" s="44"/>
      <c r="C632" s="63"/>
      <c r="D632" s="44"/>
      <c r="E632" s="44"/>
      <c r="F632" s="44"/>
      <c r="G632" s="44"/>
      <c r="H632" s="72"/>
      <c r="I632" s="72"/>
      <c r="J632" s="44"/>
      <c r="K632" s="63"/>
      <c r="L632" s="44"/>
      <c r="M632" s="44"/>
      <c r="N632" s="44"/>
      <c r="O632" s="44"/>
      <c r="P632" s="44"/>
      <c r="Q632" s="44"/>
      <c r="R632" s="44"/>
      <c r="S632" s="4"/>
    </row>
    <row r="633" spans="1:19" x14ac:dyDescent="0.25">
      <c r="A633" s="120"/>
      <c r="B633" s="44"/>
      <c r="C633" s="63"/>
      <c r="D633" s="44"/>
      <c r="E633" s="44"/>
      <c r="F633" s="44"/>
      <c r="G633" s="44"/>
      <c r="H633" s="72"/>
      <c r="I633" s="72"/>
      <c r="J633" s="44"/>
      <c r="K633" s="63"/>
      <c r="L633" s="44"/>
      <c r="M633" s="44"/>
      <c r="N633" s="44"/>
      <c r="O633" s="44"/>
      <c r="P633" s="44"/>
      <c r="Q633" s="44"/>
      <c r="R633" s="44"/>
      <c r="S633" s="4"/>
    </row>
    <row r="634" spans="1:19" x14ac:dyDescent="0.25">
      <c r="A634" s="120"/>
      <c r="B634" s="44"/>
      <c r="C634" s="63"/>
      <c r="D634" s="44"/>
      <c r="E634" s="44"/>
      <c r="F634" s="44"/>
      <c r="G634" s="44"/>
      <c r="H634" s="72"/>
      <c r="I634" s="72"/>
      <c r="J634" s="44"/>
      <c r="K634" s="63"/>
      <c r="L634" s="44"/>
      <c r="M634" s="44"/>
      <c r="N634" s="44"/>
      <c r="O634" s="44"/>
      <c r="P634" s="44"/>
      <c r="Q634" s="44"/>
      <c r="R634" s="44"/>
      <c r="S634" s="4"/>
    </row>
    <row r="635" spans="1:19" x14ac:dyDescent="0.25">
      <c r="A635" s="120"/>
      <c r="B635" s="44"/>
      <c r="C635" s="63"/>
      <c r="D635" s="44"/>
      <c r="E635" s="44"/>
      <c r="F635" s="44"/>
      <c r="G635" s="44"/>
      <c r="H635" s="72"/>
      <c r="I635" s="72"/>
      <c r="J635" s="44"/>
      <c r="K635" s="63"/>
      <c r="L635" s="44"/>
      <c r="M635" s="44"/>
      <c r="N635" s="44"/>
      <c r="O635" s="44"/>
      <c r="P635" s="44"/>
      <c r="Q635" s="44"/>
      <c r="R635" s="44"/>
      <c r="S635" s="4"/>
    </row>
    <row r="636" spans="1:19" x14ac:dyDescent="0.25">
      <c r="A636" s="120"/>
      <c r="B636" s="44"/>
      <c r="C636" s="63"/>
      <c r="D636" s="44"/>
      <c r="E636" s="44"/>
      <c r="F636" s="44"/>
      <c r="G636" s="44"/>
      <c r="H636" s="72"/>
      <c r="I636" s="72"/>
      <c r="J636" s="44"/>
      <c r="K636" s="63"/>
      <c r="L636" s="44"/>
      <c r="M636" s="44"/>
      <c r="N636" s="44"/>
      <c r="O636" s="44"/>
      <c r="P636" s="44"/>
      <c r="Q636" s="44"/>
      <c r="R636" s="44"/>
      <c r="S636" s="4"/>
    </row>
    <row r="637" spans="1:19" x14ac:dyDescent="0.25">
      <c r="A637" s="120"/>
      <c r="B637" s="44"/>
      <c r="C637" s="63"/>
      <c r="D637" s="44"/>
      <c r="E637" s="44"/>
      <c r="F637" s="44"/>
      <c r="G637" s="44"/>
      <c r="H637" s="72"/>
      <c r="I637" s="72"/>
      <c r="J637" s="44"/>
      <c r="K637" s="63"/>
      <c r="L637" s="44"/>
      <c r="M637" s="44"/>
      <c r="N637" s="44"/>
      <c r="O637" s="44"/>
      <c r="P637" s="44"/>
      <c r="Q637" s="44"/>
      <c r="R637" s="44"/>
      <c r="S637" s="4"/>
    </row>
    <row r="638" spans="1:19" x14ac:dyDescent="0.25">
      <c r="A638" s="120"/>
      <c r="B638" s="44"/>
      <c r="C638" s="63"/>
      <c r="D638" s="44"/>
      <c r="E638" s="44"/>
      <c r="F638" s="44"/>
      <c r="G638" s="44"/>
      <c r="H638" s="72"/>
      <c r="I638" s="72"/>
      <c r="J638" s="44"/>
      <c r="K638" s="63"/>
      <c r="L638" s="44"/>
      <c r="M638" s="44"/>
      <c r="N638" s="44"/>
      <c r="O638" s="44"/>
      <c r="P638" s="44"/>
      <c r="Q638" s="44"/>
      <c r="R638" s="44"/>
      <c r="S638" s="4"/>
    </row>
    <row r="639" spans="1:19" x14ac:dyDescent="0.25">
      <c r="A639" s="120"/>
      <c r="B639" s="44"/>
      <c r="C639" s="63"/>
      <c r="D639" s="44"/>
      <c r="E639" s="44"/>
      <c r="F639" s="44"/>
      <c r="G639" s="44"/>
      <c r="H639" s="72"/>
      <c r="I639" s="72"/>
      <c r="J639" s="44"/>
      <c r="K639" s="63"/>
      <c r="L639" s="44"/>
      <c r="M639" s="44"/>
      <c r="N639" s="44"/>
      <c r="O639" s="44"/>
      <c r="P639" s="44"/>
      <c r="Q639" s="44"/>
      <c r="R639" s="44"/>
      <c r="S639" s="4"/>
    </row>
    <row r="640" spans="1:19" x14ac:dyDescent="0.25">
      <c r="A640" s="120"/>
      <c r="B640" s="44"/>
      <c r="C640" s="63"/>
      <c r="D640" s="44"/>
      <c r="E640" s="44"/>
      <c r="F640" s="44"/>
      <c r="G640" s="44"/>
      <c r="H640" s="72"/>
      <c r="I640" s="72"/>
      <c r="J640" s="44"/>
      <c r="K640" s="63"/>
      <c r="L640" s="44"/>
      <c r="M640" s="44"/>
      <c r="N640" s="44"/>
      <c r="O640" s="44"/>
      <c r="P640" s="44"/>
      <c r="Q640" s="44"/>
      <c r="R640" s="44"/>
      <c r="S640" s="4"/>
    </row>
    <row r="641" spans="1:19" x14ac:dyDescent="0.25">
      <c r="A641" s="120"/>
      <c r="B641" s="44"/>
      <c r="C641" s="63"/>
      <c r="D641" s="44"/>
      <c r="E641" s="44"/>
      <c r="F641" s="44"/>
      <c r="G641" s="44"/>
      <c r="H641" s="72"/>
      <c r="I641" s="72"/>
      <c r="J641" s="44"/>
      <c r="K641" s="63"/>
      <c r="L641" s="44"/>
      <c r="M641" s="44"/>
      <c r="N641" s="44"/>
      <c r="O641" s="44"/>
      <c r="P641" s="44"/>
      <c r="Q641" s="44"/>
      <c r="R641" s="44"/>
      <c r="S641" s="4"/>
    </row>
    <row r="642" spans="1:19" x14ac:dyDescent="0.25">
      <c r="A642" s="120"/>
      <c r="B642" s="44"/>
      <c r="C642" s="63"/>
      <c r="D642" s="44"/>
      <c r="E642" s="44"/>
      <c r="F642" s="44"/>
      <c r="G642" s="44"/>
      <c r="H642" s="72"/>
      <c r="I642" s="72"/>
      <c r="J642" s="44"/>
      <c r="K642" s="63"/>
      <c r="L642" s="44"/>
      <c r="M642" s="44"/>
      <c r="N642" s="44"/>
      <c r="O642" s="44"/>
      <c r="P642" s="44"/>
      <c r="Q642" s="44"/>
      <c r="R642" s="44"/>
      <c r="S642" s="4"/>
    </row>
    <row r="643" spans="1:19" x14ac:dyDescent="0.25">
      <c r="A643" s="120"/>
      <c r="B643" s="44"/>
      <c r="C643" s="63"/>
      <c r="D643" s="44"/>
      <c r="E643" s="44"/>
      <c r="F643" s="44"/>
      <c r="G643" s="44"/>
      <c r="H643" s="72"/>
      <c r="I643" s="72"/>
      <c r="J643" s="44"/>
      <c r="K643" s="63"/>
      <c r="L643" s="44"/>
      <c r="M643" s="44"/>
      <c r="N643" s="44"/>
      <c r="O643" s="44"/>
      <c r="P643" s="44"/>
      <c r="Q643" s="44"/>
      <c r="R643" s="44"/>
      <c r="S643" s="4"/>
    </row>
    <row r="644" spans="1:19" x14ac:dyDescent="0.25">
      <c r="A644" s="120"/>
      <c r="B644" s="44"/>
      <c r="C644" s="63"/>
      <c r="D644" s="44"/>
      <c r="E644" s="44"/>
      <c r="F644" s="44"/>
      <c r="G644" s="44"/>
      <c r="H644" s="72"/>
      <c r="I644" s="72"/>
      <c r="J644" s="44"/>
      <c r="K644" s="63"/>
      <c r="L644" s="44"/>
      <c r="M644" s="44"/>
      <c r="N644" s="44"/>
      <c r="O644" s="44"/>
      <c r="P644" s="44"/>
      <c r="Q644" s="44"/>
      <c r="R644" s="44"/>
      <c r="S644" s="4"/>
    </row>
    <row r="645" spans="1:19" x14ac:dyDescent="0.25">
      <c r="A645" s="120"/>
      <c r="B645" s="44"/>
      <c r="C645" s="63"/>
      <c r="D645" s="44"/>
      <c r="E645" s="44"/>
      <c r="F645" s="44"/>
      <c r="G645" s="44"/>
      <c r="H645" s="72"/>
      <c r="I645" s="72"/>
      <c r="J645" s="44"/>
      <c r="K645" s="63"/>
      <c r="L645" s="44"/>
      <c r="M645" s="44"/>
      <c r="N645" s="44"/>
      <c r="O645" s="44"/>
      <c r="P645" s="44"/>
      <c r="Q645" s="44"/>
      <c r="R645" s="44"/>
      <c r="S645" s="4"/>
    </row>
    <row r="646" spans="1:19" x14ac:dyDescent="0.25">
      <c r="A646" s="120"/>
      <c r="B646" s="44"/>
      <c r="C646" s="63"/>
      <c r="D646" s="44"/>
      <c r="E646" s="44"/>
      <c r="F646" s="44"/>
      <c r="G646" s="44"/>
      <c r="H646" s="72"/>
      <c r="I646" s="72"/>
      <c r="J646" s="44"/>
      <c r="K646" s="63"/>
      <c r="L646" s="44"/>
      <c r="M646" s="44"/>
      <c r="N646" s="44"/>
      <c r="O646" s="44"/>
      <c r="P646" s="44"/>
      <c r="Q646" s="44"/>
      <c r="R646" s="44"/>
      <c r="S646" s="4"/>
    </row>
    <row r="647" spans="1:19" x14ac:dyDescent="0.25">
      <c r="A647" s="120"/>
      <c r="B647" s="44"/>
      <c r="C647" s="63"/>
      <c r="D647" s="44"/>
      <c r="E647" s="44"/>
      <c r="F647" s="44"/>
      <c r="G647" s="44"/>
      <c r="H647" s="72"/>
      <c r="I647" s="72"/>
      <c r="J647" s="44"/>
      <c r="K647" s="63"/>
      <c r="L647" s="44"/>
      <c r="M647" s="44"/>
      <c r="N647" s="44"/>
      <c r="O647" s="44"/>
      <c r="P647" s="44"/>
      <c r="Q647" s="44"/>
      <c r="R647" s="44"/>
      <c r="S647" s="4"/>
    </row>
    <row r="648" spans="1:19" x14ac:dyDescent="0.25">
      <c r="A648" s="120"/>
      <c r="B648" s="44"/>
      <c r="C648" s="63"/>
      <c r="D648" s="44"/>
      <c r="E648" s="44"/>
      <c r="F648" s="44"/>
      <c r="G648" s="44"/>
      <c r="H648" s="72"/>
      <c r="I648" s="72"/>
      <c r="J648" s="44"/>
      <c r="K648" s="63"/>
      <c r="L648" s="44"/>
      <c r="M648" s="44"/>
      <c r="N648" s="44"/>
      <c r="O648" s="44"/>
      <c r="P648" s="44"/>
      <c r="Q648" s="44"/>
      <c r="R648" s="44"/>
      <c r="S648" s="4"/>
    </row>
    <row r="649" spans="1:19" x14ac:dyDescent="0.25">
      <c r="A649" s="120"/>
      <c r="B649" s="44"/>
      <c r="C649" s="63"/>
      <c r="D649" s="44"/>
      <c r="E649" s="44"/>
      <c r="F649" s="44"/>
      <c r="G649" s="44"/>
      <c r="H649" s="72"/>
      <c r="I649" s="72"/>
      <c r="J649" s="44"/>
      <c r="K649" s="63"/>
      <c r="L649" s="44"/>
      <c r="M649" s="44"/>
      <c r="N649" s="44"/>
      <c r="O649" s="44"/>
      <c r="P649" s="44"/>
      <c r="Q649" s="44"/>
      <c r="R649" s="44"/>
      <c r="S649" s="4"/>
    </row>
    <row r="650" spans="1:19" x14ac:dyDescent="0.25">
      <c r="A650" s="120"/>
      <c r="B650" s="44"/>
      <c r="C650" s="63"/>
      <c r="D650" s="44"/>
      <c r="E650" s="44"/>
      <c r="F650" s="44"/>
      <c r="G650" s="44"/>
      <c r="H650" s="72"/>
      <c r="I650" s="72"/>
      <c r="J650" s="44"/>
      <c r="K650" s="63"/>
      <c r="L650" s="44"/>
      <c r="M650" s="44"/>
      <c r="N650" s="44"/>
      <c r="O650" s="44"/>
      <c r="P650" s="44"/>
      <c r="Q650" s="44"/>
      <c r="R650" s="44"/>
      <c r="S650" s="4"/>
    </row>
    <row r="651" spans="1:19" x14ac:dyDescent="0.25">
      <c r="A651" s="120"/>
      <c r="B651" s="44"/>
      <c r="C651" s="63"/>
      <c r="D651" s="44"/>
      <c r="E651" s="44"/>
      <c r="F651" s="44"/>
      <c r="G651" s="44"/>
      <c r="H651" s="72"/>
      <c r="I651" s="72"/>
      <c r="J651" s="44"/>
      <c r="K651" s="63"/>
      <c r="L651" s="44"/>
      <c r="M651" s="44"/>
      <c r="N651" s="44"/>
      <c r="O651" s="44"/>
      <c r="P651" s="44"/>
      <c r="Q651" s="44"/>
      <c r="R651" s="44"/>
      <c r="S651" s="4"/>
    </row>
    <row r="652" spans="1:19" x14ac:dyDescent="0.25">
      <c r="A652" s="120"/>
      <c r="B652" s="44"/>
      <c r="C652" s="63"/>
      <c r="D652" s="44"/>
      <c r="E652" s="44"/>
      <c r="F652" s="44"/>
      <c r="G652" s="44"/>
      <c r="H652" s="72"/>
      <c r="I652" s="72"/>
      <c r="J652" s="44"/>
      <c r="K652" s="63"/>
      <c r="L652" s="44"/>
      <c r="M652" s="44"/>
      <c r="N652" s="44"/>
      <c r="O652" s="44"/>
      <c r="P652" s="44"/>
      <c r="Q652" s="44"/>
      <c r="R652" s="44"/>
      <c r="S652" s="4"/>
    </row>
    <row r="653" spans="1:19" x14ac:dyDescent="0.25">
      <c r="A653" s="120"/>
      <c r="B653" s="44"/>
      <c r="C653" s="63"/>
      <c r="D653" s="44"/>
      <c r="E653" s="44"/>
      <c r="F653" s="44"/>
      <c r="G653" s="44"/>
      <c r="H653" s="72"/>
      <c r="I653" s="72"/>
      <c r="J653" s="44"/>
      <c r="K653" s="63"/>
      <c r="L653" s="44"/>
      <c r="M653" s="44"/>
      <c r="N653" s="44"/>
      <c r="O653" s="44"/>
      <c r="P653" s="44"/>
      <c r="Q653" s="44"/>
      <c r="R653" s="44"/>
      <c r="S653" s="4"/>
    </row>
    <row r="654" spans="1:19" x14ac:dyDescent="0.25">
      <c r="A654" s="120"/>
      <c r="B654" s="44"/>
      <c r="C654" s="63"/>
      <c r="D654" s="44"/>
      <c r="E654" s="44"/>
      <c r="F654" s="44"/>
      <c r="G654" s="44"/>
      <c r="H654" s="72"/>
      <c r="I654" s="72"/>
      <c r="J654" s="44"/>
      <c r="K654" s="63"/>
      <c r="L654" s="44"/>
      <c r="M654" s="44"/>
      <c r="N654" s="44"/>
      <c r="O654" s="44"/>
      <c r="P654" s="44"/>
      <c r="Q654" s="44"/>
      <c r="R654" s="44"/>
      <c r="S654" s="4"/>
    </row>
    <row r="655" spans="1:19" x14ac:dyDescent="0.25">
      <c r="A655" s="120"/>
      <c r="B655" s="44"/>
      <c r="C655" s="63"/>
      <c r="D655" s="44"/>
      <c r="E655" s="44"/>
      <c r="F655" s="44"/>
      <c r="G655" s="44"/>
      <c r="H655" s="72"/>
      <c r="I655" s="72"/>
      <c r="J655" s="44"/>
      <c r="K655" s="63"/>
      <c r="L655" s="44"/>
      <c r="M655" s="44"/>
      <c r="N655" s="44"/>
      <c r="O655" s="44"/>
      <c r="P655" s="44"/>
      <c r="Q655" s="44"/>
      <c r="R655" s="44"/>
      <c r="S655" s="4"/>
    </row>
    <row r="656" spans="1:19" x14ac:dyDescent="0.25">
      <c r="A656" s="120"/>
      <c r="B656" s="44"/>
      <c r="C656" s="63"/>
      <c r="D656" s="44"/>
      <c r="E656" s="44"/>
      <c r="F656" s="44"/>
      <c r="G656" s="44"/>
      <c r="H656" s="72"/>
      <c r="I656" s="72"/>
      <c r="J656" s="44"/>
      <c r="K656" s="63"/>
      <c r="L656" s="44"/>
      <c r="M656" s="44"/>
      <c r="N656" s="44"/>
      <c r="O656" s="44"/>
      <c r="P656" s="44"/>
      <c r="Q656" s="44"/>
      <c r="R656" s="44"/>
      <c r="S656" s="4"/>
    </row>
    <row r="657" spans="1:19" x14ac:dyDescent="0.25">
      <c r="A657" s="120"/>
      <c r="B657" s="44"/>
      <c r="C657" s="63"/>
      <c r="D657" s="44"/>
      <c r="E657" s="44"/>
      <c r="F657" s="44"/>
      <c r="G657" s="44"/>
      <c r="H657" s="72"/>
      <c r="I657" s="72"/>
      <c r="J657" s="44"/>
      <c r="K657" s="63"/>
      <c r="L657" s="44"/>
      <c r="M657" s="44"/>
      <c r="N657" s="44"/>
      <c r="O657" s="44"/>
      <c r="P657" s="44"/>
      <c r="Q657" s="44"/>
      <c r="R657" s="44"/>
      <c r="S657" s="4"/>
    </row>
    <row r="658" spans="1:19" x14ac:dyDescent="0.25">
      <c r="A658" s="120"/>
      <c r="B658" s="44"/>
      <c r="C658" s="63"/>
      <c r="D658" s="44"/>
      <c r="E658" s="44"/>
      <c r="F658" s="44"/>
      <c r="G658" s="44"/>
      <c r="H658" s="72"/>
      <c r="I658" s="72"/>
      <c r="J658" s="44"/>
      <c r="K658" s="63"/>
      <c r="L658" s="44"/>
      <c r="M658" s="44"/>
      <c r="N658" s="44"/>
      <c r="O658" s="44"/>
      <c r="P658" s="44"/>
      <c r="Q658" s="44"/>
      <c r="R658" s="44"/>
      <c r="S658" s="4"/>
    </row>
    <row r="659" spans="1:19" x14ac:dyDescent="0.25">
      <c r="A659" s="120"/>
      <c r="B659" s="44"/>
      <c r="C659" s="63"/>
      <c r="D659" s="44"/>
      <c r="E659" s="44"/>
      <c r="F659" s="44"/>
      <c r="G659" s="44"/>
      <c r="H659" s="72"/>
      <c r="I659" s="72"/>
      <c r="J659" s="44"/>
      <c r="K659" s="63"/>
      <c r="L659" s="44"/>
      <c r="M659" s="44"/>
      <c r="N659" s="44"/>
      <c r="O659" s="44"/>
      <c r="P659" s="44"/>
      <c r="Q659" s="44"/>
      <c r="R659" s="44"/>
      <c r="S659" s="4"/>
    </row>
    <row r="660" spans="1:19" x14ac:dyDescent="0.25">
      <c r="A660" s="120"/>
      <c r="B660" s="44"/>
      <c r="C660" s="63"/>
      <c r="D660" s="44"/>
      <c r="E660" s="44"/>
      <c r="F660" s="44"/>
      <c r="G660" s="44"/>
      <c r="H660" s="72"/>
      <c r="I660" s="72"/>
      <c r="J660" s="44"/>
      <c r="K660" s="63"/>
      <c r="L660" s="44"/>
      <c r="M660" s="44"/>
      <c r="N660" s="44"/>
      <c r="O660" s="44"/>
      <c r="P660" s="44"/>
      <c r="Q660" s="44"/>
      <c r="R660" s="44"/>
      <c r="S660" s="4"/>
    </row>
    <row r="661" spans="1:19" x14ac:dyDescent="0.25">
      <c r="A661" s="120"/>
      <c r="B661" s="44"/>
      <c r="C661" s="63"/>
      <c r="D661" s="44"/>
      <c r="E661" s="44"/>
      <c r="F661" s="44"/>
      <c r="G661" s="44"/>
      <c r="H661" s="72"/>
      <c r="I661" s="72"/>
      <c r="J661" s="44"/>
      <c r="K661" s="63"/>
      <c r="L661" s="44"/>
      <c r="M661" s="44"/>
      <c r="N661" s="44"/>
      <c r="O661" s="44"/>
      <c r="P661" s="44"/>
      <c r="Q661" s="44"/>
      <c r="R661" s="44"/>
      <c r="S661" s="4"/>
    </row>
    <row r="662" spans="1:19" x14ac:dyDescent="0.25">
      <c r="A662" s="120"/>
      <c r="B662" s="44"/>
      <c r="C662" s="63"/>
      <c r="D662" s="44"/>
      <c r="E662" s="44"/>
      <c r="F662" s="44"/>
      <c r="G662" s="44"/>
      <c r="H662" s="72"/>
      <c r="I662" s="72"/>
      <c r="J662" s="44"/>
      <c r="K662" s="63"/>
      <c r="L662" s="44"/>
      <c r="M662" s="44"/>
      <c r="N662" s="44"/>
      <c r="O662" s="44"/>
      <c r="P662" s="44"/>
      <c r="Q662" s="44"/>
      <c r="R662" s="44"/>
      <c r="S662" s="4"/>
    </row>
    <row r="663" spans="1:19" x14ac:dyDescent="0.25">
      <c r="A663" s="120"/>
      <c r="B663" s="44"/>
      <c r="C663" s="63"/>
      <c r="D663" s="44"/>
      <c r="E663" s="44"/>
      <c r="F663" s="44"/>
      <c r="G663" s="44"/>
      <c r="H663" s="72"/>
      <c r="I663" s="72"/>
      <c r="J663" s="44"/>
      <c r="K663" s="63"/>
      <c r="L663" s="44"/>
      <c r="M663" s="44"/>
      <c r="N663" s="44"/>
      <c r="O663" s="44"/>
      <c r="P663" s="44"/>
      <c r="Q663" s="44"/>
      <c r="R663" s="44"/>
      <c r="S663" s="4"/>
    </row>
    <row r="664" spans="1:19" x14ac:dyDescent="0.25">
      <c r="A664" s="120"/>
      <c r="B664" s="44"/>
      <c r="C664" s="63"/>
      <c r="D664" s="44"/>
      <c r="E664" s="44"/>
      <c r="F664" s="44"/>
      <c r="G664" s="44"/>
      <c r="H664" s="72"/>
      <c r="I664" s="72"/>
      <c r="J664" s="44"/>
      <c r="K664" s="63"/>
      <c r="L664" s="44"/>
      <c r="M664" s="44"/>
      <c r="N664" s="44"/>
      <c r="O664" s="44"/>
      <c r="P664" s="44"/>
      <c r="Q664" s="44"/>
      <c r="R664" s="44"/>
      <c r="S664" s="4"/>
    </row>
    <row r="665" spans="1:19" x14ac:dyDescent="0.25">
      <c r="A665" s="120"/>
      <c r="B665" s="44"/>
      <c r="C665" s="63"/>
      <c r="D665" s="44"/>
      <c r="E665" s="44"/>
      <c r="F665" s="44"/>
      <c r="G665" s="44"/>
      <c r="H665" s="72"/>
      <c r="I665" s="72"/>
      <c r="J665" s="44"/>
      <c r="K665" s="63"/>
      <c r="L665" s="44"/>
      <c r="M665" s="44"/>
      <c r="N665" s="44"/>
      <c r="O665" s="44"/>
      <c r="P665" s="44"/>
      <c r="Q665" s="44"/>
      <c r="R665" s="44"/>
      <c r="S665" s="4"/>
    </row>
    <row r="666" spans="1:19" x14ac:dyDescent="0.25">
      <c r="A666" s="120"/>
      <c r="B666" s="44"/>
      <c r="C666" s="63"/>
      <c r="D666" s="44"/>
      <c r="E666" s="44"/>
      <c r="F666" s="44"/>
      <c r="G666" s="44"/>
      <c r="H666" s="72"/>
      <c r="I666" s="72"/>
      <c r="J666" s="44"/>
      <c r="K666" s="63"/>
      <c r="L666" s="44"/>
      <c r="M666" s="44"/>
      <c r="N666" s="44"/>
      <c r="O666" s="44"/>
      <c r="P666" s="44"/>
      <c r="Q666" s="44"/>
      <c r="R666" s="44"/>
      <c r="S666" s="4"/>
    </row>
    <row r="667" spans="1:19" x14ac:dyDescent="0.25">
      <c r="A667" s="120"/>
      <c r="B667" s="44"/>
      <c r="C667" s="63"/>
      <c r="D667" s="44"/>
      <c r="E667" s="44"/>
      <c r="F667" s="44"/>
      <c r="G667" s="44"/>
      <c r="H667" s="72"/>
      <c r="I667" s="72"/>
      <c r="J667" s="44"/>
      <c r="K667" s="63"/>
      <c r="L667" s="44"/>
      <c r="M667" s="44"/>
      <c r="N667" s="44"/>
      <c r="O667" s="44"/>
      <c r="P667" s="44"/>
      <c r="Q667" s="44"/>
      <c r="R667" s="44"/>
      <c r="S667" s="4"/>
    </row>
    <row r="668" spans="1:19" x14ac:dyDescent="0.25">
      <c r="A668" s="120"/>
      <c r="B668" s="44"/>
      <c r="C668" s="63"/>
      <c r="D668" s="44"/>
      <c r="E668" s="44"/>
      <c r="F668" s="44"/>
      <c r="G668" s="44"/>
      <c r="H668" s="72"/>
      <c r="I668" s="72"/>
      <c r="J668" s="44"/>
      <c r="K668" s="63"/>
      <c r="L668" s="44"/>
      <c r="M668" s="44"/>
      <c r="N668" s="44"/>
      <c r="O668" s="44"/>
      <c r="P668" s="44"/>
      <c r="Q668" s="44"/>
      <c r="R668" s="44"/>
      <c r="S668" s="4"/>
    </row>
    <row r="669" spans="1:19" x14ac:dyDescent="0.25">
      <c r="A669" s="120"/>
      <c r="B669" s="44"/>
      <c r="C669" s="63"/>
      <c r="D669" s="44"/>
      <c r="E669" s="44"/>
      <c r="F669" s="44"/>
      <c r="G669" s="44"/>
      <c r="H669" s="72"/>
      <c r="I669" s="72"/>
      <c r="J669" s="44"/>
      <c r="K669" s="63"/>
      <c r="L669" s="44"/>
      <c r="M669" s="44"/>
      <c r="N669" s="44"/>
      <c r="O669" s="44"/>
      <c r="P669" s="44"/>
      <c r="Q669" s="44"/>
      <c r="R669" s="44"/>
      <c r="S669" s="4"/>
    </row>
    <row r="670" spans="1:19" x14ac:dyDescent="0.25">
      <c r="A670" s="120"/>
      <c r="B670" s="44"/>
      <c r="C670" s="63"/>
      <c r="D670" s="44"/>
      <c r="E670" s="44"/>
      <c r="F670" s="44"/>
      <c r="G670" s="44"/>
      <c r="H670" s="72"/>
      <c r="I670" s="72"/>
      <c r="J670" s="44"/>
      <c r="K670" s="63"/>
      <c r="L670" s="44"/>
      <c r="M670" s="44"/>
      <c r="N670" s="44"/>
      <c r="O670" s="44"/>
      <c r="P670" s="44"/>
      <c r="Q670" s="44"/>
      <c r="R670" s="44"/>
      <c r="S670" s="4"/>
    </row>
    <row r="671" spans="1:19" x14ac:dyDescent="0.25">
      <c r="A671" s="120"/>
      <c r="B671" s="44"/>
      <c r="C671" s="63"/>
      <c r="D671" s="44"/>
      <c r="E671" s="44"/>
      <c r="F671" s="44"/>
      <c r="G671" s="44"/>
      <c r="H671" s="72"/>
      <c r="I671" s="72"/>
      <c r="J671" s="44"/>
      <c r="K671" s="63"/>
      <c r="L671" s="44"/>
      <c r="M671" s="44"/>
      <c r="N671" s="44"/>
      <c r="O671" s="44"/>
      <c r="P671" s="44"/>
      <c r="Q671" s="44"/>
      <c r="R671" s="44"/>
      <c r="S671" s="4"/>
    </row>
    <row r="672" spans="1:19" x14ac:dyDescent="0.25">
      <c r="A672" s="120"/>
      <c r="B672" s="44"/>
      <c r="C672" s="63"/>
      <c r="D672" s="44"/>
      <c r="E672" s="44"/>
      <c r="F672" s="44"/>
      <c r="G672" s="44"/>
      <c r="H672" s="72"/>
      <c r="I672" s="72"/>
      <c r="J672" s="44"/>
      <c r="K672" s="63"/>
      <c r="L672" s="44"/>
      <c r="M672" s="44"/>
      <c r="N672" s="44"/>
      <c r="O672" s="44"/>
      <c r="P672" s="44"/>
      <c r="Q672" s="44"/>
      <c r="R672" s="44"/>
      <c r="S672" s="4"/>
    </row>
    <row r="673" spans="1:19" x14ac:dyDescent="0.25">
      <c r="A673" s="120"/>
      <c r="B673" s="44"/>
      <c r="C673" s="63"/>
      <c r="D673" s="44"/>
      <c r="E673" s="44"/>
      <c r="F673" s="44"/>
      <c r="G673" s="44"/>
      <c r="H673" s="72"/>
      <c r="I673" s="72"/>
      <c r="J673" s="44"/>
      <c r="K673" s="63"/>
      <c r="L673" s="44"/>
      <c r="M673" s="44"/>
      <c r="N673" s="44"/>
      <c r="O673" s="44"/>
      <c r="P673" s="44"/>
      <c r="Q673" s="44"/>
      <c r="R673" s="44"/>
      <c r="S673" s="4"/>
    </row>
    <row r="674" spans="1:19" x14ac:dyDescent="0.25">
      <c r="A674" s="120"/>
      <c r="B674" s="44"/>
      <c r="C674" s="63"/>
      <c r="D674" s="44"/>
      <c r="E674" s="44"/>
      <c r="F674" s="44"/>
      <c r="G674" s="44"/>
      <c r="H674" s="72"/>
      <c r="I674" s="72"/>
      <c r="J674" s="44"/>
      <c r="K674" s="63"/>
      <c r="L674" s="44"/>
      <c r="M674" s="44"/>
      <c r="N674" s="44"/>
      <c r="O674" s="44"/>
      <c r="P674" s="44"/>
      <c r="Q674" s="44"/>
      <c r="R674" s="44"/>
      <c r="S674" s="4"/>
    </row>
    <row r="675" spans="1:19" x14ac:dyDescent="0.25">
      <c r="A675" s="120"/>
      <c r="B675" s="44"/>
      <c r="C675" s="63"/>
      <c r="D675" s="44"/>
      <c r="E675" s="44"/>
      <c r="F675" s="44"/>
      <c r="G675" s="44"/>
      <c r="H675" s="72"/>
      <c r="I675" s="72"/>
      <c r="J675" s="44"/>
      <c r="K675" s="63"/>
      <c r="L675" s="44"/>
      <c r="M675" s="44"/>
      <c r="N675" s="44"/>
      <c r="O675" s="44"/>
      <c r="P675" s="44"/>
      <c r="Q675" s="44"/>
      <c r="R675" s="44"/>
      <c r="S675" s="4"/>
    </row>
    <row r="676" spans="1:19" x14ac:dyDescent="0.25">
      <c r="A676" s="120"/>
      <c r="B676" s="44"/>
      <c r="C676" s="63"/>
      <c r="D676" s="44"/>
      <c r="E676" s="44"/>
      <c r="F676" s="44"/>
      <c r="G676" s="44"/>
      <c r="H676" s="72"/>
      <c r="I676" s="72"/>
      <c r="J676" s="44"/>
      <c r="K676" s="63"/>
      <c r="L676" s="44"/>
      <c r="M676" s="44"/>
      <c r="N676" s="44"/>
      <c r="O676" s="44"/>
      <c r="P676" s="44"/>
      <c r="Q676" s="44"/>
      <c r="R676" s="44"/>
      <c r="S676" s="4"/>
    </row>
    <row r="677" spans="1:19" x14ac:dyDescent="0.25">
      <c r="A677" s="120"/>
      <c r="B677" s="44"/>
      <c r="C677" s="63"/>
      <c r="D677" s="44"/>
      <c r="E677" s="44"/>
      <c r="F677" s="44"/>
      <c r="G677" s="44"/>
      <c r="H677" s="72"/>
      <c r="I677" s="72"/>
      <c r="J677" s="44"/>
      <c r="K677" s="63"/>
      <c r="L677" s="44"/>
      <c r="M677" s="44"/>
      <c r="N677" s="44"/>
      <c r="O677" s="44"/>
      <c r="P677" s="44"/>
      <c r="Q677" s="44"/>
      <c r="R677" s="44"/>
      <c r="S677" s="4"/>
    </row>
    <row r="678" spans="1:19" x14ac:dyDescent="0.25">
      <c r="A678" s="120"/>
      <c r="B678" s="44"/>
      <c r="C678" s="63"/>
      <c r="D678" s="44"/>
      <c r="E678" s="44"/>
      <c r="F678" s="44"/>
      <c r="G678" s="44"/>
      <c r="H678" s="72"/>
      <c r="I678" s="72"/>
      <c r="J678" s="44"/>
      <c r="K678" s="63"/>
      <c r="L678" s="44"/>
      <c r="M678" s="44"/>
      <c r="N678" s="44"/>
      <c r="O678" s="44"/>
      <c r="P678" s="44"/>
      <c r="Q678" s="44"/>
      <c r="R678" s="44"/>
      <c r="S678" s="4"/>
    </row>
    <row r="679" spans="1:19" x14ac:dyDescent="0.25">
      <c r="A679" s="120"/>
      <c r="B679" s="44"/>
      <c r="C679" s="63"/>
      <c r="D679" s="44"/>
      <c r="E679" s="44"/>
      <c r="F679" s="44"/>
      <c r="G679" s="44"/>
      <c r="H679" s="72"/>
      <c r="I679" s="72"/>
      <c r="J679" s="44"/>
      <c r="K679" s="63"/>
      <c r="L679" s="44"/>
      <c r="M679" s="44"/>
      <c r="N679" s="44"/>
      <c r="O679" s="44"/>
      <c r="P679" s="44"/>
      <c r="Q679" s="44"/>
      <c r="R679" s="44"/>
      <c r="S679" s="4"/>
    </row>
    <row r="680" spans="1:19" x14ac:dyDescent="0.25">
      <c r="A680" s="120"/>
      <c r="B680" s="44"/>
      <c r="C680" s="63"/>
      <c r="D680" s="44"/>
      <c r="E680" s="44"/>
      <c r="F680" s="44"/>
      <c r="G680" s="44"/>
      <c r="H680" s="72"/>
      <c r="I680" s="72"/>
      <c r="J680" s="44"/>
      <c r="K680" s="63"/>
      <c r="L680" s="44"/>
      <c r="M680" s="44"/>
      <c r="N680" s="44"/>
      <c r="O680" s="44"/>
      <c r="P680" s="44"/>
      <c r="Q680" s="44"/>
      <c r="R680" s="44"/>
      <c r="S680" s="4"/>
    </row>
    <row r="681" spans="1:19" x14ac:dyDescent="0.25">
      <c r="A681" s="120"/>
      <c r="B681" s="44"/>
      <c r="C681" s="63"/>
      <c r="D681" s="44"/>
      <c r="E681" s="44"/>
      <c r="F681" s="44"/>
      <c r="G681" s="44"/>
      <c r="H681" s="72"/>
      <c r="I681" s="72"/>
      <c r="J681" s="44"/>
      <c r="K681" s="63"/>
      <c r="L681" s="44"/>
      <c r="M681" s="44"/>
      <c r="N681" s="44"/>
      <c r="O681" s="44"/>
      <c r="P681" s="44"/>
      <c r="Q681" s="44"/>
      <c r="R681" s="44"/>
      <c r="S681" s="4"/>
    </row>
    <row r="682" spans="1:19" x14ac:dyDescent="0.25">
      <c r="A682" s="120"/>
      <c r="B682" s="44"/>
      <c r="C682" s="63"/>
      <c r="D682" s="44"/>
      <c r="E682" s="44"/>
      <c r="F682" s="44"/>
      <c r="G682" s="44"/>
      <c r="H682" s="72"/>
      <c r="I682" s="72"/>
      <c r="J682" s="44"/>
      <c r="K682" s="63"/>
      <c r="L682" s="44"/>
      <c r="M682" s="44"/>
      <c r="N682" s="44"/>
      <c r="O682" s="44"/>
      <c r="P682" s="44"/>
      <c r="Q682" s="44"/>
      <c r="R682" s="44"/>
      <c r="S682" s="4"/>
    </row>
    <row r="683" spans="1:19" x14ac:dyDescent="0.25">
      <c r="A683" s="120"/>
      <c r="B683" s="44"/>
      <c r="C683" s="63"/>
      <c r="D683" s="44"/>
      <c r="E683" s="44"/>
      <c r="F683" s="44"/>
      <c r="G683" s="44"/>
      <c r="H683" s="72"/>
      <c r="I683" s="72"/>
      <c r="J683" s="44"/>
      <c r="K683" s="63"/>
      <c r="L683" s="44"/>
      <c r="M683" s="44"/>
      <c r="N683" s="44"/>
      <c r="O683" s="44"/>
      <c r="P683" s="44"/>
      <c r="Q683" s="44"/>
      <c r="R683" s="44"/>
      <c r="S683" s="4"/>
    </row>
    <row r="684" spans="1:19" x14ac:dyDescent="0.25">
      <c r="A684" s="120"/>
      <c r="B684" s="44"/>
      <c r="C684" s="63"/>
      <c r="D684" s="44"/>
      <c r="E684" s="44"/>
      <c r="F684" s="44"/>
      <c r="G684" s="44"/>
      <c r="H684" s="72"/>
      <c r="I684" s="72"/>
      <c r="J684" s="44"/>
      <c r="K684" s="63"/>
      <c r="L684" s="44"/>
      <c r="M684" s="44"/>
      <c r="N684" s="44"/>
      <c r="O684" s="44"/>
      <c r="P684" s="44"/>
      <c r="Q684" s="44"/>
      <c r="R684" s="44"/>
      <c r="S684" s="4"/>
    </row>
    <row r="685" spans="1:19" x14ac:dyDescent="0.25">
      <c r="A685" s="120"/>
      <c r="B685" s="44"/>
      <c r="C685" s="63"/>
      <c r="D685" s="44"/>
      <c r="E685" s="44"/>
      <c r="F685" s="44"/>
      <c r="G685" s="44"/>
      <c r="H685" s="72"/>
      <c r="I685" s="72"/>
      <c r="J685" s="44"/>
      <c r="K685" s="63"/>
      <c r="L685" s="44"/>
      <c r="M685" s="44"/>
      <c r="N685" s="44"/>
      <c r="O685" s="44"/>
      <c r="P685" s="44"/>
      <c r="Q685" s="44"/>
      <c r="R685" s="44"/>
      <c r="S685" s="4"/>
    </row>
    <row r="686" spans="1:19" x14ac:dyDescent="0.25">
      <c r="A686" s="120"/>
      <c r="B686" s="44"/>
      <c r="C686" s="63"/>
      <c r="D686" s="44"/>
      <c r="E686" s="44"/>
      <c r="F686" s="44"/>
      <c r="G686" s="44"/>
      <c r="H686" s="72"/>
      <c r="I686" s="72"/>
      <c r="J686" s="44"/>
      <c r="K686" s="63"/>
      <c r="L686" s="44"/>
      <c r="M686" s="44"/>
      <c r="N686" s="44"/>
      <c r="O686" s="44"/>
      <c r="P686" s="44"/>
      <c r="Q686" s="44"/>
      <c r="R686" s="44"/>
      <c r="S686" s="4"/>
    </row>
    <row r="687" spans="1:19" x14ac:dyDescent="0.25">
      <c r="A687" s="120"/>
      <c r="B687" s="44"/>
      <c r="C687" s="63"/>
      <c r="D687" s="44"/>
      <c r="E687" s="44"/>
      <c r="F687" s="44"/>
      <c r="G687" s="44"/>
      <c r="H687" s="72"/>
      <c r="I687" s="72"/>
      <c r="J687" s="44"/>
      <c r="K687" s="63"/>
      <c r="L687" s="44"/>
      <c r="M687" s="44"/>
      <c r="N687" s="44"/>
      <c r="O687" s="44"/>
      <c r="P687" s="44"/>
      <c r="Q687" s="44"/>
      <c r="R687" s="44"/>
      <c r="S687" s="4"/>
    </row>
    <row r="688" spans="1:19" x14ac:dyDescent="0.25">
      <c r="A688" s="120"/>
      <c r="B688" s="44"/>
      <c r="C688" s="63"/>
      <c r="D688" s="44"/>
      <c r="E688" s="44"/>
      <c r="F688" s="44"/>
      <c r="G688" s="44"/>
      <c r="H688" s="72"/>
      <c r="I688" s="72"/>
      <c r="J688" s="44"/>
      <c r="K688" s="63"/>
      <c r="L688" s="44"/>
      <c r="M688" s="44"/>
      <c r="N688" s="44"/>
      <c r="O688" s="44"/>
      <c r="P688" s="44"/>
      <c r="Q688" s="44"/>
      <c r="R688" s="44"/>
      <c r="S688" s="4"/>
    </row>
    <row r="689" spans="1:19" x14ac:dyDescent="0.25">
      <c r="A689" s="120"/>
      <c r="B689" s="44"/>
      <c r="C689" s="63"/>
      <c r="D689" s="44"/>
      <c r="E689" s="44"/>
      <c r="F689" s="44"/>
      <c r="G689" s="44"/>
      <c r="H689" s="72"/>
      <c r="I689" s="72"/>
      <c r="J689" s="44"/>
      <c r="K689" s="63"/>
      <c r="L689" s="44"/>
      <c r="M689" s="44"/>
      <c r="N689" s="44"/>
      <c r="O689" s="44"/>
      <c r="P689" s="44"/>
      <c r="Q689" s="44"/>
      <c r="R689" s="44"/>
      <c r="S689" s="4"/>
    </row>
    <row r="690" spans="1:19" x14ac:dyDescent="0.25">
      <c r="A690" s="120"/>
      <c r="B690" s="44"/>
      <c r="C690" s="63"/>
      <c r="D690" s="44"/>
      <c r="E690" s="44"/>
      <c r="F690" s="44"/>
      <c r="G690" s="44"/>
      <c r="H690" s="72"/>
      <c r="I690" s="72"/>
      <c r="J690" s="44"/>
      <c r="K690" s="63"/>
      <c r="L690" s="44"/>
      <c r="M690" s="44"/>
      <c r="N690" s="44"/>
      <c r="O690" s="44"/>
      <c r="P690" s="44"/>
      <c r="Q690" s="44"/>
      <c r="R690" s="44"/>
      <c r="S690" s="4"/>
    </row>
    <row r="691" spans="1:19" x14ac:dyDescent="0.25">
      <c r="A691" s="120"/>
      <c r="B691" s="44"/>
      <c r="C691" s="63"/>
      <c r="D691" s="44"/>
      <c r="E691" s="44"/>
      <c r="F691" s="44"/>
      <c r="G691" s="44"/>
      <c r="H691" s="72"/>
      <c r="I691" s="72"/>
      <c r="J691" s="44"/>
      <c r="K691" s="63"/>
      <c r="L691" s="44"/>
      <c r="M691" s="44"/>
      <c r="N691" s="44"/>
      <c r="O691" s="44"/>
      <c r="P691" s="44"/>
      <c r="Q691" s="44"/>
      <c r="R691" s="44"/>
      <c r="S691" s="4"/>
    </row>
    <row r="692" spans="1:19" x14ac:dyDescent="0.25">
      <c r="A692" s="120"/>
      <c r="B692" s="44"/>
      <c r="C692" s="63"/>
      <c r="D692" s="44"/>
      <c r="E692" s="44"/>
      <c r="F692" s="44"/>
      <c r="G692" s="44"/>
      <c r="H692" s="72"/>
      <c r="I692" s="72"/>
      <c r="J692" s="44"/>
      <c r="K692" s="63"/>
      <c r="L692" s="44"/>
      <c r="M692" s="44"/>
      <c r="N692" s="44"/>
      <c r="O692" s="44"/>
      <c r="P692" s="44"/>
      <c r="Q692" s="44"/>
      <c r="R692" s="44"/>
      <c r="S692" s="4"/>
    </row>
    <row r="693" spans="1:19" x14ac:dyDescent="0.25">
      <c r="A693" s="120"/>
      <c r="B693" s="44"/>
      <c r="C693" s="63"/>
      <c r="D693" s="44"/>
      <c r="E693" s="44"/>
      <c r="F693" s="44"/>
      <c r="G693" s="44"/>
      <c r="H693" s="72"/>
      <c r="I693" s="72"/>
      <c r="J693" s="44"/>
      <c r="K693" s="63"/>
      <c r="L693" s="44"/>
      <c r="M693" s="44"/>
      <c r="N693" s="44"/>
      <c r="O693" s="44"/>
      <c r="P693" s="44"/>
      <c r="Q693" s="44"/>
      <c r="R693" s="44"/>
      <c r="S693" s="4"/>
    </row>
    <row r="694" spans="1:19" x14ac:dyDescent="0.25">
      <c r="A694" s="120"/>
      <c r="B694" s="44"/>
      <c r="C694" s="63"/>
      <c r="D694" s="44"/>
      <c r="E694" s="44"/>
      <c r="F694" s="44"/>
      <c r="G694" s="44"/>
      <c r="H694" s="72"/>
      <c r="I694" s="72"/>
      <c r="J694" s="44"/>
      <c r="K694" s="63"/>
      <c r="L694" s="44"/>
      <c r="M694" s="44"/>
      <c r="N694" s="44"/>
      <c r="O694" s="44"/>
      <c r="P694" s="44"/>
      <c r="Q694" s="44"/>
      <c r="R694" s="44"/>
      <c r="S694" s="4"/>
    </row>
    <row r="695" spans="1:19" x14ac:dyDescent="0.25">
      <c r="A695" s="120"/>
      <c r="B695" s="44"/>
      <c r="C695" s="63"/>
      <c r="D695" s="44"/>
      <c r="E695" s="44"/>
      <c r="F695" s="44"/>
      <c r="G695" s="44"/>
      <c r="H695" s="72"/>
      <c r="I695" s="72"/>
      <c r="J695" s="44"/>
      <c r="K695" s="63"/>
      <c r="L695" s="44"/>
      <c r="M695" s="44"/>
      <c r="N695" s="44"/>
      <c r="O695" s="44"/>
      <c r="P695" s="44"/>
      <c r="Q695" s="44"/>
      <c r="R695" s="44"/>
      <c r="S695" s="4"/>
    </row>
    <row r="696" spans="1:19" x14ac:dyDescent="0.25">
      <c r="A696" s="120"/>
      <c r="B696" s="44"/>
      <c r="C696" s="63"/>
      <c r="D696" s="44"/>
      <c r="E696" s="44"/>
      <c r="F696" s="44"/>
      <c r="G696" s="44"/>
      <c r="H696" s="72"/>
      <c r="I696" s="72"/>
      <c r="J696" s="44"/>
      <c r="K696" s="63"/>
      <c r="L696" s="44"/>
      <c r="M696" s="44"/>
      <c r="N696" s="44"/>
      <c r="O696" s="44"/>
      <c r="P696" s="44"/>
      <c r="Q696" s="44"/>
      <c r="R696" s="44"/>
      <c r="S696" s="4"/>
    </row>
    <row r="697" spans="1:19" x14ac:dyDescent="0.25">
      <c r="A697" s="120"/>
      <c r="B697" s="44"/>
      <c r="C697" s="63"/>
      <c r="D697" s="44"/>
      <c r="E697" s="44"/>
      <c r="F697" s="44"/>
      <c r="G697" s="44"/>
      <c r="H697" s="72"/>
      <c r="I697" s="72"/>
      <c r="J697" s="44"/>
      <c r="K697" s="63"/>
      <c r="L697" s="44"/>
      <c r="M697" s="44"/>
      <c r="N697" s="44"/>
      <c r="O697" s="44"/>
      <c r="P697" s="44"/>
      <c r="Q697" s="44"/>
      <c r="R697" s="44"/>
      <c r="S697" s="4"/>
    </row>
    <row r="698" spans="1:19" x14ac:dyDescent="0.25">
      <c r="A698" s="120"/>
      <c r="B698" s="44"/>
      <c r="C698" s="63"/>
      <c r="D698" s="44"/>
      <c r="E698" s="44"/>
      <c r="F698" s="44"/>
      <c r="G698" s="44"/>
      <c r="H698" s="72"/>
      <c r="I698" s="72"/>
      <c r="J698" s="44"/>
      <c r="K698" s="63"/>
      <c r="L698" s="44"/>
      <c r="M698" s="44"/>
      <c r="N698" s="44"/>
      <c r="O698" s="44"/>
      <c r="P698" s="44"/>
      <c r="Q698" s="44"/>
      <c r="R698" s="44"/>
      <c r="S698" s="4"/>
    </row>
    <row r="699" spans="1:19" x14ac:dyDescent="0.25">
      <c r="A699" s="120"/>
      <c r="B699" s="44"/>
      <c r="C699" s="63"/>
      <c r="D699" s="44"/>
      <c r="E699" s="44"/>
      <c r="F699" s="44"/>
      <c r="G699" s="44"/>
      <c r="H699" s="72"/>
      <c r="I699" s="72"/>
      <c r="J699" s="44"/>
      <c r="K699" s="63"/>
      <c r="L699" s="44"/>
      <c r="M699" s="44"/>
      <c r="N699" s="44"/>
      <c r="O699" s="44"/>
      <c r="P699" s="44"/>
      <c r="Q699" s="44"/>
      <c r="R699" s="44"/>
      <c r="S699" s="4"/>
    </row>
    <row r="700" spans="1:19" x14ac:dyDescent="0.25">
      <c r="A700" s="120"/>
      <c r="B700" s="44"/>
      <c r="C700" s="63"/>
      <c r="D700" s="44"/>
      <c r="E700" s="44"/>
      <c r="F700" s="44"/>
      <c r="G700" s="44"/>
      <c r="H700" s="72"/>
      <c r="I700" s="72"/>
      <c r="J700" s="44"/>
      <c r="K700" s="63"/>
      <c r="L700" s="44"/>
      <c r="M700" s="44"/>
      <c r="N700" s="44"/>
      <c r="O700" s="44"/>
      <c r="P700" s="44"/>
      <c r="Q700" s="44"/>
      <c r="R700" s="44"/>
      <c r="S700" s="4"/>
    </row>
    <row r="701" spans="1:19" x14ac:dyDescent="0.25">
      <c r="A701" s="120"/>
      <c r="B701" s="44"/>
      <c r="C701" s="63"/>
      <c r="D701" s="44"/>
      <c r="E701" s="44"/>
      <c r="F701" s="44"/>
      <c r="G701" s="44"/>
      <c r="H701" s="72"/>
      <c r="I701" s="72"/>
      <c r="J701" s="44"/>
      <c r="K701" s="63"/>
      <c r="L701" s="44"/>
      <c r="M701" s="44"/>
      <c r="N701" s="44"/>
      <c r="O701" s="44"/>
      <c r="P701" s="44"/>
      <c r="Q701" s="44"/>
      <c r="R701" s="44"/>
      <c r="S701" s="4"/>
    </row>
    <row r="702" spans="1:19" x14ac:dyDescent="0.25">
      <c r="A702" s="120"/>
      <c r="B702" s="44"/>
      <c r="C702" s="63"/>
      <c r="D702" s="44"/>
      <c r="E702" s="44"/>
      <c r="F702" s="44"/>
      <c r="G702" s="44"/>
      <c r="H702" s="72"/>
      <c r="I702" s="72"/>
      <c r="J702" s="44"/>
      <c r="K702" s="63"/>
      <c r="L702" s="44"/>
      <c r="M702" s="44"/>
      <c r="N702" s="44"/>
      <c r="O702" s="44"/>
      <c r="P702" s="44"/>
      <c r="Q702" s="44"/>
      <c r="R702" s="44"/>
      <c r="S702" s="4"/>
    </row>
    <row r="703" spans="1:19" x14ac:dyDescent="0.25">
      <c r="A703" s="120"/>
      <c r="B703" s="44"/>
      <c r="C703" s="63"/>
      <c r="D703" s="44"/>
      <c r="E703" s="44"/>
      <c r="F703" s="44"/>
      <c r="G703" s="44"/>
      <c r="H703" s="72"/>
      <c r="I703" s="72"/>
      <c r="J703" s="44"/>
      <c r="K703" s="63"/>
      <c r="L703" s="44"/>
      <c r="M703" s="44"/>
      <c r="N703" s="44"/>
      <c r="O703" s="44"/>
      <c r="P703" s="44"/>
      <c r="Q703" s="44"/>
      <c r="R703" s="44"/>
      <c r="S703" s="4"/>
    </row>
    <row r="704" spans="1:19" x14ac:dyDescent="0.25">
      <c r="A704" s="120"/>
      <c r="B704" s="44"/>
      <c r="C704" s="63"/>
      <c r="D704" s="44"/>
      <c r="E704" s="44"/>
      <c r="F704" s="44"/>
      <c r="G704" s="44"/>
      <c r="H704" s="72"/>
      <c r="I704" s="72"/>
      <c r="J704" s="44"/>
      <c r="K704" s="63"/>
      <c r="L704" s="44"/>
      <c r="M704" s="44"/>
      <c r="N704" s="44"/>
      <c r="O704" s="44"/>
      <c r="P704" s="44"/>
      <c r="Q704" s="44"/>
      <c r="R704" s="44"/>
      <c r="S704" s="4"/>
    </row>
    <row r="705" spans="1:19" x14ac:dyDescent="0.25">
      <c r="A705" s="120"/>
      <c r="B705" s="44"/>
      <c r="C705" s="63"/>
      <c r="D705" s="44"/>
      <c r="E705" s="44"/>
      <c r="F705" s="44"/>
      <c r="G705" s="44"/>
      <c r="H705" s="72"/>
      <c r="I705" s="72"/>
      <c r="J705" s="44"/>
      <c r="K705" s="63"/>
      <c r="L705" s="44"/>
      <c r="M705" s="44"/>
      <c r="N705" s="44"/>
      <c r="O705" s="44"/>
      <c r="P705" s="44"/>
      <c r="Q705" s="44"/>
      <c r="R705" s="44"/>
      <c r="S705" s="4"/>
    </row>
    <row r="706" spans="1:19" x14ac:dyDescent="0.25">
      <c r="A706" s="120"/>
      <c r="B706" s="44"/>
      <c r="C706" s="63"/>
      <c r="D706" s="44"/>
      <c r="E706" s="44"/>
      <c r="F706" s="44"/>
      <c r="G706" s="44"/>
      <c r="H706" s="72"/>
      <c r="I706" s="72"/>
      <c r="J706" s="44"/>
      <c r="K706" s="63"/>
      <c r="L706" s="44"/>
      <c r="M706" s="44"/>
      <c r="N706" s="44"/>
      <c r="O706" s="44"/>
      <c r="P706" s="44"/>
      <c r="Q706" s="44"/>
      <c r="R706" s="44"/>
      <c r="S706" s="4"/>
    </row>
    <row r="707" spans="1:19" x14ac:dyDescent="0.25">
      <c r="A707" s="120"/>
      <c r="B707" s="44"/>
      <c r="C707" s="63"/>
      <c r="D707" s="44"/>
      <c r="E707" s="44"/>
      <c r="F707" s="44"/>
      <c r="G707" s="44"/>
      <c r="H707" s="72"/>
      <c r="I707" s="72"/>
      <c r="J707" s="44"/>
      <c r="K707" s="63"/>
      <c r="L707" s="44"/>
      <c r="M707" s="44"/>
      <c r="N707" s="44"/>
      <c r="O707" s="44"/>
      <c r="P707" s="44"/>
      <c r="Q707" s="44"/>
      <c r="R707" s="44"/>
      <c r="S707" s="4"/>
    </row>
    <row r="708" spans="1:19" x14ac:dyDescent="0.25">
      <c r="A708" s="120"/>
      <c r="B708" s="44"/>
      <c r="C708" s="63"/>
      <c r="D708" s="44"/>
      <c r="E708" s="44"/>
      <c r="F708" s="44"/>
      <c r="G708" s="44"/>
      <c r="H708" s="72"/>
      <c r="I708" s="72"/>
      <c r="J708" s="44"/>
      <c r="K708" s="63"/>
      <c r="L708" s="44"/>
      <c r="M708" s="44"/>
      <c r="N708" s="44"/>
      <c r="O708" s="44"/>
      <c r="P708" s="44"/>
      <c r="Q708" s="44"/>
      <c r="R708" s="44"/>
      <c r="S708" s="4"/>
    </row>
    <row r="709" spans="1:19" x14ac:dyDescent="0.25">
      <c r="A709" s="120"/>
      <c r="B709" s="44"/>
      <c r="C709" s="63"/>
      <c r="D709" s="44"/>
      <c r="E709" s="44"/>
      <c r="F709" s="44"/>
      <c r="G709" s="44"/>
      <c r="H709" s="72"/>
      <c r="I709" s="72"/>
      <c r="J709" s="44"/>
      <c r="K709" s="63"/>
      <c r="L709" s="44"/>
      <c r="M709" s="44"/>
      <c r="N709" s="44"/>
      <c r="O709" s="44"/>
      <c r="P709" s="44"/>
      <c r="Q709" s="44"/>
      <c r="R709" s="44"/>
      <c r="S709" s="4"/>
    </row>
    <row r="710" spans="1:19" x14ac:dyDescent="0.25">
      <c r="A710" s="120"/>
      <c r="B710" s="44"/>
      <c r="C710" s="63"/>
      <c r="D710" s="44"/>
      <c r="E710" s="44"/>
      <c r="F710" s="44"/>
      <c r="G710" s="44"/>
      <c r="H710" s="72"/>
      <c r="I710" s="72"/>
      <c r="J710" s="44"/>
      <c r="K710" s="63"/>
      <c r="L710" s="44"/>
      <c r="M710" s="44"/>
      <c r="N710" s="44"/>
      <c r="O710" s="44"/>
      <c r="P710" s="44"/>
      <c r="Q710" s="44"/>
      <c r="R710" s="44"/>
      <c r="S710" s="4"/>
    </row>
    <row r="711" spans="1:19" x14ac:dyDescent="0.25">
      <c r="A711" s="120"/>
      <c r="B711" s="44"/>
      <c r="C711" s="63"/>
      <c r="D711" s="44"/>
      <c r="E711" s="44"/>
      <c r="F711" s="44"/>
      <c r="G711" s="44"/>
      <c r="H711" s="72"/>
      <c r="I711" s="72"/>
      <c r="J711" s="44"/>
      <c r="K711" s="63"/>
      <c r="L711" s="44"/>
      <c r="M711" s="44"/>
      <c r="N711" s="44"/>
      <c r="O711" s="44"/>
      <c r="P711" s="44"/>
      <c r="Q711" s="44"/>
      <c r="R711" s="44"/>
      <c r="S711" s="4"/>
    </row>
    <row r="712" spans="1:19" x14ac:dyDescent="0.25">
      <c r="A712" s="120"/>
      <c r="B712" s="44"/>
      <c r="C712" s="63"/>
      <c r="D712" s="44"/>
      <c r="E712" s="44"/>
      <c r="F712" s="44"/>
      <c r="G712" s="44"/>
      <c r="H712" s="72"/>
      <c r="I712" s="72"/>
      <c r="J712" s="44"/>
      <c r="K712" s="63"/>
      <c r="L712" s="44"/>
      <c r="M712" s="44"/>
      <c r="N712" s="44"/>
      <c r="O712" s="44"/>
      <c r="P712" s="44"/>
      <c r="Q712" s="44"/>
      <c r="R712" s="44"/>
      <c r="S712" s="4"/>
    </row>
    <row r="713" spans="1:19" x14ac:dyDescent="0.25">
      <c r="A713" s="120"/>
      <c r="B713" s="44"/>
      <c r="C713" s="63"/>
      <c r="D713" s="44"/>
      <c r="E713" s="44"/>
      <c r="F713" s="44"/>
      <c r="G713" s="44"/>
      <c r="H713" s="72"/>
      <c r="I713" s="72"/>
      <c r="J713" s="44"/>
      <c r="K713" s="63"/>
      <c r="L713" s="44"/>
      <c r="M713" s="44"/>
      <c r="N713" s="44"/>
      <c r="O713" s="44"/>
      <c r="P713" s="44"/>
      <c r="Q713" s="44"/>
      <c r="R713" s="44"/>
      <c r="S713" s="4"/>
    </row>
    <row r="714" spans="1:19" x14ac:dyDescent="0.25">
      <c r="A714" s="120"/>
      <c r="B714" s="44"/>
      <c r="C714" s="63"/>
      <c r="D714" s="44"/>
      <c r="E714" s="44"/>
      <c r="F714" s="44"/>
      <c r="G714" s="44"/>
      <c r="H714" s="72"/>
      <c r="I714" s="72"/>
      <c r="J714" s="44"/>
      <c r="K714" s="63"/>
      <c r="L714" s="44"/>
      <c r="M714" s="44"/>
      <c r="N714" s="44"/>
      <c r="O714" s="44"/>
      <c r="P714" s="44"/>
      <c r="Q714" s="44"/>
      <c r="R714" s="44"/>
      <c r="S714" s="4"/>
    </row>
    <row r="715" spans="1:19" x14ac:dyDescent="0.25">
      <c r="A715" s="120"/>
      <c r="B715" s="44"/>
      <c r="C715" s="63"/>
      <c r="D715" s="44"/>
      <c r="E715" s="44"/>
      <c r="F715" s="44"/>
      <c r="G715" s="44"/>
      <c r="H715" s="72"/>
      <c r="I715" s="72"/>
      <c r="J715" s="44"/>
      <c r="K715" s="63"/>
      <c r="L715" s="44"/>
      <c r="M715" s="44"/>
      <c r="N715" s="44"/>
      <c r="O715" s="44"/>
      <c r="P715" s="44"/>
      <c r="Q715" s="44"/>
      <c r="R715" s="44"/>
      <c r="S715" s="4"/>
    </row>
    <row r="716" spans="1:19" x14ac:dyDescent="0.25">
      <c r="A716" s="120"/>
      <c r="B716" s="44"/>
      <c r="C716" s="63"/>
      <c r="D716" s="44"/>
      <c r="E716" s="44"/>
      <c r="F716" s="44"/>
      <c r="G716" s="44"/>
      <c r="H716" s="72"/>
      <c r="I716" s="72"/>
      <c r="J716" s="44"/>
      <c r="K716" s="63"/>
      <c r="L716" s="44"/>
      <c r="M716" s="44"/>
      <c r="N716" s="44"/>
      <c r="O716" s="44"/>
      <c r="P716" s="44"/>
      <c r="Q716" s="44"/>
      <c r="R716" s="44"/>
      <c r="S716" s="4"/>
    </row>
    <row r="717" spans="1:19" x14ac:dyDescent="0.25">
      <c r="A717" s="120"/>
      <c r="B717" s="44"/>
      <c r="C717" s="63"/>
      <c r="D717" s="44"/>
      <c r="E717" s="44"/>
      <c r="F717" s="44"/>
      <c r="G717" s="44"/>
      <c r="H717" s="72"/>
      <c r="I717" s="72"/>
      <c r="J717" s="44"/>
      <c r="K717" s="63"/>
      <c r="L717" s="44"/>
      <c r="M717" s="44"/>
      <c r="N717" s="44"/>
      <c r="O717" s="44"/>
      <c r="P717" s="44"/>
      <c r="Q717" s="44"/>
      <c r="R717" s="44"/>
      <c r="S717" s="4"/>
    </row>
    <row r="718" spans="1:19" x14ac:dyDescent="0.25">
      <c r="A718" s="120"/>
      <c r="B718" s="44"/>
      <c r="C718" s="63"/>
      <c r="D718" s="44"/>
      <c r="E718" s="44"/>
      <c r="F718" s="44"/>
      <c r="G718" s="44"/>
      <c r="H718" s="72"/>
      <c r="I718" s="72"/>
      <c r="J718" s="44"/>
      <c r="K718" s="63"/>
      <c r="L718" s="44"/>
      <c r="M718" s="44"/>
      <c r="N718" s="44"/>
      <c r="O718" s="44"/>
      <c r="P718" s="44"/>
      <c r="Q718" s="44"/>
      <c r="R718" s="44"/>
      <c r="S718" s="4"/>
    </row>
    <row r="719" spans="1:19" x14ac:dyDescent="0.25">
      <c r="A719" s="120"/>
      <c r="B719" s="44"/>
      <c r="C719" s="63"/>
      <c r="D719" s="44"/>
      <c r="E719" s="44"/>
      <c r="F719" s="44"/>
      <c r="G719" s="44"/>
      <c r="H719" s="72"/>
      <c r="I719" s="72"/>
      <c r="J719" s="44"/>
      <c r="K719" s="63"/>
      <c r="L719" s="44"/>
      <c r="M719" s="44"/>
      <c r="N719" s="44"/>
      <c r="O719" s="44"/>
      <c r="P719" s="44"/>
      <c r="Q719" s="44"/>
      <c r="R719" s="44"/>
      <c r="S719" s="4"/>
    </row>
    <row r="720" spans="1:19" x14ac:dyDescent="0.25">
      <c r="A720" s="120"/>
      <c r="B720" s="44"/>
      <c r="C720" s="63"/>
      <c r="D720" s="44"/>
      <c r="E720" s="44"/>
      <c r="F720" s="44"/>
      <c r="G720" s="44"/>
      <c r="H720" s="72"/>
      <c r="I720" s="72"/>
      <c r="J720" s="44"/>
      <c r="K720" s="63"/>
      <c r="L720" s="44"/>
      <c r="M720" s="44"/>
      <c r="N720" s="44"/>
      <c r="O720" s="44"/>
      <c r="P720" s="44"/>
      <c r="Q720" s="44"/>
      <c r="R720" s="44"/>
      <c r="S720" s="4"/>
    </row>
    <row r="721" spans="1:19" x14ac:dyDescent="0.25">
      <c r="A721" s="120"/>
      <c r="B721" s="44"/>
      <c r="C721" s="63"/>
      <c r="D721" s="44"/>
      <c r="E721" s="44"/>
      <c r="F721" s="44"/>
      <c r="G721" s="44"/>
      <c r="H721" s="72"/>
      <c r="I721" s="72"/>
      <c r="J721" s="44"/>
      <c r="K721" s="63"/>
      <c r="L721" s="44"/>
      <c r="M721" s="44"/>
      <c r="N721" s="44"/>
      <c r="O721" s="44"/>
      <c r="P721" s="44"/>
      <c r="Q721" s="44"/>
      <c r="R721" s="44"/>
      <c r="S721" s="4"/>
    </row>
    <row r="722" spans="1:19" x14ac:dyDescent="0.25">
      <c r="A722" s="120"/>
      <c r="B722" s="44"/>
      <c r="C722" s="63"/>
      <c r="D722" s="44"/>
      <c r="E722" s="44"/>
      <c r="F722" s="44"/>
      <c r="G722" s="44"/>
      <c r="H722" s="72"/>
      <c r="I722" s="72"/>
      <c r="J722" s="44"/>
      <c r="K722" s="63"/>
      <c r="L722" s="44"/>
      <c r="M722" s="44"/>
      <c r="N722" s="44"/>
      <c r="O722" s="44"/>
      <c r="P722" s="44"/>
      <c r="Q722" s="44"/>
      <c r="R722" s="44"/>
      <c r="S722" s="4"/>
    </row>
    <row r="723" spans="1:19" x14ac:dyDescent="0.25">
      <c r="A723" s="120"/>
      <c r="B723" s="44"/>
      <c r="C723" s="63"/>
      <c r="D723" s="44"/>
      <c r="E723" s="44"/>
      <c r="F723" s="44"/>
      <c r="G723" s="44"/>
      <c r="H723" s="72"/>
      <c r="I723" s="72"/>
      <c r="J723" s="44"/>
      <c r="K723" s="63"/>
      <c r="L723" s="44"/>
      <c r="M723" s="44"/>
      <c r="N723" s="44"/>
      <c r="O723" s="44"/>
      <c r="P723" s="44"/>
      <c r="Q723" s="44"/>
      <c r="R723" s="44"/>
      <c r="S723" s="4"/>
    </row>
    <row r="724" spans="1:19" x14ac:dyDescent="0.25">
      <c r="A724" s="120"/>
      <c r="B724" s="44"/>
      <c r="C724" s="63"/>
      <c r="D724" s="44"/>
      <c r="E724" s="44"/>
      <c r="F724" s="44"/>
      <c r="G724" s="44"/>
      <c r="H724" s="72"/>
      <c r="I724" s="72"/>
      <c r="J724" s="44"/>
      <c r="K724" s="63"/>
      <c r="L724" s="44"/>
      <c r="M724" s="44"/>
      <c r="N724" s="44"/>
      <c r="O724" s="44"/>
      <c r="P724" s="44"/>
      <c r="Q724" s="44"/>
      <c r="R724" s="44"/>
      <c r="S724" s="4"/>
    </row>
    <row r="725" spans="1:19" x14ac:dyDescent="0.25">
      <c r="A725" s="120"/>
      <c r="B725" s="44"/>
      <c r="C725" s="63"/>
      <c r="D725" s="44"/>
      <c r="E725" s="44"/>
      <c r="F725" s="44"/>
      <c r="G725" s="44"/>
      <c r="H725" s="72"/>
      <c r="I725" s="72"/>
      <c r="J725" s="44"/>
      <c r="K725" s="63"/>
      <c r="L725" s="44"/>
      <c r="M725" s="44"/>
      <c r="N725" s="44"/>
      <c r="O725" s="44"/>
      <c r="P725" s="44"/>
      <c r="Q725" s="44"/>
      <c r="R725" s="44"/>
      <c r="S725" s="4"/>
    </row>
    <row r="726" spans="1:19" x14ac:dyDescent="0.25">
      <c r="A726" s="120"/>
      <c r="B726" s="44"/>
      <c r="C726" s="63"/>
      <c r="D726" s="44"/>
      <c r="E726" s="44"/>
      <c r="F726" s="44"/>
      <c r="G726" s="44"/>
      <c r="H726" s="72"/>
      <c r="I726" s="72"/>
      <c r="J726" s="44"/>
      <c r="K726" s="63"/>
      <c r="L726" s="44"/>
      <c r="M726" s="44"/>
      <c r="N726" s="44"/>
      <c r="O726" s="44"/>
      <c r="P726" s="44"/>
      <c r="Q726" s="44"/>
      <c r="R726" s="44"/>
      <c r="S726" s="4"/>
    </row>
    <row r="727" spans="1:19" x14ac:dyDescent="0.25">
      <c r="A727" s="120"/>
      <c r="B727" s="44"/>
      <c r="C727" s="63"/>
      <c r="D727" s="44"/>
      <c r="E727" s="44"/>
      <c r="F727" s="44"/>
      <c r="G727" s="44"/>
      <c r="H727" s="72"/>
      <c r="I727" s="72"/>
      <c r="J727" s="44"/>
      <c r="K727" s="63"/>
      <c r="L727" s="44"/>
      <c r="M727" s="44"/>
      <c r="N727" s="44"/>
      <c r="O727" s="44"/>
      <c r="P727" s="44"/>
      <c r="Q727" s="44"/>
      <c r="R727" s="44"/>
      <c r="S727" s="4"/>
    </row>
    <row r="728" spans="1:19" x14ac:dyDescent="0.25">
      <c r="A728" s="120"/>
      <c r="B728" s="44"/>
      <c r="C728" s="63"/>
      <c r="D728" s="44"/>
      <c r="E728" s="44"/>
      <c r="F728" s="44"/>
      <c r="G728" s="44"/>
      <c r="H728" s="72"/>
      <c r="I728" s="72"/>
      <c r="J728" s="44"/>
      <c r="K728" s="63"/>
      <c r="L728" s="44"/>
      <c r="M728" s="44"/>
      <c r="N728" s="44"/>
      <c r="O728" s="44"/>
      <c r="P728" s="44"/>
      <c r="Q728" s="44"/>
      <c r="R728" s="44"/>
      <c r="S728" s="4"/>
    </row>
    <row r="729" spans="1:19" x14ac:dyDescent="0.25">
      <c r="A729" s="120"/>
      <c r="B729" s="44"/>
      <c r="C729" s="63"/>
      <c r="D729" s="44"/>
      <c r="E729" s="44"/>
      <c r="F729" s="44"/>
      <c r="G729" s="44"/>
      <c r="H729" s="72"/>
      <c r="I729" s="72"/>
      <c r="J729" s="44"/>
      <c r="K729" s="63"/>
      <c r="L729" s="44"/>
      <c r="M729" s="44"/>
      <c r="N729" s="44"/>
      <c r="O729" s="44"/>
      <c r="P729" s="44"/>
      <c r="Q729" s="44"/>
      <c r="R729" s="44"/>
      <c r="S729" s="4"/>
    </row>
    <row r="730" spans="1:19" x14ac:dyDescent="0.25">
      <c r="A730" s="120"/>
      <c r="B730" s="44"/>
      <c r="C730" s="63"/>
      <c r="D730" s="44"/>
      <c r="E730" s="44"/>
      <c r="F730" s="44"/>
      <c r="G730" s="44"/>
      <c r="H730" s="72"/>
      <c r="I730" s="72"/>
      <c r="J730" s="44"/>
      <c r="K730" s="63"/>
      <c r="L730" s="44"/>
      <c r="M730" s="44"/>
      <c r="N730" s="44"/>
      <c r="O730" s="44"/>
      <c r="P730" s="44"/>
      <c r="Q730" s="44"/>
      <c r="R730" s="44"/>
      <c r="S730" s="4"/>
    </row>
    <row r="731" spans="1:19" x14ac:dyDescent="0.25">
      <c r="A731" s="120"/>
      <c r="B731" s="44"/>
      <c r="C731" s="63"/>
      <c r="D731" s="44"/>
      <c r="E731" s="44"/>
      <c r="F731" s="44"/>
      <c r="G731" s="44"/>
      <c r="H731" s="72"/>
      <c r="I731" s="72"/>
      <c r="J731" s="44"/>
      <c r="K731" s="63"/>
      <c r="L731" s="44"/>
      <c r="M731" s="44"/>
      <c r="N731" s="44"/>
      <c r="O731" s="44"/>
      <c r="P731" s="44"/>
      <c r="Q731" s="44"/>
      <c r="R731" s="44"/>
      <c r="S731" s="4"/>
    </row>
    <row r="732" spans="1:19" x14ac:dyDescent="0.25">
      <c r="A732" s="120"/>
      <c r="B732" s="44"/>
      <c r="C732" s="63"/>
      <c r="D732" s="44"/>
      <c r="E732" s="44"/>
      <c r="F732" s="44"/>
      <c r="G732" s="44"/>
      <c r="H732" s="72"/>
      <c r="I732" s="72"/>
      <c r="J732" s="44"/>
      <c r="K732" s="63"/>
      <c r="L732" s="44"/>
      <c r="M732" s="44"/>
      <c r="N732" s="44"/>
      <c r="O732" s="44"/>
      <c r="P732" s="44"/>
      <c r="Q732" s="44"/>
      <c r="R732" s="44"/>
      <c r="S732" s="4"/>
    </row>
    <row r="733" spans="1:19" x14ac:dyDescent="0.25">
      <c r="A733" s="120"/>
      <c r="B733" s="44"/>
      <c r="C733" s="63"/>
      <c r="D733" s="44"/>
      <c r="E733" s="44"/>
      <c r="F733" s="44"/>
      <c r="G733" s="44"/>
      <c r="H733" s="72"/>
      <c r="I733" s="72"/>
      <c r="J733" s="44"/>
      <c r="K733" s="63"/>
      <c r="L733" s="44"/>
      <c r="M733" s="44"/>
      <c r="N733" s="44"/>
      <c r="O733" s="44"/>
      <c r="P733" s="44"/>
      <c r="Q733" s="44"/>
      <c r="R733" s="44"/>
      <c r="S733" s="4"/>
    </row>
    <row r="734" spans="1:19" x14ac:dyDescent="0.25">
      <c r="A734" s="120"/>
      <c r="B734" s="44"/>
      <c r="C734" s="63"/>
      <c r="D734" s="44"/>
      <c r="E734" s="44"/>
      <c r="F734" s="44"/>
      <c r="G734" s="44"/>
      <c r="H734" s="72"/>
      <c r="I734" s="72"/>
      <c r="J734" s="44"/>
      <c r="K734" s="63"/>
      <c r="L734" s="44"/>
      <c r="M734" s="44"/>
      <c r="N734" s="44"/>
      <c r="O734" s="44"/>
      <c r="P734" s="44"/>
      <c r="Q734" s="44"/>
      <c r="R734" s="44"/>
      <c r="S734" s="4"/>
    </row>
    <row r="735" spans="1:19" x14ac:dyDescent="0.25">
      <c r="A735" s="120"/>
      <c r="B735" s="44"/>
      <c r="C735" s="63"/>
      <c r="D735" s="44"/>
      <c r="E735" s="44"/>
      <c r="F735" s="44"/>
      <c r="G735" s="44"/>
      <c r="H735" s="72"/>
      <c r="I735" s="72"/>
      <c r="J735" s="44"/>
      <c r="K735" s="63"/>
      <c r="L735" s="44"/>
      <c r="M735" s="44"/>
      <c r="N735" s="44"/>
      <c r="O735" s="44"/>
      <c r="P735" s="44"/>
      <c r="Q735" s="44"/>
      <c r="R735" s="44"/>
      <c r="S735" s="4"/>
    </row>
    <row r="736" spans="1:19" x14ac:dyDescent="0.25">
      <c r="A736" s="120"/>
      <c r="B736" s="44"/>
      <c r="C736" s="63"/>
      <c r="D736" s="44"/>
      <c r="E736" s="44"/>
      <c r="F736" s="44"/>
      <c r="G736" s="44"/>
      <c r="H736" s="72"/>
      <c r="I736" s="72"/>
      <c r="J736" s="44"/>
      <c r="K736" s="63"/>
      <c r="L736" s="44"/>
      <c r="M736" s="44"/>
      <c r="N736" s="44"/>
      <c r="O736" s="44"/>
      <c r="P736" s="44"/>
      <c r="Q736" s="44"/>
      <c r="R736" s="44"/>
      <c r="S736" s="4"/>
    </row>
    <row r="737" spans="1:19" x14ac:dyDescent="0.25">
      <c r="A737" s="120"/>
      <c r="B737" s="44"/>
      <c r="C737" s="63"/>
      <c r="D737" s="44"/>
      <c r="E737" s="44"/>
      <c r="F737" s="44"/>
      <c r="G737" s="44"/>
      <c r="H737" s="72"/>
      <c r="I737" s="72"/>
      <c r="J737" s="44"/>
      <c r="K737" s="63"/>
      <c r="L737" s="44"/>
      <c r="M737" s="44"/>
      <c r="N737" s="44"/>
      <c r="O737" s="44"/>
      <c r="P737" s="44"/>
      <c r="Q737" s="44"/>
      <c r="R737" s="44"/>
      <c r="S737" s="4"/>
    </row>
    <row r="738" spans="1:19" x14ac:dyDescent="0.25">
      <c r="A738" s="120"/>
      <c r="B738" s="44"/>
      <c r="C738" s="63"/>
      <c r="D738" s="44"/>
      <c r="E738" s="44"/>
      <c r="F738" s="44"/>
      <c r="G738" s="44"/>
      <c r="H738" s="72"/>
      <c r="I738" s="72"/>
      <c r="J738" s="44"/>
      <c r="K738" s="63"/>
      <c r="L738" s="44"/>
      <c r="M738" s="44"/>
      <c r="N738" s="44"/>
      <c r="O738" s="44"/>
      <c r="P738" s="44"/>
      <c r="Q738" s="44"/>
      <c r="R738" s="44"/>
      <c r="S738" s="4"/>
    </row>
    <row r="739" spans="1:19" x14ac:dyDescent="0.25">
      <c r="A739" s="120"/>
      <c r="B739" s="44"/>
      <c r="C739" s="63"/>
      <c r="D739" s="44"/>
      <c r="E739" s="44"/>
      <c r="F739" s="44"/>
      <c r="G739" s="44"/>
      <c r="H739" s="72"/>
      <c r="I739" s="72"/>
      <c r="J739" s="44"/>
      <c r="K739" s="63"/>
      <c r="L739" s="44"/>
      <c r="M739" s="44"/>
      <c r="N739" s="44"/>
      <c r="O739" s="44"/>
      <c r="P739" s="44"/>
      <c r="Q739" s="44"/>
      <c r="R739" s="44"/>
      <c r="S739" s="4"/>
    </row>
    <row r="740" spans="1:19" x14ac:dyDescent="0.25">
      <c r="A740" s="120"/>
      <c r="B740" s="44"/>
      <c r="C740" s="63"/>
      <c r="D740" s="44"/>
      <c r="E740" s="44"/>
      <c r="F740" s="44"/>
      <c r="G740" s="44"/>
      <c r="H740" s="72"/>
      <c r="I740" s="72"/>
      <c r="J740" s="44"/>
      <c r="K740" s="63"/>
      <c r="L740" s="44"/>
      <c r="M740" s="44"/>
      <c r="N740" s="44"/>
      <c r="O740" s="44"/>
      <c r="P740" s="44"/>
      <c r="Q740" s="44"/>
      <c r="R740" s="44"/>
      <c r="S740" s="4"/>
    </row>
    <row r="741" spans="1:19" x14ac:dyDescent="0.25">
      <c r="A741" s="120"/>
      <c r="B741" s="44"/>
      <c r="C741" s="63"/>
      <c r="D741" s="44"/>
      <c r="E741" s="44"/>
      <c r="F741" s="44"/>
      <c r="G741" s="44"/>
      <c r="H741" s="72"/>
      <c r="I741" s="72"/>
      <c r="J741" s="44"/>
      <c r="K741" s="63"/>
      <c r="L741" s="44"/>
      <c r="M741" s="44"/>
      <c r="N741" s="44"/>
      <c r="O741" s="44"/>
      <c r="P741" s="44"/>
      <c r="Q741" s="44"/>
      <c r="R741" s="44"/>
      <c r="S741" s="4"/>
    </row>
    <row r="742" spans="1:19" x14ac:dyDescent="0.25">
      <c r="A742" s="120"/>
      <c r="B742" s="44"/>
      <c r="C742" s="63"/>
      <c r="D742" s="44"/>
      <c r="E742" s="44"/>
      <c r="F742" s="44"/>
      <c r="G742" s="44"/>
      <c r="H742" s="72"/>
      <c r="I742" s="72"/>
      <c r="J742" s="44"/>
      <c r="K742" s="63"/>
      <c r="L742" s="44"/>
      <c r="M742" s="44"/>
      <c r="N742" s="44"/>
      <c r="O742" s="44"/>
      <c r="P742" s="44"/>
      <c r="Q742" s="44"/>
      <c r="R742" s="44"/>
      <c r="S742" s="4"/>
    </row>
    <row r="743" spans="1:19" x14ac:dyDescent="0.25">
      <c r="A743" s="120"/>
      <c r="B743" s="44"/>
      <c r="C743" s="63"/>
      <c r="D743" s="44"/>
      <c r="E743" s="44"/>
      <c r="F743" s="44"/>
      <c r="G743" s="44"/>
      <c r="H743" s="72"/>
      <c r="I743" s="72"/>
      <c r="J743" s="44"/>
      <c r="K743" s="63"/>
      <c r="L743" s="44"/>
      <c r="M743" s="44"/>
      <c r="N743" s="44"/>
      <c r="O743" s="44"/>
      <c r="P743" s="44"/>
      <c r="Q743" s="44"/>
      <c r="R743" s="44"/>
      <c r="S743" s="4"/>
    </row>
    <row r="744" spans="1:19" x14ac:dyDescent="0.25">
      <c r="A744" s="120"/>
      <c r="B744" s="44"/>
      <c r="C744" s="63"/>
      <c r="D744" s="44"/>
      <c r="E744" s="44"/>
      <c r="F744" s="44"/>
      <c r="G744" s="44"/>
      <c r="H744" s="72"/>
      <c r="I744" s="72"/>
      <c r="J744" s="44"/>
      <c r="K744" s="63"/>
      <c r="L744" s="44"/>
      <c r="M744" s="44"/>
      <c r="N744" s="44"/>
      <c r="O744" s="44"/>
      <c r="P744" s="44"/>
      <c r="Q744" s="44"/>
      <c r="R744" s="44"/>
      <c r="S744" s="4"/>
    </row>
    <row r="745" spans="1:19" x14ac:dyDescent="0.25">
      <c r="A745" s="120"/>
      <c r="B745" s="44"/>
      <c r="C745" s="63"/>
      <c r="D745" s="44"/>
      <c r="E745" s="44"/>
      <c r="F745" s="44"/>
      <c r="G745" s="44"/>
      <c r="H745" s="72"/>
      <c r="I745" s="72"/>
      <c r="J745" s="44"/>
      <c r="K745" s="63"/>
      <c r="L745" s="44"/>
      <c r="M745" s="44"/>
      <c r="N745" s="44"/>
      <c r="O745" s="44"/>
      <c r="P745" s="44"/>
      <c r="Q745" s="44"/>
      <c r="R745" s="44"/>
      <c r="S745" s="4"/>
    </row>
    <row r="746" spans="1:19" x14ac:dyDescent="0.25">
      <c r="A746" s="120"/>
      <c r="B746" s="44"/>
      <c r="C746" s="63"/>
      <c r="D746" s="44"/>
      <c r="E746" s="44"/>
      <c r="F746" s="44"/>
      <c r="G746" s="44"/>
      <c r="H746" s="72"/>
      <c r="I746" s="72"/>
      <c r="J746" s="44"/>
      <c r="K746" s="63"/>
      <c r="L746" s="44"/>
      <c r="M746" s="44"/>
      <c r="N746" s="44"/>
      <c r="O746" s="44"/>
      <c r="P746" s="44"/>
      <c r="Q746" s="44"/>
      <c r="R746" s="44"/>
      <c r="S746" s="4"/>
    </row>
    <row r="747" spans="1:19" x14ac:dyDescent="0.25">
      <c r="A747" s="120"/>
      <c r="B747" s="44"/>
      <c r="C747" s="63"/>
      <c r="D747" s="44"/>
      <c r="E747" s="44"/>
      <c r="F747" s="44"/>
      <c r="G747" s="44"/>
      <c r="H747" s="72"/>
      <c r="I747" s="72"/>
      <c r="J747" s="44"/>
      <c r="K747" s="63"/>
      <c r="L747" s="44"/>
      <c r="M747" s="44"/>
      <c r="N747" s="44"/>
      <c r="O747" s="44"/>
      <c r="P747" s="44"/>
      <c r="Q747" s="44"/>
      <c r="R747" s="44"/>
      <c r="S747" s="4"/>
    </row>
    <row r="748" spans="1:19" x14ac:dyDescent="0.25">
      <c r="A748" s="120"/>
      <c r="B748" s="44"/>
      <c r="C748" s="63"/>
      <c r="D748" s="44"/>
      <c r="E748" s="44"/>
      <c r="F748" s="44"/>
      <c r="G748" s="44"/>
      <c r="H748" s="72"/>
      <c r="I748" s="72"/>
      <c r="J748" s="44"/>
      <c r="K748" s="63"/>
      <c r="L748" s="44"/>
      <c r="M748" s="44"/>
      <c r="N748" s="44"/>
      <c r="O748" s="44"/>
      <c r="P748" s="44"/>
      <c r="Q748" s="44"/>
      <c r="R748" s="44"/>
      <c r="S748" s="4"/>
    </row>
    <row r="749" spans="1:19" x14ac:dyDescent="0.25">
      <c r="A749" s="120"/>
      <c r="B749" s="44"/>
      <c r="C749" s="63"/>
      <c r="D749" s="44"/>
      <c r="E749" s="44"/>
      <c r="F749" s="44"/>
      <c r="G749" s="44"/>
      <c r="H749" s="72"/>
      <c r="I749" s="72"/>
      <c r="J749" s="44"/>
      <c r="K749" s="63"/>
      <c r="L749" s="44"/>
      <c r="M749" s="44"/>
      <c r="N749" s="44"/>
      <c r="O749" s="44"/>
      <c r="P749" s="44"/>
      <c r="Q749" s="44"/>
      <c r="R749" s="44"/>
      <c r="S749" s="4"/>
    </row>
    <row r="750" spans="1:19" x14ac:dyDescent="0.25">
      <c r="A750" s="120"/>
      <c r="B750" s="44"/>
      <c r="C750" s="63"/>
      <c r="D750" s="44"/>
      <c r="E750" s="44"/>
      <c r="F750" s="44"/>
      <c r="G750" s="44"/>
      <c r="H750" s="72"/>
      <c r="I750" s="72"/>
      <c r="J750" s="44"/>
      <c r="K750" s="63"/>
      <c r="L750" s="44"/>
      <c r="M750" s="44"/>
      <c r="N750" s="44"/>
      <c r="O750" s="44"/>
      <c r="P750" s="44"/>
      <c r="Q750" s="44"/>
      <c r="R750" s="44"/>
      <c r="S750" s="4"/>
    </row>
    <row r="751" spans="1:19" x14ac:dyDescent="0.25">
      <c r="A751" s="120"/>
      <c r="B751" s="44"/>
      <c r="C751" s="63"/>
      <c r="D751" s="44"/>
      <c r="E751" s="44"/>
      <c r="F751" s="44"/>
      <c r="G751" s="44"/>
      <c r="H751" s="72"/>
      <c r="I751" s="72"/>
      <c r="J751" s="44"/>
      <c r="K751" s="63"/>
      <c r="L751" s="44"/>
      <c r="M751" s="44"/>
      <c r="N751" s="44"/>
      <c r="O751" s="44"/>
      <c r="P751" s="44"/>
      <c r="Q751" s="44"/>
      <c r="R751" s="44"/>
      <c r="S751" s="4"/>
    </row>
    <row r="752" spans="1:19" x14ac:dyDescent="0.25">
      <c r="A752" s="120"/>
      <c r="B752" s="44"/>
      <c r="C752" s="63"/>
      <c r="D752" s="44"/>
      <c r="E752" s="44"/>
      <c r="F752" s="44"/>
      <c r="G752" s="44"/>
      <c r="H752" s="72"/>
      <c r="I752" s="72"/>
      <c r="J752" s="44"/>
      <c r="K752" s="63"/>
      <c r="L752" s="44"/>
      <c r="M752" s="44"/>
      <c r="N752" s="44"/>
      <c r="O752" s="44"/>
      <c r="P752" s="44"/>
      <c r="Q752" s="44"/>
      <c r="R752" s="44"/>
      <c r="S752" s="4"/>
    </row>
    <row r="753" spans="1:19" x14ac:dyDescent="0.25">
      <c r="A753" s="120"/>
      <c r="B753" s="44"/>
      <c r="C753" s="63"/>
      <c r="D753" s="44"/>
      <c r="E753" s="44"/>
      <c r="F753" s="44"/>
      <c r="G753" s="44"/>
      <c r="H753" s="72"/>
      <c r="I753" s="72"/>
      <c r="J753" s="44"/>
      <c r="K753" s="63"/>
      <c r="L753" s="44"/>
      <c r="M753" s="44"/>
      <c r="N753" s="44"/>
      <c r="O753" s="44"/>
      <c r="P753" s="44"/>
      <c r="Q753" s="44"/>
      <c r="R753" s="44"/>
      <c r="S753" s="4"/>
    </row>
    <row r="754" spans="1:19" x14ac:dyDescent="0.25">
      <c r="A754" s="120"/>
      <c r="B754" s="44"/>
      <c r="C754" s="63"/>
      <c r="D754" s="44"/>
      <c r="E754" s="44"/>
      <c r="F754" s="44"/>
      <c r="G754" s="44"/>
      <c r="H754" s="72"/>
      <c r="I754" s="72"/>
      <c r="J754" s="44"/>
      <c r="K754" s="63"/>
      <c r="L754" s="44"/>
      <c r="M754" s="44"/>
      <c r="N754" s="44"/>
      <c r="O754" s="44"/>
      <c r="P754" s="44"/>
      <c r="Q754" s="44"/>
      <c r="R754" s="44"/>
      <c r="S754" s="4"/>
    </row>
    <row r="755" spans="1:19" x14ac:dyDescent="0.25">
      <c r="A755" s="120"/>
      <c r="B755" s="44"/>
      <c r="C755" s="63"/>
      <c r="D755" s="44"/>
      <c r="E755" s="44"/>
      <c r="F755" s="44"/>
      <c r="G755" s="44"/>
      <c r="H755" s="72"/>
      <c r="I755" s="72"/>
      <c r="J755" s="44"/>
      <c r="K755" s="63"/>
      <c r="L755" s="44"/>
      <c r="M755" s="44"/>
      <c r="N755" s="44"/>
      <c r="O755" s="44"/>
      <c r="P755" s="44"/>
      <c r="Q755" s="44"/>
      <c r="R755" s="44"/>
      <c r="S755" s="4"/>
    </row>
    <row r="756" spans="1:19" x14ac:dyDescent="0.25">
      <c r="A756" s="120"/>
      <c r="B756" s="44"/>
      <c r="C756" s="63"/>
      <c r="D756" s="44"/>
      <c r="E756" s="44"/>
      <c r="F756" s="44"/>
      <c r="G756" s="44"/>
      <c r="H756" s="72"/>
      <c r="I756" s="72"/>
      <c r="J756" s="44"/>
      <c r="K756" s="63"/>
      <c r="L756" s="44"/>
      <c r="M756" s="44"/>
      <c r="N756" s="44"/>
      <c r="O756" s="44"/>
      <c r="P756" s="44"/>
      <c r="Q756" s="44"/>
      <c r="R756" s="44"/>
      <c r="S756" s="4"/>
    </row>
    <row r="757" spans="1:19" x14ac:dyDescent="0.25">
      <c r="A757" s="120"/>
      <c r="B757" s="44"/>
      <c r="C757" s="63"/>
      <c r="D757" s="44"/>
      <c r="E757" s="44"/>
      <c r="F757" s="44"/>
      <c r="G757" s="44"/>
      <c r="H757" s="72"/>
      <c r="I757" s="72"/>
      <c r="J757" s="44"/>
      <c r="K757" s="63"/>
      <c r="L757" s="44"/>
      <c r="M757" s="44"/>
      <c r="N757" s="44"/>
      <c r="O757" s="44"/>
      <c r="P757" s="44"/>
      <c r="Q757" s="44"/>
      <c r="R757" s="44"/>
      <c r="S757" s="4"/>
    </row>
    <row r="758" spans="1:19" x14ac:dyDescent="0.25">
      <c r="A758" s="120"/>
      <c r="B758" s="44"/>
      <c r="C758" s="63"/>
      <c r="D758" s="44"/>
      <c r="E758" s="44"/>
      <c r="F758" s="44"/>
      <c r="G758" s="44"/>
      <c r="H758" s="72"/>
      <c r="I758" s="72"/>
      <c r="J758" s="44"/>
      <c r="K758" s="63"/>
      <c r="L758" s="44"/>
      <c r="M758" s="44"/>
      <c r="N758" s="44"/>
      <c r="O758" s="44"/>
      <c r="P758" s="44"/>
      <c r="Q758" s="44"/>
      <c r="R758" s="44"/>
      <c r="S758" s="4"/>
    </row>
    <row r="759" spans="1:19" x14ac:dyDescent="0.25">
      <c r="A759" s="120"/>
      <c r="B759" s="44"/>
      <c r="C759" s="63"/>
      <c r="D759" s="44"/>
      <c r="E759" s="44"/>
      <c r="F759" s="44"/>
      <c r="G759" s="44"/>
      <c r="H759" s="72"/>
      <c r="I759" s="72"/>
      <c r="J759" s="44"/>
      <c r="K759" s="63"/>
      <c r="L759" s="44"/>
      <c r="M759" s="44"/>
      <c r="N759" s="44"/>
      <c r="O759" s="44"/>
      <c r="P759" s="44"/>
      <c r="Q759" s="44"/>
      <c r="R759" s="44"/>
      <c r="S759" s="4"/>
    </row>
    <row r="760" spans="1:19" x14ac:dyDescent="0.25">
      <c r="A760" s="120"/>
      <c r="B760" s="44"/>
      <c r="C760" s="63"/>
      <c r="D760" s="44"/>
      <c r="E760" s="44"/>
      <c r="F760" s="44"/>
      <c r="G760" s="44"/>
      <c r="H760" s="72"/>
      <c r="I760" s="72"/>
      <c r="J760" s="44"/>
      <c r="K760" s="63"/>
      <c r="L760" s="44"/>
      <c r="M760" s="44"/>
      <c r="N760" s="44"/>
      <c r="O760" s="44"/>
      <c r="P760" s="44"/>
      <c r="Q760" s="44"/>
      <c r="R760" s="44"/>
      <c r="S760" s="4"/>
    </row>
    <row r="761" spans="1:19" x14ac:dyDescent="0.25">
      <c r="A761" s="120"/>
      <c r="B761" s="44"/>
      <c r="C761" s="63"/>
      <c r="D761" s="44"/>
      <c r="E761" s="44"/>
      <c r="F761" s="44"/>
      <c r="G761" s="44"/>
      <c r="H761" s="72"/>
      <c r="I761" s="72"/>
      <c r="J761" s="44"/>
      <c r="K761" s="63"/>
      <c r="L761" s="44"/>
      <c r="M761" s="44"/>
      <c r="N761" s="44"/>
      <c r="O761" s="44"/>
      <c r="P761" s="44"/>
      <c r="Q761" s="44"/>
      <c r="R761" s="44"/>
      <c r="S761" s="4"/>
    </row>
    <row r="762" spans="1:19" x14ac:dyDescent="0.25">
      <c r="A762" s="120"/>
      <c r="B762" s="44"/>
      <c r="C762" s="63"/>
      <c r="D762" s="44"/>
      <c r="E762" s="44"/>
      <c r="F762" s="44"/>
      <c r="G762" s="44"/>
      <c r="H762" s="72"/>
      <c r="I762" s="72"/>
      <c r="J762" s="44"/>
      <c r="K762" s="63"/>
      <c r="L762" s="44"/>
      <c r="M762" s="44"/>
      <c r="N762" s="44"/>
      <c r="O762" s="44"/>
      <c r="P762" s="44"/>
      <c r="Q762" s="44"/>
      <c r="R762" s="44"/>
      <c r="S762" s="4"/>
    </row>
    <row r="763" spans="1:19" x14ac:dyDescent="0.25">
      <c r="A763" s="120"/>
      <c r="B763" s="44"/>
      <c r="C763" s="63"/>
      <c r="D763" s="44"/>
      <c r="E763" s="44"/>
      <c r="F763" s="44"/>
      <c r="G763" s="44"/>
      <c r="H763" s="72"/>
      <c r="I763" s="72"/>
      <c r="J763" s="44"/>
      <c r="K763" s="63"/>
      <c r="L763" s="44"/>
      <c r="M763" s="44"/>
      <c r="N763" s="44"/>
      <c r="O763" s="44"/>
      <c r="P763" s="44"/>
      <c r="Q763" s="44"/>
      <c r="R763" s="44"/>
      <c r="S763" s="4"/>
    </row>
    <row r="764" spans="1:19" x14ac:dyDescent="0.25">
      <c r="A764" s="120"/>
      <c r="B764" s="44"/>
      <c r="C764" s="63"/>
      <c r="D764" s="44"/>
      <c r="E764" s="44"/>
      <c r="F764" s="44"/>
      <c r="G764" s="44"/>
      <c r="H764" s="72"/>
      <c r="I764" s="72"/>
      <c r="J764" s="44"/>
      <c r="K764" s="63"/>
      <c r="L764" s="44"/>
      <c r="M764" s="44"/>
      <c r="N764" s="44"/>
      <c r="O764" s="44"/>
      <c r="P764" s="44"/>
      <c r="Q764" s="44"/>
      <c r="R764" s="44"/>
      <c r="S764" s="4"/>
    </row>
    <row r="765" spans="1:19" x14ac:dyDescent="0.25">
      <c r="A765" s="120"/>
      <c r="B765" s="44"/>
      <c r="C765" s="63"/>
      <c r="D765" s="44"/>
      <c r="E765" s="44"/>
      <c r="F765" s="44"/>
      <c r="G765" s="44"/>
      <c r="H765" s="72"/>
      <c r="I765" s="72"/>
      <c r="J765" s="44"/>
      <c r="K765" s="63"/>
      <c r="L765" s="44"/>
      <c r="M765" s="44"/>
      <c r="N765" s="44"/>
      <c r="O765" s="44"/>
      <c r="P765" s="44"/>
      <c r="Q765" s="44"/>
      <c r="R765" s="44"/>
      <c r="S765" s="4"/>
    </row>
    <row r="766" spans="1:19" x14ac:dyDescent="0.25">
      <c r="A766" s="120"/>
      <c r="B766" s="44"/>
      <c r="C766" s="63"/>
      <c r="D766" s="44"/>
      <c r="E766" s="44"/>
      <c r="F766" s="44"/>
      <c r="G766" s="44"/>
      <c r="H766" s="72"/>
      <c r="I766" s="72"/>
      <c r="J766" s="44"/>
      <c r="K766" s="63"/>
      <c r="L766" s="44"/>
      <c r="M766" s="44"/>
      <c r="N766" s="44"/>
      <c r="O766" s="44"/>
      <c r="P766" s="44"/>
      <c r="Q766" s="44"/>
      <c r="R766" s="44"/>
      <c r="S766" s="4"/>
    </row>
    <row r="767" spans="1:19" x14ac:dyDescent="0.25">
      <c r="A767" s="120"/>
      <c r="B767" s="44"/>
      <c r="C767" s="63"/>
      <c r="D767" s="44"/>
      <c r="E767" s="44"/>
      <c r="F767" s="44"/>
      <c r="G767" s="44"/>
      <c r="H767" s="72"/>
      <c r="I767" s="72"/>
      <c r="J767" s="44"/>
      <c r="K767" s="63"/>
      <c r="L767" s="44"/>
      <c r="M767" s="44"/>
      <c r="N767" s="44"/>
      <c r="O767" s="44"/>
      <c r="P767" s="44"/>
      <c r="Q767" s="44"/>
      <c r="R767" s="44"/>
      <c r="S767" s="4"/>
    </row>
    <row r="768" spans="1:19" x14ac:dyDescent="0.25">
      <c r="A768" s="120"/>
      <c r="B768" s="44"/>
      <c r="C768" s="63"/>
      <c r="D768" s="44"/>
      <c r="E768" s="44"/>
      <c r="F768" s="44"/>
      <c r="G768" s="44"/>
      <c r="H768" s="72"/>
      <c r="I768" s="72"/>
      <c r="J768" s="44"/>
      <c r="K768" s="63"/>
      <c r="L768" s="44"/>
      <c r="M768" s="44"/>
      <c r="N768" s="44"/>
      <c r="O768" s="44"/>
      <c r="P768" s="44"/>
      <c r="Q768" s="44"/>
      <c r="R768" s="44"/>
      <c r="S768" s="4"/>
    </row>
    <row r="769" spans="1:19" x14ac:dyDescent="0.25">
      <c r="A769" s="120"/>
      <c r="B769" s="44"/>
      <c r="C769" s="63"/>
      <c r="D769" s="44"/>
      <c r="E769" s="44"/>
      <c r="F769" s="44"/>
      <c r="G769" s="44"/>
      <c r="H769" s="72"/>
      <c r="I769" s="72"/>
      <c r="J769" s="44"/>
      <c r="K769" s="63"/>
      <c r="L769" s="44"/>
      <c r="M769" s="44"/>
      <c r="N769" s="44"/>
      <c r="O769" s="44"/>
      <c r="P769" s="44"/>
      <c r="Q769" s="44"/>
      <c r="R769" s="44"/>
      <c r="S769" s="4"/>
    </row>
    <row r="770" spans="1:19" x14ac:dyDescent="0.25">
      <c r="A770" s="120"/>
      <c r="B770" s="44"/>
      <c r="C770" s="63"/>
      <c r="D770" s="44"/>
      <c r="E770" s="44"/>
      <c r="F770" s="44"/>
      <c r="G770" s="44"/>
      <c r="H770" s="72"/>
      <c r="I770" s="72"/>
      <c r="J770" s="44"/>
      <c r="K770" s="63"/>
      <c r="L770" s="44"/>
      <c r="M770" s="44"/>
      <c r="N770" s="44"/>
      <c r="O770" s="44"/>
      <c r="P770" s="44"/>
      <c r="Q770" s="44"/>
      <c r="R770" s="44"/>
      <c r="S770" s="4"/>
    </row>
    <row r="771" spans="1:19" x14ac:dyDescent="0.25">
      <c r="A771" s="120"/>
      <c r="B771" s="44"/>
      <c r="C771" s="63"/>
      <c r="D771" s="44"/>
      <c r="E771" s="44"/>
      <c r="F771" s="44"/>
      <c r="G771" s="44"/>
      <c r="H771" s="72"/>
      <c r="I771" s="72"/>
      <c r="J771" s="44"/>
      <c r="K771" s="63"/>
      <c r="L771" s="44"/>
      <c r="M771" s="44"/>
      <c r="N771" s="44"/>
      <c r="O771" s="44"/>
      <c r="P771" s="44"/>
      <c r="Q771" s="44"/>
      <c r="R771" s="44"/>
      <c r="S771" s="4"/>
    </row>
    <row r="772" spans="1:19" x14ac:dyDescent="0.25">
      <c r="A772" s="120"/>
      <c r="B772" s="44"/>
      <c r="C772" s="63"/>
      <c r="D772" s="44"/>
      <c r="E772" s="44"/>
      <c r="F772" s="44"/>
      <c r="G772" s="44"/>
      <c r="H772" s="72"/>
      <c r="I772" s="72"/>
      <c r="J772" s="44"/>
      <c r="K772" s="63"/>
      <c r="L772" s="44"/>
      <c r="M772" s="44"/>
      <c r="N772" s="44"/>
      <c r="O772" s="44"/>
      <c r="P772" s="44"/>
      <c r="Q772" s="44"/>
      <c r="R772" s="44"/>
      <c r="S772" s="4"/>
    </row>
    <row r="773" spans="1:19" x14ac:dyDescent="0.25">
      <c r="A773" s="120"/>
      <c r="B773" s="44"/>
      <c r="C773" s="63"/>
      <c r="D773" s="44"/>
      <c r="E773" s="44"/>
      <c r="F773" s="44"/>
      <c r="G773" s="44"/>
      <c r="H773" s="72"/>
      <c r="I773" s="72"/>
      <c r="J773" s="44"/>
      <c r="K773" s="63"/>
      <c r="L773" s="44"/>
      <c r="M773" s="44"/>
      <c r="N773" s="44"/>
      <c r="O773" s="44"/>
      <c r="P773" s="44"/>
      <c r="Q773" s="44"/>
      <c r="R773" s="44"/>
      <c r="S773" s="4"/>
    </row>
    <row r="774" spans="1:19" x14ac:dyDescent="0.25">
      <c r="A774" s="120"/>
      <c r="B774" s="44"/>
      <c r="C774" s="63"/>
      <c r="D774" s="44"/>
      <c r="E774" s="44"/>
      <c r="F774" s="44"/>
      <c r="G774" s="44"/>
      <c r="H774" s="72"/>
      <c r="I774" s="72"/>
      <c r="J774" s="44"/>
      <c r="K774" s="63"/>
      <c r="L774" s="44"/>
      <c r="M774" s="44"/>
      <c r="N774" s="44"/>
      <c r="O774" s="44"/>
      <c r="P774" s="44"/>
      <c r="Q774" s="44"/>
      <c r="R774" s="44"/>
      <c r="S774" s="4"/>
    </row>
    <row r="775" spans="1:19" x14ac:dyDescent="0.25">
      <c r="A775" s="120"/>
      <c r="B775" s="44"/>
      <c r="C775" s="63"/>
      <c r="D775" s="44"/>
      <c r="E775" s="44"/>
      <c r="F775" s="44"/>
      <c r="G775" s="44"/>
      <c r="H775" s="72"/>
      <c r="I775" s="72"/>
      <c r="J775" s="44"/>
      <c r="K775" s="63"/>
      <c r="L775" s="44"/>
      <c r="M775" s="44"/>
      <c r="N775" s="44"/>
      <c r="O775" s="44"/>
      <c r="P775" s="44"/>
      <c r="Q775" s="44"/>
      <c r="R775" s="44"/>
      <c r="S775" s="4"/>
    </row>
    <row r="776" spans="1:19" x14ac:dyDescent="0.25">
      <c r="A776" s="120"/>
      <c r="B776" s="44"/>
      <c r="C776" s="63"/>
      <c r="D776" s="44"/>
      <c r="E776" s="44"/>
      <c r="F776" s="44"/>
      <c r="G776" s="44"/>
      <c r="H776" s="72"/>
      <c r="I776" s="72"/>
      <c r="J776" s="44"/>
      <c r="K776" s="63"/>
      <c r="L776" s="44"/>
      <c r="M776" s="44"/>
      <c r="N776" s="44"/>
      <c r="O776" s="44"/>
      <c r="P776" s="44"/>
      <c r="Q776" s="44"/>
      <c r="R776" s="44"/>
      <c r="S776" s="4"/>
    </row>
    <row r="777" spans="1:19" x14ac:dyDescent="0.25">
      <c r="A777" s="120"/>
      <c r="B777" s="44"/>
      <c r="C777" s="63"/>
      <c r="D777" s="44"/>
      <c r="E777" s="44"/>
      <c r="F777" s="44"/>
      <c r="G777" s="44"/>
      <c r="H777" s="72"/>
      <c r="I777" s="72"/>
      <c r="J777" s="44"/>
      <c r="K777" s="63"/>
      <c r="L777" s="44"/>
      <c r="M777" s="44"/>
      <c r="N777" s="44"/>
      <c r="O777" s="44"/>
      <c r="P777" s="44"/>
      <c r="Q777" s="44"/>
      <c r="R777" s="44"/>
      <c r="S777" s="4"/>
    </row>
    <row r="778" spans="1:19" x14ac:dyDescent="0.25">
      <c r="A778" s="120"/>
      <c r="B778" s="44"/>
      <c r="C778" s="63"/>
      <c r="D778" s="44"/>
      <c r="E778" s="44"/>
      <c r="F778" s="44"/>
      <c r="G778" s="44"/>
      <c r="H778" s="72"/>
      <c r="I778" s="72"/>
      <c r="J778" s="44"/>
      <c r="K778" s="63"/>
      <c r="L778" s="44"/>
      <c r="M778" s="44"/>
      <c r="N778" s="44"/>
      <c r="O778" s="44"/>
      <c r="P778" s="44"/>
      <c r="Q778" s="44"/>
      <c r="R778" s="44"/>
      <c r="S778" s="4"/>
    </row>
    <row r="779" spans="1:19" x14ac:dyDescent="0.25">
      <c r="A779" s="120"/>
      <c r="B779" s="44"/>
      <c r="C779" s="63"/>
      <c r="D779" s="44"/>
      <c r="E779" s="44"/>
      <c r="F779" s="44"/>
      <c r="G779" s="44"/>
      <c r="H779" s="72"/>
      <c r="I779" s="72"/>
      <c r="J779" s="44"/>
      <c r="K779" s="63"/>
      <c r="L779" s="44"/>
      <c r="M779" s="44"/>
      <c r="N779" s="44"/>
      <c r="O779" s="44"/>
      <c r="P779" s="44"/>
      <c r="Q779" s="44"/>
      <c r="R779" s="44"/>
      <c r="S779" s="4"/>
    </row>
    <row r="780" spans="1:19" x14ac:dyDescent="0.25">
      <c r="A780" s="120"/>
      <c r="B780" s="44"/>
      <c r="C780" s="63"/>
      <c r="D780" s="44"/>
      <c r="E780" s="44"/>
      <c r="F780" s="44"/>
      <c r="G780" s="44"/>
      <c r="H780" s="72"/>
      <c r="I780" s="72"/>
      <c r="J780" s="44"/>
      <c r="K780" s="63"/>
      <c r="L780" s="44"/>
      <c r="M780" s="44"/>
      <c r="N780" s="44"/>
      <c r="O780" s="44"/>
      <c r="P780" s="44"/>
      <c r="Q780" s="44"/>
      <c r="R780" s="44"/>
      <c r="S780" s="4"/>
    </row>
    <row r="781" spans="1:19" x14ac:dyDescent="0.25">
      <c r="A781" s="120"/>
      <c r="B781" s="44"/>
      <c r="C781" s="63"/>
      <c r="D781" s="44"/>
      <c r="E781" s="44"/>
      <c r="F781" s="44"/>
      <c r="G781" s="44"/>
      <c r="H781" s="72"/>
      <c r="I781" s="72"/>
      <c r="J781" s="44"/>
      <c r="K781" s="63"/>
      <c r="L781" s="44"/>
      <c r="M781" s="44"/>
      <c r="N781" s="44"/>
      <c r="O781" s="44"/>
      <c r="P781" s="44"/>
      <c r="Q781" s="44"/>
      <c r="R781" s="44"/>
      <c r="S781" s="4"/>
    </row>
    <row r="782" spans="1:19" x14ac:dyDescent="0.25">
      <c r="A782" s="120"/>
      <c r="B782" s="44"/>
      <c r="C782" s="63"/>
      <c r="D782" s="44"/>
      <c r="E782" s="44"/>
      <c r="F782" s="44"/>
      <c r="G782" s="44"/>
      <c r="H782" s="72"/>
      <c r="I782" s="72"/>
      <c r="J782" s="44"/>
      <c r="K782" s="63"/>
      <c r="L782" s="44"/>
      <c r="M782" s="44"/>
      <c r="N782" s="44"/>
      <c r="O782" s="44"/>
      <c r="P782" s="44"/>
      <c r="Q782" s="44"/>
      <c r="R782" s="44"/>
      <c r="S782" s="4"/>
    </row>
    <row r="783" spans="1:19" x14ac:dyDescent="0.25">
      <c r="A783" s="120"/>
      <c r="B783" s="44"/>
      <c r="C783" s="63"/>
      <c r="D783" s="44"/>
      <c r="E783" s="44"/>
      <c r="F783" s="44"/>
      <c r="G783" s="44"/>
      <c r="H783" s="72"/>
      <c r="I783" s="72"/>
      <c r="J783" s="44"/>
      <c r="K783" s="63"/>
      <c r="L783" s="44"/>
      <c r="M783" s="44"/>
      <c r="N783" s="44"/>
      <c r="O783" s="44"/>
      <c r="P783" s="44"/>
      <c r="Q783" s="44"/>
      <c r="R783" s="44"/>
      <c r="S783" s="4"/>
    </row>
    <row r="784" spans="1:19" x14ac:dyDescent="0.25">
      <c r="A784" s="120"/>
      <c r="B784" s="44"/>
      <c r="C784" s="63"/>
      <c r="D784" s="44"/>
      <c r="E784" s="44"/>
      <c r="F784" s="44"/>
      <c r="G784" s="44"/>
      <c r="H784" s="72"/>
      <c r="I784" s="72"/>
      <c r="J784" s="44"/>
      <c r="K784" s="63"/>
      <c r="L784" s="44"/>
      <c r="M784" s="44"/>
      <c r="N784" s="44"/>
      <c r="O784" s="44"/>
      <c r="P784" s="44"/>
      <c r="Q784" s="44"/>
      <c r="R784" s="44"/>
      <c r="S784" s="4"/>
    </row>
    <row r="785" spans="1:19" x14ac:dyDescent="0.25">
      <c r="A785" s="120"/>
      <c r="B785" s="44"/>
      <c r="C785" s="63"/>
      <c r="D785" s="44"/>
      <c r="E785" s="44"/>
      <c r="F785" s="44"/>
      <c r="G785" s="44"/>
      <c r="H785" s="72"/>
      <c r="I785" s="72"/>
      <c r="J785" s="44"/>
      <c r="K785" s="63"/>
      <c r="L785" s="44"/>
      <c r="M785" s="44"/>
      <c r="N785" s="44"/>
      <c r="O785" s="44"/>
      <c r="P785" s="44"/>
      <c r="Q785" s="44"/>
      <c r="R785" s="44"/>
      <c r="S785" s="4"/>
    </row>
    <row r="786" spans="1:19" x14ac:dyDescent="0.25">
      <c r="A786" s="120"/>
      <c r="B786" s="44"/>
      <c r="C786" s="63"/>
      <c r="D786" s="44"/>
      <c r="E786" s="44"/>
      <c r="F786" s="44"/>
      <c r="G786" s="44"/>
      <c r="H786" s="72"/>
      <c r="I786" s="72"/>
      <c r="J786" s="44"/>
      <c r="K786" s="63"/>
      <c r="L786" s="44"/>
      <c r="M786" s="44"/>
      <c r="N786" s="44"/>
      <c r="O786" s="44"/>
      <c r="P786" s="44"/>
      <c r="Q786" s="44"/>
      <c r="R786" s="44"/>
      <c r="S786" s="4"/>
    </row>
    <row r="787" spans="1:19" x14ac:dyDescent="0.25">
      <c r="A787" s="120"/>
      <c r="B787" s="44"/>
      <c r="C787" s="63"/>
      <c r="D787" s="44"/>
      <c r="E787" s="44"/>
      <c r="F787" s="44"/>
      <c r="G787" s="44"/>
      <c r="H787" s="72"/>
      <c r="I787" s="72"/>
      <c r="J787" s="44"/>
      <c r="K787" s="63"/>
      <c r="L787" s="44"/>
      <c r="M787" s="44"/>
      <c r="N787" s="44"/>
      <c r="O787" s="44"/>
      <c r="P787" s="44"/>
      <c r="Q787" s="44"/>
      <c r="R787" s="44"/>
      <c r="S787" s="4"/>
    </row>
    <row r="788" spans="1:19" x14ac:dyDescent="0.25">
      <c r="A788" s="120"/>
      <c r="B788" s="44"/>
      <c r="C788" s="63"/>
      <c r="D788" s="44"/>
      <c r="E788" s="44"/>
      <c r="F788" s="44"/>
      <c r="G788" s="44"/>
      <c r="H788" s="72"/>
      <c r="I788" s="72"/>
      <c r="J788" s="44"/>
      <c r="K788" s="63"/>
      <c r="L788" s="44"/>
      <c r="M788" s="44"/>
      <c r="N788" s="44"/>
      <c r="O788" s="44"/>
      <c r="P788" s="44"/>
      <c r="Q788" s="44"/>
      <c r="R788" s="44"/>
      <c r="S788" s="4"/>
    </row>
    <row r="789" spans="1:19" x14ac:dyDescent="0.25">
      <c r="A789" s="120"/>
      <c r="B789" s="44"/>
      <c r="C789" s="63"/>
      <c r="D789" s="44"/>
      <c r="E789" s="44"/>
      <c r="F789" s="44"/>
      <c r="G789" s="44"/>
      <c r="H789" s="72"/>
      <c r="I789" s="72"/>
      <c r="J789" s="44"/>
      <c r="K789" s="63"/>
      <c r="L789" s="44"/>
      <c r="M789" s="44"/>
      <c r="N789" s="44"/>
      <c r="O789" s="44"/>
      <c r="P789" s="44"/>
      <c r="Q789" s="44"/>
      <c r="R789" s="44"/>
      <c r="S789" s="4"/>
    </row>
    <row r="790" spans="1:19" x14ac:dyDescent="0.25">
      <c r="A790" s="120"/>
      <c r="B790" s="44"/>
      <c r="C790" s="63"/>
      <c r="D790" s="44"/>
      <c r="E790" s="44"/>
      <c r="F790" s="44"/>
      <c r="G790" s="44"/>
      <c r="H790" s="72"/>
      <c r="I790" s="72"/>
      <c r="J790" s="44"/>
      <c r="K790" s="63"/>
      <c r="L790" s="44"/>
      <c r="M790" s="44"/>
      <c r="N790" s="44"/>
      <c r="O790" s="44"/>
      <c r="P790" s="44"/>
      <c r="Q790" s="44"/>
      <c r="R790" s="44"/>
      <c r="S790" s="4"/>
    </row>
    <row r="791" spans="1:19" x14ac:dyDescent="0.25">
      <c r="A791" s="120"/>
      <c r="B791" s="44"/>
      <c r="C791" s="63"/>
      <c r="D791" s="44"/>
      <c r="E791" s="44"/>
      <c r="F791" s="44"/>
      <c r="G791" s="44"/>
      <c r="H791" s="72"/>
      <c r="I791" s="72"/>
      <c r="J791" s="44"/>
      <c r="K791" s="63"/>
      <c r="L791" s="44"/>
      <c r="M791" s="44"/>
      <c r="N791" s="44"/>
      <c r="O791" s="44"/>
      <c r="P791" s="44"/>
      <c r="Q791" s="44"/>
      <c r="R791" s="44"/>
      <c r="S791" s="4"/>
    </row>
    <row r="792" spans="1:19" x14ac:dyDescent="0.25">
      <c r="A792" s="120"/>
      <c r="B792" s="44"/>
      <c r="C792" s="63"/>
      <c r="D792" s="44"/>
      <c r="E792" s="44"/>
      <c r="F792" s="44"/>
      <c r="G792" s="44"/>
      <c r="H792" s="72"/>
      <c r="I792" s="72"/>
      <c r="J792" s="44"/>
      <c r="K792" s="63"/>
      <c r="L792" s="44"/>
      <c r="M792" s="44"/>
      <c r="N792" s="44"/>
      <c r="O792" s="44"/>
      <c r="P792" s="44"/>
      <c r="Q792" s="44"/>
      <c r="R792" s="44"/>
      <c r="S792" s="4"/>
    </row>
    <row r="793" spans="1:19" x14ac:dyDescent="0.25">
      <c r="A793" s="120"/>
      <c r="B793" s="44"/>
      <c r="C793" s="63"/>
      <c r="D793" s="44"/>
      <c r="E793" s="44"/>
      <c r="F793" s="44"/>
      <c r="G793" s="44"/>
      <c r="H793" s="72"/>
      <c r="I793" s="72"/>
      <c r="J793" s="44"/>
      <c r="K793" s="63"/>
      <c r="L793" s="44"/>
      <c r="M793" s="44"/>
      <c r="N793" s="44"/>
      <c r="O793" s="44"/>
      <c r="P793" s="44"/>
      <c r="Q793" s="44"/>
      <c r="R793" s="44"/>
      <c r="S793" s="4"/>
    </row>
    <row r="794" spans="1:19" x14ac:dyDescent="0.25">
      <c r="A794" s="120"/>
      <c r="B794" s="44"/>
      <c r="C794" s="63"/>
      <c r="D794" s="44"/>
      <c r="E794" s="44"/>
      <c r="F794" s="44"/>
      <c r="G794" s="44"/>
      <c r="H794" s="72"/>
      <c r="I794" s="72"/>
      <c r="J794" s="44"/>
      <c r="K794" s="63"/>
      <c r="L794" s="44"/>
      <c r="M794" s="44"/>
      <c r="N794" s="44"/>
      <c r="O794" s="44"/>
      <c r="P794" s="44"/>
      <c r="Q794" s="44"/>
      <c r="R794" s="44"/>
      <c r="S794" s="4"/>
    </row>
    <row r="795" spans="1:19" x14ac:dyDescent="0.25">
      <c r="A795" s="120"/>
      <c r="B795" s="44"/>
      <c r="C795" s="63"/>
      <c r="D795" s="44"/>
      <c r="E795" s="44"/>
      <c r="F795" s="44"/>
      <c r="G795" s="44"/>
      <c r="H795" s="72"/>
      <c r="I795" s="72"/>
      <c r="J795" s="44"/>
      <c r="K795" s="63"/>
      <c r="L795" s="44"/>
      <c r="M795" s="44"/>
      <c r="N795" s="44"/>
      <c r="O795" s="44"/>
      <c r="P795" s="44"/>
      <c r="Q795" s="44"/>
      <c r="R795" s="44"/>
      <c r="S795" s="4"/>
    </row>
    <row r="796" spans="1:19" x14ac:dyDescent="0.25">
      <c r="A796" s="120"/>
      <c r="B796" s="44"/>
      <c r="C796" s="63"/>
      <c r="D796" s="44"/>
      <c r="E796" s="44"/>
      <c r="F796" s="44"/>
      <c r="G796" s="44"/>
      <c r="H796" s="72"/>
      <c r="I796" s="72"/>
      <c r="J796" s="44"/>
      <c r="K796" s="63"/>
      <c r="L796" s="44"/>
      <c r="M796" s="44"/>
      <c r="N796" s="44"/>
      <c r="O796" s="44"/>
      <c r="P796" s="44"/>
      <c r="Q796" s="44"/>
      <c r="R796" s="44"/>
      <c r="S796" s="4"/>
    </row>
    <row r="797" spans="1:19" x14ac:dyDescent="0.25">
      <c r="A797" s="120"/>
      <c r="B797" s="44"/>
      <c r="C797" s="63"/>
      <c r="D797" s="44"/>
      <c r="E797" s="44"/>
      <c r="F797" s="44"/>
      <c r="G797" s="44"/>
      <c r="H797" s="72"/>
      <c r="I797" s="72"/>
      <c r="J797" s="44"/>
      <c r="K797" s="63"/>
      <c r="L797" s="44"/>
      <c r="M797" s="44"/>
      <c r="N797" s="44"/>
      <c r="O797" s="44"/>
      <c r="P797" s="44"/>
      <c r="Q797" s="44"/>
      <c r="R797" s="44"/>
      <c r="S797" s="4"/>
    </row>
    <row r="798" spans="1:19" x14ac:dyDescent="0.25">
      <c r="A798" s="120"/>
      <c r="B798" s="44"/>
      <c r="C798" s="63"/>
      <c r="D798" s="44"/>
      <c r="E798" s="44"/>
      <c r="F798" s="44"/>
      <c r="G798" s="44"/>
      <c r="H798" s="72"/>
      <c r="I798" s="72"/>
      <c r="J798" s="44"/>
      <c r="K798" s="63"/>
      <c r="L798" s="44"/>
      <c r="M798" s="44"/>
      <c r="N798" s="44"/>
      <c r="O798" s="44"/>
      <c r="P798" s="44"/>
      <c r="Q798" s="44"/>
      <c r="R798" s="44"/>
      <c r="S798" s="4"/>
    </row>
    <row r="799" spans="1:19" x14ac:dyDescent="0.25">
      <c r="A799" s="120"/>
      <c r="B799" s="44"/>
      <c r="C799" s="63"/>
      <c r="D799" s="44"/>
      <c r="E799" s="44"/>
      <c r="F799" s="44"/>
      <c r="G799" s="44"/>
      <c r="H799" s="72"/>
      <c r="I799" s="72"/>
      <c r="J799" s="44"/>
      <c r="K799" s="63"/>
      <c r="L799" s="44"/>
      <c r="M799" s="44"/>
      <c r="N799" s="44"/>
      <c r="O799" s="44"/>
      <c r="P799" s="44"/>
      <c r="Q799" s="44"/>
      <c r="R799" s="44"/>
      <c r="S799" s="4"/>
    </row>
    <row r="800" spans="1:19" x14ac:dyDescent="0.25">
      <c r="A800" s="120"/>
      <c r="B800" s="44"/>
      <c r="C800" s="63"/>
      <c r="D800" s="44"/>
      <c r="E800" s="44"/>
      <c r="F800" s="44"/>
      <c r="G800" s="44"/>
      <c r="H800" s="72"/>
      <c r="I800" s="72"/>
      <c r="J800" s="44"/>
      <c r="K800" s="63"/>
      <c r="L800" s="44"/>
      <c r="M800" s="44"/>
      <c r="N800" s="44"/>
      <c r="O800" s="44"/>
      <c r="P800" s="44"/>
      <c r="Q800" s="44"/>
      <c r="R800" s="44"/>
      <c r="S800" s="4"/>
    </row>
    <row r="801" spans="1:19" x14ac:dyDescent="0.25">
      <c r="A801" s="120"/>
      <c r="B801" s="44"/>
      <c r="C801" s="63"/>
      <c r="D801" s="44"/>
      <c r="E801" s="44"/>
      <c r="F801" s="44"/>
      <c r="G801" s="44"/>
      <c r="H801" s="72"/>
      <c r="I801" s="72"/>
      <c r="J801" s="44"/>
      <c r="K801" s="63"/>
      <c r="L801" s="44"/>
      <c r="M801" s="44"/>
      <c r="N801" s="44"/>
      <c r="O801" s="44"/>
      <c r="P801" s="44"/>
      <c r="Q801" s="44"/>
      <c r="R801" s="44"/>
      <c r="S801" s="4"/>
    </row>
    <row r="802" spans="1:19" x14ac:dyDescent="0.25">
      <c r="A802" s="120"/>
      <c r="B802" s="44"/>
      <c r="C802" s="63"/>
      <c r="D802" s="44"/>
      <c r="E802" s="44"/>
      <c r="F802" s="44"/>
      <c r="G802" s="44"/>
      <c r="H802" s="72"/>
      <c r="I802" s="72"/>
      <c r="J802" s="44"/>
      <c r="K802" s="63"/>
      <c r="L802" s="44"/>
      <c r="M802" s="44"/>
      <c r="N802" s="44"/>
      <c r="O802" s="44"/>
      <c r="P802" s="44"/>
      <c r="Q802" s="44"/>
      <c r="R802" s="44"/>
      <c r="S802" s="4"/>
    </row>
    <row r="803" spans="1:19" x14ac:dyDescent="0.25">
      <c r="A803" s="120"/>
      <c r="B803" s="44"/>
      <c r="C803" s="63"/>
      <c r="D803" s="44"/>
      <c r="E803" s="44"/>
      <c r="F803" s="44"/>
      <c r="G803" s="44"/>
      <c r="H803" s="72"/>
      <c r="I803" s="72"/>
      <c r="J803" s="44"/>
      <c r="K803" s="63"/>
      <c r="L803" s="44"/>
      <c r="M803" s="44"/>
      <c r="N803" s="44"/>
      <c r="O803" s="44"/>
      <c r="P803" s="44"/>
      <c r="Q803" s="44"/>
      <c r="R803" s="44"/>
      <c r="S803" s="4"/>
    </row>
    <row r="804" spans="1:19" x14ac:dyDescent="0.25">
      <c r="A804" s="120"/>
      <c r="B804" s="44"/>
      <c r="C804" s="63"/>
      <c r="D804" s="44"/>
      <c r="E804" s="44"/>
      <c r="F804" s="44"/>
      <c r="G804" s="44"/>
      <c r="H804" s="72"/>
      <c r="I804" s="72"/>
      <c r="J804" s="44"/>
      <c r="K804" s="63"/>
      <c r="L804" s="44"/>
      <c r="M804" s="44"/>
      <c r="N804" s="44"/>
      <c r="O804" s="44"/>
      <c r="P804" s="44"/>
      <c r="Q804" s="44"/>
      <c r="R804" s="44"/>
      <c r="S804" s="4"/>
    </row>
    <row r="805" spans="1:19" x14ac:dyDescent="0.25">
      <c r="A805" s="120"/>
      <c r="B805" s="44"/>
      <c r="C805" s="63"/>
      <c r="D805" s="44"/>
      <c r="E805" s="44"/>
      <c r="F805" s="44"/>
      <c r="G805" s="44"/>
      <c r="H805" s="72"/>
      <c r="I805" s="72"/>
      <c r="J805" s="44"/>
      <c r="K805" s="63"/>
      <c r="L805" s="44"/>
      <c r="M805" s="44"/>
      <c r="N805" s="44"/>
      <c r="O805" s="44"/>
      <c r="P805" s="44"/>
      <c r="Q805" s="44"/>
      <c r="R805" s="44"/>
      <c r="S805" s="4"/>
    </row>
    <row r="806" spans="1:19" x14ac:dyDescent="0.25">
      <c r="A806" s="120"/>
      <c r="B806" s="44"/>
      <c r="C806" s="63"/>
      <c r="D806" s="44"/>
      <c r="E806" s="44"/>
      <c r="F806" s="44"/>
      <c r="G806" s="44"/>
      <c r="H806" s="72"/>
      <c r="I806" s="72"/>
      <c r="J806" s="44"/>
      <c r="K806" s="63"/>
      <c r="L806" s="44"/>
      <c r="M806" s="44"/>
      <c r="N806" s="44"/>
      <c r="O806" s="44"/>
      <c r="P806" s="44"/>
      <c r="Q806" s="44"/>
      <c r="R806" s="44"/>
      <c r="S806" s="4"/>
    </row>
    <row r="807" spans="1:19" x14ac:dyDescent="0.25">
      <c r="A807" s="120"/>
      <c r="B807" s="44"/>
      <c r="C807" s="63"/>
      <c r="D807" s="44"/>
      <c r="E807" s="44"/>
      <c r="F807" s="44"/>
      <c r="G807" s="44"/>
      <c r="H807" s="72"/>
      <c r="I807" s="72"/>
      <c r="J807" s="44"/>
      <c r="K807" s="63"/>
      <c r="L807" s="44"/>
      <c r="M807" s="44"/>
      <c r="N807" s="44"/>
      <c r="O807" s="44"/>
      <c r="P807" s="44"/>
      <c r="Q807" s="44"/>
      <c r="R807" s="44"/>
      <c r="S807" s="4"/>
    </row>
    <row r="808" spans="1:19" x14ac:dyDescent="0.25">
      <c r="A808" s="120"/>
      <c r="B808" s="44"/>
      <c r="C808" s="63"/>
      <c r="D808" s="44"/>
      <c r="E808" s="44"/>
      <c r="F808" s="44"/>
      <c r="G808" s="44"/>
      <c r="H808" s="72"/>
      <c r="I808" s="72"/>
      <c r="J808" s="44"/>
      <c r="K808" s="63"/>
      <c r="L808" s="44"/>
      <c r="M808" s="44"/>
      <c r="N808" s="44"/>
      <c r="O808" s="44"/>
      <c r="P808" s="44"/>
      <c r="Q808" s="44"/>
      <c r="R808" s="44"/>
      <c r="S808" s="4"/>
    </row>
    <row r="809" spans="1:19" x14ac:dyDescent="0.25">
      <c r="A809" s="120"/>
      <c r="B809" s="44"/>
      <c r="C809" s="63"/>
      <c r="D809" s="44"/>
      <c r="E809" s="44"/>
      <c r="F809" s="44"/>
      <c r="G809" s="44"/>
      <c r="H809" s="72"/>
      <c r="I809" s="72"/>
      <c r="J809" s="44"/>
      <c r="K809" s="63"/>
      <c r="L809" s="44"/>
      <c r="M809" s="44"/>
      <c r="N809" s="44"/>
      <c r="O809" s="44"/>
      <c r="P809" s="44"/>
      <c r="Q809" s="44"/>
      <c r="R809" s="44"/>
      <c r="S809" s="4"/>
    </row>
    <row r="810" spans="1:19" x14ac:dyDescent="0.25">
      <c r="A810" s="120"/>
      <c r="B810" s="44"/>
      <c r="C810" s="63"/>
      <c r="D810" s="44"/>
      <c r="E810" s="44"/>
      <c r="F810" s="44"/>
      <c r="G810" s="44"/>
      <c r="H810" s="72"/>
      <c r="I810" s="72"/>
      <c r="J810" s="44"/>
      <c r="K810" s="63"/>
      <c r="L810" s="44"/>
      <c r="M810" s="44"/>
      <c r="N810" s="44"/>
      <c r="O810" s="44"/>
      <c r="P810" s="44"/>
      <c r="Q810" s="44"/>
      <c r="R810" s="44"/>
      <c r="S810" s="4"/>
    </row>
    <row r="811" spans="1:19" x14ac:dyDescent="0.25">
      <c r="A811" s="120"/>
      <c r="B811" s="44"/>
      <c r="C811" s="63"/>
      <c r="D811" s="44"/>
      <c r="E811" s="44"/>
      <c r="F811" s="44"/>
      <c r="G811" s="44"/>
      <c r="H811" s="72"/>
      <c r="I811" s="72"/>
      <c r="J811" s="44"/>
      <c r="K811" s="63"/>
      <c r="L811" s="44"/>
      <c r="M811" s="44"/>
      <c r="N811" s="44"/>
      <c r="O811" s="44"/>
      <c r="P811" s="44"/>
      <c r="Q811" s="44"/>
      <c r="R811" s="44"/>
      <c r="S811" s="4"/>
    </row>
    <row r="812" spans="1:19" x14ac:dyDescent="0.25">
      <c r="A812" s="120"/>
      <c r="B812" s="44"/>
      <c r="C812" s="63"/>
      <c r="D812" s="44"/>
      <c r="E812" s="44"/>
      <c r="F812" s="44"/>
      <c r="G812" s="44"/>
      <c r="H812" s="72"/>
      <c r="I812" s="72"/>
      <c r="J812" s="44"/>
      <c r="K812" s="63"/>
      <c r="L812" s="44"/>
      <c r="M812" s="44"/>
      <c r="N812" s="44"/>
      <c r="O812" s="44"/>
      <c r="P812" s="44"/>
      <c r="Q812" s="44"/>
      <c r="R812" s="44"/>
      <c r="S812" s="4"/>
    </row>
    <row r="813" spans="1:19" x14ac:dyDescent="0.25">
      <c r="A813" s="120"/>
      <c r="B813" s="44"/>
      <c r="C813" s="63"/>
      <c r="D813" s="44"/>
      <c r="E813" s="44"/>
      <c r="F813" s="44"/>
      <c r="G813" s="44"/>
      <c r="H813" s="72"/>
      <c r="I813" s="72"/>
      <c r="J813" s="44"/>
      <c r="K813" s="63"/>
      <c r="L813" s="44"/>
      <c r="M813" s="44"/>
      <c r="N813" s="44"/>
      <c r="O813" s="44"/>
      <c r="P813" s="44"/>
      <c r="Q813" s="44"/>
      <c r="R813" s="44"/>
      <c r="S813" s="4"/>
    </row>
    <row r="814" spans="1:19" x14ac:dyDescent="0.25">
      <c r="A814" s="120"/>
      <c r="B814" s="44"/>
      <c r="C814" s="63"/>
      <c r="D814" s="44"/>
      <c r="E814" s="44"/>
      <c r="F814" s="44"/>
      <c r="G814" s="44"/>
      <c r="H814" s="72"/>
      <c r="I814" s="72"/>
      <c r="J814" s="44"/>
      <c r="K814" s="63"/>
      <c r="L814" s="44"/>
      <c r="M814" s="44"/>
      <c r="N814" s="44"/>
      <c r="O814" s="44"/>
      <c r="P814" s="44"/>
      <c r="Q814" s="44"/>
      <c r="R814" s="44"/>
      <c r="S814" s="4"/>
    </row>
    <row r="815" spans="1:19" x14ac:dyDescent="0.25">
      <c r="A815" s="120"/>
      <c r="B815" s="44"/>
      <c r="C815" s="63"/>
      <c r="D815" s="44"/>
      <c r="E815" s="44"/>
      <c r="F815" s="44"/>
      <c r="G815" s="44"/>
      <c r="H815" s="72"/>
      <c r="I815" s="72"/>
      <c r="J815" s="44"/>
      <c r="K815" s="63"/>
      <c r="L815" s="44"/>
      <c r="M815" s="44"/>
      <c r="N815" s="44"/>
      <c r="O815" s="44"/>
      <c r="P815" s="44"/>
      <c r="Q815" s="44"/>
      <c r="R815" s="44"/>
      <c r="S815" s="4"/>
    </row>
    <row r="816" spans="1:19" x14ac:dyDescent="0.25">
      <c r="A816" s="120"/>
      <c r="B816" s="44"/>
      <c r="C816" s="63"/>
      <c r="D816" s="44"/>
      <c r="E816" s="44"/>
      <c r="F816" s="44"/>
      <c r="G816" s="44"/>
      <c r="H816" s="72"/>
      <c r="I816" s="72"/>
      <c r="J816" s="44"/>
      <c r="K816" s="63"/>
      <c r="L816" s="44"/>
      <c r="M816" s="44"/>
      <c r="N816" s="44"/>
      <c r="O816" s="44"/>
      <c r="P816" s="44"/>
      <c r="Q816" s="44"/>
      <c r="R816" s="44"/>
      <c r="S816" s="4"/>
    </row>
    <row r="817" spans="1:19" x14ac:dyDescent="0.25">
      <c r="A817" s="120"/>
      <c r="B817" s="44"/>
      <c r="C817" s="63"/>
      <c r="D817" s="44"/>
      <c r="E817" s="44"/>
      <c r="F817" s="44"/>
      <c r="G817" s="44"/>
      <c r="H817" s="72"/>
      <c r="I817" s="72"/>
      <c r="J817" s="44"/>
      <c r="K817" s="63"/>
      <c r="L817" s="44"/>
      <c r="M817" s="44"/>
      <c r="N817" s="44"/>
      <c r="O817" s="44"/>
      <c r="P817" s="44"/>
      <c r="Q817" s="44"/>
      <c r="R817" s="44"/>
      <c r="S817" s="4"/>
    </row>
    <row r="818" spans="1:19" x14ac:dyDescent="0.25">
      <c r="A818" s="120"/>
      <c r="B818" s="44"/>
      <c r="C818" s="63"/>
      <c r="D818" s="44"/>
      <c r="E818" s="44"/>
      <c r="F818" s="44"/>
      <c r="G818" s="44"/>
      <c r="H818" s="72"/>
      <c r="I818" s="72"/>
      <c r="J818" s="44"/>
      <c r="K818" s="63"/>
      <c r="L818" s="44"/>
      <c r="M818" s="44"/>
      <c r="N818" s="44"/>
      <c r="O818" s="44"/>
      <c r="P818" s="44"/>
      <c r="Q818" s="44"/>
      <c r="R818" s="44"/>
      <c r="S818" s="4"/>
    </row>
    <row r="819" spans="1:19" x14ac:dyDescent="0.25">
      <c r="A819" s="120"/>
      <c r="B819" s="44"/>
      <c r="C819" s="63"/>
      <c r="D819" s="44"/>
      <c r="E819" s="44"/>
      <c r="F819" s="44"/>
      <c r="G819" s="44"/>
      <c r="H819" s="72"/>
      <c r="I819" s="72"/>
      <c r="J819" s="44"/>
      <c r="K819" s="63"/>
      <c r="L819" s="44"/>
      <c r="M819" s="44"/>
      <c r="N819" s="44"/>
      <c r="O819" s="44"/>
      <c r="P819" s="44"/>
      <c r="Q819" s="44"/>
      <c r="R819" s="44"/>
      <c r="S819" s="4"/>
    </row>
    <row r="820" spans="1:19" x14ac:dyDescent="0.25">
      <c r="A820" s="120"/>
      <c r="B820" s="44"/>
      <c r="C820" s="63"/>
      <c r="D820" s="44"/>
      <c r="E820" s="44"/>
      <c r="F820" s="44"/>
      <c r="G820" s="44"/>
      <c r="H820" s="72"/>
      <c r="I820" s="72"/>
      <c r="J820" s="44"/>
      <c r="K820" s="63"/>
      <c r="L820" s="44"/>
      <c r="M820" s="44"/>
      <c r="N820" s="44"/>
      <c r="O820" s="44"/>
      <c r="P820" s="44"/>
      <c r="Q820" s="44"/>
      <c r="R820" s="44"/>
      <c r="S820" s="4"/>
    </row>
    <row r="821" spans="1:19" x14ac:dyDescent="0.25">
      <c r="A821" s="120"/>
      <c r="B821" s="44"/>
      <c r="C821" s="63"/>
      <c r="D821" s="44"/>
      <c r="E821" s="44"/>
      <c r="F821" s="44"/>
      <c r="G821" s="44"/>
      <c r="H821" s="72"/>
      <c r="I821" s="72"/>
      <c r="J821" s="44"/>
      <c r="K821" s="63"/>
      <c r="L821" s="44"/>
      <c r="M821" s="44"/>
      <c r="N821" s="44"/>
      <c r="O821" s="44"/>
      <c r="P821" s="44"/>
      <c r="Q821" s="44"/>
      <c r="R821" s="44"/>
      <c r="S821" s="4"/>
    </row>
    <row r="822" spans="1:19" x14ac:dyDescent="0.25">
      <c r="A822" s="120"/>
      <c r="B822" s="44"/>
      <c r="C822" s="63"/>
      <c r="D822" s="44"/>
      <c r="E822" s="44"/>
      <c r="F822" s="44"/>
      <c r="G822" s="44"/>
      <c r="H822" s="72"/>
      <c r="I822" s="72"/>
      <c r="J822" s="44"/>
      <c r="K822" s="63"/>
      <c r="L822" s="44"/>
      <c r="M822" s="44"/>
      <c r="N822" s="44"/>
      <c r="O822" s="44"/>
      <c r="P822" s="44"/>
      <c r="Q822" s="44"/>
      <c r="R822" s="44"/>
      <c r="S822" s="4"/>
    </row>
    <row r="823" spans="1:19" x14ac:dyDescent="0.25">
      <c r="A823" s="120"/>
      <c r="B823" s="44"/>
      <c r="C823" s="63"/>
      <c r="D823" s="44"/>
      <c r="E823" s="44"/>
      <c r="F823" s="44"/>
      <c r="G823" s="44"/>
      <c r="H823" s="72"/>
      <c r="I823" s="72"/>
      <c r="J823" s="44"/>
      <c r="K823" s="63"/>
      <c r="L823" s="44"/>
      <c r="M823" s="44"/>
      <c r="N823" s="44"/>
      <c r="O823" s="44"/>
      <c r="P823" s="44"/>
      <c r="Q823" s="44"/>
      <c r="R823" s="44"/>
      <c r="S823" s="4"/>
    </row>
    <row r="824" spans="1:19" x14ac:dyDescent="0.25">
      <c r="A824" s="120"/>
      <c r="B824" s="44"/>
      <c r="C824" s="63"/>
      <c r="D824" s="44"/>
      <c r="E824" s="44"/>
      <c r="F824" s="44"/>
      <c r="G824" s="44"/>
      <c r="H824" s="72"/>
      <c r="I824" s="72"/>
      <c r="J824" s="44"/>
      <c r="K824" s="63"/>
      <c r="L824" s="44"/>
      <c r="M824" s="44"/>
      <c r="N824" s="44"/>
      <c r="O824" s="44"/>
      <c r="P824" s="44"/>
      <c r="Q824" s="44"/>
      <c r="R824" s="44"/>
      <c r="S824" s="4"/>
    </row>
    <row r="825" spans="1:19" x14ac:dyDescent="0.25">
      <c r="A825" s="120"/>
      <c r="B825" s="44"/>
      <c r="C825" s="63"/>
      <c r="D825" s="44"/>
      <c r="E825" s="44"/>
      <c r="F825" s="44"/>
      <c r="G825" s="44"/>
      <c r="H825" s="72"/>
      <c r="I825" s="72"/>
      <c r="J825" s="44"/>
      <c r="K825" s="63"/>
      <c r="L825" s="44"/>
      <c r="M825" s="44"/>
      <c r="N825" s="44"/>
      <c r="O825" s="44"/>
      <c r="P825" s="44"/>
      <c r="Q825" s="44"/>
      <c r="R825" s="44"/>
      <c r="S825" s="4"/>
    </row>
    <row r="826" spans="1:19" x14ac:dyDescent="0.25">
      <c r="A826" s="120"/>
      <c r="B826" s="44"/>
      <c r="C826" s="63"/>
      <c r="D826" s="44"/>
      <c r="E826" s="44"/>
      <c r="F826" s="44"/>
      <c r="G826" s="44"/>
      <c r="H826" s="72"/>
      <c r="I826" s="72"/>
      <c r="J826" s="44"/>
      <c r="K826" s="63"/>
      <c r="L826" s="44"/>
      <c r="M826" s="44"/>
      <c r="N826" s="44"/>
      <c r="O826" s="44"/>
      <c r="P826" s="44"/>
      <c r="Q826" s="44"/>
      <c r="R826" s="44"/>
      <c r="S826" s="4"/>
    </row>
    <row r="827" spans="1:19" x14ac:dyDescent="0.25">
      <c r="A827" s="120"/>
      <c r="B827" s="44"/>
      <c r="C827" s="63"/>
      <c r="D827" s="44"/>
      <c r="E827" s="44"/>
      <c r="F827" s="44"/>
      <c r="G827" s="44"/>
      <c r="H827" s="72"/>
      <c r="I827" s="72"/>
      <c r="J827" s="44"/>
      <c r="K827" s="63"/>
      <c r="L827" s="44"/>
      <c r="M827" s="44"/>
      <c r="N827" s="44"/>
      <c r="O827" s="44"/>
      <c r="P827" s="44"/>
      <c r="Q827" s="44"/>
      <c r="R827" s="44"/>
      <c r="S827" s="4"/>
    </row>
    <row r="828" spans="1:19" x14ac:dyDescent="0.25">
      <c r="A828" s="120"/>
      <c r="B828" s="44"/>
      <c r="C828" s="63"/>
      <c r="D828" s="44"/>
      <c r="E828" s="44"/>
      <c r="F828" s="44"/>
      <c r="G828" s="44"/>
      <c r="H828" s="72"/>
      <c r="I828" s="72"/>
      <c r="J828" s="44"/>
      <c r="K828" s="63"/>
      <c r="L828" s="44"/>
      <c r="M828" s="44"/>
      <c r="N828" s="44"/>
      <c r="O828" s="44"/>
      <c r="P828" s="44"/>
      <c r="Q828" s="44"/>
      <c r="R828" s="44"/>
      <c r="S828" s="4"/>
    </row>
    <row r="829" spans="1:19" x14ac:dyDescent="0.25">
      <c r="A829" s="120"/>
      <c r="B829" s="44"/>
      <c r="C829" s="63"/>
      <c r="D829" s="44"/>
      <c r="E829" s="44"/>
      <c r="F829" s="44"/>
      <c r="G829" s="44"/>
      <c r="H829" s="72"/>
      <c r="I829" s="72"/>
      <c r="J829" s="44"/>
      <c r="K829" s="63"/>
      <c r="L829" s="44"/>
      <c r="M829" s="44"/>
      <c r="N829" s="44"/>
      <c r="O829" s="44"/>
      <c r="P829" s="44"/>
      <c r="Q829" s="44"/>
      <c r="R829" s="44"/>
      <c r="S829" s="4"/>
    </row>
    <row r="830" spans="1:19" x14ac:dyDescent="0.25">
      <c r="A830" s="120"/>
      <c r="B830" s="44"/>
      <c r="C830" s="63"/>
      <c r="D830" s="44"/>
      <c r="E830" s="44"/>
      <c r="F830" s="44"/>
      <c r="G830" s="44"/>
      <c r="H830" s="72"/>
      <c r="I830" s="72"/>
      <c r="J830" s="44"/>
      <c r="K830" s="63"/>
      <c r="L830" s="44"/>
      <c r="M830" s="44"/>
      <c r="N830" s="44"/>
      <c r="O830" s="44"/>
      <c r="P830" s="44"/>
      <c r="Q830" s="44"/>
      <c r="R830" s="44"/>
      <c r="S830" s="4"/>
    </row>
    <row r="831" spans="1:19" x14ac:dyDescent="0.25">
      <c r="A831" s="120"/>
      <c r="B831" s="44"/>
      <c r="C831" s="63"/>
      <c r="D831" s="44"/>
      <c r="E831" s="44"/>
      <c r="F831" s="44"/>
      <c r="G831" s="44"/>
      <c r="H831" s="72"/>
      <c r="I831" s="72"/>
      <c r="J831" s="44"/>
      <c r="K831" s="63"/>
      <c r="L831" s="44"/>
      <c r="M831" s="44"/>
      <c r="N831" s="44"/>
      <c r="O831" s="44"/>
      <c r="P831" s="44"/>
      <c r="Q831" s="44"/>
      <c r="R831" s="44"/>
      <c r="S831" s="4"/>
    </row>
    <row r="832" spans="1:19" x14ac:dyDescent="0.25">
      <c r="A832" s="120"/>
      <c r="B832" s="44"/>
      <c r="C832" s="63"/>
      <c r="D832" s="44"/>
      <c r="E832" s="44"/>
      <c r="F832" s="44"/>
      <c r="G832" s="44"/>
      <c r="H832" s="72"/>
      <c r="I832" s="72"/>
      <c r="J832" s="44"/>
      <c r="K832" s="63"/>
      <c r="L832" s="44"/>
      <c r="M832" s="44"/>
      <c r="N832" s="44"/>
      <c r="O832" s="44"/>
      <c r="P832" s="44"/>
      <c r="Q832" s="44"/>
      <c r="R832" s="44"/>
      <c r="S832" s="4"/>
    </row>
    <row r="833" spans="1:19" x14ac:dyDescent="0.25">
      <c r="A833" s="120"/>
      <c r="B833" s="44"/>
      <c r="C833" s="63"/>
      <c r="D833" s="44"/>
      <c r="E833" s="44"/>
      <c r="F833" s="44"/>
      <c r="G833" s="44"/>
      <c r="H833" s="72"/>
      <c r="I833" s="72"/>
      <c r="J833" s="44"/>
      <c r="K833" s="63"/>
      <c r="L833" s="44"/>
      <c r="M833" s="44"/>
      <c r="N833" s="44"/>
      <c r="O833" s="44"/>
      <c r="P833" s="44"/>
      <c r="Q833" s="44"/>
      <c r="R833" s="44"/>
      <c r="S833" s="4"/>
    </row>
    <row r="834" spans="1:19" x14ac:dyDescent="0.25">
      <c r="A834" s="120"/>
      <c r="B834" s="44"/>
      <c r="C834" s="63"/>
      <c r="D834" s="44"/>
      <c r="E834" s="44"/>
      <c r="F834" s="44"/>
      <c r="G834" s="44"/>
      <c r="H834" s="72"/>
      <c r="I834" s="72"/>
      <c r="J834" s="44"/>
      <c r="K834" s="63"/>
      <c r="L834" s="44"/>
      <c r="M834" s="44"/>
      <c r="N834" s="44"/>
      <c r="O834" s="44"/>
      <c r="P834" s="44"/>
      <c r="Q834" s="44"/>
      <c r="R834" s="44"/>
      <c r="S834" s="4"/>
    </row>
    <row r="835" spans="1:19" x14ac:dyDescent="0.25">
      <c r="A835" s="120"/>
      <c r="B835" s="44"/>
      <c r="C835" s="63"/>
      <c r="D835" s="44"/>
      <c r="E835" s="44"/>
      <c r="F835" s="44"/>
      <c r="G835" s="44"/>
      <c r="H835" s="72"/>
      <c r="I835" s="72"/>
      <c r="J835" s="44"/>
      <c r="K835" s="63"/>
      <c r="L835" s="44"/>
      <c r="M835" s="44"/>
      <c r="N835" s="44"/>
      <c r="O835" s="44"/>
      <c r="P835" s="44"/>
      <c r="Q835" s="44"/>
      <c r="R835" s="44"/>
      <c r="S835" s="4"/>
    </row>
    <row r="836" spans="1:19" x14ac:dyDescent="0.25">
      <c r="A836" s="120"/>
      <c r="B836" s="44"/>
      <c r="C836" s="63"/>
      <c r="D836" s="44"/>
      <c r="E836" s="44"/>
      <c r="F836" s="44"/>
      <c r="G836" s="44"/>
      <c r="H836" s="72"/>
      <c r="I836" s="72"/>
      <c r="J836" s="44"/>
      <c r="K836" s="63"/>
      <c r="L836" s="44"/>
      <c r="M836" s="44"/>
      <c r="N836" s="44"/>
      <c r="O836" s="44"/>
      <c r="P836" s="44"/>
      <c r="Q836" s="44"/>
      <c r="R836" s="44"/>
      <c r="S836" s="4"/>
    </row>
    <row r="837" spans="1:19" x14ac:dyDescent="0.25">
      <c r="A837" s="120"/>
      <c r="B837" s="44"/>
      <c r="C837" s="63"/>
      <c r="D837" s="44"/>
      <c r="E837" s="44"/>
      <c r="F837" s="44"/>
      <c r="G837" s="44"/>
      <c r="H837" s="72"/>
      <c r="I837" s="72"/>
      <c r="J837" s="44"/>
      <c r="K837" s="63"/>
      <c r="L837" s="44"/>
      <c r="M837" s="44"/>
      <c r="N837" s="44"/>
      <c r="O837" s="44"/>
      <c r="P837" s="44"/>
      <c r="Q837" s="44"/>
      <c r="R837" s="44"/>
      <c r="S837" s="4"/>
    </row>
    <row r="838" spans="1:19" x14ac:dyDescent="0.25">
      <c r="A838" s="120"/>
      <c r="B838" s="44"/>
      <c r="C838" s="63"/>
      <c r="D838" s="44"/>
      <c r="E838" s="44"/>
      <c r="F838" s="44"/>
      <c r="G838" s="44"/>
      <c r="H838" s="72"/>
      <c r="I838" s="72"/>
      <c r="J838" s="44"/>
      <c r="K838" s="63"/>
      <c r="L838" s="44"/>
      <c r="M838" s="44"/>
      <c r="N838" s="44"/>
      <c r="O838" s="44"/>
      <c r="P838" s="44"/>
      <c r="Q838" s="44"/>
      <c r="R838" s="44"/>
      <c r="S838" s="4"/>
    </row>
    <row r="839" spans="1:19" x14ac:dyDescent="0.25">
      <c r="A839" s="120"/>
      <c r="B839" s="44"/>
      <c r="C839" s="63"/>
      <c r="D839" s="44"/>
      <c r="E839" s="44"/>
      <c r="F839" s="44"/>
      <c r="G839" s="44"/>
      <c r="H839" s="72"/>
      <c r="I839" s="72"/>
      <c r="J839" s="44"/>
      <c r="K839" s="63"/>
      <c r="L839" s="44"/>
      <c r="M839" s="44"/>
      <c r="N839" s="44"/>
      <c r="O839" s="44"/>
      <c r="P839" s="44"/>
      <c r="Q839" s="44"/>
      <c r="R839" s="44"/>
      <c r="S839" s="4"/>
    </row>
    <row r="840" spans="1:19" x14ac:dyDescent="0.25">
      <c r="A840" s="120"/>
      <c r="B840" s="44"/>
      <c r="C840" s="63"/>
      <c r="D840" s="44"/>
      <c r="E840" s="44"/>
      <c r="F840" s="44"/>
      <c r="G840" s="44"/>
      <c r="H840" s="72"/>
      <c r="I840" s="72"/>
      <c r="J840" s="44"/>
      <c r="K840" s="63"/>
      <c r="L840" s="44"/>
      <c r="M840" s="44"/>
      <c r="N840" s="44"/>
      <c r="O840" s="44"/>
      <c r="P840" s="44"/>
      <c r="Q840" s="44"/>
      <c r="R840" s="44"/>
      <c r="S840" s="4"/>
    </row>
    <row r="841" spans="1:19" x14ac:dyDescent="0.25">
      <c r="A841" s="120"/>
      <c r="B841" s="44"/>
      <c r="C841" s="63"/>
      <c r="D841" s="44"/>
      <c r="E841" s="44"/>
      <c r="F841" s="44"/>
      <c r="G841" s="44"/>
      <c r="H841" s="72"/>
      <c r="I841" s="72"/>
      <c r="J841" s="44"/>
      <c r="K841" s="63"/>
      <c r="L841" s="44"/>
      <c r="M841" s="44"/>
      <c r="N841" s="44"/>
      <c r="O841" s="44"/>
      <c r="P841" s="44"/>
      <c r="Q841" s="44"/>
      <c r="R841" s="44"/>
      <c r="S841" s="4"/>
    </row>
    <row r="842" spans="1:19" x14ac:dyDescent="0.25">
      <c r="A842" s="120"/>
      <c r="B842" s="44"/>
      <c r="C842" s="63"/>
      <c r="D842" s="44"/>
      <c r="E842" s="44"/>
      <c r="F842" s="44"/>
      <c r="G842" s="44"/>
      <c r="H842" s="72"/>
      <c r="I842" s="72"/>
      <c r="J842" s="44"/>
      <c r="K842" s="63"/>
      <c r="L842" s="44"/>
      <c r="M842" s="44"/>
      <c r="N842" s="44"/>
      <c r="O842" s="44"/>
      <c r="P842" s="44"/>
      <c r="Q842" s="44"/>
      <c r="R842" s="44"/>
      <c r="S842" s="4"/>
    </row>
    <row r="843" spans="1:19" x14ac:dyDescent="0.25">
      <c r="A843" s="120"/>
      <c r="B843" s="44"/>
      <c r="C843" s="63"/>
      <c r="D843" s="44"/>
      <c r="E843" s="44"/>
      <c r="F843" s="44"/>
      <c r="G843" s="44"/>
      <c r="H843" s="72"/>
      <c r="I843" s="72"/>
      <c r="J843" s="44"/>
      <c r="K843" s="63"/>
      <c r="L843" s="44"/>
      <c r="M843" s="44"/>
      <c r="N843" s="44"/>
      <c r="O843" s="44"/>
      <c r="P843" s="44"/>
      <c r="Q843" s="44"/>
      <c r="R843" s="44"/>
      <c r="S843" s="4"/>
    </row>
    <row r="844" spans="1:19" x14ac:dyDescent="0.25">
      <c r="A844" s="120"/>
      <c r="B844" s="44"/>
      <c r="C844" s="63"/>
      <c r="D844" s="44"/>
      <c r="E844" s="44"/>
      <c r="F844" s="44"/>
      <c r="G844" s="44"/>
      <c r="H844" s="72"/>
      <c r="I844" s="72"/>
      <c r="J844" s="44"/>
      <c r="K844" s="63"/>
      <c r="L844" s="44"/>
      <c r="M844" s="44"/>
      <c r="N844" s="44"/>
      <c r="O844" s="44"/>
      <c r="P844" s="44"/>
      <c r="Q844" s="44"/>
      <c r="R844" s="44"/>
      <c r="S844" s="4"/>
    </row>
    <row r="845" spans="1:19" x14ac:dyDescent="0.25">
      <c r="A845" s="120"/>
      <c r="B845" s="44"/>
      <c r="C845" s="63"/>
      <c r="D845" s="44"/>
      <c r="E845" s="44"/>
      <c r="F845" s="44"/>
      <c r="G845" s="44"/>
      <c r="H845" s="72"/>
      <c r="I845" s="72"/>
      <c r="J845" s="44"/>
      <c r="K845" s="63"/>
      <c r="L845" s="44"/>
      <c r="M845" s="44"/>
      <c r="N845" s="44"/>
      <c r="O845" s="44"/>
      <c r="P845" s="44"/>
      <c r="Q845" s="44"/>
      <c r="R845" s="44"/>
      <c r="S845" s="4"/>
    </row>
    <row r="846" spans="1:19" x14ac:dyDescent="0.25">
      <c r="A846" s="120"/>
      <c r="B846" s="44"/>
      <c r="C846" s="63"/>
      <c r="D846" s="44"/>
      <c r="E846" s="44"/>
      <c r="F846" s="44"/>
      <c r="G846" s="44"/>
      <c r="H846" s="72"/>
      <c r="I846" s="72"/>
      <c r="J846" s="44"/>
      <c r="K846" s="63"/>
      <c r="L846" s="44"/>
      <c r="M846" s="44"/>
      <c r="N846" s="44"/>
      <c r="O846" s="44"/>
      <c r="P846" s="44"/>
      <c r="Q846" s="44"/>
      <c r="R846" s="44"/>
      <c r="S846" s="4"/>
    </row>
    <row r="847" spans="1:19" x14ac:dyDescent="0.25">
      <c r="A847" s="120"/>
      <c r="B847" s="44"/>
      <c r="C847" s="63"/>
      <c r="D847" s="44"/>
      <c r="E847" s="44"/>
      <c r="F847" s="44"/>
      <c r="G847" s="44"/>
      <c r="H847" s="72"/>
      <c r="I847" s="72"/>
      <c r="J847" s="44"/>
      <c r="K847" s="63"/>
      <c r="L847" s="44"/>
      <c r="M847" s="44"/>
      <c r="N847" s="44"/>
      <c r="O847" s="44"/>
      <c r="P847" s="44"/>
      <c r="Q847" s="44"/>
      <c r="R847" s="44"/>
      <c r="S847" s="4"/>
    </row>
    <row r="848" spans="1:19" x14ac:dyDescent="0.25">
      <c r="A848" s="120"/>
      <c r="B848" s="44"/>
      <c r="C848" s="63"/>
      <c r="D848" s="44"/>
      <c r="E848" s="44"/>
      <c r="F848" s="44"/>
      <c r="G848" s="44"/>
      <c r="H848" s="72"/>
      <c r="I848" s="72"/>
      <c r="J848" s="44"/>
      <c r="K848" s="63"/>
      <c r="L848" s="44"/>
      <c r="M848" s="44"/>
      <c r="N848" s="44"/>
      <c r="O848" s="44"/>
      <c r="P848" s="44"/>
      <c r="Q848" s="44"/>
      <c r="R848" s="44"/>
      <c r="S848" s="4"/>
    </row>
    <row r="849" spans="1:19" x14ac:dyDescent="0.25">
      <c r="A849" s="120"/>
      <c r="B849" s="44"/>
      <c r="C849" s="63"/>
      <c r="D849" s="44"/>
      <c r="E849" s="44"/>
      <c r="F849" s="44"/>
      <c r="G849" s="44"/>
      <c r="H849" s="72"/>
      <c r="I849" s="72"/>
      <c r="J849" s="44"/>
      <c r="K849" s="63"/>
      <c r="L849" s="44"/>
      <c r="M849" s="44"/>
      <c r="N849" s="44"/>
      <c r="O849" s="44"/>
      <c r="P849" s="44"/>
      <c r="Q849" s="44"/>
      <c r="R849" s="44"/>
      <c r="S849" s="4"/>
    </row>
    <row r="850" spans="1:19" x14ac:dyDescent="0.25">
      <c r="A850" s="120"/>
      <c r="B850" s="44"/>
      <c r="C850" s="63"/>
      <c r="D850" s="44"/>
      <c r="E850" s="44"/>
      <c r="F850" s="44"/>
      <c r="G850" s="44"/>
      <c r="H850" s="72"/>
      <c r="I850" s="72"/>
      <c r="J850" s="44"/>
      <c r="K850" s="63"/>
      <c r="L850" s="44"/>
      <c r="M850" s="44"/>
      <c r="N850" s="44"/>
      <c r="O850" s="44"/>
      <c r="P850" s="44"/>
      <c r="Q850" s="44"/>
      <c r="R850" s="44"/>
      <c r="S850" s="4"/>
    </row>
    <row r="851" spans="1:19" x14ac:dyDescent="0.25">
      <c r="A851" s="120"/>
      <c r="B851" s="44"/>
      <c r="C851" s="63"/>
      <c r="D851" s="44"/>
      <c r="E851" s="44"/>
      <c r="F851" s="44"/>
      <c r="G851" s="44"/>
      <c r="H851" s="72"/>
      <c r="I851" s="72"/>
      <c r="J851" s="44"/>
      <c r="K851" s="63"/>
      <c r="L851" s="44"/>
      <c r="M851" s="44"/>
      <c r="N851" s="44"/>
      <c r="O851" s="44"/>
      <c r="P851" s="44"/>
      <c r="Q851" s="44"/>
      <c r="R851" s="44"/>
      <c r="S851" s="4"/>
    </row>
    <row r="852" spans="1:19" x14ac:dyDescent="0.25">
      <c r="A852" s="120"/>
      <c r="B852" s="44"/>
      <c r="C852" s="63"/>
      <c r="D852" s="44"/>
      <c r="E852" s="44"/>
      <c r="F852" s="44"/>
      <c r="G852" s="44"/>
      <c r="H852" s="72"/>
      <c r="I852" s="72"/>
      <c r="J852" s="44"/>
      <c r="K852" s="63"/>
      <c r="L852" s="44"/>
      <c r="M852" s="44"/>
      <c r="N852" s="44"/>
      <c r="O852" s="44"/>
      <c r="P852" s="44"/>
      <c r="Q852" s="44"/>
      <c r="R852" s="44"/>
      <c r="S852" s="4"/>
    </row>
    <row r="853" spans="1:19" x14ac:dyDescent="0.25">
      <c r="A853" s="120"/>
      <c r="B853" s="44"/>
      <c r="C853" s="63"/>
      <c r="D853" s="44"/>
      <c r="E853" s="44"/>
      <c r="F853" s="44"/>
      <c r="G853" s="44"/>
      <c r="H853" s="72"/>
      <c r="I853" s="72"/>
      <c r="J853" s="44"/>
      <c r="K853" s="63"/>
      <c r="L853" s="44"/>
      <c r="M853" s="44"/>
      <c r="N853" s="44"/>
      <c r="O853" s="44"/>
      <c r="P853" s="44"/>
      <c r="Q853" s="44"/>
      <c r="R853" s="44"/>
      <c r="S853" s="4"/>
    </row>
    <row r="854" spans="1:19" x14ac:dyDescent="0.25">
      <c r="A854" s="120"/>
      <c r="B854" s="44"/>
      <c r="C854" s="63"/>
      <c r="D854" s="44"/>
      <c r="E854" s="44"/>
      <c r="F854" s="44"/>
      <c r="G854" s="44"/>
      <c r="H854" s="72"/>
      <c r="I854" s="72"/>
      <c r="J854" s="44"/>
      <c r="K854" s="63"/>
      <c r="L854" s="44"/>
      <c r="M854" s="44"/>
      <c r="N854" s="44"/>
      <c r="O854" s="44"/>
      <c r="P854" s="44"/>
      <c r="Q854" s="44"/>
      <c r="R854" s="44"/>
      <c r="S854" s="4"/>
    </row>
    <row r="855" spans="1:19" x14ac:dyDescent="0.25">
      <c r="A855" s="120"/>
      <c r="B855" s="44"/>
      <c r="C855" s="63"/>
      <c r="D855" s="44"/>
      <c r="E855" s="44"/>
      <c r="F855" s="44"/>
      <c r="G855" s="44"/>
      <c r="H855" s="72"/>
      <c r="I855" s="72"/>
      <c r="J855" s="44"/>
      <c r="K855" s="63"/>
      <c r="L855" s="44"/>
      <c r="M855" s="44"/>
      <c r="N855" s="44"/>
      <c r="O855" s="44"/>
      <c r="P855" s="44"/>
      <c r="Q855" s="44"/>
      <c r="R855" s="44"/>
      <c r="S855" s="4"/>
    </row>
    <row r="856" spans="1:19" x14ac:dyDescent="0.25">
      <c r="A856" s="120"/>
      <c r="B856" s="44"/>
      <c r="C856" s="63"/>
      <c r="D856" s="44"/>
      <c r="E856" s="44"/>
      <c r="F856" s="44"/>
      <c r="G856" s="44"/>
      <c r="H856" s="72"/>
      <c r="I856" s="72"/>
      <c r="J856" s="44"/>
      <c r="K856" s="63"/>
      <c r="L856" s="44"/>
      <c r="M856" s="44"/>
      <c r="N856" s="44"/>
      <c r="O856" s="44"/>
      <c r="P856" s="44"/>
      <c r="Q856" s="44"/>
      <c r="R856" s="44"/>
      <c r="S856" s="4"/>
    </row>
    <row r="857" spans="1:19" x14ac:dyDescent="0.25">
      <c r="A857" s="120"/>
      <c r="B857" s="44"/>
      <c r="C857" s="63"/>
      <c r="D857" s="44"/>
      <c r="E857" s="44"/>
      <c r="F857" s="44"/>
      <c r="G857" s="44"/>
      <c r="H857" s="72"/>
      <c r="I857" s="72"/>
      <c r="J857" s="44"/>
      <c r="K857" s="63"/>
      <c r="L857" s="44"/>
      <c r="M857" s="44"/>
      <c r="N857" s="44"/>
      <c r="O857" s="44"/>
      <c r="P857" s="44"/>
      <c r="Q857" s="44"/>
      <c r="R857" s="44"/>
      <c r="S857" s="4"/>
    </row>
    <row r="858" spans="1:19" x14ac:dyDescent="0.25">
      <c r="A858" s="120"/>
      <c r="B858" s="44"/>
      <c r="C858" s="63"/>
      <c r="D858" s="44"/>
      <c r="E858" s="44"/>
      <c r="F858" s="44"/>
      <c r="G858" s="44"/>
      <c r="H858" s="72"/>
      <c r="I858" s="72"/>
      <c r="J858" s="44"/>
      <c r="K858" s="63"/>
      <c r="L858" s="44"/>
      <c r="M858" s="44"/>
      <c r="N858" s="44"/>
      <c r="O858" s="44"/>
      <c r="P858" s="44"/>
      <c r="Q858" s="44"/>
      <c r="R858" s="44"/>
      <c r="S858" s="4"/>
    </row>
    <row r="859" spans="1:19" x14ac:dyDescent="0.25">
      <c r="A859" s="120"/>
      <c r="B859" s="44"/>
      <c r="C859" s="63"/>
      <c r="D859" s="44"/>
      <c r="E859" s="44"/>
      <c r="F859" s="44"/>
      <c r="G859" s="44"/>
      <c r="H859" s="72"/>
      <c r="I859" s="72"/>
      <c r="J859" s="44"/>
      <c r="K859" s="63"/>
      <c r="L859" s="44"/>
      <c r="M859" s="44"/>
      <c r="N859" s="44"/>
      <c r="O859" s="44"/>
      <c r="P859" s="44"/>
      <c r="Q859" s="44"/>
      <c r="R859" s="44"/>
      <c r="S859" s="4"/>
    </row>
    <row r="860" spans="1:19" x14ac:dyDescent="0.25">
      <c r="A860" s="120"/>
      <c r="B860" s="44"/>
      <c r="C860" s="63"/>
      <c r="D860" s="44"/>
      <c r="E860" s="44"/>
      <c r="F860" s="44"/>
      <c r="G860" s="44"/>
      <c r="H860" s="72"/>
      <c r="I860" s="72"/>
      <c r="J860" s="44"/>
      <c r="K860" s="63"/>
      <c r="L860" s="44"/>
      <c r="M860" s="44"/>
      <c r="N860" s="44"/>
      <c r="O860" s="44"/>
      <c r="P860" s="44"/>
      <c r="Q860" s="44"/>
      <c r="R860" s="44"/>
      <c r="S860" s="4"/>
    </row>
    <row r="861" spans="1:19" x14ac:dyDescent="0.25">
      <c r="A861" s="120"/>
      <c r="B861" s="44"/>
      <c r="C861" s="63"/>
      <c r="D861" s="44"/>
      <c r="E861" s="44"/>
      <c r="F861" s="44"/>
      <c r="G861" s="44"/>
      <c r="H861" s="72"/>
      <c r="I861" s="72"/>
      <c r="J861" s="44"/>
      <c r="K861" s="63"/>
      <c r="L861" s="44"/>
      <c r="M861" s="44"/>
      <c r="N861" s="44"/>
      <c r="O861" s="44"/>
      <c r="P861" s="44"/>
      <c r="Q861" s="44"/>
      <c r="R861" s="44"/>
      <c r="S861" s="4"/>
    </row>
    <row r="862" spans="1:19" x14ac:dyDescent="0.25">
      <c r="A862" s="120"/>
      <c r="B862" s="44"/>
      <c r="C862" s="63"/>
      <c r="D862" s="44"/>
      <c r="E862" s="44"/>
      <c r="F862" s="44"/>
      <c r="G862" s="44"/>
      <c r="H862" s="72"/>
      <c r="I862" s="72"/>
      <c r="J862" s="44"/>
      <c r="K862" s="63"/>
      <c r="L862" s="44"/>
      <c r="M862" s="44"/>
      <c r="N862" s="44"/>
      <c r="O862" s="44"/>
      <c r="P862" s="44"/>
      <c r="Q862" s="44"/>
      <c r="R862" s="44"/>
      <c r="S862" s="4"/>
    </row>
    <row r="863" spans="1:19" x14ac:dyDescent="0.25">
      <c r="A863" s="120"/>
      <c r="B863" s="44"/>
      <c r="C863" s="63"/>
      <c r="D863" s="44"/>
      <c r="E863" s="44"/>
      <c r="F863" s="44"/>
      <c r="G863" s="44"/>
      <c r="H863" s="72"/>
      <c r="I863" s="72"/>
      <c r="J863" s="44"/>
      <c r="K863" s="63"/>
      <c r="L863" s="44"/>
      <c r="M863" s="44"/>
      <c r="N863" s="44"/>
      <c r="O863" s="44"/>
      <c r="P863" s="44"/>
      <c r="Q863" s="44"/>
      <c r="R863" s="44"/>
      <c r="S863" s="4"/>
    </row>
    <row r="864" spans="1:19" x14ac:dyDescent="0.25">
      <c r="A864" s="120"/>
      <c r="B864" s="44"/>
      <c r="C864" s="63"/>
      <c r="D864" s="44"/>
      <c r="E864" s="44"/>
      <c r="F864" s="44"/>
      <c r="G864" s="44"/>
      <c r="H864" s="72"/>
      <c r="I864" s="72"/>
      <c r="J864" s="44"/>
      <c r="K864" s="63"/>
      <c r="L864" s="44"/>
      <c r="M864" s="44"/>
      <c r="N864" s="44"/>
      <c r="O864" s="44"/>
      <c r="P864" s="44"/>
      <c r="Q864" s="44"/>
      <c r="R864" s="44"/>
      <c r="S864" s="4"/>
    </row>
    <row r="865" spans="1:19" x14ac:dyDescent="0.25">
      <c r="A865" s="120"/>
      <c r="B865" s="44"/>
      <c r="C865" s="63"/>
      <c r="D865" s="44"/>
      <c r="E865" s="44"/>
      <c r="F865" s="44"/>
      <c r="G865" s="44"/>
      <c r="H865" s="72"/>
      <c r="I865" s="72"/>
      <c r="J865" s="44"/>
      <c r="K865" s="63"/>
      <c r="L865" s="44"/>
      <c r="M865" s="44"/>
      <c r="N865" s="44"/>
      <c r="O865" s="44"/>
      <c r="P865" s="44"/>
      <c r="Q865" s="44"/>
      <c r="R865" s="44"/>
      <c r="S865" s="4"/>
    </row>
    <row r="866" spans="1:19" x14ac:dyDescent="0.25">
      <c r="A866" s="120"/>
      <c r="B866" s="44"/>
      <c r="C866" s="63"/>
      <c r="D866" s="44"/>
      <c r="E866" s="44"/>
      <c r="F866" s="44"/>
      <c r="G866" s="44"/>
      <c r="H866" s="72"/>
      <c r="I866" s="72"/>
      <c r="J866" s="44"/>
      <c r="K866" s="63"/>
      <c r="L866" s="44"/>
      <c r="M866" s="44"/>
      <c r="N866" s="44"/>
      <c r="O866" s="44"/>
      <c r="P866" s="44"/>
      <c r="Q866" s="44"/>
      <c r="R866" s="44"/>
      <c r="S866" s="4"/>
    </row>
    <row r="867" spans="1:19" x14ac:dyDescent="0.25">
      <c r="A867" s="120"/>
      <c r="B867" s="44"/>
      <c r="C867" s="63"/>
      <c r="D867" s="44"/>
      <c r="E867" s="44"/>
      <c r="F867" s="44"/>
      <c r="G867" s="44"/>
      <c r="H867" s="72"/>
      <c r="I867" s="72"/>
      <c r="J867" s="44"/>
      <c r="K867" s="63"/>
      <c r="L867" s="44"/>
      <c r="M867" s="44"/>
      <c r="N867" s="44"/>
      <c r="O867" s="44"/>
      <c r="P867" s="44"/>
      <c r="Q867" s="44"/>
      <c r="R867" s="44"/>
      <c r="S867" s="4"/>
    </row>
    <row r="868" spans="1:19" x14ac:dyDescent="0.25">
      <c r="A868" s="120"/>
      <c r="B868" s="44"/>
      <c r="C868" s="63"/>
      <c r="D868" s="44"/>
      <c r="E868" s="44"/>
      <c r="F868" s="44"/>
      <c r="G868" s="44"/>
      <c r="H868" s="72"/>
      <c r="I868" s="72"/>
      <c r="J868" s="44"/>
      <c r="K868" s="63"/>
      <c r="L868" s="44"/>
      <c r="M868" s="44"/>
      <c r="N868" s="44"/>
      <c r="O868" s="44"/>
      <c r="P868" s="44"/>
      <c r="Q868" s="44"/>
      <c r="R868" s="44"/>
      <c r="S868" s="4"/>
    </row>
    <row r="869" spans="1:19" x14ac:dyDescent="0.25">
      <c r="A869" s="120"/>
      <c r="B869" s="44"/>
      <c r="C869" s="63"/>
      <c r="D869" s="44"/>
      <c r="E869" s="44"/>
      <c r="F869" s="44"/>
      <c r="G869" s="44"/>
      <c r="H869" s="72"/>
      <c r="I869" s="72"/>
      <c r="J869" s="44"/>
      <c r="K869" s="63"/>
      <c r="L869" s="44"/>
      <c r="M869" s="44"/>
      <c r="N869" s="44"/>
      <c r="O869" s="44"/>
      <c r="P869" s="44"/>
      <c r="Q869" s="44"/>
      <c r="R869" s="44"/>
      <c r="S869" s="4"/>
    </row>
    <row r="870" spans="1:19" x14ac:dyDescent="0.25">
      <c r="A870" s="120"/>
      <c r="B870" s="44"/>
      <c r="C870" s="63"/>
      <c r="D870" s="44"/>
      <c r="E870" s="44"/>
      <c r="F870" s="44"/>
      <c r="G870" s="44"/>
      <c r="H870" s="72"/>
      <c r="I870" s="72"/>
      <c r="J870" s="44"/>
      <c r="K870" s="63"/>
      <c r="L870" s="44"/>
      <c r="M870" s="44"/>
      <c r="N870" s="44"/>
      <c r="O870" s="44"/>
      <c r="P870" s="44"/>
      <c r="Q870" s="44"/>
      <c r="R870" s="44"/>
      <c r="S870" s="4"/>
    </row>
    <row r="871" spans="1:19" x14ac:dyDescent="0.25">
      <c r="A871" s="120"/>
      <c r="B871" s="44"/>
      <c r="C871" s="63"/>
      <c r="D871" s="44"/>
      <c r="E871" s="44"/>
      <c r="F871" s="44"/>
      <c r="G871" s="44"/>
      <c r="H871" s="72"/>
      <c r="I871" s="72"/>
      <c r="J871" s="44"/>
      <c r="K871" s="63"/>
      <c r="L871" s="44"/>
      <c r="M871" s="44"/>
      <c r="N871" s="44"/>
      <c r="O871" s="44"/>
      <c r="P871" s="44"/>
      <c r="Q871" s="44"/>
      <c r="R871" s="44"/>
      <c r="S871" s="4"/>
    </row>
    <row r="872" spans="1:19" x14ac:dyDescent="0.25">
      <c r="A872" s="120"/>
      <c r="B872" s="44"/>
      <c r="C872" s="63"/>
      <c r="D872" s="44"/>
      <c r="E872" s="44"/>
      <c r="F872" s="44"/>
      <c r="G872" s="44"/>
      <c r="H872" s="72"/>
      <c r="I872" s="72"/>
      <c r="J872" s="44"/>
      <c r="K872" s="63"/>
      <c r="L872" s="44"/>
      <c r="M872" s="44"/>
      <c r="N872" s="44"/>
      <c r="O872" s="44"/>
      <c r="P872" s="44"/>
      <c r="Q872" s="44"/>
      <c r="R872" s="44"/>
      <c r="S872" s="4"/>
    </row>
    <row r="873" spans="1:19" x14ac:dyDescent="0.25">
      <c r="A873" s="120"/>
      <c r="B873" s="44"/>
      <c r="C873" s="63"/>
      <c r="D873" s="44"/>
      <c r="E873" s="44"/>
      <c r="F873" s="44"/>
      <c r="G873" s="44"/>
      <c r="H873" s="72"/>
      <c r="I873" s="72"/>
      <c r="J873" s="44"/>
      <c r="K873" s="63"/>
      <c r="L873" s="44"/>
      <c r="M873" s="44"/>
      <c r="N873" s="44"/>
      <c r="O873" s="44"/>
      <c r="P873" s="44"/>
      <c r="Q873" s="44"/>
      <c r="R873" s="44"/>
      <c r="S873" s="4"/>
    </row>
    <row r="874" spans="1:19" x14ac:dyDescent="0.25">
      <c r="A874" s="120"/>
      <c r="B874" s="44"/>
      <c r="C874" s="63"/>
      <c r="D874" s="44"/>
      <c r="E874" s="44"/>
      <c r="F874" s="44"/>
      <c r="G874" s="44"/>
      <c r="H874" s="72"/>
      <c r="I874" s="72"/>
      <c r="J874" s="44"/>
      <c r="K874" s="63"/>
      <c r="L874" s="44"/>
      <c r="M874" s="44"/>
      <c r="N874" s="44"/>
      <c r="O874" s="44"/>
      <c r="P874" s="44"/>
      <c r="Q874" s="44"/>
      <c r="R874" s="44"/>
      <c r="S874" s="4"/>
    </row>
    <row r="875" spans="1:19" x14ac:dyDescent="0.25">
      <c r="A875" s="120"/>
      <c r="B875" s="44"/>
      <c r="C875" s="63"/>
      <c r="D875" s="44"/>
      <c r="E875" s="44"/>
      <c r="F875" s="44"/>
      <c r="G875" s="44"/>
      <c r="H875" s="72"/>
      <c r="I875" s="72"/>
      <c r="J875" s="44"/>
      <c r="K875" s="63"/>
      <c r="L875" s="44"/>
      <c r="M875" s="44"/>
      <c r="N875" s="44"/>
      <c r="O875" s="44"/>
      <c r="P875" s="44"/>
      <c r="Q875" s="44"/>
      <c r="R875" s="44"/>
      <c r="S875" s="4"/>
    </row>
    <row r="876" spans="1:19" x14ac:dyDescent="0.25">
      <c r="A876" s="120"/>
      <c r="B876" s="44"/>
      <c r="C876" s="63"/>
      <c r="D876" s="44"/>
      <c r="E876" s="44"/>
      <c r="F876" s="44"/>
      <c r="G876" s="44"/>
      <c r="H876" s="72"/>
      <c r="I876" s="72"/>
      <c r="J876" s="44"/>
      <c r="K876" s="63"/>
      <c r="L876" s="44"/>
      <c r="M876" s="44"/>
      <c r="N876" s="44"/>
      <c r="O876" s="44"/>
      <c r="P876" s="44"/>
      <c r="Q876" s="44"/>
      <c r="R876" s="44"/>
      <c r="S876" s="4"/>
    </row>
    <row r="877" spans="1:19" x14ac:dyDescent="0.25">
      <c r="A877" s="120"/>
      <c r="B877" s="44"/>
      <c r="C877" s="63"/>
      <c r="D877" s="44"/>
      <c r="E877" s="44"/>
      <c r="F877" s="44"/>
      <c r="G877" s="44"/>
      <c r="H877" s="72"/>
      <c r="I877" s="72"/>
      <c r="J877" s="44"/>
      <c r="K877" s="63"/>
      <c r="L877" s="44"/>
      <c r="M877" s="44"/>
      <c r="N877" s="44"/>
      <c r="O877" s="44"/>
      <c r="P877" s="44"/>
      <c r="Q877" s="44"/>
      <c r="R877" s="44"/>
      <c r="S877" s="4"/>
    </row>
    <row r="878" spans="1:19" x14ac:dyDescent="0.25">
      <c r="A878" s="120"/>
      <c r="B878" s="44"/>
      <c r="C878" s="63"/>
      <c r="D878" s="44"/>
      <c r="E878" s="44"/>
      <c r="F878" s="44"/>
      <c r="G878" s="44"/>
      <c r="H878" s="72"/>
      <c r="I878" s="72"/>
      <c r="J878" s="44"/>
      <c r="K878" s="63"/>
      <c r="L878" s="44"/>
      <c r="M878" s="44"/>
      <c r="N878" s="44"/>
      <c r="O878" s="44"/>
      <c r="P878" s="44"/>
      <c r="Q878" s="44"/>
      <c r="R878" s="44"/>
      <c r="S878" s="4"/>
    </row>
    <row r="879" spans="1:19" x14ac:dyDescent="0.25">
      <c r="A879" s="120"/>
      <c r="B879" s="44"/>
      <c r="C879" s="63"/>
      <c r="D879" s="44"/>
      <c r="E879" s="44"/>
      <c r="F879" s="44"/>
      <c r="G879" s="44"/>
      <c r="H879" s="72"/>
      <c r="I879" s="72"/>
      <c r="J879" s="44"/>
      <c r="K879" s="63"/>
      <c r="L879" s="44"/>
      <c r="M879" s="44"/>
      <c r="N879" s="44"/>
      <c r="O879" s="44"/>
      <c r="P879" s="44"/>
      <c r="Q879" s="44"/>
      <c r="R879" s="44"/>
      <c r="S879" s="4"/>
    </row>
    <row r="880" spans="1:19" x14ac:dyDescent="0.25">
      <c r="A880" s="120"/>
      <c r="B880" s="44"/>
      <c r="C880" s="63"/>
      <c r="D880" s="44"/>
      <c r="E880" s="44"/>
      <c r="F880" s="44"/>
      <c r="G880" s="44"/>
      <c r="H880" s="72"/>
      <c r="I880" s="72"/>
      <c r="J880" s="44"/>
      <c r="K880" s="63"/>
      <c r="L880" s="44"/>
      <c r="M880" s="44"/>
      <c r="N880" s="44"/>
      <c r="O880" s="44"/>
      <c r="P880" s="44"/>
      <c r="Q880" s="44"/>
      <c r="R880" s="44"/>
      <c r="S880" s="4"/>
    </row>
    <row r="881" spans="1:19" x14ac:dyDescent="0.25">
      <c r="A881" s="120"/>
      <c r="B881" s="44"/>
      <c r="C881" s="63"/>
      <c r="D881" s="44"/>
      <c r="E881" s="44"/>
      <c r="F881" s="44"/>
      <c r="G881" s="44"/>
      <c r="H881" s="72"/>
      <c r="I881" s="72"/>
      <c r="J881" s="44"/>
      <c r="K881" s="63"/>
      <c r="L881" s="44"/>
      <c r="M881" s="44"/>
      <c r="N881" s="44"/>
      <c r="O881" s="44"/>
      <c r="P881" s="44"/>
      <c r="Q881" s="44"/>
      <c r="R881" s="44"/>
      <c r="S881" s="4"/>
    </row>
    <row r="882" spans="1:19" x14ac:dyDescent="0.25">
      <c r="A882" s="120"/>
      <c r="B882" s="44"/>
      <c r="C882" s="63"/>
      <c r="D882" s="44"/>
      <c r="E882" s="44"/>
      <c r="F882" s="44"/>
      <c r="G882" s="44"/>
      <c r="H882" s="72"/>
      <c r="I882" s="72"/>
      <c r="J882" s="44"/>
      <c r="K882" s="63"/>
      <c r="L882" s="44"/>
      <c r="M882" s="44"/>
      <c r="N882" s="44"/>
      <c r="O882" s="44"/>
      <c r="P882" s="44"/>
      <c r="Q882" s="44"/>
      <c r="R882" s="44"/>
      <c r="S882" s="4"/>
    </row>
    <row r="883" spans="1:19" x14ac:dyDescent="0.25">
      <c r="A883" s="120"/>
      <c r="B883" s="44"/>
      <c r="C883" s="63"/>
      <c r="D883" s="44"/>
      <c r="E883" s="44"/>
      <c r="F883" s="44"/>
      <c r="G883" s="44"/>
      <c r="H883" s="72"/>
      <c r="I883" s="72"/>
      <c r="J883" s="44"/>
      <c r="K883" s="63"/>
      <c r="L883" s="44"/>
      <c r="M883" s="44"/>
      <c r="N883" s="44"/>
      <c r="O883" s="44"/>
      <c r="P883" s="44"/>
      <c r="Q883" s="44"/>
      <c r="R883" s="44"/>
      <c r="S883" s="4"/>
    </row>
    <row r="884" spans="1:19" x14ac:dyDescent="0.25">
      <c r="A884" s="120"/>
      <c r="B884" s="44"/>
      <c r="C884" s="63"/>
      <c r="D884" s="44"/>
      <c r="E884" s="44"/>
      <c r="F884" s="44"/>
      <c r="G884" s="44"/>
      <c r="H884" s="72"/>
      <c r="I884" s="72"/>
      <c r="J884" s="44"/>
      <c r="K884" s="63"/>
      <c r="L884" s="44"/>
      <c r="M884" s="44"/>
      <c r="N884" s="44"/>
      <c r="O884" s="44"/>
      <c r="P884" s="44"/>
      <c r="Q884" s="44"/>
      <c r="R884" s="44"/>
      <c r="S884" s="4"/>
    </row>
    <row r="885" spans="1:19" x14ac:dyDescent="0.25">
      <c r="A885" s="120"/>
      <c r="B885" s="44"/>
      <c r="C885" s="63"/>
      <c r="D885" s="44"/>
      <c r="E885" s="44"/>
      <c r="F885" s="44"/>
      <c r="G885" s="44"/>
      <c r="H885" s="72"/>
      <c r="I885" s="72"/>
      <c r="J885" s="44"/>
      <c r="K885" s="63"/>
      <c r="L885" s="44"/>
      <c r="M885" s="44"/>
      <c r="N885" s="44"/>
      <c r="O885" s="44"/>
      <c r="P885" s="44"/>
      <c r="Q885" s="44"/>
      <c r="R885" s="44"/>
      <c r="S885" s="4"/>
    </row>
    <row r="886" spans="1:19" x14ac:dyDescent="0.25">
      <c r="A886" s="120"/>
      <c r="B886" s="44"/>
      <c r="C886" s="63"/>
      <c r="D886" s="44"/>
      <c r="E886" s="44"/>
      <c r="F886" s="44"/>
      <c r="G886" s="44"/>
      <c r="H886" s="72"/>
      <c r="I886" s="72"/>
      <c r="J886" s="44"/>
      <c r="K886" s="63"/>
      <c r="L886" s="44"/>
      <c r="M886" s="44"/>
      <c r="N886" s="44"/>
      <c r="O886" s="44"/>
      <c r="P886" s="44"/>
      <c r="Q886" s="44"/>
      <c r="R886" s="44"/>
      <c r="S886" s="4"/>
    </row>
    <row r="887" spans="1:19" x14ac:dyDescent="0.25">
      <c r="A887" s="120"/>
      <c r="B887" s="44"/>
      <c r="C887" s="63"/>
      <c r="D887" s="44"/>
      <c r="E887" s="44"/>
      <c r="F887" s="44"/>
      <c r="G887" s="44"/>
      <c r="H887" s="72"/>
      <c r="I887" s="72"/>
      <c r="J887" s="44"/>
      <c r="K887" s="63"/>
      <c r="L887" s="44"/>
      <c r="M887" s="44"/>
      <c r="N887" s="44"/>
      <c r="O887" s="44"/>
      <c r="P887" s="44"/>
      <c r="Q887" s="44"/>
      <c r="R887" s="44"/>
      <c r="S887" s="4"/>
    </row>
    <row r="888" spans="1:19" x14ac:dyDescent="0.25">
      <c r="A888" s="120"/>
      <c r="B888" s="44"/>
      <c r="C888" s="63"/>
      <c r="D888" s="44"/>
      <c r="E888" s="44"/>
      <c r="F888" s="44"/>
      <c r="G888" s="44"/>
      <c r="H888" s="72"/>
      <c r="I888" s="72"/>
      <c r="J888" s="44"/>
      <c r="K888" s="63"/>
      <c r="L888" s="44"/>
      <c r="M888" s="44"/>
      <c r="N888" s="44"/>
      <c r="O888" s="44"/>
      <c r="P888" s="44"/>
      <c r="Q888" s="44"/>
      <c r="R888" s="44"/>
      <c r="S888" s="4"/>
    </row>
    <row r="889" spans="1:19" x14ac:dyDescent="0.25">
      <c r="A889" s="120"/>
      <c r="B889" s="44"/>
      <c r="C889" s="63"/>
      <c r="D889" s="44"/>
      <c r="E889" s="44"/>
      <c r="F889" s="44"/>
      <c r="G889" s="44"/>
      <c r="H889" s="72"/>
      <c r="I889" s="72"/>
      <c r="J889" s="44"/>
      <c r="K889" s="63"/>
      <c r="L889" s="44"/>
      <c r="M889" s="44"/>
      <c r="N889" s="44"/>
      <c r="O889" s="44"/>
      <c r="P889" s="44"/>
      <c r="Q889" s="44"/>
      <c r="R889" s="44"/>
      <c r="S889" s="4"/>
    </row>
    <row r="890" spans="1:19" x14ac:dyDescent="0.25">
      <c r="A890" s="120"/>
      <c r="B890" s="44"/>
      <c r="C890" s="63"/>
      <c r="D890" s="44"/>
      <c r="E890" s="44"/>
      <c r="F890" s="44"/>
      <c r="G890" s="44"/>
      <c r="H890" s="72"/>
      <c r="I890" s="72"/>
      <c r="J890" s="44"/>
      <c r="K890" s="63"/>
      <c r="L890" s="44"/>
      <c r="M890" s="44"/>
      <c r="N890" s="44"/>
      <c r="O890" s="44"/>
      <c r="P890" s="44"/>
      <c r="Q890" s="44"/>
      <c r="R890" s="44"/>
      <c r="S890" s="4"/>
    </row>
    <row r="891" spans="1:19" x14ac:dyDescent="0.25">
      <c r="A891" s="120"/>
      <c r="B891" s="44"/>
      <c r="C891" s="63"/>
      <c r="D891" s="44"/>
      <c r="E891" s="44"/>
      <c r="F891" s="44"/>
      <c r="G891" s="44"/>
      <c r="H891" s="72"/>
      <c r="I891" s="72"/>
      <c r="J891" s="44"/>
      <c r="K891" s="63"/>
      <c r="L891" s="44"/>
      <c r="M891" s="44"/>
      <c r="N891" s="44"/>
      <c r="O891" s="44"/>
      <c r="P891" s="44"/>
      <c r="Q891" s="44"/>
      <c r="R891" s="44"/>
      <c r="S891" s="4"/>
    </row>
    <row r="892" spans="1:19" x14ac:dyDescent="0.25">
      <c r="A892" s="120"/>
      <c r="B892" s="44"/>
      <c r="C892" s="63"/>
      <c r="D892" s="44"/>
      <c r="E892" s="44"/>
      <c r="F892" s="44"/>
      <c r="G892" s="44"/>
      <c r="H892" s="72"/>
      <c r="I892" s="72"/>
      <c r="J892" s="44"/>
      <c r="K892" s="63"/>
      <c r="L892" s="44"/>
      <c r="M892" s="44"/>
      <c r="N892" s="44"/>
      <c r="O892" s="44"/>
      <c r="P892" s="44"/>
      <c r="Q892" s="44"/>
      <c r="R892" s="44"/>
      <c r="S892" s="4"/>
    </row>
    <row r="893" spans="1:19" x14ac:dyDescent="0.25">
      <c r="A893" s="120"/>
      <c r="B893" s="44"/>
      <c r="C893" s="63"/>
      <c r="D893" s="44"/>
      <c r="E893" s="44"/>
      <c r="F893" s="44"/>
      <c r="G893" s="44"/>
      <c r="H893" s="72"/>
      <c r="I893" s="72"/>
      <c r="J893" s="44"/>
      <c r="K893" s="63"/>
      <c r="L893" s="44"/>
      <c r="M893" s="44"/>
      <c r="N893" s="44"/>
      <c r="O893" s="44"/>
      <c r="P893" s="44"/>
      <c r="Q893" s="44"/>
      <c r="R893" s="44"/>
      <c r="S893" s="4"/>
    </row>
    <row r="894" spans="1:19" x14ac:dyDescent="0.25">
      <c r="A894" s="120"/>
      <c r="B894" s="44"/>
      <c r="C894" s="63"/>
      <c r="D894" s="44"/>
      <c r="E894" s="44"/>
      <c r="F894" s="44"/>
      <c r="G894" s="44"/>
      <c r="H894" s="72"/>
      <c r="I894" s="72"/>
      <c r="J894" s="44"/>
      <c r="K894" s="63"/>
      <c r="L894" s="44"/>
      <c r="M894" s="44"/>
      <c r="N894" s="44"/>
      <c r="O894" s="44"/>
      <c r="P894" s="44"/>
      <c r="Q894" s="44"/>
      <c r="R894" s="44"/>
      <c r="S894" s="4"/>
    </row>
    <row r="895" spans="1:19" x14ac:dyDescent="0.25">
      <c r="A895" s="120"/>
      <c r="B895" s="44"/>
      <c r="C895" s="63"/>
      <c r="D895" s="44"/>
      <c r="E895" s="44"/>
      <c r="F895" s="44"/>
      <c r="G895" s="44"/>
      <c r="H895" s="72"/>
      <c r="I895" s="72"/>
      <c r="J895" s="44"/>
      <c r="K895" s="63"/>
      <c r="L895" s="44"/>
      <c r="M895" s="44"/>
      <c r="N895" s="44"/>
      <c r="O895" s="44"/>
      <c r="P895" s="44"/>
      <c r="Q895" s="44"/>
      <c r="R895" s="44"/>
      <c r="S895" s="4"/>
    </row>
    <row r="896" spans="1:19" x14ac:dyDescent="0.25">
      <c r="A896" s="120"/>
      <c r="B896" s="44"/>
      <c r="C896" s="63"/>
      <c r="D896" s="44"/>
      <c r="E896" s="44"/>
      <c r="F896" s="44"/>
      <c r="G896" s="44"/>
      <c r="H896" s="72"/>
      <c r="I896" s="72"/>
      <c r="J896" s="44"/>
      <c r="K896" s="63"/>
      <c r="L896" s="44"/>
      <c r="M896" s="44"/>
      <c r="N896" s="44"/>
      <c r="O896" s="44"/>
      <c r="P896" s="44"/>
      <c r="Q896" s="44"/>
      <c r="R896" s="44"/>
      <c r="S896" s="4"/>
    </row>
    <row r="897" spans="1:19" x14ac:dyDescent="0.25">
      <c r="A897" s="120"/>
      <c r="B897" s="44"/>
      <c r="C897" s="63"/>
      <c r="D897" s="44"/>
      <c r="E897" s="44"/>
      <c r="F897" s="44"/>
      <c r="G897" s="44"/>
      <c r="H897" s="72"/>
      <c r="I897" s="72"/>
      <c r="J897" s="44"/>
      <c r="K897" s="63"/>
      <c r="L897" s="44"/>
      <c r="M897" s="44"/>
      <c r="N897" s="44"/>
      <c r="O897" s="44"/>
      <c r="P897" s="44"/>
      <c r="Q897" s="44"/>
      <c r="R897" s="44"/>
      <c r="S897" s="4"/>
    </row>
    <row r="898" spans="1:19" x14ac:dyDescent="0.25">
      <c r="A898" s="120"/>
      <c r="B898" s="44"/>
      <c r="C898" s="63"/>
      <c r="D898" s="44"/>
      <c r="E898" s="44"/>
      <c r="F898" s="44"/>
      <c r="G898" s="44"/>
      <c r="H898" s="72"/>
      <c r="I898" s="72"/>
      <c r="J898" s="44"/>
      <c r="K898" s="63"/>
      <c r="L898" s="44"/>
      <c r="M898" s="44"/>
      <c r="N898" s="44"/>
      <c r="O898" s="44"/>
      <c r="P898" s="44"/>
      <c r="Q898" s="44"/>
      <c r="R898" s="44"/>
      <c r="S898" s="4"/>
    </row>
    <row r="899" spans="1:19" x14ac:dyDescent="0.25">
      <c r="A899" s="120"/>
      <c r="B899" s="44"/>
      <c r="C899" s="63"/>
      <c r="D899" s="44"/>
      <c r="E899" s="44"/>
      <c r="F899" s="44"/>
      <c r="G899" s="44"/>
      <c r="H899" s="72"/>
      <c r="I899" s="72"/>
      <c r="J899" s="44"/>
      <c r="K899" s="63"/>
      <c r="L899" s="44"/>
      <c r="M899" s="44"/>
      <c r="N899" s="44"/>
      <c r="O899" s="44"/>
      <c r="P899" s="44"/>
      <c r="Q899" s="44"/>
      <c r="R899" s="44"/>
      <c r="S899" s="4"/>
    </row>
    <row r="900" spans="1:19" x14ac:dyDescent="0.25">
      <c r="A900" s="120"/>
      <c r="B900" s="44"/>
      <c r="C900" s="63"/>
      <c r="D900" s="44"/>
      <c r="E900" s="44"/>
      <c r="F900" s="44"/>
      <c r="G900" s="44"/>
      <c r="H900" s="72"/>
      <c r="I900" s="72"/>
      <c r="J900" s="44"/>
      <c r="K900" s="63"/>
      <c r="L900" s="44"/>
      <c r="M900" s="44"/>
      <c r="N900" s="44"/>
      <c r="O900" s="44"/>
      <c r="P900" s="44"/>
      <c r="Q900" s="44"/>
      <c r="R900" s="44"/>
      <c r="S900" s="4"/>
    </row>
    <row r="901" spans="1:19" x14ac:dyDescent="0.25">
      <c r="A901" s="120"/>
      <c r="B901" s="44"/>
      <c r="C901" s="63"/>
      <c r="D901" s="44"/>
      <c r="E901" s="44"/>
      <c r="F901" s="44"/>
      <c r="G901" s="44"/>
      <c r="H901" s="72"/>
      <c r="I901" s="72"/>
      <c r="J901" s="44"/>
      <c r="K901" s="63"/>
      <c r="L901" s="44"/>
      <c r="M901" s="44"/>
      <c r="N901" s="44"/>
      <c r="O901" s="44"/>
      <c r="P901" s="44"/>
      <c r="Q901" s="44"/>
      <c r="R901" s="44"/>
      <c r="S901" s="4"/>
    </row>
    <row r="902" spans="1:19" x14ac:dyDescent="0.25">
      <c r="A902" s="120"/>
      <c r="B902" s="44"/>
      <c r="C902" s="63"/>
      <c r="D902" s="44"/>
      <c r="E902" s="44"/>
      <c r="F902" s="44"/>
      <c r="G902" s="44"/>
      <c r="H902" s="72"/>
      <c r="I902" s="72"/>
      <c r="J902" s="44"/>
      <c r="K902" s="63"/>
      <c r="L902" s="44"/>
      <c r="M902" s="44"/>
      <c r="N902" s="44"/>
      <c r="O902" s="44"/>
      <c r="P902" s="44"/>
      <c r="Q902" s="44"/>
      <c r="R902" s="44"/>
      <c r="S902" s="4"/>
    </row>
    <row r="903" spans="1:19" x14ac:dyDescent="0.25">
      <c r="A903" s="120"/>
      <c r="B903" s="44"/>
      <c r="C903" s="63"/>
      <c r="D903" s="44"/>
      <c r="E903" s="44"/>
      <c r="F903" s="44"/>
      <c r="G903" s="44"/>
      <c r="H903" s="72"/>
      <c r="I903" s="72"/>
      <c r="J903" s="44"/>
      <c r="K903" s="63"/>
      <c r="L903" s="44"/>
      <c r="M903" s="44"/>
      <c r="N903" s="44"/>
      <c r="O903" s="44"/>
      <c r="P903" s="44"/>
      <c r="Q903" s="44"/>
      <c r="R903" s="44"/>
      <c r="S903" s="4"/>
    </row>
    <row r="904" spans="1:19" x14ac:dyDescent="0.25">
      <c r="A904" s="120"/>
      <c r="B904" s="44"/>
      <c r="C904" s="63"/>
      <c r="D904" s="44"/>
      <c r="E904" s="44"/>
      <c r="F904" s="44"/>
      <c r="G904" s="44"/>
      <c r="H904" s="72"/>
      <c r="I904" s="72"/>
      <c r="J904" s="44"/>
      <c r="K904" s="63"/>
      <c r="L904" s="44"/>
      <c r="M904" s="44"/>
      <c r="N904" s="44"/>
      <c r="O904" s="44"/>
      <c r="P904" s="44"/>
      <c r="Q904" s="44"/>
      <c r="R904" s="44"/>
      <c r="S904" s="4"/>
    </row>
    <row r="905" spans="1:19" x14ac:dyDescent="0.25">
      <c r="A905" s="120"/>
      <c r="B905" s="44"/>
      <c r="C905" s="63"/>
      <c r="D905" s="44"/>
      <c r="E905" s="44"/>
      <c r="F905" s="44"/>
      <c r="G905" s="44"/>
      <c r="H905" s="72"/>
      <c r="I905" s="72"/>
      <c r="J905" s="44"/>
      <c r="K905" s="63"/>
      <c r="L905" s="44"/>
      <c r="M905" s="44"/>
      <c r="N905" s="44"/>
      <c r="O905" s="44"/>
      <c r="P905" s="44"/>
      <c r="Q905" s="44"/>
      <c r="R905" s="44"/>
      <c r="S905" s="4"/>
    </row>
    <row r="906" spans="1:19" x14ac:dyDescent="0.25">
      <c r="A906" s="120"/>
      <c r="B906" s="44"/>
      <c r="C906" s="63"/>
      <c r="D906" s="44"/>
      <c r="E906" s="44"/>
      <c r="F906" s="44"/>
      <c r="G906" s="44"/>
      <c r="H906" s="72"/>
      <c r="I906" s="72"/>
      <c r="J906" s="44"/>
      <c r="K906" s="63"/>
      <c r="L906" s="44"/>
      <c r="M906" s="44"/>
      <c r="N906" s="44"/>
      <c r="O906" s="44"/>
      <c r="P906" s="44"/>
      <c r="Q906" s="44"/>
      <c r="R906" s="44"/>
      <c r="S906" s="4"/>
    </row>
    <row r="907" spans="1:19" x14ac:dyDescent="0.25">
      <c r="A907" s="120"/>
      <c r="B907" s="44"/>
      <c r="C907" s="63"/>
      <c r="D907" s="44"/>
      <c r="E907" s="44"/>
      <c r="F907" s="44"/>
      <c r="G907" s="44"/>
      <c r="H907" s="72"/>
      <c r="I907" s="72"/>
      <c r="J907" s="44"/>
      <c r="K907" s="63"/>
      <c r="L907" s="44"/>
      <c r="M907" s="44"/>
      <c r="N907" s="44"/>
      <c r="O907" s="44"/>
      <c r="P907" s="44"/>
      <c r="Q907" s="44"/>
      <c r="R907" s="44"/>
      <c r="S907" s="4"/>
    </row>
    <row r="908" spans="1:19" x14ac:dyDescent="0.25">
      <c r="A908" s="120"/>
      <c r="B908" s="44"/>
      <c r="C908" s="63"/>
      <c r="D908" s="44"/>
      <c r="E908" s="44"/>
      <c r="F908" s="44"/>
      <c r="G908" s="44"/>
      <c r="H908" s="72"/>
      <c r="I908" s="72"/>
      <c r="J908" s="44"/>
      <c r="K908" s="63"/>
      <c r="L908" s="44"/>
      <c r="M908" s="44"/>
      <c r="N908" s="44"/>
      <c r="O908" s="44"/>
      <c r="P908" s="44"/>
      <c r="Q908" s="44"/>
      <c r="R908" s="44"/>
      <c r="S908" s="4"/>
    </row>
    <row r="909" spans="1:19" x14ac:dyDescent="0.25">
      <c r="A909" s="120"/>
      <c r="B909" s="44"/>
      <c r="C909" s="63"/>
      <c r="D909" s="44"/>
      <c r="E909" s="44"/>
      <c r="F909" s="44"/>
      <c r="G909" s="44"/>
      <c r="H909" s="72"/>
      <c r="I909" s="72"/>
      <c r="J909" s="44"/>
      <c r="K909" s="63"/>
      <c r="L909" s="44"/>
      <c r="M909" s="44"/>
      <c r="N909" s="44"/>
      <c r="O909" s="44"/>
      <c r="P909" s="44"/>
      <c r="Q909" s="44"/>
      <c r="R909" s="44"/>
      <c r="S909" s="4"/>
    </row>
    <row r="910" spans="1:19" x14ac:dyDescent="0.25">
      <c r="A910" s="120"/>
      <c r="B910" s="44"/>
      <c r="C910" s="63"/>
      <c r="D910" s="44"/>
      <c r="E910" s="44"/>
      <c r="F910" s="44"/>
      <c r="G910" s="44"/>
      <c r="H910" s="72"/>
      <c r="I910" s="72"/>
      <c r="J910" s="44"/>
      <c r="K910" s="63"/>
      <c r="L910" s="44"/>
      <c r="M910" s="44"/>
      <c r="N910" s="44"/>
      <c r="O910" s="44"/>
      <c r="P910" s="44"/>
      <c r="Q910" s="44"/>
      <c r="R910" s="44"/>
      <c r="S910" s="4"/>
    </row>
    <row r="911" spans="1:19" x14ac:dyDescent="0.25">
      <c r="A911" s="120"/>
      <c r="B911" s="44"/>
      <c r="C911" s="63"/>
      <c r="D911" s="44"/>
      <c r="E911" s="44"/>
      <c r="F911" s="44"/>
      <c r="G911" s="44"/>
      <c r="H911" s="72"/>
      <c r="I911" s="72"/>
      <c r="J911" s="44"/>
      <c r="K911" s="63"/>
      <c r="L911" s="44"/>
      <c r="M911" s="44"/>
      <c r="N911" s="44"/>
      <c r="O911" s="44"/>
      <c r="P911" s="44"/>
      <c r="Q911" s="44"/>
      <c r="R911" s="44"/>
      <c r="S911" s="4"/>
    </row>
    <row r="912" spans="1:19" x14ac:dyDescent="0.25">
      <c r="A912" s="120"/>
      <c r="B912" s="44"/>
      <c r="C912" s="63"/>
      <c r="D912" s="44"/>
      <c r="E912" s="44"/>
      <c r="F912" s="44"/>
      <c r="G912" s="44"/>
      <c r="H912" s="72"/>
      <c r="I912" s="72"/>
      <c r="J912" s="44"/>
      <c r="K912" s="63"/>
      <c r="L912" s="44"/>
      <c r="M912" s="44"/>
      <c r="N912" s="44"/>
      <c r="O912" s="44"/>
      <c r="P912" s="44"/>
      <c r="Q912" s="44"/>
      <c r="R912" s="44"/>
      <c r="S912" s="4"/>
    </row>
    <row r="913" spans="1:19" x14ac:dyDescent="0.25">
      <c r="A913" s="120"/>
      <c r="B913" s="44"/>
      <c r="C913" s="63"/>
      <c r="D913" s="44"/>
      <c r="E913" s="44"/>
      <c r="F913" s="44"/>
      <c r="G913" s="44"/>
      <c r="H913" s="72"/>
      <c r="I913" s="72"/>
      <c r="J913" s="44"/>
      <c r="K913" s="63"/>
      <c r="L913" s="44"/>
      <c r="M913" s="44"/>
      <c r="N913" s="44"/>
      <c r="O913" s="44"/>
      <c r="P913" s="44"/>
      <c r="Q913" s="44"/>
      <c r="R913" s="44"/>
      <c r="S913" s="4"/>
    </row>
    <row r="914" spans="1:19" x14ac:dyDescent="0.25">
      <c r="A914" s="120"/>
      <c r="B914" s="44"/>
      <c r="C914" s="63"/>
      <c r="D914" s="44"/>
      <c r="E914" s="44"/>
      <c r="F914" s="44"/>
      <c r="G914" s="44"/>
      <c r="H914" s="72"/>
      <c r="I914" s="72"/>
      <c r="J914" s="44"/>
      <c r="K914" s="63"/>
      <c r="L914" s="44"/>
      <c r="M914" s="44"/>
      <c r="N914" s="44"/>
      <c r="O914" s="44"/>
      <c r="P914" s="44"/>
      <c r="Q914" s="44"/>
      <c r="R914" s="44"/>
      <c r="S914" s="4"/>
    </row>
    <row r="915" spans="1:19" x14ac:dyDescent="0.25">
      <c r="A915" s="120"/>
      <c r="B915" s="44"/>
      <c r="C915" s="63"/>
      <c r="D915" s="44"/>
      <c r="E915" s="44"/>
      <c r="F915" s="44"/>
      <c r="G915" s="44"/>
      <c r="H915" s="72"/>
      <c r="I915" s="72"/>
      <c r="J915" s="44"/>
      <c r="K915" s="63"/>
      <c r="L915" s="44"/>
      <c r="M915" s="44"/>
      <c r="N915" s="44"/>
      <c r="O915" s="44"/>
      <c r="P915" s="44"/>
      <c r="Q915" s="44"/>
      <c r="R915" s="44"/>
      <c r="S915" s="4"/>
    </row>
    <row r="916" spans="1:19" x14ac:dyDescent="0.25">
      <c r="A916" s="120"/>
      <c r="B916" s="44"/>
      <c r="C916" s="63"/>
      <c r="D916" s="44"/>
      <c r="E916" s="44"/>
      <c r="F916" s="44"/>
      <c r="G916" s="44"/>
      <c r="H916" s="72"/>
      <c r="I916" s="72"/>
      <c r="J916" s="44"/>
      <c r="K916" s="63"/>
      <c r="L916" s="44"/>
      <c r="M916" s="44"/>
      <c r="N916" s="44"/>
      <c r="O916" s="44"/>
      <c r="P916" s="44"/>
      <c r="Q916" s="44"/>
      <c r="R916" s="44"/>
      <c r="S916" s="4"/>
    </row>
    <row r="917" spans="1:19" x14ac:dyDescent="0.25">
      <c r="A917" s="120"/>
      <c r="B917" s="44"/>
      <c r="C917" s="63"/>
      <c r="D917" s="44"/>
      <c r="E917" s="44"/>
      <c r="F917" s="44"/>
      <c r="G917" s="44"/>
      <c r="H917" s="72"/>
      <c r="I917" s="72"/>
      <c r="J917" s="44"/>
      <c r="K917" s="63"/>
      <c r="L917" s="44"/>
      <c r="M917" s="44"/>
      <c r="N917" s="44"/>
      <c r="O917" s="44"/>
      <c r="P917" s="44"/>
      <c r="Q917" s="44"/>
      <c r="R917" s="44"/>
      <c r="S917" s="4"/>
    </row>
    <row r="918" spans="1:19" x14ac:dyDescent="0.25">
      <c r="A918" s="120"/>
      <c r="B918" s="44"/>
      <c r="C918" s="63"/>
      <c r="D918" s="44"/>
      <c r="E918" s="44"/>
      <c r="F918" s="44"/>
      <c r="G918" s="44"/>
      <c r="H918" s="72"/>
      <c r="I918" s="72"/>
      <c r="J918" s="44"/>
      <c r="K918" s="63"/>
      <c r="L918" s="44"/>
      <c r="M918" s="44"/>
      <c r="N918" s="44"/>
      <c r="O918" s="44"/>
      <c r="P918" s="44"/>
      <c r="Q918" s="44"/>
      <c r="R918" s="44"/>
      <c r="S918" s="4"/>
    </row>
    <row r="919" spans="1:19" x14ac:dyDescent="0.25">
      <c r="A919" s="120"/>
      <c r="B919" s="44"/>
      <c r="C919" s="63"/>
      <c r="D919" s="44"/>
      <c r="E919" s="44"/>
      <c r="F919" s="44"/>
      <c r="G919" s="44"/>
      <c r="H919" s="72"/>
      <c r="I919" s="72"/>
      <c r="J919" s="44"/>
      <c r="K919" s="63"/>
      <c r="L919" s="44"/>
      <c r="M919" s="44"/>
      <c r="N919" s="44"/>
      <c r="O919" s="44"/>
      <c r="P919" s="44"/>
      <c r="Q919" s="44"/>
      <c r="R919" s="44"/>
      <c r="S919" s="4"/>
    </row>
    <row r="920" spans="1:19" x14ac:dyDescent="0.25">
      <c r="A920" s="120"/>
      <c r="B920" s="44"/>
      <c r="C920" s="63"/>
      <c r="D920" s="44"/>
      <c r="E920" s="44"/>
      <c r="F920" s="44"/>
      <c r="G920" s="44"/>
      <c r="H920" s="72"/>
      <c r="I920" s="72"/>
      <c r="J920" s="44"/>
      <c r="K920" s="63"/>
      <c r="L920" s="44"/>
      <c r="M920" s="44"/>
      <c r="N920" s="44"/>
      <c r="O920" s="44"/>
      <c r="P920" s="44"/>
      <c r="Q920" s="44"/>
      <c r="R920" s="44"/>
      <c r="S920" s="4"/>
    </row>
    <row r="921" spans="1:19" x14ac:dyDescent="0.25">
      <c r="A921" s="120"/>
      <c r="B921" s="44"/>
      <c r="C921" s="63"/>
      <c r="D921" s="44"/>
      <c r="E921" s="44"/>
      <c r="F921" s="44"/>
      <c r="G921" s="44"/>
      <c r="H921" s="72"/>
      <c r="I921" s="72"/>
      <c r="J921" s="44"/>
      <c r="K921" s="63"/>
      <c r="L921" s="44"/>
      <c r="M921" s="44"/>
      <c r="N921" s="44"/>
      <c r="O921" s="44"/>
      <c r="P921" s="44"/>
      <c r="Q921" s="44"/>
      <c r="R921" s="44"/>
      <c r="S921" s="4"/>
    </row>
    <row r="922" spans="1:19" x14ac:dyDescent="0.25">
      <c r="A922" s="120"/>
      <c r="B922" s="44"/>
      <c r="C922" s="63"/>
      <c r="D922" s="44"/>
      <c r="E922" s="44"/>
      <c r="F922" s="44"/>
      <c r="G922" s="44"/>
      <c r="H922" s="72"/>
      <c r="I922" s="72"/>
      <c r="J922" s="44"/>
      <c r="K922" s="63"/>
      <c r="L922" s="44"/>
      <c r="M922" s="44"/>
      <c r="N922" s="44"/>
      <c r="O922" s="44"/>
      <c r="P922" s="44"/>
      <c r="Q922" s="44"/>
      <c r="R922" s="44"/>
      <c r="S922" s="4"/>
    </row>
    <row r="923" spans="1:19" x14ac:dyDescent="0.25">
      <c r="A923" s="120"/>
      <c r="B923" s="44"/>
      <c r="C923" s="63"/>
      <c r="D923" s="44"/>
      <c r="E923" s="44"/>
      <c r="F923" s="44"/>
      <c r="G923" s="44"/>
      <c r="H923" s="72"/>
      <c r="I923" s="72"/>
      <c r="J923" s="44"/>
      <c r="K923" s="63"/>
      <c r="L923" s="44"/>
      <c r="M923" s="44"/>
      <c r="N923" s="44"/>
      <c r="O923" s="44"/>
      <c r="P923" s="44"/>
      <c r="Q923" s="44"/>
      <c r="R923" s="44"/>
      <c r="S923" s="4"/>
    </row>
    <row r="924" spans="1:19" x14ac:dyDescent="0.25">
      <c r="A924" s="120"/>
      <c r="B924" s="44"/>
      <c r="C924" s="63"/>
      <c r="D924" s="44"/>
      <c r="E924" s="44"/>
      <c r="F924" s="44"/>
      <c r="G924" s="44"/>
      <c r="H924" s="72"/>
      <c r="I924" s="72"/>
      <c r="J924" s="44"/>
      <c r="K924" s="63"/>
      <c r="L924" s="44"/>
      <c r="M924" s="44"/>
      <c r="N924" s="44"/>
      <c r="O924" s="44"/>
      <c r="P924" s="44"/>
      <c r="Q924" s="44"/>
      <c r="R924" s="44"/>
      <c r="S924" s="4"/>
    </row>
    <row r="925" spans="1:19" x14ac:dyDescent="0.25">
      <c r="A925" s="120"/>
      <c r="B925" s="44"/>
      <c r="C925" s="63"/>
      <c r="D925" s="44"/>
      <c r="E925" s="44"/>
      <c r="F925" s="44"/>
      <c r="G925" s="44"/>
      <c r="H925" s="72"/>
      <c r="I925" s="72"/>
      <c r="J925" s="44"/>
      <c r="K925" s="63"/>
      <c r="L925" s="44"/>
      <c r="M925" s="44"/>
      <c r="N925" s="44"/>
      <c r="O925" s="44"/>
      <c r="P925" s="44"/>
      <c r="Q925" s="44"/>
      <c r="R925" s="44"/>
      <c r="S925" s="4"/>
    </row>
    <row r="926" spans="1:19" x14ac:dyDescent="0.25">
      <c r="A926" s="120"/>
      <c r="B926" s="44"/>
      <c r="C926" s="63"/>
      <c r="D926" s="44"/>
      <c r="E926" s="44"/>
      <c r="F926" s="44"/>
      <c r="G926" s="44"/>
      <c r="H926" s="72"/>
      <c r="I926" s="72"/>
      <c r="J926" s="44"/>
      <c r="K926" s="63"/>
      <c r="L926" s="44"/>
      <c r="M926" s="44"/>
      <c r="N926" s="44"/>
      <c r="O926" s="44"/>
      <c r="P926" s="44"/>
      <c r="Q926" s="44"/>
      <c r="R926" s="44"/>
      <c r="S926" s="4"/>
    </row>
    <row r="927" spans="1:19" x14ac:dyDescent="0.25">
      <c r="A927" s="120"/>
      <c r="B927" s="44"/>
      <c r="C927" s="63"/>
      <c r="D927" s="44"/>
      <c r="E927" s="44"/>
      <c r="F927" s="44"/>
      <c r="G927" s="44"/>
      <c r="H927" s="72"/>
      <c r="I927" s="72"/>
      <c r="J927" s="44"/>
      <c r="K927" s="63"/>
      <c r="L927" s="44"/>
      <c r="M927" s="44"/>
      <c r="N927" s="44"/>
      <c r="O927" s="44"/>
      <c r="P927" s="44"/>
      <c r="Q927" s="44"/>
      <c r="R927" s="44"/>
      <c r="S927" s="4"/>
    </row>
    <row r="928" spans="1:19" x14ac:dyDescent="0.25">
      <c r="A928" s="120"/>
      <c r="B928" s="44"/>
      <c r="C928" s="63"/>
      <c r="D928" s="44"/>
      <c r="E928" s="44"/>
      <c r="F928" s="44"/>
      <c r="G928" s="44"/>
      <c r="H928" s="72"/>
      <c r="I928" s="72"/>
      <c r="J928" s="44"/>
      <c r="K928" s="63"/>
      <c r="L928" s="44"/>
      <c r="M928" s="44"/>
      <c r="N928" s="44"/>
      <c r="O928" s="44"/>
      <c r="P928" s="44"/>
      <c r="Q928" s="44"/>
      <c r="R928" s="44"/>
      <c r="S928" s="4"/>
    </row>
    <row r="929" spans="1:19" x14ac:dyDescent="0.25">
      <c r="A929" s="120"/>
      <c r="B929" s="44"/>
      <c r="C929" s="63"/>
      <c r="D929" s="44"/>
      <c r="E929" s="44"/>
      <c r="F929" s="44"/>
      <c r="G929" s="44"/>
      <c r="H929" s="72"/>
      <c r="I929" s="72"/>
      <c r="J929" s="44"/>
      <c r="K929" s="63"/>
      <c r="L929" s="44"/>
      <c r="M929" s="44"/>
      <c r="N929" s="44"/>
      <c r="O929" s="44"/>
      <c r="P929" s="44"/>
      <c r="Q929" s="44"/>
      <c r="R929" s="44"/>
      <c r="S929" s="4"/>
    </row>
    <row r="930" spans="1:19" x14ac:dyDescent="0.25">
      <c r="A930" s="120"/>
      <c r="B930" s="44"/>
      <c r="C930" s="63"/>
      <c r="D930" s="44"/>
      <c r="E930" s="44"/>
      <c r="F930" s="44"/>
      <c r="G930" s="44"/>
      <c r="H930" s="72"/>
      <c r="I930" s="72"/>
      <c r="J930" s="44"/>
      <c r="K930" s="63"/>
      <c r="L930" s="44"/>
      <c r="M930" s="44"/>
      <c r="N930" s="44"/>
      <c r="O930" s="44"/>
      <c r="P930" s="44"/>
      <c r="Q930" s="44"/>
      <c r="R930" s="44"/>
      <c r="S930" s="4"/>
    </row>
    <row r="931" spans="1:19" x14ac:dyDescent="0.25">
      <c r="A931" s="120"/>
      <c r="B931" s="44"/>
      <c r="C931" s="63"/>
      <c r="D931" s="44"/>
      <c r="E931" s="44"/>
      <c r="F931" s="44"/>
      <c r="G931" s="44"/>
      <c r="H931" s="72"/>
      <c r="I931" s="72"/>
      <c r="J931" s="44"/>
      <c r="K931" s="63"/>
      <c r="L931" s="44"/>
      <c r="M931" s="44"/>
      <c r="N931" s="44"/>
      <c r="O931" s="44"/>
      <c r="P931" s="44"/>
      <c r="Q931" s="44"/>
      <c r="R931" s="44"/>
      <c r="S931" s="4"/>
    </row>
    <row r="932" spans="1:19" x14ac:dyDescent="0.25">
      <c r="A932" s="120"/>
      <c r="B932" s="44"/>
      <c r="C932" s="63"/>
      <c r="D932" s="44"/>
      <c r="E932" s="44"/>
      <c r="F932" s="44"/>
      <c r="G932" s="44"/>
      <c r="H932" s="72"/>
      <c r="I932" s="72"/>
      <c r="J932" s="44"/>
      <c r="K932" s="63"/>
      <c r="L932" s="44"/>
      <c r="M932" s="44"/>
      <c r="N932" s="44"/>
      <c r="O932" s="44"/>
      <c r="P932" s="44"/>
      <c r="Q932" s="44"/>
      <c r="R932" s="44"/>
      <c r="S932" s="4"/>
    </row>
    <row r="933" spans="1:19" x14ac:dyDescent="0.25">
      <c r="A933" s="120"/>
      <c r="B933" s="44"/>
      <c r="C933" s="63"/>
      <c r="D933" s="44"/>
      <c r="E933" s="44"/>
      <c r="F933" s="44"/>
      <c r="G933" s="44"/>
      <c r="H933" s="72"/>
      <c r="I933" s="72"/>
      <c r="J933" s="44"/>
      <c r="K933" s="63"/>
      <c r="L933" s="44"/>
      <c r="M933" s="44"/>
      <c r="N933" s="44"/>
      <c r="O933" s="44"/>
      <c r="P933" s="44"/>
      <c r="Q933" s="44"/>
      <c r="R933" s="44"/>
      <c r="S933" s="4"/>
    </row>
    <row r="934" spans="1:19" x14ac:dyDescent="0.25">
      <c r="A934" s="120"/>
      <c r="B934" s="44"/>
      <c r="C934" s="63"/>
      <c r="D934" s="44"/>
      <c r="E934" s="44"/>
      <c r="F934" s="44"/>
      <c r="G934" s="44"/>
      <c r="H934" s="72"/>
      <c r="I934" s="72"/>
      <c r="J934" s="44"/>
      <c r="K934" s="63"/>
      <c r="L934" s="44"/>
      <c r="M934" s="44"/>
      <c r="N934" s="44"/>
      <c r="O934" s="44"/>
      <c r="P934" s="44"/>
      <c r="Q934" s="44"/>
      <c r="R934" s="44"/>
      <c r="S934" s="4"/>
    </row>
    <row r="935" spans="1:19" x14ac:dyDescent="0.25">
      <c r="A935" s="120"/>
      <c r="B935" s="44"/>
      <c r="C935" s="63"/>
      <c r="D935" s="44"/>
      <c r="E935" s="44"/>
      <c r="F935" s="44"/>
      <c r="G935" s="44"/>
      <c r="H935" s="72"/>
      <c r="I935" s="72"/>
      <c r="J935" s="44"/>
      <c r="K935" s="63"/>
      <c r="L935" s="44"/>
      <c r="M935" s="44"/>
      <c r="N935" s="44"/>
      <c r="O935" s="44"/>
      <c r="P935" s="44"/>
      <c r="Q935" s="44"/>
      <c r="R935" s="44"/>
      <c r="S935" s="4"/>
    </row>
    <row r="936" spans="1:19" x14ac:dyDescent="0.25">
      <c r="A936" s="120"/>
      <c r="B936" s="44"/>
      <c r="C936" s="63"/>
      <c r="D936" s="44"/>
      <c r="E936" s="44"/>
      <c r="F936" s="44"/>
      <c r="G936" s="44"/>
      <c r="H936" s="72"/>
      <c r="I936" s="72"/>
      <c r="J936" s="44"/>
      <c r="K936" s="63"/>
      <c r="L936" s="44"/>
      <c r="M936" s="44"/>
      <c r="N936" s="44"/>
      <c r="O936" s="44"/>
      <c r="P936" s="44"/>
      <c r="Q936" s="44"/>
      <c r="R936" s="44"/>
      <c r="S936" s="4"/>
    </row>
    <row r="937" spans="1:19" x14ac:dyDescent="0.25">
      <c r="A937" s="120"/>
      <c r="B937" s="44"/>
      <c r="C937" s="63"/>
      <c r="D937" s="44"/>
      <c r="E937" s="44"/>
      <c r="F937" s="44"/>
      <c r="G937" s="44"/>
      <c r="H937" s="72"/>
      <c r="I937" s="72"/>
      <c r="J937" s="44"/>
      <c r="K937" s="63"/>
      <c r="L937" s="44"/>
      <c r="M937" s="44"/>
      <c r="N937" s="44"/>
      <c r="O937" s="44"/>
      <c r="P937" s="44"/>
      <c r="Q937" s="44"/>
      <c r="R937" s="44"/>
      <c r="S937" s="4"/>
    </row>
    <row r="938" spans="1:19" x14ac:dyDescent="0.25">
      <c r="A938" s="120"/>
      <c r="B938" s="44"/>
      <c r="C938" s="63"/>
      <c r="D938" s="44"/>
      <c r="E938" s="44"/>
      <c r="F938" s="44"/>
      <c r="G938" s="44"/>
      <c r="H938" s="72"/>
      <c r="I938" s="72"/>
      <c r="J938" s="44"/>
      <c r="K938" s="63"/>
      <c r="L938" s="44"/>
      <c r="M938" s="44"/>
      <c r="N938" s="44"/>
      <c r="O938" s="44"/>
      <c r="P938" s="44"/>
      <c r="Q938" s="44"/>
      <c r="R938" s="44"/>
      <c r="S938" s="4"/>
    </row>
    <row r="939" spans="1:19" x14ac:dyDescent="0.25">
      <c r="A939" s="120"/>
      <c r="B939" s="44"/>
      <c r="C939" s="63"/>
      <c r="D939" s="44"/>
      <c r="E939" s="44"/>
      <c r="F939" s="44"/>
      <c r="G939" s="44"/>
      <c r="H939" s="72"/>
      <c r="I939" s="72"/>
      <c r="J939" s="44"/>
      <c r="K939" s="63"/>
      <c r="L939" s="44"/>
      <c r="M939" s="44"/>
      <c r="N939" s="44"/>
      <c r="O939" s="44"/>
      <c r="P939" s="44"/>
      <c r="Q939" s="44"/>
      <c r="R939" s="44"/>
      <c r="S939" s="4"/>
    </row>
    <row r="940" spans="1:19" x14ac:dyDescent="0.25">
      <c r="A940" s="120"/>
      <c r="B940" s="44"/>
      <c r="C940" s="63"/>
      <c r="D940" s="44"/>
      <c r="E940" s="44"/>
      <c r="F940" s="44"/>
      <c r="G940" s="44"/>
      <c r="H940" s="72"/>
      <c r="I940" s="72"/>
      <c r="J940" s="44"/>
      <c r="K940" s="63"/>
      <c r="L940" s="44"/>
      <c r="M940" s="44"/>
      <c r="N940" s="44"/>
      <c r="O940" s="44"/>
      <c r="P940" s="44"/>
      <c r="Q940" s="44"/>
      <c r="R940" s="44"/>
      <c r="S940" s="4"/>
    </row>
    <row r="941" spans="1:19" x14ac:dyDescent="0.25">
      <c r="A941" s="120"/>
      <c r="B941" s="44"/>
      <c r="C941" s="63"/>
      <c r="D941" s="44"/>
      <c r="E941" s="44"/>
      <c r="F941" s="44"/>
      <c r="G941" s="44"/>
      <c r="H941" s="72"/>
      <c r="I941" s="72"/>
      <c r="J941" s="44"/>
      <c r="K941" s="63"/>
      <c r="L941" s="44"/>
      <c r="M941" s="44"/>
      <c r="N941" s="44"/>
      <c r="O941" s="44"/>
      <c r="P941" s="44"/>
      <c r="Q941" s="44"/>
      <c r="R941" s="44"/>
      <c r="S941" s="4"/>
    </row>
    <row r="942" spans="1:19" x14ac:dyDescent="0.25">
      <c r="A942" s="120"/>
      <c r="B942" s="44"/>
      <c r="C942" s="63"/>
      <c r="D942" s="44"/>
      <c r="E942" s="44"/>
      <c r="F942" s="44"/>
      <c r="G942" s="44"/>
      <c r="H942" s="72"/>
      <c r="I942" s="72"/>
      <c r="J942" s="44"/>
      <c r="K942" s="63"/>
      <c r="L942" s="44"/>
      <c r="M942" s="44"/>
      <c r="N942" s="44"/>
      <c r="O942" s="44"/>
      <c r="P942" s="44"/>
      <c r="Q942" s="44"/>
      <c r="R942" s="44"/>
      <c r="S942" s="4"/>
    </row>
    <row r="943" spans="1:19" x14ac:dyDescent="0.25">
      <c r="A943" s="120"/>
      <c r="B943" s="44"/>
      <c r="C943" s="63"/>
      <c r="D943" s="44"/>
      <c r="E943" s="44"/>
      <c r="F943" s="44"/>
      <c r="G943" s="44"/>
      <c r="H943" s="72"/>
      <c r="I943" s="72"/>
      <c r="J943" s="44"/>
      <c r="K943" s="63"/>
      <c r="L943" s="44"/>
      <c r="M943" s="44"/>
      <c r="N943" s="44"/>
      <c r="O943" s="44"/>
      <c r="P943" s="44"/>
      <c r="Q943" s="44"/>
      <c r="R943" s="44"/>
      <c r="S943" s="4"/>
    </row>
    <row r="944" spans="1:19" x14ac:dyDescent="0.25">
      <c r="A944" s="120"/>
      <c r="B944" s="44"/>
      <c r="C944" s="63"/>
      <c r="D944" s="44"/>
      <c r="E944" s="44"/>
      <c r="F944" s="44"/>
      <c r="G944" s="44"/>
      <c r="H944" s="72"/>
      <c r="I944" s="72"/>
      <c r="J944" s="44"/>
      <c r="K944" s="63"/>
      <c r="L944" s="44"/>
      <c r="M944" s="44"/>
      <c r="N944" s="44"/>
      <c r="O944" s="44"/>
      <c r="P944" s="44"/>
      <c r="Q944" s="44"/>
      <c r="R944" s="44"/>
      <c r="S944" s="4"/>
    </row>
    <row r="945" spans="1:19" x14ac:dyDescent="0.25">
      <c r="A945" s="120"/>
      <c r="B945" s="44"/>
      <c r="C945" s="63"/>
      <c r="D945" s="44"/>
      <c r="E945" s="44"/>
      <c r="F945" s="44"/>
      <c r="G945" s="44"/>
      <c r="H945" s="72"/>
      <c r="I945" s="72"/>
      <c r="J945" s="44"/>
      <c r="K945" s="63"/>
      <c r="L945" s="44"/>
      <c r="M945" s="44"/>
      <c r="N945" s="44"/>
      <c r="O945" s="44"/>
      <c r="P945" s="44"/>
      <c r="Q945" s="44"/>
      <c r="R945" s="44"/>
      <c r="S945" s="4"/>
    </row>
    <row r="946" spans="1:19" x14ac:dyDescent="0.25">
      <c r="A946" s="120"/>
      <c r="B946" s="44"/>
      <c r="C946" s="63"/>
      <c r="D946" s="44"/>
      <c r="E946" s="44"/>
      <c r="F946" s="44"/>
      <c r="G946" s="44"/>
      <c r="H946" s="72"/>
      <c r="I946" s="72"/>
      <c r="J946" s="44"/>
      <c r="K946" s="63"/>
      <c r="L946" s="44"/>
      <c r="M946" s="44"/>
      <c r="N946" s="44"/>
      <c r="O946" s="44"/>
      <c r="P946" s="44"/>
      <c r="Q946" s="44"/>
      <c r="R946" s="44"/>
      <c r="S946" s="4"/>
    </row>
    <row r="947" spans="1:19" x14ac:dyDescent="0.25">
      <c r="A947" s="120"/>
      <c r="B947" s="44"/>
      <c r="C947" s="63"/>
      <c r="D947" s="44"/>
      <c r="E947" s="44"/>
      <c r="F947" s="44"/>
      <c r="G947" s="44"/>
      <c r="H947" s="72"/>
      <c r="I947" s="72"/>
      <c r="J947" s="44"/>
      <c r="K947" s="63"/>
      <c r="L947" s="44"/>
      <c r="M947" s="44"/>
      <c r="N947" s="44"/>
      <c r="O947" s="44"/>
      <c r="P947" s="44"/>
      <c r="Q947" s="44"/>
      <c r="R947" s="44"/>
      <c r="S947" s="4"/>
    </row>
    <row r="948" spans="1:19" x14ac:dyDescent="0.25">
      <c r="A948" s="120"/>
      <c r="B948" s="44"/>
      <c r="C948" s="63"/>
      <c r="D948" s="44"/>
      <c r="E948" s="44"/>
      <c r="F948" s="44"/>
      <c r="G948" s="44"/>
      <c r="H948" s="72"/>
      <c r="I948" s="72"/>
      <c r="J948" s="44"/>
      <c r="K948" s="63"/>
      <c r="L948" s="44"/>
      <c r="M948" s="44"/>
      <c r="N948" s="44"/>
      <c r="O948" s="44"/>
      <c r="P948" s="44"/>
      <c r="Q948" s="44"/>
      <c r="R948" s="44"/>
      <c r="S948" s="4"/>
    </row>
    <row r="949" spans="1:19" x14ac:dyDescent="0.25">
      <c r="A949" s="120"/>
      <c r="B949" s="44"/>
      <c r="C949" s="63"/>
      <c r="D949" s="44"/>
      <c r="E949" s="44"/>
      <c r="F949" s="44"/>
      <c r="G949" s="44"/>
      <c r="H949" s="72"/>
      <c r="I949" s="72"/>
      <c r="J949" s="44"/>
      <c r="K949" s="63"/>
      <c r="L949" s="44"/>
      <c r="M949" s="44"/>
      <c r="N949" s="44"/>
      <c r="O949" s="44"/>
      <c r="P949" s="44"/>
      <c r="Q949" s="44"/>
      <c r="R949" s="44"/>
      <c r="S949" s="4"/>
    </row>
    <row r="950" spans="1:19" x14ac:dyDescent="0.25">
      <c r="A950" s="120"/>
      <c r="B950" s="44"/>
      <c r="C950" s="63"/>
      <c r="D950" s="44"/>
      <c r="E950" s="44"/>
      <c r="F950" s="44"/>
      <c r="G950" s="44"/>
      <c r="H950" s="72"/>
      <c r="I950" s="72"/>
      <c r="J950" s="44"/>
      <c r="K950" s="63"/>
      <c r="L950" s="44"/>
      <c r="M950" s="44"/>
      <c r="N950" s="44"/>
      <c r="O950" s="44"/>
      <c r="P950" s="44"/>
      <c r="Q950" s="44"/>
      <c r="R950" s="44"/>
      <c r="S950" s="4"/>
    </row>
    <row r="951" spans="1:19" x14ac:dyDescent="0.25">
      <c r="A951" s="120"/>
      <c r="B951" s="44"/>
      <c r="C951" s="63"/>
      <c r="D951" s="44"/>
      <c r="E951" s="44"/>
      <c r="F951" s="44"/>
      <c r="G951" s="44"/>
      <c r="H951" s="72"/>
      <c r="I951" s="72"/>
      <c r="J951" s="44"/>
      <c r="K951" s="63"/>
      <c r="L951" s="44"/>
      <c r="M951" s="44"/>
      <c r="N951" s="44"/>
      <c r="O951" s="44"/>
      <c r="P951" s="44"/>
      <c r="Q951" s="44"/>
      <c r="R951" s="44"/>
      <c r="S951" s="4"/>
    </row>
    <row r="952" spans="1:19" x14ac:dyDescent="0.25">
      <c r="A952" s="120"/>
      <c r="B952" s="44"/>
      <c r="C952" s="63"/>
      <c r="D952" s="44"/>
      <c r="E952" s="44"/>
      <c r="F952" s="44"/>
      <c r="G952" s="44"/>
      <c r="H952" s="72"/>
      <c r="I952" s="72"/>
      <c r="J952" s="44"/>
      <c r="K952" s="63"/>
      <c r="L952" s="44"/>
      <c r="M952" s="44"/>
      <c r="N952" s="44"/>
      <c r="O952" s="44"/>
      <c r="P952" s="44"/>
      <c r="Q952" s="44"/>
      <c r="R952" s="44"/>
      <c r="S952" s="4"/>
    </row>
    <row r="953" spans="1:19" x14ac:dyDescent="0.25">
      <c r="A953" s="120"/>
      <c r="B953" s="44"/>
      <c r="C953" s="63"/>
      <c r="D953" s="44"/>
      <c r="E953" s="44"/>
      <c r="F953" s="44"/>
      <c r="G953" s="44"/>
      <c r="H953" s="72"/>
      <c r="I953" s="72"/>
      <c r="J953" s="44"/>
      <c r="K953" s="63"/>
      <c r="L953" s="44"/>
      <c r="M953" s="44"/>
      <c r="N953" s="44"/>
      <c r="O953" s="44"/>
      <c r="P953" s="44"/>
      <c r="Q953" s="44"/>
      <c r="R953" s="44"/>
      <c r="S953" s="4"/>
    </row>
    <row r="954" spans="1:19" x14ac:dyDescent="0.25">
      <c r="A954" s="120"/>
      <c r="B954" s="44"/>
      <c r="C954" s="63"/>
      <c r="D954" s="44"/>
      <c r="E954" s="44"/>
      <c r="F954" s="44"/>
      <c r="G954" s="44"/>
      <c r="H954" s="72"/>
      <c r="I954" s="72"/>
      <c r="J954" s="44"/>
      <c r="K954" s="63"/>
      <c r="L954" s="44"/>
      <c r="M954" s="44"/>
      <c r="N954" s="44"/>
      <c r="O954" s="44"/>
      <c r="P954" s="44"/>
      <c r="Q954" s="44"/>
      <c r="R954" s="44"/>
      <c r="S954" s="4"/>
    </row>
    <row r="955" spans="1:19" x14ac:dyDescent="0.25">
      <c r="A955" s="120"/>
      <c r="B955" s="44"/>
      <c r="C955" s="63"/>
      <c r="D955" s="44"/>
      <c r="E955" s="44"/>
      <c r="F955" s="44"/>
      <c r="G955" s="44"/>
      <c r="H955" s="72"/>
      <c r="I955" s="72"/>
      <c r="J955" s="44"/>
      <c r="K955" s="63"/>
      <c r="L955" s="44"/>
      <c r="M955" s="44"/>
      <c r="N955" s="44"/>
      <c r="O955" s="44"/>
      <c r="P955" s="44"/>
      <c r="Q955" s="44"/>
      <c r="R955" s="44"/>
      <c r="S955" s="4"/>
    </row>
    <row r="956" spans="1:19" x14ac:dyDescent="0.25">
      <c r="A956" s="120"/>
      <c r="B956" s="44"/>
      <c r="C956" s="63"/>
      <c r="D956" s="44"/>
      <c r="E956" s="44"/>
      <c r="F956" s="44"/>
      <c r="G956" s="44"/>
      <c r="H956" s="72"/>
      <c r="I956" s="72"/>
      <c r="J956" s="44"/>
      <c r="K956" s="63"/>
      <c r="L956" s="44"/>
      <c r="M956" s="44"/>
      <c r="N956" s="44"/>
      <c r="O956" s="44"/>
      <c r="P956" s="44"/>
      <c r="Q956" s="44"/>
      <c r="R956" s="44"/>
      <c r="S956" s="4"/>
    </row>
    <row r="957" spans="1:19" x14ac:dyDescent="0.25">
      <c r="A957" s="120"/>
      <c r="B957" s="44"/>
      <c r="C957" s="63"/>
      <c r="D957" s="44"/>
      <c r="E957" s="44"/>
      <c r="F957" s="44"/>
      <c r="G957" s="44"/>
      <c r="H957" s="72"/>
      <c r="I957" s="72"/>
      <c r="J957" s="44"/>
      <c r="K957" s="63"/>
      <c r="L957" s="44"/>
      <c r="M957" s="44"/>
      <c r="N957" s="44"/>
      <c r="O957" s="44"/>
      <c r="P957" s="44"/>
      <c r="Q957" s="44"/>
      <c r="R957" s="44"/>
      <c r="S957" s="4"/>
    </row>
    <row r="958" spans="1:19" x14ac:dyDescent="0.25">
      <c r="A958" s="120"/>
      <c r="B958" s="44"/>
      <c r="C958" s="63"/>
      <c r="D958" s="44"/>
      <c r="E958" s="44"/>
      <c r="F958" s="44"/>
      <c r="G958" s="44"/>
      <c r="H958" s="72"/>
      <c r="I958" s="72"/>
      <c r="J958" s="44"/>
      <c r="K958" s="63"/>
      <c r="L958" s="44"/>
      <c r="M958" s="44"/>
      <c r="N958" s="44"/>
      <c r="O958" s="44"/>
      <c r="P958" s="44"/>
      <c r="Q958" s="44"/>
      <c r="R958" s="44"/>
      <c r="S958" s="4"/>
    </row>
    <row r="959" spans="1:19" x14ac:dyDescent="0.25">
      <c r="A959" s="120"/>
      <c r="B959" s="44"/>
      <c r="C959" s="63"/>
      <c r="D959" s="44"/>
      <c r="E959" s="44"/>
      <c r="F959" s="44"/>
      <c r="G959" s="44"/>
      <c r="H959" s="72"/>
      <c r="I959" s="72"/>
      <c r="J959" s="44"/>
      <c r="K959" s="63"/>
      <c r="L959" s="44"/>
      <c r="M959" s="44"/>
      <c r="N959" s="44"/>
      <c r="O959" s="44"/>
      <c r="P959" s="44"/>
      <c r="Q959" s="44"/>
      <c r="R959" s="44"/>
      <c r="S959" s="4"/>
    </row>
    <row r="960" spans="1:19" x14ac:dyDescent="0.25">
      <c r="A960" s="120"/>
      <c r="B960" s="44"/>
      <c r="C960" s="63"/>
      <c r="D960" s="44"/>
      <c r="E960" s="44"/>
      <c r="F960" s="44"/>
      <c r="G960" s="44"/>
      <c r="H960" s="72"/>
      <c r="I960" s="72"/>
      <c r="J960" s="44"/>
      <c r="K960" s="63"/>
      <c r="L960" s="44"/>
      <c r="M960" s="44"/>
      <c r="N960" s="44"/>
      <c r="O960" s="44"/>
      <c r="P960" s="44"/>
      <c r="Q960" s="44"/>
      <c r="R960" s="44"/>
      <c r="S960" s="4"/>
    </row>
    <row r="961" spans="1:19" x14ac:dyDescent="0.25">
      <c r="A961" s="120"/>
      <c r="B961" s="44"/>
      <c r="C961" s="63"/>
      <c r="D961" s="44"/>
      <c r="E961" s="44"/>
      <c r="F961" s="44"/>
      <c r="G961" s="44"/>
      <c r="H961" s="72"/>
      <c r="I961" s="72"/>
      <c r="J961" s="44"/>
      <c r="K961" s="63"/>
      <c r="L961" s="44"/>
      <c r="M961" s="44"/>
      <c r="N961" s="44"/>
      <c r="O961" s="44"/>
      <c r="P961" s="44"/>
      <c r="Q961" s="44"/>
      <c r="R961" s="44"/>
      <c r="S961" s="4"/>
    </row>
    <row r="962" spans="1:19" x14ac:dyDescent="0.25">
      <c r="A962" s="120"/>
      <c r="B962" s="44"/>
      <c r="C962" s="63"/>
      <c r="D962" s="44"/>
      <c r="E962" s="44"/>
      <c r="F962" s="44"/>
      <c r="G962" s="44"/>
      <c r="H962" s="72"/>
      <c r="I962" s="72"/>
      <c r="J962" s="44"/>
      <c r="K962" s="63"/>
      <c r="L962" s="44"/>
      <c r="M962" s="44"/>
      <c r="N962" s="44"/>
      <c r="O962" s="44"/>
      <c r="P962" s="44"/>
      <c r="Q962" s="44"/>
      <c r="R962" s="44"/>
      <c r="S962" s="4"/>
    </row>
    <row r="963" spans="1:19" x14ac:dyDescent="0.25">
      <c r="A963" s="120"/>
      <c r="B963" s="44"/>
      <c r="C963" s="63"/>
      <c r="D963" s="44"/>
      <c r="E963" s="44"/>
      <c r="F963" s="44"/>
      <c r="G963" s="44"/>
      <c r="H963" s="72"/>
      <c r="I963" s="72"/>
      <c r="J963" s="44"/>
      <c r="K963" s="63"/>
      <c r="L963" s="44"/>
      <c r="M963" s="44"/>
      <c r="N963" s="44"/>
      <c r="O963" s="44"/>
      <c r="P963" s="44"/>
      <c r="Q963" s="44"/>
      <c r="R963" s="44"/>
      <c r="S963" s="4"/>
    </row>
    <row r="964" spans="1:19" x14ac:dyDescent="0.25">
      <c r="A964" s="120"/>
      <c r="B964" s="44"/>
      <c r="C964" s="63"/>
      <c r="D964" s="44"/>
      <c r="E964" s="44"/>
      <c r="F964" s="44"/>
      <c r="G964" s="44"/>
      <c r="H964" s="72"/>
      <c r="I964" s="72"/>
      <c r="J964" s="44"/>
      <c r="K964" s="63"/>
      <c r="L964" s="44"/>
      <c r="M964" s="44"/>
      <c r="N964" s="44"/>
      <c r="O964" s="44"/>
      <c r="P964" s="44"/>
      <c r="Q964" s="44"/>
      <c r="R964" s="44"/>
      <c r="S964" s="4"/>
    </row>
    <row r="965" spans="1:19" x14ac:dyDescent="0.25">
      <c r="A965" s="120"/>
      <c r="B965" s="44"/>
      <c r="C965" s="63"/>
      <c r="D965" s="44"/>
      <c r="E965" s="44"/>
      <c r="F965" s="44"/>
      <c r="G965" s="44"/>
      <c r="H965" s="72"/>
      <c r="I965" s="72"/>
      <c r="J965" s="44"/>
      <c r="K965" s="63"/>
      <c r="L965" s="44"/>
      <c r="M965" s="44"/>
      <c r="N965" s="44"/>
      <c r="O965" s="44"/>
      <c r="P965" s="44"/>
      <c r="Q965" s="44"/>
      <c r="R965" s="44"/>
      <c r="S965" s="4"/>
    </row>
    <row r="966" spans="1:19" x14ac:dyDescent="0.25">
      <c r="A966" s="120"/>
      <c r="B966" s="44"/>
      <c r="C966" s="63"/>
      <c r="D966" s="44"/>
      <c r="E966" s="44"/>
      <c r="F966" s="44"/>
      <c r="G966" s="44"/>
      <c r="H966" s="72"/>
      <c r="I966" s="72"/>
      <c r="J966" s="44"/>
      <c r="K966" s="63"/>
      <c r="L966" s="44"/>
      <c r="M966" s="44"/>
      <c r="N966" s="44"/>
      <c r="O966" s="44"/>
      <c r="P966" s="44"/>
      <c r="Q966" s="44"/>
      <c r="R966" s="44"/>
      <c r="S966" s="4"/>
    </row>
    <row r="967" spans="1:19" x14ac:dyDescent="0.25">
      <c r="A967" s="120"/>
      <c r="B967" s="44"/>
      <c r="C967" s="63"/>
      <c r="D967" s="44"/>
      <c r="E967" s="44"/>
      <c r="F967" s="44"/>
      <c r="G967" s="44"/>
      <c r="H967" s="72"/>
      <c r="I967" s="72"/>
      <c r="J967" s="44"/>
      <c r="K967" s="63"/>
      <c r="L967" s="44"/>
      <c r="M967" s="44"/>
      <c r="N967" s="44"/>
      <c r="O967" s="44"/>
      <c r="P967" s="44"/>
      <c r="Q967" s="44"/>
      <c r="R967" s="44"/>
      <c r="S967" s="4"/>
    </row>
    <row r="968" spans="1:19" x14ac:dyDescent="0.25">
      <c r="A968" s="120"/>
      <c r="B968" s="44"/>
      <c r="C968" s="63"/>
      <c r="D968" s="44"/>
      <c r="E968" s="44"/>
      <c r="F968" s="44"/>
      <c r="G968" s="44"/>
      <c r="H968" s="72"/>
      <c r="I968" s="72"/>
      <c r="J968" s="44"/>
      <c r="K968" s="63"/>
      <c r="L968" s="44"/>
      <c r="M968" s="44"/>
      <c r="N968" s="44"/>
      <c r="O968" s="44"/>
      <c r="P968" s="44"/>
      <c r="Q968" s="44"/>
      <c r="R968" s="44"/>
      <c r="S968" s="4"/>
    </row>
    <row r="969" spans="1:19" x14ac:dyDescent="0.25">
      <c r="A969" s="120"/>
      <c r="B969" s="44"/>
      <c r="C969" s="63"/>
      <c r="D969" s="44"/>
      <c r="E969" s="44"/>
      <c r="F969" s="44"/>
      <c r="G969" s="44"/>
      <c r="H969" s="72"/>
      <c r="I969" s="72"/>
      <c r="J969" s="44"/>
      <c r="K969" s="63"/>
      <c r="L969" s="44"/>
      <c r="M969" s="44"/>
      <c r="N969" s="44"/>
      <c r="O969" s="44"/>
      <c r="P969" s="44"/>
      <c r="Q969" s="44"/>
      <c r="R969" s="44"/>
      <c r="S969" s="4"/>
    </row>
    <row r="970" spans="1:19" x14ac:dyDescent="0.25">
      <c r="A970" s="120"/>
      <c r="B970" s="44"/>
      <c r="C970" s="63"/>
      <c r="D970" s="44"/>
      <c r="E970" s="44"/>
      <c r="F970" s="44"/>
      <c r="G970" s="44"/>
      <c r="H970" s="72"/>
      <c r="I970" s="72"/>
      <c r="J970" s="44"/>
      <c r="K970" s="63"/>
      <c r="L970" s="44"/>
      <c r="M970" s="44"/>
      <c r="N970" s="44"/>
      <c r="O970" s="44"/>
      <c r="P970" s="44"/>
      <c r="Q970" s="44"/>
      <c r="R970" s="44"/>
      <c r="S970" s="4"/>
    </row>
    <row r="971" spans="1:19" x14ac:dyDescent="0.25">
      <c r="A971" s="120"/>
      <c r="B971" s="44"/>
      <c r="C971" s="63"/>
      <c r="D971" s="44"/>
      <c r="E971" s="44"/>
      <c r="F971" s="44"/>
      <c r="G971" s="44"/>
      <c r="H971" s="72"/>
      <c r="I971" s="72"/>
      <c r="J971" s="44"/>
      <c r="K971" s="63"/>
      <c r="L971" s="44"/>
      <c r="M971" s="44"/>
      <c r="N971" s="44"/>
      <c r="O971" s="44"/>
      <c r="P971" s="44"/>
      <c r="Q971" s="44"/>
      <c r="R971" s="44"/>
      <c r="S971" s="4"/>
    </row>
    <row r="972" spans="1:19" x14ac:dyDescent="0.25">
      <c r="A972" s="120"/>
      <c r="B972" s="44"/>
      <c r="C972" s="63"/>
      <c r="D972" s="44"/>
      <c r="E972" s="44"/>
      <c r="F972" s="44"/>
      <c r="G972" s="44"/>
      <c r="H972" s="72"/>
      <c r="I972" s="72"/>
      <c r="J972" s="44"/>
      <c r="K972" s="63"/>
      <c r="L972" s="44"/>
      <c r="M972" s="44"/>
      <c r="N972" s="44"/>
      <c r="O972" s="44"/>
      <c r="P972" s="44"/>
      <c r="Q972" s="44"/>
      <c r="R972" s="44"/>
      <c r="S972" s="4"/>
    </row>
    <row r="973" spans="1:19" x14ac:dyDescent="0.25">
      <c r="A973" s="120"/>
      <c r="B973" s="44"/>
      <c r="C973" s="63"/>
      <c r="D973" s="44"/>
      <c r="E973" s="44"/>
      <c r="F973" s="44"/>
      <c r="G973" s="44"/>
      <c r="H973" s="72"/>
      <c r="I973" s="72"/>
      <c r="J973" s="44"/>
      <c r="K973" s="63"/>
      <c r="L973" s="44"/>
      <c r="M973" s="44"/>
      <c r="N973" s="44"/>
      <c r="O973" s="44"/>
      <c r="P973" s="44"/>
      <c r="Q973" s="44"/>
      <c r="R973" s="44"/>
      <c r="S973" s="4"/>
    </row>
    <row r="974" spans="1:19" x14ac:dyDescent="0.25">
      <c r="A974" s="120"/>
      <c r="B974" s="44"/>
      <c r="C974" s="63"/>
      <c r="D974" s="44"/>
      <c r="E974" s="44"/>
      <c r="F974" s="44"/>
      <c r="G974" s="44"/>
      <c r="H974" s="72"/>
      <c r="I974" s="72"/>
      <c r="J974" s="44"/>
      <c r="K974" s="63"/>
      <c r="L974" s="44"/>
      <c r="M974" s="44"/>
      <c r="N974" s="44"/>
      <c r="O974" s="44"/>
      <c r="P974" s="44"/>
      <c r="Q974" s="44"/>
      <c r="R974" s="44"/>
      <c r="S974" s="4"/>
    </row>
    <row r="975" spans="1:19" x14ac:dyDescent="0.25">
      <c r="A975" s="120"/>
      <c r="B975" s="44"/>
      <c r="C975" s="63"/>
      <c r="D975" s="44"/>
      <c r="E975" s="44"/>
      <c r="F975" s="44"/>
      <c r="G975" s="44"/>
      <c r="H975" s="72"/>
      <c r="I975" s="72"/>
      <c r="J975" s="44"/>
      <c r="K975" s="63"/>
      <c r="L975" s="44"/>
      <c r="M975" s="44"/>
      <c r="N975" s="44"/>
      <c r="O975" s="44"/>
      <c r="P975" s="44"/>
      <c r="Q975" s="44"/>
      <c r="R975" s="44"/>
      <c r="S975" s="4"/>
    </row>
    <row r="976" spans="1:19" x14ac:dyDescent="0.25">
      <c r="A976" s="120"/>
      <c r="B976" s="44"/>
      <c r="C976" s="63"/>
      <c r="D976" s="44"/>
      <c r="E976" s="44"/>
      <c r="F976" s="44"/>
      <c r="G976" s="44"/>
      <c r="H976" s="72"/>
      <c r="I976" s="72"/>
      <c r="J976" s="44"/>
      <c r="K976" s="63"/>
      <c r="L976" s="44"/>
      <c r="M976" s="44"/>
      <c r="N976" s="44"/>
      <c r="O976" s="44"/>
      <c r="P976" s="44"/>
      <c r="Q976" s="44"/>
      <c r="R976" s="44"/>
      <c r="S976" s="4"/>
    </row>
    <row r="977" spans="1:19" x14ac:dyDescent="0.25">
      <c r="A977" s="120"/>
      <c r="B977" s="44"/>
      <c r="C977" s="63"/>
      <c r="D977" s="44"/>
      <c r="E977" s="44"/>
      <c r="F977" s="44"/>
      <c r="G977" s="44"/>
      <c r="H977" s="72"/>
      <c r="I977" s="72"/>
      <c r="J977" s="44"/>
      <c r="K977" s="63"/>
      <c r="L977" s="44"/>
      <c r="M977" s="44"/>
      <c r="N977" s="44"/>
      <c r="O977" s="44"/>
      <c r="P977" s="44"/>
      <c r="Q977" s="44"/>
      <c r="R977" s="44"/>
      <c r="S977" s="4"/>
    </row>
    <row r="978" spans="1:19" x14ac:dyDescent="0.25">
      <c r="A978" s="120"/>
      <c r="B978" s="44"/>
      <c r="C978" s="63"/>
      <c r="D978" s="44"/>
      <c r="E978" s="44"/>
      <c r="F978" s="44"/>
      <c r="G978" s="44"/>
      <c r="H978" s="72"/>
      <c r="I978" s="72"/>
      <c r="J978" s="44"/>
      <c r="K978" s="63"/>
      <c r="L978" s="44"/>
      <c r="M978" s="44"/>
      <c r="N978" s="44"/>
      <c r="O978" s="44"/>
      <c r="P978" s="44"/>
      <c r="Q978" s="44"/>
      <c r="R978" s="44"/>
      <c r="S978" s="4"/>
    </row>
    <row r="979" spans="1:19" x14ac:dyDescent="0.25">
      <c r="A979" s="120"/>
      <c r="B979" s="44"/>
      <c r="C979" s="63"/>
      <c r="D979" s="44"/>
      <c r="E979" s="44"/>
      <c r="F979" s="44"/>
      <c r="G979" s="44"/>
      <c r="H979" s="72"/>
      <c r="I979" s="72"/>
      <c r="J979" s="44"/>
      <c r="K979" s="63"/>
      <c r="L979" s="44"/>
      <c r="M979" s="44"/>
      <c r="N979" s="44"/>
      <c r="O979" s="44"/>
      <c r="P979" s="44"/>
      <c r="Q979" s="44"/>
      <c r="R979" s="44"/>
      <c r="S979" s="4"/>
    </row>
    <row r="980" spans="1:19" x14ac:dyDescent="0.25">
      <c r="A980" s="120"/>
      <c r="B980" s="44"/>
      <c r="C980" s="63"/>
      <c r="D980" s="44"/>
      <c r="E980" s="44"/>
      <c r="F980" s="44"/>
      <c r="G980" s="44"/>
      <c r="H980" s="72"/>
      <c r="I980" s="72"/>
      <c r="J980" s="44"/>
      <c r="K980" s="63"/>
      <c r="L980" s="44"/>
      <c r="M980" s="44"/>
      <c r="N980" s="44"/>
      <c r="O980" s="44"/>
      <c r="P980" s="44"/>
      <c r="Q980" s="44"/>
      <c r="R980" s="44"/>
      <c r="S980" s="4"/>
    </row>
    <row r="981" spans="1:19" x14ac:dyDescent="0.25">
      <c r="A981" s="120"/>
      <c r="B981" s="44"/>
      <c r="C981" s="63"/>
      <c r="D981" s="44"/>
      <c r="E981" s="44"/>
      <c r="F981" s="44"/>
      <c r="G981" s="44"/>
      <c r="H981" s="72"/>
      <c r="I981" s="72"/>
      <c r="J981" s="44"/>
      <c r="K981" s="63"/>
      <c r="L981" s="44"/>
      <c r="M981" s="44"/>
      <c r="N981" s="44"/>
      <c r="O981" s="44"/>
      <c r="P981" s="44"/>
      <c r="Q981" s="44"/>
      <c r="R981" s="44"/>
      <c r="S981" s="4"/>
    </row>
    <row r="982" spans="1:19" x14ac:dyDescent="0.25">
      <c r="A982" s="120"/>
      <c r="B982" s="44"/>
      <c r="C982" s="63"/>
      <c r="D982" s="44"/>
      <c r="E982" s="44"/>
      <c r="F982" s="44"/>
      <c r="G982" s="44"/>
      <c r="H982" s="72"/>
      <c r="I982" s="72"/>
      <c r="J982" s="44"/>
      <c r="K982" s="63"/>
      <c r="L982" s="44"/>
      <c r="M982" s="44"/>
      <c r="N982" s="44"/>
      <c r="O982" s="44"/>
      <c r="P982" s="44"/>
      <c r="Q982" s="44"/>
      <c r="R982" s="44"/>
      <c r="S982" s="4"/>
    </row>
    <row r="983" spans="1:19" x14ac:dyDescent="0.25">
      <c r="A983" s="120"/>
      <c r="B983" s="44"/>
      <c r="C983" s="63"/>
      <c r="D983" s="44"/>
      <c r="E983" s="44"/>
      <c r="F983" s="44"/>
      <c r="G983" s="44"/>
      <c r="H983" s="72"/>
      <c r="I983" s="72"/>
      <c r="J983" s="44"/>
      <c r="K983" s="63"/>
      <c r="L983" s="44"/>
      <c r="M983" s="44"/>
      <c r="N983" s="44"/>
      <c r="O983" s="44"/>
      <c r="P983" s="44"/>
      <c r="Q983" s="44"/>
      <c r="R983" s="44"/>
      <c r="S983" s="4"/>
    </row>
    <row r="984" spans="1:19" x14ac:dyDescent="0.25">
      <c r="A984" s="120"/>
      <c r="B984" s="44"/>
      <c r="C984" s="63"/>
      <c r="D984" s="44"/>
      <c r="E984" s="44"/>
      <c r="F984" s="44"/>
      <c r="G984" s="44"/>
      <c r="H984" s="72"/>
      <c r="I984" s="72"/>
      <c r="J984" s="44"/>
      <c r="K984" s="63"/>
      <c r="L984" s="44"/>
      <c r="M984" s="44"/>
      <c r="N984" s="44"/>
      <c r="O984" s="44"/>
      <c r="P984" s="44"/>
      <c r="Q984" s="44"/>
      <c r="R984" s="44"/>
      <c r="S984" s="4"/>
    </row>
    <row r="985" spans="1:19" x14ac:dyDescent="0.25">
      <c r="A985" s="120"/>
      <c r="B985" s="44"/>
      <c r="C985" s="63"/>
      <c r="D985" s="44"/>
      <c r="E985" s="44"/>
      <c r="F985" s="44"/>
      <c r="G985" s="44"/>
      <c r="H985" s="72"/>
      <c r="I985" s="72"/>
      <c r="J985" s="44"/>
      <c r="K985" s="63"/>
      <c r="L985" s="44"/>
      <c r="M985" s="44"/>
      <c r="N985" s="44"/>
      <c r="O985" s="44"/>
      <c r="P985" s="44"/>
      <c r="Q985" s="44"/>
      <c r="R985" s="44"/>
      <c r="S985" s="4"/>
    </row>
    <row r="986" spans="1:19" x14ac:dyDescent="0.25">
      <c r="A986" s="120"/>
      <c r="B986" s="44"/>
      <c r="C986" s="63"/>
      <c r="D986" s="44"/>
      <c r="E986" s="44"/>
      <c r="F986" s="44"/>
      <c r="G986" s="44"/>
      <c r="H986" s="72"/>
      <c r="I986" s="72"/>
      <c r="J986" s="44"/>
      <c r="K986" s="63"/>
      <c r="L986" s="44"/>
      <c r="M986" s="44"/>
      <c r="N986" s="44"/>
      <c r="O986" s="44"/>
      <c r="P986" s="44"/>
      <c r="Q986" s="44"/>
      <c r="R986" s="44"/>
      <c r="S986" s="4"/>
    </row>
    <row r="987" spans="1:19" x14ac:dyDescent="0.25">
      <c r="A987" s="120"/>
      <c r="B987" s="44"/>
      <c r="C987" s="63"/>
      <c r="D987" s="44"/>
      <c r="E987" s="44"/>
      <c r="F987" s="44"/>
      <c r="G987" s="44"/>
      <c r="H987" s="72"/>
      <c r="I987" s="72"/>
      <c r="J987" s="44"/>
      <c r="K987" s="63"/>
      <c r="L987" s="44"/>
      <c r="M987" s="44"/>
      <c r="N987" s="44"/>
      <c r="O987" s="44"/>
      <c r="P987" s="44"/>
      <c r="Q987" s="44"/>
      <c r="R987" s="44"/>
      <c r="S987" s="4"/>
    </row>
    <row r="988" spans="1:19" x14ac:dyDescent="0.25">
      <c r="A988" s="120"/>
      <c r="B988" s="44"/>
      <c r="C988" s="63"/>
      <c r="D988" s="44"/>
      <c r="E988" s="44"/>
      <c r="F988" s="44"/>
      <c r="G988" s="44"/>
      <c r="H988" s="72"/>
      <c r="I988" s="72"/>
      <c r="J988" s="44"/>
      <c r="K988" s="63"/>
      <c r="L988" s="44"/>
      <c r="M988" s="44"/>
      <c r="N988" s="44"/>
      <c r="O988" s="44"/>
      <c r="P988" s="44"/>
      <c r="Q988" s="44"/>
      <c r="R988" s="44"/>
      <c r="S988" s="4"/>
    </row>
    <row r="989" spans="1:19" x14ac:dyDescent="0.25">
      <c r="A989" s="120"/>
      <c r="B989" s="44"/>
      <c r="C989" s="63"/>
      <c r="D989" s="44"/>
      <c r="E989" s="44"/>
      <c r="F989" s="44"/>
      <c r="G989" s="44"/>
      <c r="H989" s="72"/>
      <c r="I989" s="72"/>
      <c r="J989" s="44"/>
      <c r="K989" s="63"/>
      <c r="L989" s="44"/>
      <c r="M989" s="44"/>
      <c r="N989" s="44"/>
      <c r="O989" s="44"/>
      <c r="P989" s="44"/>
      <c r="Q989" s="44"/>
      <c r="R989" s="44"/>
      <c r="S989" s="4"/>
    </row>
    <row r="990" spans="1:19" x14ac:dyDescent="0.25">
      <c r="A990" s="120"/>
      <c r="B990" s="44"/>
      <c r="C990" s="63"/>
      <c r="D990" s="44"/>
      <c r="E990" s="44"/>
      <c r="F990" s="44"/>
      <c r="G990" s="44"/>
      <c r="H990" s="72"/>
      <c r="I990" s="72"/>
      <c r="J990" s="44"/>
      <c r="K990" s="63"/>
      <c r="L990" s="44"/>
      <c r="M990" s="44"/>
      <c r="N990" s="44"/>
      <c r="O990" s="44"/>
      <c r="P990" s="44"/>
      <c r="Q990" s="44"/>
      <c r="R990" s="44"/>
      <c r="S990" s="4"/>
    </row>
    <row r="991" spans="1:19" x14ac:dyDescent="0.25">
      <c r="A991" s="120"/>
      <c r="B991" s="44"/>
      <c r="C991" s="63"/>
      <c r="D991" s="44"/>
      <c r="E991" s="44"/>
      <c r="F991" s="44"/>
      <c r="G991" s="44"/>
      <c r="H991" s="72"/>
      <c r="I991" s="72"/>
      <c r="J991" s="44"/>
      <c r="K991" s="63"/>
      <c r="L991" s="44"/>
      <c r="M991" s="44"/>
      <c r="N991" s="44"/>
      <c r="O991" s="44"/>
      <c r="P991" s="44"/>
      <c r="Q991" s="44"/>
      <c r="R991" s="44"/>
      <c r="S991" s="4"/>
    </row>
    <row r="992" spans="1:19" x14ac:dyDescent="0.25">
      <c r="A992" s="120"/>
      <c r="B992" s="44"/>
      <c r="C992" s="63"/>
      <c r="D992" s="44"/>
      <c r="E992" s="44"/>
      <c r="F992" s="44"/>
      <c r="G992" s="44"/>
      <c r="H992" s="72"/>
      <c r="I992" s="72"/>
      <c r="J992" s="44"/>
      <c r="K992" s="63"/>
      <c r="L992" s="44"/>
      <c r="M992" s="44"/>
      <c r="N992" s="44"/>
      <c r="O992" s="44"/>
      <c r="P992" s="44"/>
      <c r="Q992" s="44"/>
      <c r="R992" s="44"/>
      <c r="S992" s="4"/>
    </row>
    <row r="993" spans="1:19" x14ac:dyDescent="0.25">
      <c r="A993" s="120"/>
      <c r="B993" s="44"/>
      <c r="C993" s="63"/>
      <c r="D993" s="44"/>
      <c r="E993" s="44"/>
      <c r="F993" s="44"/>
      <c r="G993" s="44"/>
      <c r="H993" s="72"/>
      <c r="I993" s="72"/>
      <c r="J993" s="44"/>
      <c r="K993" s="63"/>
      <c r="L993" s="44"/>
      <c r="M993" s="44"/>
      <c r="N993" s="44"/>
      <c r="O993" s="44"/>
      <c r="P993" s="44"/>
      <c r="Q993" s="44"/>
      <c r="R993" s="44"/>
      <c r="S993" s="4"/>
    </row>
    <row r="994" spans="1:19" x14ac:dyDescent="0.25">
      <c r="A994" s="120"/>
      <c r="B994" s="44"/>
      <c r="C994" s="63"/>
      <c r="D994" s="44"/>
      <c r="E994" s="44"/>
      <c r="F994" s="44"/>
      <c r="G994" s="44"/>
      <c r="H994" s="72"/>
      <c r="I994" s="72"/>
      <c r="J994" s="44"/>
      <c r="K994" s="63"/>
      <c r="L994" s="44"/>
      <c r="M994" s="44"/>
      <c r="N994" s="44"/>
      <c r="O994" s="44"/>
      <c r="P994" s="44"/>
      <c r="Q994" s="44"/>
      <c r="R994" s="44"/>
      <c r="S994" s="4"/>
    </row>
    <row r="995" spans="1:19" x14ac:dyDescent="0.25">
      <c r="A995" s="120"/>
      <c r="B995" s="44"/>
      <c r="C995" s="63"/>
      <c r="D995" s="44"/>
      <c r="E995" s="44"/>
      <c r="F995" s="44"/>
      <c r="G995" s="44"/>
      <c r="H995" s="72"/>
      <c r="I995" s="72"/>
      <c r="J995" s="44"/>
      <c r="K995" s="63"/>
      <c r="L995" s="44"/>
      <c r="M995" s="44"/>
      <c r="N995" s="44"/>
      <c r="O995" s="44"/>
      <c r="P995" s="44"/>
      <c r="Q995" s="44"/>
      <c r="R995" s="44"/>
      <c r="S995" s="4"/>
    </row>
    <row r="996" spans="1:19" x14ac:dyDescent="0.25">
      <c r="A996" s="120"/>
      <c r="B996" s="44"/>
      <c r="C996" s="63"/>
      <c r="D996" s="44"/>
      <c r="E996" s="44"/>
      <c r="F996" s="44"/>
      <c r="G996" s="44"/>
      <c r="H996" s="72"/>
      <c r="I996" s="72"/>
      <c r="J996" s="44"/>
      <c r="K996" s="63"/>
      <c r="L996" s="44"/>
      <c r="M996" s="44"/>
      <c r="N996" s="44"/>
      <c r="O996" s="44"/>
      <c r="P996" s="44"/>
      <c r="Q996" s="44"/>
      <c r="R996" s="44"/>
      <c r="S996" s="4"/>
    </row>
    <row r="997" spans="1:19" x14ac:dyDescent="0.25">
      <c r="A997" s="120"/>
      <c r="B997" s="44"/>
      <c r="C997" s="63"/>
      <c r="D997" s="44"/>
      <c r="E997" s="44"/>
      <c r="F997" s="44"/>
      <c r="G997" s="44"/>
      <c r="H997" s="72"/>
      <c r="I997" s="72"/>
      <c r="J997" s="44"/>
      <c r="K997" s="63"/>
      <c r="L997" s="44"/>
      <c r="M997" s="44"/>
      <c r="N997" s="44"/>
      <c r="O997" s="44"/>
      <c r="P997" s="44"/>
      <c r="Q997" s="44"/>
      <c r="R997" s="44"/>
      <c r="S997" s="4"/>
    </row>
    <row r="998" spans="1:19" x14ac:dyDescent="0.25">
      <c r="A998" s="120"/>
      <c r="B998" s="44"/>
      <c r="C998" s="63"/>
      <c r="D998" s="44"/>
      <c r="E998" s="44"/>
      <c r="F998" s="44"/>
      <c r="G998" s="44"/>
      <c r="H998" s="72"/>
      <c r="I998" s="72"/>
      <c r="J998" s="44"/>
      <c r="K998" s="63"/>
      <c r="L998" s="44"/>
      <c r="M998" s="44"/>
      <c r="N998" s="44"/>
      <c r="O998" s="44"/>
      <c r="P998" s="44"/>
      <c r="Q998" s="44"/>
      <c r="R998" s="44"/>
      <c r="S998" s="4"/>
    </row>
    <row r="999" spans="1:19" x14ac:dyDescent="0.25">
      <c r="A999" s="120"/>
      <c r="B999" s="44"/>
      <c r="C999" s="63"/>
      <c r="D999" s="44"/>
      <c r="E999" s="44"/>
      <c r="F999" s="44"/>
      <c r="G999" s="44"/>
      <c r="H999" s="72"/>
      <c r="I999" s="72"/>
      <c r="J999" s="44"/>
      <c r="K999" s="63"/>
      <c r="L999" s="44"/>
      <c r="M999" s="44"/>
      <c r="N999" s="44"/>
      <c r="O999" s="44"/>
      <c r="P999" s="44"/>
      <c r="Q999" s="44"/>
      <c r="R999" s="44"/>
      <c r="S999" s="4"/>
    </row>
    <row r="1000" spans="1:19" x14ac:dyDescent="0.25">
      <c r="A1000" s="120"/>
      <c r="B1000" s="44"/>
      <c r="C1000" s="63"/>
      <c r="D1000" s="44"/>
      <c r="E1000" s="44"/>
      <c r="F1000" s="44"/>
      <c r="G1000" s="44"/>
      <c r="H1000" s="72"/>
      <c r="I1000" s="72"/>
      <c r="J1000" s="44"/>
      <c r="K1000" s="63"/>
      <c r="L1000" s="44"/>
      <c r="M1000" s="44"/>
      <c r="N1000" s="44"/>
      <c r="O1000" s="44"/>
      <c r="P1000" s="44"/>
      <c r="Q1000" s="44"/>
      <c r="R1000" s="44"/>
      <c r="S1000" s="4"/>
    </row>
    <row r="1001" spans="1:19" x14ac:dyDescent="0.25">
      <c r="A1001" s="120"/>
      <c r="B1001" s="44"/>
      <c r="C1001" s="63"/>
      <c r="D1001" s="44"/>
      <c r="E1001" s="44"/>
      <c r="F1001" s="44"/>
      <c r="G1001" s="44"/>
      <c r="H1001" s="72"/>
      <c r="I1001" s="72"/>
      <c r="J1001" s="44"/>
      <c r="K1001" s="63"/>
      <c r="L1001" s="44"/>
      <c r="M1001" s="44"/>
      <c r="N1001" s="44"/>
      <c r="O1001" s="44"/>
      <c r="P1001" s="44"/>
      <c r="Q1001" s="44"/>
      <c r="R1001" s="44"/>
      <c r="S1001" s="4"/>
    </row>
    <row r="1002" spans="1:19" x14ac:dyDescent="0.25">
      <c r="A1002" s="120"/>
      <c r="B1002" s="44"/>
      <c r="C1002" s="63"/>
      <c r="D1002" s="44"/>
      <c r="E1002" s="44"/>
      <c r="F1002" s="44"/>
      <c r="G1002" s="44"/>
      <c r="H1002" s="72"/>
      <c r="I1002" s="72"/>
      <c r="J1002" s="44"/>
      <c r="K1002" s="63"/>
      <c r="L1002" s="44"/>
      <c r="M1002" s="44"/>
      <c r="N1002" s="44"/>
      <c r="O1002" s="44"/>
      <c r="P1002" s="44"/>
      <c r="Q1002" s="44"/>
      <c r="R1002" s="44"/>
      <c r="S1002" s="4"/>
    </row>
    <row r="1003" spans="1:19" x14ac:dyDescent="0.25">
      <c r="A1003" s="120"/>
      <c r="B1003" s="44"/>
      <c r="C1003" s="63"/>
      <c r="D1003" s="44"/>
      <c r="E1003" s="44"/>
      <c r="F1003" s="44"/>
      <c r="G1003" s="44"/>
      <c r="H1003" s="72"/>
      <c r="I1003" s="72"/>
      <c r="J1003" s="44"/>
      <c r="K1003" s="63"/>
      <c r="L1003" s="44"/>
      <c r="M1003" s="44"/>
      <c r="N1003" s="44"/>
      <c r="O1003" s="44"/>
      <c r="P1003" s="44"/>
      <c r="Q1003" s="44"/>
      <c r="R1003" s="44"/>
      <c r="S1003" s="4"/>
    </row>
    <row r="1004" spans="1:19" x14ac:dyDescent="0.25">
      <c r="A1004" s="120"/>
      <c r="B1004" s="44"/>
      <c r="C1004" s="63"/>
      <c r="D1004" s="44"/>
      <c r="E1004" s="44"/>
      <c r="F1004" s="44"/>
      <c r="G1004" s="44"/>
      <c r="H1004" s="72"/>
      <c r="I1004" s="72"/>
      <c r="J1004" s="44"/>
      <c r="K1004" s="63"/>
      <c r="L1004" s="44"/>
      <c r="M1004" s="44"/>
      <c r="N1004" s="44"/>
      <c r="O1004" s="44"/>
      <c r="P1004" s="44"/>
      <c r="Q1004" s="44"/>
      <c r="R1004" s="44"/>
      <c r="S1004" s="4"/>
    </row>
    <row r="1005" spans="1:19" x14ac:dyDescent="0.25">
      <c r="A1005" s="120"/>
      <c r="B1005" s="44"/>
      <c r="C1005" s="63"/>
      <c r="D1005" s="44"/>
      <c r="E1005" s="44"/>
      <c r="F1005" s="44"/>
      <c r="G1005" s="44"/>
      <c r="H1005" s="72"/>
      <c r="I1005" s="72"/>
      <c r="J1005" s="44"/>
      <c r="K1005" s="63"/>
      <c r="L1005" s="44"/>
      <c r="M1005" s="44"/>
      <c r="N1005" s="44"/>
      <c r="O1005" s="44"/>
      <c r="P1005" s="44"/>
      <c r="Q1005" s="44"/>
      <c r="R1005" s="44"/>
      <c r="S1005" s="4"/>
    </row>
    <row r="1006" spans="1:19" x14ac:dyDescent="0.25">
      <c r="A1006" s="120"/>
      <c r="B1006" s="44"/>
      <c r="C1006" s="63"/>
      <c r="D1006" s="44"/>
      <c r="E1006" s="44"/>
      <c r="F1006" s="44"/>
      <c r="G1006" s="44"/>
      <c r="H1006" s="72"/>
      <c r="I1006" s="72"/>
      <c r="J1006" s="44"/>
      <c r="K1006" s="63"/>
      <c r="L1006" s="44"/>
      <c r="M1006" s="44"/>
      <c r="N1006" s="44"/>
      <c r="O1006" s="44"/>
      <c r="P1006" s="44"/>
      <c r="Q1006" s="44"/>
      <c r="R1006" s="44"/>
      <c r="S1006" s="4"/>
    </row>
    <row r="1007" spans="1:19" x14ac:dyDescent="0.25">
      <c r="A1007" s="120"/>
      <c r="B1007" s="44"/>
      <c r="C1007" s="63"/>
      <c r="D1007" s="44"/>
      <c r="E1007" s="44"/>
      <c r="F1007" s="44"/>
      <c r="G1007" s="44"/>
      <c r="H1007" s="72"/>
      <c r="I1007" s="72"/>
      <c r="J1007" s="44"/>
      <c r="K1007" s="63"/>
      <c r="L1007" s="44"/>
      <c r="M1007" s="44"/>
      <c r="N1007" s="44"/>
      <c r="O1007" s="44"/>
      <c r="P1007" s="44"/>
      <c r="Q1007" s="44"/>
      <c r="R1007" s="44"/>
      <c r="S1007" s="4"/>
    </row>
    <row r="1008" spans="1:19" x14ac:dyDescent="0.25">
      <c r="A1008" s="120"/>
      <c r="B1008" s="44"/>
      <c r="C1008" s="63"/>
      <c r="D1008" s="44"/>
      <c r="E1008" s="44"/>
      <c r="F1008" s="44"/>
      <c r="G1008" s="44"/>
      <c r="H1008" s="72"/>
      <c r="I1008" s="72"/>
      <c r="J1008" s="44"/>
      <c r="K1008" s="63"/>
      <c r="L1008" s="44"/>
      <c r="M1008" s="44"/>
      <c r="N1008" s="44"/>
      <c r="O1008" s="44"/>
      <c r="P1008" s="44"/>
      <c r="Q1008" s="44"/>
      <c r="R1008" s="44"/>
      <c r="S1008" s="4"/>
    </row>
    <row r="1009" spans="1:19" x14ac:dyDescent="0.25">
      <c r="A1009" s="120"/>
      <c r="B1009" s="44"/>
      <c r="C1009" s="63"/>
      <c r="D1009" s="44"/>
      <c r="E1009" s="44"/>
      <c r="F1009" s="44"/>
      <c r="G1009" s="44"/>
      <c r="H1009" s="72"/>
      <c r="I1009" s="72"/>
      <c r="J1009" s="44"/>
      <c r="K1009" s="63"/>
      <c r="L1009" s="44"/>
      <c r="M1009" s="44"/>
      <c r="N1009" s="44"/>
      <c r="O1009" s="44"/>
      <c r="P1009" s="44"/>
      <c r="Q1009" s="44"/>
      <c r="R1009" s="44"/>
      <c r="S1009" s="4"/>
    </row>
    <row r="1010" spans="1:19" x14ac:dyDescent="0.25">
      <c r="A1010" s="120"/>
      <c r="B1010" s="44"/>
      <c r="C1010" s="63"/>
      <c r="D1010" s="44"/>
      <c r="E1010" s="44"/>
      <c r="F1010" s="44"/>
      <c r="G1010" s="44"/>
      <c r="H1010" s="72"/>
      <c r="I1010" s="72"/>
      <c r="J1010" s="44"/>
      <c r="K1010" s="63"/>
      <c r="L1010" s="44"/>
      <c r="M1010" s="44"/>
      <c r="N1010" s="44"/>
      <c r="O1010" s="44"/>
      <c r="P1010" s="44"/>
      <c r="Q1010" s="44"/>
      <c r="R1010" s="44"/>
      <c r="S1010" s="4"/>
    </row>
    <row r="1011" spans="1:19" x14ac:dyDescent="0.25">
      <c r="A1011" s="120"/>
      <c r="B1011" s="44"/>
      <c r="C1011" s="63"/>
      <c r="D1011" s="44"/>
      <c r="E1011" s="44"/>
      <c r="F1011" s="44"/>
      <c r="G1011" s="44"/>
      <c r="H1011" s="72"/>
      <c r="I1011" s="72"/>
      <c r="J1011" s="44"/>
      <c r="K1011" s="63"/>
      <c r="L1011" s="44"/>
      <c r="M1011" s="44"/>
      <c r="N1011" s="44"/>
      <c r="O1011" s="44"/>
      <c r="P1011" s="44"/>
      <c r="Q1011" s="44"/>
      <c r="R1011" s="44"/>
      <c r="S1011" s="4"/>
    </row>
    <row r="1012" spans="1:19" x14ac:dyDescent="0.25">
      <c r="A1012" s="120"/>
      <c r="B1012" s="44"/>
      <c r="C1012" s="63"/>
      <c r="D1012" s="44"/>
      <c r="E1012" s="44"/>
      <c r="F1012" s="44"/>
      <c r="G1012" s="44"/>
      <c r="H1012" s="72"/>
      <c r="I1012" s="72"/>
      <c r="J1012" s="44"/>
      <c r="K1012" s="63"/>
      <c r="L1012" s="44"/>
      <c r="M1012" s="44"/>
      <c r="N1012" s="44"/>
      <c r="O1012" s="44"/>
      <c r="P1012" s="44"/>
      <c r="Q1012" s="44"/>
      <c r="R1012" s="44"/>
      <c r="S1012" s="4"/>
    </row>
    <row r="1013" spans="1:19" x14ac:dyDescent="0.25">
      <c r="A1013" s="120"/>
      <c r="B1013" s="44"/>
      <c r="C1013" s="63"/>
      <c r="D1013" s="44"/>
      <c r="E1013" s="44"/>
      <c r="F1013" s="44"/>
      <c r="G1013" s="44"/>
      <c r="H1013" s="72"/>
      <c r="I1013" s="72"/>
      <c r="J1013" s="44"/>
      <c r="K1013" s="63"/>
      <c r="L1013" s="44"/>
      <c r="M1013" s="44"/>
      <c r="N1013" s="44"/>
      <c r="O1013" s="44"/>
      <c r="P1013" s="44"/>
      <c r="Q1013" s="44"/>
      <c r="R1013" s="44"/>
      <c r="S1013" s="4"/>
    </row>
    <row r="1014" spans="1:19" x14ac:dyDescent="0.25">
      <c r="A1014" s="120"/>
      <c r="B1014" s="44"/>
      <c r="C1014" s="63"/>
      <c r="D1014" s="44"/>
      <c r="E1014" s="44"/>
      <c r="F1014" s="44"/>
      <c r="G1014" s="44"/>
      <c r="H1014" s="72"/>
      <c r="I1014" s="72"/>
      <c r="J1014" s="44"/>
      <c r="K1014" s="63"/>
      <c r="L1014" s="44"/>
      <c r="M1014" s="44"/>
      <c r="N1014" s="44"/>
      <c r="O1014" s="44"/>
      <c r="P1014" s="44"/>
      <c r="Q1014" s="44"/>
      <c r="R1014" s="44"/>
      <c r="S1014" s="4"/>
    </row>
    <row r="1015" spans="1:19" x14ac:dyDescent="0.25">
      <c r="A1015" s="120"/>
      <c r="B1015" s="44"/>
      <c r="C1015" s="63"/>
      <c r="D1015" s="44"/>
      <c r="E1015" s="44"/>
      <c r="F1015" s="44"/>
      <c r="G1015" s="44"/>
      <c r="H1015" s="72"/>
      <c r="I1015" s="72"/>
      <c r="J1015" s="44"/>
      <c r="K1015" s="63"/>
      <c r="L1015" s="44"/>
      <c r="M1015" s="44"/>
      <c r="N1015" s="44"/>
      <c r="O1015" s="44"/>
      <c r="P1015" s="44"/>
      <c r="Q1015" s="44"/>
      <c r="R1015" s="44"/>
      <c r="S1015" s="4"/>
    </row>
    <row r="1016" spans="1:19" x14ac:dyDescent="0.25">
      <c r="A1016" s="120"/>
      <c r="B1016" s="44"/>
      <c r="C1016" s="63"/>
      <c r="D1016" s="44"/>
      <c r="E1016" s="44"/>
      <c r="F1016" s="44"/>
      <c r="G1016" s="44"/>
      <c r="H1016" s="72"/>
      <c r="I1016" s="72"/>
      <c r="J1016" s="44"/>
      <c r="K1016" s="63"/>
      <c r="L1016" s="44"/>
      <c r="M1016" s="44"/>
      <c r="N1016" s="44"/>
      <c r="O1016" s="44"/>
      <c r="P1016" s="44"/>
      <c r="Q1016" s="44"/>
      <c r="R1016" s="44"/>
      <c r="S1016" s="4"/>
    </row>
    <row r="1017" spans="1:19" x14ac:dyDescent="0.25">
      <c r="A1017" s="120"/>
      <c r="B1017" s="44"/>
      <c r="C1017" s="63"/>
      <c r="D1017" s="44"/>
      <c r="E1017" s="44"/>
      <c r="F1017" s="44"/>
      <c r="G1017" s="44"/>
      <c r="H1017" s="72"/>
      <c r="I1017" s="72"/>
      <c r="J1017" s="44"/>
      <c r="K1017" s="63"/>
      <c r="L1017" s="44"/>
      <c r="M1017" s="44"/>
      <c r="N1017" s="44"/>
      <c r="O1017" s="44"/>
      <c r="P1017" s="44"/>
      <c r="Q1017" s="44"/>
      <c r="R1017" s="44"/>
      <c r="S1017" s="4"/>
    </row>
    <row r="1018" spans="1:19" x14ac:dyDescent="0.25">
      <c r="A1018" s="120"/>
      <c r="B1018" s="44"/>
      <c r="C1018" s="63"/>
      <c r="D1018" s="44"/>
      <c r="E1018" s="44"/>
      <c r="F1018" s="44"/>
      <c r="G1018" s="44"/>
      <c r="H1018" s="72"/>
      <c r="I1018" s="72"/>
      <c r="J1018" s="44"/>
      <c r="K1018" s="63"/>
      <c r="L1018" s="44"/>
      <c r="M1018" s="44"/>
      <c r="N1018" s="44"/>
      <c r="O1018" s="44"/>
      <c r="P1018" s="44"/>
      <c r="Q1018" s="44"/>
      <c r="R1018" s="44"/>
      <c r="S1018" s="4"/>
    </row>
    <row r="1019" spans="1:19" x14ac:dyDescent="0.25">
      <c r="A1019" s="120"/>
      <c r="B1019" s="44"/>
      <c r="C1019" s="63"/>
      <c r="D1019" s="44"/>
      <c r="E1019" s="44"/>
      <c r="F1019" s="44"/>
      <c r="G1019" s="44"/>
      <c r="H1019" s="72"/>
      <c r="I1019" s="72"/>
      <c r="J1019" s="44"/>
      <c r="K1019" s="63"/>
      <c r="L1019" s="44"/>
      <c r="M1019" s="44"/>
      <c r="N1019" s="44"/>
      <c r="O1019" s="44"/>
      <c r="P1019" s="44"/>
      <c r="Q1019" s="44"/>
      <c r="R1019" s="44"/>
      <c r="S1019" s="4"/>
    </row>
    <row r="1020" spans="1:19" x14ac:dyDescent="0.25">
      <c r="A1020" s="120"/>
      <c r="B1020" s="44"/>
      <c r="C1020" s="63"/>
      <c r="D1020" s="44"/>
      <c r="E1020" s="44"/>
      <c r="F1020" s="44"/>
      <c r="G1020" s="44"/>
      <c r="H1020" s="72"/>
      <c r="I1020" s="72"/>
      <c r="J1020" s="44"/>
      <c r="K1020" s="63"/>
      <c r="L1020" s="44"/>
      <c r="M1020" s="44"/>
      <c r="N1020" s="44"/>
      <c r="O1020" s="44"/>
      <c r="P1020" s="44"/>
      <c r="Q1020" s="44"/>
      <c r="R1020" s="44"/>
      <c r="S1020" s="4"/>
    </row>
    <row r="1021" spans="1:19" x14ac:dyDescent="0.25">
      <c r="A1021" s="120"/>
      <c r="B1021" s="44"/>
      <c r="C1021" s="63"/>
      <c r="D1021" s="44"/>
      <c r="E1021" s="44"/>
      <c r="F1021" s="44"/>
      <c r="G1021" s="44"/>
      <c r="H1021" s="72"/>
      <c r="I1021" s="72"/>
      <c r="J1021" s="44"/>
      <c r="K1021" s="63"/>
      <c r="L1021" s="44"/>
      <c r="M1021" s="44"/>
      <c r="N1021" s="44"/>
      <c r="O1021" s="44"/>
      <c r="P1021" s="44"/>
      <c r="Q1021" s="44"/>
      <c r="R1021" s="44"/>
      <c r="S1021" s="4"/>
    </row>
    <row r="1022" spans="1:19" x14ac:dyDescent="0.25">
      <c r="A1022" s="120"/>
      <c r="B1022" s="44"/>
      <c r="C1022" s="63"/>
      <c r="D1022" s="44"/>
      <c r="E1022" s="44"/>
      <c r="F1022" s="44"/>
      <c r="G1022" s="44"/>
      <c r="H1022" s="72"/>
      <c r="I1022" s="72"/>
      <c r="J1022" s="44"/>
      <c r="K1022" s="63"/>
      <c r="L1022" s="44"/>
      <c r="M1022" s="44"/>
      <c r="N1022" s="44"/>
      <c r="O1022" s="44"/>
      <c r="P1022" s="44"/>
      <c r="Q1022" s="44"/>
      <c r="R1022" s="44"/>
      <c r="S1022" s="4"/>
    </row>
    <row r="1023" spans="1:19" x14ac:dyDescent="0.25">
      <c r="A1023" s="120"/>
      <c r="B1023" s="44"/>
      <c r="C1023" s="63"/>
      <c r="D1023" s="44"/>
      <c r="E1023" s="44"/>
      <c r="F1023" s="44"/>
      <c r="G1023" s="44"/>
      <c r="H1023" s="72"/>
      <c r="I1023" s="72"/>
      <c r="J1023" s="44"/>
      <c r="K1023" s="63"/>
      <c r="L1023" s="44"/>
      <c r="M1023" s="44"/>
      <c r="N1023" s="44"/>
      <c r="O1023" s="44"/>
      <c r="P1023" s="44"/>
      <c r="Q1023" s="44"/>
      <c r="R1023" s="44"/>
      <c r="S1023" s="4"/>
    </row>
    <row r="1024" spans="1:19" x14ac:dyDescent="0.25">
      <c r="A1024" s="120"/>
      <c r="B1024" s="44"/>
      <c r="C1024" s="63"/>
      <c r="D1024" s="44"/>
      <c r="E1024" s="44"/>
      <c r="F1024" s="44"/>
      <c r="G1024" s="44"/>
      <c r="H1024" s="72"/>
      <c r="I1024" s="72"/>
      <c r="J1024" s="44"/>
      <c r="K1024" s="63"/>
      <c r="L1024" s="44"/>
      <c r="M1024" s="44"/>
      <c r="N1024" s="44"/>
      <c r="O1024" s="44"/>
      <c r="P1024" s="44"/>
      <c r="Q1024" s="44"/>
      <c r="R1024" s="44"/>
      <c r="S1024" s="4"/>
    </row>
    <row r="1025" spans="1:19" x14ac:dyDescent="0.25">
      <c r="A1025" s="120"/>
      <c r="B1025" s="44"/>
      <c r="C1025" s="63"/>
      <c r="D1025" s="44"/>
      <c r="E1025" s="44"/>
      <c r="F1025" s="44"/>
      <c r="G1025" s="44"/>
      <c r="H1025" s="72"/>
      <c r="I1025" s="72"/>
      <c r="J1025" s="44"/>
      <c r="K1025" s="63"/>
      <c r="L1025" s="44"/>
      <c r="M1025" s="44"/>
      <c r="N1025" s="44"/>
      <c r="O1025" s="44"/>
      <c r="P1025" s="44"/>
      <c r="Q1025" s="44"/>
      <c r="R1025" s="44"/>
      <c r="S1025" s="4"/>
    </row>
    <row r="1026" spans="1:19" x14ac:dyDescent="0.25">
      <c r="A1026" s="120"/>
      <c r="B1026" s="44"/>
      <c r="C1026" s="63"/>
      <c r="D1026" s="44"/>
      <c r="E1026" s="44"/>
      <c r="F1026" s="44"/>
      <c r="G1026" s="44"/>
      <c r="H1026" s="72"/>
      <c r="I1026" s="72"/>
      <c r="J1026" s="44"/>
      <c r="K1026" s="63"/>
      <c r="L1026" s="44"/>
      <c r="M1026" s="44"/>
      <c r="N1026" s="44"/>
      <c r="O1026" s="44"/>
      <c r="P1026" s="44"/>
      <c r="Q1026" s="44"/>
      <c r="R1026" s="44"/>
      <c r="S1026" s="4"/>
    </row>
    <row r="1027" spans="1:19" x14ac:dyDescent="0.25">
      <c r="A1027" s="120"/>
      <c r="B1027" s="44"/>
      <c r="C1027" s="63"/>
      <c r="D1027" s="44"/>
      <c r="E1027" s="44"/>
      <c r="F1027" s="44"/>
      <c r="G1027" s="44"/>
      <c r="H1027" s="72"/>
      <c r="I1027" s="72"/>
      <c r="J1027" s="44"/>
      <c r="K1027" s="63"/>
      <c r="L1027" s="44"/>
      <c r="M1027" s="44"/>
      <c r="N1027" s="44"/>
      <c r="O1027" s="44"/>
      <c r="P1027" s="44"/>
      <c r="Q1027" s="44"/>
      <c r="R1027" s="44"/>
      <c r="S1027" s="4"/>
    </row>
    <row r="1028" spans="1:19" x14ac:dyDescent="0.25">
      <c r="A1028" s="120"/>
      <c r="B1028" s="44"/>
      <c r="C1028" s="63"/>
      <c r="D1028" s="44"/>
      <c r="E1028" s="44"/>
      <c r="F1028" s="44"/>
      <c r="G1028" s="44"/>
      <c r="H1028" s="72"/>
      <c r="I1028" s="72"/>
      <c r="J1028" s="44"/>
      <c r="K1028" s="63"/>
      <c r="L1028" s="44"/>
      <c r="M1028" s="44"/>
      <c r="N1028" s="44"/>
      <c r="O1028" s="44"/>
      <c r="P1028" s="44"/>
      <c r="Q1028" s="44"/>
      <c r="R1028" s="44"/>
      <c r="S1028" s="4"/>
    </row>
    <row r="1029" spans="1:19" x14ac:dyDescent="0.25">
      <c r="A1029" s="120"/>
      <c r="B1029" s="44"/>
      <c r="C1029" s="63"/>
      <c r="D1029" s="44"/>
      <c r="E1029" s="44"/>
      <c r="F1029" s="44"/>
      <c r="G1029" s="44"/>
      <c r="H1029" s="72"/>
      <c r="I1029" s="72"/>
      <c r="J1029" s="44"/>
      <c r="K1029" s="63"/>
      <c r="L1029" s="44"/>
      <c r="M1029" s="44"/>
      <c r="N1029" s="44"/>
      <c r="O1029" s="44"/>
      <c r="P1029" s="44"/>
      <c r="Q1029" s="44"/>
      <c r="R1029" s="44"/>
      <c r="S1029" s="4"/>
    </row>
    <row r="1030" spans="1:19" x14ac:dyDescent="0.25">
      <c r="A1030" s="120"/>
      <c r="B1030" s="44"/>
      <c r="C1030" s="63"/>
      <c r="D1030" s="44"/>
      <c r="E1030" s="44"/>
      <c r="F1030" s="44"/>
      <c r="G1030" s="44"/>
      <c r="H1030" s="72"/>
      <c r="I1030" s="72"/>
      <c r="J1030" s="44"/>
      <c r="K1030" s="63"/>
      <c r="L1030" s="44"/>
      <c r="M1030" s="44"/>
      <c r="N1030" s="44"/>
      <c r="O1030" s="44"/>
      <c r="P1030" s="44"/>
      <c r="Q1030" s="44"/>
      <c r="R1030" s="44"/>
      <c r="S1030" s="4"/>
    </row>
    <row r="1031" spans="1:19" x14ac:dyDescent="0.25">
      <c r="A1031" s="120"/>
      <c r="B1031" s="44"/>
      <c r="C1031" s="63"/>
      <c r="D1031" s="44"/>
      <c r="E1031" s="44"/>
      <c r="F1031" s="44"/>
      <c r="G1031" s="44"/>
      <c r="H1031" s="72"/>
      <c r="I1031" s="72"/>
      <c r="J1031" s="44"/>
      <c r="K1031" s="63"/>
      <c r="L1031" s="44"/>
      <c r="M1031" s="44"/>
      <c r="N1031" s="44"/>
      <c r="O1031" s="44"/>
      <c r="P1031" s="44"/>
      <c r="Q1031" s="44"/>
      <c r="R1031" s="44"/>
      <c r="S1031" s="4"/>
    </row>
    <row r="1032" spans="1:19" x14ac:dyDescent="0.25">
      <c r="A1032" s="120"/>
      <c r="B1032" s="44"/>
      <c r="C1032" s="63"/>
      <c r="D1032" s="44"/>
      <c r="E1032" s="44"/>
      <c r="F1032" s="44"/>
      <c r="G1032" s="44"/>
      <c r="H1032" s="72"/>
      <c r="I1032" s="72"/>
      <c r="J1032" s="44"/>
      <c r="K1032" s="63"/>
      <c r="L1032" s="44"/>
      <c r="M1032" s="44"/>
      <c r="N1032" s="44"/>
      <c r="O1032" s="44"/>
      <c r="P1032" s="44"/>
      <c r="Q1032" s="44"/>
      <c r="R1032" s="44"/>
      <c r="S1032" s="4"/>
    </row>
    <row r="1033" spans="1:19" x14ac:dyDescent="0.25">
      <c r="A1033" s="120"/>
      <c r="B1033" s="44"/>
      <c r="C1033" s="63"/>
      <c r="D1033" s="44"/>
      <c r="E1033" s="44"/>
      <c r="F1033" s="44"/>
      <c r="G1033" s="44"/>
      <c r="H1033" s="72"/>
      <c r="I1033" s="72"/>
      <c r="J1033" s="44"/>
      <c r="K1033" s="63"/>
      <c r="L1033" s="44"/>
      <c r="M1033" s="44"/>
      <c r="N1033" s="44"/>
      <c r="O1033" s="44"/>
      <c r="P1033" s="44"/>
      <c r="Q1033" s="44"/>
      <c r="R1033" s="44"/>
      <c r="S1033" s="4"/>
    </row>
    <row r="1034" spans="1:19" x14ac:dyDescent="0.25">
      <c r="A1034" s="120"/>
      <c r="B1034" s="44"/>
      <c r="C1034" s="63"/>
      <c r="D1034" s="44"/>
      <c r="E1034" s="44"/>
      <c r="F1034" s="44"/>
      <c r="G1034" s="44"/>
      <c r="H1034" s="72"/>
      <c r="I1034" s="72"/>
      <c r="J1034" s="44"/>
      <c r="K1034" s="63"/>
      <c r="L1034" s="44"/>
      <c r="M1034" s="44"/>
      <c r="N1034" s="44"/>
      <c r="O1034" s="44"/>
      <c r="P1034" s="44"/>
      <c r="Q1034" s="44"/>
      <c r="R1034" s="44"/>
      <c r="S1034" s="4"/>
    </row>
    <row r="1035" spans="1:19" x14ac:dyDescent="0.25">
      <c r="A1035" s="120"/>
      <c r="B1035" s="44"/>
      <c r="C1035" s="63"/>
      <c r="D1035" s="44"/>
      <c r="E1035" s="44"/>
      <c r="F1035" s="44"/>
      <c r="G1035" s="44"/>
      <c r="H1035" s="72"/>
      <c r="I1035" s="72"/>
      <c r="J1035" s="44"/>
      <c r="K1035" s="63"/>
      <c r="L1035" s="44"/>
      <c r="M1035" s="44"/>
      <c r="N1035" s="44"/>
      <c r="O1035" s="44"/>
      <c r="P1035" s="44"/>
      <c r="Q1035" s="44"/>
      <c r="R1035" s="44"/>
      <c r="S1035" s="4"/>
    </row>
    <row r="1036" spans="1:19" x14ac:dyDescent="0.25">
      <c r="A1036" s="120"/>
      <c r="B1036" s="44"/>
      <c r="C1036" s="63"/>
      <c r="D1036" s="44"/>
      <c r="E1036" s="44"/>
      <c r="F1036" s="44"/>
      <c r="G1036" s="44"/>
      <c r="H1036" s="72"/>
      <c r="I1036" s="72"/>
      <c r="J1036" s="44"/>
      <c r="K1036" s="63"/>
      <c r="L1036" s="44"/>
      <c r="M1036" s="44"/>
      <c r="N1036" s="44"/>
      <c r="O1036" s="44"/>
      <c r="P1036" s="44"/>
      <c r="Q1036" s="44"/>
      <c r="R1036" s="44"/>
      <c r="S1036" s="4"/>
    </row>
    <row r="1037" spans="1:19" x14ac:dyDescent="0.25">
      <c r="A1037" s="120"/>
      <c r="B1037" s="44"/>
      <c r="C1037" s="63"/>
      <c r="D1037" s="44"/>
      <c r="E1037" s="44"/>
      <c r="F1037" s="44"/>
      <c r="G1037" s="44"/>
      <c r="H1037" s="72"/>
      <c r="I1037" s="72"/>
      <c r="J1037" s="44"/>
      <c r="K1037" s="63"/>
      <c r="L1037" s="44"/>
      <c r="M1037" s="44"/>
      <c r="N1037" s="44"/>
      <c r="O1037" s="44"/>
      <c r="P1037" s="44"/>
      <c r="Q1037" s="44"/>
      <c r="R1037" s="44"/>
      <c r="S1037" s="4"/>
    </row>
    <row r="1038" spans="1:19" x14ac:dyDescent="0.25">
      <c r="A1038" s="120"/>
      <c r="B1038" s="44"/>
      <c r="C1038" s="63"/>
      <c r="D1038" s="44"/>
      <c r="E1038" s="44"/>
      <c r="F1038" s="44"/>
      <c r="G1038" s="44"/>
      <c r="H1038" s="72"/>
      <c r="I1038" s="72"/>
      <c r="J1038" s="44"/>
      <c r="K1038" s="63"/>
      <c r="L1038" s="44"/>
      <c r="M1038" s="44"/>
      <c r="N1038" s="44"/>
      <c r="O1038" s="44"/>
      <c r="P1038" s="44"/>
      <c r="Q1038" s="44"/>
      <c r="R1038" s="44"/>
      <c r="S1038" s="4"/>
    </row>
    <row r="1039" spans="1:19" x14ac:dyDescent="0.25">
      <c r="A1039" s="120"/>
      <c r="B1039" s="44"/>
      <c r="C1039" s="63"/>
      <c r="D1039" s="44"/>
      <c r="E1039" s="44"/>
      <c r="F1039" s="44"/>
      <c r="G1039" s="44"/>
      <c r="H1039" s="72"/>
      <c r="I1039" s="72"/>
      <c r="J1039" s="44"/>
      <c r="K1039" s="63"/>
      <c r="L1039" s="44"/>
      <c r="M1039" s="44"/>
      <c r="N1039" s="44"/>
      <c r="O1039" s="44"/>
      <c r="P1039" s="44"/>
      <c r="Q1039" s="44"/>
      <c r="R1039" s="44"/>
      <c r="S1039" s="4"/>
    </row>
    <row r="1040" spans="1:19" x14ac:dyDescent="0.25">
      <c r="A1040" s="120"/>
      <c r="B1040" s="44"/>
      <c r="C1040" s="63"/>
      <c r="D1040" s="44"/>
      <c r="E1040" s="44"/>
      <c r="F1040" s="44"/>
      <c r="G1040" s="44"/>
      <c r="H1040" s="72"/>
      <c r="I1040" s="72"/>
      <c r="J1040" s="44"/>
      <c r="K1040" s="63"/>
      <c r="L1040" s="44"/>
      <c r="M1040" s="44"/>
      <c r="N1040" s="44"/>
      <c r="O1040" s="44"/>
      <c r="P1040" s="44"/>
      <c r="Q1040" s="44"/>
      <c r="R1040" s="44"/>
      <c r="S1040" s="4"/>
    </row>
    <row r="1041" spans="1:19" x14ac:dyDescent="0.25">
      <c r="A1041" s="120"/>
      <c r="B1041" s="44"/>
      <c r="C1041" s="63"/>
      <c r="D1041" s="44"/>
      <c r="E1041" s="44"/>
      <c r="F1041" s="44"/>
      <c r="G1041" s="44"/>
      <c r="H1041" s="72"/>
      <c r="I1041" s="72"/>
      <c r="J1041" s="44"/>
      <c r="K1041" s="63"/>
      <c r="L1041" s="44"/>
      <c r="M1041" s="44"/>
      <c r="N1041" s="44"/>
      <c r="O1041" s="44"/>
      <c r="P1041" s="44"/>
      <c r="Q1041" s="44"/>
      <c r="R1041" s="44"/>
      <c r="S1041" s="4"/>
    </row>
    <row r="1042" spans="1:19" x14ac:dyDescent="0.25">
      <c r="A1042" s="120"/>
      <c r="B1042" s="44"/>
      <c r="C1042" s="63"/>
      <c r="D1042" s="44"/>
      <c r="E1042" s="44"/>
      <c r="F1042" s="44"/>
      <c r="G1042" s="44"/>
      <c r="H1042" s="72"/>
      <c r="I1042" s="72"/>
      <c r="J1042" s="44"/>
      <c r="K1042" s="63"/>
      <c r="L1042" s="44"/>
      <c r="M1042" s="44"/>
      <c r="N1042" s="44"/>
      <c r="O1042" s="44"/>
      <c r="P1042" s="44"/>
      <c r="Q1042" s="44"/>
      <c r="R1042" s="44"/>
      <c r="S1042" s="4"/>
    </row>
    <row r="1043" spans="1:19" x14ac:dyDescent="0.25">
      <c r="A1043" s="120"/>
      <c r="B1043" s="44"/>
      <c r="C1043" s="63"/>
      <c r="D1043" s="44"/>
      <c r="E1043" s="44"/>
      <c r="F1043" s="44"/>
      <c r="G1043" s="44"/>
      <c r="H1043" s="72"/>
      <c r="I1043" s="72"/>
      <c r="J1043" s="44"/>
      <c r="K1043" s="63"/>
      <c r="L1043" s="44"/>
      <c r="M1043" s="44"/>
      <c r="N1043" s="44"/>
      <c r="O1043" s="44"/>
      <c r="P1043" s="44"/>
      <c r="Q1043" s="44"/>
      <c r="R1043" s="44"/>
      <c r="S1043" s="4"/>
    </row>
    <row r="1044" spans="1:19" x14ac:dyDescent="0.25">
      <c r="A1044" s="120"/>
      <c r="B1044" s="44"/>
      <c r="C1044" s="63"/>
      <c r="D1044" s="44"/>
      <c r="E1044" s="44"/>
      <c r="F1044" s="44"/>
      <c r="G1044" s="44"/>
      <c r="H1044" s="72"/>
      <c r="I1044" s="72"/>
      <c r="J1044" s="44"/>
      <c r="K1044" s="63"/>
      <c r="L1044" s="44"/>
      <c r="M1044" s="44"/>
      <c r="N1044" s="44"/>
      <c r="O1044" s="44"/>
      <c r="P1044" s="44"/>
      <c r="Q1044" s="44"/>
      <c r="R1044" s="44"/>
      <c r="S1044" s="4"/>
    </row>
    <row r="1045" spans="1:19" x14ac:dyDescent="0.25">
      <c r="A1045" s="120"/>
      <c r="B1045" s="44"/>
      <c r="C1045" s="63"/>
      <c r="D1045" s="44"/>
      <c r="E1045" s="44"/>
      <c r="F1045" s="44"/>
      <c r="G1045" s="44"/>
      <c r="H1045" s="72"/>
      <c r="I1045" s="72"/>
      <c r="J1045" s="44"/>
      <c r="K1045" s="63"/>
      <c r="L1045" s="44"/>
      <c r="M1045" s="44"/>
      <c r="N1045" s="44"/>
      <c r="O1045" s="44"/>
      <c r="P1045" s="44"/>
      <c r="Q1045" s="44"/>
      <c r="R1045" s="44"/>
      <c r="S1045" s="4"/>
    </row>
    <row r="1046" spans="1:19" x14ac:dyDescent="0.25">
      <c r="A1046" s="120"/>
      <c r="B1046" s="44"/>
      <c r="C1046" s="63"/>
      <c r="D1046" s="44"/>
      <c r="E1046" s="44"/>
      <c r="F1046" s="44"/>
      <c r="G1046" s="44"/>
      <c r="H1046" s="72"/>
      <c r="I1046" s="72"/>
      <c r="J1046" s="44"/>
      <c r="K1046" s="63"/>
      <c r="L1046" s="44"/>
      <c r="M1046" s="44"/>
      <c r="N1046" s="44"/>
      <c r="O1046" s="44"/>
      <c r="P1046" s="44"/>
      <c r="Q1046" s="44"/>
      <c r="R1046" s="44"/>
      <c r="S1046" s="4"/>
    </row>
    <row r="1047" spans="1:19" x14ac:dyDescent="0.25">
      <c r="A1047" s="120"/>
      <c r="B1047" s="44"/>
      <c r="C1047" s="63"/>
      <c r="D1047" s="44"/>
      <c r="E1047" s="44"/>
      <c r="F1047" s="44"/>
      <c r="G1047" s="44"/>
      <c r="H1047" s="72"/>
      <c r="I1047" s="72"/>
      <c r="J1047" s="44"/>
      <c r="K1047" s="63"/>
      <c r="L1047" s="44"/>
      <c r="M1047" s="44"/>
      <c r="N1047" s="44"/>
      <c r="O1047" s="44"/>
      <c r="P1047" s="44"/>
      <c r="Q1047" s="44"/>
      <c r="R1047" s="44"/>
      <c r="S1047" s="4"/>
    </row>
    <row r="1048" spans="1:19" x14ac:dyDescent="0.25">
      <c r="A1048" s="120"/>
      <c r="B1048" s="44"/>
      <c r="C1048" s="63"/>
      <c r="D1048" s="44"/>
      <c r="E1048" s="44"/>
      <c r="F1048" s="44"/>
      <c r="G1048" s="44"/>
      <c r="H1048" s="72"/>
      <c r="I1048" s="72"/>
      <c r="J1048" s="44"/>
      <c r="K1048" s="63"/>
      <c r="L1048" s="44"/>
      <c r="M1048" s="44"/>
      <c r="N1048" s="44"/>
      <c r="O1048" s="44"/>
      <c r="P1048" s="44"/>
      <c r="Q1048" s="44"/>
      <c r="R1048" s="44"/>
      <c r="S1048" s="4"/>
    </row>
    <row r="1049" spans="1:19" x14ac:dyDescent="0.25">
      <c r="A1049" s="120"/>
      <c r="B1049" s="44"/>
      <c r="C1049" s="63"/>
      <c r="D1049" s="44"/>
      <c r="E1049" s="44"/>
      <c r="F1049" s="44"/>
      <c r="G1049" s="44"/>
      <c r="H1049" s="72"/>
      <c r="I1049" s="72"/>
      <c r="J1049" s="44"/>
      <c r="K1049" s="63"/>
      <c r="L1049" s="44"/>
      <c r="M1049" s="44"/>
      <c r="N1049" s="44"/>
      <c r="O1049" s="44"/>
      <c r="P1049" s="44"/>
      <c r="Q1049" s="44"/>
      <c r="R1049" s="44"/>
      <c r="S1049" s="4"/>
    </row>
    <row r="1050" spans="1:19" x14ac:dyDescent="0.25">
      <c r="A1050" s="120"/>
      <c r="B1050" s="44"/>
      <c r="C1050" s="63"/>
      <c r="D1050" s="44"/>
      <c r="E1050" s="44"/>
      <c r="F1050" s="44"/>
      <c r="G1050" s="44"/>
      <c r="H1050" s="72"/>
      <c r="I1050" s="72"/>
      <c r="J1050" s="44"/>
      <c r="K1050" s="63"/>
      <c r="L1050" s="44"/>
      <c r="M1050" s="44"/>
      <c r="N1050" s="44"/>
      <c r="O1050" s="44"/>
      <c r="P1050" s="44"/>
      <c r="Q1050" s="44"/>
      <c r="R1050" s="44"/>
      <c r="S1050" s="4"/>
    </row>
    <row r="1051" spans="1:19" x14ac:dyDescent="0.25">
      <c r="A1051" s="120"/>
      <c r="B1051" s="44"/>
      <c r="C1051" s="63"/>
      <c r="D1051" s="44"/>
      <c r="E1051" s="44"/>
      <c r="F1051" s="44"/>
      <c r="G1051" s="44"/>
      <c r="H1051" s="72"/>
      <c r="I1051" s="72"/>
      <c r="J1051" s="44"/>
      <c r="K1051" s="63"/>
      <c r="L1051" s="44"/>
      <c r="M1051" s="44"/>
      <c r="N1051" s="44"/>
      <c r="O1051" s="44"/>
      <c r="P1051" s="44"/>
      <c r="Q1051" s="44"/>
      <c r="R1051" s="44"/>
      <c r="S1051" s="4"/>
    </row>
    <row r="1052" spans="1:19" x14ac:dyDescent="0.25">
      <c r="A1052" s="120"/>
      <c r="B1052" s="44"/>
      <c r="C1052" s="63"/>
      <c r="D1052" s="44"/>
      <c r="E1052" s="44"/>
      <c r="F1052" s="44"/>
      <c r="G1052" s="44"/>
      <c r="H1052" s="72"/>
      <c r="I1052" s="72"/>
      <c r="J1052" s="44"/>
      <c r="K1052" s="63"/>
      <c r="L1052" s="44"/>
      <c r="M1052" s="44"/>
      <c r="N1052" s="44"/>
      <c r="O1052" s="44"/>
      <c r="P1052" s="44"/>
      <c r="Q1052" s="44"/>
      <c r="R1052" s="44"/>
      <c r="S1052" s="4"/>
    </row>
    <row r="1053" spans="1:19" x14ac:dyDescent="0.25">
      <c r="A1053" s="120"/>
      <c r="B1053" s="44"/>
      <c r="C1053" s="63"/>
      <c r="D1053" s="44"/>
      <c r="E1053" s="44"/>
      <c r="F1053" s="44"/>
      <c r="G1053" s="44"/>
      <c r="H1053" s="72"/>
      <c r="I1053" s="72"/>
      <c r="J1053" s="44"/>
      <c r="K1053" s="63"/>
      <c r="L1053" s="44"/>
      <c r="M1053" s="44"/>
      <c r="N1053" s="44"/>
      <c r="O1053" s="44"/>
      <c r="P1053" s="44"/>
      <c r="Q1053" s="44"/>
      <c r="R1053" s="44"/>
      <c r="S1053" s="4"/>
    </row>
    <row r="1054" spans="1:19" x14ac:dyDescent="0.25">
      <c r="A1054" s="120"/>
      <c r="B1054" s="44"/>
      <c r="C1054" s="63"/>
      <c r="D1054" s="44"/>
      <c r="E1054" s="44"/>
      <c r="F1054" s="44"/>
      <c r="G1054" s="44"/>
      <c r="H1054" s="72"/>
      <c r="I1054" s="72"/>
      <c r="J1054" s="44"/>
      <c r="K1054" s="63"/>
      <c r="L1054" s="44"/>
      <c r="M1054" s="44"/>
      <c r="N1054" s="44"/>
      <c r="O1054" s="44"/>
      <c r="P1054" s="44"/>
      <c r="Q1054" s="44"/>
      <c r="R1054" s="44"/>
      <c r="S1054" s="4"/>
    </row>
    <row r="1055" spans="1:19" x14ac:dyDescent="0.25">
      <c r="A1055" s="120"/>
      <c r="B1055" s="44"/>
      <c r="C1055" s="63"/>
      <c r="D1055" s="44"/>
      <c r="E1055" s="44"/>
      <c r="F1055" s="44"/>
      <c r="G1055" s="44"/>
      <c r="H1055" s="72"/>
      <c r="I1055" s="72"/>
      <c r="J1055" s="44"/>
      <c r="K1055" s="63"/>
      <c r="L1055" s="44"/>
      <c r="M1055" s="44"/>
      <c r="N1055" s="44"/>
      <c r="O1055" s="44"/>
      <c r="P1055" s="44"/>
      <c r="Q1055" s="44"/>
      <c r="R1055" s="44"/>
      <c r="S1055" s="4"/>
    </row>
    <row r="1056" spans="1:19" x14ac:dyDescent="0.25">
      <c r="A1056" s="120"/>
      <c r="B1056" s="44"/>
      <c r="C1056" s="63"/>
      <c r="D1056" s="44"/>
      <c r="E1056" s="44"/>
      <c r="F1056" s="44"/>
      <c r="G1056" s="44"/>
      <c r="H1056" s="72"/>
      <c r="I1056" s="72"/>
      <c r="J1056" s="44"/>
      <c r="K1056" s="63"/>
      <c r="L1056" s="44"/>
      <c r="M1056" s="44"/>
      <c r="N1056" s="44"/>
      <c r="O1056" s="44"/>
      <c r="P1056" s="44"/>
      <c r="Q1056" s="44"/>
      <c r="R1056" s="44"/>
      <c r="S1056" s="4"/>
    </row>
    <row r="1057" spans="1:19" x14ac:dyDescent="0.25">
      <c r="A1057" s="120"/>
      <c r="B1057" s="44"/>
      <c r="C1057" s="63"/>
      <c r="D1057" s="44"/>
      <c r="E1057" s="44"/>
      <c r="F1057" s="44"/>
      <c r="G1057" s="44"/>
      <c r="H1057" s="72"/>
      <c r="I1057" s="72"/>
      <c r="J1057" s="44"/>
      <c r="K1057" s="63"/>
      <c r="L1057" s="44"/>
      <c r="M1057" s="44"/>
      <c r="N1057" s="44"/>
      <c r="O1057" s="44"/>
      <c r="P1057" s="44"/>
      <c r="Q1057" s="44"/>
      <c r="R1057" s="44"/>
      <c r="S1057" s="4"/>
    </row>
    <row r="1058" spans="1:19" x14ac:dyDescent="0.25">
      <c r="A1058" s="120"/>
      <c r="B1058" s="44"/>
      <c r="C1058" s="63"/>
      <c r="D1058" s="44"/>
      <c r="E1058" s="44"/>
      <c r="F1058" s="44"/>
      <c r="G1058" s="44"/>
      <c r="H1058" s="72"/>
      <c r="I1058" s="72"/>
      <c r="J1058" s="44"/>
      <c r="K1058" s="63"/>
      <c r="L1058" s="44"/>
      <c r="M1058" s="44"/>
      <c r="N1058" s="44"/>
      <c r="O1058" s="44"/>
      <c r="P1058" s="44"/>
      <c r="Q1058" s="44"/>
      <c r="R1058" s="44"/>
      <c r="S1058" s="4"/>
    </row>
    <row r="1059" spans="1:19" x14ac:dyDescent="0.25">
      <c r="A1059" s="120"/>
      <c r="B1059" s="44"/>
      <c r="C1059" s="63"/>
      <c r="D1059" s="44"/>
      <c r="E1059" s="44"/>
      <c r="F1059" s="44"/>
      <c r="G1059" s="44"/>
      <c r="H1059" s="72"/>
      <c r="I1059" s="72"/>
      <c r="J1059" s="44"/>
      <c r="K1059" s="63"/>
      <c r="L1059" s="44"/>
      <c r="M1059" s="44"/>
      <c r="N1059" s="44"/>
      <c r="O1059" s="44"/>
      <c r="P1059" s="44"/>
      <c r="Q1059" s="44"/>
      <c r="R1059" s="44"/>
      <c r="S1059" s="4"/>
    </row>
    <row r="1060" spans="1:19" x14ac:dyDescent="0.25">
      <c r="A1060" s="120"/>
      <c r="B1060" s="44"/>
      <c r="C1060" s="63"/>
      <c r="D1060" s="44"/>
      <c r="E1060" s="44"/>
      <c r="F1060" s="44"/>
      <c r="G1060" s="44"/>
      <c r="H1060" s="72"/>
      <c r="I1060" s="72"/>
      <c r="J1060" s="44"/>
      <c r="K1060" s="63"/>
      <c r="L1060" s="44"/>
      <c r="M1060" s="44"/>
      <c r="N1060" s="44"/>
      <c r="O1060" s="44"/>
      <c r="P1060" s="44"/>
      <c r="Q1060" s="44"/>
      <c r="R1060" s="44"/>
      <c r="S1060" s="4"/>
    </row>
    <row r="1061" spans="1:19" x14ac:dyDescent="0.25">
      <c r="A1061" s="120"/>
      <c r="B1061" s="44"/>
      <c r="C1061" s="63"/>
      <c r="D1061" s="44"/>
      <c r="E1061" s="44"/>
      <c r="F1061" s="44"/>
      <c r="G1061" s="44"/>
      <c r="H1061" s="72"/>
      <c r="I1061" s="72"/>
      <c r="J1061" s="44"/>
      <c r="K1061" s="63"/>
      <c r="L1061" s="44"/>
      <c r="M1061" s="44"/>
      <c r="N1061" s="44"/>
      <c r="O1061" s="44"/>
      <c r="P1061" s="44"/>
      <c r="Q1061" s="44"/>
      <c r="R1061" s="44"/>
      <c r="S1061" s="4"/>
    </row>
    <row r="1062" spans="1:19" x14ac:dyDescent="0.25">
      <c r="A1062" s="120"/>
      <c r="B1062" s="44"/>
      <c r="C1062" s="63"/>
      <c r="D1062" s="44"/>
      <c r="E1062" s="44"/>
      <c r="F1062" s="44"/>
      <c r="G1062" s="44"/>
      <c r="H1062" s="72"/>
      <c r="I1062" s="72"/>
      <c r="J1062" s="44"/>
      <c r="K1062" s="63"/>
      <c r="L1062" s="44"/>
      <c r="M1062" s="44"/>
      <c r="N1062" s="44"/>
      <c r="O1062" s="44"/>
      <c r="P1062" s="44"/>
      <c r="Q1062" s="44"/>
      <c r="R1062" s="44"/>
      <c r="S1062" s="4"/>
    </row>
    <row r="1063" spans="1:19" x14ac:dyDescent="0.25">
      <c r="A1063" s="120"/>
      <c r="B1063" s="44"/>
      <c r="C1063" s="63"/>
      <c r="D1063" s="44"/>
      <c r="E1063" s="44"/>
      <c r="F1063" s="44"/>
      <c r="G1063" s="44"/>
      <c r="H1063" s="72"/>
      <c r="I1063" s="72"/>
      <c r="J1063" s="44"/>
      <c r="K1063" s="63"/>
      <c r="L1063" s="44"/>
      <c r="M1063" s="44"/>
      <c r="N1063" s="44"/>
      <c r="O1063" s="44"/>
      <c r="P1063" s="44"/>
      <c r="Q1063" s="44"/>
      <c r="R1063" s="44"/>
      <c r="S1063" s="4"/>
    </row>
    <row r="1064" spans="1:19" x14ac:dyDescent="0.25">
      <c r="A1064" s="120"/>
      <c r="B1064" s="44"/>
      <c r="C1064" s="63"/>
      <c r="D1064" s="44"/>
      <c r="E1064" s="44"/>
      <c r="F1064" s="44"/>
      <c r="G1064" s="44"/>
      <c r="H1064" s="72"/>
      <c r="I1064" s="72"/>
      <c r="J1064" s="44"/>
      <c r="K1064" s="63"/>
      <c r="L1064" s="44"/>
      <c r="M1064" s="44"/>
      <c r="N1064" s="44"/>
      <c r="O1064" s="44"/>
      <c r="P1064" s="44"/>
      <c r="Q1064" s="44"/>
      <c r="R1064" s="44"/>
      <c r="S1064" s="4"/>
    </row>
    <row r="1065" spans="1:19" x14ac:dyDescent="0.25">
      <c r="A1065" s="120"/>
      <c r="B1065" s="44"/>
      <c r="C1065" s="63"/>
      <c r="D1065" s="44"/>
      <c r="E1065" s="44"/>
      <c r="F1065" s="44"/>
      <c r="G1065" s="44"/>
      <c r="H1065" s="72"/>
      <c r="I1065" s="72"/>
      <c r="J1065" s="44"/>
      <c r="K1065" s="63"/>
      <c r="L1065" s="44"/>
      <c r="M1065" s="44"/>
      <c r="N1065" s="44"/>
      <c r="O1065" s="44"/>
      <c r="P1065" s="44"/>
      <c r="Q1065" s="44"/>
      <c r="R1065" s="44"/>
      <c r="S1065" s="4"/>
    </row>
    <row r="1066" spans="1:19" x14ac:dyDescent="0.25">
      <c r="A1066" s="120"/>
      <c r="B1066" s="44"/>
      <c r="C1066" s="63"/>
      <c r="D1066" s="44"/>
      <c r="E1066" s="44"/>
      <c r="F1066" s="44"/>
      <c r="G1066" s="44"/>
      <c r="H1066" s="72"/>
      <c r="I1066" s="72"/>
      <c r="J1066" s="44"/>
      <c r="K1066" s="63"/>
      <c r="L1066" s="44"/>
      <c r="M1066" s="44"/>
      <c r="N1066" s="44"/>
      <c r="O1066" s="44"/>
      <c r="P1066" s="44"/>
      <c r="Q1066" s="44"/>
      <c r="R1066" s="44"/>
      <c r="S1066" s="4"/>
    </row>
    <row r="1067" spans="1:19" x14ac:dyDescent="0.25">
      <c r="A1067" s="120"/>
      <c r="B1067" s="44"/>
      <c r="C1067" s="63"/>
      <c r="D1067" s="44"/>
      <c r="E1067" s="44"/>
      <c r="F1067" s="44"/>
      <c r="G1067" s="44"/>
      <c r="H1067" s="72"/>
      <c r="I1067" s="72"/>
      <c r="J1067" s="44"/>
      <c r="K1067" s="63"/>
      <c r="L1067" s="44"/>
      <c r="M1067" s="44"/>
      <c r="N1067" s="44"/>
      <c r="O1067" s="44"/>
      <c r="P1067" s="44"/>
      <c r="Q1067" s="44"/>
      <c r="R1067" s="44"/>
      <c r="S1067" s="4"/>
    </row>
    <row r="1068" spans="1:19" x14ac:dyDescent="0.25">
      <c r="A1068" s="120"/>
      <c r="B1068" s="44"/>
      <c r="C1068" s="63"/>
      <c r="D1068" s="44"/>
      <c r="E1068" s="44"/>
      <c r="F1068" s="44"/>
      <c r="G1068" s="44"/>
      <c r="H1068" s="72"/>
      <c r="I1068" s="72"/>
      <c r="J1068" s="44"/>
      <c r="K1068" s="63"/>
      <c r="L1068" s="44"/>
      <c r="M1068" s="44"/>
      <c r="N1068" s="44"/>
      <c r="O1068" s="44"/>
      <c r="P1068" s="44"/>
      <c r="Q1068" s="44"/>
      <c r="R1068" s="44"/>
      <c r="S1068" s="4"/>
    </row>
    <row r="1069" spans="1:19" x14ac:dyDescent="0.25">
      <c r="A1069" s="120"/>
      <c r="B1069" s="44"/>
      <c r="C1069" s="63"/>
      <c r="D1069" s="44"/>
      <c r="E1069" s="44"/>
      <c r="F1069" s="44"/>
      <c r="G1069" s="44"/>
      <c r="H1069" s="72"/>
      <c r="I1069" s="72"/>
      <c r="J1069" s="44"/>
      <c r="K1069" s="63"/>
      <c r="L1069" s="44"/>
      <c r="M1069" s="44"/>
      <c r="N1069" s="44"/>
      <c r="O1069" s="44"/>
      <c r="P1069" s="44"/>
      <c r="Q1069" s="44"/>
      <c r="R1069" s="44"/>
      <c r="S1069" s="4"/>
    </row>
    <row r="1070" spans="1:19" x14ac:dyDescent="0.25">
      <c r="A1070" s="120"/>
      <c r="B1070" s="44"/>
      <c r="C1070" s="63"/>
      <c r="D1070" s="44"/>
      <c r="E1070" s="44"/>
      <c r="F1070" s="44"/>
      <c r="G1070" s="44"/>
      <c r="H1070" s="72"/>
      <c r="I1070" s="72"/>
      <c r="J1070" s="44"/>
      <c r="K1070" s="63"/>
      <c r="L1070" s="44"/>
      <c r="M1070" s="44"/>
      <c r="N1070" s="44"/>
      <c r="O1070" s="44"/>
      <c r="P1070" s="44"/>
      <c r="Q1070" s="44"/>
      <c r="R1070" s="44"/>
      <c r="S1070" s="4"/>
    </row>
    <row r="1071" spans="1:19" x14ac:dyDescent="0.25">
      <c r="A1071" s="120"/>
      <c r="B1071" s="44"/>
      <c r="C1071" s="63"/>
      <c r="D1071" s="44"/>
      <c r="E1071" s="44"/>
      <c r="F1071" s="44"/>
      <c r="G1071" s="44"/>
      <c r="H1071" s="72"/>
      <c r="I1071" s="72"/>
      <c r="J1071" s="44"/>
      <c r="K1071" s="63"/>
      <c r="L1071" s="44"/>
      <c r="M1071" s="44"/>
      <c r="N1071" s="44"/>
      <c r="O1071" s="44"/>
      <c r="P1071" s="44"/>
      <c r="Q1071" s="44"/>
      <c r="R1071" s="44"/>
      <c r="S1071" s="4"/>
    </row>
    <row r="1072" spans="1:19" x14ac:dyDescent="0.25">
      <c r="A1072" s="120"/>
      <c r="B1072" s="44"/>
      <c r="C1072" s="63"/>
      <c r="D1072" s="44"/>
      <c r="E1072" s="44"/>
      <c r="F1072" s="44"/>
      <c r="G1072" s="44"/>
      <c r="H1072" s="72"/>
      <c r="I1072" s="72"/>
      <c r="J1072" s="44"/>
      <c r="K1072" s="63"/>
      <c r="L1072" s="44"/>
      <c r="M1072" s="44"/>
      <c r="N1072" s="44"/>
      <c r="O1072" s="44"/>
      <c r="P1072" s="44"/>
      <c r="Q1072" s="44"/>
      <c r="R1072" s="44"/>
      <c r="S1072" s="4"/>
    </row>
    <row r="1073" spans="1:19" x14ac:dyDescent="0.25">
      <c r="A1073" s="120"/>
      <c r="B1073" s="44"/>
      <c r="C1073" s="63"/>
      <c r="D1073" s="44"/>
      <c r="E1073" s="44"/>
      <c r="F1073" s="44"/>
      <c r="G1073" s="44"/>
      <c r="H1073" s="72"/>
      <c r="I1073" s="72"/>
      <c r="J1073" s="44"/>
      <c r="K1073" s="63"/>
      <c r="L1073" s="44"/>
      <c r="M1073" s="44"/>
      <c r="N1073" s="44"/>
      <c r="O1073" s="44"/>
      <c r="P1073" s="44"/>
      <c r="Q1073" s="44"/>
      <c r="R1073" s="44"/>
      <c r="S1073" s="4"/>
    </row>
    <row r="1074" spans="1:19" x14ac:dyDescent="0.25">
      <c r="A1074" s="120"/>
      <c r="B1074" s="44"/>
      <c r="C1074" s="63"/>
      <c r="D1074" s="44"/>
      <c r="E1074" s="44"/>
      <c r="F1074" s="44"/>
      <c r="G1074" s="44"/>
      <c r="H1074" s="72"/>
      <c r="I1074" s="72"/>
      <c r="J1074" s="44"/>
      <c r="K1074" s="63"/>
      <c r="L1074" s="44"/>
      <c r="M1074" s="44"/>
      <c r="N1074" s="44"/>
      <c r="O1074" s="44"/>
      <c r="P1074" s="44"/>
      <c r="Q1074" s="44"/>
      <c r="R1074" s="44"/>
      <c r="S1074" s="4"/>
    </row>
    <row r="1075" spans="1:19" x14ac:dyDescent="0.25">
      <c r="A1075" s="120"/>
      <c r="B1075" s="44"/>
      <c r="C1075" s="63"/>
      <c r="D1075" s="44"/>
      <c r="E1075" s="44"/>
      <c r="F1075" s="44"/>
      <c r="G1075" s="44"/>
      <c r="H1075" s="72"/>
      <c r="I1075" s="72"/>
      <c r="J1075" s="44"/>
      <c r="K1075" s="63"/>
      <c r="L1075" s="44"/>
      <c r="M1075" s="44"/>
      <c r="N1075" s="44"/>
      <c r="O1075" s="44"/>
      <c r="P1075" s="44"/>
      <c r="Q1075" s="44"/>
      <c r="R1075" s="44"/>
      <c r="S1075" s="4"/>
    </row>
    <row r="1076" spans="1:19" x14ac:dyDescent="0.25">
      <c r="A1076" s="120"/>
      <c r="B1076" s="44"/>
      <c r="C1076" s="63"/>
      <c r="D1076" s="44"/>
      <c r="E1076" s="44"/>
      <c r="F1076" s="44"/>
      <c r="G1076" s="44"/>
      <c r="H1076" s="72"/>
      <c r="I1076" s="72"/>
      <c r="J1076" s="44"/>
      <c r="K1076" s="63"/>
      <c r="L1076" s="44"/>
      <c r="M1076" s="44"/>
      <c r="N1076" s="44"/>
      <c r="O1076" s="44"/>
      <c r="P1076" s="44"/>
      <c r="Q1076" s="44"/>
      <c r="R1076" s="44"/>
      <c r="S1076" s="4"/>
    </row>
    <row r="1077" spans="1:19" x14ac:dyDescent="0.25">
      <c r="A1077" s="120"/>
      <c r="B1077" s="44"/>
      <c r="C1077" s="63"/>
      <c r="D1077" s="44"/>
      <c r="E1077" s="44"/>
      <c r="F1077" s="44"/>
      <c r="G1077" s="44"/>
      <c r="H1077" s="72"/>
      <c r="I1077" s="72"/>
      <c r="J1077" s="44"/>
      <c r="K1077" s="63"/>
      <c r="L1077" s="44"/>
      <c r="M1077" s="44"/>
      <c r="N1077" s="44"/>
      <c r="O1077" s="44"/>
      <c r="P1077" s="44"/>
      <c r="Q1077" s="44"/>
      <c r="R1077" s="44"/>
      <c r="S1077" s="4"/>
    </row>
    <row r="1078" spans="1:19" x14ac:dyDescent="0.25">
      <c r="A1078" s="120"/>
      <c r="B1078" s="44"/>
      <c r="C1078" s="63"/>
      <c r="D1078" s="44"/>
      <c r="E1078" s="44"/>
      <c r="F1078" s="44"/>
      <c r="G1078" s="44"/>
      <c r="H1078" s="72"/>
      <c r="I1078" s="72"/>
      <c r="J1078" s="44"/>
      <c r="K1078" s="63"/>
      <c r="L1078" s="44"/>
      <c r="M1078" s="44"/>
      <c r="N1078" s="44"/>
      <c r="O1078" s="44"/>
      <c r="P1078" s="44"/>
      <c r="Q1078" s="44"/>
      <c r="R1078" s="44"/>
      <c r="S1078" s="4"/>
    </row>
    <row r="1079" spans="1:19" x14ac:dyDescent="0.25">
      <c r="A1079" s="120"/>
      <c r="B1079" s="44"/>
      <c r="C1079" s="63"/>
      <c r="D1079" s="44"/>
      <c r="E1079" s="44"/>
      <c r="F1079" s="44"/>
      <c r="G1079" s="44"/>
      <c r="H1079" s="72"/>
      <c r="I1079" s="72"/>
      <c r="J1079" s="44"/>
      <c r="K1079" s="63"/>
      <c r="L1079" s="44"/>
      <c r="M1079" s="44"/>
      <c r="N1079" s="44"/>
      <c r="O1079" s="44"/>
      <c r="P1079" s="44"/>
      <c r="Q1079" s="44"/>
      <c r="R1079" s="44"/>
      <c r="S1079" s="4"/>
    </row>
    <row r="1080" spans="1:19" x14ac:dyDescent="0.25">
      <c r="A1080" s="120"/>
      <c r="B1080" s="44"/>
      <c r="C1080" s="63"/>
      <c r="D1080" s="44"/>
      <c r="E1080" s="44"/>
      <c r="F1080" s="44"/>
      <c r="G1080" s="44"/>
      <c r="H1080" s="72"/>
      <c r="I1080" s="72"/>
      <c r="J1080" s="44"/>
      <c r="K1080" s="63"/>
      <c r="L1080" s="44"/>
      <c r="M1080" s="44"/>
      <c r="N1080" s="44"/>
      <c r="O1080" s="44"/>
      <c r="P1080" s="44"/>
      <c r="Q1080" s="44"/>
      <c r="R1080" s="44"/>
      <c r="S1080" s="4"/>
    </row>
    <row r="1081" spans="1:19" x14ac:dyDescent="0.25">
      <c r="A1081" s="120"/>
      <c r="B1081" s="44"/>
      <c r="C1081" s="63"/>
      <c r="D1081" s="44"/>
      <c r="E1081" s="44"/>
      <c r="F1081" s="44"/>
      <c r="G1081" s="44"/>
      <c r="H1081" s="72"/>
      <c r="I1081" s="72"/>
      <c r="J1081" s="44"/>
      <c r="K1081" s="63"/>
      <c r="L1081" s="44"/>
      <c r="M1081" s="44"/>
      <c r="N1081" s="44"/>
      <c r="O1081" s="44"/>
      <c r="P1081" s="44"/>
      <c r="Q1081" s="44"/>
      <c r="R1081" s="44"/>
      <c r="S1081" s="4"/>
    </row>
    <row r="1082" spans="1:19" x14ac:dyDescent="0.25">
      <c r="A1082" s="120"/>
      <c r="B1082" s="44"/>
      <c r="C1082" s="63"/>
      <c r="D1082" s="44"/>
      <c r="E1082" s="44"/>
      <c r="F1082" s="44"/>
      <c r="G1082" s="44"/>
      <c r="H1082" s="72"/>
      <c r="I1082" s="72"/>
      <c r="J1082" s="44"/>
      <c r="K1082" s="63"/>
      <c r="L1082" s="44"/>
      <c r="M1082" s="44"/>
      <c r="N1082" s="44"/>
      <c r="O1082" s="44"/>
      <c r="P1082" s="44"/>
      <c r="Q1082" s="44"/>
      <c r="R1082" s="44"/>
      <c r="S1082" s="4"/>
    </row>
    <row r="1083" spans="1:19" x14ac:dyDescent="0.25">
      <c r="A1083" s="120"/>
      <c r="B1083" s="44"/>
      <c r="C1083" s="63"/>
      <c r="D1083" s="44"/>
      <c r="E1083" s="44"/>
      <c r="F1083" s="44"/>
      <c r="G1083" s="44"/>
      <c r="H1083" s="72"/>
      <c r="I1083" s="72"/>
      <c r="J1083" s="44"/>
      <c r="K1083" s="63"/>
      <c r="L1083" s="44"/>
      <c r="M1083" s="44"/>
      <c r="N1083" s="44"/>
      <c r="O1083" s="44"/>
      <c r="P1083" s="44"/>
      <c r="Q1083" s="44"/>
      <c r="R1083" s="44"/>
      <c r="S1083" s="4"/>
    </row>
    <row r="1084" spans="1:19" x14ac:dyDescent="0.25">
      <c r="A1084" s="120"/>
      <c r="B1084" s="44"/>
      <c r="C1084" s="63"/>
      <c r="D1084" s="44"/>
      <c r="E1084" s="44"/>
      <c r="F1084" s="44"/>
      <c r="G1084" s="44"/>
      <c r="H1084" s="72"/>
      <c r="I1084" s="72"/>
      <c r="J1084" s="44"/>
      <c r="K1084" s="63"/>
      <c r="L1084" s="44"/>
      <c r="M1084" s="44"/>
      <c r="N1084" s="44"/>
      <c r="O1084" s="44"/>
      <c r="P1084" s="44"/>
      <c r="Q1084" s="44"/>
      <c r="R1084" s="44"/>
      <c r="S1084" s="4"/>
    </row>
    <row r="1085" spans="1:19" x14ac:dyDescent="0.25">
      <c r="A1085" s="120"/>
      <c r="B1085" s="44"/>
      <c r="C1085" s="63"/>
      <c r="D1085" s="44"/>
      <c r="E1085" s="44"/>
      <c r="F1085" s="44"/>
      <c r="G1085" s="44"/>
      <c r="H1085" s="72"/>
      <c r="I1085" s="72"/>
      <c r="J1085" s="44"/>
      <c r="K1085" s="63"/>
      <c r="L1085" s="44"/>
      <c r="M1085" s="44"/>
      <c r="N1085" s="44"/>
      <c r="O1085" s="44"/>
      <c r="P1085" s="44"/>
      <c r="Q1085" s="44"/>
      <c r="R1085" s="44"/>
      <c r="S1085" s="4"/>
    </row>
    <row r="1086" spans="1:19" x14ac:dyDescent="0.25">
      <c r="A1086" s="120"/>
      <c r="B1086" s="44"/>
      <c r="C1086" s="63"/>
      <c r="D1086" s="44"/>
      <c r="E1086" s="44"/>
      <c r="F1086" s="44"/>
      <c r="G1086" s="44"/>
      <c r="H1086" s="72"/>
      <c r="I1086" s="72"/>
      <c r="J1086" s="44"/>
      <c r="K1086" s="63"/>
      <c r="L1086" s="44"/>
      <c r="M1086" s="44"/>
      <c r="N1086" s="44"/>
      <c r="O1086" s="44"/>
      <c r="P1086" s="44"/>
      <c r="Q1086" s="44"/>
      <c r="R1086" s="44"/>
      <c r="S1086" s="4"/>
    </row>
    <row r="1087" spans="1:19" x14ac:dyDescent="0.25">
      <c r="A1087" s="120"/>
      <c r="B1087" s="44"/>
      <c r="C1087" s="63"/>
      <c r="D1087" s="44"/>
      <c r="E1087" s="44"/>
      <c r="F1087" s="44"/>
      <c r="G1087" s="44"/>
      <c r="H1087" s="72"/>
      <c r="I1087" s="72"/>
      <c r="J1087" s="44"/>
      <c r="K1087" s="63"/>
      <c r="L1087" s="44"/>
      <c r="M1087" s="44"/>
      <c r="N1087" s="44"/>
      <c r="O1087" s="44"/>
      <c r="P1087" s="44"/>
      <c r="Q1087" s="44"/>
      <c r="R1087" s="44"/>
      <c r="S1087" s="4"/>
    </row>
    <row r="1088" spans="1:19" x14ac:dyDescent="0.25">
      <c r="A1088" s="120"/>
      <c r="B1088" s="44"/>
      <c r="C1088" s="63"/>
      <c r="D1088" s="44"/>
      <c r="E1088" s="44"/>
      <c r="F1088" s="44"/>
      <c r="G1088" s="44"/>
      <c r="H1088" s="72"/>
      <c r="I1088" s="72"/>
      <c r="J1088" s="44"/>
      <c r="K1088" s="63"/>
      <c r="L1088" s="44"/>
      <c r="M1088" s="44"/>
      <c r="N1088" s="44"/>
      <c r="O1088" s="44"/>
      <c r="P1088" s="44"/>
      <c r="Q1088" s="44"/>
      <c r="R1088" s="44"/>
      <c r="S1088" s="4"/>
    </row>
    <row r="1089" spans="1:19" x14ac:dyDescent="0.25">
      <c r="A1089" s="120"/>
      <c r="B1089" s="44"/>
      <c r="C1089" s="63"/>
      <c r="D1089" s="44"/>
      <c r="E1089" s="44"/>
      <c r="F1089" s="44"/>
      <c r="G1089" s="44"/>
      <c r="H1089" s="72"/>
      <c r="I1089" s="72"/>
      <c r="J1089" s="44"/>
      <c r="K1089" s="63"/>
      <c r="L1089" s="44"/>
      <c r="M1089" s="44"/>
      <c r="N1089" s="44"/>
      <c r="O1089" s="44"/>
      <c r="P1089" s="44"/>
      <c r="Q1089" s="44"/>
      <c r="R1089" s="44"/>
      <c r="S1089" s="4"/>
    </row>
    <row r="1090" spans="1:19" x14ac:dyDescent="0.25">
      <c r="A1090" s="120"/>
      <c r="B1090" s="44"/>
      <c r="C1090" s="63"/>
      <c r="D1090" s="44"/>
      <c r="E1090" s="44"/>
      <c r="F1090" s="44"/>
      <c r="G1090" s="44"/>
      <c r="H1090" s="72"/>
      <c r="I1090" s="72"/>
      <c r="J1090" s="44"/>
      <c r="K1090" s="63"/>
      <c r="L1090" s="44"/>
      <c r="M1090" s="44"/>
      <c r="N1090" s="44"/>
      <c r="O1090" s="44"/>
      <c r="P1090" s="44"/>
      <c r="Q1090" s="44"/>
      <c r="R1090" s="44"/>
      <c r="S1090" s="4"/>
    </row>
    <row r="1091" spans="1:19" x14ac:dyDescent="0.25">
      <c r="A1091" s="120"/>
      <c r="B1091" s="44"/>
      <c r="C1091" s="63"/>
      <c r="D1091" s="44"/>
      <c r="E1091" s="44"/>
      <c r="F1091" s="44"/>
      <c r="G1091" s="44"/>
      <c r="H1091" s="72"/>
      <c r="I1091" s="72"/>
      <c r="J1091" s="44"/>
      <c r="K1091" s="63"/>
      <c r="L1091" s="44"/>
      <c r="M1091" s="44"/>
      <c r="N1091" s="44"/>
      <c r="O1091" s="44"/>
      <c r="P1091" s="44"/>
      <c r="Q1091" s="44"/>
      <c r="R1091" s="44"/>
      <c r="S1091" s="4"/>
    </row>
    <row r="1092" spans="1:19" x14ac:dyDescent="0.25">
      <c r="A1092" s="120"/>
      <c r="B1092" s="44"/>
      <c r="C1092" s="63"/>
      <c r="D1092" s="44"/>
      <c r="E1092" s="44"/>
      <c r="F1092" s="44"/>
      <c r="G1092" s="44"/>
      <c r="H1092" s="72"/>
      <c r="I1092" s="72"/>
      <c r="J1092" s="44"/>
      <c r="K1092" s="63"/>
      <c r="L1092" s="44"/>
      <c r="M1092" s="44"/>
      <c r="N1092" s="44"/>
      <c r="O1092" s="44"/>
      <c r="P1092" s="44"/>
      <c r="Q1092" s="44"/>
      <c r="R1092" s="44"/>
      <c r="S1092" s="4"/>
    </row>
    <row r="1093" spans="1:19" x14ac:dyDescent="0.25">
      <c r="A1093" s="120"/>
      <c r="B1093" s="44"/>
      <c r="C1093" s="63"/>
      <c r="D1093" s="44"/>
      <c r="E1093" s="44"/>
      <c r="F1093" s="44"/>
      <c r="G1093" s="44"/>
      <c r="H1093" s="72"/>
      <c r="I1093" s="72"/>
      <c r="J1093" s="44"/>
      <c r="K1093" s="63"/>
      <c r="L1093" s="44"/>
      <c r="M1093" s="44"/>
      <c r="N1093" s="44"/>
      <c r="O1093" s="44"/>
      <c r="P1093" s="44"/>
      <c r="Q1093" s="44"/>
      <c r="R1093" s="44"/>
      <c r="S1093" s="4"/>
    </row>
    <row r="1094" spans="1:19" x14ac:dyDescent="0.25">
      <c r="A1094" s="120"/>
      <c r="B1094" s="44"/>
      <c r="C1094" s="63"/>
      <c r="D1094" s="44"/>
      <c r="E1094" s="44"/>
      <c r="F1094" s="44"/>
      <c r="G1094" s="44"/>
      <c r="H1094" s="72"/>
      <c r="I1094" s="72"/>
      <c r="J1094" s="44"/>
      <c r="K1094" s="63"/>
      <c r="L1094" s="44"/>
      <c r="M1094" s="44"/>
      <c r="N1094" s="44"/>
      <c r="O1094" s="44"/>
      <c r="P1094" s="44"/>
      <c r="Q1094" s="44"/>
      <c r="R1094" s="44"/>
      <c r="S1094" s="4"/>
    </row>
    <row r="1095" spans="1:19" x14ac:dyDescent="0.25">
      <c r="A1095" s="120"/>
      <c r="B1095" s="44"/>
      <c r="C1095" s="63"/>
      <c r="D1095" s="44"/>
      <c r="E1095" s="44"/>
      <c r="F1095" s="44"/>
      <c r="G1095" s="44"/>
      <c r="H1095" s="72"/>
      <c r="I1095" s="72"/>
      <c r="J1095" s="44"/>
      <c r="K1095" s="63"/>
      <c r="L1095" s="44"/>
      <c r="M1095" s="44"/>
      <c r="N1095" s="44"/>
      <c r="O1095" s="44"/>
      <c r="P1095" s="44"/>
      <c r="Q1095" s="44"/>
      <c r="R1095" s="44"/>
      <c r="S1095" s="4"/>
    </row>
    <row r="1096" spans="1:19" x14ac:dyDescent="0.25">
      <c r="A1096" s="120"/>
      <c r="B1096" s="44"/>
      <c r="C1096" s="63"/>
      <c r="D1096" s="44"/>
      <c r="E1096" s="44"/>
      <c r="F1096" s="44"/>
      <c r="G1096" s="44"/>
      <c r="H1096" s="72"/>
      <c r="I1096" s="72"/>
      <c r="J1096" s="44"/>
      <c r="K1096" s="63"/>
      <c r="L1096" s="44"/>
      <c r="M1096" s="44"/>
      <c r="N1096" s="44"/>
      <c r="O1096" s="44"/>
      <c r="P1096" s="44"/>
      <c r="Q1096" s="44"/>
      <c r="R1096" s="44"/>
      <c r="S1096" s="4"/>
    </row>
    <row r="1097" spans="1:19" x14ac:dyDescent="0.25">
      <c r="A1097" s="120"/>
      <c r="B1097" s="44"/>
      <c r="C1097" s="63"/>
      <c r="D1097" s="44"/>
      <c r="E1097" s="44"/>
      <c r="F1097" s="44"/>
      <c r="G1097" s="44"/>
      <c r="H1097" s="72"/>
      <c r="I1097" s="72"/>
      <c r="J1097" s="44"/>
      <c r="K1097" s="63"/>
      <c r="L1097" s="44"/>
      <c r="M1097" s="44"/>
      <c r="N1097" s="44"/>
      <c r="O1097" s="44"/>
      <c r="P1097" s="44"/>
      <c r="Q1097" s="44"/>
      <c r="R1097" s="44"/>
      <c r="S1097" s="4"/>
    </row>
    <row r="1098" spans="1:19" x14ac:dyDescent="0.25">
      <c r="A1098" s="120"/>
      <c r="B1098" s="44"/>
      <c r="C1098" s="63"/>
      <c r="D1098" s="44"/>
      <c r="E1098" s="44"/>
      <c r="F1098" s="44"/>
      <c r="G1098" s="44"/>
      <c r="H1098" s="72"/>
      <c r="I1098" s="72"/>
      <c r="J1098" s="44"/>
      <c r="K1098" s="63"/>
      <c r="L1098" s="44"/>
      <c r="M1098" s="44"/>
      <c r="N1098" s="44"/>
      <c r="O1098" s="44"/>
      <c r="P1098" s="44"/>
      <c r="Q1098" s="44"/>
      <c r="R1098" s="44"/>
      <c r="S1098" s="4"/>
    </row>
    <row r="1099" spans="1:19" x14ac:dyDescent="0.25">
      <c r="A1099" s="120"/>
      <c r="B1099" s="44"/>
      <c r="C1099" s="63"/>
      <c r="D1099" s="44"/>
      <c r="E1099" s="44"/>
      <c r="F1099" s="44"/>
      <c r="G1099" s="44"/>
      <c r="H1099" s="72"/>
      <c r="I1099" s="72"/>
      <c r="J1099" s="44"/>
      <c r="K1099" s="63"/>
      <c r="L1099" s="44"/>
      <c r="M1099" s="44"/>
      <c r="N1099" s="44"/>
      <c r="O1099" s="44"/>
      <c r="P1099" s="44"/>
      <c r="Q1099" s="44"/>
      <c r="R1099" s="44"/>
      <c r="S1099" s="4"/>
    </row>
    <row r="1100" spans="1:19" x14ac:dyDescent="0.25">
      <c r="A1100" s="120"/>
      <c r="B1100" s="44"/>
      <c r="C1100" s="63"/>
      <c r="D1100" s="44"/>
      <c r="E1100" s="44"/>
      <c r="F1100" s="44"/>
      <c r="G1100" s="44"/>
      <c r="H1100" s="72"/>
      <c r="I1100" s="72"/>
      <c r="J1100" s="44"/>
      <c r="K1100" s="63"/>
      <c r="L1100" s="44"/>
      <c r="M1100" s="44"/>
      <c r="N1100" s="44"/>
      <c r="O1100" s="44"/>
      <c r="P1100" s="44"/>
      <c r="Q1100" s="44"/>
      <c r="R1100" s="44"/>
      <c r="S1100" s="4"/>
    </row>
    <row r="1101" spans="1:19" x14ac:dyDescent="0.25">
      <c r="A1101" s="120"/>
      <c r="B1101" s="44"/>
      <c r="C1101" s="63"/>
      <c r="D1101" s="44"/>
      <c r="E1101" s="44"/>
      <c r="F1101" s="44"/>
      <c r="G1101" s="44"/>
      <c r="H1101" s="72"/>
      <c r="I1101" s="72"/>
      <c r="J1101" s="44"/>
      <c r="K1101" s="63"/>
      <c r="L1101" s="44"/>
      <c r="M1101" s="44"/>
      <c r="N1101" s="44"/>
      <c r="O1101" s="44"/>
      <c r="P1101" s="44"/>
      <c r="Q1101" s="44"/>
      <c r="R1101" s="44"/>
      <c r="S1101" s="4"/>
    </row>
    <row r="1102" spans="1:19" x14ac:dyDescent="0.25">
      <c r="A1102" s="120"/>
      <c r="B1102" s="44"/>
      <c r="C1102" s="63"/>
      <c r="D1102" s="44"/>
      <c r="E1102" s="44"/>
      <c r="F1102" s="44"/>
      <c r="G1102" s="44"/>
      <c r="H1102" s="72"/>
      <c r="I1102" s="72"/>
      <c r="J1102" s="44"/>
      <c r="K1102" s="63"/>
      <c r="L1102" s="44"/>
      <c r="M1102" s="44"/>
      <c r="N1102" s="44"/>
      <c r="O1102" s="44"/>
      <c r="P1102" s="44"/>
      <c r="Q1102" s="44"/>
      <c r="R1102" s="44"/>
      <c r="S1102" s="4"/>
    </row>
    <row r="1103" spans="1:19" x14ac:dyDescent="0.25">
      <c r="A1103" s="120"/>
      <c r="B1103" s="44"/>
      <c r="C1103" s="63"/>
      <c r="D1103" s="44"/>
      <c r="E1103" s="44"/>
      <c r="F1103" s="44"/>
      <c r="G1103" s="44"/>
      <c r="H1103" s="72"/>
      <c r="I1103" s="72"/>
      <c r="J1103" s="44"/>
      <c r="K1103" s="63"/>
      <c r="L1103" s="44"/>
      <c r="M1103" s="44"/>
      <c r="N1103" s="44"/>
      <c r="O1103" s="44"/>
      <c r="P1103" s="44"/>
      <c r="Q1103" s="44"/>
      <c r="R1103" s="44"/>
      <c r="S1103" s="4"/>
    </row>
    <row r="1104" spans="1:19" x14ac:dyDescent="0.25">
      <c r="A1104" s="120"/>
      <c r="B1104" s="44"/>
      <c r="C1104" s="63"/>
      <c r="D1104" s="44"/>
      <c r="E1104" s="44"/>
      <c r="F1104" s="44"/>
      <c r="G1104" s="44"/>
      <c r="H1104" s="72"/>
      <c r="I1104" s="72"/>
      <c r="J1104" s="44"/>
      <c r="K1104" s="63"/>
      <c r="L1104" s="44"/>
      <c r="M1104" s="44"/>
      <c r="N1104" s="44"/>
      <c r="O1104" s="44"/>
      <c r="P1104" s="44"/>
      <c r="Q1104" s="44"/>
      <c r="R1104" s="44"/>
      <c r="S1104" s="4"/>
    </row>
    <row r="1105" spans="1:19" x14ac:dyDescent="0.25">
      <c r="A1105" s="120"/>
      <c r="B1105" s="44"/>
      <c r="C1105" s="63"/>
      <c r="D1105" s="44"/>
      <c r="E1105" s="44"/>
      <c r="F1105" s="44"/>
      <c r="G1105" s="44"/>
      <c r="H1105" s="72"/>
      <c r="I1105" s="72"/>
      <c r="J1105" s="44"/>
      <c r="K1105" s="63"/>
      <c r="L1105" s="44"/>
      <c r="M1105" s="44"/>
      <c r="N1105" s="44"/>
      <c r="O1105" s="44"/>
      <c r="P1105" s="44"/>
      <c r="Q1105" s="44"/>
      <c r="R1105" s="44"/>
      <c r="S1105" s="4"/>
    </row>
    <row r="1106" spans="1:19" x14ac:dyDescent="0.25">
      <c r="A1106" s="120"/>
      <c r="B1106" s="44"/>
      <c r="C1106" s="63"/>
      <c r="D1106" s="44"/>
      <c r="E1106" s="44"/>
      <c r="F1106" s="44"/>
      <c r="G1106" s="44"/>
      <c r="H1106" s="72"/>
      <c r="I1106" s="72"/>
      <c r="J1106" s="44"/>
      <c r="K1106" s="63"/>
      <c r="L1106" s="44"/>
      <c r="M1106" s="44"/>
      <c r="N1106" s="44"/>
      <c r="O1106" s="44"/>
      <c r="P1106" s="44"/>
      <c r="Q1106" s="44"/>
      <c r="R1106" s="44"/>
      <c r="S1106" s="4"/>
    </row>
    <row r="1107" spans="1:19" x14ac:dyDescent="0.25">
      <c r="A1107" s="120"/>
      <c r="B1107" s="44"/>
      <c r="C1107" s="63"/>
      <c r="D1107" s="44"/>
      <c r="E1107" s="44"/>
      <c r="F1107" s="44"/>
      <c r="G1107" s="44"/>
      <c r="H1107" s="72"/>
      <c r="I1107" s="72"/>
      <c r="J1107" s="44"/>
      <c r="K1107" s="63"/>
      <c r="L1107" s="44"/>
      <c r="M1107" s="44"/>
      <c r="N1107" s="44"/>
      <c r="O1107" s="44"/>
      <c r="P1107" s="44"/>
      <c r="Q1107" s="44"/>
      <c r="R1107" s="44"/>
      <c r="S1107" s="4"/>
    </row>
    <row r="1108" spans="1:19" x14ac:dyDescent="0.25">
      <c r="A1108" s="120"/>
      <c r="B1108" s="44"/>
      <c r="C1108" s="63"/>
      <c r="D1108" s="44"/>
      <c r="E1108" s="44"/>
      <c r="F1108" s="44"/>
      <c r="G1108" s="44"/>
      <c r="H1108" s="72"/>
      <c r="I1108" s="72"/>
      <c r="J1108" s="44"/>
      <c r="K1108" s="63"/>
      <c r="L1108" s="44"/>
      <c r="M1108" s="44"/>
      <c r="N1108" s="44"/>
      <c r="O1108" s="44"/>
      <c r="P1108" s="44"/>
      <c r="Q1108" s="44"/>
      <c r="R1108" s="44"/>
      <c r="S1108" s="4"/>
    </row>
    <row r="1109" spans="1:19" x14ac:dyDescent="0.25">
      <c r="A1109" s="120"/>
      <c r="B1109" s="44"/>
      <c r="C1109" s="63"/>
      <c r="D1109" s="44"/>
      <c r="E1109" s="44"/>
      <c r="F1109" s="44"/>
      <c r="G1109" s="44"/>
      <c r="H1109" s="72"/>
      <c r="I1109" s="72"/>
      <c r="J1109" s="44"/>
      <c r="K1109" s="63"/>
      <c r="L1109" s="44"/>
      <c r="M1109" s="44"/>
      <c r="N1109" s="44"/>
      <c r="O1109" s="44"/>
      <c r="P1109" s="44"/>
      <c r="Q1109" s="44"/>
      <c r="R1109" s="44"/>
      <c r="S1109" s="4"/>
    </row>
    <row r="1110" spans="1:19" x14ac:dyDescent="0.25">
      <c r="A1110" s="120"/>
      <c r="B1110" s="44"/>
      <c r="C1110" s="63"/>
      <c r="D1110" s="44"/>
      <c r="E1110" s="44"/>
      <c r="F1110" s="44"/>
      <c r="G1110" s="44"/>
      <c r="H1110" s="72"/>
      <c r="I1110" s="72"/>
      <c r="J1110" s="44"/>
      <c r="K1110" s="63"/>
      <c r="L1110" s="44"/>
      <c r="M1110" s="44"/>
      <c r="N1110" s="44"/>
      <c r="O1110" s="44"/>
      <c r="P1110" s="44"/>
      <c r="Q1110" s="44"/>
      <c r="R1110" s="44"/>
      <c r="S1110" s="4"/>
    </row>
    <row r="1111" spans="1:19" x14ac:dyDescent="0.25">
      <c r="A1111" s="120"/>
      <c r="B1111" s="44"/>
      <c r="C1111" s="63"/>
      <c r="D1111" s="44"/>
      <c r="E1111" s="44"/>
      <c r="F1111" s="44"/>
      <c r="G1111" s="44"/>
      <c r="H1111" s="72"/>
      <c r="I1111" s="72"/>
      <c r="J1111" s="44"/>
      <c r="K1111" s="63"/>
      <c r="L1111" s="44"/>
      <c r="M1111" s="44"/>
      <c r="N1111" s="44"/>
      <c r="O1111" s="44"/>
      <c r="P1111" s="44"/>
      <c r="Q1111" s="44"/>
      <c r="R1111" s="44"/>
      <c r="S1111" s="4"/>
    </row>
    <row r="1112" spans="1:19" x14ac:dyDescent="0.25">
      <c r="A1112" s="120"/>
      <c r="B1112" s="44"/>
      <c r="C1112" s="63"/>
      <c r="D1112" s="44"/>
      <c r="E1112" s="44"/>
      <c r="F1112" s="44"/>
      <c r="G1112" s="44"/>
      <c r="H1112" s="72"/>
      <c r="I1112" s="72"/>
      <c r="J1112" s="44"/>
      <c r="K1112" s="63"/>
      <c r="L1112" s="44"/>
      <c r="M1112" s="44"/>
      <c r="N1112" s="44"/>
      <c r="O1112" s="44"/>
      <c r="P1112" s="44"/>
      <c r="Q1112" s="44"/>
      <c r="R1112" s="44"/>
      <c r="S1112" s="4"/>
    </row>
    <row r="1113" spans="1:19" x14ac:dyDescent="0.25">
      <c r="A1113" s="120"/>
      <c r="B1113" s="44"/>
      <c r="C1113" s="63"/>
      <c r="D1113" s="44"/>
      <c r="E1113" s="44"/>
      <c r="F1113" s="44"/>
      <c r="G1113" s="44"/>
      <c r="H1113" s="72"/>
      <c r="I1113" s="72"/>
      <c r="J1113" s="44"/>
      <c r="K1113" s="63"/>
      <c r="L1113" s="44"/>
      <c r="M1113" s="44"/>
      <c r="N1113" s="44"/>
      <c r="O1113" s="44"/>
      <c r="P1113" s="44"/>
      <c r="Q1113" s="44"/>
      <c r="R1113" s="44"/>
      <c r="S1113" s="4"/>
    </row>
    <row r="1114" spans="1:19" x14ac:dyDescent="0.25">
      <c r="A1114" s="120"/>
      <c r="B1114" s="44"/>
      <c r="C1114" s="63"/>
      <c r="D1114" s="44"/>
      <c r="E1114" s="44"/>
      <c r="F1114" s="44"/>
      <c r="G1114" s="44"/>
      <c r="H1114" s="72"/>
      <c r="I1114" s="72"/>
      <c r="J1114" s="44"/>
      <c r="K1114" s="63"/>
      <c r="L1114" s="44"/>
      <c r="M1114" s="44"/>
      <c r="N1114" s="44"/>
      <c r="O1114" s="44"/>
      <c r="P1114" s="44"/>
      <c r="Q1114" s="44"/>
      <c r="R1114" s="44"/>
      <c r="S1114" s="4"/>
    </row>
    <row r="1115" spans="1:19" x14ac:dyDescent="0.25">
      <c r="A1115" s="120"/>
      <c r="B1115" s="44"/>
      <c r="C1115" s="63"/>
      <c r="D1115" s="44"/>
      <c r="E1115" s="44"/>
      <c r="F1115" s="44"/>
      <c r="G1115" s="44"/>
      <c r="H1115" s="72"/>
      <c r="I1115" s="72"/>
      <c r="J1115" s="44"/>
      <c r="K1115" s="63"/>
      <c r="L1115" s="44"/>
      <c r="M1115" s="44"/>
      <c r="N1115" s="44"/>
      <c r="O1115" s="44"/>
      <c r="P1115" s="44"/>
      <c r="Q1115" s="44"/>
      <c r="R1115" s="44"/>
      <c r="S1115" s="4"/>
    </row>
    <row r="1116" spans="1:19" x14ac:dyDescent="0.25">
      <c r="A1116" s="120"/>
      <c r="B1116" s="44"/>
      <c r="C1116" s="63"/>
      <c r="D1116" s="44"/>
      <c r="E1116" s="44"/>
      <c r="F1116" s="44"/>
      <c r="G1116" s="44"/>
      <c r="H1116" s="72"/>
      <c r="I1116" s="72"/>
      <c r="J1116" s="44"/>
      <c r="K1116" s="63"/>
      <c r="L1116" s="44"/>
      <c r="M1116" s="44"/>
      <c r="N1116" s="44"/>
      <c r="O1116" s="44"/>
      <c r="P1116" s="44"/>
      <c r="Q1116" s="44"/>
      <c r="R1116" s="44"/>
      <c r="S1116" s="4"/>
    </row>
    <row r="1117" spans="1:19" x14ac:dyDescent="0.25">
      <c r="A1117" s="120"/>
      <c r="B1117" s="44"/>
      <c r="C1117" s="63"/>
      <c r="D1117" s="44"/>
      <c r="E1117" s="44"/>
      <c r="F1117" s="44"/>
      <c r="G1117" s="44"/>
      <c r="H1117" s="72"/>
      <c r="I1117" s="72"/>
      <c r="J1117" s="44"/>
      <c r="K1117" s="63"/>
      <c r="L1117" s="44"/>
      <c r="M1117" s="44"/>
      <c r="N1117" s="44"/>
      <c r="O1117" s="44"/>
      <c r="P1117" s="44"/>
      <c r="Q1117" s="44"/>
      <c r="R1117" s="44"/>
      <c r="S1117" s="4"/>
    </row>
    <row r="1118" spans="1:19" x14ac:dyDescent="0.25">
      <c r="A1118" s="120"/>
      <c r="B1118" s="44"/>
      <c r="C1118" s="63"/>
      <c r="D1118" s="44"/>
      <c r="E1118" s="44"/>
      <c r="F1118" s="44"/>
      <c r="G1118" s="44"/>
      <c r="H1118" s="72"/>
      <c r="I1118" s="72"/>
      <c r="J1118" s="44"/>
      <c r="K1118" s="63"/>
      <c r="L1118" s="44"/>
      <c r="M1118" s="44"/>
      <c r="N1118" s="44"/>
      <c r="O1118" s="44"/>
      <c r="P1118" s="44"/>
      <c r="Q1118" s="44"/>
      <c r="R1118" s="44"/>
      <c r="S1118" s="4"/>
    </row>
    <row r="1119" spans="1:19" x14ac:dyDescent="0.25">
      <c r="A1119" s="120"/>
      <c r="B1119" s="44"/>
      <c r="C1119" s="63"/>
      <c r="D1119" s="44"/>
      <c r="E1119" s="44"/>
      <c r="F1119" s="44"/>
      <c r="G1119" s="44"/>
      <c r="H1119" s="72"/>
      <c r="I1119" s="72"/>
      <c r="J1119" s="44"/>
      <c r="K1119" s="63"/>
      <c r="L1119" s="44"/>
      <c r="M1119" s="44"/>
      <c r="N1119" s="44"/>
      <c r="O1119" s="44"/>
      <c r="P1119" s="44"/>
      <c r="Q1119" s="44"/>
      <c r="R1119" s="44"/>
      <c r="S1119" s="4"/>
    </row>
    <row r="1120" spans="1:19" x14ac:dyDescent="0.25">
      <c r="A1120" s="120"/>
      <c r="B1120" s="44"/>
      <c r="C1120" s="63"/>
      <c r="D1120" s="44"/>
      <c r="E1120" s="44"/>
      <c r="F1120" s="44"/>
      <c r="G1120" s="44"/>
      <c r="H1120" s="72"/>
      <c r="I1120" s="72"/>
      <c r="J1120" s="44"/>
      <c r="K1120" s="63"/>
      <c r="L1120" s="44"/>
      <c r="M1120" s="44"/>
      <c r="N1120" s="44"/>
      <c r="O1120" s="44"/>
      <c r="P1120" s="44"/>
      <c r="Q1120" s="44"/>
      <c r="R1120" s="44"/>
      <c r="S1120" s="4"/>
    </row>
    <row r="1121" spans="1:19" x14ac:dyDescent="0.25">
      <c r="A1121" s="120"/>
      <c r="B1121" s="44"/>
      <c r="C1121" s="63"/>
      <c r="D1121" s="44"/>
      <c r="E1121" s="44"/>
      <c r="F1121" s="44"/>
      <c r="G1121" s="44"/>
      <c r="H1121" s="72"/>
      <c r="I1121" s="72"/>
      <c r="J1121" s="44"/>
      <c r="K1121" s="63"/>
      <c r="L1121" s="44"/>
      <c r="M1121" s="44"/>
      <c r="N1121" s="44"/>
      <c r="O1121" s="44"/>
      <c r="P1121" s="44"/>
      <c r="Q1121" s="44"/>
      <c r="R1121" s="44"/>
      <c r="S1121" s="4"/>
    </row>
    <row r="1122" spans="1:19" x14ac:dyDescent="0.25">
      <c r="A1122" s="120"/>
      <c r="B1122" s="44"/>
      <c r="C1122" s="63"/>
      <c r="D1122" s="44"/>
      <c r="E1122" s="44"/>
      <c r="F1122" s="44"/>
      <c r="G1122" s="44"/>
      <c r="H1122" s="72"/>
      <c r="I1122" s="72"/>
      <c r="J1122" s="44"/>
      <c r="K1122" s="63"/>
      <c r="L1122" s="44"/>
      <c r="M1122" s="44"/>
      <c r="N1122" s="44"/>
      <c r="O1122" s="44"/>
      <c r="P1122" s="44"/>
      <c r="Q1122" s="44"/>
      <c r="R1122" s="44"/>
      <c r="S1122" s="4"/>
    </row>
    <row r="1123" spans="1:19" x14ac:dyDescent="0.25">
      <c r="A1123" s="120"/>
      <c r="B1123" s="44"/>
      <c r="C1123" s="63"/>
      <c r="D1123" s="44"/>
      <c r="E1123" s="44"/>
      <c r="F1123" s="44"/>
      <c r="G1123" s="44"/>
      <c r="H1123" s="72"/>
      <c r="I1123" s="72"/>
      <c r="J1123" s="44"/>
      <c r="K1123" s="63"/>
      <c r="L1123" s="44"/>
      <c r="M1123" s="44"/>
      <c r="N1123" s="44"/>
      <c r="O1123" s="44"/>
      <c r="P1123" s="44"/>
      <c r="Q1123" s="44"/>
      <c r="R1123" s="44"/>
      <c r="S1123" s="4"/>
    </row>
    <row r="1124" spans="1:19" x14ac:dyDescent="0.25">
      <c r="A1124" s="120"/>
      <c r="B1124" s="44"/>
      <c r="C1124" s="63"/>
      <c r="D1124" s="44"/>
      <c r="E1124" s="44"/>
      <c r="F1124" s="44"/>
      <c r="G1124" s="44"/>
      <c r="H1124" s="72"/>
      <c r="I1124" s="72"/>
      <c r="J1124" s="44"/>
      <c r="K1124" s="63"/>
      <c r="L1124" s="44"/>
      <c r="M1124" s="44"/>
      <c r="N1124" s="44"/>
      <c r="O1124" s="44"/>
      <c r="P1124" s="44"/>
      <c r="Q1124" s="44"/>
      <c r="R1124" s="44"/>
      <c r="S1124" s="4"/>
    </row>
    <row r="1125" spans="1:19" x14ac:dyDescent="0.25">
      <c r="A1125" s="120"/>
      <c r="B1125" s="44"/>
      <c r="C1125" s="63"/>
      <c r="D1125" s="44"/>
      <c r="E1125" s="44"/>
      <c r="F1125" s="44"/>
      <c r="G1125" s="44"/>
      <c r="H1125" s="72"/>
      <c r="I1125" s="72"/>
      <c r="J1125" s="44"/>
      <c r="K1125" s="63"/>
      <c r="L1125" s="44"/>
      <c r="M1125" s="44"/>
      <c r="N1125" s="44"/>
      <c r="O1125" s="44"/>
      <c r="P1125" s="44"/>
      <c r="Q1125" s="44"/>
      <c r="R1125" s="44"/>
      <c r="S1125" s="4"/>
    </row>
    <row r="1126" spans="1:19" x14ac:dyDescent="0.25">
      <c r="A1126" s="120"/>
      <c r="B1126" s="44"/>
      <c r="C1126" s="63"/>
      <c r="D1126" s="44"/>
      <c r="E1126" s="44"/>
      <c r="F1126" s="44"/>
      <c r="G1126" s="44"/>
      <c r="H1126" s="72"/>
      <c r="I1126" s="72"/>
      <c r="J1126" s="44"/>
      <c r="K1126" s="63"/>
      <c r="L1126" s="44"/>
      <c r="M1126" s="44"/>
      <c r="N1126" s="44"/>
      <c r="O1126" s="44"/>
      <c r="P1126" s="44"/>
      <c r="Q1126" s="44"/>
      <c r="R1126" s="44"/>
      <c r="S1126" s="4"/>
    </row>
    <row r="1127" spans="1:19" x14ac:dyDescent="0.25">
      <c r="A1127" s="120"/>
      <c r="B1127" s="44"/>
      <c r="C1127" s="63"/>
      <c r="D1127" s="44"/>
      <c r="E1127" s="44"/>
      <c r="F1127" s="44"/>
      <c r="G1127" s="44"/>
      <c r="H1127" s="72"/>
      <c r="I1127" s="72"/>
      <c r="J1127" s="44"/>
      <c r="K1127" s="63"/>
      <c r="L1127" s="44"/>
      <c r="M1127" s="44"/>
      <c r="N1127" s="44"/>
      <c r="O1127" s="44"/>
      <c r="P1127" s="44"/>
      <c r="Q1127" s="44"/>
      <c r="R1127" s="44"/>
      <c r="S1127" s="4"/>
    </row>
    <row r="1128" spans="1:19" x14ac:dyDescent="0.25">
      <c r="A1128" s="120"/>
      <c r="B1128" s="44"/>
      <c r="C1128" s="63"/>
      <c r="D1128" s="44"/>
      <c r="E1128" s="44"/>
      <c r="F1128" s="44"/>
      <c r="G1128" s="44"/>
      <c r="H1128" s="72"/>
      <c r="I1128" s="72"/>
      <c r="J1128" s="44"/>
      <c r="K1128" s="63"/>
      <c r="L1128" s="44"/>
      <c r="M1128" s="44"/>
      <c r="N1128" s="44"/>
      <c r="O1128" s="44"/>
      <c r="P1128" s="44"/>
      <c r="Q1128" s="44"/>
      <c r="R1128" s="44"/>
      <c r="S1128" s="4"/>
    </row>
    <row r="1129" spans="1:19" x14ac:dyDescent="0.25">
      <c r="A1129" s="120"/>
      <c r="B1129" s="44"/>
      <c r="C1129" s="63"/>
      <c r="D1129" s="44"/>
      <c r="E1129" s="44"/>
      <c r="F1129" s="44"/>
      <c r="G1129" s="44"/>
      <c r="H1129" s="72"/>
      <c r="I1129" s="72"/>
      <c r="J1129" s="44"/>
      <c r="K1129" s="63"/>
      <c r="L1129" s="44"/>
      <c r="M1129" s="44"/>
      <c r="N1129" s="44"/>
      <c r="O1129" s="44"/>
      <c r="P1129" s="44"/>
      <c r="Q1129" s="44"/>
      <c r="R1129" s="44"/>
      <c r="S1129" s="4"/>
    </row>
    <row r="1130" spans="1:19" x14ac:dyDescent="0.25">
      <c r="A1130" s="120"/>
      <c r="B1130" s="44"/>
      <c r="C1130" s="63"/>
      <c r="D1130" s="44"/>
      <c r="E1130" s="44"/>
      <c r="F1130" s="44"/>
      <c r="G1130" s="44"/>
      <c r="H1130" s="72"/>
      <c r="I1130" s="72"/>
      <c r="J1130" s="44"/>
      <c r="K1130" s="63"/>
      <c r="L1130" s="44"/>
      <c r="M1130" s="44"/>
      <c r="N1130" s="44"/>
      <c r="O1130" s="44"/>
      <c r="P1130" s="44"/>
      <c r="Q1130" s="44"/>
      <c r="R1130" s="44"/>
      <c r="S1130" s="4"/>
    </row>
    <row r="1131" spans="1:19" x14ac:dyDescent="0.25">
      <c r="A1131" s="120"/>
      <c r="B1131" s="44"/>
      <c r="C1131" s="63"/>
      <c r="D1131" s="44"/>
      <c r="E1131" s="44"/>
      <c r="F1131" s="44"/>
      <c r="G1131" s="44"/>
      <c r="H1131" s="72"/>
      <c r="I1131" s="72"/>
      <c r="J1131" s="44"/>
      <c r="K1131" s="63"/>
      <c r="L1131" s="44"/>
      <c r="M1131" s="44"/>
      <c r="N1131" s="44"/>
      <c r="O1131" s="44"/>
      <c r="P1131" s="44"/>
      <c r="Q1131" s="44"/>
      <c r="R1131" s="44"/>
      <c r="S1131" s="4"/>
    </row>
    <row r="1132" spans="1:19" x14ac:dyDescent="0.25">
      <c r="A1132" s="120"/>
      <c r="B1132" s="44"/>
      <c r="C1132" s="63"/>
      <c r="D1132" s="44"/>
      <c r="E1132" s="44"/>
      <c r="F1132" s="44"/>
      <c r="G1132" s="44"/>
      <c r="H1132" s="72"/>
      <c r="I1132" s="72"/>
      <c r="J1132" s="44"/>
      <c r="K1132" s="63"/>
      <c r="L1132" s="44"/>
      <c r="M1132" s="44"/>
      <c r="N1132" s="44"/>
      <c r="O1132" s="44"/>
      <c r="P1132" s="44"/>
      <c r="Q1132" s="44"/>
      <c r="R1132" s="44"/>
      <c r="S1132" s="4"/>
    </row>
    <row r="1133" spans="1:19" x14ac:dyDescent="0.25">
      <c r="A1133" s="120"/>
      <c r="B1133" s="44"/>
      <c r="C1133" s="63"/>
      <c r="D1133" s="44"/>
      <c r="E1133" s="44"/>
      <c r="F1133" s="44"/>
      <c r="G1133" s="44"/>
      <c r="H1133" s="72"/>
      <c r="I1133" s="72"/>
      <c r="J1133" s="44"/>
      <c r="K1133" s="63"/>
      <c r="L1133" s="44"/>
      <c r="M1133" s="44"/>
      <c r="N1133" s="44"/>
      <c r="O1133" s="44"/>
      <c r="P1133" s="44"/>
      <c r="Q1133" s="44"/>
      <c r="R1133" s="44"/>
      <c r="S1133" s="4"/>
    </row>
    <row r="1134" spans="1:19" x14ac:dyDescent="0.25">
      <c r="A1134" s="120"/>
      <c r="B1134" s="44"/>
      <c r="C1134" s="63"/>
      <c r="D1134" s="44"/>
      <c r="E1134" s="44"/>
      <c r="F1134" s="44"/>
      <c r="G1134" s="44"/>
      <c r="H1134" s="72"/>
      <c r="I1134" s="72"/>
      <c r="J1134" s="44"/>
      <c r="K1134" s="63"/>
      <c r="L1134" s="44"/>
      <c r="M1134" s="44"/>
      <c r="N1134" s="44"/>
      <c r="O1134" s="44"/>
      <c r="P1134" s="44"/>
      <c r="Q1134" s="44"/>
      <c r="R1134" s="44"/>
      <c r="S1134" s="4"/>
    </row>
    <row r="1135" spans="1:19" x14ac:dyDescent="0.25">
      <c r="A1135" s="120"/>
      <c r="B1135" s="44"/>
      <c r="C1135" s="63"/>
      <c r="D1135" s="44"/>
      <c r="E1135" s="44"/>
      <c r="F1135" s="44"/>
      <c r="G1135" s="44"/>
      <c r="H1135" s="72"/>
      <c r="I1135" s="72"/>
      <c r="J1135" s="44"/>
      <c r="K1135" s="63"/>
      <c r="L1135" s="44"/>
      <c r="M1135" s="44"/>
      <c r="N1135" s="44"/>
      <c r="O1135" s="44"/>
      <c r="P1135" s="44"/>
      <c r="Q1135" s="44"/>
      <c r="R1135" s="44"/>
      <c r="S1135" s="4"/>
    </row>
    <row r="1136" spans="1:19" x14ac:dyDescent="0.25">
      <c r="A1136" s="120"/>
      <c r="B1136" s="44"/>
      <c r="C1136" s="63"/>
      <c r="D1136" s="44"/>
      <c r="E1136" s="44"/>
      <c r="F1136" s="44"/>
      <c r="G1136" s="44"/>
      <c r="H1136" s="72"/>
      <c r="I1136" s="72"/>
      <c r="J1136" s="44"/>
      <c r="K1136" s="63"/>
      <c r="L1136" s="44"/>
      <c r="M1136" s="44"/>
      <c r="N1136" s="44"/>
      <c r="O1136" s="44"/>
      <c r="P1136" s="44"/>
      <c r="Q1136" s="44"/>
      <c r="R1136" s="44"/>
      <c r="S1136" s="4"/>
    </row>
    <row r="1137" spans="1:19" x14ac:dyDescent="0.25">
      <c r="A1137" s="120"/>
      <c r="B1137" s="44"/>
      <c r="C1137" s="63"/>
      <c r="D1137" s="44"/>
      <c r="E1137" s="44"/>
      <c r="F1137" s="44"/>
      <c r="G1137" s="44"/>
      <c r="H1137" s="72"/>
      <c r="I1137" s="72"/>
      <c r="J1137" s="44"/>
      <c r="K1137" s="63"/>
      <c r="L1137" s="44"/>
      <c r="M1137" s="44"/>
      <c r="N1137" s="44"/>
      <c r="O1137" s="44"/>
      <c r="P1137" s="44"/>
      <c r="Q1137" s="44"/>
      <c r="R1137" s="44"/>
      <c r="S1137" s="4"/>
    </row>
    <row r="1138" spans="1:19" x14ac:dyDescent="0.25">
      <c r="A1138" s="120"/>
      <c r="B1138" s="44"/>
      <c r="C1138" s="63"/>
      <c r="D1138" s="44"/>
      <c r="E1138" s="44"/>
      <c r="F1138" s="44"/>
      <c r="G1138" s="44"/>
      <c r="H1138" s="72"/>
      <c r="I1138" s="72"/>
      <c r="J1138" s="44"/>
      <c r="K1138" s="63"/>
      <c r="L1138" s="44"/>
      <c r="M1138" s="44"/>
      <c r="N1138" s="44"/>
      <c r="O1138" s="44"/>
      <c r="P1138" s="44"/>
      <c r="Q1138" s="44"/>
      <c r="R1138" s="44"/>
      <c r="S1138" s="4"/>
    </row>
    <row r="1139" spans="1:19" x14ac:dyDescent="0.25">
      <c r="A1139" s="120"/>
      <c r="B1139" s="44"/>
      <c r="C1139" s="63"/>
      <c r="D1139" s="44"/>
      <c r="E1139" s="44"/>
      <c r="F1139" s="44"/>
      <c r="G1139" s="44"/>
      <c r="H1139" s="72"/>
      <c r="I1139" s="72"/>
      <c r="J1139" s="44"/>
      <c r="K1139" s="63"/>
      <c r="L1139" s="44"/>
      <c r="M1139" s="44"/>
      <c r="N1139" s="44"/>
      <c r="O1139" s="44"/>
      <c r="P1139" s="44"/>
      <c r="Q1139" s="44"/>
      <c r="R1139" s="44"/>
      <c r="S1139" s="4"/>
    </row>
    <row r="1140" spans="1:19" x14ac:dyDescent="0.25">
      <c r="A1140" s="120"/>
      <c r="B1140" s="44"/>
      <c r="C1140" s="63"/>
      <c r="D1140" s="44"/>
      <c r="E1140" s="44"/>
      <c r="F1140" s="44"/>
      <c r="G1140" s="44"/>
      <c r="H1140" s="72"/>
      <c r="I1140" s="72"/>
      <c r="J1140" s="44"/>
      <c r="K1140" s="63"/>
      <c r="L1140" s="44"/>
      <c r="M1140" s="44"/>
      <c r="N1140" s="44"/>
      <c r="O1140" s="44"/>
      <c r="P1140" s="44"/>
      <c r="Q1140" s="44"/>
      <c r="R1140" s="44"/>
      <c r="S1140" s="4"/>
    </row>
    <row r="1141" spans="1:19" x14ac:dyDescent="0.25">
      <c r="A1141" s="120"/>
      <c r="B1141" s="44"/>
      <c r="C1141" s="63"/>
      <c r="D1141" s="44"/>
      <c r="E1141" s="44"/>
      <c r="F1141" s="44"/>
      <c r="G1141" s="44"/>
      <c r="H1141" s="72"/>
      <c r="I1141" s="72"/>
      <c r="J1141" s="44"/>
      <c r="K1141" s="63"/>
      <c r="L1141" s="44"/>
      <c r="M1141" s="44"/>
      <c r="N1141" s="44"/>
      <c r="O1141" s="44"/>
      <c r="P1141" s="44"/>
      <c r="Q1141" s="44"/>
      <c r="R1141" s="44"/>
      <c r="S1141" s="4"/>
    </row>
    <row r="1142" spans="1:19" x14ac:dyDescent="0.25">
      <c r="A1142" s="120"/>
      <c r="B1142" s="44"/>
      <c r="C1142" s="63"/>
      <c r="D1142" s="44"/>
      <c r="E1142" s="44"/>
      <c r="F1142" s="44"/>
      <c r="G1142" s="44"/>
      <c r="H1142" s="72"/>
      <c r="I1142" s="72"/>
      <c r="J1142" s="44"/>
      <c r="K1142" s="63"/>
      <c r="L1142" s="44"/>
      <c r="M1142" s="44"/>
      <c r="N1142" s="44"/>
      <c r="O1142" s="44"/>
      <c r="P1142" s="44"/>
      <c r="Q1142" s="44"/>
      <c r="R1142" s="44"/>
      <c r="S1142" s="4"/>
    </row>
    <row r="1143" spans="1:19" x14ac:dyDescent="0.25">
      <c r="A1143" s="120"/>
      <c r="B1143" s="44"/>
      <c r="C1143" s="63"/>
      <c r="D1143" s="44"/>
      <c r="E1143" s="44"/>
      <c r="F1143" s="44"/>
      <c r="G1143" s="44"/>
      <c r="H1143" s="72"/>
      <c r="I1143" s="72"/>
      <c r="J1143" s="44"/>
      <c r="K1143" s="63"/>
      <c r="L1143" s="44"/>
      <c r="M1143" s="44"/>
      <c r="N1143" s="44"/>
      <c r="O1143" s="44"/>
      <c r="P1143" s="44"/>
      <c r="Q1143" s="44"/>
      <c r="R1143" s="44"/>
      <c r="S1143" s="4"/>
    </row>
    <row r="1144" spans="1:19" x14ac:dyDescent="0.25">
      <c r="A1144" s="120"/>
      <c r="B1144" s="44"/>
      <c r="C1144" s="63"/>
      <c r="D1144" s="44"/>
      <c r="E1144" s="44"/>
      <c r="F1144" s="44"/>
      <c r="G1144" s="44"/>
      <c r="H1144" s="72"/>
      <c r="I1144" s="72"/>
      <c r="J1144" s="44"/>
      <c r="K1144" s="63"/>
      <c r="L1144" s="44"/>
      <c r="M1144" s="44"/>
      <c r="N1144" s="44"/>
      <c r="O1144" s="44"/>
      <c r="P1144" s="44"/>
      <c r="Q1144" s="44"/>
      <c r="R1144" s="44"/>
      <c r="S1144" s="4"/>
    </row>
    <row r="1145" spans="1:19" x14ac:dyDescent="0.25">
      <c r="A1145" s="120"/>
      <c r="B1145" s="44"/>
      <c r="C1145" s="63"/>
      <c r="D1145" s="44"/>
      <c r="E1145" s="44"/>
      <c r="F1145" s="44"/>
      <c r="G1145" s="44"/>
      <c r="H1145" s="72"/>
      <c r="I1145" s="72"/>
      <c r="J1145" s="44"/>
      <c r="K1145" s="63"/>
      <c r="L1145" s="44"/>
      <c r="M1145" s="44"/>
      <c r="N1145" s="44"/>
      <c r="O1145" s="44"/>
      <c r="P1145" s="44"/>
      <c r="Q1145" s="44"/>
      <c r="R1145" s="44"/>
      <c r="S1145" s="4"/>
    </row>
    <row r="1146" spans="1:19" x14ac:dyDescent="0.25">
      <c r="A1146" s="120"/>
      <c r="B1146" s="44"/>
      <c r="C1146" s="63"/>
      <c r="D1146" s="44"/>
      <c r="E1146" s="44"/>
      <c r="F1146" s="44"/>
      <c r="G1146" s="44"/>
      <c r="H1146" s="72"/>
      <c r="I1146" s="72"/>
      <c r="J1146" s="44"/>
      <c r="K1146" s="63"/>
      <c r="L1146" s="44"/>
      <c r="M1146" s="44"/>
      <c r="N1146" s="44"/>
      <c r="O1146" s="44"/>
      <c r="P1146" s="44"/>
      <c r="Q1146" s="44"/>
      <c r="R1146" s="44"/>
      <c r="S1146" s="4"/>
    </row>
    <row r="1147" spans="1:19" x14ac:dyDescent="0.25">
      <c r="A1147" s="120"/>
      <c r="B1147" s="44"/>
      <c r="C1147" s="63"/>
      <c r="D1147" s="44"/>
      <c r="E1147" s="44"/>
      <c r="F1147" s="44"/>
      <c r="G1147" s="44"/>
      <c r="H1147" s="72"/>
      <c r="I1147" s="72"/>
      <c r="J1147" s="44"/>
      <c r="K1147" s="63"/>
      <c r="L1147" s="44"/>
      <c r="M1147" s="44"/>
      <c r="N1147" s="44"/>
      <c r="O1147" s="44"/>
      <c r="P1147" s="44"/>
      <c r="Q1147" s="44"/>
      <c r="R1147" s="44"/>
      <c r="S1147" s="4"/>
    </row>
    <row r="1148" spans="1:19" x14ac:dyDescent="0.25">
      <c r="A1148" s="120"/>
      <c r="B1148" s="44"/>
      <c r="C1148" s="63"/>
      <c r="D1148" s="44"/>
      <c r="E1148" s="44"/>
      <c r="F1148" s="44"/>
      <c r="G1148" s="44"/>
      <c r="H1148" s="72"/>
      <c r="I1148" s="72"/>
      <c r="J1148" s="44"/>
      <c r="K1148" s="63"/>
      <c r="L1148" s="44"/>
      <c r="M1148" s="44"/>
      <c r="N1148" s="44"/>
      <c r="O1148" s="44"/>
      <c r="P1148" s="44"/>
      <c r="Q1148" s="44"/>
      <c r="R1148" s="44"/>
      <c r="S1148" s="4"/>
    </row>
    <row r="1149" spans="1:19" x14ac:dyDescent="0.25">
      <c r="A1149" s="120"/>
      <c r="B1149" s="44"/>
      <c r="C1149" s="63"/>
      <c r="D1149" s="44"/>
      <c r="E1149" s="44"/>
      <c r="F1149" s="44"/>
      <c r="G1149" s="44"/>
      <c r="H1149" s="72"/>
      <c r="I1149" s="72"/>
      <c r="J1149" s="44"/>
      <c r="K1149" s="63"/>
      <c r="L1149" s="44"/>
      <c r="M1149" s="44"/>
      <c r="N1149" s="44"/>
      <c r="O1149" s="44"/>
      <c r="P1149" s="44"/>
      <c r="Q1149" s="44"/>
      <c r="R1149" s="44"/>
      <c r="S1149" s="4"/>
    </row>
    <row r="1150" spans="1:19" x14ac:dyDescent="0.25">
      <c r="A1150" s="120"/>
      <c r="B1150" s="44"/>
      <c r="C1150" s="63"/>
      <c r="D1150" s="44"/>
      <c r="E1150" s="44"/>
      <c r="F1150" s="44"/>
      <c r="G1150" s="44"/>
      <c r="H1150" s="72"/>
      <c r="I1150" s="72"/>
      <c r="J1150" s="44"/>
      <c r="K1150" s="63"/>
      <c r="L1150" s="44"/>
      <c r="M1150" s="44"/>
      <c r="N1150" s="44"/>
      <c r="O1150" s="44"/>
      <c r="P1150" s="44"/>
      <c r="Q1150" s="44"/>
      <c r="R1150" s="44"/>
      <c r="S1150" s="4"/>
    </row>
    <row r="1151" spans="1:19" x14ac:dyDescent="0.25">
      <c r="A1151" s="120"/>
      <c r="B1151" s="44"/>
      <c r="C1151" s="63"/>
      <c r="D1151" s="44"/>
      <c r="E1151" s="44"/>
      <c r="F1151" s="44"/>
      <c r="G1151" s="44"/>
      <c r="H1151" s="72"/>
      <c r="I1151" s="72"/>
      <c r="J1151" s="44"/>
      <c r="K1151" s="63"/>
      <c r="L1151" s="44"/>
      <c r="M1151" s="44"/>
      <c r="N1151" s="44"/>
      <c r="O1151" s="44"/>
      <c r="P1151" s="44"/>
      <c r="Q1151" s="44"/>
      <c r="R1151" s="44"/>
      <c r="S1151" s="4"/>
    </row>
    <row r="1152" spans="1:19" x14ac:dyDescent="0.25">
      <c r="A1152" s="120"/>
      <c r="B1152" s="44"/>
      <c r="C1152" s="63"/>
      <c r="D1152" s="44"/>
      <c r="E1152" s="44"/>
      <c r="F1152" s="44"/>
      <c r="G1152" s="44"/>
      <c r="H1152" s="72"/>
      <c r="I1152" s="72"/>
      <c r="J1152" s="44"/>
      <c r="K1152" s="63"/>
      <c r="L1152" s="44"/>
      <c r="M1152" s="44"/>
      <c r="N1152" s="44"/>
      <c r="O1152" s="44"/>
      <c r="P1152" s="44"/>
      <c r="Q1152" s="44"/>
      <c r="R1152" s="44"/>
      <c r="S1152" s="4"/>
    </row>
    <row r="1153" spans="1:19" x14ac:dyDescent="0.25">
      <c r="A1153" s="120"/>
      <c r="B1153" s="44"/>
      <c r="C1153" s="63"/>
      <c r="D1153" s="44"/>
      <c r="E1153" s="44"/>
      <c r="F1153" s="44"/>
      <c r="G1153" s="44"/>
      <c r="H1153" s="72"/>
      <c r="I1153" s="72"/>
      <c r="J1153" s="44"/>
      <c r="K1153" s="63"/>
      <c r="L1153" s="44"/>
      <c r="M1153" s="44"/>
      <c r="N1153" s="44"/>
      <c r="O1153" s="44"/>
      <c r="P1153" s="44"/>
      <c r="Q1153" s="44"/>
      <c r="R1153" s="44"/>
      <c r="S1153" s="4"/>
    </row>
    <row r="1154" spans="1:19" x14ac:dyDescent="0.25">
      <c r="A1154" s="120"/>
      <c r="B1154" s="44"/>
      <c r="C1154" s="63"/>
      <c r="D1154" s="44"/>
      <c r="E1154" s="44"/>
      <c r="F1154" s="44"/>
      <c r="G1154" s="44"/>
      <c r="H1154" s="72"/>
      <c r="I1154" s="72"/>
      <c r="J1154" s="44"/>
      <c r="K1154" s="63"/>
      <c r="L1154" s="44"/>
      <c r="M1154" s="44"/>
      <c r="N1154" s="44"/>
      <c r="O1154" s="44"/>
      <c r="P1154" s="44"/>
      <c r="Q1154" s="44"/>
      <c r="R1154" s="44"/>
      <c r="S1154" s="4"/>
    </row>
    <row r="1155" spans="1:19" x14ac:dyDescent="0.25">
      <c r="A1155" s="120"/>
      <c r="B1155" s="44"/>
      <c r="C1155" s="63"/>
      <c r="D1155" s="44"/>
      <c r="E1155" s="44"/>
      <c r="F1155" s="44"/>
      <c r="G1155" s="44"/>
      <c r="H1155" s="72"/>
      <c r="I1155" s="72"/>
      <c r="J1155" s="44"/>
      <c r="K1155" s="63"/>
      <c r="L1155" s="44"/>
      <c r="M1155" s="44"/>
      <c r="N1155" s="44"/>
      <c r="O1155" s="44"/>
      <c r="P1155" s="44"/>
      <c r="Q1155" s="44"/>
      <c r="R1155" s="44"/>
      <c r="S1155" s="4"/>
    </row>
    <row r="1156" spans="1:19" x14ac:dyDescent="0.25">
      <c r="A1156" s="120"/>
      <c r="B1156" s="44"/>
      <c r="C1156" s="63"/>
      <c r="D1156" s="44"/>
      <c r="E1156" s="44"/>
      <c r="F1156" s="44"/>
      <c r="G1156" s="44"/>
      <c r="H1156" s="72"/>
      <c r="I1156" s="72"/>
      <c r="J1156" s="44"/>
      <c r="K1156" s="63"/>
      <c r="L1156" s="44"/>
      <c r="M1156" s="44"/>
      <c r="N1156" s="44"/>
      <c r="O1156" s="44"/>
      <c r="P1156" s="44"/>
      <c r="Q1156" s="44"/>
      <c r="R1156" s="44"/>
      <c r="S1156" s="4"/>
    </row>
    <row r="1157" spans="1:19" x14ac:dyDescent="0.25">
      <c r="A1157" s="120"/>
      <c r="B1157" s="44"/>
      <c r="C1157" s="63"/>
      <c r="D1157" s="44"/>
      <c r="E1157" s="44"/>
      <c r="F1157" s="44"/>
      <c r="G1157" s="44"/>
      <c r="H1157" s="72"/>
      <c r="I1157" s="72"/>
      <c r="J1157" s="44"/>
      <c r="K1157" s="63"/>
      <c r="L1157" s="44"/>
      <c r="M1157" s="44"/>
      <c r="N1157" s="44"/>
      <c r="O1157" s="44"/>
      <c r="P1157" s="44"/>
      <c r="Q1157" s="44"/>
      <c r="R1157" s="44"/>
      <c r="S1157" s="4"/>
    </row>
    <row r="1158" spans="1:19" x14ac:dyDescent="0.25">
      <c r="A1158" s="120"/>
      <c r="B1158" s="44"/>
      <c r="C1158" s="63"/>
      <c r="D1158" s="44"/>
      <c r="E1158" s="44"/>
      <c r="F1158" s="44"/>
      <c r="G1158" s="44"/>
      <c r="H1158" s="72"/>
      <c r="I1158" s="72"/>
      <c r="J1158" s="44"/>
      <c r="K1158" s="63"/>
      <c r="L1158" s="44"/>
      <c r="M1158" s="44"/>
      <c r="N1158" s="44"/>
      <c r="O1158" s="44"/>
      <c r="P1158" s="44"/>
      <c r="Q1158" s="44"/>
      <c r="R1158" s="44"/>
      <c r="S1158" s="4"/>
    </row>
    <row r="1159" spans="1:19" x14ac:dyDescent="0.25">
      <c r="A1159" s="120"/>
      <c r="B1159" s="44"/>
      <c r="C1159" s="63"/>
      <c r="D1159" s="44"/>
      <c r="E1159" s="44"/>
      <c r="F1159" s="44"/>
      <c r="G1159" s="44"/>
      <c r="H1159" s="72"/>
      <c r="I1159" s="72"/>
      <c r="J1159" s="44"/>
      <c r="K1159" s="63"/>
      <c r="L1159" s="44"/>
      <c r="M1159" s="44"/>
      <c r="N1159" s="44"/>
      <c r="O1159" s="44"/>
      <c r="P1159" s="44"/>
      <c r="Q1159" s="44"/>
      <c r="R1159" s="44"/>
      <c r="S1159" s="4"/>
    </row>
    <row r="1160" spans="1:19" x14ac:dyDescent="0.25">
      <c r="A1160" s="120"/>
      <c r="B1160" s="44"/>
      <c r="C1160" s="63"/>
      <c r="D1160" s="44"/>
      <c r="E1160" s="44"/>
      <c r="F1160" s="44"/>
      <c r="G1160" s="44"/>
      <c r="H1160" s="72"/>
      <c r="I1160" s="72"/>
      <c r="J1160" s="44"/>
      <c r="K1160" s="63"/>
      <c r="L1160" s="44"/>
      <c r="M1160" s="44"/>
      <c r="N1160" s="44"/>
      <c r="O1160" s="44"/>
      <c r="P1160" s="44"/>
      <c r="Q1160" s="44"/>
      <c r="R1160" s="44"/>
      <c r="S1160" s="4"/>
    </row>
    <row r="1161" spans="1:19" x14ac:dyDescent="0.25">
      <c r="A1161" s="120"/>
      <c r="B1161" s="44"/>
      <c r="C1161" s="63"/>
      <c r="D1161" s="44"/>
      <c r="E1161" s="44"/>
      <c r="F1161" s="44"/>
      <c r="G1161" s="44"/>
      <c r="H1161" s="72"/>
      <c r="I1161" s="72"/>
      <c r="J1161" s="44"/>
      <c r="K1161" s="63"/>
      <c r="L1161" s="44"/>
      <c r="M1161" s="44"/>
      <c r="N1161" s="44"/>
      <c r="O1161" s="44"/>
      <c r="P1161" s="44"/>
      <c r="Q1161" s="44"/>
      <c r="R1161" s="44"/>
      <c r="S1161" s="4"/>
    </row>
    <row r="1162" spans="1:19" x14ac:dyDescent="0.25">
      <c r="A1162" s="120"/>
      <c r="B1162" s="44"/>
      <c r="C1162" s="63"/>
      <c r="D1162" s="44"/>
      <c r="E1162" s="44"/>
      <c r="F1162" s="44"/>
      <c r="G1162" s="44"/>
      <c r="H1162" s="72"/>
      <c r="I1162" s="72"/>
      <c r="J1162" s="44"/>
      <c r="K1162" s="63"/>
      <c r="L1162" s="44"/>
      <c r="M1162" s="44"/>
      <c r="N1162" s="44"/>
      <c r="O1162" s="44"/>
      <c r="P1162" s="44"/>
      <c r="Q1162" s="44"/>
      <c r="R1162" s="44"/>
      <c r="S1162" s="4"/>
    </row>
    <row r="1163" spans="1:19" x14ac:dyDescent="0.25">
      <c r="A1163" s="120"/>
      <c r="B1163" s="44"/>
      <c r="C1163" s="63"/>
      <c r="D1163" s="44"/>
      <c r="E1163" s="44"/>
      <c r="F1163" s="44"/>
      <c r="G1163" s="44"/>
      <c r="H1163" s="72"/>
      <c r="I1163" s="72"/>
      <c r="J1163" s="44"/>
      <c r="K1163" s="63"/>
      <c r="L1163" s="44"/>
      <c r="M1163" s="44"/>
      <c r="N1163" s="44"/>
      <c r="O1163" s="44"/>
      <c r="P1163" s="44"/>
      <c r="Q1163" s="44"/>
      <c r="R1163" s="44"/>
      <c r="S1163" s="4"/>
    </row>
    <row r="1164" spans="1:19" x14ac:dyDescent="0.25">
      <c r="A1164" s="120"/>
      <c r="B1164" s="44"/>
      <c r="C1164" s="63"/>
      <c r="D1164" s="44"/>
      <c r="E1164" s="44"/>
      <c r="F1164" s="44"/>
      <c r="G1164" s="44"/>
      <c r="H1164" s="72"/>
      <c r="I1164" s="72"/>
      <c r="J1164" s="44"/>
      <c r="K1164" s="63"/>
      <c r="L1164" s="44"/>
      <c r="M1164" s="44"/>
      <c r="N1164" s="44"/>
      <c r="O1164" s="44"/>
      <c r="P1164" s="44"/>
      <c r="Q1164" s="44"/>
      <c r="R1164" s="44"/>
      <c r="S1164" s="4"/>
    </row>
    <row r="1165" spans="1:19" x14ac:dyDescent="0.25">
      <c r="A1165" s="120"/>
      <c r="B1165" s="44"/>
      <c r="C1165" s="63"/>
      <c r="D1165" s="44"/>
      <c r="E1165" s="44"/>
      <c r="F1165" s="44"/>
      <c r="G1165" s="44"/>
      <c r="H1165" s="72"/>
      <c r="I1165" s="72"/>
      <c r="J1165" s="44"/>
      <c r="K1165" s="63"/>
      <c r="L1165" s="44"/>
      <c r="M1165" s="44"/>
      <c r="N1165" s="44"/>
      <c r="O1165" s="44"/>
      <c r="P1165" s="44"/>
      <c r="Q1165" s="44"/>
      <c r="R1165" s="44"/>
      <c r="S1165" s="4"/>
    </row>
    <row r="1166" spans="1:19" x14ac:dyDescent="0.25">
      <c r="A1166" s="120"/>
      <c r="B1166" s="44"/>
      <c r="C1166" s="63"/>
      <c r="D1166" s="44"/>
      <c r="E1166" s="44"/>
      <c r="F1166" s="44"/>
      <c r="G1166" s="44"/>
      <c r="H1166" s="72"/>
      <c r="I1166" s="72"/>
      <c r="J1166" s="44"/>
      <c r="K1166" s="63"/>
      <c r="L1166" s="44"/>
      <c r="M1166" s="44"/>
      <c r="N1166" s="44"/>
      <c r="O1166" s="44"/>
      <c r="P1166" s="44"/>
      <c r="Q1166" s="44"/>
      <c r="R1166" s="44"/>
      <c r="S1166" s="4"/>
    </row>
    <row r="1167" spans="1:19" x14ac:dyDescent="0.25">
      <c r="A1167" s="120"/>
      <c r="B1167" s="44"/>
      <c r="C1167" s="63"/>
      <c r="D1167" s="44"/>
      <c r="E1167" s="44"/>
      <c r="F1167" s="44"/>
      <c r="G1167" s="44"/>
      <c r="H1167" s="72"/>
      <c r="I1167" s="72"/>
      <c r="J1167" s="44"/>
      <c r="K1167" s="63"/>
      <c r="L1167" s="44"/>
      <c r="M1167" s="44"/>
      <c r="N1167" s="44"/>
      <c r="O1167" s="44"/>
      <c r="P1167" s="44"/>
      <c r="Q1167" s="44"/>
      <c r="R1167" s="44"/>
      <c r="S1167" s="4"/>
    </row>
    <row r="1168" spans="1:19" x14ac:dyDescent="0.25">
      <c r="A1168" s="120"/>
      <c r="B1168" s="44"/>
      <c r="C1168" s="63"/>
      <c r="D1168" s="44"/>
      <c r="E1168" s="44"/>
      <c r="F1168" s="44"/>
      <c r="G1168" s="44"/>
      <c r="H1168" s="72"/>
      <c r="I1168" s="72"/>
      <c r="J1168" s="44"/>
      <c r="K1168" s="63"/>
      <c r="L1168" s="44"/>
      <c r="M1168" s="44"/>
      <c r="N1168" s="44"/>
      <c r="O1168" s="44"/>
      <c r="P1168" s="44"/>
      <c r="Q1168" s="44"/>
      <c r="R1168" s="44"/>
      <c r="S1168" s="4"/>
    </row>
    <row r="1169" spans="1:19" x14ac:dyDescent="0.25">
      <c r="A1169" s="120"/>
      <c r="B1169" s="44"/>
      <c r="C1169" s="63"/>
      <c r="D1169" s="44"/>
      <c r="E1169" s="44"/>
      <c r="F1169" s="44"/>
      <c r="G1169" s="44"/>
      <c r="H1169" s="72"/>
      <c r="I1169" s="72"/>
      <c r="J1169" s="44"/>
      <c r="K1169" s="63"/>
      <c r="L1169" s="44"/>
      <c r="M1169" s="44"/>
      <c r="N1169" s="44"/>
      <c r="O1169" s="44"/>
      <c r="P1169" s="44"/>
      <c r="Q1169" s="44"/>
      <c r="R1169" s="44"/>
      <c r="S1169" s="4"/>
    </row>
    <row r="1170" spans="1:19" x14ac:dyDescent="0.25">
      <c r="A1170" s="120"/>
      <c r="B1170" s="44"/>
      <c r="C1170" s="63"/>
      <c r="D1170" s="44"/>
      <c r="E1170" s="44"/>
      <c r="F1170" s="44"/>
      <c r="G1170" s="44"/>
      <c r="H1170" s="72"/>
      <c r="I1170" s="72"/>
      <c r="J1170" s="44"/>
      <c r="K1170" s="63"/>
      <c r="L1170" s="44"/>
      <c r="M1170" s="44"/>
      <c r="N1170" s="44"/>
      <c r="O1170" s="44"/>
      <c r="P1170" s="44"/>
      <c r="Q1170" s="44"/>
      <c r="R1170" s="44"/>
      <c r="S1170" s="4"/>
    </row>
    <row r="1171" spans="1:19" x14ac:dyDescent="0.25">
      <c r="A1171" s="120"/>
      <c r="B1171" s="44"/>
      <c r="C1171" s="63"/>
      <c r="D1171" s="44"/>
      <c r="E1171" s="44"/>
      <c r="F1171" s="44"/>
      <c r="G1171" s="44"/>
      <c r="H1171" s="72"/>
      <c r="I1171" s="72"/>
      <c r="J1171" s="44"/>
      <c r="K1171" s="63"/>
      <c r="L1171" s="44"/>
      <c r="M1171" s="44"/>
      <c r="N1171" s="44"/>
      <c r="O1171" s="44"/>
      <c r="P1171" s="44"/>
      <c r="Q1171" s="44"/>
      <c r="R1171" s="44"/>
      <c r="S1171" s="4"/>
    </row>
    <row r="1172" spans="1:19" x14ac:dyDescent="0.25">
      <c r="A1172" s="120"/>
      <c r="B1172" s="44"/>
      <c r="C1172" s="63"/>
      <c r="D1172" s="44"/>
      <c r="E1172" s="44"/>
      <c r="F1172" s="44"/>
      <c r="G1172" s="44"/>
      <c r="H1172" s="72"/>
      <c r="I1172" s="72"/>
      <c r="J1172" s="44"/>
      <c r="K1172" s="63"/>
      <c r="L1172" s="44"/>
      <c r="M1172" s="44"/>
      <c r="N1172" s="44"/>
      <c r="O1172" s="44"/>
      <c r="P1172" s="44"/>
      <c r="Q1172" s="44"/>
      <c r="R1172" s="44"/>
      <c r="S1172" s="4"/>
    </row>
    <row r="1173" spans="1:19" x14ac:dyDescent="0.25">
      <c r="A1173" s="120"/>
      <c r="B1173" s="44"/>
      <c r="C1173" s="63"/>
      <c r="D1173" s="44"/>
      <c r="E1173" s="44"/>
      <c r="F1173" s="44"/>
      <c r="G1173" s="44"/>
      <c r="H1173" s="72"/>
      <c r="I1173" s="72"/>
      <c r="J1173" s="44"/>
      <c r="K1173" s="63"/>
      <c r="L1173" s="44"/>
      <c r="M1173" s="44"/>
      <c r="N1173" s="44"/>
      <c r="O1173" s="44"/>
      <c r="P1173" s="44"/>
      <c r="Q1173" s="44"/>
      <c r="R1173" s="44"/>
      <c r="S1173" s="4"/>
    </row>
    <row r="1174" spans="1:19" x14ac:dyDescent="0.25">
      <c r="A1174" s="120"/>
      <c r="B1174" s="44"/>
      <c r="C1174" s="63"/>
      <c r="D1174" s="44"/>
      <c r="E1174" s="44"/>
      <c r="F1174" s="44"/>
      <c r="G1174" s="44"/>
      <c r="H1174" s="72"/>
      <c r="I1174" s="72"/>
      <c r="J1174" s="44"/>
      <c r="K1174" s="63"/>
      <c r="L1174" s="44"/>
      <c r="M1174" s="44"/>
      <c r="N1174" s="44"/>
      <c r="O1174" s="44"/>
      <c r="P1174" s="44"/>
      <c r="Q1174" s="44"/>
      <c r="R1174" s="44"/>
      <c r="S1174" s="4"/>
    </row>
    <row r="1175" spans="1:19" x14ac:dyDescent="0.25">
      <c r="A1175" s="120"/>
      <c r="B1175" s="44"/>
      <c r="C1175" s="63"/>
      <c r="D1175" s="44"/>
      <c r="E1175" s="44"/>
      <c r="F1175" s="44"/>
      <c r="G1175" s="44"/>
      <c r="H1175" s="72"/>
      <c r="I1175" s="72"/>
      <c r="J1175" s="44"/>
      <c r="K1175" s="63"/>
      <c r="L1175" s="44"/>
      <c r="M1175" s="44"/>
      <c r="N1175" s="44"/>
      <c r="O1175" s="44"/>
      <c r="P1175" s="44"/>
      <c r="Q1175" s="44"/>
      <c r="R1175" s="44"/>
      <c r="S1175" s="4"/>
    </row>
    <row r="1176" spans="1:19" x14ac:dyDescent="0.25">
      <c r="A1176" s="120"/>
      <c r="B1176" s="44"/>
      <c r="C1176" s="63"/>
      <c r="D1176" s="44"/>
      <c r="E1176" s="44"/>
      <c r="F1176" s="44"/>
      <c r="G1176" s="44"/>
      <c r="H1176" s="72"/>
      <c r="I1176" s="72"/>
      <c r="J1176" s="44"/>
      <c r="K1176" s="63"/>
      <c r="L1176" s="44"/>
      <c r="M1176" s="44"/>
      <c r="N1176" s="44"/>
      <c r="O1176" s="44"/>
      <c r="P1176" s="44"/>
      <c r="Q1176" s="44"/>
      <c r="R1176" s="44"/>
      <c r="S1176" s="4"/>
    </row>
    <row r="1177" spans="1:19" x14ac:dyDescent="0.25">
      <c r="A1177" s="120"/>
      <c r="B1177" s="44"/>
      <c r="C1177" s="63"/>
      <c r="D1177" s="44"/>
      <c r="E1177" s="44"/>
      <c r="F1177" s="44"/>
      <c r="G1177" s="44"/>
      <c r="H1177" s="72"/>
      <c r="I1177" s="72"/>
      <c r="J1177" s="44"/>
      <c r="K1177" s="63"/>
      <c r="L1177" s="44"/>
      <c r="M1177" s="44"/>
      <c r="N1177" s="44"/>
      <c r="O1177" s="44"/>
      <c r="P1177" s="44"/>
      <c r="Q1177" s="44"/>
      <c r="R1177" s="44"/>
      <c r="S1177" s="4"/>
    </row>
    <row r="1178" spans="1:19" x14ac:dyDescent="0.25">
      <c r="A1178" s="120"/>
      <c r="B1178" s="44"/>
      <c r="C1178" s="63"/>
      <c r="D1178" s="44"/>
      <c r="E1178" s="44"/>
      <c r="F1178" s="44"/>
      <c r="G1178" s="44"/>
      <c r="H1178" s="72"/>
      <c r="I1178" s="72"/>
      <c r="J1178" s="44"/>
      <c r="K1178" s="63"/>
      <c r="L1178" s="44"/>
      <c r="M1178" s="44"/>
      <c r="N1178" s="44"/>
      <c r="O1178" s="44"/>
      <c r="P1178" s="44"/>
      <c r="Q1178" s="44"/>
      <c r="R1178" s="44"/>
      <c r="S1178" s="4"/>
    </row>
    <row r="1179" spans="1:19" x14ac:dyDescent="0.25">
      <c r="A1179" s="120"/>
      <c r="B1179" s="44"/>
      <c r="C1179" s="63"/>
      <c r="D1179" s="44"/>
      <c r="E1179" s="44"/>
      <c r="F1179" s="44"/>
      <c r="G1179" s="44"/>
      <c r="H1179" s="72"/>
      <c r="I1179" s="72"/>
      <c r="J1179" s="44"/>
      <c r="K1179" s="63"/>
      <c r="L1179" s="44"/>
      <c r="M1179" s="44"/>
      <c r="N1179" s="44"/>
      <c r="O1179" s="44"/>
      <c r="P1179" s="44"/>
      <c r="Q1179" s="44"/>
      <c r="R1179" s="44"/>
      <c r="S1179" s="4"/>
    </row>
    <row r="1180" spans="1:19" x14ac:dyDescent="0.25">
      <c r="A1180" s="120"/>
      <c r="B1180" s="44"/>
      <c r="C1180" s="63"/>
      <c r="D1180" s="44"/>
      <c r="E1180" s="44"/>
      <c r="F1180" s="44"/>
      <c r="G1180" s="44"/>
      <c r="H1180" s="72"/>
      <c r="I1180" s="72"/>
      <c r="J1180" s="44"/>
      <c r="K1180" s="63"/>
      <c r="L1180" s="44"/>
      <c r="M1180" s="44"/>
      <c r="N1180" s="44"/>
      <c r="O1180" s="44"/>
      <c r="P1180" s="44"/>
      <c r="Q1180" s="44"/>
      <c r="R1180" s="44"/>
      <c r="S1180" s="4"/>
    </row>
    <row r="1181" spans="1:19" x14ac:dyDescent="0.25">
      <c r="A1181" s="120"/>
      <c r="B1181" s="44"/>
      <c r="C1181" s="63"/>
      <c r="D1181" s="44"/>
      <c r="E1181" s="44"/>
      <c r="F1181" s="44"/>
      <c r="G1181" s="44"/>
      <c r="H1181" s="72"/>
      <c r="I1181" s="72"/>
      <c r="J1181" s="44"/>
      <c r="K1181" s="63"/>
      <c r="L1181" s="44"/>
      <c r="M1181" s="44"/>
      <c r="N1181" s="44"/>
      <c r="O1181" s="44"/>
      <c r="P1181" s="44"/>
      <c r="Q1181" s="44"/>
      <c r="R1181" s="44"/>
      <c r="S1181" s="4"/>
    </row>
    <row r="1182" spans="1:19" x14ac:dyDescent="0.25">
      <c r="A1182" s="120"/>
      <c r="B1182" s="44"/>
      <c r="C1182" s="63"/>
      <c r="D1182" s="44"/>
      <c r="E1182" s="44"/>
      <c r="F1182" s="44"/>
      <c r="G1182" s="44"/>
      <c r="H1182" s="72"/>
      <c r="I1182" s="72"/>
      <c r="J1182" s="44"/>
      <c r="K1182" s="63"/>
      <c r="L1182" s="44"/>
      <c r="M1182" s="44"/>
      <c r="N1182" s="44"/>
      <c r="O1182" s="44"/>
      <c r="P1182" s="44"/>
      <c r="Q1182" s="44"/>
      <c r="R1182" s="44"/>
      <c r="S1182" s="4"/>
    </row>
    <row r="1183" spans="1:19" x14ac:dyDescent="0.25">
      <c r="A1183" s="120"/>
      <c r="B1183" s="44"/>
      <c r="C1183" s="63"/>
      <c r="D1183" s="44"/>
      <c r="E1183" s="44"/>
      <c r="F1183" s="44"/>
      <c r="G1183" s="44"/>
      <c r="H1183" s="72"/>
      <c r="I1183" s="72"/>
      <c r="J1183" s="44"/>
      <c r="K1183" s="63"/>
      <c r="L1183" s="44"/>
      <c r="M1183" s="44"/>
      <c r="N1183" s="44"/>
      <c r="O1183" s="44"/>
      <c r="P1183" s="44"/>
      <c r="Q1183" s="44"/>
      <c r="R1183" s="44"/>
      <c r="S1183" s="4"/>
    </row>
    <row r="1184" spans="1:19" x14ac:dyDescent="0.25">
      <c r="A1184" s="120"/>
      <c r="B1184" s="44"/>
      <c r="C1184" s="63"/>
      <c r="D1184" s="44"/>
      <c r="E1184" s="44"/>
      <c r="F1184" s="44"/>
      <c r="G1184" s="44"/>
      <c r="H1184" s="72"/>
      <c r="I1184" s="72"/>
      <c r="J1184" s="44"/>
      <c r="K1184" s="63"/>
      <c r="L1184" s="44"/>
      <c r="M1184" s="44"/>
      <c r="N1184" s="44"/>
      <c r="O1184" s="44"/>
      <c r="P1184" s="44"/>
      <c r="Q1184" s="44"/>
      <c r="R1184" s="44"/>
      <c r="S1184" s="4"/>
    </row>
    <row r="1185" spans="1:19" x14ac:dyDescent="0.25">
      <c r="A1185" s="120"/>
      <c r="B1185" s="44"/>
      <c r="C1185" s="63"/>
      <c r="D1185" s="44"/>
      <c r="E1185" s="44"/>
      <c r="F1185" s="44"/>
      <c r="G1185" s="44"/>
      <c r="H1185" s="72"/>
      <c r="I1185" s="72"/>
      <c r="J1185" s="44"/>
      <c r="K1185" s="63"/>
      <c r="L1185" s="44"/>
      <c r="M1185" s="44"/>
      <c r="N1185" s="44"/>
      <c r="O1185" s="44"/>
      <c r="P1185" s="44"/>
      <c r="Q1185" s="44"/>
      <c r="R1185" s="44"/>
      <c r="S1185" s="4"/>
    </row>
    <row r="1186" spans="1:19" x14ac:dyDescent="0.25">
      <c r="A1186" s="120"/>
      <c r="B1186" s="44"/>
      <c r="C1186" s="63"/>
      <c r="D1186" s="44"/>
      <c r="E1186" s="44"/>
      <c r="F1186" s="44"/>
      <c r="G1186" s="44"/>
      <c r="H1186" s="72"/>
      <c r="I1186" s="72"/>
      <c r="J1186" s="44"/>
      <c r="K1186" s="63"/>
      <c r="L1186" s="44"/>
      <c r="M1186" s="44"/>
      <c r="N1186" s="44"/>
      <c r="O1186" s="44"/>
      <c r="P1186" s="44"/>
      <c r="Q1186" s="44"/>
      <c r="R1186" s="44"/>
      <c r="S1186" s="4"/>
    </row>
    <row r="1187" spans="1:19" x14ac:dyDescent="0.25">
      <c r="A1187" s="120"/>
      <c r="B1187" s="44"/>
      <c r="C1187" s="63"/>
      <c r="D1187" s="44"/>
      <c r="E1187" s="44"/>
      <c r="F1187" s="44"/>
      <c r="G1187" s="44"/>
      <c r="H1187" s="72"/>
      <c r="I1187" s="72"/>
      <c r="J1187" s="44"/>
      <c r="K1187" s="63"/>
      <c r="L1187" s="44"/>
      <c r="M1187" s="44"/>
      <c r="N1187" s="44"/>
      <c r="O1187" s="44"/>
      <c r="P1187" s="44"/>
      <c r="Q1187" s="44"/>
      <c r="R1187" s="44"/>
      <c r="S1187" s="4"/>
    </row>
    <row r="1188" spans="1:19" x14ac:dyDescent="0.25">
      <c r="A1188" s="120"/>
      <c r="B1188" s="44"/>
      <c r="C1188" s="63"/>
      <c r="D1188" s="44"/>
      <c r="E1188" s="44"/>
      <c r="F1188" s="44"/>
      <c r="G1188" s="44"/>
      <c r="H1188" s="72"/>
      <c r="I1188" s="72"/>
      <c r="J1188" s="44"/>
      <c r="K1188" s="63"/>
      <c r="L1188" s="44"/>
      <c r="M1188" s="44"/>
      <c r="N1188" s="44"/>
      <c r="O1188" s="44"/>
      <c r="P1188" s="44"/>
      <c r="Q1188" s="44"/>
      <c r="R1188" s="44"/>
      <c r="S1188" s="4"/>
    </row>
    <row r="1189" spans="1:19" x14ac:dyDescent="0.25">
      <c r="A1189" s="120"/>
      <c r="B1189" s="44"/>
      <c r="C1189" s="63"/>
      <c r="D1189" s="44"/>
      <c r="E1189" s="44"/>
      <c r="F1189" s="44"/>
      <c r="G1189" s="44"/>
      <c r="H1189" s="72"/>
      <c r="I1189" s="72"/>
      <c r="J1189" s="44"/>
      <c r="K1189" s="63"/>
      <c r="L1189" s="44"/>
      <c r="M1189" s="44"/>
      <c r="N1189" s="44"/>
      <c r="O1189" s="44"/>
      <c r="P1189" s="44"/>
      <c r="Q1189" s="44"/>
      <c r="R1189" s="44"/>
      <c r="S1189" s="4"/>
    </row>
    <row r="1190" spans="1:19" x14ac:dyDescent="0.25">
      <c r="A1190" s="120"/>
      <c r="B1190" s="44"/>
      <c r="C1190" s="63"/>
      <c r="D1190" s="44"/>
      <c r="E1190" s="44"/>
      <c r="F1190" s="44"/>
      <c r="G1190" s="44"/>
      <c r="H1190" s="72"/>
      <c r="I1190" s="72"/>
      <c r="J1190" s="44"/>
      <c r="K1190" s="63"/>
      <c r="L1190" s="44"/>
      <c r="M1190" s="44"/>
      <c r="N1190" s="44"/>
      <c r="O1190" s="44"/>
      <c r="P1190" s="44"/>
      <c r="Q1190" s="44"/>
      <c r="R1190" s="44"/>
      <c r="S1190" s="4"/>
    </row>
    <row r="1191" spans="1:19" x14ac:dyDescent="0.25">
      <c r="A1191" s="120"/>
      <c r="B1191" s="44"/>
      <c r="C1191" s="63"/>
      <c r="D1191" s="44"/>
      <c r="E1191" s="44"/>
      <c r="F1191" s="44"/>
      <c r="G1191" s="44"/>
      <c r="H1191" s="72"/>
      <c r="I1191" s="72"/>
      <c r="J1191" s="44"/>
      <c r="K1191" s="63"/>
      <c r="L1191" s="44"/>
      <c r="M1191" s="44"/>
      <c r="N1191" s="44"/>
      <c r="O1191" s="44"/>
      <c r="P1191" s="44"/>
      <c r="Q1191" s="44"/>
      <c r="R1191" s="44"/>
      <c r="S1191" s="4"/>
    </row>
    <row r="1192" spans="1:19" x14ac:dyDescent="0.25">
      <c r="A1192" s="120"/>
      <c r="B1192" s="44"/>
      <c r="C1192" s="63"/>
      <c r="D1192" s="44"/>
      <c r="E1192" s="44"/>
      <c r="F1192" s="44"/>
      <c r="G1192" s="44"/>
      <c r="H1192" s="72"/>
      <c r="I1192" s="72"/>
      <c r="J1192" s="44"/>
      <c r="K1192" s="63"/>
      <c r="L1192" s="44"/>
      <c r="M1192" s="44"/>
      <c r="N1192" s="44"/>
      <c r="O1192" s="44"/>
      <c r="P1192" s="44"/>
      <c r="Q1192" s="44"/>
      <c r="R1192" s="44"/>
      <c r="S1192" s="4"/>
    </row>
    <row r="1193" spans="1:19" x14ac:dyDescent="0.25">
      <c r="A1193" s="120"/>
      <c r="B1193" s="44"/>
      <c r="C1193" s="63"/>
      <c r="D1193" s="44"/>
      <c r="E1193" s="44"/>
      <c r="F1193" s="44"/>
      <c r="G1193" s="44"/>
      <c r="H1193" s="72"/>
      <c r="I1193" s="72"/>
      <c r="J1193" s="44"/>
      <c r="K1193" s="63"/>
      <c r="L1193" s="44"/>
      <c r="M1193" s="44"/>
      <c r="N1193" s="44"/>
      <c r="O1193" s="44"/>
      <c r="P1193" s="44"/>
      <c r="Q1193" s="44"/>
      <c r="R1193" s="44"/>
      <c r="S1193" s="4"/>
    </row>
    <row r="1194" spans="1:19" x14ac:dyDescent="0.25">
      <c r="A1194" s="120"/>
      <c r="B1194" s="44"/>
      <c r="C1194" s="63"/>
      <c r="D1194" s="44"/>
      <c r="E1194" s="44"/>
      <c r="F1194" s="44"/>
      <c r="G1194" s="44"/>
      <c r="H1194" s="72"/>
      <c r="I1194" s="72"/>
      <c r="J1194" s="44"/>
      <c r="K1194" s="63"/>
      <c r="L1194" s="44"/>
      <c r="M1194" s="44"/>
      <c r="N1194" s="44"/>
      <c r="O1194" s="44"/>
      <c r="P1194" s="44"/>
      <c r="Q1194" s="44"/>
      <c r="R1194" s="44"/>
      <c r="S1194" s="4"/>
    </row>
    <row r="1195" spans="1:19" x14ac:dyDescent="0.25">
      <c r="A1195" s="120"/>
      <c r="B1195" s="44"/>
      <c r="C1195" s="63"/>
      <c r="D1195" s="44"/>
      <c r="E1195" s="44"/>
      <c r="F1195" s="44"/>
      <c r="G1195" s="44"/>
      <c r="H1195" s="72"/>
      <c r="I1195" s="72"/>
      <c r="J1195" s="44"/>
      <c r="K1195" s="63"/>
      <c r="L1195" s="44"/>
      <c r="M1195" s="44"/>
      <c r="N1195" s="44"/>
      <c r="O1195" s="44"/>
      <c r="P1195" s="44"/>
      <c r="Q1195" s="44"/>
      <c r="R1195" s="44"/>
      <c r="S1195" s="4"/>
    </row>
    <row r="1196" spans="1:19" x14ac:dyDescent="0.25">
      <c r="A1196" s="120"/>
      <c r="B1196" s="44"/>
      <c r="C1196" s="63"/>
      <c r="D1196" s="44"/>
      <c r="E1196" s="44"/>
      <c r="F1196" s="44"/>
      <c r="G1196" s="44"/>
      <c r="H1196" s="72"/>
      <c r="I1196" s="72"/>
      <c r="J1196" s="44"/>
      <c r="K1196" s="63"/>
      <c r="L1196" s="44"/>
      <c r="M1196" s="44"/>
      <c r="N1196" s="44"/>
      <c r="O1196" s="44"/>
      <c r="P1196" s="44"/>
      <c r="Q1196" s="44"/>
      <c r="R1196" s="44"/>
      <c r="S1196" s="4"/>
    </row>
    <row r="1197" spans="1:19" x14ac:dyDescent="0.25">
      <c r="A1197" s="120"/>
      <c r="B1197" s="44"/>
      <c r="C1197" s="63"/>
      <c r="D1197" s="44"/>
      <c r="E1197" s="44"/>
      <c r="F1197" s="44"/>
      <c r="G1197" s="44"/>
      <c r="H1197" s="72"/>
      <c r="I1197" s="72"/>
      <c r="J1197" s="44"/>
      <c r="K1197" s="63"/>
      <c r="L1197" s="44"/>
      <c r="M1197" s="44"/>
      <c r="N1197" s="44"/>
      <c r="O1197" s="44"/>
      <c r="P1197" s="44"/>
      <c r="Q1197" s="44"/>
      <c r="R1197" s="44"/>
      <c r="S1197" s="4"/>
    </row>
    <row r="1198" spans="1:19" x14ac:dyDescent="0.25">
      <c r="A1198" s="120"/>
      <c r="B1198" s="44"/>
      <c r="C1198" s="63"/>
      <c r="D1198" s="44"/>
      <c r="E1198" s="44"/>
      <c r="F1198" s="44"/>
      <c r="G1198" s="44"/>
      <c r="H1198" s="72"/>
      <c r="I1198" s="72"/>
      <c r="J1198" s="44"/>
      <c r="K1198" s="63"/>
      <c r="L1198" s="44"/>
      <c r="M1198" s="44"/>
      <c r="N1198" s="44"/>
      <c r="O1198" s="44"/>
      <c r="P1198" s="44"/>
      <c r="Q1198" s="44"/>
      <c r="R1198" s="44"/>
      <c r="S1198" s="4"/>
    </row>
    <row r="1199" spans="1:19" x14ac:dyDescent="0.25">
      <c r="A1199" s="120"/>
      <c r="B1199" s="44"/>
      <c r="C1199" s="63"/>
      <c r="D1199" s="44"/>
      <c r="E1199" s="44"/>
      <c r="F1199" s="44"/>
      <c r="G1199" s="44"/>
      <c r="H1199" s="72"/>
      <c r="I1199" s="72"/>
      <c r="J1199" s="44"/>
      <c r="K1199" s="63"/>
      <c r="L1199" s="44"/>
      <c r="M1199" s="44"/>
      <c r="N1199" s="44"/>
      <c r="O1199" s="44"/>
      <c r="P1199" s="44"/>
      <c r="Q1199" s="44"/>
      <c r="R1199" s="44"/>
      <c r="S1199" s="4"/>
    </row>
    <row r="1200" spans="1:19" x14ac:dyDescent="0.25">
      <c r="A1200" s="120"/>
      <c r="B1200" s="44"/>
      <c r="C1200" s="63"/>
      <c r="D1200" s="44"/>
      <c r="E1200" s="44"/>
      <c r="F1200" s="44"/>
      <c r="G1200" s="44"/>
      <c r="H1200" s="72"/>
      <c r="I1200" s="72"/>
      <c r="J1200" s="44"/>
      <c r="K1200" s="63"/>
      <c r="L1200" s="44"/>
      <c r="M1200" s="44"/>
      <c r="N1200" s="44"/>
      <c r="O1200" s="44"/>
      <c r="P1200" s="44"/>
      <c r="Q1200" s="44"/>
      <c r="R1200" s="44"/>
      <c r="S1200" s="4"/>
    </row>
    <row r="1201" spans="1:19" x14ac:dyDescent="0.25">
      <c r="A1201" s="120"/>
      <c r="B1201" s="44"/>
      <c r="C1201" s="63"/>
      <c r="D1201" s="44"/>
      <c r="E1201" s="44"/>
      <c r="F1201" s="44"/>
      <c r="G1201" s="44"/>
      <c r="H1201" s="72"/>
      <c r="I1201" s="72"/>
      <c r="J1201" s="44"/>
      <c r="K1201" s="63"/>
      <c r="L1201" s="44"/>
      <c r="M1201" s="44"/>
      <c r="N1201" s="44"/>
      <c r="O1201" s="44"/>
      <c r="P1201" s="44"/>
      <c r="Q1201" s="44"/>
      <c r="R1201" s="44"/>
      <c r="S1201" s="4"/>
    </row>
    <row r="1202" spans="1:19" x14ac:dyDescent="0.25">
      <c r="A1202" s="120"/>
      <c r="B1202" s="44"/>
      <c r="C1202" s="63"/>
      <c r="D1202" s="44"/>
      <c r="E1202" s="44"/>
      <c r="F1202" s="44"/>
      <c r="G1202" s="44"/>
      <c r="H1202" s="72"/>
      <c r="I1202" s="72"/>
      <c r="J1202" s="44"/>
      <c r="K1202" s="63"/>
      <c r="L1202" s="44"/>
      <c r="M1202" s="44"/>
      <c r="N1202" s="44"/>
      <c r="O1202" s="44"/>
      <c r="P1202" s="44"/>
      <c r="Q1202" s="44"/>
      <c r="R1202" s="44"/>
      <c r="S1202" s="4"/>
    </row>
    <row r="1203" spans="1:19" x14ac:dyDescent="0.25">
      <c r="A1203" s="120"/>
      <c r="B1203" s="44"/>
      <c r="C1203" s="63"/>
      <c r="D1203" s="44"/>
      <c r="E1203" s="44"/>
      <c r="F1203" s="44"/>
      <c r="G1203" s="44"/>
      <c r="H1203" s="72"/>
      <c r="I1203" s="72"/>
      <c r="J1203" s="44"/>
      <c r="K1203" s="63"/>
      <c r="L1203" s="44"/>
      <c r="M1203" s="44"/>
      <c r="N1203" s="44"/>
      <c r="O1203" s="44"/>
      <c r="P1203" s="44"/>
      <c r="Q1203" s="44"/>
      <c r="R1203" s="44"/>
      <c r="S1203" s="4"/>
    </row>
    <row r="1204" spans="1:19" x14ac:dyDescent="0.25">
      <c r="A1204" s="120"/>
      <c r="B1204" s="44"/>
      <c r="C1204" s="63"/>
      <c r="D1204" s="44"/>
      <c r="E1204" s="44"/>
      <c r="F1204" s="44"/>
      <c r="G1204" s="44"/>
      <c r="H1204" s="72"/>
      <c r="I1204" s="72"/>
      <c r="J1204" s="44"/>
      <c r="K1204" s="63"/>
      <c r="L1204" s="44"/>
      <c r="M1204" s="44"/>
      <c r="N1204" s="44"/>
      <c r="O1204" s="44"/>
      <c r="P1204" s="44"/>
      <c r="Q1204" s="44"/>
      <c r="R1204" s="44"/>
      <c r="S1204" s="4"/>
    </row>
    <row r="1205" spans="1:19" x14ac:dyDescent="0.25">
      <c r="A1205" s="120"/>
      <c r="B1205" s="44"/>
      <c r="C1205" s="63"/>
      <c r="D1205" s="44"/>
      <c r="E1205" s="44"/>
      <c r="F1205" s="44"/>
      <c r="G1205" s="44"/>
      <c r="H1205" s="72"/>
      <c r="I1205" s="72"/>
      <c r="J1205" s="44"/>
      <c r="K1205" s="63"/>
      <c r="L1205" s="44"/>
      <c r="M1205" s="44"/>
      <c r="N1205" s="44"/>
      <c r="O1205" s="44"/>
      <c r="P1205" s="44"/>
      <c r="Q1205" s="44"/>
      <c r="R1205" s="44"/>
      <c r="S1205" s="4"/>
    </row>
    <row r="1206" spans="1:19" x14ac:dyDescent="0.25">
      <c r="A1206" s="120"/>
      <c r="B1206" s="44"/>
      <c r="C1206" s="63"/>
      <c r="D1206" s="44"/>
      <c r="E1206" s="44"/>
      <c r="F1206" s="44"/>
      <c r="G1206" s="44"/>
      <c r="H1206" s="72"/>
      <c r="I1206" s="72"/>
      <c r="J1206" s="44"/>
      <c r="K1206" s="63"/>
      <c r="L1206" s="44"/>
      <c r="M1206" s="44"/>
      <c r="N1206" s="44"/>
      <c r="O1206" s="44"/>
      <c r="P1206" s="44"/>
      <c r="Q1206" s="44"/>
      <c r="R1206" s="44"/>
      <c r="S1206" s="4"/>
    </row>
    <row r="1207" spans="1:19" x14ac:dyDescent="0.25">
      <c r="A1207" s="120"/>
      <c r="B1207" s="44"/>
      <c r="C1207" s="63"/>
      <c r="D1207" s="44"/>
      <c r="E1207" s="44"/>
      <c r="F1207" s="44"/>
      <c r="G1207" s="44"/>
      <c r="H1207" s="72"/>
      <c r="I1207" s="72"/>
      <c r="J1207" s="44"/>
      <c r="K1207" s="63"/>
      <c r="L1207" s="44"/>
      <c r="M1207" s="44"/>
      <c r="N1207" s="44"/>
      <c r="O1207" s="44"/>
      <c r="P1207" s="44"/>
      <c r="Q1207" s="44"/>
      <c r="R1207" s="44"/>
      <c r="S1207" s="4"/>
    </row>
    <row r="1208" spans="1:19" x14ac:dyDescent="0.25">
      <c r="A1208" s="120"/>
      <c r="B1208" s="44"/>
      <c r="C1208" s="63"/>
      <c r="D1208" s="44"/>
      <c r="E1208" s="44"/>
      <c r="F1208" s="44"/>
      <c r="G1208" s="44"/>
      <c r="H1208" s="72"/>
      <c r="I1208" s="72"/>
      <c r="J1208" s="44"/>
      <c r="K1208" s="63"/>
      <c r="L1208" s="44"/>
      <c r="M1208" s="44"/>
      <c r="N1208" s="44"/>
      <c r="O1208" s="44"/>
      <c r="P1208" s="44"/>
      <c r="Q1208" s="44"/>
      <c r="R1208" s="44"/>
      <c r="S1208" s="4"/>
    </row>
    <row r="1209" spans="1:19" x14ac:dyDescent="0.25">
      <c r="A1209" s="120"/>
      <c r="B1209" s="44"/>
      <c r="C1209" s="63"/>
      <c r="D1209" s="44"/>
      <c r="E1209" s="44"/>
      <c r="F1209" s="44"/>
      <c r="G1209" s="44"/>
      <c r="H1209" s="72"/>
      <c r="I1209" s="72"/>
      <c r="J1209" s="44"/>
      <c r="K1209" s="63"/>
      <c r="L1209" s="44"/>
      <c r="M1209" s="44"/>
      <c r="N1209" s="44"/>
      <c r="O1209" s="44"/>
      <c r="P1209" s="44"/>
      <c r="Q1209" s="44"/>
      <c r="R1209" s="44"/>
      <c r="S1209" s="4"/>
    </row>
    <row r="1210" spans="1:19" x14ac:dyDescent="0.25">
      <c r="A1210" s="120"/>
      <c r="B1210" s="44"/>
      <c r="C1210" s="63"/>
      <c r="D1210" s="44"/>
      <c r="E1210" s="44"/>
      <c r="F1210" s="44"/>
      <c r="G1210" s="44"/>
      <c r="H1210" s="72"/>
      <c r="I1210" s="72"/>
      <c r="J1210" s="44"/>
      <c r="K1210" s="63"/>
      <c r="L1210" s="44"/>
      <c r="M1210" s="44"/>
      <c r="N1210" s="44"/>
      <c r="O1210" s="44"/>
      <c r="P1210" s="44"/>
      <c r="Q1210" s="44"/>
      <c r="R1210" s="44"/>
      <c r="S1210" s="4"/>
    </row>
    <row r="1211" spans="1:19" x14ac:dyDescent="0.25">
      <c r="A1211" s="120"/>
      <c r="B1211" s="44"/>
      <c r="C1211" s="63"/>
      <c r="D1211" s="44"/>
      <c r="E1211" s="44"/>
      <c r="F1211" s="44"/>
      <c r="G1211" s="44"/>
      <c r="H1211" s="72"/>
      <c r="I1211" s="72"/>
      <c r="J1211" s="44"/>
      <c r="K1211" s="63"/>
      <c r="L1211" s="44"/>
      <c r="M1211" s="44"/>
      <c r="N1211" s="44"/>
      <c r="O1211" s="44"/>
      <c r="P1211" s="44"/>
      <c r="Q1211" s="44"/>
      <c r="R1211" s="44"/>
      <c r="S1211" s="4"/>
    </row>
    <row r="1212" spans="1:19" x14ac:dyDescent="0.25">
      <c r="A1212" s="120"/>
      <c r="B1212" s="44"/>
      <c r="C1212" s="63"/>
      <c r="D1212" s="44"/>
      <c r="E1212" s="44"/>
      <c r="F1212" s="44"/>
      <c r="G1212" s="44"/>
      <c r="H1212" s="72"/>
      <c r="I1212" s="72"/>
      <c r="J1212" s="44"/>
      <c r="K1212" s="63"/>
      <c r="L1212" s="44"/>
      <c r="M1212" s="44"/>
      <c r="N1212" s="44"/>
      <c r="O1212" s="44"/>
      <c r="P1212" s="44"/>
      <c r="Q1212" s="44"/>
      <c r="R1212" s="44"/>
      <c r="S1212" s="4"/>
    </row>
    <row r="1213" spans="1:19" x14ac:dyDescent="0.25">
      <c r="A1213" s="120"/>
      <c r="B1213" s="44"/>
      <c r="C1213" s="63"/>
      <c r="D1213" s="44"/>
      <c r="E1213" s="44"/>
      <c r="F1213" s="44"/>
      <c r="G1213" s="44"/>
      <c r="H1213" s="72"/>
      <c r="I1213" s="72"/>
      <c r="J1213" s="44"/>
      <c r="K1213" s="63"/>
      <c r="L1213" s="44"/>
      <c r="M1213" s="44"/>
      <c r="N1213" s="44"/>
      <c r="O1213" s="44"/>
      <c r="P1213" s="44"/>
      <c r="Q1213" s="44"/>
      <c r="R1213" s="44"/>
      <c r="S1213" s="4"/>
    </row>
    <row r="1214" spans="1:19" x14ac:dyDescent="0.25">
      <c r="A1214" s="120"/>
      <c r="B1214" s="44"/>
      <c r="C1214" s="63"/>
      <c r="D1214" s="44"/>
      <c r="E1214" s="44"/>
      <c r="F1214" s="44"/>
      <c r="G1214" s="44"/>
      <c r="H1214" s="72"/>
      <c r="I1214" s="72"/>
      <c r="J1214" s="44"/>
      <c r="K1214" s="63"/>
      <c r="L1214" s="44"/>
      <c r="M1214" s="44"/>
      <c r="N1214" s="44"/>
      <c r="O1214" s="44"/>
      <c r="P1214" s="44"/>
      <c r="Q1214" s="44"/>
      <c r="R1214" s="44"/>
      <c r="S1214" s="4"/>
    </row>
    <row r="1215" spans="1:19" x14ac:dyDescent="0.25">
      <c r="A1215" s="120"/>
      <c r="B1215" s="44"/>
      <c r="C1215" s="63"/>
      <c r="D1215" s="44"/>
      <c r="E1215" s="44"/>
      <c r="F1215" s="44"/>
      <c r="G1215" s="44"/>
      <c r="H1215" s="72"/>
      <c r="I1215" s="72"/>
      <c r="J1215" s="44"/>
      <c r="K1215" s="63"/>
      <c r="L1215" s="44"/>
      <c r="M1215" s="44"/>
      <c r="N1215" s="44"/>
      <c r="O1215" s="44"/>
      <c r="P1215" s="44"/>
      <c r="Q1215" s="44"/>
      <c r="R1215" s="44"/>
      <c r="S1215" s="4"/>
    </row>
    <row r="1216" spans="1:19" x14ac:dyDescent="0.25">
      <c r="A1216" s="120"/>
      <c r="B1216" s="44"/>
      <c r="C1216" s="63"/>
      <c r="D1216" s="44"/>
      <c r="E1216" s="44"/>
      <c r="F1216" s="44"/>
      <c r="G1216" s="44"/>
      <c r="H1216" s="72"/>
      <c r="I1216" s="72"/>
      <c r="J1216" s="44"/>
      <c r="K1216" s="63"/>
      <c r="L1216" s="44"/>
      <c r="M1216" s="44"/>
      <c r="N1216" s="44"/>
      <c r="O1216" s="44"/>
      <c r="P1216" s="44"/>
      <c r="Q1216" s="44"/>
      <c r="R1216" s="44"/>
      <c r="S1216" s="4"/>
    </row>
    <row r="1217" spans="1:19" x14ac:dyDescent="0.25">
      <c r="A1217" s="120"/>
      <c r="B1217" s="44"/>
      <c r="C1217" s="63"/>
      <c r="D1217" s="44"/>
      <c r="E1217" s="44"/>
      <c r="F1217" s="44"/>
      <c r="G1217" s="44"/>
      <c r="H1217" s="72"/>
      <c r="I1217" s="72"/>
      <c r="J1217" s="44"/>
      <c r="K1217" s="63"/>
      <c r="L1217" s="44"/>
      <c r="M1217" s="44"/>
      <c r="N1217" s="44"/>
      <c r="O1217" s="44"/>
      <c r="P1217" s="44"/>
      <c r="Q1217" s="44"/>
      <c r="R1217" s="44"/>
      <c r="S1217" s="4"/>
    </row>
    <row r="1218" spans="1:19" x14ac:dyDescent="0.25">
      <c r="A1218" s="120"/>
      <c r="B1218" s="44"/>
      <c r="C1218" s="63"/>
      <c r="D1218" s="44"/>
      <c r="E1218" s="44"/>
      <c r="F1218" s="44"/>
      <c r="G1218" s="44"/>
      <c r="H1218" s="72"/>
      <c r="I1218" s="72"/>
      <c r="J1218" s="44"/>
      <c r="K1218" s="63"/>
      <c r="L1218" s="44"/>
      <c r="M1218" s="44"/>
      <c r="N1218" s="44"/>
      <c r="O1218" s="44"/>
      <c r="P1218" s="44"/>
      <c r="Q1218" s="44"/>
      <c r="R1218" s="44"/>
      <c r="S1218" s="4"/>
    </row>
    <row r="1219" spans="1:19" x14ac:dyDescent="0.25">
      <c r="A1219" s="120"/>
      <c r="B1219" s="44"/>
      <c r="C1219" s="63"/>
      <c r="D1219" s="44"/>
      <c r="E1219" s="44"/>
      <c r="F1219" s="44"/>
      <c r="G1219" s="44"/>
      <c r="H1219" s="72"/>
      <c r="I1219" s="72"/>
      <c r="J1219" s="44"/>
      <c r="K1219" s="63"/>
      <c r="L1219" s="44"/>
      <c r="M1219" s="44"/>
      <c r="N1219" s="44"/>
      <c r="O1219" s="44"/>
      <c r="P1219" s="44"/>
      <c r="Q1219" s="44"/>
      <c r="R1219" s="44"/>
      <c r="S1219" s="4"/>
    </row>
    <row r="1220" spans="1:19" x14ac:dyDescent="0.25">
      <c r="A1220" s="120"/>
      <c r="B1220" s="44"/>
      <c r="C1220" s="63"/>
      <c r="D1220" s="44"/>
      <c r="E1220" s="44"/>
      <c r="F1220" s="44"/>
      <c r="G1220" s="44"/>
      <c r="H1220" s="72"/>
      <c r="I1220" s="72"/>
      <c r="J1220" s="44"/>
      <c r="K1220" s="63"/>
      <c r="L1220" s="44"/>
      <c r="M1220" s="44"/>
      <c r="N1220" s="44"/>
      <c r="O1220" s="44"/>
      <c r="P1220" s="44"/>
      <c r="Q1220" s="44"/>
      <c r="R1220" s="44"/>
      <c r="S1220" s="4"/>
    </row>
    <row r="1221" spans="1:19" x14ac:dyDescent="0.25">
      <c r="A1221" s="120"/>
      <c r="B1221" s="44"/>
      <c r="C1221" s="63"/>
      <c r="D1221" s="44"/>
      <c r="E1221" s="44"/>
      <c r="F1221" s="44"/>
      <c r="G1221" s="44"/>
      <c r="H1221" s="72"/>
      <c r="I1221" s="72"/>
      <c r="J1221" s="44"/>
      <c r="K1221" s="63"/>
      <c r="L1221" s="44"/>
      <c r="M1221" s="44"/>
      <c r="N1221" s="44"/>
      <c r="O1221" s="44"/>
      <c r="P1221" s="44"/>
      <c r="Q1221" s="44"/>
      <c r="R1221" s="44"/>
      <c r="S1221" s="4"/>
    </row>
    <row r="1222" spans="1:19" x14ac:dyDescent="0.25">
      <c r="A1222" s="120"/>
      <c r="B1222" s="44"/>
      <c r="C1222" s="63"/>
      <c r="D1222" s="44"/>
      <c r="E1222" s="44"/>
      <c r="F1222" s="44"/>
      <c r="G1222" s="44"/>
      <c r="H1222" s="72"/>
      <c r="I1222" s="72"/>
      <c r="J1222" s="44"/>
      <c r="K1222" s="63"/>
      <c r="L1222" s="44"/>
      <c r="M1222" s="44"/>
      <c r="N1222" s="44"/>
      <c r="O1222" s="44"/>
      <c r="P1222" s="44"/>
      <c r="Q1222" s="44"/>
      <c r="R1222" s="44"/>
      <c r="S1222" s="4"/>
    </row>
    <row r="1223" spans="1:19" x14ac:dyDescent="0.25">
      <c r="A1223" s="120"/>
      <c r="B1223" s="44"/>
      <c r="C1223" s="63"/>
      <c r="D1223" s="44"/>
      <c r="E1223" s="44"/>
      <c r="F1223" s="44"/>
      <c r="G1223" s="44"/>
      <c r="H1223" s="72"/>
      <c r="I1223" s="72"/>
      <c r="J1223" s="44"/>
      <c r="K1223" s="63"/>
      <c r="L1223" s="44"/>
      <c r="M1223" s="44"/>
      <c r="N1223" s="44"/>
      <c r="O1223" s="44"/>
      <c r="P1223" s="44"/>
      <c r="Q1223" s="44"/>
      <c r="R1223" s="44"/>
      <c r="S1223" s="4"/>
    </row>
    <row r="1224" spans="1:19" x14ac:dyDescent="0.25">
      <c r="A1224" s="120"/>
      <c r="B1224" s="44"/>
      <c r="C1224" s="63"/>
      <c r="D1224" s="44"/>
      <c r="E1224" s="44"/>
      <c r="F1224" s="44"/>
      <c r="G1224" s="44"/>
      <c r="H1224" s="72"/>
      <c r="I1224" s="72"/>
      <c r="J1224" s="44"/>
      <c r="K1224" s="63"/>
      <c r="L1224" s="44"/>
      <c r="M1224" s="44"/>
      <c r="N1224" s="44"/>
      <c r="O1224" s="44"/>
      <c r="P1224" s="44"/>
      <c r="Q1224" s="44"/>
      <c r="R1224" s="44"/>
      <c r="S1224" s="4"/>
    </row>
    <row r="1225" spans="1:19" x14ac:dyDescent="0.25">
      <c r="A1225" s="120"/>
      <c r="B1225" s="44"/>
      <c r="C1225" s="63"/>
      <c r="D1225" s="44"/>
      <c r="E1225" s="44"/>
      <c r="F1225" s="44"/>
      <c r="G1225" s="44"/>
      <c r="H1225" s="72"/>
      <c r="I1225" s="72"/>
      <c r="J1225" s="44"/>
      <c r="K1225" s="63"/>
      <c r="L1225" s="44"/>
      <c r="M1225" s="44"/>
      <c r="N1225" s="44"/>
      <c r="O1225" s="44"/>
      <c r="P1225" s="44"/>
      <c r="Q1225" s="44"/>
      <c r="R1225" s="44"/>
      <c r="S1225" s="4"/>
    </row>
    <row r="1226" spans="1:19" x14ac:dyDescent="0.25">
      <c r="A1226" s="120"/>
      <c r="B1226" s="44"/>
      <c r="C1226" s="63"/>
      <c r="D1226" s="44"/>
      <c r="E1226" s="44"/>
      <c r="F1226" s="44"/>
      <c r="G1226" s="44"/>
      <c r="H1226" s="72"/>
      <c r="I1226" s="72"/>
      <c r="J1226" s="44"/>
      <c r="K1226" s="63"/>
      <c r="L1226" s="44"/>
      <c r="M1226" s="44"/>
      <c r="N1226" s="44"/>
      <c r="O1226" s="44"/>
      <c r="P1226" s="44"/>
      <c r="Q1226" s="44"/>
      <c r="R1226" s="44"/>
      <c r="S1226" s="4"/>
    </row>
    <row r="1227" spans="1:19" x14ac:dyDescent="0.25">
      <c r="A1227" s="120"/>
      <c r="B1227" s="44"/>
      <c r="C1227" s="63"/>
      <c r="D1227" s="44"/>
      <c r="E1227" s="44"/>
      <c r="F1227" s="44"/>
      <c r="G1227" s="44"/>
      <c r="H1227" s="72"/>
      <c r="I1227" s="72"/>
      <c r="J1227" s="44"/>
      <c r="K1227" s="63"/>
      <c r="L1227" s="44"/>
      <c r="M1227" s="44"/>
      <c r="N1227" s="44"/>
      <c r="O1227" s="44"/>
      <c r="P1227" s="44"/>
      <c r="Q1227" s="44"/>
      <c r="R1227" s="44"/>
      <c r="S1227" s="4"/>
    </row>
    <row r="1228" spans="1:19" x14ac:dyDescent="0.25">
      <c r="A1228" s="120"/>
      <c r="B1228" s="44"/>
      <c r="C1228" s="63"/>
      <c r="D1228" s="44"/>
      <c r="E1228" s="44"/>
      <c r="F1228" s="44"/>
      <c r="G1228" s="44"/>
      <c r="H1228" s="72"/>
      <c r="I1228" s="72"/>
      <c r="J1228" s="44"/>
      <c r="K1228" s="63"/>
      <c r="L1228" s="44"/>
      <c r="M1228" s="44"/>
      <c r="N1228" s="44"/>
      <c r="O1228" s="44"/>
      <c r="P1228" s="44"/>
      <c r="Q1228" s="44"/>
      <c r="R1228" s="44"/>
      <c r="S1228" s="4"/>
    </row>
    <row r="1229" spans="1:19" x14ac:dyDescent="0.25">
      <c r="A1229" s="120"/>
      <c r="B1229" s="44"/>
      <c r="C1229" s="63"/>
      <c r="D1229" s="44"/>
      <c r="E1229" s="44"/>
      <c r="F1229" s="44"/>
      <c r="G1229" s="44"/>
      <c r="H1229" s="72"/>
      <c r="I1229" s="72"/>
      <c r="J1229" s="44"/>
      <c r="K1229" s="63"/>
      <c r="L1229" s="44"/>
      <c r="M1229" s="44"/>
      <c r="N1229" s="44"/>
      <c r="O1229" s="44"/>
      <c r="P1229" s="44"/>
      <c r="Q1229" s="44"/>
      <c r="R1229" s="44"/>
      <c r="S1229" s="4"/>
    </row>
    <row r="1230" spans="1:19" x14ac:dyDescent="0.25">
      <c r="A1230" s="120"/>
      <c r="B1230" s="44"/>
      <c r="C1230" s="63"/>
      <c r="D1230" s="44"/>
      <c r="E1230" s="44"/>
      <c r="F1230" s="44"/>
      <c r="G1230" s="44"/>
      <c r="H1230" s="72"/>
      <c r="I1230" s="72"/>
      <c r="J1230" s="44"/>
      <c r="K1230" s="63"/>
      <c r="L1230" s="44"/>
      <c r="M1230" s="44"/>
      <c r="N1230" s="44"/>
      <c r="O1230" s="44"/>
      <c r="P1230" s="44"/>
      <c r="Q1230" s="44"/>
      <c r="R1230" s="44"/>
      <c r="S1230" s="4"/>
    </row>
    <row r="1231" spans="1:19" x14ac:dyDescent="0.25">
      <c r="A1231" s="120"/>
      <c r="B1231" s="44"/>
      <c r="C1231" s="63"/>
      <c r="D1231" s="44"/>
      <c r="E1231" s="44"/>
      <c r="F1231" s="44"/>
      <c r="G1231" s="44"/>
      <c r="H1231" s="72"/>
      <c r="I1231" s="72"/>
      <c r="J1231" s="44"/>
      <c r="K1231" s="63"/>
      <c r="L1231" s="44"/>
      <c r="M1231" s="44"/>
      <c r="N1231" s="44"/>
      <c r="O1231" s="44"/>
      <c r="P1231" s="44"/>
      <c r="Q1231" s="44"/>
      <c r="R1231" s="44"/>
      <c r="S1231" s="4"/>
    </row>
    <row r="1232" spans="1:19" x14ac:dyDescent="0.25">
      <c r="A1232" s="120"/>
      <c r="B1232" s="44"/>
      <c r="C1232" s="63"/>
      <c r="D1232" s="44"/>
      <c r="E1232" s="44"/>
      <c r="F1232" s="44"/>
      <c r="G1232" s="44"/>
      <c r="H1232" s="72"/>
      <c r="I1232" s="72"/>
      <c r="J1232" s="44"/>
      <c r="K1232" s="63"/>
      <c r="L1232" s="44"/>
      <c r="M1232" s="44"/>
      <c r="N1232" s="44"/>
      <c r="O1232" s="44"/>
      <c r="P1232" s="44"/>
      <c r="Q1232" s="44"/>
      <c r="R1232" s="44"/>
      <c r="S1232" s="4"/>
    </row>
    <row r="1233" spans="1:19" x14ac:dyDescent="0.25">
      <c r="A1233" s="120"/>
      <c r="B1233" s="44"/>
      <c r="C1233" s="63"/>
      <c r="D1233" s="44"/>
      <c r="E1233" s="44"/>
      <c r="F1233" s="44"/>
      <c r="G1233" s="44"/>
      <c r="H1233" s="72"/>
      <c r="I1233" s="72"/>
      <c r="J1233" s="44"/>
      <c r="K1233" s="63"/>
      <c r="L1233" s="44"/>
      <c r="M1233" s="44"/>
      <c r="N1233" s="44"/>
      <c r="O1233" s="44"/>
      <c r="P1233" s="44"/>
      <c r="Q1233" s="44"/>
      <c r="R1233" s="44"/>
      <c r="S1233" s="4"/>
    </row>
    <row r="1234" spans="1:19" x14ac:dyDescent="0.25">
      <c r="A1234" s="120"/>
      <c r="B1234" s="44"/>
      <c r="C1234" s="63"/>
      <c r="D1234" s="44"/>
      <c r="E1234" s="44"/>
      <c r="F1234" s="44"/>
      <c r="G1234" s="44"/>
      <c r="H1234" s="72"/>
      <c r="I1234" s="72"/>
      <c r="J1234" s="44"/>
      <c r="K1234" s="63"/>
      <c r="L1234" s="44"/>
      <c r="M1234" s="44"/>
      <c r="N1234" s="44"/>
      <c r="O1234" s="44"/>
      <c r="P1234" s="44"/>
      <c r="Q1234" s="44"/>
      <c r="R1234" s="44"/>
      <c r="S1234" s="4"/>
    </row>
    <row r="1235" spans="1:19" x14ac:dyDescent="0.25">
      <c r="A1235" s="120"/>
      <c r="B1235" s="44"/>
      <c r="C1235" s="63"/>
      <c r="D1235" s="44"/>
      <c r="E1235" s="44"/>
      <c r="F1235" s="44"/>
      <c r="G1235" s="44"/>
      <c r="H1235" s="72"/>
      <c r="I1235" s="72"/>
      <c r="J1235" s="44"/>
      <c r="K1235" s="63"/>
      <c r="L1235" s="44"/>
      <c r="M1235" s="44"/>
      <c r="N1235" s="44"/>
      <c r="O1235" s="44"/>
      <c r="P1235" s="44"/>
      <c r="Q1235" s="44"/>
      <c r="R1235" s="44"/>
      <c r="S1235" s="4"/>
    </row>
    <row r="1236" spans="1:19" x14ac:dyDescent="0.25">
      <c r="A1236" s="120"/>
      <c r="B1236" s="44"/>
      <c r="C1236" s="63"/>
      <c r="D1236" s="44"/>
      <c r="E1236" s="44"/>
      <c r="F1236" s="44"/>
      <c r="G1236" s="44"/>
      <c r="H1236" s="72"/>
      <c r="I1236" s="72"/>
      <c r="J1236" s="44"/>
      <c r="K1236" s="63"/>
      <c r="L1236" s="44"/>
      <c r="M1236" s="44"/>
      <c r="N1236" s="44"/>
      <c r="O1236" s="44"/>
      <c r="P1236" s="44"/>
      <c r="Q1236" s="44"/>
      <c r="R1236" s="44"/>
      <c r="S1236" s="4"/>
    </row>
    <row r="1237" spans="1:19" x14ac:dyDescent="0.25">
      <c r="A1237" s="120"/>
      <c r="B1237" s="44"/>
      <c r="C1237" s="63"/>
      <c r="D1237" s="44"/>
      <c r="E1237" s="44"/>
      <c r="F1237" s="44"/>
      <c r="G1237" s="44"/>
      <c r="H1237" s="72"/>
      <c r="I1237" s="72"/>
      <c r="J1237" s="44"/>
      <c r="K1237" s="63"/>
      <c r="L1237" s="44"/>
      <c r="M1237" s="44"/>
      <c r="N1237" s="44"/>
      <c r="O1237" s="44"/>
      <c r="P1237" s="44"/>
      <c r="Q1237" s="44"/>
      <c r="R1237" s="44"/>
      <c r="S1237" s="4"/>
    </row>
    <row r="1238" spans="1:19" x14ac:dyDescent="0.25">
      <c r="A1238" s="120"/>
      <c r="B1238" s="44"/>
      <c r="C1238" s="63"/>
      <c r="D1238" s="44"/>
      <c r="E1238" s="44"/>
      <c r="F1238" s="44"/>
      <c r="G1238" s="44"/>
      <c r="H1238" s="72"/>
      <c r="I1238" s="72"/>
      <c r="J1238" s="44"/>
      <c r="K1238" s="63"/>
      <c r="L1238" s="44"/>
      <c r="M1238" s="44"/>
      <c r="N1238" s="44"/>
      <c r="O1238" s="44"/>
      <c r="P1238" s="44"/>
      <c r="Q1238" s="44"/>
      <c r="R1238" s="44"/>
      <c r="S1238" s="4"/>
    </row>
    <row r="1239" spans="1:19" x14ac:dyDescent="0.25">
      <c r="A1239" s="120"/>
      <c r="B1239" s="44"/>
      <c r="C1239" s="63"/>
      <c r="D1239" s="44"/>
      <c r="E1239" s="44"/>
      <c r="F1239" s="44"/>
      <c r="G1239" s="44"/>
      <c r="H1239" s="72"/>
      <c r="I1239" s="72"/>
      <c r="J1239" s="44"/>
      <c r="K1239" s="63"/>
      <c r="L1239" s="44"/>
      <c r="M1239" s="44"/>
      <c r="N1239" s="44"/>
      <c r="O1239" s="44"/>
      <c r="P1239" s="44"/>
      <c r="Q1239" s="44"/>
      <c r="R1239" s="44"/>
      <c r="S1239" s="4"/>
    </row>
    <row r="1240" spans="1:19" x14ac:dyDescent="0.25">
      <c r="A1240" s="120"/>
      <c r="B1240" s="44"/>
      <c r="C1240" s="63"/>
      <c r="D1240" s="44"/>
      <c r="E1240" s="44"/>
      <c r="F1240" s="44"/>
      <c r="G1240" s="44"/>
      <c r="H1240" s="72"/>
      <c r="I1240" s="72"/>
      <c r="J1240" s="44"/>
      <c r="K1240" s="63"/>
      <c r="L1240" s="44"/>
      <c r="M1240" s="44"/>
      <c r="N1240" s="44"/>
      <c r="O1240" s="44"/>
      <c r="P1240" s="44"/>
      <c r="Q1240" s="44"/>
      <c r="R1240" s="44"/>
      <c r="S1240" s="4"/>
    </row>
    <row r="1241" spans="1:19" x14ac:dyDescent="0.25">
      <c r="A1241" s="120"/>
      <c r="B1241" s="44"/>
      <c r="C1241" s="63"/>
      <c r="D1241" s="44"/>
      <c r="E1241" s="44"/>
      <c r="F1241" s="44"/>
      <c r="G1241" s="44"/>
      <c r="H1241" s="72"/>
      <c r="I1241" s="72"/>
      <c r="J1241" s="44"/>
      <c r="K1241" s="63"/>
      <c r="L1241" s="44"/>
      <c r="M1241" s="44"/>
      <c r="N1241" s="44"/>
      <c r="O1241" s="44"/>
      <c r="P1241" s="44"/>
      <c r="Q1241" s="44"/>
      <c r="R1241" s="44"/>
      <c r="S1241" s="4"/>
    </row>
    <row r="1242" spans="1:19" x14ac:dyDescent="0.25">
      <c r="A1242" s="120"/>
      <c r="B1242" s="44"/>
      <c r="C1242" s="63"/>
      <c r="D1242" s="44"/>
      <c r="E1242" s="44"/>
      <c r="F1242" s="44"/>
      <c r="G1242" s="44"/>
      <c r="H1242" s="72"/>
      <c r="I1242" s="72"/>
      <c r="J1242" s="44"/>
      <c r="K1242" s="63"/>
      <c r="L1242" s="44"/>
      <c r="M1242" s="44"/>
      <c r="N1242" s="44"/>
      <c r="O1242" s="44"/>
      <c r="P1242" s="44"/>
      <c r="Q1242" s="44"/>
      <c r="R1242" s="44"/>
      <c r="S1242" s="4"/>
    </row>
    <row r="1243" spans="1:19" x14ac:dyDescent="0.25">
      <c r="A1243" s="120"/>
      <c r="B1243" s="44"/>
      <c r="C1243" s="63"/>
      <c r="D1243" s="44"/>
      <c r="E1243" s="44"/>
      <c r="F1243" s="44"/>
      <c r="G1243" s="44"/>
      <c r="H1243" s="72"/>
      <c r="I1243" s="72"/>
      <c r="J1243" s="44"/>
      <c r="K1243" s="63"/>
      <c r="L1243" s="44"/>
      <c r="M1243" s="44"/>
      <c r="N1243" s="44"/>
      <c r="O1243" s="44"/>
      <c r="P1243" s="44"/>
      <c r="Q1243" s="44"/>
      <c r="R1243" s="44"/>
      <c r="S1243" s="4"/>
    </row>
    <row r="1244" spans="1:19" x14ac:dyDescent="0.25">
      <c r="A1244" s="120"/>
      <c r="B1244" s="44"/>
      <c r="C1244" s="63"/>
      <c r="D1244" s="44"/>
      <c r="E1244" s="44"/>
      <c r="F1244" s="44"/>
      <c r="G1244" s="44"/>
      <c r="H1244" s="72"/>
      <c r="I1244" s="72"/>
      <c r="J1244" s="44"/>
      <c r="K1244" s="63"/>
      <c r="L1244" s="44"/>
      <c r="M1244" s="44"/>
      <c r="N1244" s="44"/>
      <c r="O1244" s="44"/>
      <c r="P1244" s="44"/>
      <c r="Q1244" s="44"/>
      <c r="R1244" s="44"/>
      <c r="S1244" s="4"/>
    </row>
    <row r="1245" spans="1:19" x14ac:dyDescent="0.25">
      <c r="A1245" s="120"/>
      <c r="B1245" s="44"/>
      <c r="C1245" s="63"/>
      <c r="D1245" s="44"/>
      <c r="E1245" s="44"/>
      <c r="F1245" s="44"/>
      <c r="G1245" s="44"/>
      <c r="H1245" s="72"/>
      <c r="I1245" s="72"/>
      <c r="J1245" s="44"/>
      <c r="K1245" s="63"/>
      <c r="L1245" s="44"/>
      <c r="M1245" s="44"/>
      <c r="N1245" s="44"/>
      <c r="O1245" s="44"/>
      <c r="P1245" s="44"/>
      <c r="Q1245" s="44"/>
      <c r="R1245" s="44"/>
      <c r="S1245" s="4"/>
    </row>
    <row r="1246" spans="1:19" x14ac:dyDescent="0.25">
      <c r="A1246" s="120"/>
      <c r="B1246" s="44"/>
      <c r="C1246" s="63"/>
      <c r="D1246" s="44"/>
      <c r="E1246" s="44"/>
      <c r="F1246" s="44"/>
      <c r="G1246" s="44"/>
      <c r="H1246" s="72"/>
      <c r="I1246" s="72"/>
      <c r="J1246" s="44"/>
      <c r="K1246" s="63"/>
      <c r="L1246" s="44"/>
      <c r="M1246" s="44"/>
      <c r="N1246" s="44"/>
      <c r="O1246" s="44"/>
      <c r="P1246" s="44"/>
      <c r="Q1246" s="44"/>
      <c r="R1246" s="44"/>
      <c r="S1246" s="4"/>
    </row>
    <row r="1247" spans="1:19" x14ac:dyDescent="0.25">
      <c r="A1247" s="120"/>
      <c r="B1247" s="44"/>
      <c r="C1247" s="63"/>
      <c r="D1247" s="44"/>
      <c r="E1247" s="44"/>
      <c r="F1247" s="44"/>
      <c r="G1247" s="44"/>
      <c r="H1247" s="72"/>
      <c r="I1247" s="72"/>
      <c r="J1247" s="44"/>
      <c r="K1247" s="63"/>
      <c r="L1247" s="44"/>
      <c r="M1247" s="44"/>
      <c r="N1247" s="44"/>
      <c r="O1247" s="44"/>
      <c r="P1247" s="44"/>
      <c r="Q1247" s="44"/>
      <c r="R1247" s="44"/>
      <c r="S1247" s="4"/>
    </row>
    <row r="1248" spans="1:19" x14ac:dyDescent="0.25">
      <c r="A1248" s="120"/>
      <c r="B1248" s="44"/>
      <c r="C1248" s="63"/>
      <c r="D1248" s="44"/>
      <c r="E1248" s="44"/>
      <c r="F1248" s="44"/>
      <c r="G1248" s="44"/>
      <c r="H1248" s="72"/>
      <c r="I1248" s="72"/>
      <c r="J1248" s="44"/>
      <c r="K1248" s="63"/>
      <c r="L1248" s="44"/>
      <c r="M1248" s="44"/>
      <c r="N1248" s="44"/>
      <c r="O1248" s="44"/>
      <c r="P1248" s="44"/>
      <c r="Q1248" s="44"/>
      <c r="R1248" s="44"/>
      <c r="S1248" s="4"/>
    </row>
    <row r="1249" spans="1:19" x14ac:dyDescent="0.25">
      <c r="A1249" s="120"/>
      <c r="B1249" s="44"/>
      <c r="C1249" s="63"/>
      <c r="D1249" s="44"/>
      <c r="E1249" s="44"/>
      <c r="F1249" s="44"/>
      <c r="G1249" s="44"/>
      <c r="H1249" s="72"/>
      <c r="I1249" s="72"/>
      <c r="J1249" s="44"/>
      <c r="K1249" s="63"/>
      <c r="L1249" s="44"/>
      <c r="M1249" s="44"/>
      <c r="N1249" s="44"/>
      <c r="O1249" s="44"/>
      <c r="P1249" s="44"/>
      <c r="Q1249" s="44"/>
      <c r="R1249" s="44"/>
      <c r="S1249" s="4"/>
    </row>
    <row r="1250" spans="1:19" x14ac:dyDescent="0.25">
      <c r="A1250" s="120"/>
      <c r="B1250" s="44"/>
      <c r="C1250" s="63"/>
      <c r="D1250" s="44"/>
      <c r="E1250" s="44"/>
      <c r="F1250" s="44"/>
      <c r="G1250" s="44"/>
      <c r="H1250" s="72"/>
      <c r="I1250" s="72"/>
      <c r="J1250" s="44"/>
      <c r="K1250" s="63"/>
      <c r="L1250" s="44"/>
      <c r="M1250" s="44"/>
      <c r="N1250" s="44"/>
      <c r="O1250" s="44"/>
      <c r="P1250" s="44"/>
      <c r="Q1250" s="44"/>
      <c r="R1250" s="44"/>
      <c r="S1250" s="4"/>
    </row>
    <row r="1251" spans="1:19" x14ac:dyDescent="0.25">
      <c r="A1251" s="120"/>
      <c r="B1251" s="44"/>
      <c r="C1251" s="63"/>
      <c r="D1251" s="44"/>
      <c r="E1251" s="44"/>
      <c r="F1251" s="44"/>
      <c r="G1251" s="44"/>
      <c r="H1251" s="72"/>
      <c r="I1251" s="72"/>
      <c r="J1251" s="44"/>
      <c r="K1251" s="63"/>
      <c r="L1251" s="44"/>
      <c r="M1251" s="44"/>
      <c r="N1251" s="44"/>
      <c r="O1251" s="44"/>
      <c r="P1251" s="44"/>
      <c r="Q1251" s="44"/>
      <c r="R1251" s="44"/>
      <c r="S1251" s="4"/>
    </row>
    <row r="1252" spans="1:19" x14ac:dyDescent="0.25">
      <c r="A1252" s="120"/>
      <c r="B1252" s="44"/>
      <c r="C1252" s="63"/>
      <c r="D1252" s="44"/>
      <c r="E1252" s="44"/>
      <c r="F1252" s="44"/>
      <c r="G1252" s="44"/>
      <c r="H1252" s="72"/>
      <c r="I1252" s="72"/>
      <c r="J1252" s="44"/>
      <c r="K1252" s="63"/>
      <c r="L1252" s="44"/>
      <c r="M1252" s="44"/>
      <c r="N1252" s="44"/>
      <c r="O1252" s="44"/>
      <c r="P1252" s="44"/>
      <c r="Q1252" s="44"/>
      <c r="R1252" s="44"/>
      <c r="S1252" s="4"/>
    </row>
    <row r="1253" spans="1:19" x14ac:dyDescent="0.25">
      <c r="A1253" s="120"/>
      <c r="B1253" s="44"/>
      <c r="C1253" s="63"/>
      <c r="D1253" s="44"/>
      <c r="E1253" s="44"/>
      <c r="F1253" s="44"/>
      <c r="G1253" s="44"/>
      <c r="H1253" s="72"/>
      <c r="I1253" s="72"/>
      <c r="J1253" s="44"/>
      <c r="K1253" s="63"/>
      <c r="L1253" s="44"/>
      <c r="M1253" s="44"/>
      <c r="N1253" s="44"/>
      <c r="O1253" s="44"/>
      <c r="P1253" s="44"/>
      <c r="Q1253" s="44"/>
      <c r="R1253" s="44"/>
      <c r="S1253" s="4"/>
    </row>
    <row r="1254" spans="1:19" x14ac:dyDescent="0.25">
      <c r="A1254" s="120"/>
      <c r="B1254" s="44"/>
      <c r="C1254" s="63"/>
      <c r="D1254" s="44"/>
      <c r="E1254" s="44"/>
      <c r="F1254" s="44"/>
      <c r="G1254" s="44"/>
      <c r="H1254" s="72"/>
      <c r="I1254" s="72"/>
      <c r="J1254" s="44"/>
      <c r="K1254" s="63"/>
      <c r="L1254" s="44"/>
      <c r="M1254" s="44"/>
      <c r="N1254" s="44"/>
      <c r="O1254" s="44"/>
      <c r="P1254" s="44"/>
      <c r="Q1254" s="44"/>
      <c r="R1254" s="44"/>
      <c r="S1254" s="4"/>
    </row>
    <row r="1255" spans="1:19" x14ac:dyDescent="0.25">
      <c r="A1255" s="120"/>
      <c r="B1255" s="44"/>
      <c r="C1255" s="63"/>
      <c r="D1255" s="44"/>
      <c r="E1255" s="44"/>
      <c r="F1255" s="44"/>
      <c r="G1255" s="44"/>
      <c r="H1255" s="72"/>
      <c r="I1255" s="72"/>
      <c r="J1255" s="44"/>
      <c r="K1255" s="63"/>
      <c r="L1255" s="44"/>
      <c r="M1255" s="44"/>
      <c r="N1255" s="44"/>
      <c r="O1255" s="44"/>
      <c r="P1255" s="44"/>
      <c r="Q1255" s="44"/>
      <c r="R1255" s="44"/>
      <c r="S1255" s="4"/>
    </row>
    <row r="1256" spans="1:19" x14ac:dyDescent="0.25">
      <c r="A1256" s="120"/>
      <c r="B1256" s="44"/>
      <c r="C1256" s="63"/>
      <c r="D1256" s="44"/>
      <c r="E1256" s="44"/>
      <c r="F1256" s="44"/>
      <c r="G1256" s="44"/>
      <c r="H1256" s="72"/>
      <c r="I1256" s="72"/>
      <c r="J1256" s="44"/>
      <c r="K1256" s="63"/>
      <c r="L1256" s="44"/>
      <c r="M1256" s="44"/>
      <c r="N1256" s="44"/>
      <c r="O1256" s="44"/>
      <c r="P1256" s="44"/>
      <c r="Q1256" s="44"/>
      <c r="R1256" s="44"/>
      <c r="S1256" s="4"/>
    </row>
    <row r="1257" spans="1:19" x14ac:dyDescent="0.25">
      <c r="A1257" s="120"/>
      <c r="B1257" s="44"/>
      <c r="C1257" s="63"/>
      <c r="D1257" s="44"/>
      <c r="E1257" s="44"/>
      <c r="F1257" s="44"/>
      <c r="G1257" s="44"/>
      <c r="H1257" s="72"/>
      <c r="I1257" s="72"/>
      <c r="J1257" s="44"/>
      <c r="K1257" s="63"/>
      <c r="L1257" s="44"/>
      <c r="M1257" s="44"/>
      <c r="N1257" s="44"/>
      <c r="O1257" s="44"/>
      <c r="P1257" s="44"/>
      <c r="Q1257" s="44"/>
      <c r="R1257" s="44"/>
      <c r="S1257" s="4"/>
    </row>
    <row r="1258" spans="1:19" x14ac:dyDescent="0.25">
      <c r="A1258" s="120"/>
      <c r="B1258" s="44"/>
      <c r="C1258" s="63"/>
      <c r="D1258" s="44"/>
      <c r="E1258" s="44"/>
      <c r="F1258" s="44"/>
      <c r="G1258" s="44"/>
      <c r="H1258" s="72"/>
      <c r="I1258" s="72"/>
      <c r="J1258" s="44"/>
      <c r="K1258" s="63"/>
      <c r="L1258" s="44"/>
      <c r="M1258" s="44"/>
      <c r="N1258" s="44"/>
      <c r="O1258" s="44"/>
      <c r="P1258" s="44"/>
      <c r="Q1258" s="44"/>
      <c r="R1258" s="44"/>
      <c r="S1258" s="4"/>
    </row>
    <row r="1259" spans="1:19" x14ac:dyDescent="0.25">
      <c r="A1259" s="120"/>
      <c r="B1259" s="44"/>
      <c r="C1259" s="63"/>
      <c r="D1259" s="44"/>
      <c r="E1259" s="44"/>
      <c r="F1259" s="44"/>
      <c r="G1259" s="44"/>
      <c r="H1259" s="72"/>
      <c r="I1259" s="72"/>
      <c r="J1259" s="44"/>
      <c r="K1259" s="63"/>
      <c r="L1259" s="44"/>
      <c r="M1259" s="44"/>
      <c r="N1259" s="44"/>
      <c r="O1259" s="44"/>
      <c r="P1259" s="44"/>
      <c r="Q1259" s="44"/>
      <c r="R1259" s="44"/>
      <c r="S1259" s="4"/>
    </row>
    <row r="1260" spans="1:19" x14ac:dyDescent="0.25">
      <c r="A1260" s="120"/>
      <c r="B1260" s="44"/>
      <c r="C1260" s="63"/>
      <c r="D1260" s="44"/>
      <c r="E1260" s="44"/>
      <c r="F1260" s="44"/>
      <c r="G1260" s="44"/>
      <c r="H1260" s="72"/>
      <c r="I1260" s="72"/>
      <c r="J1260" s="44"/>
      <c r="K1260" s="63"/>
      <c r="L1260" s="44"/>
      <c r="M1260" s="44"/>
      <c r="N1260" s="44"/>
      <c r="O1260" s="44"/>
      <c r="P1260" s="44"/>
      <c r="Q1260" s="44"/>
      <c r="R1260" s="44"/>
      <c r="S1260" s="4"/>
    </row>
    <row r="1261" spans="1:19" x14ac:dyDescent="0.25">
      <c r="A1261" s="120"/>
      <c r="B1261" s="44"/>
      <c r="C1261" s="63"/>
      <c r="D1261" s="44"/>
      <c r="E1261" s="44"/>
      <c r="F1261" s="44"/>
      <c r="G1261" s="44"/>
      <c r="H1261" s="72"/>
      <c r="I1261" s="72"/>
      <c r="J1261" s="44"/>
      <c r="K1261" s="63"/>
      <c r="L1261" s="44"/>
      <c r="M1261" s="44"/>
      <c r="N1261" s="44"/>
      <c r="O1261" s="44"/>
      <c r="P1261" s="44"/>
      <c r="Q1261" s="44"/>
      <c r="R1261" s="44"/>
      <c r="S1261" s="4"/>
    </row>
    <row r="1262" spans="1:19" x14ac:dyDescent="0.25">
      <c r="A1262" s="120"/>
      <c r="B1262" s="44"/>
      <c r="C1262" s="63"/>
      <c r="D1262" s="44"/>
      <c r="E1262" s="44"/>
      <c r="F1262" s="44"/>
      <c r="G1262" s="44"/>
      <c r="H1262" s="72"/>
      <c r="I1262" s="72"/>
      <c r="J1262" s="44"/>
      <c r="K1262" s="63"/>
      <c r="L1262" s="44"/>
      <c r="M1262" s="44"/>
      <c r="N1262" s="44"/>
      <c r="O1262" s="44"/>
      <c r="P1262" s="44"/>
      <c r="Q1262" s="44"/>
      <c r="R1262" s="44"/>
      <c r="S1262" s="4"/>
    </row>
    <row r="1263" spans="1:19" x14ac:dyDescent="0.25">
      <c r="A1263" s="120"/>
      <c r="B1263" s="44"/>
      <c r="C1263" s="63"/>
      <c r="D1263" s="44"/>
      <c r="E1263" s="44"/>
      <c r="F1263" s="44"/>
      <c r="G1263" s="44"/>
      <c r="H1263" s="72"/>
      <c r="I1263" s="72"/>
      <c r="J1263" s="44"/>
      <c r="K1263" s="63"/>
      <c r="L1263" s="44"/>
      <c r="M1263" s="44"/>
      <c r="N1263" s="44"/>
      <c r="O1263" s="44"/>
      <c r="P1263" s="44"/>
      <c r="Q1263" s="44"/>
      <c r="R1263" s="44"/>
      <c r="S1263" s="4"/>
    </row>
    <row r="1264" spans="1:19" x14ac:dyDescent="0.25">
      <c r="A1264" s="120"/>
      <c r="B1264" s="44"/>
      <c r="C1264" s="63"/>
      <c r="D1264" s="44"/>
      <c r="E1264" s="44"/>
      <c r="F1264" s="44"/>
      <c r="G1264" s="44"/>
      <c r="H1264" s="72"/>
      <c r="I1264" s="72"/>
      <c r="J1264" s="44"/>
      <c r="K1264" s="63"/>
      <c r="L1264" s="44"/>
      <c r="M1264" s="44"/>
      <c r="N1264" s="44"/>
      <c r="O1264" s="44"/>
      <c r="P1264" s="44"/>
      <c r="Q1264" s="44"/>
      <c r="R1264" s="44"/>
      <c r="S1264" s="4"/>
    </row>
    <row r="1265" spans="1:19" x14ac:dyDescent="0.25">
      <c r="A1265" s="120"/>
      <c r="B1265" s="44"/>
      <c r="C1265" s="63"/>
      <c r="D1265" s="44"/>
      <c r="E1265" s="44"/>
      <c r="F1265" s="44"/>
      <c r="G1265" s="44"/>
      <c r="H1265" s="72"/>
      <c r="I1265" s="72"/>
      <c r="J1265" s="44"/>
      <c r="K1265" s="63"/>
      <c r="L1265" s="44"/>
      <c r="M1265" s="44"/>
      <c r="N1265" s="44"/>
      <c r="O1265" s="44"/>
      <c r="P1265" s="44"/>
      <c r="Q1265" s="44"/>
      <c r="R1265" s="44"/>
      <c r="S1265" s="4"/>
    </row>
    <row r="1266" spans="1:19" x14ac:dyDescent="0.25">
      <c r="A1266" s="120"/>
      <c r="B1266" s="44"/>
      <c r="C1266" s="63"/>
      <c r="D1266" s="44"/>
      <c r="E1266" s="44"/>
      <c r="F1266" s="44"/>
      <c r="G1266" s="44"/>
      <c r="H1266" s="72"/>
      <c r="I1266" s="72"/>
      <c r="J1266" s="44"/>
      <c r="K1266" s="63"/>
      <c r="L1266" s="44"/>
      <c r="M1266" s="44"/>
      <c r="N1266" s="44"/>
      <c r="O1266" s="44"/>
      <c r="P1266" s="44"/>
      <c r="Q1266" s="44"/>
      <c r="R1266" s="44"/>
      <c r="S1266" s="4"/>
    </row>
    <row r="1267" spans="1:19" x14ac:dyDescent="0.25">
      <c r="A1267" s="120"/>
      <c r="B1267" s="44"/>
      <c r="C1267" s="63"/>
      <c r="D1267" s="44"/>
      <c r="E1267" s="44"/>
      <c r="F1267" s="44"/>
      <c r="G1267" s="44"/>
      <c r="H1267" s="72"/>
      <c r="I1267" s="72"/>
      <c r="J1267" s="44"/>
      <c r="K1267" s="63"/>
      <c r="L1267" s="44"/>
      <c r="M1267" s="44"/>
      <c r="N1267" s="44"/>
      <c r="O1267" s="44"/>
      <c r="P1267" s="44"/>
      <c r="Q1267" s="44"/>
      <c r="R1267" s="44"/>
      <c r="S1267" s="4"/>
    </row>
    <row r="1268" spans="1:19" x14ac:dyDescent="0.25">
      <c r="A1268" s="120"/>
      <c r="B1268" s="44"/>
      <c r="C1268" s="63"/>
      <c r="D1268" s="44"/>
      <c r="E1268" s="44"/>
      <c r="F1268" s="44"/>
      <c r="G1268" s="44"/>
      <c r="H1268" s="72"/>
      <c r="I1268" s="72"/>
      <c r="J1268" s="44"/>
      <c r="K1268" s="63"/>
      <c r="L1268" s="44"/>
      <c r="M1268" s="44"/>
      <c r="N1268" s="44"/>
      <c r="O1268" s="44"/>
      <c r="P1268" s="44"/>
      <c r="Q1268" s="44"/>
      <c r="R1268" s="44"/>
      <c r="S1268" s="4"/>
    </row>
    <row r="1269" spans="1:19" x14ac:dyDescent="0.25">
      <c r="A1269" s="120"/>
      <c r="B1269" s="44"/>
      <c r="C1269" s="63"/>
      <c r="D1269" s="44"/>
      <c r="E1269" s="44"/>
      <c r="F1269" s="44"/>
      <c r="G1269" s="44"/>
      <c r="H1269" s="72"/>
      <c r="I1269" s="72"/>
      <c r="J1269" s="44"/>
      <c r="K1269" s="63"/>
      <c r="L1269" s="44"/>
      <c r="M1269" s="44"/>
      <c r="N1269" s="44"/>
      <c r="O1269" s="44"/>
      <c r="P1269" s="44"/>
      <c r="Q1269" s="44"/>
      <c r="R1269" s="44"/>
      <c r="S1269" s="4"/>
    </row>
    <row r="1270" spans="1:19" x14ac:dyDescent="0.25">
      <c r="A1270" s="120"/>
      <c r="B1270" s="44"/>
      <c r="C1270" s="63"/>
      <c r="D1270" s="44"/>
      <c r="E1270" s="44"/>
      <c r="F1270" s="44"/>
      <c r="G1270" s="44"/>
      <c r="H1270" s="72"/>
      <c r="I1270" s="72"/>
      <c r="J1270" s="44"/>
      <c r="K1270" s="63"/>
      <c r="L1270" s="44"/>
      <c r="M1270" s="44"/>
      <c r="N1270" s="44"/>
      <c r="O1270" s="44"/>
      <c r="P1270" s="44"/>
      <c r="Q1270" s="44"/>
      <c r="R1270" s="44"/>
      <c r="S1270" s="4"/>
    </row>
    <row r="1271" spans="1:19" x14ac:dyDescent="0.25">
      <c r="A1271" s="120"/>
      <c r="B1271" s="44"/>
      <c r="C1271" s="63"/>
      <c r="D1271" s="44"/>
      <c r="E1271" s="44"/>
      <c r="F1271" s="44"/>
      <c r="G1271" s="44"/>
      <c r="H1271" s="72"/>
      <c r="I1271" s="72"/>
      <c r="J1271" s="44"/>
      <c r="K1271" s="63"/>
      <c r="L1271" s="44"/>
      <c r="M1271" s="44"/>
      <c r="N1271" s="44"/>
      <c r="O1271" s="44"/>
      <c r="P1271" s="44"/>
      <c r="Q1271" s="44"/>
      <c r="R1271" s="44"/>
      <c r="S1271" s="4"/>
    </row>
    <row r="1272" spans="1:19" x14ac:dyDescent="0.25">
      <c r="A1272" s="120"/>
      <c r="B1272" s="44"/>
      <c r="C1272" s="63"/>
      <c r="D1272" s="44"/>
      <c r="E1272" s="44"/>
      <c r="F1272" s="44"/>
      <c r="G1272" s="44"/>
      <c r="H1272" s="72"/>
      <c r="I1272" s="72"/>
      <c r="J1272" s="44"/>
      <c r="K1272" s="63"/>
      <c r="L1272" s="44"/>
      <c r="M1272" s="44"/>
      <c r="N1272" s="44"/>
      <c r="O1272" s="44"/>
      <c r="P1272" s="44"/>
      <c r="Q1272" s="44"/>
      <c r="R1272" s="44"/>
      <c r="S1272" s="4"/>
    </row>
    <row r="1273" spans="1:19" x14ac:dyDescent="0.25">
      <c r="A1273" s="120"/>
      <c r="B1273" s="44"/>
      <c r="C1273" s="63"/>
      <c r="D1273" s="44"/>
      <c r="E1273" s="44"/>
      <c r="F1273" s="44"/>
      <c r="G1273" s="44"/>
      <c r="H1273" s="72"/>
      <c r="I1273" s="72"/>
      <c r="J1273" s="44"/>
      <c r="K1273" s="63"/>
      <c r="L1273" s="44"/>
      <c r="M1273" s="44"/>
      <c r="N1273" s="44"/>
      <c r="O1273" s="44"/>
      <c r="P1273" s="44"/>
      <c r="Q1273" s="44"/>
      <c r="R1273" s="44"/>
      <c r="S1273" s="4"/>
    </row>
    <row r="1274" spans="1:19" x14ac:dyDescent="0.25">
      <c r="A1274" s="120"/>
      <c r="B1274" s="44"/>
      <c r="C1274" s="63"/>
      <c r="D1274" s="44"/>
      <c r="E1274" s="44"/>
      <c r="F1274" s="44"/>
      <c r="G1274" s="44"/>
      <c r="H1274" s="72"/>
      <c r="I1274" s="72"/>
      <c r="J1274" s="44"/>
      <c r="K1274" s="63"/>
      <c r="L1274" s="44"/>
      <c r="M1274" s="44"/>
      <c r="N1274" s="44"/>
      <c r="O1274" s="44"/>
      <c r="P1274" s="44"/>
      <c r="Q1274" s="44"/>
      <c r="R1274" s="44"/>
      <c r="S1274" s="4"/>
    </row>
    <row r="1275" spans="1:19" x14ac:dyDescent="0.25">
      <c r="A1275" s="120"/>
      <c r="B1275" s="44"/>
      <c r="C1275" s="63"/>
      <c r="D1275" s="44"/>
      <c r="E1275" s="44"/>
      <c r="F1275" s="44"/>
      <c r="G1275" s="44"/>
      <c r="H1275" s="72"/>
      <c r="I1275" s="72"/>
      <c r="J1275" s="44"/>
      <c r="K1275" s="63"/>
      <c r="L1275" s="44"/>
      <c r="M1275" s="44"/>
      <c r="N1275" s="44"/>
      <c r="O1275" s="44"/>
      <c r="P1275" s="44"/>
      <c r="Q1275" s="44"/>
      <c r="R1275" s="44"/>
      <c r="S1275" s="4"/>
    </row>
    <row r="1276" spans="1:19" x14ac:dyDescent="0.25">
      <c r="A1276" s="120"/>
      <c r="B1276" s="44"/>
      <c r="C1276" s="63"/>
      <c r="D1276" s="44"/>
      <c r="E1276" s="44"/>
      <c r="F1276" s="44"/>
      <c r="G1276" s="44"/>
      <c r="H1276" s="72"/>
      <c r="I1276" s="72"/>
      <c r="J1276" s="44"/>
      <c r="K1276" s="63"/>
      <c r="L1276" s="44"/>
      <c r="M1276" s="44"/>
      <c r="N1276" s="44"/>
      <c r="O1276" s="44"/>
      <c r="P1276" s="44"/>
      <c r="Q1276" s="44"/>
      <c r="R1276" s="44"/>
      <c r="S1276" s="4"/>
    </row>
    <row r="1277" spans="1:19" x14ac:dyDescent="0.25">
      <c r="A1277" s="120"/>
      <c r="B1277" s="44"/>
      <c r="C1277" s="63"/>
      <c r="D1277" s="44"/>
      <c r="E1277" s="44"/>
      <c r="F1277" s="44"/>
      <c r="G1277" s="44"/>
      <c r="H1277" s="72"/>
      <c r="I1277" s="72"/>
      <c r="J1277" s="44"/>
      <c r="K1277" s="63"/>
      <c r="L1277" s="44"/>
      <c r="M1277" s="44"/>
      <c r="N1277" s="44"/>
      <c r="O1277" s="44"/>
      <c r="P1277" s="44"/>
      <c r="Q1277" s="44"/>
      <c r="R1277" s="44"/>
      <c r="S1277" s="4"/>
    </row>
    <row r="1278" spans="1:19" x14ac:dyDescent="0.25">
      <c r="A1278" s="120"/>
      <c r="B1278" s="44"/>
      <c r="C1278" s="63"/>
      <c r="D1278" s="44"/>
      <c r="E1278" s="44"/>
      <c r="F1278" s="44"/>
      <c r="G1278" s="44"/>
      <c r="H1278" s="72"/>
      <c r="I1278" s="72"/>
      <c r="J1278" s="44"/>
      <c r="K1278" s="63"/>
      <c r="L1278" s="44"/>
      <c r="M1278" s="44"/>
      <c r="N1278" s="44"/>
      <c r="O1278" s="44"/>
      <c r="P1278" s="44"/>
      <c r="Q1278" s="44"/>
      <c r="R1278" s="44"/>
      <c r="S1278" s="4"/>
    </row>
    <row r="1279" spans="1:19" x14ac:dyDescent="0.25">
      <c r="A1279" s="120"/>
      <c r="B1279" s="44"/>
      <c r="C1279" s="63"/>
      <c r="D1279" s="44"/>
      <c r="E1279" s="44"/>
      <c r="F1279" s="44"/>
      <c r="G1279" s="44"/>
      <c r="H1279" s="72"/>
      <c r="I1279" s="72"/>
      <c r="J1279" s="44"/>
      <c r="K1279" s="63"/>
      <c r="L1279" s="44"/>
      <c r="M1279" s="44"/>
      <c r="N1279" s="44"/>
      <c r="O1279" s="44"/>
      <c r="P1279" s="44"/>
      <c r="Q1279" s="44"/>
      <c r="R1279" s="44"/>
      <c r="S1279" s="4"/>
    </row>
    <row r="1280" spans="1:19" x14ac:dyDescent="0.25">
      <c r="A1280" s="120"/>
      <c r="B1280" s="44"/>
      <c r="C1280" s="63"/>
      <c r="D1280" s="44"/>
      <c r="E1280" s="44"/>
      <c r="F1280" s="44"/>
      <c r="G1280" s="44"/>
      <c r="H1280" s="72"/>
      <c r="I1280" s="72"/>
      <c r="J1280" s="44"/>
      <c r="K1280" s="63"/>
      <c r="L1280" s="44"/>
      <c r="M1280" s="44"/>
      <c r="N1280" s="44"/>
      <c r="O1280" s="44"/>
      <c r="P1280" s="44"/>
      <c r="Q1280" s="44"/>
      <c r="R1280" s="44"/>
      <c r="S1280" s="4"/>
    </row>
    <row r="1281" spans="1:19" x14ac:dyDescent="0.25">
      <c r="A1281" s="120"/>
      <c r="B1281" s="44"/>
      <c r="C1281" s="63"/>
      <c r="D1281" s="44"/>
      <c r="E1281" s="44"/>
      <c r="F1281" s="44"/>
      <c r="G1281" s="44"/>
      <c r="H1281" s="72"/>
      <c r="I1281" s="72"/>
      <c r="J1281" s="44"/>
      <c r="K1281" s="63"/>
      <c r="L1281" s="44"/>
      <c r="M1281" s="44"/>
      <c r="N1281" s="44"/>
      <c r="O1281" s="44"/>
      <c r="P1281" s="44"/>
      <c r="Q1281" s="44"/>
      <c r="R1281" s="44"/>
      <c r="S1281" s="4"/>
    </row>
    <row r="1282" spans="1:19" x14ac:dyDescent="0.25">
      <c r="A1282" s="120"/>
      <c r="B1282" s="44"/>
      <c r="C1282" s="63"/>
      <c r="D1282" s="44"/>
      <c r="E1282" s="44"/>
      <c r="F1282" s="44"/>
      <c r="G1282" s="44"/>
      <c r="H1282" s="72"/>
      <c r="I1282" s="72"/>
      <c r="J1282" s="44"/>
      <c r="K1282" s="63"/>
      <c r="L1282" s="44"/>
      <c r="M1282" s="44"/>
      <c r="N1282" s="44"/>
      <c r="O1282" s="44"/>
      <c r="P1282" s="44"/>
      <c r="Q1282" s="44"/>
      <c r="R1282" s="44"/>
      <c r="S1282" s="4"/>
    </row>
    <row r="1283" spans="1:19" x14ac:dyDescent="0.25">
      <c r="A1283" s="120"/>
      <c r="B1283" s="44"/>
      <c r="C1283" s="63"/>
      <c r="D1283" s="44"/>
      <c r="E1283" s="44"/>
      <c r="F1283" s="44"/>
      <c r="G1283" s="44"/>
      <c r="H1283" s="72"/>
      <c r="I1283" s="72"/>
      <c r="J1283" s="44"/>
      <c r="K1283" s="63"/>
      <c r="L1283" s="44"/>
      <c r="M1283" s="44"/>
      <c r="N1283" s="44"/>
      <c r="O1283" s="44"/>
      <c r="P1283" s="44"/>
      <c r="Q1283" s="44"/>
      <c r="R1283" s="44"/>
      <c r="S1283" s="4"/>
    </row>
    <row r="1284" spans="1:19" x14ac:dyDescent="0.25">
      <c r="A1284" s="120"/>
      <c r="B1284" s="44"/>
      <c r="C1284" s="63"/>
      <c r="D1284" s="44"/>
      <c r="E1284" s="44"/>
      <c r="F1284" s="44"/>
      <c r="G1284" s="44"/>
      <c r="H1284" s="72"/>
      <c r="I1284" s="72"/>
      <c r="J1284" s="44"/>
      <c r="K1284" s="63"/>
      <c r="L1284" s="44"/>
      <c r="M1284" s="44"/>
      <c r="N1284" s="44"/>
      <c r="O1284" s="44"/>
      <c r="P1284" s="44"/>
      <c r="Q1284" s="44"/>
      <c r="R1284" s="44"/>
      <c r="S1284" s="4"/>
    </row>
    <row r="1285" spans="1:19" x14ac:dyDescent="0.25">
      <c r="A1285" s="120"/>
      <c r="B1285" s="44"/>
      <c r="C1285" s="63"/>
      <c r="D1285" s="44"/>
      <c r="E1285" s="44"/>
      <c r="F1285" s="44"/>
      <c r="G1285" s="44"/>
      <c r="H1285" s="72"/>
      <c r="I1285" s="72"/>
      <c r="J1285" s="44"/>
      <c r="K1285" s="63"/>
      <c r="L1285" s="44"/>
      <c r="M1285" s="44"/>
      <c r="N1285" s="44"/>
      <c r="O1285" s="44"/>
      <c r="P1285" s="44"/>
      <c r="Q1285" s="44"/>
      <c r="R1285" s="44"/>
      <c r="S1285" s="4"/>
    </row>
    <row r="1286" spans="1:19" x14ac:dyDescent="0.25">
      <c r="A1286" s="120"/>
      <c r="B1286" s="44"/>
      <c r="C1286" s="63"/>
      <c r="D1286" s="44"/>
      <c r="E1286" s="44"/>
      <c r="F1286" s="44"/>
      <c r="G1286" s="44"/>
      <c r="H1286" s="72"/>
      <c r="I1286" s="72"/>
      <c r="J1286" s="44"/>
      <c r="K1286" s="63"/>
      <c r="L1286" s="44"/>
      <c r="M1286" s="44"/>
      <c r="N1286" s="44"/>
      <c r="O1286" s="44"/>
      <c r="P1286" s="44"/>
      <c r="Q1286" s="44"/>
      <c r="R1286" s="44"/>
      <c r="S1286" s="4"/>
    </row>
    <row r="1287" spans="1:19" x14ac:dyDescent="0.25">
      <c r="A1287" s="120"/>
      <c r="B1287" s="44"/>
      <c r="C1287" s="63"/>
      <c r="D1287" s="44"/>
      <c r="E1287" s="44"/>
      <c r="F1287" s="44"/>
      <c r="G1287" s="44"/>
      <c r="H1287" s="72"/>
      <c r="I1287" s="72"/>
      <c r="J1287" s="44"/>
      <c r="K1287" s="63"/>
      <c r="L1287" s="44"/>
      <c r="M1287" s="44"/>
      <c r="N1287" s="44"/>
      <c r="O1287" s="44"/>
      <c r="P1287" s="44"/>
      <c r="Q1287" s="44"/>
      <c r="R1287" s="44"/>
      <c r="S1287" s="4"/>
    </row>
    <row r="1288" spans="1:19" x14ac:dyDescent="0.25">
      <c r="A1288" s="120"/>
      <c r="B1288" s="44"/>
      <c r="C1288" s="63"/>
      <c r="D1288" s="44"/>
      <c r="E1288" s="44"/>
      <c r="F1288" s="44"/>
      <c r="G1288" s="44"/>
      <c r="H1288" s="72"/>
      <c r="I1288" s="72"/>
      <c r="J1288" s="44"/>
      <c r="K1288" s="63"/>
      <c r="L1288" s="44"/>
      <c r="M1288" s="44"/>
      <c r="N1288" s="44"/>
      <c r="O1288" s="44"/>
      <c r="P1288" s="44"/>
      <c r="Q1288" s="44"/>
      <c r="R1288" s="44"/>
      <c r="S1288" s="4"/>
    </row>
    <row r="1289" spans="1:19" x14ac:dyDescent="0.25">
      <c r="A1289" s="120"/>
      <c r="B1289" s="44"/>
      <c r="C1289" s="63"/>
      <c r="D1289" s="44"/>
      <c r="E1289" s="44"/>
      <c r="F1289" s="44"/>
      <c r="G1289" s="44"/>
      <c r="H1289" s="72"/>
      <c r="I1289" s="72"/>
      <c r="J1289" s="44"/>
      <c r="K1289" s="63"/>
      <c r="L1289" s="44"/>
      <c r="M1289" s="44"/>
      <c r="N1289" s="44"/>
      <c r="O1289" s="44"/>
      <c r="P1289" s="44"/>
      <c r="Q1289" s="44"/>
      <c r="R1289" s="44"/>
      <c r="S1289" s="4"/>
    </row>
    <row r="1290" spans="1:19" x14ac:dyDescent="0.25">
      <c r="A1290" s="120"/>
      <c r="B1290" s="44"/>
      <c r="C1290" s="63"/>
      <c r="D1290" s="44"/>
      <c r="E1290" s="44"/>
      <c r="F1290" s="44"/>
      <c r="G1290" s="44"/>
      <c r="H1290" s="72"/>
      <c r="I1290" s="72"/>
      <c r="J1290" s="44"/>
      <c r="K1290" s="63"/>
      <c r="L1290" s="44"/>
      <c r="M1290" s="44"/>
      <c r="N1290" s="44"/>
      <c r="O1290" s="44"/>
      <c r="P1290" s="44"/>
      <c r="Q1290" s="44"/>
      <c r="R1290" s="44"/>
      <c r="S1290" s="4"/>
    </row>
    <row r="1291" spans="1:19" x14ac:dyDescent="0.25">
      <c r="A1291" s="120"/>
      <c r="B1291" s="44"/>
      <c r="C1291" s="63"/>
      <c r="D1291" s="44"/>
      <c r="E1291" s="44"/>
      <c r="F1291" s="44"/>
      <c r="G1291" s="44"/>
      <c r="H1291" s="72"/>
      <c r="I1291" s="72"/>
      <c r="J1291" s="44"/>
      <c r="K1291" s="63"/>
      <c r="L1291" s="44"/>
      <c r="M1291" s="44"/>
      <c r="N1291" s="44"/>
      <c r="O1291" s="44"/>
      <c r="P1291" s="44"/>
      <c r="Q1291" s="44"/>
      <c r="R1291" s="44"/>
      <c r="S1291" s="4"/>
    </row>
    <row r="1292" spans="1:19" x14ac:dyDescent="0.25">
      <c r="A1292" s="120"/>
      <c r="B1292" s="44"/>
      <c r="C1292" s="63"/>
      <c r="D1292" s="44"/>
      <c r="E1292" s="44"/>
      <c r="F1292" s="44"/>
      <c r="G1292" s="44"/>
      <c r="H1292" s="72"/>
      <c r="I1292" s="72"/>
      <c r="J1292" s="44"/>
      <c r="K1292" s="63"/>
      <c r="L1292" s="44"/>
      <c r="M1292" s="44"/>
      <c r="N1292" s="44"/>
      <c r="O1292" s="44"/>
      <c r="P1292" s="44"/>
      <c r="Q1292" s="44"/>
      <c r="R1292" s="44"/>
      <c r="S1292" s="4"/>
    </row>
    <row r="1293" spans="1:19" x14ac:dyDescent="0.25">
      <c r="A1293" s="120"/>
      <c r="B1293" s="44"/>
      <c r="C1293" s="63"/>
      <c r="D1293" s="44"/>
      <c r="E1293" s="44"/>
      <c r="F1293" s="44"/>
      <c r="G1293" s="44"/>
      <c r="H1293" s="72"/>
      <c r="I1293" s="72"/>
      <c r="J1293" s="44"/>
      <c r="K1293" s="63"/>
      <c r="L1293" s="44"/>
      <c r="M1293" s="44"/>
      <c r="N1293" s="44"/>
      <c r="O1293" s="44"/>
      <c r="P1293" s="44"/>
      <c r="Q1293" s="44"/>
      <c r="R1293" s="44"/>
      <c r="S1293" s="4"/>
    </row>
    <row r="1294" spans="1:19" x14ac:dyDescent="0.25">
      <c r="A1294" s="120"/>
      <c r="B1294" s="44"/>
      <c r="C1294" s="63"/>
      <c r="D1294" s="44"/>
      <c r="E1294" s="44"/>
      <c r="F1294" s="44"/>
      <c r="G1294" s="44"/>
      <c r="H1294" s="72"/>
      <c r="I1294" s="72"/>
      <c r="J1294" s="44"/>
      <c r="K1294" s="63"/>
      <c r="L1294" s="44"/>
      <c r="M1294" s="44"/>
      <c r="N1294" s="44"/>
      <c r="O1294" s="44"/>
      <c r="P1294" s="44"/>
      <c r="Q1294" s="44"/>
      <c r="R1294" s="44"/>
      <c r="S1294" s="4"/>
    </row>
    <row r="1295" spans="1:19" x14ac:dyDescent="0.25">
      <c r="A1295" s="120"/>
      <c r="B1295" s="44"/>
      <c r="C1295" s="63"/>
      <c r="D1295" s="44"/>
      <c r="E1295" s="44"/>
      <c r="F1295" s="44"/>
      <c r="G1295" s="44"/>
      <c r="H1295" s="72"/>
      <c r="I1295" s="72"/>
      <c r="J1295" s="44"/>
      <c r="K1295" s="63"/>
      <c r="L1295" s="44"/>
      <c r="M1295" s="44"/>
      <c r="N1295" s="44"/>
      <c r="O1295" s="44"/>
      <c r="P1295" s="44"/>
      <c r="Q1295" s="44"/>
      <c r="R1295" s="44"/>
      <c r="S1295" s="4"/>
    </row>
    <row r="1296" spans="1:19" x14ac:dyDescent="0.25">
      <c r="A1296" s="120"/>
      <c r="B1296" s="44"/>
      <c r="C1296" s="63"/>
      <c r="D1296" s="44"/>
      <c r="E1296" s="44"/>
      <c r="F1296" s="44"/>
      <c r="G1296" s="44"/>
      <c r="H1296" s="72"/>
      <c r="I1296" s="72"/>
      <c r="J1296" s="44"/>
      <c r="K1296" s="63"/>
      <c r="L1296" s="44"/>
      <c r="M1296" s="44"/>
      <c r="N1296" s="44"/>
      <c r="O1296" s="44"/>
      <c r="P1296" s="44"/>
      <c r="Q1296" s="44"/>
      <c r="R1296" s="44"/>
      <c r="S1296" s="4"/>
    </row>
    <row r="1297" spans="1:19" x14ac:dyDescent="0.25">
      <c r="A1297" s="120"/>
      <c r="B1297" s="44"/>
      <c r="C1297" s="63"/>
      <c r="D1297" s="44"/>
      <c r="E1297" s="44"/>
      <c r="F1297" s="44"/>
      <c r="G1297" s="44"/>
      <c r="H1297" s="72"/>
      <c r="I1297" s="72"/>
      <c r="J1297" s="44"/>
      <c r="K1297" s="63"/>
      <c r="L1297" s="44"/>
      <c r="M1297" s="44"/>
      <c r="N1297" s="44"/>
      <c r="O1297" s="44"/>
      <c r="P1297" s="44"/>
      <c r="Q1297" s="44"/>
      <c r="R1297" s="44"/>
      <c r="S1297" s="4"/>
    </row>
    <row r="1298" spans="1:19" x14ac:dyDescent="0.25">
      <c r="A1298" s="120"/>
      <c r="B1298" s="44"/>
      <c r="C1298" s="63"/>
      <c r="D1298" s="44"/>
      <c r="E1298" s="44"/>
      <c r="F1298" s="44"/>
      <c r="G1298" s="44"/>
      <c r="H1298" s="72"/>
      <c r="I1298" s="72"/>
      <c r="J1298" s="44"/>
      <c r="K1298" s="63"/>
      <c r="L1298" s="44"/>
      <c r="M1298" s="44"/>
      <c r="N1298" s="44"/>
      <c r="O1298" s="44"/>
      <c r="P1298" s="44"/>
      <c r="Q1298" s="44"/>
      <c r="R1298" s="44"/>
      <c r="S1298" s="4"/>
    </row>
    <row r="1299" spans="1:19" x14ac:dyDescent="0.25">
      <c r="A1299" s="120"/>
      <c r="B1299" s="44"/>
      <c r="C1299" s="63"/>
      <c r="D1299" s="44"/>
      <c r="E1299" s="44"/>
      <c r="F1299" s="44"/>
      <c r="G1299" s="44"/>
      <c r="H1299" s="72"/>
      <c r="I1299" s="72"/>
      <c r="J1299" s="44"/>
      <c r="K1299" s="63"/>
      <c r="L1299" s="44"/>
      <c r="M1299" s="44"/>
      <c r="N1299" s="44"/>
      <c r="O1299" s="44"/>
      <c r="P1299" s="44"/>
      <c r="Q1299" s="44"/>
      <c r="R1299" s="44"/>
      <c r="S1299" s="4"/>
    </row>
    <row r="1300" spans="1:19" x14ac:dyDescent="0.25">
      <c r="A1300" s="120"/>
      <c r="B1300" s="44"/>
      <c r="C1300" s="63"/>
      <c r="D1300" s="44"/>
      <c r="E1300" s="44"/>
      <c r="F1300" s="44"/>
      <c r="G1300" s="44"/>
      <c r="H1300" s="72"/>
      <c r="I1300" s="72"/>
      <c r="J1300" s="44"/>
      <c r="K1300" s="63"/>
      <c r="L1300" s="44"/>
      <c r="M1300" s="44"/>
      <c r="N1300" s="44"/>
      <c r="O1300" s="44"/>
      <c r="P1300" s="44"/>
      <c r="Q1300" s="44"/>
      <c r="R1300" s="44"/>
      <c r="S1300" s="4"/>
    </row>
    <row r="1301" spans="1:19" x14ac:dyDescent="0.25">
      <c r="A1301" s="120"/>
      <c r="B1301" s="44"/>
      <c r="C1301" s="63"/>
      <c r="D1301" s="44"/>
      <c r="E1301" s="44"/>
      <c r="F1301" s="44"/>
      <c r="G1301" s="44"/>
      <c r="H1301" s="72"/>
      <c r="I1301" s="72"/>
      <c r="J1301" s="44"/>
      <c r="K1301" s="63"/>
      <c r="L1301" s="44"/>
      <c r="M1301" s="44"/>
      <c r="N1301" s="44"/>
      <c r="O1301" s="44"/>
      <c r="P1301" s="44"/>
      <c r="Q1301" s="44"/>
      <c r="R1301" s="44"/>
      <c r="S1301" s="4"/>
    </row>
    <row r="1302" spans="1:19" x14ac:dyDescent="0.25">
      <c r="A1302" s="120"/>
      <c r="B1302" s="44"/>
      <c r="C1302" s="63"/>
      <c r="D1302" s="44"/>
      <c r="E1302" s="44"/>
      <c r="F1302" s="44"/>
      <c r="G1302" s="44"/>
      <c r="H1302" s="72"/>
      <c r="I1302" s="72"/>
      <c r="J1302" s="44"/>
      <c r="K1302" s="63"/>
      <c r="L1302" s="44"/>
      <c r="M1302" s="44"/>
      <c r="N1302" s="44"/>
      <c r="O1302" s="44"/>
      <c r="P1302" s="44"/>
      <c r="Q1302" s="44"/>
      <c r="R1302" s="44"/>
      <c r="S1302" s="4"/>
    </row>
    <row r="1303" spans="1:19" x14ac:dyDescent="0.25">
      <c r="A1303" s="120"/>
      <c r="B1303" s="44"/>
      <c r="C1303" s="63"/>
      <c r="D1303" s="44"/>
      <c r="E1303" s="44"/>
      <c r="F1303" s="44"/>
      <c r="G1303" s="44"/>
      <c r="H1303" s="72"/>
      <c r="I1303" s="72"/>
      <c r="J1303" s="44"/>
      <c r="K1303" s="63"/>
      <c r="L1303" s="44"/>
      <c r="M1303" s="44"/>
      <c r="N1303" s="44"/>
      <c r="O1303" s="44"/>
      <c r="P1303" s="44"/>
      <c r="Q1303" s="44"/>
      <c r="R1303" s="44"/>
      <c r="S1303" s="4"/>
    </row>
    <row r="1304" spans="1:19" x14ac:dyDescent="0.25">
      <c r="A1304" s="120"/>
      <c r="B1304" s="44"/>
      <c r="C1304" s="63"/>
      <c r="D1304" s="44"/>
      <c r="E1304" s="44"/>
      <c r="F1304" s="44"/>
      <c r="G1304" s="44"/>
      <c r="H1304" s="72"/>
      <c r="I1304" s="72"/>
      <c r="J1304" s="44"/>
      <c r="K1304" s="63"/>
      <c r="L1304" s="44"/>
      <c r="M1304" s="44"/>
      <c r="N1304" s="44"/>
      <c r="O1304" s="44"/>
      <c r="P1304" s="44"/>
      <c r="Q1304" s="44"/>
      <c r="R1304" s="44"/>
      <c r="S1304" s="4"/>
    </row>
    <row r="1305" spans="1:19" x14ac:dyDescent="0.25">
      <c r="A1305" s="120"/>
      <c r="B1305" s="44"/>
      <c r="C1305" s="63"/>
      <c r="D1305" s="44"/>
      <c r="E1305" s="44"/>
      <c r="F1305" s="44"/>
      <c r="G1305" s="44"/>
      <c r="H1305" s="72"/>
      <c r="I1305" s="72"/>
      <c r="J1305" s="44"/>
      <c r="K1305" s="63"/>
      <c r="L1305" s="44"/>
      <c r="M1305" s="44"/>
      <c r="N1305" s="44"/>
      <c r="O1305" s="44"/>
      <c r="P1305" s="44"/>
      <c r="Q1305" s="44"/>
      <c r="R1305" s="44"/>
      <c r="S1305" s="4"/>
    </row>
    <row r="1306" spans="1:19" x14ac:dyDescent="0.25">
      <c r="A1306" s="120"/>
      <c r="B1306" s="44"/>
      <c r="C1306" s="63"/>
      <c r="D1306" s="44"/>
      <c r="E1306" s="44"/>
      <c r="F1306" s="44"/>
      <c r="G1306" s="44"/>
      <c r="H1306" s="72"/>
      <c r="I1306" s="72"/>
      <c r="J1306" s="44"/>
      <c r="K1306" s="63"/>
      <c r="L1306" s="44"/>
      <c r="M1306" s="44"/>
      <c r="N1306" s="44"/>
      <c r="O1306" s="44"/>
      <c r="P1306" s="44"/>
      <c r="Q1306" s="44"/>
      <c r="R1306" s="44"/>
      <c r="S1306" s="4"/>
    </row>
    <row r="1307" spans="1:19" x14ac:dyDescent="0.25">
      <c r="A1307" s="120"/>
      <c r="B1307" s="44"/>
      <c r="C1307" s="63"/>
      <c r="D1307" s="44"/>
      <c r="E1307" s="44"/>
      <c r="F1307" s="44"/>
      <c r="G1307" s="44"/>
      <c r="H1307" s="72"/>
      <c r="I1307" s="72"/>
      <c r="J1307" s="44"/>
      <c r="K1307" s="63"/>
      <c r="L1307" s="44"/>
      <c r="M1307" s="44"/>
      <c r="N1307" s="44"/>
      <c r="O1307" s="44"/>
      <c r="P1307" s="44"/>
      <c r="Q1307" s="44"/>
      <c r="R1307" s="44"/>
      <c r="S1307" s="4"/>
    </row>
    <row r="1308" spans="1:19" x14ac:dyDescent="0.25">
      <c r="A1308" s="120"/>
      <c r="B1308" s="44"/>
      <c r="C1308" s="63"/>
      <c r="D1308" s="44"/>
      <c r="E1308" s="44"/>
      <c r="F1308" s="44"/>
      <c r="G1308" s="44"/>
      <c r="H1308" s="72"/>
      <c r="I1308" s="72"/>
      <c r="J1308" s="44"/>
      <c r="K1308" s="63"/>
      <c r="L1308" s="44"/>
      <c r="M1308" s="44"/>
      <c r="N1308" s="44"/>
      <c r="O1308" s="44"/>
      <c r="P1308" s="44"/>
      <c r="Q1308" s="44"/>
      <c r="R1308" s="44"/>
      <c r="S1308" s="4"/>
    </row>
    <row r="1309" spans="1:19" x14ac:dyDescent="0.25">
      <c r="A1309" s="120"/>
      <c r="B1309" s="44"/>
      <c r="C1309" s="63"/>
      <c r="D1309" s="44"/>
      <c r="E1309" s="44"/>
      <c r="F1309" s="44"/>
      <c r="G1309" s="44"/>
      <c r="H1309" s="72"/>
      <c r="I1309" s="72"/>
      <c r="J1309" s="44"/>
      <c r="K1309" s="63"/>
      <c r="L1309" s="44"/>
      <c r="M1309" s="44"/>
      <c r="N1309" s="44"/>
      <c r="O1309" s="44"/>
      <c r="P1309" s="44"/>
      <c r="Q1309" s="44"/>
      <c r="R1309" s="44"/>
      <c r="S1309" s="4"/>
    </row>
    <row r="1310" spans="1:19" x14ac:dyDescent="0.25">
      <c r="A1310" s="120"/>
      <c r="B1310" s="44"/>
      <c r="C1310" s="63"/>
      <c r="D1310" s="44"/>
      <c r="E1310" s="44"/>
      <c r="F1310" s="44"/>
      <c r="G1310" s="44"/>
      <c r="H1310" s="72"/>
      <c r="I1310" s="72"/>
      <c r="J1310" s="44"/>
      <c r="K1310" s="63"/>
      <c r="L1310" s="44"/>
      <c r="M1310" s="44"/>
      <c r="N1310" s="44"/>
      <c r="O1310" s="44"/>
      <c r="P1310" s="44"/>
      <c r="Q1310" s="44"/>
      <c r="R1310" s="44"/>
      <c r="S1310" s="4"/>
    </row>
    <row r="1311" spans="1:19" x14ac:dyDescent="0.25">
      <c r="A1311" s="120"/>
      <c r="B1311" s="44"/>
      <c r="C1311" s="63"/>
      <c r="D1311" s="44"/>
      <c r="E1311" s="44"/>
      <c r="F1311" s="44"/>
      <c r="G1311" s="44"/>
      <c r="H1311" s="72"/>
      <c r="I1311" s="72"/>
      <c r="J1311" s="44"/>
      <c r="K1311" s="63"/>
      <c r="L1311" s="44"/>
      <c r="M1311" s="44"/>
      <c r="N1311" s="44"/>
      <c r="O1311" s="44"/>
      <c r="P1311" s="44"/>
      <c r="Q1311" s="44"/>
      <c r="R1311" s="44"/>
      <c r="S1311" s="4"/>
    </row>
    <row r="1312" spans="1:19" x14ac:dyDescent="0.25">
      <c r="A1312" s="120"/>
      <c r="B1312" s="44"/>
      <c r="C1312" s="63"/>
      <c r="D1312" s="44"/>
      <c r="E1312" s="44"/>
      <c r="F1312" s="44"/>
      <c r="G1312" s="44"/>
      <c r="H1312" s="72"/>
      <c r="I1312" s="72"/>
      <c r="J1312" s="44"/>
      <c r="K1312" s="63"/>
      <c r="L1312" s="44"/>
      <c r="M1312" s="44"/>
      <c r="N1312" s="44"/>
      <c r="O1312" s="44"/>
      <c r="P1312" s="44"/>
      <c r="Q1312" s="44"/>
      <c r="R1312" s="44"/>
      <c r="S1312" s="4"/>
    </row>
    <row r="1313" spans="1:19" x14ac:dyDescent="0.25">
      <c r="A1313" s="120"/>
      <c r="B1313" s="44"/>
      <c r="C1313" s="63"/>
      <c r="D1313" s="44"/>
      <c r="E1313" s="44"/>
      <c r="F1313" s="44"/>
      <c r="G1313" s="44"/>
      <c r="H1313" s="72"/>
      <c r="I1313" s="72"/>
      <c r="J1313" s="44"/>
      <c r="K1313" s="63"/>
      <c r="L1313" s="44"/>
      <c r="M1313" s="44"/>
      <c r="N1313" s="44"/>
      <c r="O1313" s="44"/>
      <c r="P1313" s="44"/>
      <c r="Q1313" s="44"/>
      <c r="R1313" s="44"/>
      <c r="S1313" s="4"/>
    </row>
    <row r="1314" spans="1:19" x14ac:dyDescent="0.25">
      <c r="A1314" s="120"/>
      <c r="B1314" s="44"/>
      <c r="C1314" s="63"/>
      <c r="D1314" s="44"/>
      <c r="E1314" s="44"/>
      <c r="F1314" s="44"/>
      <c r="G1314" s="44"/>
      <c r="H1314" s="72"/>
      <c r="I1314" s="72"/>
      <c r="J1314" s="44"/>
      <c r="K1314" s="63"/>
      <c r="L1314" s="44"/>
      <c r="M1314" s="44"/>
      <c r="N1314" s="44"/>
      <c r="O1314" s="44"/>
      <c r="P1314" s="44"/>
      <c r="Q1314" s="44"/>
      <c r="R1314" s="44"/>
      <c r="S1314" s="4"/>
    </row>
    <row r="1315" spans="1:19" x14ac:dyDescent="0.25">
      <c r="A1315" s="120"/>
      <c r="B1315" s="44"/>
      <c r="C1315" s="63"/>
      <c r="D1315" s="44"/>
      <c r="E1315" s="44"/>
      <c r="F1315" s="44"/>
      <c r="G1315" s="44"/>
      <c r="H1315" s="72"/>
      <c r="I1315" s="72"/>
      <c r="J1315" s="44"/>
      <c r="K1315" s="63"/>
      <c r="L1315" s="44"/>
      <c r="M1315" s="44"/>
      <c r="N1315" s="44"/>
      <c r="O1315" s="44"/>
      <c r="P1315" s="44"/>
      <c r="Q1315" s="44"/>
      <c r="R1315" s="44"/>
      <c r="S1315" s="4"/>
    </row>
    <row r="1316" spans="1:19" x14ac:dyDescent="0.25">
      <c r="A1316" s="120"/>
      <c r="B1316" s="44"/>
      <c r="C1316" s="63"/>
      <c r="D1316" s="44"/>
      <c r="E1316" s="44"/>
      <c r="F1316" s="44"/>
      <c r="G1316" s="44"/>
      <c r="H1316" s="72"/>
      <c r="I1316" s="72"/>
      <c r="J1316" s="44"/>
      <c r="K1316" s="63"/>
      <c r="L1316" s="44"/>
      <c r="M1316" s="44"/>
      <c r="N1316" s="44"/>
      <c r="O1316" s="44"/>
      <c r="P1316" s="44"/>
      <c r="Q1316" s="44"/>
      <c r="R1316" s="44"/>
      <c r="S1316" s="4"/>
    </row>
    <row r="1317" spans="1:19" x14ac:dyDescent="0.25">
      <c r="A1317" s="120"/>
      <c r="B1317" s="44"/>
      <c r="C1317" s="63"/>
      <c r="D1317" s="44"/>
      <c r="E1317" s="44"/>
      <c r="F1317" s="44"/>
      <c r="G1317" s="44"/>
      <c r="H1317" s="72"/>
      <c r="I1317" s="72"/>
      <c r="J1317" s="44"/>
      <c r="K1317" s="63"/>
      <c r="L1317" s="44"/>
      <c r="M1317" s="44"/>
      <c r="N1317" s="44"/>
      <c r="O1317" s="44"/>
      <c r="P1317" s="44"/>
      <c r="Q1317" s="44"/>
      <c r="R1317" s="44"/>
      <c r="S1317" s="4"/>
    </row>
    <row r="1318" spans="1:19" x14ac:dyDescent="0.25">
      <c r="A1318" s="120"/>
      <c r="B1318" s="44"/>
      <c r="C1318" s="63"/>
      <c r="D1318" s="44"/>
      <c r="E1318" s="44"/>
      <c r="F1318" s="44"/>
      <c r="G1318" s="44"/>
      <c r="H1318" s="72"/>
      <c r="I1318" s="72"/>
      <c r="J1318" s="44"/>
      <c r="K1318" s="63"/>
      <c r="L1318" s="44"/>
      <c r="M1318" s="44"/>
      <c r="N1318" s="44"/>
      <c r="O1318" s="44"/>
      <c r="P1318" s="44"/>
      <c r="Q1318" s="44"/>
      <c r="R1318" s="44"/>
      <c r="S1318" s="4"/>
    </row>
    <row r="1319" spans="1:19" x14ac:dyDescent="0.25">
      <c r="A1319" s="120"/>
      <c r="B1319" s="44"/>
      <c r="C1319" s="63"/>
      <c r="D1319" s="44"/>
      <c r="E1319" s="44"/>
      <c r="F1319" s="44"/>
      <c r="G1319" s="44"/>
      <c r="H1319" s="72"/>
      <c r="I1319" s="72"/>
      <c r="J1319" s="44"/>
      <c r="K1319" s="63"/>
      <c r="L1319" s="44"/>
      <c r="M1319" s="44"/>
      <c r="N1319" s="44"/>
      <c r="O1319" s="44"/>
      <c r="P1319" s="44"/>
      <c r="Q1319" s="44"/>
      <c r="R1319" s="44"/>
      <c r="S1319" s="4"/>
    </row>
    <row r="1320" spans="1:19" x14ac:dyDescent="0.25">
      <c r="A1320" s="120"/>
      <c r="B1320" s="44"/>
      <c r="C1320" s="63"/>
      <c r="D1320" s="44"/>
      <c r="E1320" s="44"/>
      <c r="F1320" s="44"/>
      <c r="G1320" s="44"/>
      <c r="H1320" s="72"/>
      <c r="I1320" s="72"/>
      <c r="J1320" s="44"/>
      <c r="K1320" s="63"/>
      <c r="L1320" s="44"/>
      <c r="M1320" s="44"/>
      <c r="N1320" s="44"/>
      <c r="O1320" s="44"/>
      <c r="P1320" s="44"/>
      <c r="Q1320" s="44"/>
      <c r="R1320" s="44"/>
      <c r="S1320" s="4"/>
    </row>
    <row r="1321" spans="1:19" x14ac:dyDescent="0.25">
      <c r="A1321" s="120"/>
      <c r="B1321" s="44"/>
      <c r="C1321" s="63"/>
      <c r="D1321" s="44"/>
      <c r="E1321" s="44"/>
      <c r="F1321" s="44"/>
      <c r="G1321" s="44"/>
      <c r="H1321" s="72"/>
      <c r="I1321" s="72"/>
      <c r="J1321" s="44"/>
      <c r="K1321" s="63"/>
      <c r="L1321" s="44"/>
      <c r="M1321" s="44"/>
      <c r="N1321" s="44"/>
      <c r="O1321" s="44"/>
      <c r="P1321" s="44"/>
      <c r="Q1321" s="44"/>
      <c r="R1321" s="44"/>
      <c r="S1321" s="4"/>
    </row>
    <row r="1322" spans="1:19" x14ac:dyDescent="0.25">
      <c r="A1322" s="120"/>
      <c r="B1322" s="44"/>
      <c r="C1322" s="63"/>
      <c r="D1322" s="44"/>
      <c r="E1322" s="44"/>
      <c r="F1322" s="44"/>
      <c r="G1322" s="44"/>
      <c r="H1322" s="72"/>
      <c r="I1322" s="72"/>
      <c r="J1322" s="44"/>
      <c r="K1322" s="63"/>
      <c r="L1322" s="44"/>
      <c r="M1322" s="44"/>
      <c r="N1322" s="44"/>
      <c r="O1322" s="44"/>
      <c r="P1322" s="44"/>
      <c r="Q1322" s="44"/>
      <c r="R1322" s="44"/>
      <c r="S1322" s="4"/>
    </row>
    <row r="1323" spans="1:19" x14ac:dyDescent="0.25">
      <c r="A1323" s="120"/>
      <c r="B1323" s="44"/>
      <c r="C1323" s="63"/>
      <c r="D1323" s="44"/>
      <c r="E1323" s="44"/>
      <c r="F1323" s="44"/>
      <c r="G1323" s="44"/>
      <c r="H1323" s="72"/>
      <c r="I1323" s="72"/>
      <c r="J1323" s="44"/>
      <c r="K1323" s="63"/>
      <c r="L1323" s="44"/>
      <c r="M1323" s="44"/>
      <c r="N1323" s="44"/>
      <c r="O1323" s="44"/>
      <c r="P1323" s="44"/>
      <c r="Q1323" s="44"/>
      <c r="R1323" s="44"/>
      <c r="S1323" s="4"/>
    </row>
    <row r="1324" spans="1:19" x14ac:dyDescent="0.25">
      <c r="A1324" s="120"/>
      <c r="B1324" s="44"/>
      <c r="C1324" s="63"/>
      <c r="D1324" s="44"/>
      <c r="E1324" s="44"/>
      <c r="F1324" s="44"/>
      <c r="G1324" s="44"/>
      <c r="H1324" s="72"/>
      <c r="I1324" s="72"/>
      <c r="J1324" s="44"/>
      <c r="K1324" s="63"/>
      <c r="L1324" s="44"/>
      <c r="M1324" s="44"/>
      <c r="N1324" s="44"/>
      <c r="O1324" s="44"/>
      <c r="P1324" s="44"/>
      <c r="Q1324" s="44"/>
      <c r="R1324" s="44"/>
      <c r="S1324" s="4"/>
    </row>
    <row r="1325" spans="1:19" x14ac:dyDescent="0.25">
      <c r="A1325" s="120"/>
      <c r="B1325" s="44"/>
      <c r="C1325" s="63"/>
      <c r="D1325" s="44"/>
      <c r="E1325" s="44"/>
      <c r="F1325" s="44"/>
      <c r="G1325" s="44"/>
      <c r="H1325" s="72"/>
      <c r="I1325" s="72"/>
      <c r="J1325" s="44"/>
      <c r="K1325" s="63"/>
      <c r="L1325" s="44"/>
      <c r="M1325" s="44"/>
      <c r="N1325" s="44"/>
      <c r="O1325" s="44"/>
      <c r="P1325" s="44"/>
      <c r="Q1325" s="44"/>
      <c r="R1325" s="44"/>
      <c r="S1325" s="4"/>
    </row>
    <row r="1326" spans="1:19" x14ac:dyDescent="0.25">
      <c r="A1326" s="120"/>
      <c r="B1326" s="44"/>
      <c r="C1326" s="63"/>
      <c r="D1326" s="44"/>
      <c r="E1326" s="44"/>
      <c r="F1326" s="44"/>
      <c r="G1326" s="44"/>
      <c r="H1326" s="72"/>
      <c r="I1326" s="72"/>
      <c r="J1326" s="44"/>
      <c r="K1326" s="63"/>
      <c r="L1326" s="44"/>
      <c r="M1326" s="44"/>
      <c r="N1326" s="44"/>
      <c r="O1326" s="44"/>
      <c r="P1326" s="44"/>
      <c r="Q1326" s="44"/>
      <c r="R1326" s="44"/>
      <c r="S1326" s="4"/>
    </row>
    <row r="1327" spans="1:19" x14ac:dyDescent="0.25">
      <c r="A1327" s="120"/>
      <c r="B1327" s="44"/>
      <c r="C1327" s="63"/>
      <c r="D1327" s="44"/>
      <c r="E1327" s="44"/>
      <c r="F1327" s="44"/>
      <c r="G1327" s="44"/>
      <c r="H1327" s="72"/>
      <c r="I1327" s="72"/>
      <c r="J1327" s="44"/>
      <c r="K1327" s="63"/>
      <c r="L1327" s="44"/>
      <c r="M1327" s="44"/>
      <c r="N1327" s="44"/>
      <c r="O1327" s="44"/>
      <c r="P1327" s="44"/>
      <c r="Q1327" s="44"/>
      <c r="R1327" s="44"/>
      <c r="S1327" s="4"/>
    </row>
    <row r="1328" spans="1:19" x14ac:dyDescent="0.25">
      <c r="A1328" s="120"/>
      <c r="B1328" s="44"/>
      <c r="C1328" s="63"/>
      <c r="D1328" s="44"/>
      <c r="E1328" s="44"/>
      <c r="F1328" s="44"/>
      <c r="G1328" s="44"/>
      <c r="H1328" s="72"/>
      <c r="I1328" s="72"/>
      <c r="J1328" s="44"/>
      <c r="K1328" s="63"/>
      <c r="L1328" s="44"/>
      <c r="M1328" s="44"/>
      <c r="N1328" s="44"/>
      <c r="O1328" s="44"/>
      <c r="P1328" s="44"/>
      <c r="Q1328" s="44"/>
      <c r="R1328" s="44"/>
      <c r="S1328" s="4"/>
    </row>
    <row r="1329" spans="1:19" x14ac:dyDescent="0.25">
      <c r="A1329" s="120"/>
      <c r="B1329" s="44"/>
      <c r="C1329" s="63"/>
      <c r="D1329" s="44"/>
      <c r="E1329" s="44"/>
      <c r="F1329" s="44"/>
      <c r="G1329" s="44"/>
      <c r="H1329" s="72"/>
      <c r="I1329" s="72"/>
      <c r="J1329" s="44"/>
      <c r="K1329" s="63"/>
      <c r="L1329" s="44"/>
      <c r="M1329" s="44"/>
      <c r="N1329" s="44"/>
      <c r="O1329" s="44"/>
      <c r="P1329" s="44"/>
      <c r="Q1329" s="44"/>
      <c r="R1329" s="44"/>
      <c r="S1329" s="4"/>
    </row>
    <row r="1330" spans="1:19" x14ac:dyDescent="0.25">
      <c r="A1330" s="120"/>
      <c r="B1330" s="44"/>
      <c r="C1330" s="63"/>
      <c r="D1330" s="44"/>
      <c r="E1330" s="44"/>
      <c r="F1330" s="44"/>
      <c r="G1330" s="44"/>
      <c r="H1330" s="72"/>
      <c r="I1330" s="72"/>
      <c r="J1330" s="44"/>
      <c r="K1330" s="63"/>
      <c r="L1330" s="44"/>
      <c r="M1330" s="44"/>
      <c r="N1330" s="44"/>
      <c r="O1330" s="44"/>
      <c r="P1330" s="44"/>
      <c r="Q1330" s="44"/>
      <c r="R1330" s="44"/>
      <c r="S1330" s="4"/>
    </row>
    <row r="1331" spans="1:19" x14ac:dyDescent="0.25">
      <c r="A1331" s="120"/>
      <c r="B1331" s="44"/>
      <c r="C1331" s="63"/>
      <c r="D1331" s="44"/>
      <c r="E1331" s="44"/>
      <c r="F1331" s="44"/>
      <c r="G1331" s="44"/>
      <c r="H1331" s="72"/>
      <c r="I1331" s="72"/>
      <c r="J1331" s="44"/>
      <c r="K1331" s="63"/>
      <c r="L1331" s="44"/>
      <c r="M1331" s="44"/>
      <c r="N1331" s="44"/>
      <c r="O1331" s="44"/>
      <c r="P1331" s="44"/>
      <c r="Q1331" s="44"/>
      <c r="R1331" s="44"/>
      <c r="S1331" s="4"/>
    </row>
    <row r="1332" spans="1:19" x14ac:dyDescent="0.25">
      <c r="A1332" s="120"/>
      <c r="B1332" s="44"/>
      <c r="C1332" s="63"/>
      <c r="D1332" s="44"/>
      <c r="E1332" s="44"/>
      <c r="F1332" s="44"/>
      <c r="G1332" s="44"/>
      <c r="H1332" s="72"/>
      <c r="I1332" s="72"/>
      <c r="J1332" s="44"/>
      <c r="K1332" s="63"/>
      <c r="L1332" s="44"/>
      <c r="M1332" s="44"/>
      <c r="N1332" s="44"/>
      <c r="O1332" s="44"/>
      <c r="P1332" s="44"/>
      <c r="Q1332" s="44"/>
      <c r="R1332" s="44"/>
      <c r="S1332" s="4"/>
    </row>
    <row r="1333" spans="1:19" x14ac:dyDescent="0.25">
      <c r="A1333" s="120"/>
      <c r="B1333" s="44"/>
      <c r="C1333" s="63"/>
      <c r="D1333" s="44"/>
      <c r="E1333" s="44"/>
      <c r="F1333" s="44"/>
      <c r="G1333" s="44"/>
      <c r="H1333" s="72"/>
      <c r="I1333" s="72"/>
      <c r="J1333" s="44"/>
      <c r="K1333" s="63"/>
      <c r="L1333" s="44"/>
      <c r="M1333" s="44"/>
      <c r="N1333" s="44"/>
      <c r="O1333" s="44"/>
      <c r="P1333" s="44"/>
      <c r="Q1333" s="44"/>
      <c r="R1333" s="44"/>
      <c r="S1333" s="4"/>
    </row>
    <row r="1334" spans="1:19" x14ac:dyDescent="0.25">
      <c r="A1334" s="120"/>
      <c r="B1334" s="44"/>
      <c r="C1334" s="63"/>
      <c r="D1334" s="44"/>
      <c r="E1334" s="44"/>
      <c r="F1334" s="44"/>
      <c r="G1334" s="44"/>
      <c r="H1334" s="72"/>
      <c r="I1334" s="72"/>
      <c r="J1334" s="44"/>
      <c r="K1334" s="63"/>
      <c r="L1334" s="44"/>
      <c r="M1334" s="44"/>
      <c r="N1334" s="44"/>
      <c r="O1334" s="44"/>
      <c r="P1334" s="44"/>
      <c r="Q1334" s="44"/>
      <c r="R1334" s="44"/>
      <c r="S1334" s="4"/>
    </row>
    <row r="1335" spans="1:19" x14ac:dyDescent="0.25">
      <c r="A1335" s="120"/>
      <c r="B1335" s="44"/>
      <c r="C1335" s="63"/>
      <c r="D1335" s="44"/>
      <c r="E1335" s="44"/>
      <c r="F1335" s="44"/>
      <c r="G1335" s="44"/>
      <c r="H1335" s="72"/>
      <c r="I1335" s="72"/>
      <c r="J1335" s="44"/>
      <c r="K1335" s="63"/>
      <c r="L1335" s="44"/>
      <c r="M1335" s="44"/>
      <c r="N1335" s="44"/>
      <c r="O1335" s="44"/>
      <c r="P1335" s="44"/>
      <c r="Q1335" s="44"/>
      <c r="R1335" s="44"/>
      <c r="S1335" s="4"/>
    </row>
    <row r="1336" spans="1:19" x14ac:dyDescent="0.25">
      <c r="A1336" s="120"/>
      <c r="B1336" s="44"/>
      <c r="C1336" s="63"/>
      <c r="D1336" s="44"/>
      <c r="E1336" s="44"/>
      <c r="F1336" s="44"/>
      <c r="G1336" s="44"/>
      <c r="H1336" s="72"/>
      <c r="I1336" s="72"/>
      <c r="J1336" s="44"/>
      <c r="K1336" s="63"/>
      <c r="L1336" s="44"/>
      <c r="M1336" s="44"/>
      <c r="N1336" s="44"/>
      <c r="O1336" s="44"/>
      <c r="P1336" s="44"/>
      <c r="Q1336" s="44"/>
      <c r="R1336" s="44"/>
      <c r="S1336" s="4"/>
    </row>
    <row r="1337" spans="1:19" x14ac:dyDescent="0.25">
      <c r="A1337" s="120"/>
      <c r="B1337" s="44"/>
      <c r="C1337" s="63"/>
      <c r="D1337" s="44"/>
      <c r="E1337" s="44"/>
      <c r="F1337" s="44"/>
      <c r="G1337" s="44"/>
      <c r="H1337" s="72"/>
      <c r="I1337" s="72"/>
      <c r="J1337" s="44"/>
      <c r="K1337" s="63"/>
      <c r="L1337" s="44"/>
      <c r="M1337" s="44"/>
      <c r="N1337" s="44"/>
      <c r="O1337" s="44"/>
      <c r="P1337" s="44"/>
      <c r="Q1337" s="44"/>
      <c r="R1337" s="44"/>
      <c r="S1337" s="4"/>
    </row>
    <row r="1338" spans="1:19" x14ac:dyDescent="0.25">
      <c r="A1338" s="120"/>
      <c r="B1338" s="44"/>
      <c r="C1338" s="63"/>
      <c r="D1338" s="44"/>
      <c r="E1338" s="44"/>
      <c r="F1338" s="44"/>
      <c r="G1338" s="44"/>
      <c r="H1338" s="72"/>
      <c r="I1338" s="72"/>
      <c r="J1338" s="44"/>
      <c r="K1338" s="63"/>
      <c r="L1338" s="44"/>
      <c r="M1338" s="44"/>
      <c r="N1338" s="44"/>
      <c r="O1338" s="44"/>
      <c r="P1338" s="44"/>
      <c r="Q1338" s="44"/>
      <c r="R1338" s="44"/>
      <c r="S1338" s="4"/>
    </row>
    <row r="1339" spans="1:19" x14ac:dyDescent="0.25">
      <c r="A1339" s="120"/>
      <c r="B1339" s="44"/>
      <c r="C1339" s="63"/>
      <c r="D1339" s="44"/>
      <c r="E1339" s="44"/>
      <c r="F1339" s="44"/>
      <c r="G1339" s="44"/>
      <c r="H1339" s="72"/>
      <c r="I1339" s="72"/>
      <c r="J1339" s="44"/>
      <c r="K1339" s="63"/>
      <c r="L1339" s="44"/>
      <c r="M1339" s="44"/>
      <c r="N1339" s="44"/>
      <c r="O1339" s="44"/>
      <c r="P1339" s="44"/>
      <c r="Q1339" s="44"/>
      <c r="R1339" s="44"/>
      <c r="S1339" s="4"/>
    </row>
    <row r="1340" spans="1:19" x14ac:dyDescent="0.25">
      <c r="A1340" s="120"/>
      <c r="B1340" s="44"/>
      <c r="C1340" s="63"/>
      <c r="D1340" s="44"/>
      <c r="E1340" s="44"/>
      <c r="F1340" s="44"/>
      <c r="G1340" s="44"/>
      <c r="H1340" s="72"/>
      <c r="I1340" s="72"/>
      <c r="J1340" s="44"/>
      <c r="K1340" s="63"/>
      <c r="L1340" s="44"/>
      <c r="M1340" s="44"/>
      <c r="N1340" s="44"/>
      <c r="O1340" s="44"/>
      <c r="P1340" s="44"/>
      <c r="Q1340" s="44"/>
      <c r="R1340" s="44"/>
      <c r="S1340" s="4"/>
    </row>
    <row r="1341" spans="1:19" x14ac:dyDescent="0.25">
      <c r="A1341" s="120"/>
      <c r="B1341" s="44"/>
      <c r="C1341" s="63"/>
      <c r="D1341" s="44"/>
      <c r="E1341" s="44"/>
      <c r="F1341" s="44"/>
      <c r="G1341" s="44"/>
      <c r="H1341" s="72"/>
      <c r="I1341" s="72"/>
      <c r="J1341" s="44"/>
      <c r="K1341" s="63"/>
      <c r="L1341" s="44"/>
      <c r="M1341" s="44"/>
      <c r="N1341" s="44"/>
      <c r="O1341" s="44"/>
      <c r="P1341" s="44"/>
      <c r="Q1341" s="44"/>
      <c r="R1341" s="44"/>
      <c r="S1341" s="4"/>
    </row>
    <row r="1342" spans="1:19" x14ac:dyDescent="0.25">
      <c r="A1342" s="120"/>
      <c r="B1342" s="44"/>
      <c r="C1342" s="63"/>
      <c r="D1342" s="44"/>
      <c r="E1342" s="44"/>
      <c r="F1342" s="44"/>
      <c r="G1342" s="44"/>
      <c r="H1342" s="72"/>
      <c r="I1342" s="72"/>
      <c r="J1342" s="44"/>
      <c r="K1342" s="63"/>
      <c r="L1342" s="44"/>
      <c r="M1342" s="44"/>
      <c r="N1342" s="44"/>
      <c r="O1342" s="44"/>
      <c r="P1342" s="44"/>
      <c r="Q1342" s="44"/>
      <c r="R1342" s="44"/>
      <c r="S1342" s="4"/>
    </row>
    <row r="1343" spans="1:19" x14ac:dyDescent="0.25">
      <c r="A1343" s="120"/>
      <c r="B1343" s="44"/>
      <c r="C1343" s="63"/>
      <c r="D1343" s="44"/>
      <c r="E1343" s="44"/>
      <c r="F1343" s="44"/>
      <c r="G1343" s="44"/>
      <c r="H1343" s="72"/>
      <c r="I1343" s="72"/>
      <c r="J1343" s="44"/>
      <c r="K1343" s="63"/>
      <c r="L1343" s="44"/>
      <c r="M1343" s="44"/>
      <c r="N1343" s="44"/>
      <c r="O1343" s="44"/>
      <c r="P1343" s="44"/>
      <c r="Q1343" s="44"/>
      <c r="R1343" s="44"/>
      <c r="S1343" s="4"/>
    </row>
    <row r="1344" spans="1:19" x14ac:dyDescent="0.25">
      <c r="A1344" s="120"/>
      <c r="B1344" s="44"/>
      <c r="C1344" s="63"/>
      <c r="D1344" s="44"/>
      <c r="E1344" s="44"/>
      <c r="F1344" s="44"/>
      <c r="G1344" s="44"/>
      <c r="H1344" s="72"/>
      <c r="I1344" s="72"/>
      <c r="J1344" s="44"/>
      <c r="K1344" s="63"/>
      <c r="L1344" s="44"/>
      <c r="M1344" s="44"/>
      <c r="N1344" s="44"/>
      <c r="O1344" s="44"/>
      <c r="P1344" s="44"/>
      <c r="Q1344" s="44"/>
      <c r="R1344" s="44"/>
      <c r="S1344" s="4"/>
    </row>
    <row r="1345" spans="1:19" x14ac:dyDescent="0.25">
      <c r="A1345" s="120"/>
      <c r="B1345" s="44"/>
      <c r="C1345" s="63"/>
      <c r="D1345" s="44"/>
      <c r="E1345" s="44"/>
      <c r="F1345" s="44"/>
      <c r="G1345" s="44"/>
      <c r="H1345" s="72"/>
      <c r="I1345" s="72"/>
      <c r="J1345" s="44"/>
      <c r="K1345" s="63"/>
      <c r="L1345" s="44"/>
      <c r="M1345" s="44"/>
      <c r="N1345" s="44"/>
      <c r="O1345" s="44"/>
      <c r="P1345" s="44"/>
      <c r="Q1345" s="44"/>
      <c r="R1345" s="44"/>
      <c r="S1345" s="4"/>
    </row>
    <row r="1346" spans="1:19" x14ac:dyDescent="0.25">
      <c r="A1346" s="120"/>
      <c r="B1346" s="44"/>
      <c r="C1346" s="63"/>
      <c r="D1346" s="44"/>
      <c r="E1346" s="44"/>
      <c r="F1346" s="44"/>
      <c r="G1346" s="44"/>
      <c r="H1346" s="72"/>
      <c r="I1346" s="72"/>
      <c r="J1346" s="44"/>
      <c r="K1346" s="63"/>
      <c r="L1346" s="44"/>
      <c r="M1346" s="44"/>
      <c r="N1346" s="44"/>
      <c r="O1346" s="44"/>
      <c r="P1346" s="44"/>
      <c r="Q1346" s="44"/>
      <c r="R1346" s="44"/>
      <c r="S1346" s="4"/>
    </row>
    <row r="1347" spans="1:19" x14ac:dyDescent="0.25">
      <c r="A1347" s="120"/>
      <c r="B1347" s="44"/>
      <c r="C1347" s="63"/>
      <c r="D1347" s="44"/>
      <c r="E1347" s="44"/>
      <c r="F1347" s="44"/>
      <c r="G1347" s="44"/>
      <c r="H1347" s="72"/>
      <c r="I1347" s="72"/>
      <c r="J1347" s="44"/>
      <c r="K1347" s="63"/>
      <c r="L1347" s="44"/>
      <c r="M1347" s="44"/>
      <c r="N1347" s="44"/>
      <c r="O1347" s="44"/>
      <c r="P1347" s="44"/>
      <c r="Q1347" s="44"/>
      <c r="R1347" s="44"/>
      <c r="S1347" s="4"/>
    </row>
    <row r="1348" spans="1:19" x14ac:dyDescent="0.25">
      <c r="A1348" s="120"/>
      <c r="B1348" s="44"/>
      <c r="C1348" s="63"/>
      <c r="D1348" s="44"/>
      <c r="E1348" s="44"/>
      <c r="F1348" s="44"/>
      <c r="G1348" s="44"/>
      <c r="H1348" s="72"/>
      <c r="I1348" s="72"/>
      <c r="J1348" s="44"/>
      <c r="K1348" s="63"/>
      <c r="L1348" s="44"/>
      <c r="M1348" s="44"/>
      <c r="N1348" s="44"/>
      <c r="O1348" s="44"/>
      <c r="P1348" s="44"/>
      <c r="Q1348" s="44"/>
      <c r="R1348" s="44"/>
      <c r="S1348" s="4"/>
    </row>
    <row r="1349" spans="1:19" x14ac:dyDescent="0.25">
      <c r="A1349" s="120"/>
      <c r="B1349" s="44"/>
      <c r="C1349" s="63"/>
      <c r="D1349" s="44"/>
      <c r="E1349" s="44"/>
      <c r="F1349" s="44"/>
      <c r="G1349" s="44"/>
      <c r="H1349" s="72"/>
      <c r="I1349" s="72"/>
      <c r="J1349" s="44"/>
      <c r="K1349" s="63"/>
      <c r="L1349" s="44"/>
      <c r="M1349" s="44"/>
      <c r="N1349" s="44"/>
      <c r="O1349" s="44"/>
      <c r="P1349" s="44"/>
      <c r="Q1349" s="44"/>
      <c r="R1349" s="44"/>
      <c r="S1349" s="4"/>
    </row>
    <row r="1350" spans="1:19" x14ac:dyDescent="0.25">
      <c r="A1350" s="120"/>
      <c r="B1350" s="44"/>
      <c r="C1350" s="63"/>
      <c r="D1350" s="44"/>
      <c r="E1350" s="44"/>
      <c r="F1350" s="44"/>
      <c r="G1350" s="44"/>
      <c r="H1350" s="72"/>
      <c r="I1350" s="72"/>
      <c r="J1350" s="44"/>
      <c r="K1350" s="63"/>
      <c r="L1350" s="44"/>
      <c r="M1350" s="44"/>
      <c r="N1350" s="44"/>
      <c r="O1350" s="44"/>
      <c r="P1350" s="44"/>
      <c r="Q1350" s="44"/>
      <c r="R1350" s="44"/>
      <c r="S1350" s="4"/>
    </row>
    <row r="1351" spans="1:19" x14ac:dyDescent="0.25">
      <c r="A1351" s="120"/>
      <c r="B1351" s="44"/>
      <c r="C1351" s="63"/>
      <c r="D1351" s="44"/>
      <c r="E1351" s="44"/>
      <c r="F1351" s="44"/>
      <c r="G1351" s="44"/>
      <c r="H1351" s="72"/>
      <c r="I1351" s="72"/>
      <c r="J1351" s="44"/>
      <c r="K1351" s="63"/>
      <c r="L1351" s="44"/>
      <c r="M1351" s="44"/>
      <c r="N1351" s="44"/>
      <c r="O1351" s="44"/>
      <c r="P1351" s="44"/>
      <c r="Q1351" s="44"/>
      <c r="R1351" s="44"/>
      <c r="S1351" s="4"/>
    </row>
    <row r="1352" spans="1:19" x14ac:dyDescent="0.25">
      <c r="A1352" s="120"/>
      <c r="B1352" s="44"/>
      <c r="C1352" s="63"/>
      <c r="D1352" s="44"/>
      <c r="E1352" s="44"/>
      <c r="F1352" s="44"/>
      <c r="G1352" s="44"/>
      <c r="H1352" s="72"/>
      <c r="I1352" s="72"/>
      <c r="J1352" s="44"/>
      <c r="K1352" s="63"/>
      <c r="L1352" s="44"/>
      <c r="M1352" s="44"/>
      <c r="N1352" s="44"/>
      <c r="O1352" s="44"/>
      <c r="P1352" s="44"/>
      <c r="Q1352" s="44"/>
      <c r="R1352" s="44"/>
      <c r="S1352" s="4"/>
    </row>
    <row r="1353" spans="1:19" x14ac:dyDescent="0.25">
      <c r="A1353" s="120"/>
      <c r="B1353" s="44"/>
      <c r="C1353" s="63"/>
      <c r="D1353" s="44"/>
      <c r="E1353" s="44"/>
      <c r="F1353" s="44"/>
      <c r="G1353" s="44"/>
      <c r="H1353" s="72"/>
      <c r="I1353" s="72"/>
      <c r="J1353" s="44"/>
      <c r="K1353" s="63"/>
      <c r="L1353" s="44"/>
      <c r="M1353" s="44"/>
      <c r="N1353" s="44"/>
      <c r="O1353" s="44"/>
      <c r="P1353" s="44"/>
      <c r="Q1353" s="44"/>
      <c r="R1353" s="44"/>
      <c r="S1353" s="4"/>
    </row>
    <row r="1354" spans="1:19" x14ac:dyDescent="0.25">
      <c r="A1354" s="120"/>
      <c r="B1354" s="44"/>
      <c r="C1354" s="63"/>
      <c r="D1354" s="44"/>
      <c r="E1354" s="44"/>
      <c r="F1354" s="44"/>
      <c r="G1354" s="44"/>
      <c r="H1354" s="72"/>
      <c r="I1354" s="72"/>
      <c r="J1354" s="44"/>
      <c r="K1354" s="63"/>
      <c r="L1354" s="44"/>
      <c r="M1354" s="44"/>
      <c r="N1354" s="44"/>
      <c r="O1354" s="44"/>
      <c r="P1354" s="44"/>
      <c r="Q1354" s="44"/>
      <c r="R1354" s="44"/>
      <c r="S1354" s="4"/>
    </row>
    <row r="1355" spans="1:19" x14ac:dyDescent="0.25">
      <c r="A1355" s="120"/>
      <c r="B1355" s="44"/>
      <c r="C1355" s="63"/>
      <c r="D1355" s="44"/>
      <c r="E1355" s="44"/>
      <c r="F1355" s="44"/>
      <c r="G1355" s="44"/>
      <c r="H1355" s="72"/>
      <c r="I1355" s="72"/>
      <c r="J1355" s="44"/>
      <c r="K1355" s="63"/>
      <c r="L1355" s="44"/>
      <c r="M1355" s="44"/>
      <c r="N1355" s="44"/>
      <c r="O1355" s="44"/>
      <c r="P1355" s="44"/>
      <c r="Q1355" s="44"/>
      <c r="R1355" s="44"/>
      <c r="S1355" s="4"/>
    </row>
    <row r="1356" spans="1:19" x14ac:dyDescent="0.25">
      <c r="A1356" s="120"/>
      <c r="B1356" s="44"/>
      <c r="C1356" s="63"/>
      <c r="D1356" s="44"/>
      <c r="E1356" s="44"/>
      <c r="F1356" s="44"/>
      <c r="G1356" s="44"/>
      <c r="H1356" s="72"/>
      <c r="I1356" s="72"/>
      <c r="J1356" s="44"/>
      <c r="K1356" s="63"/>
      <c r="L1356" s="44"/>
      <c r="M1356" s="44"/>
      <c r="N1356" s="44"/>
      <c r="O1356" s="44"/>
      <c r="P1356" s="44"/>
      <c r="Q1356" s="44"/>
      <c r="R1356" s="44"/>
      <c r="S1356" s="4"/>
    </row>
    <row r="1357" spans="1:19" x14ac:dyDescent="0.25">
      <c r="A1357" s="120"/>
      <c r="B1357" s="44"/>
      <c r="C1357" s="63"/>
      <c r="D1357" s="44"/>
      <c r="E1357" s="44"/>
      <c r="F1357" s="44"/>
      <c r="G1357" s="44"/>
      <c r="H1357" s="72"/>
      <c r="I1357" s="72"/>
      <c r="J1357" s="44"/>
      <c r="K1357" s="63"/>
      <c r="L1357" s="44"/>
      <c r="M1357" s="44"/>
      <c r="N1357" s="44"/>
      <c r="O1357" s="44"/>
      <c r="P1357" s="44"/>
      <c r="Q1357" s="44"/>
      <c r="R1357" s="44"/>
      <c r="S1357" s="4"/>
    </row>
    <row r="1358" spans="1:19" x14ac:dyDescent="0.25">
      <c r="A1358" s="120"/>
      <c r="B1358" s="44"/>
      <c r="C1358" s="63"/>
      <c r="D1358" s="44"/>
      <c r="E1358" s="44"/>
      <c r="F1358" s="44"/>
      <c r="G1358" s="44"/>
      <c r="H1358" s="72"/>
      <c r="I1358" s="72"/>
      <c r="J1358" s="44"/>
      <c r="K1358" s="63"/>
      <c r="L1358" s="44"/>
      <c r="M1358" s="44"/>
      <c r="N1358" s="44"/>
      <c r="O1358" s="44"/>
      <c r="P1358" s="44"/>
      <c r="Q1358" s="44"/>
      <c r="R1358" s="44"/>
      <c r="S1358" s="4"/>
    </row>
    <row r="1359" spans="1:19" x14ac:dyDescent="0.25">
      <c r="A1359" s="120"/>
      <c r="B1359" s="44"/>
      <c r="C1359" s="63"/>
      <c r="D1359" s="44"/>
      <c r="E1359" s="44"/>
      <c r="F1359" s="44"/>
      <c r="G1359" s="44"/>
      <c r="H1359" s="72"/>
      <c r="I1359" s="72"/>
      <c r="J1359" s="44"/>
      <c r="K1359" s="63"/>
      <c r="L1359" s="44"/>
      <c r="M1359" s="44"/>
      <c r="N1359" s="44"/>
      <c r="O1359" s="44"/>
      <c r="P1359" s="44"/>
      <c r="Q1359" s="44"/>
      <c r="R1359" s="44"/>
      <c r="S1359" s="4"/>
    </row>
    <row r="1360" spans="1:19" x14ac:dyDescent="0.25">
      <c r="A1360" s="120"/>
      <c r="B1360" s="44"/>
      <c r="C1360" s="63"/>
      <c r="D1360" s="44"/>
      <c r="E1360" s="44"/>
      <c r="F1360" s="44"/>
      <c r="G1360" s="44"/>
      <c r="H1360" s="72"/>
      <c r="I1360" s="72"/>
      <c r="J1360" s="44"/>
      <c r="K1360" s="63"/>
      <c r="L1360" s="44"/>
      <c r="M1360" s="44"/>
      <c r="N1360" s="44"/>
      <c r="O1360" s="44"/>
      <c r="P1360" s="44"/>
      <c r="Q1360" s="44"/>
      <c r="R1360" s="44"/>
      <c r="S1360" s="4"/>
    </row>
    <row r="1361" spans="1:19" x14ac:dyDescent="0.25">
      <c r="A1361" s="120"/>
      <c r="B1361" s="44"/>
      <c r="C1361" s="63"/>
      <c r="D1361" s="44"/>
      <c r="E1361" s="44"/>
      <c r="F1361" s="44"/>
      <c r="G1361" s="44"/>
      <c r="H1361" s="72"/>
      <c r="I1361" s="72"/>
      <c r="J1361" s="44"/>
      <c r="K1361" s="63"/>
      <c r="L1361" s="44"/>
      <c r="M1361" s="44"/>
      <c r="N1361" s="44"/>
      <c r="O1361" s="44"/>
      <c r="P1361" s="44"/>
      <c r="Q1361" s="44"/>
      <c r="R1361" s="44"/>
      <c r="S1361" s="4"/>
    </row>
    <row r="1362" spans="1:19" x14ac:dyDescent="0.25">
      <c r="A1362" s="120"/>
      <c r="B1362" s="44"/>
      <c r="C1362" s="63"/>
      <c r="D1362" s="44"/>
      <c r="E1362" s="44"/>
      <c r="F1362" s="44"/>
      <c r="G1362" s="44"/>
      <c r="H1362" s="72"/>
      <c r="I1362" s="72"/>
      <c r="J1362" s="44"/>
      <c r="K1362" s="63"/>
      <c r="L1362" s="44"/>
      <c r="M1362" s="44"/>
      <c r="N1362" s="44"/>
      <c r="O1362" s="44"/>
      <c r="P1362" s="44"/>
      <c r="Q1362" s="44"/>
      <c r="R1362" s="44"/>
      <c r="S1362" s="4"/>
    </row>
    <row r="1363" spans="1:19" x14ac:dyDescent="0.25">
      <c r="A1363" s="120"/>
      <c r="B1363" s="44"/>
      <c r="C1363" s="63"/>
      <c r="D1363" s="44"/>
      <c r="E1363" s="44"/>
      <c r="F1363" s="44"/>
      <c r="G1363" s="44"/>
      <c r="H1363" s="72"/>
      <c r="I1363" s="72"/>
      <c r="J1363" s="44"/>
      <c r="K1363" s="63"/>
      <c r="L1363" s="44"/>
      <c r="M1363" s="44"/>
      <c r="N1363" s="44"/>
      <c r="O1363" s="44"/>
      <c r="P1363" s="44"/>
      <c r="Q1363" s="44"/>
      <c r="R1363" s="44"/>
      <c r="S1363" s="4"/>
    </row>
    <row r="1364" spans="1:19" x14ac:dyDescent="0.25">
      <c r="A1364" s="120"/>
      <c r="B1364" s="44"/>
      <c r="C1364" s="63"/>
      <c r="D1364" s="44"/>
      <c r="E1364" s="44"/>
      <c r="F1364" s="44"/>
      <c r="G1364" s="44"/>
      <c r="H1364" s="72"/>
      <c r="I1364" s="72"/>
      <c r="J1364" s="44"/>
      <c r="K1364" s="63"/>
      <c r="L1364" s="44"/>
      <c r="M1364" s="44"/>
      <c r="N1364" s="44"/>
      <c r="O1364" s="44"/>
      <c r="P1364" s="44"/>
      <c r="Q1364" s="44"/>
      <c r="R1364" s="44"/>
      <c r="S1364" s="4"/>
    </row>
    <row r="1365" spans="1:19" x14ac:dyDescent="0.25">
      <c r="A1365" s="120"/>
      <c r="B1365" s="44"/>
      <c r="C1365" s="63"/>
      <c r="D1365" s="44"/>
      <c r="E1365" s="44"/>
      <c r="F1365" s="44"/>
      <c r="G1365" s="44"/>
      <c r="H1365" s="72"/>
      <c r="I1365" s="72"/>
      <c r="J1365" s="44"/>
      <c r="K1365" s="63"/>
      <c r="L1365" s="44"/>
      <c r="M1365" s="44"/>
      <c r="N1365" s="44"/>
      <c r="O1365" s="44"/>
      <c r="P1365" s="44"/>
      <c r="Q1365" s="44"/>
      <c r="R1365" s="44"/>
      <c r="S1365" s="4"/>
    </row>
    <row r="1366" spans="1:19" x14ac:dyDescent="0.25">
      <c r="A1366" s="120"/>
      <c r="B1366" s="44"/>
      <c r="C1366" s="63"/>
      <c r="D1366" s="44"/>
      <c r="E1366" s="44"/>
      <c r="F1366" s="44"/>
      <c r="G1366" s="44"/>
      <c r="H1366" s="72"/>
      <c r="I1366" s="72"/>
      <c r="J1366" s="44"/>
      <c r="K1366" s="63"/>
      <c r="L1366" s="44"/>
      <c r="M1366" s="44"/>
      <c r="N1366" s="44"/>
      <c r="O1366" s="44"/>
      <c r="P1366" s="44"/>
      <c r="Q1366" s="44"/>
      <c r="R1366" s="44"/>
      <c r="S1366" s="4"/>
    </row>
    <row r="1367" spans="1:19" x14ac:dyDescent="0.25">
      <c r="A1367" s="120"/>
      <c r="B1367" s="44"/>
      <c r="C1367" s="63"/>
      <c r="D1367" s="44"/>
      <c r="E1367" s="44"/>
      <c r="F1367" s="44"/>
      <c r="G1367" s="44"/>
      <c r="H1367" s="72"/>
      <c r="I1367" s="72"/>
      <c r="J1367" s="44"/>
      <c r="K1367" s="63"/>
      <c r="L1367" s="44"/>
      <c r="M1367" s="44"/>
      <c r="N1367" s="44"/>
      <c r="O1367" s="44"/>
      <c r="P1367" s="44"/>
      <c r="Q1367" s="44"/>
      <c r="R1367" s="44"/>
      <c r="S1367" s="4"/>
    </row>
    <row r="1368" spans="1:19" x14ac:dyDescent="0.25">
      <c r="A1368" s="120"/>
      <c r="B1368" s="44"/>
      <c r="C1368" s="63"/>
      <c r="D1368" s="44"/>
      <c r="E1368" s="44"/>
      <c r="F1368" s="44"/>
      <c r="G1368" s="44"/>
      <c r="H1368" s="72"/>
      <c r="I1368" s="72"/>
      <c r="J1368" s="44"/>
      <c r="K1368" s="63"/>
      <c r="L1368" s="44"/>
      <c r="M1368" s="44"/>
      <c r="N1368" s="44"/>
      <c r="O1368" s="44"/>
      <c r="P1368" s="44"/>
      <c r="Q1368" s="44"/>
      <c r="R1368" s="44"/>
      <c r="S1368" s="4"/>
    </row>
    <row r="1369" spans="1:19" x14ac:dyDescent="0.25">
      <c r="A1369" s="120"/>
      <c r="B1369" s="44"/>
      <c r="C1369" s="63"/>
      <c r="D1369" s="44"/>
      <c r="E1369" s="44"/>
      <c r="F1369" s="44"/>
      <c r="G1369" s="44"/>
      <c r="H1369" s="72"/>
      <c r="I1369" s="72"/>
      <c r="J1369" s="44"/>
      <c r="K1369" s="63"/>
      <c r="L1369" s="44"/>
      <c r="M1369" s="44"/>
      <c r="N1369" s="44"/>
      <c r="O1369" s="44"/>
      <c r="P1369" s="44"/>
      <c r="Q1369" s="44"/>
      <c r="R1369" s="44"/>
      <c r="S1369" s="4"/>
    </row>
    <row r="1370" spans="1:19" x14ac:dyDescent="0.25">
      <c r="A1370" s="120"/>
      <c r="B1370" s="44"/>
      <c r="C1370" s="63"/>
      <c r="D1370" s="44"/>
      <c r="E1370" s="44"/>
      <c r="F1370" s="44"/>
      <c r="G1370" s="44"/>
      <c r="H1370" s="72"/>
      <c r="I1370" s="72"/>
      <c r="J1370" s="44"/>
      <c r="K1370" s="63"/>
      <c r="L1370" s="44"/>
      <c r="M1370" s="44"/>
      <c r="N1370" s="44"/>
      <c r="O1370" s="44"/>
      <c r="P1370" s="44"/>
      <c r="Q1370" s="44"/>
      <c r="R1370" s="44"/>
      <c r="S1370" s="4"/>
    </row>
    <row r="1371" spans="1:19" x14ac:dyDescent="0.25">
      <c r="A1371" s="120"/>
      <c r="B1371" s="44"/>
      <c r="C1371" s="63"/>
      <c r="D1371" s="44"/>
      <c r="E1371" s="44"/>
      <c r="F1371" s="44"/>
      <c r="G1371" s="44"/>
      <c r="H1371" s="72"/>
      <c r="I1371" s="72"/>
      <c r="J1371" s="44"/>
      <c r="K1371" s="63"/>
      <c r="L1371" s="44"/>
      <c r="M1371" s="44"/>
      <c r="N1371" s="44"/>
      <c r="O1371" s="44"/>
      <c r="P1371" s="44"/>
      <c r="Q1371" s="44"/>
      <c r="R1371" s="44"/>
      <c r="S1371" s="4"/>
    </row>
    <row r="1372" spans="1:19" x14ac:dyDescent="0.25">
      <c r="A1372" s="120"/>
      <c r="B1372" s="44"/>
      <c r="C1372" s="63"/>
      <c r="D1372" s="44"/>
      <c r="E1372" s="44"/>
      <c r="F1372" s="44"/>
      <c r="G1372" s="44"/>
      <c r="H1372" s="72"/>
      <c r="I1372" s="72"/>
      <c r="J1372" s="44"/>
      <c r="K1372" s="63"/>
      <c r="L1372" s="44"/>
      <c r="M1372" s="44"/>
      <c r="N1372" s="44"/>
      <c r="O1372" s="44"/>
      <c r="P1372" s="44"/>
      <c r="Q1372" s="44"/>
      <c r="R1372" s="44"/>
      <c r="S1372" s="4"/>
    </row>
    <row r="1373" spans="1:19" x14ac:dyDescent="0.25">
      <c r="A1373" s="120"/>
      <c r="B1373" s="44"/>
      <c r="C1373" s="63"/>
      <c r="D1373" s="44"/>
      <c r="E1373" s="44"/>
      <c r="F1373" s="44"/>
      <c r="G1373" s="44"/>
      <c r="H1373" s="72"/>
      <c r="I1373" s="72"/>
      <c r="J1373" s="44"/>
      <c r="K1373" s="63"/>
      <c r="L1373" s="44"/>
      <c r="M1373" s="44"/>
      <c r="N1373" s="44"/>
      <c r="O1373" s="44"/>
      <c r="P1373" s="44"/>
      <c r="Q1373" s="44"/>
      <c r="R1373" s="44"/>
      <c r="S1373" s="4"/>
    </row>
    <row r="1374" spans="1:19" x14ac:dyDescent="0.25">
      <c r="A1374" s="120"/>
      <c r="B1374" s="44"/>
      <c r="C1374" s="63"/>
      <c r="D1374" s="44"/>
      <c r="E1374" s="44"/>
      <c r="F1374" s="44"/>
      <c r="G1374" s="44"/>
      <c r="H1374" s="72"/>
      <c r="I1374" s="72"/>
      <c r="J1374" s="44"/>
      <c r="K1374" s="63"/>
      <c r="L1374" s="44"/>
      <c r="M1374" s="44"/>
      <c r="N1374" s="44"/>
      <c r="O1374" s="44"/>
      <c r="P1374" s="44"/>
      <c r="Q1374" s="44"/>
      <c r="R1374" s="44"/>
      <c r="S1374" s="4"/>
    </row>
    <row r="1375" spans="1:19" x14ac:dyDescent="0.25">
      <c r="A1375" s="120"/>
      <c r="B1375" s="44"/>
      <c r="C1375" s="63"/>
      <c r="D1375" s="44"/>
      <c r="E1375" s="44"/>
      <c r="F1375" s="44"/>
      <c r="G1375" s="44"/>
      <c r="H1375" s="72"/>
      <c r="I1375" s="72"/>
      <c r="J1375" s="44"/>
      <c r="K1375" s="63"/>
      <c r="L1375" s="44"/>
      <c r="M1375" s="44"/>
      <c r="N1375" s="44"/>
      <c r="O1375" s="44"/>
      <c r="P1375" s="44"/>
      <c r="Q1375" s="44"/>
      <c r="R1375" s="44"/>
      <c r="S1375" s="4"/>
    </row>
    <row r="1376" spans="1:19" x14ac:dyDescent="0.25">
      <c r="A1376" s="120"/>
      <c r="B1376" s="44"/>
      <c r="C1376" s="63"/>
      <c r="D1376" s="44"/>
      <c r="E1376" s="44"/>
      <c r="F1376" s="44"/>
      <c r="G1376" s="44"/>
      <c r="H1376" s="72"/>
      <c r="I1376" s="72"/>
      <c r="J1376" s="44"/>
      <c r="K1376" s="63"/>
      <c r="L1376" s="44"/>
      <c r="M1376" s="44"/>
      <c r="N1376" s="44"/>
      <c r="O1376" s="44"/>
      <c r="P1376" s="44"/>
      <c r="Q1376" s="44"/>
      <c r="R1376" s="44"/>
      <c r="S1376" s="4"/>
    </row>
    <row r="1377" spans="1:19" x14ac:dyDescent="0.25">
      <c r="A1377" s="120"/>
      <c r="B1377" s="44"/>
      <c r="C1377" s="63"/>
      <c r="D1377" s="44"/>
      <c r="E1377" s="44"/>
      <c r="F1377" s="44"/>
      <c r="G1377" s="44"/>
      <c r="H1377" s="72"/>
      <c r="I1377" s="72"/>
      <c r="J1377" s="44"/>
      <c r="K1377" s="63"/>
      <c r="L1377" s="44"/>
      <c r="M1377" s="44"/>
      <c r="N1377" s="44"/>
      <c r="O1377" s="44"/>
      <c r="P1377" s="44"/>
      <c r="Q1377" s="44"/>
      <c r="R1377" s="44"/>
      <c r="S1377" s="4"/>
    </row>
    <row r="1378" spans="1:19" x14ac:dyDescent="0.25">
      <c r="A1378" s="120"/>
      <c r="B1378" s="44"/>
      <c r="C1378" s="63"/>
      <c r="D1378" s="44"/>
      <c r="E1378" s="44"/>
      <c r="F1378" s="44"/>
      <c r="G1378" s="44"/>
      <c r="H1378" s="72"/>
      <c r="I1378" s="72"/>
      <c r="J1378" s="44"/>
      <c r="K1378" s="63"/>
      <c r="L1378" s="44"/>
      <c r="M1378" s="44"/>
      <c r="N1378" s="44"/>
      <c r="O1378" s="44"/>
      <c r="P1378" s="44"/>
      <c r="Q1378" s="44"/>
      <c r="R1378" s="44"/>
      <c r="S1378" s="4"/>
    </row>
    <row r="1379" spans="1:19" x14ac:dyDescent="0.25">
      <c r="A1379" s="120"/>
      <c r="B1379" s="44"/>
      <c r="C1379" s="63"/>
      <c r="D1379" s="44"/>
      <c r="E1379" s="44"/>
      <c r="F1379" s="44"/>
      <c r="G1379" s="44"/>
      <c r="H1379" s="72"/>
      <c r="I1379" s="72"/>
      <c r="J1379" s="44"/>
      <c r="K1379" s="63"/>
      <c r="L1379" s="44"/>
      <c r="M1379" s="44"/>
      <c r="N1379" s="44"/>
      <c r="O1379" s="44"/>
      <c r="P1379" s="44"/>
      <c r="Q1379" s="44"/>
      <c r="R1379" s="44"/>
      <c r="S1379" s="4"/>
    </row>
    <row r="1380" spans="1:19" x14ac:dyDescent="0.25">
      <c r="A1380" s="120"/>
      <c r="B1380" s="44"/>
      <c r="C1380" s="63"/>
      <c r="D1380" s="44"/>
      <c r="E1380" s="44"/>
      <c r="F1380" s="44"/>
      <c r="G1380" s="44"/>
      <c r="H1380" s="72"/>
      <c r="I1380" s="72"/>
      <c r="J1380" s="44"/>
      <c r="K1380" s="63"/>
      <c r="L1380" s="44"/>
      <c r="M1380" s="44"/>
      <c r="N1380" s="44"/>
      <c r="O1380" s="44"/>
      <c r="P1380" s="44"/>
      <c r="Q1380" s="44"/>
      <c r="R1380" s="44"/>
      <c r="S1380" s="4"/>
    </row>
    <row r="1381" spans="1:19" x14ac:dyDescent="0.25">
      <c r="A1381" s="120"/>
      <c r="B1381" s="44"/>
      <c r="C1381" s="63"/>
      <c r="D1381" s="44"/>
      <c r="E1381" s="44"/>
      <c r="F1381" s="44"/>
      <c r="G1381" s="44"/>
      <c r="H1381" s="72"/>
      <c r="I1381" s="72"/>
      <c r="J1381" s="44"/>
      <c r="K1381" s="63"/>
      <c r="L1381" s="44"/>
      <c r="M1381" s="44"/>
      <c r="N1381" s="44"/>
      <c r="O1381" s="44"/>
      <c r="P1381" s="44"/>
      <c r="Q1381" s="44"/>
      <c r="R1381" s="44"/>
      <c r="S1381" s="4"/>
    </row>
    <row r="1382" spans="1:19" x14ac:dyDescent="0.25">
      <c r="A1382" s="120"/>
      <c r="B1382" s="44"/>
      <c r="C1382" s="63"/>
      <c r="D1382" s="44"/>
      <c r="E1382" s="44"/>
      <c r="F1382" s="44"/>
      <c r="G1382" s="44"/>
      <c r="H1382" s="72"/>
      <c r="I1382" s="72"/>
      <c r="J1382" s="44"/>
      <c r="K1382" s="63"/>
      <c r="L1382" s="44"/>
      <c r="M1382" s="44"/>
      <c r="N1382" s="44"/>
      <c r="O1382" s="44"/>
      <c r="P1382" s="44"/>
      <c r="Q1382" s="44"/>
      <c r="R1382" s="44"/>
      <c r="S1382" s="4"/>
    </row>
    <row r="1383" spans="1:19" x14ac:dyDescent="0.25">
      <c r="A1383" s="120"/>
      <c r="B1383" s="44"/>
      <c r="C1383" s="63"/>
      <c r="D1383" s="44"/>
      <c r="E1383" s="44"/>
      <c r="F1383" s="44"/>
      <c r="G1383" s="44"/>
      <c r="H1383" s="72"/>
      <c r="I1383" s="72"/>
      <c r="J1383" s="44"/>
      <c r="K1383" s="63"/>
      <c r="L1383" s="44"/>
      <c r="M1383" s="44"/>
      <c r="N1383" s="44"/>
      <c r="O1383" s="44"/>
      <c r="P1383" s="44"/>
      <c r="Q1383" s="44"/>
      <c r="R1383" s="44"/>
      <c r="S1383" s="4"/>
    </row>
    <row r="1384" spans="1:19" x14ac:dyDescent="0.25">
      <c r="A1384" s="120"/>
      <c r="B1384" s="44"/>
      <c r="C1384" s="63"/>
      <c r="D1384" s="44"/>
      <c r="E1384" s="44"/>
      <c r="F1384" s="44"/>
      <c r="G1384" s="44"/>
      <c r="H1384" s="72"/>
      <c r="I1384" s="72"/>
      <c r="J1384" s="44"/>
      <c r="K1384" s="63"/>
      <c r="L1384" s="44"/>
      <c r="M1384" s="44"/>
      <c r="N1384" s="44"/>
      <c r="O1384" s="44"/>
      <c r="P1384" s="44"/>
      <c r="Q1384" s="44"/>
      <c r="R1384" s="44"/>
      <c r="S1384" s="4"/>
    </row>
    <row r="1385" spans="1:19" x14ac:dyDescent="0.25">
      <c r="A1385" s="120"/>
      <c r="B1385" s="44"/>
      <c r="C1385" s="63"/>
      <c r="D1385" s="44"/>
      <c r="E1385" s="44"/>
      <c r="F1385" s="44"/>
      <c r="G1385" s="44"/>
      <c r="H1385" s="72"/>
      <c r="I1385" s="72"/>
      <c r="J1385" s="44"/>
      <c r="K1385" s="63"/>
      <c r="L1385" s="44"/>
      <c r="M1385" s="44"/>
      <c r="N1385" s="44"/>
      <c r="O1385" s="44"/>
      <c r="P1385" s="44"/>
      <c r="Q1385" s="44"/>
      <c r="R1385" s="44"/>
      <c r="S1385" s="4"/>
    </row>
    <row r="1386" spans="1:19" x14ac:dyDescent="0.25">
      <c r="A1386" s="120"/>
      <c r="B1386" s="44"/>
      <c r="C1386" s="63"/>
      <c r="D1386" s="44"/>
      <c r="E1386" s="44"/>
      <c r="F1386" s="44"/>
      <c r="G1386" s="44"/>
      <c r="H1386" s="72"/>
      <c r="I1386" s="72"/>
      <c r="J1386" s="44"/>
      <c r="K1386" s="63"/>
      <c r="L1386" s="44"/>
      <c r="M1386" s="44"/>
      <c r="N1386" s="44"/>
      <c r="O1386" s="44"/>
      <c r="P1386" s="44"/>
      <c r="Q1386" s="44"/>
      <c r="R1386" s="44"/>
      <c r="S1386" s="4"/>
    </row>
    <row r="1387" spans="1:19" x14ac:dyDescent="0.25">
      <c r="A1387" s="120"/>
      <c r="B1387" s="44"/>
      <c r="C1387" s="63"/>
      <c r="D1387" s="44"/>
      <c r="E1387" s="44"/>
      <c r="F1387" s="44"/>
      <c r="G1387" s="44"/>
      <c r="H1387" s="72"/>
      <c r="I1387" s="72"/>
      <c r="J1387" s="44"/>
      <c r="K1387" s="63"/>
      <c r="L1387" s="44"/>
      <c r="M1387" s="44"/>
      <c r="N1387" s="44"/>
      <c r="O1387" s="44"/>
      <c r="P1387" s="44"/>
      <c r="Q1387" s="44"/>
      <c r="R1387" s="44"/>
      <c r="S1387" s="4"/>
    </row>
    <row r="1388" spans="1:19" x14ac:dyDescent="0.25">
      <c r="A1388" s="120"/>
      <c r="B1388" s="44"/>
      <c r="C1388" s="63"/>
      <c r="D1388" s="44"/>
      <c r="E1388" s="44"/>
      <c r="F1388" s="44"/>
      <c r="G1388" s="44"/>
      <c r="H1388" s="72"/>
      <c r="I1388" s="72"/>
      <c r="J1388" s="44"/>
      <c r="K1388" s="63"/>
      <c r="L1388" s="44"/>
      <c r="M1388" s="44"/>
      <c r="N1388" s="44"/>
      <c r="O1388" s="44"/>
      <c r="P1388" s="44"/>
      <c r="Q1388" s="44"/>
      <c r="R1388" s="44"/>
      <c r="S1388" s="4"/>
    </row>
    <row r="1389" spans="1:19" x14ac:dyDescent="0.25">
      <c r="A1389" s="120"/>
      <c r="B1389" s="44"/>
      <c r="C1389" s="63"/>
      <c r="D1389" s="44"/>
      <c r="E1389" s="44"/>
      <c r="F1389" s="44"/>
      <c r="G1389" s="44"/>
      <c r="H1389" s="72"/>
      <c r="I1389" s="72"/>
      <c r="J1389" s="44"/>
      <c r="K1389" s="63"/>
      <c r="L1389" s="44"/>
      <c r="M1389" s="44"/>
      <c r="N1389" s="44"/>
      <c r="O1389" s="44"/>
      <c r="P1389" s="44"/>
      <c r="Q1389" s="44"/>
      <c r="R1389" s="44"/>
      <c r="S1389" s="4"/>
    </row>
    <row r="1390" spans="1:19" x14ac:dyDescent="0.25">
      <c r="A1390" s="120"/>
      <c r="B1390" s="44"/>
      <c r="C1390" s="63"/>
      <c r="D1390" s="44"/>
      <c r="E1390" s="44"/>
      <c r="F1390" s="44"/>
      <c r="G1390" s="44"/>
      <c r="H1390" s="72"/>
      <c r="I1390" s="72"/>
      <c r="J1390" s="44"/>
      <c r="K1390" s="63"/>
      <c r="L1390" s="44"/>
      <c r="M1390" s="44"/>
      <c r="N1390" s="44"/>
      <c r="O1390" s="44"/>
      <c r="P1390" s="44"/>
      <c r="Q1390" s="44"/>
      <c r="R1390" s="44"/>
      <c r="S1390" s="4"/>
    </row>
    <row r="1391" spans="1:19" x14ac:dyDescent="0.25">
      <c r="A1391" s="120"/>
      <c r="B1391" s="44"/>
      <c r="C1391" s="63"/>
      <c r="D1391" s="44"/>
      <c r="E1391" s="44"/>
      <c r="F1391" s="44"/>
      <c r="G1391" s="44"/>
      <c r="H1391" s="72"/>
      <c r="I1391" s="72"/>
      <c r="J1391" s="44"/>
      <c r="K1391" s="63"/>
      <c r="L1391" s="44"/>
      <c r="M1391" s="44"/>
      <c r="N1391" s="44"/>
      <c r="O1391" s="44"/>
      <c r="P1391" s="44"/>
      <c r="Q1391" s="44"/>
      <c r="R1391" s="44"/>
      <c r="S1391" s="4"/>
    </row>
    <row r="1392" spans="1:19" x14ac:dyDescent="0.25">
      <c r="A1392" s="120"/>
      <c r="B1392" s="44"/>
      <c r="C1392" s="63"/>
      <c r="D1392" s="44"/>
      <c r="E1392" s="44"/>
      <c r="F1392" s="44"/>
      <c r="G1392" s="44"/>
      <c r="H1392" s="72"/>
      <c r="I1392" s="72"/>
      <c r="J1392" s="44"/>
      <c r="K1392" s="63"/>
      <c r="L1392" s="44"/>
      <c r="M1392" s="44"/>
      <c r="N1392" s="44"/>
      <c r="O1392" s="44"/>
      <c r="P1392" s="44"/>
      <c r="Q1392" s="44"/>
      <c r="R1392" s="44"/>
      <c r="S1392" s="4"/>
    </row>
    <row r="1393" spans="1:19" x14ac:dyDescent="0.25">
      <c r="A1393" s="120"/>
      <c r="B1393" s="44"/>
      <c r="C1393" s="63"/>
      <c r="D1393" s="44"/>
      <c r="E1393" s="44"/>
      <c r="F1393" s="44"/>
      <c r="G1393" s="44"/>
      <c r="H1393" s="72"/>
      <c r="I1393" s="72"/>
      <c r="J1393" s="44"/>
      <c r="K1393" s="63"/>
      <c r="L1393" s="44"/>
      <c r="M1393" s="44"/>
      <c r="N1393" s="44"/>
      <c r="O1393" s="44"/>
      <c r="P1393" s="44"/>
      <c r="Q1393" s="44"/>
      <c r="R1393" s="44"/>
      <c r="S1393" s="4"/>
    </row>
    <row r="1394" spans="1:19" x14ac:dyDescent="0.25">
      <c r="A1394" s="120"/>
      <c r="B1394" s="44"/>
      <c r="C1394" s="63"/>
      <c r="D1394" s="44"/>
      <c r="E1394" s="44"/>
      <c r="F1394" s="44"/>
      <c r="G1394" s="44"/>
      <c r="H1394" s="72"/>
      <c r="I1394" s="72"/>
      <c r="J1394" s="44"/>
      <c r="K1394" s="63"/>
      <c r="L1394" s="44"/>
      <c r="M1394" s="44"/>
      <c r="N1394" s="44"/>
      <c r="O1394" s="44"/>
      <c r="P1394" s="44"/>
      <c r="Q1394" s="44"/>
      <c r="R1394" s="44"/>
      <c r="S1394" s="4"/>
    </row>
    <row r="1395" spans="1:19" x14ac:dyDescent="0.25">
      <c r="A1395" s="120"/>
      <c r="B1395" s="44"/>
      <c r="C1395" s="63"/>
      <c r="D1395" s="44"/>
      <c r="E1395" s="44"/>
      <c r="F1395" s="44"/>
      <c r="G1395" s="44"/>
      <c r="H1395" s="72"/>
      <c r="I1395" s="72"/>
      <c r="J1395" s="44"/>
      <c r="K1395" s="63"/>
      <c r="L1395" s="44"/>
      <c r="M1395" s="44"/>
      <c r="N1395" s="44"/>
      <c r="O1395" s="44"/>
      <c r="P1395" s="44"/>
      <c r="Q1395" s="44"/>
      <c r="R1395" s="44"/>
      <c r="S1395" s="4"/>
    </row>
    <row r="1396" spans="1:19" x14ac:dyDescent="0.25">
      <c r="A1396" s="120"/>
      <c r="B1396" s="44"/>
      <c r="C1396" s="63"/>
      <c r="D1396" s="44"/>
      <c r="E1396" s="44"/>
      <c r="F1396" s="44"/>
      <c r="G1396" s="44"/>
      <c r="H1396" s="72"/>
      <c r="I1396" s="72"/>
      <c r="J1396" s="44"/>
      <c r="K1396" s="63"/>
      <c r="L1396" s="44"/>
      <c r="M1396" s="44"/>
      <c r="N1396" s="44"/>
      <c r="O1396" s="44"/>
      <c r="P1396" s="44"/>
      <c r="Q1396" s="44"/>
      <c r="R1396" s="44"/>
      <c r="S1396" s="4"/>
    </row>
    <row r="1397" spans="1:19" x14ac:dyDescent="0.25">
      <c r="A1397" s="120"/>
      <c r="B1397" s="44"/>
      <c r="C1397" s="63"/>
      <c r="D1397" s="44"/>
      <c r="E1397" s="44"/>
      <c r="F1397" s="44"/>
      <c r="G1397" s="44"/>
      <c r="H1397" s="72"/>
      <c r="I1397" s="72"/>
      <c r="J1397" s="44"/>
      <c r="K1397" s="63"/>
      <c r="L1397" s="44"/>
      <c r="M1397" s="44"/>
      <c r="N1397" s="44"/>
      <c r="O1397" s="44"/>
      <c r="P1397" s="44"/>
      <c r="Q1397" s="44"/>
      <c r="R1397" s="44"/>
      <c r="S1397" s="4"/>
    </row>
    <row r="1398" spans="1:19" x14ac:dyDescent="0.25">
      <c r="A1398" s="120"/>
      <c r="B1398" s="44"/>
      <c r="C1398" s="63"/>
      <c r="D1398" s="44"/>
      <c r="E1398" s="44"/>
      <c r="F1398" s="44"/>
      <c r="G1398" s="44"/>
      <c r="H1398" s="72"/>
      <c r="I1398" s="72"/>
      <c r="J1398" s="44"/>
      <c r="K1398" s="63"/>
      <c r="L1398" s="44"/>
      <c r="M1398" s="44"/>
      <c r="N1398" s="44"/>
      <c r="O1398" s="44"/>
      <c r="P1398" s="44"/>
      <c r="Q1398" s="44"/>
      <c r="R1398" s="44"/>
      <c r="S1398" s="4"/>
    </row>
    <row r="1399" spans="1:19" x14ac:dyDescent="0.25">
      <c r="A1399" s="120"/>
      <c r="B1399" s="44"/>
      <c r="C1399" s="63"/>
      <c r="D1399" s="44"/>
      <c r="E1399" s="44"/>
      <c r="F1399" s="44"/>
      <c r="G1399" s="44"/>
      <c r="H1399" s="72"/>
      <c r="I1399" s="72"/>
      <c r="J1399" s="44"/>
      <c r="K1399" s="63"/>
      <c r="L1399" s="44"/>
      <c r="M1399" s="44"/>
      <c r="N1399" s="44"/>
      <c r="O1399" s="44"/>
      <c r="P1399" s="44"/>
      <c r="Q1399" s="44"/>
      <c r="R1399" s="44"/>
      <c r="S1399" s="4"/>
    </row>
    <row r="1400" spans="1:19" x14ac:dyDescent="0.25">
      <c r="A1400" s="120"/>
      <c r="B1400" s="44"/>
      <c r="C1400" s="63"/>
      <c r="D1400" s="44"/>
      <c r="E1400" s="44"/>
      <c r="F1400" s="44"/>
      <c r="G1400" s="44"/>
      <c r="H1400" s="72"/>
      <c r="I1400" s="72"/>
      <c r="J1400" s="44"/>
      <c r="K1400" s="63"/>
      <c r="L1400" s="44"/>
      <c r="M1400" s="44"/>
      <c r="N1400" s="44"/>
      <c r="O1400" s="44"/>
      <c r="P1400" s="44"/>
      <c r="Q1400" s="44"/>
      <c r="R1400" s="44"/>
      <c r="S1400" s="4"/>
    </row>
    <row r="1401" spans="1:19" x14ac:dyDescent="0.25">
      <c r="A1401" s="120"/>
      <c r="B1401" s="44"/>
      <c r="C1401" s="63"/>
      <c r="D1401" s="44"/>
      <c r="E1401" s="44"/>
      <c r="F1401" s="44"/>
      <c r="G1401" s="44"/>
      <c r="H1401" s="72"/>
      <c r="I1401" s="72"/>
      <c r="J1401" s="44"/>
      <c r="K1401" s="63"/>
      <c r="L1401" s="44"/>
      <c r="M1401" s="44"/>
      <c r="N1401" s="44"/>
      <c r="O1401" s="44"/>
      <c r="P1401" s="44"/>
      <c r="Q1401" s="44"/>
      <c r="R1401" s="44"/>
      <c r="S1401" s="4"/>
    </row>
    <row r="1402" spans="1:19" x14ac:dyDescent="0.25">
      <c r="A1402" s="120"/>
      <c r="B1402" s="44"/>
      <c r="C1402" s="63"/>
      <c r="D1402" s="44"/>
      <c r="E1402" s="44"/>
      <c r="F1402" s="44"/>
      <c r="G1402" s="44"/>
      <c r="H1402" s="72"/>
      <c r="I1402" s="72"/>
      <c r="J1402" s="44"/>
      <c r="K1402" s="63"/>
      <c r="L1402" s="44"/>
      <c r="M1402" s="44"/>
      <c r="N1402" s="44"/>
      <c r="O1402" s="44"/>
      <c r="P1402" s="44"/>
      <c r="Q1402" s="44"/>
      <c r="R1402" s="44"/>
      <c r="S1402" s="4"/>
    </row>
    <row r="1403" spans="1:19" x14ac:dyDescent="0.25">
      <c r="A1403" s="120"/>
      <c r="B1403" s="44"/>
      <c r="C1403" s="63"/>
      <c r="D1403" s="44"/>
      <c r="E1403" s="44"/>
      <c r="F1403" s="44"/>
      <c r="G1403" s="44"/>
      <c r="H1403" s="72"/>
      <c r="I1403" s="72"/>
      <c r="J1403" s="44"/>
      <c r="K1403" s="63"/>
      <c r="L1403" s="44"/>
      <c r="M1403" s="44"/>
      <c r="N1403" s="44"/>
      <c r="O1403" s="44"/>
      <c r="P1403" s="44"/>
      <c r="Q1403" s="44"/>
      <c r="R1403" s="44"/>
      <c r="S1403" s="4"/>
    </row>
    <row r="1404" spans="1:19" x14ac:dyDescent="0.25">
      <c r="A1404" s="120"/>
      <c r="B1404" s="44"/>
      <c r="C1404" s="63"/>
      <c r="D1404" s="44"/>
      <c r="E1404" s="44"/>
      <c r="F1404" s="44"/>
      <c r="G1404" s="44"/>
      <c r="H1404" s="72"/>
      <c r="I1404" s="72"/>
      <c r="J1404" s="44"/>
      <c r="K1404" s="63"/>
      <c r="L1404" s="44"/>
      <c r="M1404" s="44"/>
      <c r="N1404" s="44"/>
      <c r="O1404" s="44"/>
      <c r="P1404" s="44"/>
      <c r="Q1404" s="44"/>
      <c r="R1404" s="44"/>
      <c r="S1404" s="4"/>
    </row>
    <row r="1405" spans="1:19" x14ac:dyDescent="0.25">
      <c r="A1405" s="120"/>
      <c r="B1405" s="44"/>
      <c r="C1405" s="63"/>
      <c r="D1405" s="44"/>
      <c r="E1405" s="44"/>
      <c r="F1405" s="44"/>
      <c r="G1405" s="44"/>
      <c r="H1405" s="72"/>
      <c r="I1405" s="72"/>
      <c r="J1405" s="44"/>
      <c r="K1405" s="63"/>
      <c r="L1405" s="44"/>
      <c r="M1405" s="44"/>
      <c r="N1405" s="44"/>
      <c r="O1405" s="44"/>
      <c r="P1405" s="44"/>
      <c r="Q1405" s="44"/>
      <c r="R1405" s="44"/>
      <c r="S1405" s="4"/>
    </row>
    <row r="1406" spans="1:19" x14ac:dyDescent="0.25">
      <c r="A1406" s="120"/>
      <c r="B1406" s="44"/>
      <c r="C1406" s="63"/>
      <c r="D1406" s="44"/>
      <c r="E1406" s="44"/>
      <c r="F1406" s="44"/>
      <c r="G1406" s="44"/>
      <c r="H1406" s="72"/>
      <c r="I1406" s="72"/>
      <c r="J1406" s="44"/>
      <c r="K1406" s="63"/>
      <c r="L1406" s="44"/>
      <c r="M1406" s="44"/>
      <c r="N1406" s="44"/>
      <c r="O1406" s="44"/>
      <c r="P1406" s="44"/>
      <c r="Q1406" s="44"/>
      <c r="R1406" s="44"/>
      <c r="S1406" s="4"/>
    </row>
    <row r="1407" spans="1:19" x14ac:dyDescent="0.25">
      <c r="A1407" s="120"/>
      <c r="B1407" s="44"/>
      <c r="C1407" s="63"/>
      <c r="D1407" s="44"/>
      <c r="E1407" s="44"/>
      <c r="F1407" s="44"/>
      <c r="G1407" s="44"/>
      <c r="H1407" s="72"/>
      <c r="I1407" s="72"/>
      <c r="J1407" s="44"/>
      <c r="K1407" s="63"/>
      <c r="L1407" s="44"/>
      <c r="M1407" s="44"/>
      <c r="N1407" s="44"/>
      <c r="O1407" s="44"/>
      <c r="P1407" s="44"/>
      <c r="Q1407" s="44"/>
      <c r="R1407" s="44"/>
      <c r="S1407" s="4"/>
    </row>
    <row r="1408" spans="1:19" x14ac:dyDescent="0.25">
      <c r="A1408" s="120"/>
      <c r="B1408" s="44"/>
      <c r="C1408" s="63"/>
      <c r="D1408" s="44"/>
      <c r="E1408" s="44"/>
      <c r="F1408" s="44"/>
      <c r="G1408" s="44"/>
      <c r="H1408" s="72"/>
      <c r="I1408" s="72"/>
      <c r="J1408" s="44"/>
      <c r="K1408" s="63"/>
      <c r="L1408" s="44"/>
      <c r="M1408" s="44"/>
      <c r="N1408" s="44"/>
      <c r="O1408" s="44"/>
      <c r="P1408" s="44"/>
      <c r="Q1408" s="44"/>
      <c r="R1408" s="44"/>
      <c r="S1408" s="4"/>
    </row>
    <row r="1409" spans="1:19" x14ac:dyDescent="0.25">
      <c r="A1409" s="120"/>
      <c r="B1409" s="44"/>
      <c r="C1409" s="63"/>
      <c r="D1409" s="44"/>
      <c r="E1409" s="44"/>
      <c r="F1409" s="44"/>
      <c r="G1409" s="44"/>
      <c r="H1409" s="72"/>
      <c r="I1409" s="72"/>
      <c r="J1409" s="44"/>
      <c r="K1409" s="63"/>
      <c r="L1409" s="44"/>
      <c r="M1409" s="44"/>
      <c r="N1409" s="44"/>
      <c r="O1409" s="44"/>
      <c r="P1409" s="44"/>
      <c r="Q1409" s="44"/>
      <c r="R1409" s="44"/>
      <c r="S1409" s="4"/>
    </row>
    <row r="1410" spans="1:19" x14ac:dyDescent="0.25">
      <c r="A1410" s="120"/>
      <c r="B1410" s="44"/>
      <c r="C1410" s="63"/>
      <c r="D1410" s="44"/>
      <c r="E1410" s="44"/>
      <c r="F1410" s="44"/>
      <c r="G1410" s="44"/>
      <c r="H1410" s="72"/>
      <c r="I1410" s="72"/>
      <c r="J1410" s="44"/>
      <c r="K1410" s="63"/>
      <c r="L1410" s="44"/>
      <c r="M1410" s="44"/>
      <c r="N1410" s="44"/>
      <c r="O1410" s="44"/>
      <c r="P1410" s="44"/>
      <c r="Q1410" s="44"/>
      <c r="R1410" s="44"/>
      <c r="S1410" s="4"/>
    </row>
    <row r="1411" spans="1:19" x14ac:dyDescent="0.25">
      <c r="A1411" s="120"/>
      <c r="B1411" s="44"/>
      <c r="C1411" s="63"/>
      <c r="D1411" s="44"/>
      <c r="E1411" s="44"/>
      <c r="F1411" s="44"/>
      <c r="G1411" s="44"/>
      <c r="H1411" s="72"/>
      <c r="I1411" s="72"/>
      <c r="J1411" s="44"/>
      <c r="K1411" s="63"/>
      <c r="L1411" s="44"/>
      <c r="M1411" s="44"/>
      <c r="N1411" s="44"/>
      <c r="O1411" s="44"/>
      <c r="P1411" s="44"/>
      <c r="Q1411" s="44"/>
      <c r="R1411" s="44"/>
      <c r="S1411" s="4"/>
    </row>
    <row r="1412" spans="1:19" x14ac:dyDescent="0.25">
      <c r="A1412" s="120"/>
      <c r="B1412" s="44"/>
      <c r="C1412" s="63"/>
      <c r="D1412" s="44"/>
      <c r="E1412" s="44"/>
      <c r="F1412" s="44"/>
      <c r="G1412" s="44"/>
      <c r="H1412" s="72"/>
      <c r="I1412" s="72"/>
      <c r="J1412" s="44"/>
      <c r="K1412" s="63"/>
      <c r="L1412" s="44"/>
      <c r="M1412" s="44"/>
      <c r="N1412" s="44"/>
      <c r="O1412" s="44"/>
      <c r="P1412" s="44"/>
      <c r="Q1412" s="44"/>
      <c r="R1412" s="44"/>
      <c r="S1412" s="4"/>
    </row>
    <row r="1413" spans="1:19" x14ac:dyDescent="0.25">
      <c r="A1413" s="120"/>
      <c r="B1413" s="44"/>
      <c r="C1413" s="63"/>
      <c r="D1413" s="44"/>
      <c r="E1413" s="44"/>
      <c r="F1413" s="44"/>
      <c r="G1413" s="44"/>
      <c r="H1413" s="72"/>
      <c r="I1413" s="72"/>
      <c r="J1413" s="44"/>
      <c r="K1413" s="63"/>
      <c r="L1413" s="44"/>
      <c r="M1413" s="44"/>
      <c r="N1413" s="44"/>
      <c r="O1413" s="44"/>
      <c r="P1413" s="44"/>
      <c r="Q1413" s="44"/>
      <c r="R1413" s="44"/>
      <c r="S1413" s="4"/>
    </row>
    <row r="1414" spans="1:19" x14ac:dyDescent="0.25">
      <c r="A1414" s="120"/>
      <c r="B1414" s="44"/>
      <c r="C1414" s="63"/>
      <c r="D1414" s="44"/>
      <c r="E1414" s="44"/>
      <c r="F1414" s="44"/>
      <c r="G1414" s="44"/>
      <c r="H1414" s="72"/>
      <c r="I1414" s="72"/>
      <c r="J1414" s="44"/>
      <c r="K1414" s="63"/>
      <c r="L1414" s="44"/>
      <c r="M1414" s="44"/>
      <c r="N1414" s="44"/>
      <c r="O1414" s="44"/>
      <c r="P1414" s="44"/>
      <c r="Q1414" s="44"/>
      <c r="R1414" s="44"/>
      <c r="S1414" s="4"/>
    </row>
    <row r="1415" spans="1:19" x14ac:dyDescent="0.25">
      <c r="A1415" s="120"/>
      <c r="B1415" s="44"/>
      <c r="C1415" s="63"/>
      <c r="D1415" s="44"/>
      <c r="E1415" s="44"/>
      <c r="F1415" s="44"/>
      <c r="G1415" s="44"/>
      <c r="H1415" s="72"/>
      <c r="I1415" s="72"/>
      <c r="J1415" s="44"/>
      <c r="K1415" s="63"/>
      <c r="L1415" s="44"/>
      <c r="M1415" s="44"/>
      <c r="N1415" s="44"/>
      <c r="O1415" s="44"/>
      <c r="P1415" s="44"/>
      <c r="Q1415" s="44"/>
      <c r="R1415" s="44"/>
      <c r="S1415" s="4"/>
    </row>
    <row r="1416" spans="1:19" x14ac:dyDescent="0.25">
      <c r="A1416" s="120"/>
      <c r="B1416" s="44"/>
      <c r="C1416" s="63"/>
      <c r="D1416" s="44"/>
      <c r="E1416" s="44"/>
      <c r="F1416" s="44"/>
      <c r="G1416" s="44"/>
      <c r="H1416" s="72"/>
      <c r="I1416" s="72"/>
      <c r="J1416" s="44"/>
      <c r="K1416" s="63"/>
      <c r="L1416" s="44"/>
      <c r="M1416" s="44"/>
      <c r="N1416" s="44"/>
      <c r="O1416" s="44"/>
      <c r="P1416" s="44"/>
      <c r="Q1416" s="44"/>
      <c r="R1416" s="44"/>
      <c r="S1416" s="4"/>
    </row>
    <row r="1417" spans="1:19" x14ac:dyDescent="0.25">
      <c r="A1417" s="120"/>
      <c r="B1417" s="44"/>
      <c r="C1417" s="63"/>
      <c r="D1417" s="44"/>
      <c r="E1417" s="44"/>
      <c r="F1417" s="44"/>
      <c r="G1417" s="44"/>
      <c r="H1417" s="72"/>
      <c r="I1417" s="72"/>
      <c r="J1417" s="44"/>
      <c r="K1417" s="63"/>
      <c r="L1417" s="44"/>
      <c r="M1417" s="44"/>
      <c r="N1417" s="44"/>
      <c r="O1417" s="44"/>
      <c r="P1417" s="44"/>
      <c r="Q1417" s="44"/>
      <c r="R1417" s="44"/>
      <c r="S1417" s="4"/>
    </row>
    <row r="1418" spans="1:19" x14ac:dyDescent="0.25">
      <c r="A1418" s="120"/>
      <c r="B1418" s="44"/>
      <c r="C1418" s="63"/>
      <c r="D1418" s="44"/>
      <c r="E1418" s="44"/>
      <c r="F1418" s="44"/>
      <c r="G1418" s="44"/>
      <c r="H1418" s="72"/>
      <c r="I1418" s="72"/>
      <c r="J1418" s="44"/>
      <c r="K1418" s="63"/>
      <c r="L1418" s="44"/>
      <c r="M1418" s="44"/>
      <c r="N1418" s="44"/>
      <c r="O1418" s="44"/>
      <c r="P1418" s="44"/>
      <c r="Q1418" s="44"/>
      <c r="R1418" s="44"/>
      <c r="S1418" s="4"/>
    </row>
    <row r="1419" spans="1:19" x14ac:dyDescent="0.25">
      <c r="A1419" s="120"/>
      <c r="B1419" s="44"/>
      <c r="C1419" s="63"/>
      <c r="D1419" s="44"/>
      <c r="E1419" s="44"/>
      <c r="F1419" s="44"/>
      <c r="G1419" s="44"/>
      <c r="H1419" s="72"/>
      <c r="I1419" s="72"/>
      <c r="J1419" s="44"/>
      <c r="K1419" s="63"/>
      <c r="L1419" s="44"/>
      <c r="M1419" s="44"/>
      <c r="N1419" s="44"/>
      <c r="O1419" s="44"/>
      <c r="P1419" s="44"/>
      <c r="Q1419" s="44"/>
      <c r="R1419" s="44"/>
      <c r="S1419" s="4"/>
    </row>
    <row r="1420" spans="1:19" x14ac:dyDescent="0.25">
      <c r="A1420" s="120"/>
      <c r="B1420" s="44"/>
      <c r="C1420" s="63"/>
      <c r="D1420" s="44"/>
      <c r="E1420" s="44"/>
      <c r="F1420" s="44"/>
      <c r="G1420" s="44"/>
      <c r="H1420" s="72"/>
      <c r="I1420" s="72"/>
      <c r="J1420" s="44"/>
      <c r="K1420" s="63"/>
      <c r="L1420" s="44"/>
      <c r="M1420" s="44"/>
      <c r="N1420" s="44"/>
      <c r="O1420" s="44"/>
      <c r="P1420" s="44"/>
      <c r="Q1420" s="44"/>
      <c r="R1420" s="44"/>
      <c r="S1420" s="4"/>
    </row>
    <row r="1421" spans="1:19" x14ac:dyDescent="0.25">
      <c r="A1421" s="120"/>
      <c r="B1421" s="44"/>
      <c r="C1421" s="63"/>
      <c r="D1421" s="44"/>
      <c r="E1421" s="44"/>
      <c r="F1421" s="44"/>
      <c r="G1421" s="44"/>
      <c r="H1421" s="72"/>
      <c r="I1421" s="72"/>
      <c r="J1421" s="44"/>
      <c r="K1421" s="63"/>
      <c r="L1421" s="44"/>
      <c r="M1421" s="44"/>
      <c r="N1421" s="44"/>
      <c r="O1421" s="44"/>
      <c r="P1421" s="44"/>
      <c r="Q1421" s="44"/>
      <c r="R1421" s="44"/>
      <c r="S1421" s="4"/>
    </row>
    <row r="1422" spans="1:19" x14ac:dyDescent="0.25">
      <c r="A1422" s="120"/>
      <c r="B1422" s="44"/>
      <c r="C1422" s="63"/>
      <c r="D1422" s="44"/>
      <c r="E1422" s="44"/>
      <c r="F1422" s="44"/>
      <c r="G1422" s="44"/>
      <c r="H1422" s="72"/>
      <c r="I1422" s="72"/>
      <c r="J1422" s="44"/>
      <c r="K1422" s="63"/>
      <c r="L1422" s="44"/>
      <c r="M1422" s="44"/>
      <c r="N1422" s="44"/>
      <c r="O1422" s="44"/>
      <c r="P1422" s="44"/>
      <c r="Q1422" s="44"/>
      <c r="R1422" s="44"/>
      <c r="S1422" s="4"/>
    </row>
    <row r="1423" spans="1:19" x14ac:dyDescent="0.25">
      <c r="A1423" s="120"/>
      <c r="B1423" s="44"/>
      <c r="C1423" s="63"/>
      <c r="D1423" s="44"/>
      <c r="E1423" s="44"/>
      <c r="F1423" s="44"/>
      <c r="G1423" s="44"/>
      <c r="H1423" s="72"/>
      <c r="I1423" s="72"/>
      <c r="J1423" s="44"/>
      <c r="K1423" s="63"/>
      <c r="L1423" s="44"/>
      <c r="M1423" s="44"/>
      <c r="N1423" s="44"/>
      <c r="O1423" s="44"/>
      <c r="P1423" s="44"/>
      <c r="Q1423" s="44"/>
      <c r="R1423" s="44"/>
      <c r="S1423" s="4"/>
    </row>
    <row r="1424" spans="1:19" x14ac:dyDescent="0.25">
      <c r="A1424" s="120"/>
      <c r="B1424" s="44"/>
      <c r="C1424" s="63"/>
      <c r="D1424" s="44"/>
      <c r="E1424" s="44"/>
      <c r="F1424" s="44"/>
      <c r="G1424" s="44"/>
      <c r="H1424" s="72"/>
      <c r="I1424" s="72"/>
      <c r="J1424" s="44"/>
      <c r="K1424" s="63"/>
      <c r="L1424" s="44"/>
      <c r="M1424" s="44"/>
      <c r="N1424" s="44"/>
      <c r="O1424" s="44"/>
      <c r="P1424" s="44"/>
      <c r="Q1424" s="44"/>
      <c r="R1424" s="44"/>
      <c r="S1424" s="4"/>
    </row>
    <row r="1425" spans="1:19" x14ac:dyDescent="0.25">
      <c r="A1425" s="120"/>
      <c r="B1425" s="44"/>
      <c r="C1425" s="63"/>
      <c r="D1425" s="44"/>
      <c r="E1425" s="44"/>
      <c r="F1425" s="44"/>
      <c r="G1425" s="44"/>
      <c r="H1425" s="72"/>
      <c r="I1425" s="72"/>
      <c r="J1425" s="44"/>
      <c r="K1425" s="63"/>
      <c r="L1425" s="44"/>
      <c r="M1425" s="44"/>
      <c r="N1425" s="44"/>
      <c r="O1425" s="44"/>
      <c r="P1425" s="44"/>
      <c r="Q1425" s="44"/>
      <c r="R1425" s="44"/>
      <c r="S1425" s="4"/>
    </row>
    <row r="1426" spans="1:19" x14ac:dyDescent="0.25">
      <c r="A1426" s="120"/>
      <c r="B1426" s="44"/>
      <c r="C1426" s="63"/>
      <c r="D1426" s="44"/>
      <c r="E1426" s="44"/>
      <c r="F1426" s="44"/>
      <c r="G1426" s="44"/>
      <c r="H1426" s="72"/>
      <c r="I1426" s="72"/>
      <c r="J1426" s="44"/>
      <c r="K1426" s="63"/>
      <c r="L1426" s="44"/>
      <c r="M1426" s="44"/>
      <c r="N1426" s="44"/>
      <c r="O1426" s="44"/>
      <c r="P1426" s="44"/>
      <c r="Q1426" s="44"/>
      <c r="R1426" s="44"/>
      <c r="S1426" s="4"/>
    </row>
    <row r="1427" spans="1:19" x14ac:dyDescent="0.25">
      <c r="A1427" s="120"/>
      <c r="B1427" s="44"/>
      <c r="C1427" s="63"/>
      <c r="D1427" s="44"/>
      <c r="E1427" s="44"/>
      <c r="F1427" s="44"/>
      <c r="G1427" s="44"/>
      <c r="H1427" s="72"/>
      <c r="I1427" s="72"/>
      <c r="J1427" s="44"/>
      <c r="K1427" s="63"/>
      <c r="L1427" s="44"/>
      <c r="M1427" s="44"/>
      <c r="N1427" s="44"/>
      <c r="O1427" s="44"/>
      <c r="P1427" s="44"/>
      <c r="Q1427" s="44"/>
      <c r="R1427" s="44"/>
      <c r="S1427" s="4"/>
    </row>
    <row r="1428" spans="1:19" x14ac:dyDescent="0.25">
      <c r="A1428" s="120"/>
      <c r="B1428" s="44"/>
      <c r="C1428" s="63"/>
      <c r="D1428" s="44"/>
      <c r="E1428" s="44"/>
      <c r="F1428" s="44"/>
      <c r="G1428" s="44"/>
      <c r="H1428" s="72"/>
      <c r="I1428" s="72"/>
      <c r="J1428" s="44"/>
      <c r="K1428" s="63"/>
      <c r="L1428" s="44"/>
      <c r="M1428" s="44"/>
      <c r="N1428" s="44"/>
      <c r="O1428" s="44"/>
      <c r="P1428" s="44"/>
      <c r="Q1428" s="44"/>
      <c r="R1428" s="44"/>
      <c r="S1428" s="4"/>
    </row>
    <row r="1429" spans="1:19" x14ac:dyDescent="0.25">
      <c r="A1429" s="120"/>
      <c r="B1429" s="44"/>
      <c r="C1429" s="63"/>
      <c r="D1429" s="44"/>
      <c r="E1429" s="44"/>
      <c r="F1429" s="44"/>
      <c r="G1429" s="44"/>
      <c r="H1429" s="72"/>
      <c r="I1429" s="72"/>
      <c r="J1429" s="44"/>
      <c r="K1429" s="63"/>
      <c r="L1429" s="44"/>
      <c r="M1429" s="44"/>
      <c r="N1429" s="44"/>
      <c r="O1429" s="44"/>
      <c r="P1429" s="44"/>
      <c r="Q1429" s="44"/>
      <c r="R1429" s="44"/>
      <c r="S1429" s="4"/>
    </row>
    <row r="1430" spans="1:19" x14ac:dyDescent="0.25">
      <c r="A1430" s="120"/>
      <c r="B1430" s="44"/>
      <c r="C1430" s="63"/>
      <c r="D1430" s="44"/>
      <c r="E1430" s="44"/>
      <c r="F1430" s="44"/>
      <c r="G1430" s="44"/>
      <c r="H1430" s="72"/>
      <c r="I1430" s="72"/>
      <c r="J1430" s="44"/>
      <c r="K1430" s="63"/>
      <c r="L1430" s="44"/>
      <c r="M1430" s="44"/>
      <c r="N1430" s="44"/>
      <c r="O1430" s="44"/>
      <c r="P1430" s="44"/>
      <c r="Q1430" s="44"/>
      <c r="R1430" s="44"/>
      <c r="S1430" s="4"/>
    </row>
    <row r="1431" spans="1:19" x14ac:dyDescent="0.25">
      <c r="A1431" s="120"/>
      <c r="B1431" s="44"/>
      <c r="C1431" s="63"/>
      <c r="D1431" s="44"/>
      <c r="E1431" s="44"/>
      <c r="F1431" s="44"/>
      <c r="G1431" s="44"/>
      <c r="H1431" s="72"/>
      <c r="I1431" s="72"/>
      <c r="J1431" s="44"/>
      <c r="K1431" s="63"/>
      <c r="L1431" s="44"/>
      <c r="M1431" s="44"/>
      <c r="N1431" s="44"/>
      <c r="O1431" s="44"/>
      <c r="P1431" s="44"/>
      <c r="Q1431" s="44"/>
      <c r="R1431" s="44"/>
      <c r="S1431" s="4"/>
    </row>
    <row r="1432" spans="1:19" x14ac:dyDescent="0.25">
      <c r="A1432" s="120"/>
      <c r="B1432" s="44"/>
      <c r="C1432" s="63"/>
      <c r="D1432" s="44"/>
      <c r="E1432" s="44"/>
      <c r="F1432" s="44"/>
      <c r="G1432" s="44"/>
      <c r="H1432" s="72"/>
      <c r="I1432" s="72"/>
      <c r="J1432" s="44"/>
      <c r="K1432" s="63"/>
      <c r="L1432" s="44"/>
      <c r="M1432" s="44"/>
      <c r="N1432" s="44"/>
      <c r="O1432" s="44"/>
      <c r="P1432" s="44"/>
      <c r="Q1432" s="44"/>
      <c r="R1432" s="44"/>
      <c r="S1432" s="4"/>
    </row>
    <row r="1433" spans="1:19" x14ac:dyDescent="0.25">
      <c r="A1433" s="120"/>
      <c r="B1433" s="44"/>
      <c r="C1433" s="63"/>
      <c r="D1433" s="44"/>
      <c r="E1433" s="44"/>
      <c r="F1433" s="44"/>
      <c r="G1433" s="44"/>
      <c r="H1433" s="72"/>
      <c r="I1433" s="72"/>
      <c r="J1433" s="44"/>
      <c r="K1433" s="63"/>
      <c r="L1433" s="44"/>
      <c r="M1433" s="44"/>
      <c r="N1433" s="44"/>
      <c r="O1433" s="44"/>
      <c r="P1433" s="44"/>
      <c r="Q1433" s="44"/>
      <c r="R1433" s="44"/>
      <c r="S1433" s="4"/>
    </row>
    <row r="1434" spans="1:19" x14ac:dyDescent="0.25">
      <c r="A1434" s="120"/>
      <c r="B1434" s="44"/>
      <c r="C1434" s="63"/>
      <c r="D1434" s="44"/>
      <c r="E1434" s="44"/>
      <c r="F1434" s="44"/>
      <c r="G1434" s="44"/>
      <c r="H1434" s="72"/>
      <c r="I1434" s="72"/>
      <c r="J1434" s="44"/>
      <c r="K1434" s="63"/>
      <c r="L1434" s="44"/>
      <c r="M1434" s="44"/>
      <c r="N1434" s="44"/>
      <c r="O1434" s="44"/>
      <c r="P1434" s="44"/>
      <c r="Q1434" s="44"/>
      <c r="R1434" s="44"/>
      <c r="S1434" s="4"/>
    </row>
    <row r="1435" spans="1:19" x14ac:dyDescent="0.25">
      <c r="A1435" s="120"/>
      <c r="B1435" s="44"/>
      <c r="C1435" s="63"/>
      <c r="D1435" s="44"/>
      <c r="E1435" s="44"/>
      <c r="F1435" s="44"/>
      <c r="G1435" s="44"/>
      <c r="H1435" s="72"/>
      <c r="I1435" s="72"/>
      <c r="J1435" s="44"/>
      <c r="K1435" s="63"/>
      <c r="L1435" s="44"/>
      <c r="M1435" s="44"/>
      <c r="N1435" s="44"/>
      <c r="O1435" s="44"/>
      <c r="P1435" s="44"/>
      <c r="Q1435" s="44"/>
      <c r="R1435" s="44"/>
      <c r="S1435" s="4"/>
    </row>
    <row r="1436" spans="1:19" x14ac:dyDescent="0.25">
      <c r="A1436" s="120"/>
      <c r="B1436" s="44"/>
      <c r="C1436" s="63"/>
      <c r="D1436" s="44"/>
      <c r="E1436" s="44"/>
      <c r="F1436" s="44"/>
      <c r="G1436" s="44"/>
      <c r="H1436" s="72"/>
      <c r="I1436" s="72"/>
      <c r="J1436" s="44"/>
      <c r="K1436" s="63"/>
      <c r="L1436" s="44"/>
      <c r="M1436" s="44"/>
      <c r="N1436" s="44"/>
      <c r="O1436" s="44"/>
      <c r="P1436" s="44"/>
      <c r="Q1436" s="44"/>
      <c r="R1436" s="44"/>
      <c r="S1436" s="4"/>
    </row>
    <row r="1437" spans="1:19" x14ac:dyDescent="0.25">
      <c r="A1437" s="120"/>
      <c r="B1437" s="44"/>
      <c r="C1437" s="63"/>
      <c r="D1437" s="44"/>
      <c r="E1437" s="44"/>
      <c r="F1437" s="44"/>
      <c r="G1437" s="44"/>
      <c r="H1437" s="72"/>
      <c r="I1437" s="72"/>
      <c r="J1437" s="44"/>
      <c r="K1437" s="63"/>
      <c r="L1437" s="44"/>
      <c r="M1437" s="44"/>
      <c r="N1437" s="44"/>
      <c r="O1437" s="44"/>
      <c r="P1437" s="44"/>
      <c r="Q1437" s="44"/>
      <c r="R1437" s="44"/>
      <c r="S1437" s="4"/>
    </row>
    <row r="1438" spans="1:19" x14ac:dyDescent="0.25">
      <c r="A1438" s="120"/>
      <c r="B1438" s="44"/>
      <c r="C1438" s="63"/>
      <c r="D1438" s="44"/>
      <c r="E1438" s="44"/>
      <c r="F1438" s="44"/>
      <c r="G1438" s="44"/>
      <c r="H1438" s="72"/>
      <c r="I1438" s="72"/>
      <c r="J1438" s="44"/>
      <c r="K1438" s="63"/>
      <c r="L1438" s="44"/>
      <c r="M1438" s="44"/>
      <c r="N1438" s="44"/>
      <c r="O1438" s="44"/>
      <c r="P1438" s="44"/>
      <c r="Q1438" s="44"/>
      <c r="R1438" s="44"/>
      <c r="S1438" s="4"/>
    </row>
    <row r="1439" spans="1:19" x14ac:dyDescent="0.25">
      <c r="A1439" s="120"/>
      <c r="B1439" s="44"/>
      <c r="C1439" s="63"/>
      <c r="D1439" s="44"/>
      <c r="E1439" s="44"/>
      <c r="F1439" s="44"/>
      <c r="G1439" s="44"/>
      <c r="H1439" s="72"/>
      <c r="I1439" s="72"/>
      <c r="J1439" s="44"/>
      <c r="K1439" s="63"/>
      <c r="L1439" s="44"/>
      <c r="M1439" s="44"/>
      <c r="N1439" s="44"/>
      <c r="O1439" s="44"/>
      <c r="P1439" s="44"/>
      <c r="Q1439" s="44"/>
      <c r="R1439" s="44"/>
      <c r="S1439" s="4"/>
    </row>
    <row r="1440" spans="1:19" x14ac:dyDescent="0.25">
      <c r="A1440" s="120"/>
      <c r="B1440" s="44"/>
      <c r="C1440" s="63"/>
      <c r="D1440" s="44"/>
      <c r="E1440" s="44"/>
      <c r="F1440" s="44"/>
      <c r="G1440" s="44"/>
      <c r="H1440" s="72"/>
      <c r="I1440" s="72"/>
      <c r="J1440" s="44"/>
      <c r="K1440" s="63"/>
      <c r="L1440" s="44"/>
      <c r="M1440" s="44"/>
      <c r="N1440" s="44"/>
      <c r="O1440" s="44"/>
      <c r="P1440" s="44"/>
      <c r="Q1440" s="44"/>
      <c r="R1440" s="44"/>
      <c r="S1440" s="4"/>
    </row>
    <row r="1441" spans="1:19" x14ac:dyDescent="0.25">
      <c r="A1441" s="120"/>
      <c r="B1441" s="44"/>
      <c r="C1441" s="63"/>
      <c r="D1441" s="44"/>
      <c r="E1441" s="44"/>
      <c r="F1441" s="44"/>
      <c r="G1441" s="44"/>
      <c r="H1441" s="72"/>
      <c r="I1441" s="72"/>
      <c r="J1441" s="44"/>
      <c r="K1441" s="63"/>
      <c r="L1441" s="44"/>
      <c r="M1441" s="44"/>
      <c r="N1441" s="44"/>
      <c r="O1441" s="44"/>
      <c r="P1441" s="44"/>
      <c r="Q1441" s="44"/>
      <c r="R1441" s="44"/>
      <c r="S1441" s="4"/>
    </row>
    <row r="1442" spans="1:19" x14ac:dyDescent="0.25">
      <c r="A1442" s="120"/>
      <c r="B1442" s="44"/>
      <c r="C1442" s="63"/>
      <c r="D1442" s="44"/>
      <c r="E1442" s="44"/>
      <c r="F1442" s="44"/>
      <c r="G1442" s="44"/>
      <c r="H1442" s="72"/>
      <c r="I1442" s="72"/>
      <c r="J1442" s="44"/>
      <c r="K1442" s="63"/>
      <c r="L1442" s="44"/>
      <c r="M1442" s="44"/>
      <c r="N1442" s="44"/>
      <c r="O1442" s="44"/>
      <c r="P1442" s="44"/>
      <c r="Q1442" s="44"/>
      <c r="R1442" s="44"/>
      <c r="S1442" s="4"/>
    </row>
    <row r="1443" spans="1:19" x14ac:dyDescent="0.25">
      <c r="A1443" s="120"/>
      <c r="B1443" s="44"/>
      <c r="C1443" s="63"/>
      <c r="D1443" s="44"/>
      <c r="E1443" s="44"/>
      <c r="F1443" s="44"/>
      <c r="G1443" s="44"/>
      <c r="H1443" s="72"/>
      <c r="I1443" s="72"/>
      <c r="J1443" s="44"/>
      <c r="K1443" s="63"/>
      <c r="L1443" s="44"/>
      <c r="M1443" s="44"/>
      <c r="N1443" s="44"/>
      <c r="O1443" s="44"/>
      <c r="P1443" s="44"/>
      <c r="Q1443" s="44"/>
      <c r="R1443" s="44"/>
      <c r="S1443" s="4"/>
    </row>
    <row r="1444" spans="1:19" x14ac:dyDescent="0.25">
      <c r="A1444" s="120"/>
      <c r="B1444" s="44"/>
      <c r="C1444" s="63"/>
      <c r="D1444" s="44"/>
      <c r="E1444" s="44"/>
      <c r="F1444" s="44"/>
      <c r="G1444" s="44"/>
      <c r="H1444" s="72"/>
      <c r="I1444" s="72"/>
      <c r="J1444" s="44"/>
      <c r="K1444" s="63"/>
      <c r="L1444" s="44"/>
      <c r="M1444" s="44"/>
      <c r="N1444" s="44"/>
      <c r="O1444" s="44"/>
      <c r="P1444" s="44"/>
      <c r="Q1444" s="44"/>
      <c r="R1444" s="44"/>
      <c r="S1444" s="4"/>
    </row>
    <row r="1445" spans="1:19" x14ac:dyDescent="0.25">
      <c r="A1445" s="120"/>
      <c r="B1445" s="44"/>
      <c r="C1445" s="63"/>
      <c r="D1445" s="44"/>
      <c r="E1445" s="44"/>
      <c r="F1445" s="44"/>
      <c r="G1445" s="44"/>
      <c r="H1445" s="72"/>
      <c r="I1445" s="72"/>
      <c r="J1445" s="44"/>
      <c r="K1445" s="63"/>
      <c r="L1445" s="44"/>
      <c r="M1445" s="44"/>
      <c r="N1445" s="44"/>
      <c r="O1445" s="44"/>
      <c r="P1445" s="44"/>
      <c r="Q1445" s="44"/>
      <c r="R1445" s="44"/>
      <c r="S1445" s="4"/>
    </row>
    <row r="1446" spans="1:19" x14ac:dyDescent="0.25">
      <c r="A1446" s="120"/>
      <c r="B1446" s="44"/>
      <c r="C1446" s="63"/>
      <c r="D1446" s="44"/>
      <c r="E1446" s="44"/>
      <c r="F1446" s="44"/>
      <c r="G1446" s="44"/>
      <c r="H1446" s="72"/>
      <c r="I1446" s="72"/>
      <c r="J1446" s="44"/>
      <c r="K1446" s="63"/>
      <c r="L1446" s="44"/>
      <c r="M1446" s="44"/>
      <c r="N1446" s="44"/>
      <c r="O1446" s="44"/>
      <c r="P1446" s="44"/>
      <c r="Q1446" s="44"/>
      <c r="R1446" s="44"/>
      <c r="S1446" s="4"/>
    </row>
    <row r="1447" spans="1:19" x14ac:dyDescent="0.25">
      <c r="A1447" s="120"/>
      <c r="B1447" s="44"/>
      <c r="C1447" s="63"/>
      <c r="D1447" s="44"/>
      <c r="E1447" s="44"/>
      <c r="F1447" s="44"/>
      <c r="G1447" s="44"/>
      <c r="H1447" s="72"/>
      <c r="I1447" s="72"/>
      <c r="J1447" s="44"/>
      <c r="K1447" s="63"/>
      <c r="L1447" s="44"/>
      <c r="M1447" s="44"/>
      <c r="N1447" s="44"/>
      <c r="O1447" s="44"/>
      <c r="P1447" s="44"/>
      <c r="Q1447" s="44"/>
      <c r="R1447" s="44"/>
      <c r="S1447" s="4"/>
    </row>
    <row r="1448" spans="1:19" x14ac:dyDescent="0.25">
      <c r="A1448" s="120"/>
      <c r="B1448" s="44"/>
      <c r="C1448" s="63"/>
      <c r="D1448" s="44"/>
      <c r="E1448" s="44"/>
      <c r="F1448" s="44"/>
      <c r="G1448" s="44"/>
      <c r="H1448" s="72"/>
      <c r="I1448" s="72"/>
      <c r="J1448" s="44"/>
      <c r="K1448" s="63"/>
      <c r="L1448" s="44"/>
      <c r="M1448" s="44"/>
      <c r="N1448" s="44"/>
      <c r="O1448" s="44"/>
      <c r="P1448" s="44"/>
      <c r="Q1448" s="44"/>
      <c r="R1448" s="44"/>
      <c r="S1448" s="4"/>
    </row>
    <row r="1449" spans="1:19" x14ac:dyDescent="0.25">
      <c r="A1449" s="120"/>
      <c r="B1449" s="44"/>
      <c r="C1449" s="63"/>
      <c r="D1449" s="44"/>
      <c r="E1449" s="44"/>
      <c r="F1449" s="44"/>
      <c r="G1449" s="44"/>
      <c r="H1449" s="72"/>
      <c r="I1449" s="72"/>
      <c r="J1449" s="44"/>
      <c r="K1449" s="63"/>
      <c r="L1449" s="44"/>
      <c r="M1449" s="44"/>
      <c r="N1449" s="44"/>
      <c r="O1449" s="44"/>
      <c r="P1449" s="44"/>
      <c r="Q1449" s="44"/>
      <c r="R1449" s="44"/>
      <c r="S1449" s="4"/>
    </row>
    <row r="1450" spans="1:19" x14ac:dyDescent="0.25">
      <c r="A1450" s="120"/>
      <c r="B1450" s="44"/>
      <c r="C1450" s="63"/>
      <c r="D1450" s="44"/>
      <c r="E1450" s="44"/>
      <c r="F1450" s="44"/>
      <c r="G1450" s="44"/>
      <c r="H1450" s="72"/>
      <c r="I1450" s="72"/>
      <c r="J1450" s="44"/>
      <c r="K1450" s="63"/>
      <c r="L1450" s="44"/>
      <c r="M1450" s="44"/>
      <c r="N1450" s="44"/>
      <c r="O1450" s="44"/>
      <c r="P1450" s="44"/>
      <c r="Q1450" s="44"/>
      <c r="R1450" s="44"/>
      <c r="S1450" s="4"/>
    </row>
    <row r="1451" spans="1:19" x14ac:dyDescent="0.25">
      <c r="A1451" s="120"/>
      <c r="B1451" s="44"/>
      <c r="C1451" s="63"/>
      <c r="D1451" s="44"/>
      <c r="E1451" s="44"/>
      <c r="F1451" s="44"/>
      <c r="G1451" s="44"/>
      <c r="H1451" s="72"/>
      <c r="I1451" s="72"/>
      <c r="J1451" s="44"/>
      <c r="K1451" s="63"/>
      <c r="L1451" s="44"/>
      <c r="M1451" s="44"/>
      <c r="N1451" s="44"/>
      <c r="O1451" s="44"/>
      <c r="P1451" s="44"/>
      <c r="Q1451" s="44"/>
      <c r="R1451" s="44"/>
      <c r="S1451" s="4"/>
    </row>
    <row r="1452" spans="1:19" x14ac:dyDescent="0.25">
      <c r="A1452" s="120"/>
      <c r="B1452" s="44"/>
      <c r="C1452" s="63"/>
      <c r="D1452" s="44"/>
      <c r="E1452" s="44"/>
      <c r="F1452" s="44"/>
      <c r="G1452" s="44"/>
      <c r="H1452" s="72"/>
      <c r="I1452" s="72"/>
      <c r="J1452" s="44"/>
      <c r="K1452" s="63"/>
      <c r="L1452" s="44"/>
      <c r="M1452" s="44"/>
      <c r="N1452" s="44"/>
      <c r="O1452" s="44"/>
      <c r="P1452" s="44"/>
      <c r="Q1452" s="44"/>
      <c r="R1452" s="44"/>
      <c r="S1452" s="4"/>
    </row>
    <row r="1453" spans="1:19" x14ac:dyDescent="0.25">
      <c r="A1453" s="120"/>
      <c r="B1453" s="44"/>
      <c r="C1453" s="63"/>
      <c r="D1453" s="44"/>
      <c r="E1453" s="44"/>
      <c r="F1453" s="44"/>
      <c r="G1453" s="44"/>
      <c r="H1453" s="72"/>
      <c r="I1453" s="72"/>
      <c r="J1453" s="44"/>
      <c r="K1453" s="63"/>
      <c r="L1453" s="44"/>
      <c r="M1453" s="44"/>
      <c r="N1453" s="44"/>
      <c r="O1453" s="44"/>
      <c r="P1453" s="44"/>
      <c r="Q1453" s="44"/>
      <c r="R1453" s="44"/>
      <c r="S1453" s="4"/>
    </row>
    <row r="1454" spans="1:19" x14ac:dyDescent="0.25">
      <c r="A1454" s="120"/>
      <c r="B1454" s="44"/>
      <c r="C1454" s="63"/>
      <c r="D1454" s="44"/>
      <c r="E1454" s="44"/>
      <c r="F1454" s="44"/>
      <c r="G1454" s="44"/>
      <c r="H1454" s="72"/>
      <c r="I1454" s="72"/>
      <c r="J1454" s="44"/>
      <c r="K1454" s="63"/>
      <c r="L1454" s="44"/>
      <c r="M1454" s="44"/>
      <c r="N1454" s="44"/>
      <c r="O1454" s="44"/>
      <c r="P1454" s="44"/>
      <c r="Q1454" s="44"/>
      <c r="R1454" s="44"/>
      <c r="S1454" s="4"/>
    </row>
    <row r="1455" spans="1:19" x14ac:dyDescent="0.25">
      <c r="A1455" s="120"/>
      <c r="B1455" s="44"/>
      <c r="C1455" s="63"/>
      <c r="D1455" s="44"/>
      <c r="E1455" s="44"/>
      <c r="F1455" s="44"/>
      <c r="G1455" s="44"/>
      <c r="H1455" s="72"/>
      <c r="I1455" s="72"/>
      <c r="J1455" s="44"/>
      <c r="K1455" s="63"/>
      <c r="L1455" s="44"/>
      <c r="M1455" s="44"/>
      <c r="N1455" s="44"/>
      <c r="O1455" s="44"/>
      <c r="P1455" s="44"/>
      <c r="Q1455" s="44"/>
      <c r="R1455" s="44"/>
      <c r="S1455" s="4"/>
    </row>
    <row r="1456" spans="1:19" x14ac:dyDescent="0.25">
      <c r="A1456" s="120"/>
      <c r="B1456" s="44"/>
      <c r="C1456" s="63"/>
      <c r="D1456" s="44"/>
      <c r="E1456" s="44"/>
      <c r="F1456" s="44"/>
      <c r="G1456" s="44"/>
      <c r="H1456" s="72"/>
      <c r="I1456" s="72"/>
      <c r="J1456" s="44"/>
      <c r="K1456" s="63"/>
      <c r="L1456" s="44"/>
      <c r="M1456" s="44"/>
      <c r="N1456" s="44"/>
      <c r="O1456" s="44"/>
      <c r="P1456" s="44"/>
      <c r="Q1456" s="44"/>
      <c r="R1456" s="44"/>
      <c r="S1456" s="4"/>
    </row>
    <row r="1457" spans="1:19" x14ac:dyDescent="0.25">
      <c r="A1457" s="120"/>
      <c r="B1457" s="44"/>
      <c r="C1457" s="63"/>
      <c r="D1457" s="44"/>
      <c r="E1457" s="44"/>
      <c r="F1457" s="44"/>
      <c r="G1457" s="44"/>
      <c r="H1457" s="72"/>
      <c r="I1457" s="72"/>
      <c r="J1457" s="44"/>
      <c r="K1457" s="63"/>
      <c r="L1457" s="44"/>
      <c r="M1457" s="44"/>
      <c r="N1457" s="44"/>
      <c r="O1457" s="44"/>
      <c r="P1457" s="44"/>
      <c r="Q1457" s="44"/>
      <c r="R1457" s="44"/>
      <c r="S1457" s="4"/>
    </row>
    <row r="1458" spans="1:19" x14ac:dyDescent="0.25">
      <c r="A1458" s="120"/>
      <c r="B1458" s="44"/>
      <c r="C1458" s="63"/>
      <c r="D1458" s="44"/>
      <c r="E1458" s="44"/>
      <c r="F1458" s="44"/>
      <c r="G1458" s="44"/>
      <c r="H1458" s="72"/>
      <c r="I1458" s="72"/>
      <c r="J1458" s="44"/>
      <c r="K1458" s="63"/>
      <c r="L1458" s="44"/>
      <c r="M1458" s="44"/>
      <c r="N1458" s="44"/>
      <c r="O1458" s="44"/>
      <c r="P1458" s="44"/>
      <c r="Q1458" s="44"/>
      <c r="R1458" s="44"/>
      <c r="S1458" s="4"/>
    </row>
    <row r="1459" spans="1:19" x14ac:dyDescent="0.25">
      <c r="A1459" s="120"/>
      <c r="B1459" s="44"/>
      <c r="C1459" s="63"/>
      <c r="D1459" s="44"/>
      <c r="E1459" s="44"/>
      <c r="F1459" s="44"/>
      <c r="G1459" s="44"/>
      <c r="H1459" s="72"/>
      <c r="I1459" s="72"/>
      <c r="J1459" s="44"/>
      <c r="K1459" s="63"/>
      <c r="L1459" s="44"/>
      <c r="M1459" s="44"/>
      <c r="N1459" s="44"/>
      <c r="O1459" s="44"/>
      <c r="P1459" s="44"/>
      <c r="Q1459" s="44"/>
      <c r="R1459" s="44"/>
      <c r="S1459" s="4"/>
    </row>
    <row r="1460" spans="1:19" x14ac:dyDescent="0.25">
      <c r="A1460" s="120"/>
      <c r="B1460" s="44"/>
      <c r="C1460" s="63"/>
      <c r="D1460" s="44"/>
      <c r="E1460" s="44"/>
      <c r="F1460" s="44"/>
      <c r="G1460" s="44"/>
      <c r="H1460" s="72"/>
      <c r="I1460" s="72"/>
      <c r="J1460" s="44"/>
      <c r="K1460" s="63"/>
      <c r="L1460" s="44"/>
      <c r="M1460" s="44"/>
      <c r="N1460" s="44"/>
      <c r="O1460" s="44"/>
      <c r="P1460" s="44"/>
      <c r="Q1460" s="44"/>
      <c r="R1460" s="44"/>
      <c r="S1460" s="4"/>
    </row>
    <row r="1461" spans="1:19" x14ac:dyDescent="0.25">
      <c r="A1461" s="120"/>
      <c r="B1461" s="44"/>
      <c r="C1461" s="63"/>
      <c r="D1461" s="44"/>
      <c r="E1461" s="44"/>
      <c r="F1461" s="44"/>
      <c r="G1461" s="44"/>
      <c r="H1461" s="72"/>
      <c r="I1461" s="72"/>
      <c r="J1461" s="44"/>
      <c r="K1461" s="63"/>
      <c r="L1461" s="44"/>
      <c r="M1461" s="44"/>
      <c r="N1461" s="44"/>
      <c r="O1461" s="44"/>
      <c r="P1461" s="44"/>
      <c r="Q1461" s="44"/>
      <c r="R1461" s="44"/>
      <c r="S1461" s="4"/>
    </row>
    <row r="1462" spans="1:19" x14ac:dyDescent="0.25">
      <c r="A1462" s="120"/>
      <c r="B1462" s="44"/>
      <c r="C1462" s="63"/>
      <c r="D1462" s="44"/>
      <c r="E1462" s="44"/>
      <c r="F1462" s="44"/>
      <c r="G1462" s="44"/>
      <c r="H1462" s="72"/>
      <c r="I1462" s="72"/>
      <c r="J1462" s="44"/>
      <c r="K1462" s="63"/>
      <c r="L1462" s="44"/>
      <c r="M1462" s="44"/>
      <c r="N1462" s="44"/>
      <c r="O1462" s="44"/>
      <c r="P1462" s="44"/>
      <c r="Q1462" s="44"/>
      <c r="R1462" s="44"/>
      <c r="S1462" s="4"/>
    </row>
    <row r="1463" spans="1:19" x14ac:dyDescent="0.25">
      <c r="A1463" s="120"/>
      <c r="B1463" s="44"/>
      <c r="C1463" s="63"/>
      <c r="D1463" s="44"/>
      <c r="E1463" s="44"/>
      <c r="F1463" s="44"/>
      <c r="G1463" s="44"/>
      <c r="H1463" s="72"/>
      <c r="I1463" s="72"/>
      <c r="J1463" s="44"/>
      <c r="K1463" s="63"/>
      <c r="L1463" s="44"/>
      <c r="M1463" s="44"/>
      <c r="N1463" s="44"/>
      <c r="O1463" s="44"/>
      <c r="P1463" s="44"/>
      <c r="Q1463" s="44"/>
      <c r="R1463" s="44"/>
      <c r="S1463" s="4"/>
    </row>
    <row r="1464" spans="1:19" x14ac:dyDescent="0.25">
      <c r="A1464" s="120"/>
      <c r="B1464" s="44"/>
      <c r="C1464" s="63"/>
      <c r="D1464" s="44"/>
      <c r="E1464" s="44"/>
      <c r="F1464" s="44"/>
      <c r="G1464" s="44"/>
      <c r="H1464" s="72"/>
      <c r="I1464" s="72"/>
      <c r="J1464" s="44"/>
      <c r="K1464" s="63"/>
      <c r="L1464" s="44"/>
      <c r="M1464" s="44"/>
      <c r="N1464" s="44"/>
      <c r="O1464" s="44"/>
      <c r="P1464" s="44"/>
      <c r="Q1464" s="44"/>
      <c r="R1464" s="44"/>
      <c r="S1464" s="4"/>
    </row>
    <row r="1465" spans="1:19" x14ac:dyDescent="0.25">
      <c r="A1465" s="120"/>
      <c r="B1465" s="44"/>
      <c r="C1465" s="63"/>
      <c r="D1465" s="44"/>
      <c r="E1465" s="44"/>
      <c r="F1465" s="44"/>
      <c r="G1465" s="44"/>
      <c r="H1465" s="72"/>
      <c r="I1465" s="72"/>
      <c r="J1465" s="44"/>
      <c r="K1465" s="63"/>
      <c r="L1465" s="44"/>
      <c r="M1465" s="44"/>
      <c r="N1465" s="44"/>
      <c r="O1465" s="44"/>
      <c r="P1465" s="44"/>
      <c r="Q1465" s="44"/>
      <c r="R1465" s="44"/>
      <c r="S1465" s="4"/>
    </row>
    <row r="1466" spans="1:19" x14ac:dyDescent="0.25">
      <c r="A1466" s="120"/>
      <c r="B1466" s="44"/>
      <c r="C1466" s="63"/>
      <c r="D1466" s="44"/>
      <c r="E1466" s="44"/>
      <c r="F1466" s="44"/>
      <c r="G1466" s="44"/>
      <c r="H1466" s="72"/>
      <c r="I1466" s="72"/>
      <c r="J1466" s="44"/>
      <c r="K1466" s="63"/>
      <c r="L1466" s="44"/>
      <c r="M1466" s="44"/>
      <c r="N1466" s="44"/>
      <c r="O1466" s="44"/>
      <c r="P1466" s="44"/>
      <c r="Q1466" s="44"/>
      <c r="R1466" s="44"/>
      <c r="S1466" s="4"/>
    </row>
    <row r="1467" spans="1:19" x14ac:dyDescent="0.25">
      <c r="A1467" s="120"/>
      <c r="B1467" s="44"/>
      <c r="C1467" s="63"/>
      <c r="D1467" s="44"/>
      <c r="E1467" s="44"/>
      <c r="F1467" s="44"/>
      <c r="G1467" s="44"/>
      <c r="H1467" s="72"/>
      <c r="I1467" s="72"/>
      <c r="J1467" s="44"/>
      <c r="K1467" s="63"/>
      <c r="L1467" s="44"/>
      <c r="M1467" s="44"/>
      <c r="N1467" s="44"/>
      <c r="O1467" s="44"/>
      <c r="P1467" s="44"/>
      <c r="Q1467" s="44"/>
      <c r="R1467" s="44"/>
      <c r="S1467" s="4"/>
    </row>
    <row r="1468" spans="1:19" x14ac:dyDescent="0.25">
      <c r="A1468" s="120"/>
      <c r="B1468" s="44"/>
      <c r="C1468" s="63"/>
      <c r="D1468" s="44"/>
      <c r="E1468" s="44"/>
      <c r="F1468" s="44"/>
      <c r="G1468" s="44"/>
      <c r="H1468" s="72"/>
      <c r="I1468" s="72"/>
      <c r="J1468" s="44"/>
      <c r="K1468" s="63"/>
      <c r="L1468" s="44"/>
      <c r="M1468" s="44"/>
      <c r="N1468" s="44"/>
      <c r="O1468" s="44"/>
      <c r="P1468" s="44"/>
      <c r="Q1468" s="44"/>
      <c r="R1468" s="44"/>
      <c r="S1468" s="4"/>
    </row>
    <row r="1469" spans="1:19" x14ac:dyDescent="0.25">
      <c r="A1469" s="120"/>
      <c r="B1469" s="44"/>
      <c r="C1469" s="63"/>
      <c r="D1469" s="44"/>
      <c r="E1469" s="44"/>
      <c r="F1469" s="44"/>
      <c r="G1469" s="44"/>
      <c r="H1469" s="72"/>
      <c r="I1469" s="72"/>
      <c r="J1469" s="44"/>
      <c r="K1469" s="63"/>
      <c r="L1469" s="44"/>
      <c r="M1469" s="44"/>
      <c r="N1469" s="44"/>
      <c r="O1469" s="44"/>
      <c r="P1469" s="44"/>
      <c r="Q1469" s="44"/>
      <c r="R1469" s="44"/>
      <c r="S1469" s="4"/>
    </row>
    <row r="1470" spans="1:19" x14ac:dyDescent="0.25">
      <c r="A1470" s="120"/>
      <c r="B1470" s="44"/>
      <c r="C1470" s="63"/>
      <c r="D1470" s="44"/>
      <c r="E1470" s="44"/>
      <c r="F1470" s="44"/>
      <c r="G1470" s="44"/>
      <c r="H1470" s="72"/>
      <c r="I1470" s="72"/>
      <c r="J1470" s="44"/>
      <c r="K1470" s="63"/>
      <c r="L1470" s="44"/>
      <c r="M1470" s="44"/>
      <c r="N1470" s="44"/>
      <c r="O1470" s="44"/>
      <c r="P1470" s="44"/>
      <c r="Q1470" s="44"/>
      <c r="R1470" s="44"/>
      <c r="S1470" s="4"/>
    </row>
    <row r="1471" spans="1:19" x14ac:dyDescent="0.25">
      <c r="A1471" s="120"/>
      <c r="B1471" s="44"/>
      <c r="C1471" s="63"/>
      <c r="D1471" s="44"/>
      <c r="E1471" s="44"/>
      <c r="F1471" s="44"/>
      <c r="G1471" s="44"/>
      <c r="H1471" s="72"/>
      <c r="I1471" s="72"/>
      <c r="J1471" s="44"/>
      <c r="K1471" s="63"/>
      <c r="L1471" s="44"/>
      <c r="M1471" s="44"/>
      <c r="N1471" s="44"/>
      <c r="O1471" s="44"/>
      <c r="P1471" s="44"/>
      <c r="Q1471" s="44"/>
      <c r="R1471" s="44"/>
      <c r="S1471" s="4"/>
    </row>
    <row r="1472" spans="1:19" x14ac:dyDescent="0.25">
      <c r="A1472" s="120"/>
      <c r="B1472" s="44"/>
      <c r="C1472" s="63"/>
      <c r="D1472" s="44"/>
      <c r="E1472" s="44"/>
      <c r="F1472" s="44"/>
      <c r="G1472" s="44"/>
      <c r="H1472" s="72"/>
      <c r="I1472" s="72"/>
      <c r="J1472" s="44"/>
      <c r="K1472" s="63"/>
      <c r="L1472" s="44"/>
      <c r="M1472" s="44"/>
      <c r="N1472" s="44"/>
      <c r="O1472" s="44"/>
      <c r="P1472" s="44"/>
      <c r="Q1472" s="44"/>
      <c r="R1472" s="44"/>
      <c r="S1472" s="4"/>
    </row>
    <row r="1473" spans="1:19" x14ac:dyDescent="0.25">
      <c r="A1473" s="120"/>
      <c r="B1473" s="44"/>
      <c r="C1473" s="63"/>
      <c r="D1473" s="44"/>
      <c r="E1473" s="44"/>
      <c r="F1473" s="44"/>
      <c r="G1473" s="44"/>
      <c r="H1473" s="72"/>
      <c r="I1473" s="72"/>
      <c r="J1473" s="44"/>
      <c r="K1473" s="63"/>
      <c r="L1473" s="44"/>
      <c r="M1473" s="44"/>
      <c r="N1473" s="44"/>
      <c r="O1473" s="44"/>
      <c r="P1473" s="44"/>
      <c r="Q1473" s="44"/>
      <c r="R1473" s="44"/>
      <c r="S1473" s="4"/>
    </row>
    <row r="1474" spans="1:19" x14ac:dyDescent="0.25">
      <c r="A1474" s="120"/>
      <c r="B1474" s="44"/>
      <c r="C1474" s="63"/>
      <c r="D1474" s="44"/>
      <c r="E1474" s="44"/>
      <c r="F1474" s="44"/>
      <c r="G1474" s="44"/>
      <c r="H1474" s="72"/>
      <c r="I1474" s="72"/>
      <c r="J1474" s="44"/>
      <c r="K1474" s="63"/>
      <c r="L1474" s="44"/>
      <c r="M1474" s="44"/>
      <c r="N1474" s="44"/>
      <c r="O1474" s="44"/>
      <c r="P1474" s="44"/>
      <c r="Q1474" s="44"/>
      <c r="R1474" s="44"/>
      <c r="S1474" s="4"/>
    </row>
    <row r="1475" spans="1:19" x14ac:dyDescent="0.25">
      <c r="A1475" s="120"/>
      <c r="B1475" s="44"/>
      <c r="C1475" s="63"/>
      <c r="D1475" s="44"/>
      <c r="E1475" s="44"/>
      <c r="F1475" s="44"/>
      <c r="G1475" s="44"/>
      <c r="H1475" s="72"/>
      <c r="I1475" s="72"/>
      <c r="J1475" s="44"/>
      <c r="K1475" s="63"/>
      <c r="L1475" s="44"/>
      <c r="M1475" s="44"/>
      <c r="N1475" s="44"/>
      <c r="O1475" s="44"/>
      <c r="P1475" s="44"/>
      <c r="Q1475" s="44"/>
      <c r="R1475" s="44"/>
      <c r="S1475" s="4"/>
    </row>
    <row r="1476" spans="1:19" x14ac:dyDescent="0.25">
      <c r="A1476" s="120"/>
      <c r="B1476" s="44"/>
      <c r="C1476" s="63"/>
      <c r="D1476" s="44"/>
      <c r="E1476" s="44"/>
      <c r="F1476" s="44"/>
      <c r="G1476" s="44"/>
      <c r="H1476" s="72"/>
      <c r="I1476" s="72"/>
      <c r="J1476" s="44"/>
      <c r="K1476" s="63"/>
      <c r="L1476" s="44"/>
      <c r="M1476" s="44"/>
      <c r="N1476" s="44"/>
      <c r="O1476" s="44"/>
      <c r="P1476" s="44"/>
      <c r="Q1476" s="44"/>
      <c r="R1476" s="44"/>
      <c r="S1476" s="4"/>
    </row>
    <row r="1477" spans="1:19" x14ac:dyDescent="0.25">
      <c r="A1477" s="120"/>
      <c r="B1477" s="44"/>
      <c r="C1477" s="63"/>
      <c r="D1477" s="44"/>
      <c r="E1477" s="44"/>
      <c r="F1477" s="44"/>
      <c r="G1477" s="44"/>
      <c r="H1477" s="72"/>
      <c r="I1477" s="72"/>
      <c r="J1477" s="44"/>
      <c r="K1477" s="63"/>
      <c r="L1477" s="44"/>
      <c r="M1477" s="44"/>
      <c r="N1477" s="44"/>
      <c r="O1477" s="44"/>
      <c r="P1477" s="44"/>
      <c r="Q1477" s="44"/>
      <c r="R1477" s="44"/>
      <c r="S1477" s="4"/>
    </row>
    <row r="1478" spans="1:19" x14ac:dyDescent="0.25">
      <c r="A1478" s="120"/>
      <c r="B1478" s="44"/>
      <c r="C1478" s="63"/>
      <c r="D1478" s="44"/>
      <c r="E1478" s="44"/>
      <c r="F1478" s="44"/>
      <c r="G1478" s="44"/>
      <c r="H1478" s="72"/>
      <c r="I1478" s="72"/>
      <c r="J1478" s="44"/>
      <c r="K1478" s="63"/>
      <c r="L1478" s="44"/>
      <c r="M1478" s="44"/>
      <c r="N1478" s="44"/>
      <c r="O1478" s="44"/>
      <c r="P1478" s="44"/>
      <c r="Q1478" s="44"/>
      <c r="R1478" s="44"/>
      <c r="S1478" s="4"/>
    </row>
    <row r="1479" spans="1:19" x14ac:dyDescent="0.25">
      <c r="A1479" s="120"/>
      <c r="B1479" s="44"/>
      <c r="C1479" s="63"/>
      <c r="D1479" s="44"/>
      <c r="E1479" s="44"/>
      <c r="F1479" s="44"/>
      <c r="G1479" s="44"/>
      <c r="H1479" s="72"/>
      <c r="I1479" s="72"/>
      <c r="J1479" s="44"/>
      <c r="K1479" s="63"/>
      <c r="L1479" s="44"/>
      <c r="M1479" s="44"/>
      <c r="N1479" s="44"/>
      <c r="O1479" s="44"/>
      <c r="P1479" s="44"/>
      <c r="Q1479" s="44"/>
      <c r="R1479" s="44"/>
      <c r="S1479" s="4"/>
    </row>
    <row r="1480" spans="1:19" x14ac:dyDescent="0.25">
      <c r="A1480" s="120"/>
      <c r="B1480" s="44"/>
      <c r="C1480" s="63"/>
      <c r="D1480" s="44"/>
      <c r="E1480" s="44"/>
      <c r="F1480" s="44"/>
      <c r="G1480" s="44"/>
      <c r="H1480" s="72"/>
      <c r="I1480" s="72"/>
      <c r="J1480" s="44"/>
      <c r="K1480" s="63"/>
      <c r="L1480" s="44"/>
      <c r="M1480" s="44"/>
      <c r="N1480" s="44"/>
      <c r="O1480" s="44"/>
      <c r="P1480" s="44"/>
      <c r="Q1480" s="44"/>
      <c r="R1480" s="44"/>
      <c r="S1480" s="4"/>
    </row>
    <row r="1481" spans="1:19" x14ac:dyDescent="0.25">
      <c r="A1481" s="120"/>
      <c r="B1481" s="44"/>
      <c r="C1481" s="63"/>
      <c r="D1481" s="44"/>
      <c r="E1481" s="44"/>
      <c r="F1481" s="44"/>
      <c r="G1481" s="44"/>
      <c r="H1481" s="72"/>
      <c r="I1481" s="72"/>
      <c r="J1481" s="44"/>
      <c r="K1481" s="63"/>
      <c r="L1481" s="44"/>
      <c r="M1481" s="44"/>
      <c r="N1481" s="44"/>
      <c r="O1481" s="44"/>
      <c r="P1481" s="44"/>
      <c r="Q1481" s="44"/>
      <c r="R1481" s="44"/>
      <c r="S1481" s="4"/>
    </row>
    <row r="1482" spans="1:19" x14ac:dyDescent="0.25">
      <c r="A1482" s="120"/>
      <c r="B1482" s="44"/>
      <c r="C1482" s="63"/>
      <c r="D1482" s="44"/>
      <c r="E1482" s="44"/>
      <c r="F1482" s="44"/>
      <c r="G1482" s="44"/>
      <c r="H1482" s="72"/>
      <c r="I1482" s="72"/>
      <c r="J1482" s="44"/>
      <c r="K1482" s="63"/>
      <c r="L1482" s="44"/>
      <c r="M1482" s="44"/>
      <c r="N1482" s="44"/>
      <c r="O1482" s="44"/>
      <c r="P1482" s="44"/>
      <c r="Q1482" s="44"/>
      <c r="R1482" s="44"/>
      <c r="S1482" s="4"/>
    </row>
    <row r="1483" spans="1:19" x14ac:dyDescent="0.25">
      <c r="A1483" s="120"/>
      <c r="B1483" s="44"/>
      <c r="C1483" s="63"/>
      <c r="D1483" s="44"/>
      <c r="E1483" s="44"/>
      <c r="F1483" s="44"/>
      <c r="G1483" s="44"/>
      <c r="H1483" s="72"/>
      <c r="I1483" s="72"/>
      <c r="J1483" s="44"/>
      <c r="K1483" s="63"/>
      <c r="L1483" s="44"/>
      <c r="M1483" s="44"/>
      <c r="N1483" s="44"/>
      <c r="O1483" s="44"/>
      <c r="P1483" s="44"/>
      <c r="Q1483" s="44"/>
      <c r="R1483" s="44"/>
      <c r="S1483" s="4"/>
    </row>
    <row r="1484" spans="1:19" x14ac:dyDescent="0.25">
      <c r="A1484" s="120"/>
      <c r="B1484" s="44"/>
      <c r="C1484" s="63"/>
      <c r="D1484" s="44"/>
      <c r="E1484" s="44"/>
      <c r="F1484" s="44"/>
      <c r="G1484" s="44"/>
      <c r="H1484" s="72"/>
      <c r="I1484" s="72"/>
      <c r="J1484" s="44"/>
      <c r="K1484" s="63"/>
      <c r="L1484" s="44"/>
      <c r="M1484" s="44"/>
      <c r="N1484" s="44"/>
      <c r="O1484" s="44"/>
      <c r="P1484" s="44"/>
      <c r="Q1484" s="44"/>
      <c r="R1484" s="44"/>
      <c r="S1484" s="4"/>
    </row>
    <row r="1485" spans="1:19" x14ac:dyDescent="0.25">
      <c r="A1485" s="120"/>
      <c r="B1485" s="44"/>
      <c r="C1485" s="63"/>
      <c r="D1485" s="44"/>
      <c r="E1485" s="44"/>
      <c r="F1485" s="44"/>
      <c r="G1485" s="44"/>
      <c r="H1485" s="72"/>
      <c r="I1485" s="72"/>
      <c r="J1485" s="44"/>
      <c r="K1485" s="63"/>
      <c r="L1485" s="44"/>
      <c r="M1485" s="44"/>
      <c r="N1485" s="44"/>
      <c r="O1485" s="44"/>
      <c r="P1485" s="44"/>
      <c r="Q1485" s="44"/>
      <c r="R1485" s="44"/>
      <c r="S1485" s="4"/>
    </row>
    <row r="1486" spans="1:19" x14ac:dyDescent="0.25">
      <c r="A1486" s="120"/>
      <c r="B1486" s="44"/>
      <c r="C1486" s="63"/>
      <c r="D1486" s="44"/>
      <c r="E1486" s="44"/>
      <c r="F1486" s="44"/>
      <c r="G1486" s="44"/>
      <c r="H1486" s="72"/>
      <c r="I1486" s="72"/>
      <c r="J1486" s="44"/>
      <c r="K1486" s="63"/>
      <c r="L1486" s="44"/>
      <c r="M1486" s="44"/>
      <c r="N1486" s="44"/>
      <c r="O1486" s="44"/>
      <c r="P1486" s="44"/>
      <c r="Q1486" s="44"/>
      <c r="R1486" s="44"/>
      <c r="S1486" s="4"/>
    </row>
    <row r="1487" spans="1:19" x14ac:dyDescent="0.25">
      <c r="A1487" s="120"/>
      <c r="B1487" s="44"/>
      <c r="C1487" s="63"/>
      <c r="D1487" s="44"/>
      <c r="E1487" s="44"/>
      <c r="F1487" s="44"/>
      <c r="G1487" s="44"/>
      <c r="H1487" s="72"/>
      <c r="I1487" s="72"/>
      <c r="J1487" s="44"/>
      <c r="K1487" s="63"/>
      <c r="L1487" s="44"/>
      <c r="M1487" s="44"/>
      <c r="N1487" s="44"/>
      <c r="O1487" s="44"/>
      <c r="P1487" s="44"/>
      <c r="Q1487" s="44"/>
      <c r="R1487" s="44"/>
      <c r="S1487" s="4"/>
    </row>
    <row r="1488" spans="1:19" x14ac:dyDescent="0.25">
      <c r="A1488" s="120"/>
      <c r="B1488" s="44"/>
      <c r="C1488" s="63"/>
      <c r="D1488" s="44"/>
      <c r="E1488" s="44"/>
      <c r="F1488" s="44"/>
      <c r="G1488" s="44"/>
      <c r="H1488" s="72"/>
      <c r="I1488" s="72"/>
      <c r="J1488" s="44"/>
      <c r="K1488" s="63"/>
      <c r="L1488" s="44"/>
      <c r="M1488" s="44"/>
      <c r="N1488" s="44"/>
      <c r="O1488" s="44"/>
      <c r="P1488" s="44"/>
      <c r="Q1488" s="44"/>
      <c r="R1488" s="44"/>
      <c r="S1488" s="4"/>
    </row>
    <row r="1489" spans="1:19" x14ac:dyDescent="0.25">
      <c r="A1489" s="120"/>
      <c r="B1489" s="44"/>
      <c r="C1489" s="63"/>
      <c r="D1489" s="44"/>
      <c r="E1489" s="44"/>
      <c r="F1489" s="44"/>
      <c r="G1489" s="44"/>
      <c r="H1489" s="72"/>
      <c r="I1489" s="72"/>
      <c r="J1489" s="44"/>
      <c r="K1489" s="63"/>
      <c r="L1489" s="44"/>
      <c r="M1489" s="44"/>
      <c r="N1489" s="44"/>
      <c r="O1489" s="44"/>
      <c r="P1489" s="44"/>
      <c r="Q1489" s="44"/>
      <c r="R1489" s="44"/>
      <c r="S1489" s="4"/>
    </row>
    <row r="1490" spans="1:19" x14ac:dyDescent="0.25">
      <c r="A1490" s="120"/>
      <c r="B1490" s="44"/>
      <c r="C1490" s="63"/>
      <c r="D1490" s="44"/>
      <c r="E1490" s="44"/>
      <c r="F1490" s="44"/>
      <c r="G1490" s="44"/>
      <c r="H1490" s="72"/>
      <c r="I1490" s="72"/>
      <c r="J1490" s="44"/>
      <c r="K1490" s="63"/>
      <c r="L1490" s="44"/>
      <c r="M1490" s="44"/>
      <c r="N1490" s="44"/>
      <c r="O1490" s="44"/>
      <c r="P1490" s="44"/>
      <c r="Q1490" s="44"/>
      <c r="R1490" s="44"/>
      <c r="S1490" s="4"/>
    </row>
    <row r="1491" spans="1:19" x14ac:dyDescent="0.25">
      <c r="A1491" s="120"/>
      <c r="B1491" s="44"/>
      <c r="C1491" s="63"/>
      <c r="D1491" s="44"/>
      <c r="E1491" s="44"/>
      <c r="F1491" s="44"/>
      <c r="G1491" s="44"/>
      <c r="H1491" s="72"/>
      <c r="I1491" s="72"/>
      <c r="J1491" s="44"/>
      <c r="K1491" s="63"/>
      <c r="L1491" s="44"/>
      <c r="M1491" s="44"/>
      <c r="N1491" s="44"/>
      <c r="O1491" s="44"/>
      <c r="P1491" s="44"/>
      <c r="Q1491" s="44"/>
      <c r="R1491" s="44"/>
      <c r="S1491" s="4"/>
    </row>
    <row r="1492" spans="1:19" x14ac:dyDescent="0.25">
      <c r="A1492" s="120"/>
      <c r="B1492" s="44"/>
      <c r="C1492" s="63"/>
      <c r="D1492" s="44"/>
      <c r="E1492" s="44"/>
      <c r="F1492" s="44"/>
      <c r="G1492" s="44"/>
      <c r="H1492" s="72"/>
      <c r="I1492" s="72"/>
      <c r="J1492" s="44"/>
      <c r="K1492" s="63"/>
      <c r="L1492" s="44"/>
      <c r="M1492" s="44"/>
      <c r="N1492" s="44"/>
      <c r="O1492" s="44"/>
      <c r="P1492" s="44"/>
      <c r="Q1492" s="44"/>
      <c r="R1492" s="44"/>
      <c r="S1492" s="4"/>
    </row>
    <row r="1493" spans="1:19" x14ac:dyDescent="0.25">
      <c r="A1493" s="120"/>
      <c r="B1493" s="44"/>
      <c r="C1493" s="63"/>
      <c r="D1493" s="44"/>
      <c r="E1493" s="44"/>
      <c r="F1493" s="44"/>
      <c r="G1493" s="44"/>
      <c r="H1493" s="72"/>
      <c r="I1493" s="72"/>
      <c r="J1493" s="44"/>
      <c r="K1493" s="63"/>
      <c r="L1493" s="44"/>
      <c r="M1493" s="44"/>
      <c r="N1493" s="44"/>
      <c r="O1493" s="44"/>
      <c r="P1493" s="44"/>
      <c r="Q1493" s="44"/>
      <c r="R1493" s="44"/>
      <c r="S1493" s="4"/>
    </row>
    <row r="1494" spans="1:19" x14ac:dyDescent="0.25">
      <c r="A1494" s="120"/>
      <c r="B1494" s="44"/>
      <c r="C1494" s="63"/>
      <c r="D1494" s="44"/>
      <c r="E1494" s="44"/>
      <c r="F1494" s="44"/>
      <c r="G1494" s="44"/>
      <c r="H1494" s="72"/>
      <c r="I1494" s="72"/>
      <c r="J1494" s="44"/>
      <c r="K1494" s="63"/>
      <c r="L1494" s="44"/>
      <c r="M1494" s="44"/>
      <c r="N1494" s="44"/>
      <c r="O1494" s="44"/>
      <c r="P1494" s="44"/>
      <c r="Q1494" s="44"/>
      <c r="R1494" s="44"/>
      <c r="S1494" s="4"/>
    </row>
    <row r="1495" spans="1:19" x14ac:dyDescent="0.25">
      <c r="A1495" s="120"/>
      <c r="B1495" s="44"/>
      <c r="C1495" s="63"/>
      <c r="D1495" s="44"/>
      <c r="E1495" s="44"/>
      <c r="F1495" s="44"/>
      <c r="G1495" s="44"/>
      <c r="H1495" s="72"/>
      <c r="I1495" s="72"/>
      <c r="J1495" s="44"/>
      <c r="K1495" s="63"/>
      <c r="L1495" s="44"/>
      <c r="M1495" s="44"/>
      <c r="N1495" s="44"/>
      <c r="O1495" s="44"/>
      <c r="P1495" s="44"/>
      <c r="Q1495" s="44"/>
      <c r="R1495" s="44"/>
      <c r="S1495" s="4"/>
    </row>
    <row r="1496" spans="1:19" x14ac:dyDescent="0.25">
      <c r="A1496" s="120"/>
      <c r="B1496" s="44"/>
      <c r="C1496" s="63"/>
      <c r="D1496" s="44"/>
      <c r="E1496" s="44"/>
      <c r="F1496" s="44"/>
      <c r="G1496" s="44"/>
      <c r="H1496" s="72"/>
      <c r="I1496" s="72"/>
      <c r="J1496" s="44"/>
      <c r="K1496" s="63"/>
      <c r="L1496" s="44"/>
      <c r="M1496" s="44"/>
      <c r="N1496" s="44"/>
      <c r="O1496" s="44"/>
      <c r="P1496" s="44"/>
      <c r="Q1496" s="44"/>
      <c r="R1496" s="44"/>
      <c r="S1496" s="4"/>
    </row>
    <row r="1497" spans="1:19" x14ac:dyDescent="0.25">
      <c r="A1497" s="120"/>
      <c r="B1497" s="44"/>
      <c r="C1497" s="63"/>
      <c r="D1497" s="44"/>
      <c r="E1497" s="44"/>
      <c r="F1497" s="44"/>
      <c r="G1497" s="44"/>
      <c r="H1497" s="72"/>
      <c r="I1497" s="72"/>
      <c r="J1497" s="44"/>
      <c r="K1497" s="63"/>
      <c r="L1497" s="44"/>
      <c r="M1497" s="44"/>
      <c r="N1497" s="44"/>
      <c r="O1497" s="44"/>
      <c r="P1497" s="44"/>
      <c r="Q1497" s="44"/>
      <c r="R1497" s="44"/>
      <c r="S1497" s="4"/>
    </row>
    <row r="1498" spans="1:19" x14ac:dyDescent="0.25">
      <c r="A1498" s="120"/>
      <c r="B1498" s="44"/>
      <c r="C1498" s="63"/>
      <c r="D1498" s="44"/>
      <c r="E1498" s="44"/>
      <c r="F1498" s="44"/>
      <c r="G1498" s="44"/>
      <c r="H1498" s="72"/>
      <c r="I1498" s="72"/>
      <c r="J1498" s="44"/>
      <c r="K1498" s="63"/>
      <c r="L1498" s="44"/>
      <c r="M1498" s="44"/>
      <c r="N1498" s="44"/>
      <c r="O1498" s="44"/>
      <c r="P1498" s="44"/>
      <c r="Q1498" s="44"/>
      <c r="R1498" s="44"/>
      <c r="S1498" s="4"/>
    </row>
    <row r="1499" spans="1:19" x14ac:dyDescent="0.25">
      <c r="A1499" s="120"/>
      <c r="B1499" s="44"/>
      <c r="C1499" s="63"/>
      <c r="D1499" s="44"/>
      <c r="E1499" s="44"/>
      <c r="F1499" s="44"/>
      <c r="G1499" s="44"/>
      <c r="H1499" s="72"/>
      <c r="I1499" s="72"/>
      <c r="J1499" s="44"/>
      <c r="K1499" s="63"/>
      <c r="L1499" s="44"/>
      <c r="M1499" s="44"/>
      <c r="N1499" s="44"/>
      <c r="O1499" s="44"/>
      <c r="P1499" s="44"/>
      <c r="Q1499" s="44"/>
      <c r="R1499" s="44"/>
      <c r="S1499" s="4"/>
    </row>
    <row r="1500" spans="1:19" x14ac:dyDescent="0.25">
      <c r="A1500" s="120"/>
      <c r="B1500" s="44"/>
      <c r="C1500" s="63"/>
      <c r="D1500" s="44"/>
      <c r="E1500" s="44"/>
      <c r="F1500" s="44"/>
      <c r="G1500" s="44"/>
      <c r="H1500" s="72"/>
      <c r="I1500" s="72"/>
      <c r="J1500" s="44"/>
      <c r="K1500" s="63"/>
      <c r="L1500" s="44"/>
      <c r="M1500" s="44"/>
      <c r="N1500" s="44"/>
      <c r="O1500" s="44"/>
      <c r="P1500" s="44"/>
      <c r="Q1500" s="44"/>
      <c r="R1500" s="44"/>
      <c r="S1500" s="4"/>
    </row>
    <row r="1501" spans="1:19" x14ac:dyDescent="0.25">
      <c r="A1501" s="120"/>
      <c r="B1501" s="44"/>
      <c r="C1501" s="63"/>
      <c r="D1501" s="44"/>
      <c r="E1501" s="44"/>
      <c r="F1501" s="44"/>
      <c r="G1501" s="44"/>
      <c r="H1501" s="72"/>
      <c r="I1501" s="72"/>
      <c r="J1501" s="44"/>
      <c r="K1501" s="63"/>
      <c r="L1501" s="44"/>
      <c r="M1501" s="44"/>
      <c r="N1501" s="44"/>
      <c r="O1501" s="44"/>
      <c r="P1501" s="44"/>
      <c r="Q1501" s="44"/>
      <c r="R1501" s="44"/>
      <c r="S1501" s="4"/>
    </row>
    <row r="1502" spans="1:19" x14ac:dyDescent="0.25">
      <c r="A1502" s="120"/>
      <c r="B1502" s="44"/>
      <c r="C1502" s="63"/>
      <c r="D1502" s="44"/>
      <c r="E1502" s="44"/>
      <c r="F1502" s="44"/>
      <c r="G1502" s="44"/>
      <c r="H1502" s="72"/>
      <c r="I1502" s="72"/>
      <c r="J1502" s="44"/>
      <c r="K1502" s="63"/>
      <c r="L1502" s="44"/>
      <c r="M1502" s="44"/>
      <c r="N1502" s="44"/>
      <c r="O1502" s="44"/>
      <c r="P1502" s="44"/>
      <c r="Q1502" s="44"/>
      <c r="R1502" s="44"/>
      <c r="S1502" s="4"/>
    </row>
    <row r="1503" spans="1:19" x14ac:dyDescent="0.25">
      <c r="A1503" s="120"/>
      <c r="B1503" s="44"/>
      <c r="C1503" s="63"/>
      <c r="D1503" s="44"/>
      <c r="E1503" s="44"/>
      <c r="F1503" s="44"/>
      <c r="G1503" s="44"/>
      <c r="H1503" s="72"/>
      <c r="I1503" s="72"/>
      <c r="J1503" s="44"/>
      <c r="K1503" s="63"/>
      <c r="L1503" s="44"/>
      <c r="M1503" s="44"/>
      <c r="N1503" s="44"/>
      <c r="O1503" s="44"/>
      <c r="P1503" s="44"/>
      <c r="Q1503" s="44"/>
      <c r="R1503" s="44"/>
      <c r="S1503" s="4"/>
    </row>
    <row r="1504" spans="1:19" x14ac:dyDescent="0.25">
      <c r="A1504" s="120"/>
      <c r="B1504" s="44"/>
      <c r="C1504" s="63"/>
      <c r="D1504" s="44"/>
      <c r="E1504" s="44"/>
      <c r="F1504" s="44"/>
      <c r="G1504" s="44"/>
      <c r="H1504" s="72"/>
      <c r="I1504" s="72"/>
      <c r="J1504" s="44"/>
      <c r="K1504" s="63"/>
      <c r="L1504" s="44"/>
      <c r="M1504" s="44"/>
      <c r="N1504" s="44"/>
      <c r="O1504" s="44"/>
      <c r="P1504" s="44"/>
      <c r="Q1504" s="44"/>
      <c r="R1504" s="44"/>
      <c r="S1504" s="4"/>
    </row>
    <row r="1505" spans="1:19" x14ac:dyDescent="0.25">
      <c r="A1505" s="120"/>
      <c r="B1505" s="44"/>
      <c r="C1505" s="63"/>
      <c r="D1505" s="44"/>
      <c r="E1505" s="44"/>
      <c r="F1505" s="44"/>
      <c r="G1505" s="44"/>
      <c r="H1505" s="72"/>
      <c r="I1505" s="72"/>
      <c r="J1505" s="44"/>
      <c r="K1505" s="63"/>
      <c r="L1505" s="44"/>
      <c r="M1505" s="44"/>
      <c r="N1505" s="44"/>
      <c r="O1505" s="44"/>
      <c r="P1505" s="44"/>
      <c r="Q1505" s="44"/>
      <c r="R1505" s="44"/>
      <c r="S1505" s="4"/>
    </row>
    <row r="1506" spans="1:19" x14ac:dyDescent="0.25">
      <c r="A1506" s="120"/>
      <c r="B1506" s="44"/>
      <c r="C1506" s="63"/>
      <c r="D1506" s="44"/>
      <c r="E1506" s="44"/>
      <c r="F1506" s="44"/>
      <c r="G1506" s="44"/>
      <c r="H1506" s="72"/>
      <c r="I1506" s="72"/>
      <c r="J1506" s="44"/>
      <c r="K1506" s="63"/>
      <c r="L1506" s="44"/>
      <c r="M1506" s="44"/>
      <c r="N1506" s="44"/>
      <c r="O1506" s="44"/>
      <c r="P1506" s="44"/>
      <c r="Q1506" s="44"/>
      <c r="R1506" s="44"/>
      <c r="S1506" s="4"/>
    </row>
    <row r="1507" spans="1:19" x14ac:dyDescent="0.25">
      <c r="A1507" s="120"/>
      <c r="B1507" s="44"/>
      <c r="C1507" s="63"/>
      <c r="D1507" s="44"/>
      <c r="E1507" s="44"/>
      <c r="F1507" s="44"/>
      <c r="G1507" s="44"/>
      <c r="H1507" s="72"/>
      <c r="I1507" s="72"/>
      <c r="J1507" s="44"/>
      <c r="K1507" s="63"/>
      <c r="L1507" s="44"/>
      <c r="M1507" s="44"/>
      <c r="N1507" s="44"/>
      <c r="O1507" s="44"/>
      <c r="P1507" s="44"/>
      <c r="Q1507" s="44"/>
      <c r="R1507" s="44"/>
      <c r="S1507" s="4"/>
    </row>
    <row r="1508" spans="1:19" x14ac:dyDescent="0.25">
      <c r="A1508" s="120"/>
      <c r="B1508" s="44"/>
      <c r="C1508" s="63"/>
      <c r="D1508" s="44"/>
      <c r="E1508" s="44"/>
      <c r="F1508" s="44"/>
      <c r="G1508" s="44"/>
      <c r="H1508" s="72"/>
      <c r="I1508" s="72"/>
      <c r="J1508" s="44"/>
      <c r="K1508" s="63"/>
      <c r="L1508" s="44"/>
      <c r="M1508" s="44"/>
      <c r="N1508" s="44"/>
      <c r="O1508" s="44"/>
      <c r="P1508" s="44"/>
      <c r="Q1508" s="44"/>
      <c r="R1508" s="44"/>
      <c r="S1508" s="4"/>
    </row>
    <row r="1509" spans="1:19" x14ac:dyDescent="0.25">
      <c r="A1509" s="120"/>
      <c r="B1509" s="44"/>
      <c r="C1509" s="63"/>
      <c r="D1509" s="44"/>
      <c r="E1509" s="44"/>
      <c r="F1509" s="44"/>
      <c r="G1509" s="44"/>
      <c r="H1509" s="72"/>
      <c r="I1509" s="72"/>
      <c r="J1509" s="44"/>
      <c r="K1509" s="63"/>
      <c r="L1509" s="44"/>
      <c r="M1509" s="44"/>
      <c r="N1509" s="44"/>
      <c r="O1509" s="44"/>
      <c r="P1509" s="44"/>
      <c r="Q1509" s="44"/>
      <c r="R1509" s="44"/>
      <c r="S1509" s="4"/>
    </row>
    <row r="1510" spans="1:19" x14ac:dyDescent="0.25">
      <c r="A1510" s="120"/>
      <c r="B1510" s="44"/>
      <c r="C1510" s="63"/>
      <c r="D1510" s="44"/>
      <c r="E1510" s="44"/>
      <c r="F1510" s="44"/>
      <c r="G1510" s="44"/>
      <c r="H1510" s="72"/>
      <c r="I1510" s="72"/>
      <c r="J1510" s="44"/>
      <c r="K1510" s="63"/>
      <c r="L1510" s="44"/>
      <c r="M1510" s="44"/>
      <c r="N1510" s="44"/>
      <c r="O1510" s="44"/>
      <c r="P1510" s="44"/>
      <c r="Q1510" s="44"/>
      <c r="R1510" s="44"/>
      <c r="S1510" s="4"/>
    </row>
    <row r="1511" spans="1:19" x14ac:dyDescent="0.25">
      <c r="A1511" s="120"/>
      <c r="B1511" s="44"/>
      <c r="C1511" s="63"/>
      <c r="D1511" s="44"/>
      <c r="E1511" s="44"/>
      <c r="F1511" s="44"/>
      <c r="G1511" s="44"/>
      <c r="H1511" s="72"/>
      <c r="I1511" s="72"/>
      <c r="J1511" s="44"/>
      <c r="K1511" s="63"/>
      <c r="L1511" s="44"/>
      <c r="M1511" s="44"/>
      <c r="N1511" s="44"/>
      <c r="O1511" s="44"/>
      <c r="P1511" s="44"/>
      <c r="Q1511" s="44"/>
      <c r="R1511" s="44"/>
      <c r="S1511" s="4"/>
    </row>
    <row r="1512" spans="1:19" x14ac:dyDescent="0.25">
      <c r="A1512" s="120"/>
      <c r="B1512" s="44"/>
      <c r="C1512" s="63"/>
      <c r="D1512" s="44"/>
      <c r="E1512" s="44"/>
      <c r="F1512" s="44"/>
      <c r="G1512" s="44"/>
      <c r="H1512" s="72"/>
      <c r="I1512" s="72"/>
      <c r="J1512" s="44"/>
      <c r="K1512" s="63"/>
      <c r="L1512" s="44"/>
      <c r="M1512" s="44"/>
      <c r="N1512" s="44"/>
      <c r="O1512" s="44"/>
      <c r="P1512" s="44"/>
      <c r="Q1512" s="44"/>
      <c r="R1512" s="44"/>
      <c r="S1512" s="4"/>
    </row>
    <row r="1513" spans="1:19" x14ac:dyDescent="0.25">
      <c r="A1513" s="120"/>
      <c r="B1513" s="44"/>
      <c r="C1513" s="63"/>
      <c r="D1513" s="44"/>
      <c r="E1513" s="44"/>
      <c r="F1513" s="44"/>
      <c r="G1513" s="44"/>
      <c r="H1513" s="72"/>
      <c r="I1513" s="72"/>
      <c r="J1513" s="44"/>
      <c r="K1513" s="63"/>
      <c r="L1513" s="44"/>
      <c r="M1513" s="44"/>
      <c r="N1513" s="44"/>
      <c r="O1513" s="44"/>
      <c r="P1513" s="44"/>
      <c r="Q1513" s="44"/>
      <c r="R1513" s="44"/>
      <c r="S1513" s="4"/>
    </row>
    <row r="1514" spans="1:19" x14ac:dyDescent="0.25">
      <c r="A1514" s="120"/>
      <c r="B1514" s="44"/>
      <c r="C1514" s="63"/>
      <c r="D1514" s="44"/>
      <c r="E1514" s="44"/>
      <c r="F1514" s="44"/>
      <c r="G1514" s="44"/>
      <c r="H1514" s="72"/>
      <c r="I1514" s="72"/>
      <c r="J1514" s="44"/>
      <c r="K1514" s="63"/>
      <c r="L1514" s="44"/>
      <c r="M1514" s="44"/>
      <c r="N1514" s="44"/>
      <c r="O1514" s="44"/>
      <c r="P1514" s="44"/>
      <c r="Q1514" s="44"/>
      <c r="R1514" s="44"/>
      <c r="S1514" s="4"/>
    </row>
    <row r="1515" spans="1:19" x14ac:dyDescent="0.25">
      <c r="A1515" s="120"/>
      <c r="B1515" s="44"/>
      <c r="C1515" s="63"/>
      <c r="D1515" s="44"/>
      <c r="E1515" s="44"/>
      <c r="F1515" s="44"/>
      <c r="G1515" s="44"/>
      <c r="H1515" s="72"/>
      <c r="I1515" s="72"/>
      <c r="J1515" s="44"/>
      <c r="K1515" s="63"/>
      <c r="L1515" s="44"/>
      <c r="M1515" s="44"/>
      <c r="N1515" s="44"/>
      <c r="O1515" s="44"/>
      <c r="P1515" s="44"/>
      <c r="Q1515" s="44"/>
      <c r="R1515" s="44"/>
      <c r="S1515" s="4"/>
    </row>
    <row r="1516" spans="1:19" x14ac:dyDescent="0.25">
      <c r="A1516" s="120"/>
      <c r="B1516" s="44"/>
      <c r="C1516" s="63"/>
      <c r="D1516" s="44"/>
      <c r="E1516" s="44"/>
      <c r="F1516" s="44"/>
      <c r="G1516" s="44"/>
      <c r="H1516" s="72"/>
      <c r="I1516" s="72"/>
      <c r="J1516" s="44"/>
      <c r="K1516" s="63"/>
      <c r="L1516" s="44"/>
      <c r="M1516" s="44"/>
      <c r="N1516" s="44"/>
      <c r="O1516" s="44"/>
      <c r="P1516" s="44"/>
      <c r="Q1516" s="44"/>
      <c r="R1516" s="44"/>
      <c r="S1516" s="4"/>
    </row>
    <row r="1517" spans="1:19" x14ac:dyDescent="0.25">
      <c r="A1517" s="120"/>
      <c r="B1517" s="44"/>
      <c r="C1517" s="63"/>
      <c r="D1517" s="44"/>
      <c r="E1517" s="44"/>
      <c r="F1517" s="44"/>
      <c r="G1517" s="44"/>
      <c r="H1517" s="72"/>
      <c r="I1517" s="72"/>
      <c r="J1517" s="44"/>
      <c r="K1517" s="63"/>
      <c r="L1517" s="44"/>
      <c r="M1517" s="44"/>
      <c r="N1517" s="44"/>
      <c r="O1517" s="44"/>
      <c r="P1517" s="44"/>
      <c r="Q1517" s="44"/>
      <c r="R1517" s="44"/>
      <c r="S1517" s="4"/>
    </row>
    <row r="1518" spans="1:19" x14ac:dyDescent="0.25">
      <c r="A1518" s="120"/>
      <c r="B1518" s="44"/>
      <c r="C1518" s="63"/>
      <c r="D1518" s="44"/>
      <c r="E1518" s="44"/>
      <c r="F1518" s="44"/>
      <c r="G1518" s="44"/>
      <c r="H1518" s="72"/>
      <c r="I1518" s="72"/>
      <c r="J1518" s="44"/>
      <c r="K1518" s="63"/>
      <c r="L1518" s="44"/>
      <c r="M1518" s="44"/>
      <c r="N1518" s="44"/>
      <c r="O1518" s="44"/>
      <c r="P1518" s="44"/>
      <c r="Q1518" s="44"/>
      <c r="R1518" s="44"/>
      <c r="S1518" s="4"/>
    </row>
    <row r="1519" spans="1:19" x14ac:dyDescent="0.25">
      <c r="A1519" s="120"/>
      <c r="B1519" s="44"/>
      <c r="C1519" s="63"/>
      <c r="D1519" s="44"/>
      <c r="E1519" s="44"/>
      <c r="F1519" s="44"/>
      <c r="G1519" s="44"/>
      <c r="H1519" s="72"/>
      <c r="I1519" s="72"/>
      <c r="J1519" s="44"/>
      <c r="K1519" s="63"/>
      <c r="L1519" s="44"/>
      <c r="M1519" s="44"/>
      <c r="N1519" s="44"/>
      <c r="O1519" s="44"/>
      <c r="P1519" s="44"/>
      <c r="Q1519" s="44"/>
      <c r="R1519" s="44"/>
      <c r="S1519" s="4"/>
    </row>
    <row r="1520" spans="1:19" x14ac:dyDescent="0.25">
      <c r="A1520" s="120"/>
      <c r="B1520" s="44"/>
      <c r="C1520" s="63"/>
      <c r="D1520" s="44"/>
      <c r="E1520" s="44"/>
      <c r="F1520" s="44"/>
      <c r="G1520" s="44"/>
      <c r="H1520" s="72"/>
      <c r="I1520" s="72"/>
      <c r="J1520" s="44"/>
      <c r="K1520" s="63"/>
      <c r="L1520" s="44"/>
      <c r="M1520" s="44"/>
      <c r="N1520" s="44"/>
      <c r="O1520" s="44"/>
      <c r="P1520" s="44"/>
      <c r="Q1520" s="44"/>
      <c r="R1520" s="44"/>
      <c r="S1520" s="4"/>
    </row>
    <row r="1521" spans="1:19" x14ac:dyDescent="0.25">
      <c r="A1521" s="120"/>
      <c r="B1521" s="44"/>
      <c r="C1521" s="63"/>
      <c r="D1521" s="44"/>
      <c r="E1521" s="44"/>
      <c r="F1521" s="44"/>
      <c r="G1521" s="44"/>
      <c r="H1521" s="72"/>
      <c r="I1521" s="72"/>
      <c r="J1521" s="44"/>
      <c r="K1521" s="63"/>
      <c r="L1521" s="44"/>
      <c r="M1521" s="44"/>
      <c r="N1521" s="44"/>
      <c r="O1521" s="44"/>
      <c r="P1521" s="44"/>
      <c r="Q1521" s="44"/>
      <c r="R1521" s="44"/>
      <c r="S1521" s="4"/>
    </row>
    <row r="1522" spans="1:19" x14ac:dyDescent="0.25">
      <c r="A1522" s="120"/>
      <c r="B1522" s="44"/>
      <c r="C1522" s="63"/>
      <c r="D1522" s="44"/>
      <c r="E1522" s="44"/>
      <c r="F1522" s="44"/>
      <c r="G1522" s="44"/>
      <c r="H1522" s="72"/>
      <c r="I1522" s="72"/>
      <c r="J1522" s="44"/>
      <c r="K1522" s="63"/>
      <c r="L1522" s="44"/>
      <c r="M1522" s="44"/>
      <c r="N1522" s="44"/>
      <c r="O1522" s="44"/>
      <c r="P1522" s="44"/>
      <c r="Q1522" s="44"/>
      <c r="R1522" s="44"/>
      <c r="S1522" s="4"/>
    </row>
    <row r="1523" spans="1:19" x14ac:dyDescent="0.25">
      <c r="A1523" s="120"/>
      <c r="B1523" s="44"/>
      <c r="C1523" s="63"/>
      <c r="D1523" s="44"/>
      <c r="E1523" s="44"/>
      <c r="F1523" s="44"/>
      <c r="G1523" s="44"/>
      <c r="H1523" s="72"/>
      <c r="I1523" s="72"/>
      <c r="J1523" s="44"/>
      <c r="K1523" s="63"/>
      <c r="L1523" s="44"/>
      <c r="M1523" s="44"/>
      <c r="N1523" s="44"/>
      <c r="O1523" s="44"/>
      <c r="P1523" s="44"/>
      <c r="Q1523" s="44"/>
      <c r="R1523" s="44"/>
      <c r="S1523" s="4"/>
    </row>
    <row r="1524" spans="1:19" x14ac:dyDescent="0.25">
      <c r="A1524" s="120"/>
      <c r="B1524" s="44"/>
      <c r="C1524" s="63"/>
      <c r="D1524" s="44"/>
      <c r="E1524" s="44"/>
      <c r="F1524" s="44"/>
      <c r="G1524" s="44"/>
      <c r="H1524" s="72"/>
      <c r="I1524" s="72"/>
      <c r="J1524" s="44"/>
      <c r="K1524" s="63"/>
      <c r="L1524" s="44"/>
      <c r="M1524" s="44"/>
      <c r="N1524" s="44"/>
      <c r="O1524" s="44"/>
      <c r="P1524" s="44"/>
      <c r="Q1524" s="44"/>
      <c r="R1524" s="44"/>
      <c r="S1524" s="4"/>
    </row>
    <row r="1525" spans="1:19" x14ac:dyDescent="0.25">
      <c r="A1525" s="120"/>
      <c r="B1525" s="44"/>
      <c r="C1525" s="63"/>
      <c r="D1525" s="44"/>
      <c r="E1525" s="44"/>
      <c r="F1525" s="44"/>
      <c r="G1525" s="44"/>
      <c r="H1525" s="72"/>
      <c r="I1525" s="72"/>
      <c r="J1525" s="44"/>
      <c r="K1525" s="63"/>
      <c r="L1525" s="44"/>
      <c r="M1525" s="44"/>
      <c r="N1525" s="44"/>
      <c r="O1525" s="44"/>
      <c r="P1525" s="44"/>
      <c r="Q1525" s="44"/>
      <c r="R1525" s="44"/>
      <c r="S1525" s="4"/>
    </row>
    <row r="1526" spans="1:19" x14ac:dyDescent="0.25">
      <c r="A1526" s="120"/>
      <c r="B1526" s="44"/>
      <c r="C1526" s="63"/>
      <c r="D1526" s="44"/>
      <c r="E1526" s="44"/>
      <c r="F1526" s="44"/>
      <c r="G1526" s="44"/>
      <c r="H1526" s="72"/>
      <c r="I1526" s="72"/>
      <c r="J1526" s="44"/>
      <c r="K1526" s="63"/>
      <c r="L1526" s="44"/>
      <c r="M1526" s="44"/>
      <c r="N1526" s="44"/>
      <c r="O1526" s="44"/>
      <c r="P1526" s="44"/>
      <c r="Q1526" s="44"/>
      <c r="R1526" s="44"/>
      <c r="S1526" s="4"/>
    </row>
    <row r="1527" spans="1:19" x14ac:dyDescent="0.25">
      <c r="A1527" s="120"/>
      <c r="B1527" s="44"/>
      <c r="C1527" s="63"/>
      <c r="D1527" s="44"/>
      <c r="E1527" s="44"/>
      <c r="F1527" s="44"/>
      <c r="G1527" s="44"/>
      <c r="H1527" s="72"/>
      <c r="I1527" s="72"/>
      <c r="J1527" s="44"/>
      <c r="K1527" s="63"/>
      <c r="L1527" s="44"/>
      <c r="M1527" s="44"/>
      <c r="N1527" s="44"/>
      <c r="O1527" s="44"/>
      <c r="P1527" s="44"/>
      <c r="Q1527" s="44"/>
      <c r="R1527" s="44"/>
      <c r="S1527" s="4"/>
    </row>
    <row r="1528" spans="1:19" x14ac:dyDescent="0.25">
      <c r="A1528" s="120"/>
      <c r="B1528" s="44"/>
      <c r="C1528" s="63"/>
      <c r="D1528" s="44"/>
      <c r="E1528" s="44"/>
      <c r="F1528" s="44"/>
      <c r="G1528" s="44"/>
      <c r="H1528" s="72"/>
      <c r="I1528" s="72"/>
      <c r="J1528" s="44"/>
      <c r="K1528" s="63"/>
      <c r="L1528" s="44"/>
      <c r="M1528" s="44"/>
      <c r="N1528" s="44"/>
      <c r="O1528" s="44"/>
      <c r="P1528" s="44"/>
      <c r="Q1528" s="44"/>
      <c r="R1528" s="44"/>
      <c r="S1528" s="4"/>
    </row>
    <row r="1529" spans="1:19" x14ac:dyDescent="0.25">
      <c r="A1529" s="120"/>
      <c r="B1529" s="44"/>
      <c r="C1529" s="63"/>
      <c r="D1529" s="44"/>
      <c r="E1529" s="44"/>
      <c r="F1529" s="44"/>
      <c r="G1529" s="44"/>
      <c r="H1529" s="72"/>
      <c r="I1529" s="72"/>
      <c r="J1529" s="44"/>
      <c r="K1529" s="63"/>
      <c r="L1529" s="44"/>
      <c r="M1529" s="44"/>
      <c r="N1529" s="44"/>
      <c r="O1529" s="44"/>
      <c r="P1529" s="44"/>
      <c r="Q1529" s="44"/>
      <c r="R1529" s="44"/>
      <c r="S1529" s="4"/>
    </row>
    <row r="1530" spans="1:19" x14ac:dyDescent="0.25">
      <c r="A1530" s="120"/>
      <c r="B1530" s="44"/>
      <c r="C1530" s="63"/>
      <c r="D1530" s="44"/>
      <c r="E1530" s="44"/>
      <c r="F1530" s="44"/>
      <c r="G1530" s="44"/>
      <c r="H1530" s="72"/>
      <c r="I1530" s="72"/>
      <c r="J1530" s="44"/>
      <c r="K1530" s="63"/>
      <c r="L1530" s="44"/>
      <c r="M1530" s="44"/>
      <c r="N1530" s="44"/>
      <c r="O1530" s="44"/>
      <c r="P1530" s="44"/>
      <c r="Q1530" s="44"/>
      <c r="R1530" s="44"/>
      <c r="S1530" s="4"/>
    </row>
    <row r="1531" spans="1:19" x14ac:dyDescent="0.25">
      <c r="A1531" s="120"/>
      <c r="B1531" s="44"/>
      <c r="C1531" s="63"/>
      <c r="D1531" s="44"/>
      <c r="E1531" s="44"/>
      <c r="F1531" s="44"/>
      <c r="G1531" s="44"/>
      <c r="H1531" s="72"/>
      <c r="I1531" s="72"/>
      <c r="J1531" s="44"/>
      <c r="K1531" s="63"/>
      <c r="L1531" s="44"/>
      <c r="M1531" s="44"/>
      <c r="N1531" s="44"/>
      <c r="O1531" s="44"/>
      <c r="P1531" s="44"/>
      <c r="Q1531" s="44"/>
      <c r="R1531" s="44"/>
      <c r="S1531" s="4"/>
    </row>
    <row r="1532" spans="1:19" x14ac:dyDescent="0.25">
      <c r="A1532" s="120"/>
      <c r="B1532" s="44"/>
      <c r="C1532" s="63"/>
      <c r="D1532" s="44"/>
      <c r="E1532" s="44"/>
      <c r="F1532" s="44"/>
      <c r="G1532" s="44"/>
      <c r="H1532" s="72"/>
      <c r="I1532" s="72"/>
      <c r="J1532" s="44"/>
      <c r="K1532" s="63"/>
      <c r="L1532" s="44"/>
      <c r="M1532" s="44"/>
      <c r="N1532" s="44"/>
      <c r="O1532" s="44"/>
      <c r="P1532" s="44"/>
      <c r="Q1532" s="44"/>
      <c r="R1532" s="44"/>
      <c r="S1532" s="4"/>
    </row>
    <row r="1533" spans="1:19" x14ac:dyDescent="0.25">
      <c r="A1533" s="120"/>
      <c r="B1533" s="44"/>
      <c r="C1533" s="63"/>
      <c r="D1533" s="44"/>
      <c r="E1533" s="44"/>
      <c r="F1533" s="44"/>
      <c r="G1533" s="44"/>
      <c r="H1533" s="72"/>
      <c r="I1533" s="72"/>
      <c r="J1533" s="44"/>
      <c r="K1533" s="63"/>
      <c r="L1533" s="44"/>
      <c r="M1533" s="44"/>
      <c r="N1533" s="44"/>
      <c r="O1533" s="44"/>
      <c r="P1533" s="44"/>
      <c r="Q1533" s="44"/>
      <c r="R1533" s="44"/>
      <c r="S1533" s="4"/>
    </row>
    <row r="1534" spans="1:19" x14ac:dyDescent="0.25">
      <c r="A1534" s="120"/>
      <c r="B1534" s="44"/>
      <c r="C1534" s="63"/>
      <c r="D1534" s="44"/>
      <c r="E1534" s="44"/>
      <c r="F1534" s="44"/>
      <c r="G1534" s="44"/>
      <c r="H1534" s="72"/>
      <c r="I1534" s="72"/>
      <c r="J1534" s="44"/>
      <c r="K1534" s="63"/>
      <c r="L1534" s="44"/>
      <c r="M1534" s="44"/>
      <c r="N1534" s="44"/>
      <c r="O1534" s="44"/>
      <c r="P1534" s="44"/>
      <c r="Q1534" s="44"/>
      <c r="R1534" s="44"/>
      <c r="S1534" s="4"/>
    </row>
    <row r="1535" spans="1:19" x14ac:dyDescent="0.25">
      <c r="A1535" s="120"/>
      <c r="B1535" s="44"/>
      <c r="C1535" s="63"/>
      <c r="D1535" s="44"/>
      <c r="E1535" s="44"/>
      <c r="F1535" s="44"/>
      <c r="G1535" s="44"/>
      <c r="H1535" s="72"/>
      <c r="I1535" s="72"/>
      <c r="J1535" s="44"/>
      <c r="K1535" s="63"/>
      <c r="L1535" s="44"/>
      <c r="M1535" s="44"/>
      <c r="N1535" s="44"/>
      <c r="O1535" s="44"/>
      <c r="P1535" s="44"/>
      <c r="Q1535" s="44"/>
      <c r="R1535" s="44"/>
      <c r="S1535" s="4"/>
    </row>
    <row r="1536" spans="1:19" x14ac:dyDescent="0.25">
      <c r="A1536" s="120"/>
      <c r="B1536" s="44"/>
      <c r="C1536" s="63"/>
      <c r="D1536" s="44"/>
      <c r="E1536" s="44"/>
      <c r="F1536" s="44"/>
      <c r="G1536" s="44"/>
      <c r="H1536" s="72"/>
      <c r="I1536" s="72"/>
      <c r="J1536" s="44"/>
      <c r="K1536" s="63"/>
      <c r="L1536" s="44"/>
      <c r="M1536" s="44"/>
      <c r="N1536" s="44"/>
      <c r="O1536" s="44"/>
      <c r="P1536" s="44"/>
      <c r="Q1536" s="44"/>
      <c r="R1536" s="44"/>
      <c r="S1536" s="4"/>
    </row>
    <row r="1537" spans="1:19" x14ac:dyDescent="0.25">
      <c r="A1537" s="120"/>
      <c r="B1537" s="44"/>
      <c r="C1537" s="63"/>
      <c r="D1537" s="44"/>
      <c r="E1537" s="44"/>
      <c r="F1537" s="44"/>
      <c r="G1537" s="44"/>
      <c r="H1537" s="72"/>
      <c r="I1537" s="72"/>
      <c r="J1537" s="44"/>
      <c r="K1537" s="63"/>
      <c r="L1537" s="44"/>
      <c r="M1537" s="44"/>
      <c r="N1537" s="44"/>
      <c r="O1537" s="44"/>
      <c r="P1537" s="44"/>
      <c r="Q1537" s="44"/>
      <c r="R1537" s="44"/>
      <c r="S1537" s="4"/>
    </row>
    <row r="1538" spans="1:19" x14ac:dyDescent="0.25">
      <c r="A1538" s="120"/>
      <c r="B1538" s="44"/>
      <c r="C1538" s="63"/>
      <c r="D1538" s="44"/>
      <c r="E1538" s="44"/>
      <c r="F1538" s="44"/>
      <c r="G1538" s="44"/>
      <c r="H1538" s="72"/>
      <c r="I1538" s="72"/>
      <c r="J1538" s="44"/>
      <c r="K1538" s="63"/>
      <c r="L1538" s="44"/>
      <c r="M1538" s="44"/>
      <c r="N1538" s="44"/>
      <c r="O1538" s="44"/>
      <c r="P1538" s="44"/>
      <c r="Q1538" s="44"/>
      <c r="R1538" s="44"/>
      <c r="S1538" s="4"/>
    </row>
    <row r="1539" spans="1:19" x14ac:dyDescent="0.25">
      <c r="A1539" s="120"/>
      <c r="B1539" s="44"/>
      <c r="C1539" s="63"/>
      <c r="D1539" s="44"/>
      <c r="E1539" s="44"/>
      <c r="F1539" s="44"/>
      <c r="G1539" s="44"/>
      <c r="H1539" s="72"/>
      <c r="I1539" s="72"/>
      <c r="J1539" s="44"/>
      <c r="K1539" s="63"/>
      <c r="L1539" s="44"/>
      <c r="M1539" s="44"/>
      <c r="N1539" s="44"/>
      <c r="O1539" s="44"/>
      <c r="P1539" s="44"/>
      <c r="Q1539" s="44"/>
      <c r="R1539" s="44"/>
      <c r="S1539" s="4"/>
    </row>
    <row r="1540" spans="1:19" x14ac:dyDescent="0.25">
      <c r="A1540" s="120"/>
      <c r="B1540" s="44"/>
      <c r="C1540" s="63"/>
      <c r="D1540" s="44"/>
      <c r="E1540" s="44"/>
      <c r="F1540" s="44"/>
      <c r="G1540" s="44"/>
      <c r="H1540" s="72"/>
      <c r="I1540" s="72"/>
      <c r="J1540" s="44"/>
      <c r="K1540" s="63"/>
      <c r="L1540" s="44"/>
      <c r="M1540" s="44"/>
      <c r="N1540" s="44"/>
      <c r="O1540" s="44"/>
      <c r="P1540" s="44"/>
      <c r="Q1540" s="44"/>
      <c r="R1540" s="44"/>
      <c r="S1540" s="4"/>
    </row>
    <row r="1541" spans="1:19" x14ac:dyDescent="0.25">
      <c r="A1541" s="120"/>
      <c r="B1541" s="44"/>
      <c r="C1541" s="63"/>
      <c r="D1541" s="44"/>
      <c r="E1541" s="44"/>
      <c r="F1541" s="44"/>
      <c r="G1541" s="44"/>
      <c r="H1541" s="72"/>
      <c r="I1541" s="72"/>
      <c r="J1541" s="44"/>
      <c r="K1541" s="63"/>
      <c r="L1541" s="44"/>
      <c r="M1541" s="44"/>
      <c r="N1541" s="44"/>
      <c r="O1541" s="44"/>
      <c r="P1541" s="44"/>
      <c r="Q1541" s="44"/>
      <c r="R1541" s="44"/>
      <c r="S1541" s="4"/>
    </row>
    <row r="1542" spans="1:19" x14ac:dyDescent="0.25">
      <c r="A1542" s="120"/>
      <c r="B1542" s="44"/>
      <c r="C1542" s="63"/>
      <c r="D1542" s="44"/>
      <c r="E1542" s="44"/>
      <c r="F1542" s="44"/>
      <c r="G1542" s="44"/>
      <c r="H1542" s="72"/>
      <c r="I1542" s="72"/>
      <c r="J1542" s="44"/>
      <c r="K1542" s="63"/>
      <c r="L1542" s="44"/>
      <c r="M1542" s="44"/>
      <c r="N1542" s="44"/>
      <c r="O1542" s="44"/>
      <c r="P1542" s="44"/>
      <c r="Q1542" s="44"/>
      <c r="R1542" s="44"/>
      <c r="S1542" s="4"/>
    </row>
    <row r="1543" spans="1:19" x14ac:dyDescent="0.25">
      <c r="A1543" s="120"/>
      <c r="B1543" s="44"/>
      <c r="C1543" s="63"/>
      <c r="D1543" s="44"/>
      <c r="E1543" s="44"/>
      <c r="F1543" s="44"/>
      <c r="G1543" s="44"/>
      <c r="H1543" s="72"/>
      <c r="I1543" s="72"/>
      <c r="J1543" s="44"/>
      <c r="K1543" s="63"/>
      <c r="L1543" s="44"/>
      <c r="M1543" s="44"/>
      <c r="N1543" s="44"/>
      <c r="O1543" s="44"/>
      <c r="P1543" s="44"/>
      <c r="Q1543" s="44"/>
      <c r="R1543" s="44"/>
      <c r="S1543" s="4"/>
    </row>
    <row r="1544" spans="1:19" x14ac:dyDescent="0.25">
      <c r="A1544" s="120"/>
      <c r="B1544" s="44"/>
      <c r="C1544" s="63"/>
      <c r="D1544" s="44"/>
      <c r="E1544" s="44"/>
      <c r="F1544" s="44"/>
      <c r="G1544" s="44"/>
      <c r="H1544" s="72"/>
      <c r="I1544" s="72"/>
      <c r="J1544" s="44"/>
      <c r="K1544" s="63"/>
      <c r="L1544" s="44"/>
      <c r="M1544" s="44"/>
      <c r="N1544" s="44"/>
      <c r="O1544" s="44"/>
      <c r="P1544" s="44"/>
      <c r="Q1544" s="44"/>
      <c r="R1544" s="44"/>
      <c r="S1544" s="4"/>
    </row>
    <row r="1545" spans="1:19" x14ac:dyDescent="0.25">
      <c r="A1545" s="120"/>
      <c r="B1545" s="44"/>
      <c r="C1545" s="63"/>
      <c r="D1545" s="44"/>
      <c r="E1545" s="44"/>
      <c r="F1545" s="44"/>
      <c r="G1545" s="44"/>
      <c r="H1545" s="72"/>
      <c r="I1545" s="72"/>
      <c r="J1545" s="44"/>
      <c r="K1545" s="63"/>
      <c r="L1545" s="44"/>
      <c r="M1545" s="44"/>
      <c r="N1545" s="44"/>
      <c r="O1545" s="44"/>
      <c r="P1545" s="44"/>
      <c r="Q1545" s="44"/>
      <c r="R1545" s="44"/>
      <c r="S1545" s="4"/>
    </row>
    <row r="1546" spans="1:19" x14ac:dyDescent="0.25">
      <c r="A1546" s="120"/>
      <c r="B1546" s="44"/>
      <c r="C1546" s="63"/>
      <c r="D1546" s="44"/>
      <c r="E1546" s="44"/>
      <c r="F1546" s="44"/>
      <c r="G1546" s="44"/>
      <c r="H1546" s="72"/>
      <c r="I1546" s="72"/>
      <c r="J1546" s="44"/>
      <c r="K1546" s="63"/>
      <c r="L1546" s="44"/>
      <c r="M1546" s="44"/>
      <c r="N1546" s="44"/>
      <c r="O1546" s="44"/>
      <c r="P1546" s="44"/>
      <c r="Q1546" s="44"/>
      <c r="R1546" s="44"/>
      <c r="S1546" s="4"/>
    </row>
    <row r="1547" spans="1:19" x14ac:dyDescent="0.25">
      <c r="A1547" s="120"/>
      <c r="B1547" s="44"/>
      <c r="C1547" s="63"/>
      <c r="D1547" s="44"/>
      <c r="E1547" s="44"/>
      <c r="F1547" s="44"/>
      <c r="G1547" s="44"/>
      <c r="H1547" s="72"/>
      <c r="I1547" s="72"/>
      <c r="J1547" s="44"/>
      <c r="K1547" s="63"/>
      <c r="L1547" s="44"/>
      <c r="M1547" s="44"/>
      <c r="N1547" s="44"/>
      <c r="O1547" s="44"/>
      <c r="P1547" s="44"/>
      <c r="Q1547" s="44"/>
      <c r="R1547" s="44"/>
      <c r="S1547" s="4"/>
    </row>
    <row r="1548" spans="1:19" x14ac:dyDescent="0.25">
      <c r="A1548" s="120"/>
      <c r="B1548" s="44"/>
      <c r="C1548" s="63"/>
      <c r="D1548" s="44"/>
      <c r="E1548" s="44"/>
      <c r="F1548" s="44"/>
      <c r="G1548" s="44"/>
      <c r="H1548" s="72"/>
      <c r="I1548" s="72"/>
      <c r="J1548" s="44"/>
      <c r="K1548" s="63"/>
      <c r="L1548" s="44"/>
      <c r="M1548" s="44"/>
      <c r="N1548" s="44"/>
      <c r="O1548" s="44"/>
      <c r="P1548" s="44"/>
      <c r="Q1548" s="44"/>
      <c r="R1548" s="44"/>
      <c r="S1548" s="4"/>
    </row>
    <row r="1549" spans="1:19" x14ac:dyDescent="0.25">
      <c r="A1549" s="120"/>
      <c r="B1549" s="44"/>
      <c r="C1549" s="63"/>
      <c r="D1549" s="44"/>
      <c r="E1549" s="44"/>
      <c r="F1549" s="44"/>
      <c r="G1549" s="44"/>
      <c r="H1549" s="72"/>
      <c r="I1549" s="72"/>
      <c r="J1549" s="44"/>
      <c r="K1549" s="63"/>
      <c r="L1549" s="44"/>
      <c r="M1549" s="44"/>
      <c r="N1549" s="44"/>
      <c r="O1549" s="44"/>
      <c r="P1549" s="44"/>
      <c r="Q1549" s="44"/>
      <c r="R1549" s="44"/>
      <c r="S1549" s="4"/>
    </row>
    <row r="1550" spans="1:19" x14ac:dyDescent="0.25">
      <c r="A1550" s="120"/>
      <c r="B1550" s="44"/>
      <c r="C1550" s="63"/>
      <c r="D1550" s="44"/>
      <c r="E1550" s="44"/>
      <c r="F1550" s="44"/>
      <c r="G1550" s="44"/>
      <c r="H1550" s="72"/>
      <c r="I1550" s="72"/>
      <c r="J1550" s="44"/>
      <c r="K1550" s="63"/>
      <c r="L1550" s="44"/>
      <c r="M1550" s="44"/>
      <c r="N1550" s="44"/>
      <c r="O1550" s="44"/>
      <c r="P1550" s="44"/>
      <c r="Q1550" s="44"/>
      <c r="R1550" s="44"/>
      <c r="S1550" s="4"/>
    </row>
    <row r="1551" spans="1:19" x14ac:dyDescent="0.25">
      <c r="A1551" s="120"/>
      <c r="B1551" s="44"/>
      <c r="C1551" s="63"/>
      <c r="D1551" s="44"/>
      <c r="E1551" s="44"/>
      <c r="F1551" s="44"/>
      <c r="G1551" s="44"/>
      <c r="H1551" s="72"/>
      <c r="I1551" s="72"/>
      <c r="J1551" s="44"/>
      <c r="K1551" s="63"/>
      <c r="L1551" s="44"/>
      <c r="M1551" s="44"/>
      <c r="N1551" s="44"/>
      <c r="O1551" s="44"/>
      <c r="P1551" s="44"/>
      <c r="Q1551" s="44"/>
      <c r="R1551" s="44"/>
      <c r="S1551" s="4"/>
    </row>
    <row r="1552" spans="1:19" x14ac:dyDescent="0.25">
      <c r="A1552" s="120"/>
      <c r="B1552" s="44"/>
      <c r="C1552" s="63"/>
      <c r="D1552" s="44"/>
      <c r="E1552" s="44"/>
      <c r="F1552" s="44"/>
      <c r="G1552" s="44"/>
      <c r="H1552" s="72"/>
      <c r="I1552" s="72"/>
      <c r="J1552" s="44"/>
      <c r="K1552" s="63"/>
      <c r="L1552" s="44"/>
      <c r="M1552" s="44"/>
      <c r="N1552" s="44"/>
      <c r="O1552" s="44"/>
      <c r="P1552" s="44"/>
      <c r="Q1552" s="44"/>
      <c r="R1552" s="44"/>
      <c r="S1552" s="4"/>
    </row>
    <row r="1553" spans="1:19" x14ac:dyDescent="0.25">
      <c r="A1553" s="120"/>
      <c r="B1553" s="44"/>
      <c r="C1553" s="63"/>
      <c r="D1553" s="44"/>
      <c r="E1553" s="44"/>
      <c r="F1553" s="44"/>
      <c r="G1553" s="44"/>
      <c r="H1553" s="72"/>
      <c r="I1553" s="72"/>
      <c r="J1553" s="44"/>
      <c r="K1553" s="63"/>
      <c r="L1553" s="44"/>
      <c r="M1553" s="44"/>
      <c r="N1553" s="44"/>
      <c r="O1553" s="44"/>
      <c r="P1553" s="44"/>
      <c r="Q1553" s="44"/>
      <c r="R1553" s="44"/>
      <c r="S1553" s="4"/>
    </row>
    <row r="1554" spans="1:19" x14ac:dyDescent="0.25">
      <c r="A1554" s="120"/>
      <c r="B1554" s="44"/>
      <c r="C1554" s="63"/>
      <c r="D1554" s="44"/>
      <c r="E1554" s="44"/>
      <c r="F1554" s="44"/>
      <c r="G1554" s="44"/>
      <c r="H1554" s="72"/>
      <c r="I1554" s="72"/>
      <c r="J1554" s="44"/>
      <c r="K1554" s="63"/>
      <c r="L1554" s="44"/>
      <c r="M1554" s="44"/>
      <c r="N1554" s="44"/>
      <c r="O1554" s="44"/>
      <c r="P1554" s="44"/>
      <c r="Q1554" s="44"/>
      <c r="R1554" s="44"/>
      <c r="S1554" s="4"/>
    </row>
    <row r="1555" spans="1:19" x14ac:dyDescent="0.25">
      <c r="A1555" s="120"/>
      <c r="B1555" s="44"/>
      <c r="C1555" s="63"/>
      <c r="D1555" s="44"/>
      <c r="E1555" s="44"/>
      <c r="F1555" s="44"/>
      <c r="G1555" s="44"/>
      <c r="H1555" s="72"/>
      <c r="I1555" s="72"/>
      <c r="J1555" s="44"/>
      <c r="K1555" s="63"/>
      <c r="L1555" s="44"/>
      <c r="M1555" s="44"/>
      <c r="N1555" s="44"/>
      <c r="O1555" s="44"/>
      <c r="P1555" s="44"/>
      <c r="Q1555" s="44"/>
      <c r="R1555" s="44"/>
      <c r="S1555" s="4"/>
    </row>
    <row r="1556" spans="1:19" x14ac:dyDescent="0.25">
      <c r="A1556" s="120"/>
      <c r="B1556" s="44"/>
      <c r="C1556" s="63"/>
      <c r="D1556" s="44"/>
      <c r="E1556" s="44"/>
      <c r="F1556" s="44"/>
      <c r="G1556" s="44"/>
      <c r="H1556" s="72"/>
      <c r="I1556" s="72"/>
      <c r="J1556" s="44"/>
      <c r="K1556" s="63"/>
      <c r="L1556" s="44"/>
      <c r="M1556" s="44"/>
      <c r="N1556" s="44"/>
      <c r="O1556" s="44"/>
      <c r="P1556" s="44"/>
      <c r="Q1556" s="44"/>
      <c r="R1556" s="44"/>
      <c r="S1556" s="4"/>
    </row>
    <row r="1557" spans="1:19" x14ac:dyDescent="0.25">
      <c r="A1557" s="120"/>
      <c r="B1557" s="44"/>
      <c r="C1557" s="63"/>
      <c r="D1557" s="44"/>
      <c r="E1557" s="44"/>
      <c r="F1557" s="44"/>
      <c r="G1557" s="44"/>
      <c r="H1557" s="72"/>
      <c r="I1557" s="72"/>
      <c r="J1557" s="44"/>
      <c r="K1557" s="63"/>
      <c r="L1557" s="44"/>
      <c r="M1557" s="44"/>
      <c r="N1557" s="44"/>
      <c r="O1557" s="44"/>
      <c r="P1557" s="44"/>
      <c r="Q1557" s="44"/>
      <c r="R1557" s="44"/>
      <c r="S1557" s="4"/>
    </row>
    <row r="1558" spans="1:19" x14ac:dyDescent="0.25">
      <c r="A1558" s="120"/>
      <c r="B1558" s="44"/>
      <c r="C1558" s="63"/>
      <c r="D1558" s="44"/>
      <c r="E1558" s="44"/>
      <c r="F1558" s="44"/>
      <c r="G1558" s="44"/>
      <c r="H1558" s="72"/>
      <c r="I1558" s="72"/>
      <c r="J1558" s="44"/>
      <c r="K1558" s="63"/>
      <c r="L1558" s="44"/>
      <c r="M1558" s="44"/>
      <c r="N1558" s="44"/>
      <c r="O1558" s="44"/>
      <c r="P1558" s="44"/>
      <c r="Q1558" s="44"/>
      <c r="R1558" s="44"/>
      <c r="S1558" s="4"/>
    </row>
    <row r="1559" spans="1:19" x14ac:dyDescent="0.25">
      <c r="A1559" s="120"/>
      <c r="B1559" s="44"/>
      <c r="C1559" s="63"/>
      <c r="D1559" s="44"/>
      <c r="E1559" s="44"/>
      <c r="F1559" s="44"/>
      <c r="G1559" s="44"/>
      <c r="H1559" s="72"/>
      <c r="I1559" s="72"/>
      <c r="J1559" s="44"/>
      <c r="K1559" s="63"/>
      <c r="L1559" s="44"/>
      <c r="M1559" s="44"/>
      <c r="N1559" s="44"/>
      <c r="O1559" s="44"/>
      <c r="P1559" s="44"/>
      <c r="Q1559" s="44"/>
      <c r="R1559" s="44"/>
      <c r="S1559" s="4"/>
    </row>
    <row r="1560" spans="1:19" x14ac:dyDescent="0.25">
      <c r="A1560" s="120"/>
      <c r="B1560" s="44"/>
      <c r="C1560" s="63"/>
      <c r="D1560" s="44"/>
      <c r="E1560" s="44"/>
      <c r="F1560" s="44"/>
      <c r="G1560" s="44"/>
      <c r="H1560" s="72"/>
      <c r="I1560" s="72"/>
      <c r="J1560" s="44"/>
      <c r="K1560" s="63"/>
      <c r="L1560" s="44"/>
      <c r="M1560" s="44"/>
      <c r="N1560" s="44"/>
      <c r="O1560" s="44"/>
      <c r="P1560" s="44"/>
      <c r="Q1560" s="44"/>
      <c r="R1560" s="44"/>
      <c r="S1560" s="4"/>
    </row>
    <row r="1561" spans="1:19" x14ac:dyDescent="0.25">
      <c r="A1561" s="120"/>
      <c r="B1561" s="44"/>
      <c r="C1561" s="63"/>
      <c r="D1561" s="44"/>
      <c r="E1561" s="44"/>
      <c r="F1561" s="44"/>
      <c r="G1561" s="44"/>
      <c r="H1561" s="72"/>
      <c r="I1561" s="72"/>
      <c r="J1561" s="44"/>
      <c r="K1561" s="63"/>
      <c r="L1561" s="44"/>
      <c r="M1561" s="44"/>
      <c r="N1561" s="44"/>
      <c r="O1561" s="44"/>
      <c r="P1561" s="44"/>
      <c r="Q1561" s="44"/>
      <c r="R1561" s="44"/>
      <c r="S1561" s="4"/>
    </row>
    <row r="1562" spans="1:19" x14ac:dyDescent="0.25">
      <c r="A1562" s="120"/>
      <c r="B1562" s="44"/>
      <c r="C1562" s="63"/>
      <c r="D1562" s="44"/>
      <c r="E1562" s="44"/>
      <c r="F1562" s="44"/>
      <c r="G1562" s="44"/>
      <c r="H1562" s="72"/>
      <c r="I1562" s="72"/>
      <c r="J1562" s="44"/>
      <c r="K1562" s="63"/>
      <c r="L1562" s="44"/>
      <c r="M1562" s="44"/>
      <c r="N1562" s="44"/>
      <c r="O1562" s="44"/>
      <c r="P1562" s="44"/>
      <c r="Q1562" s="44"/>
      <c r="R1562" s="44"/>
      <c r="S1562" s="4"/>
    </row>
    <row r="1563" spans="1:19" x14ac:dyDescent="0.25">
      <c r="A1563" s="120"/>
      <c r="B1563" s="44"/>
      <c r="C1563" s="63"/>
      <c r="D1563" s="44"/>
      <c r="E1563" s="44"/>
      <c r="F1563" s="44"/>
      <c r="G1563" s="44"/>
      <c r="H1563" s="72"/>
      <c r="I1563" s="72"/>
      <c r="J1563" s="44"/>
      <c r="K1563" s="63"/>
      <c r="L1563" s="44"/>
      <c r="M1563" s="44"/>
      <c r="N1563" s="44"/>
      <c r="O1563" s="44"/>
      <c r="P1563" s="44"/>
      <c r="Q1563" s="44"/>
      <c r="R1563" s="44"/>
      <c r="S1563" s="4"/>
    </row>
    <row r="1564" spans="1:19" x14ac:dyDescent="0.25">
      <c r="A1564" s="120"/>
      <c r="B1564" s="44"/>
      <c r="C1564" s="63"/>
      <c r="D1564" s="44"/>
      <c r="E1564" s="44"/>
      <c r="F1564" s="44"/>
      <c r="G1564" s="44"/>
      <c r="H1564" s="72"/>
      <c r="I1564" s="72"/>
      <c r="J1564" s="44"/>
      <c r="K1564" s="63"/>
      <c r="L1564" s="44"/>
      <c r="M1564" s="44"/>
      <c r="N1564" s="44"/>
      <c r="O1564" s="44"/>
      <c r="P1564" s="44"/>
      <c r="Q1564" s="44"/>
      <c r="R1564" s="44"/>
      <c r="S1564" s="4"/>
    </row>
    <row r="1565" spans="1:19" x14ac:dyDescent="0.25">
      <c r="A1565" s="120"/>
      <c r="B1565" s="44"/>
      <c r="C1565" s="63"/>
      <c r="D1565" s="44"/>
      <c r="E1565" s="44"/>
      <c r="F1565" s="44"/>
      <c r="G1565" s="44"/>
      <c r="H1565" s="72"/>
      <c r="I1565" s="72"/>
      <c r="J1565" s="44"/>
      <c r="K1565" s="63"/>
      <c r="L1565" s="44"/>
      <c r="M1565" s="44"/>
      <c r="N1565" s="44"/>
      <c r="O1565" s="44"/>
      <c r="P1565" s="44"/>
      <c r="Q1565" s="44"/>
      <c r="R1565" s="44"/>
      <c r="S1565" s="4"/>
    </row>
    <row r="1566" spans="1:19" x14ac:dyDescent="0.25">
      <c r="A1566" s="120"/>
      <c r="B1566" s="44"/>
      <c r="C1566" s="63"/>
      <c r="D1566" s="44"/>
      <c r="E1566" s="44"/>
      <c r="F1566" s="44"/>
      <c r="G1566" s="44"/>
      <c r="H1566" s="72"/>
      <c r="I1566" s="72"/>
      <c r="J1566" s="44"/>
      <c r="K1566" s="63"/>
      <c r="L1566" s="44"/>
      <c r="M1566" s="44"/>
      <c r="N1566" s="44"/>
      <c r="O1566" s="44"/>
      <c r="P1566" s="44"/>
      <c r="Q1566" s="44"/>
      <c r="R1566" s="44"/>
      <c r="S1566" s="4"/>
    </row>
    <row r="1567" spans="1:19" x14ac:dyDescent="0.25">
      <c r="A1567" s="120"/>
      <c r="B1567" s="44"/>
      <c r="C1567" s="63"/>
      <c r="D1567" s="44"/>
      <c r="E1567" s="44"/>
      <c r="F1567" s="44"/>
      <c r="G1567" s="44"/>
      <c r="H1567" s="72"/>
      <c r="I1567" s="72"/>
      <c r="J1567" s="44"/>
      <c r="K1567" s="63"/>
      <c r="L1567" s="44"/>
      <c r="M1567" s="44"/>
      <c r="N1567" s="44"/>
      <c r="O1567" s="44"/>
      <c r="P1567" s="44"/>
      <c r="Q1567" s="44"/>
      <c r="R1567" s="44"/>
      <c r="S1567" s="4"/>
    </row>
    <row r="1568" spans="1:19" x14ac:dyDescent="0.25">
      <c r="A1568" s="120"/>
      <c r="B1568" s="44"/>
      <c r="C1568" s="63"/>
      <c r="D1568" s="44"/>
      <c r="E1568" s="44"/>
      <c r="F1568" s="44"/>
      <c r="G1568" s="44"/>
      <c r="H1568" s="72"/>
      <c r="I1568" s="72"/>
      <c r="J1568" s="44"/>
      <c r="K1568" s="63"/>
      <c r="L1568" s="44"/>
      <c r="M1568" s="44"/>
      <c r="N1568" s="44"/>
      <c r="O1568" s="44"/>
      <c r="P1568" s="44"/>
      <c r="Q1568" s="44"/>
      <c r="R1568" s="44"/>
      <c r="S1568" s="4"/>
    </row>
    <row r="1569" spans="1:19" x14ac:dyDescent="0.25">
      <c r="A1569" s="120"/>
      <c r="B1569" s="44"/>
      <c r="C1569" s="63"/>
      <c r="D1569" s="44"/>
      <c r="E1569" s="44"/>
      <c r="F1569" s="44"/>
      <c r="G1569" s="44"/>
      <c r="H1569" s="72"/>
      <c r="I1569" s="72"/>
      <c r="J1569" s="44"/>
      <c r="K1569" s="63"/>
      <c r="L1569" s="44"/>
      <c r="M1569" s="44"/>
      <c r="N1569" s="44"/>
      <c r="O1569" s="44"/>
      <c r="P1569" s="44"/>
      <c r="Q1569" s="44"/>
      <c r="R1569" s="44"/>
      <c r="S1569" s="4"/>
    </row>
    <row r="1570" spans="1:19" x14ac:dyDescent="0.25">
      <c r="A1570" s="120"/>
      <c r="B1570" s="44"/>
      <c r="C1570" s="63"/>
      <c r="D1570" s="44"/>
      <c r="E1570" s="44"/>
      <c r="F1570" s="44"/>
      <c r="G1570" s="44"/>
      <c r="H1570" s="72"/>
      <c r="I1570" s="72"/>
      <c r="J1570" s="44"/>
      <c r="K1570" s="63"/>
      <c r="L1570" s="44"/>
      <c r="M1570" s="44"/>
      <c r="N1570" s="44"/>
      <c r="O1570" s="44"/>
      <c r="P1570" s="44"/>
      <c r="Q1570" s="44"/>
      <c r="R1570" s="44"/>
      <c r="S1570" s="4"/>
    </row>
    <row r="1571" spans="1:19" x14ac:dyDescent="0.25">
      <c r="A1571" s="120"/>
      <c r="B1571" s="44"/>
      <c r="C1571" s="63"/>
      <c r="D1571" s="44"/>
      <c r="E1571" s="44"/>
      <c r="F1571" s="44"/>
      <c r="G1571" s="44"/>
      <c r="H1571" s="72"/>
      <c r="I1571" s="72"/>
      <c r="J1571" s="44"/>
      <c r="K1571" s="63"/>
      <c r="L1571" s="44"/>
      <c r="M1571" s="44"/>
      <c r="N1571" s="44"/>
      <c r="O1571" s="44"/>
      <c r="P1571" s="44"/>
      <c r="Q1571" s="44"/>
      <c r="R1571" s="44"/>
      <c r="S1571" s="4"/>
    </row>
    <row r="1572" spans="1:19" x14ac:dyDescent="0.25">
      <c r="A1572" s="120"/>
      <c r="B1572" s="44"/>
      <c r="C1572" s="63"/>
      <c r="D1572" s="44"/>
      <c r="E1572" s="44"/>
      <c r="F1572" s="44"/>
      <c r="G1572" s="44"/>
      <c r="H1572" s="72"/>
      <c r="I1572" s="72"/>
      <c r="J1572" s="44"/>
      <c r="K1572" s="63"/>
      <c r="L1572" s="44"/>
      <c r="M1572" s="44"/>
      <c r="N1572" s="44"/>
      <c r="O1572" s="44"/>
      <c r="P1572" s="44"/>
      <c r="Q1572" s="44"/>
      <c r="R1572" s="44"/>
      <c r="S1572" s="4"/>
    </row>
    <row r="1573" spans="1:19" x14ac:dyDescent="0.25">
      <c r="A1573" s="120"/>
      <c r="B1573" s="44"/>
      <c r="C1573" s="63"/>
      <c r="D1573" s="44"/>
      <c r="E1573" s="44"/>
      <c r="F1573" s="44"/>
      <c r="G1573" s="44"/>
      <c r="H1573" s="72"/>
      <c r="I1573" s="72"/>
      <c r="J1573" s="44"/>
      <c r="K1573" s="63"/>
      <c r="L1573" s="44"/>
      <c r="M1573" s="44"/>
      <c r="N1573" s="44"/>
      <c r="O1573" s="44"/>
      <c r="P1573" s="44"/>
      <c r="Q1573" s="44"/>
      <c r="R1573" s="44"/>
      <c r="S1573" s="4"/>
    </row>
    <row r="1574" spans="1:19" x14ac:dyDescent="0.25">
      <c r="A1574" s="120"/>
      <c r="B1574" s="44"/>
      <c r="C1574" s="63"/>
      <c r="D1574" s="44"/>
      <c r="E1574" s="44"/>
      <c r="F1574" s="44"/>
      <c r="G1574" s="44"/>
      <c r="H1574" s="72"/>
      <c r="I1574" s="72"/>
      <c r="J1574" s="44"/>
      <c r="K1574" s="63"/>
      <c r="L1574" s="44"/>
      <c r="M1574" s="44"/>
      <c r="N1574" s="44"/>
      <c r="O1574" s="44"/>
      <c r="P1574" s="44"/>
      <c r="Q1574" s="44"/>
      <c r="R1574" s="44"/>
      <c r="S1574" s="4"/>
    </row>
    <row r="1575" spans="1:19" x14ac:dyDescent="0.25">
      <c r="A1575" s="120"/>
      <c r="B1575" s="44"/>
      <c r="C1575" s="63"/>
      <c r="D1575" s="44"/>
      <c r="E1575" s="44"/>
      <c r="F1575" s="44"/>
      <c r="G1575" s="44"/>
      <c r="H1575" s="72"/>
      <c r="I1575" s="72"/>
      <c r="J1575" s="44"/>
      <c r="K1575" s="63"/>
      <c r="L1575" s="44"/>
      <c r="M1575" s="44"/>
      <c r="N1575" s="44"/>
      <c r="O1575" s="44"/>
      <c r="P1575" s="44"/>
      <c r="Q1575" s="44"/>
      <c r="R1575" s="44"/>
      <c r="S1575" s="4"/>
    </row>
    <row r="1576" spans="1:19" x14ac:dyDescent="0.25">
      <c r="A1576" s="120"/>
      <c r="B1576" s="44"/>
      <c r="C1576" s="63"/>
      <c r="D1576" s="44"/>
      <c r="E1576" s="44"/>
      <c r="F1576" s="44"/>
      <c r="G1576" s="44"/>
      <c r="H1576" s="72"/>
      <c r="I1576" s="72"/>
      <c r="J1576" s="44"/>
      <c r="K1576" s="63"/>
      <c r="L1576" s="44"/>
      <c r="M1576" s="44"/>
      <c r="N1576" s="44"/>
      <c r="O1576" s="44"/>
      <c r="P1576" s="44"/>
      <c r="Q1576" s="44"/>
      <c r="R1576" s="44"/>
      <c r="S1576" s="4"/>
    </row>
    <row r="1577" spans="1:19" x14ac:dyDescent="0.25">
      <c r="A1577" s="120"/>
      <c r="B1577" s="44"/>
      <c r="C1577" s="63"/>
      <c r="D1577" s="44"/>
      <c r="E1577" s="44"/>
      <c r="F1577" s="44"/>
      <c r="G1577" s="44"/>
      <c r="H1577" s="72"/>
      <c r="I1577" s="72"/>
      <c r="J1577" s="44"/>
      <c r="K1577" s="63"/>
      <c r="L1577" s="44"/>
      <c r="M1577" s="44"/>
      <c r="N1577" s="44"/>
      <c r="O1577" s="44"/>
      <c r="P1577" s="44"/>
      <c r="Q1577" s="44"/>
      <c r="R1577" s="44"/>
      <c r="S1577" s="4"/>
    </row>
    <row r="1578" spans="1:19" x14ac:dyDescent="0.25">
      <c r="A1578" s="120"/>
      <c r="B1578" s="44"/>
      <c r="C1578" s="63"/>
      <c r="D1578" s="44"/>
      <c r="E1578" s="44"/>
      <c r="F1578" s="44"/>
      <c r="G1578" s="44"/>
      <c r="H1578" s="72"/>
      <c r="I1578" s="72"/>
      <c r="J1578" s="44"/>
      <c r="K1578" s="63"/>
      <c r="L1578" s="44"/>
      <c r="M1578" s="44"/>
      <c r="N1578" s="44"/>
      <c r="O1578" s="44"/>
      <c r="P1578" s="44"/>
      <c r="Q1578" s="44"/>
      <c r="R1578" s="44"/>
      <c r="S1578" s="4"/>
    </row>
    <row r="1579" spans="1:19" x14ac:dyDescent="0.25">
      <c r="A1579" s="120"/>
      <c r="B1579" s="44"/>
      <c r="C1579" s="63"/>
      <c r="D1579" s="44"/>
      <c r="E1579" s="44"/>
      <c r="F1579" s="44"/>
      <c r="G1579" s="44"/>
      <c r="H1579" s="72"/>
      <c r="I1579" s="72"/>
      <c r="J1579" s="44"/>
      <c r="K1579" s="63"/>
      <c r="L1579" s="44"/>
      <c r="M1579" s="44"/>
      <c r="N1579" s="44"/>
      <c r="O1579" s="44"/>
      <c r="P1579" s="44"/>
      <c r="Q1579" s="44"/>
      <c r="R1579" s="44"/>
      <c r="S1579" s="4"/>
    </row>
    <row r="1580" spans="1:19" x14ac:dyDescent="0.25">
      <c r="A1580" s="120"/>
      <c r="B1580" s="44"/>
      <c r="C1580" s="63"/>
      <c r="D1580" s="44"/>
      <c r="E1580" s="44"/>
      <c r="F1580" s="44"/>
      <c r="G1580" s="44"/>
      <c r="H1580" s="72"/>
      <c r="I1580" s="72"/>
      <c r="J1580" s="44"/>
      <c r="K1580" s="63"/>
      <c r="L1580" s="44"/>
      <c r="M1580" s="44"/>
      <c r="N1580" s="44"/>
      <c r="O1580" s="44"/>
      <c r="P1580" s="44"/>
      <c r="Q1580" s="44"/>
      <c r="R1580" s="44"/>
      <c r="S1580" s="4"/>
    </row>
    <row r="1581" spans="1:19" x14ac:dyDescent="0.25">
      <c r="A1581" s="120"/>
      <c r="B1581" s="44"/>
      <c r="C1581" s="63"/>
      <c r="D1581" s="44"/>
      <c r="E1581" s="44"/>
      <c r="F1581" s="44"/>
      <c r="G1581" s="44"/>
      <c r="H1581" s="72"/>
      <c r="I1581" s="72"/>
      <c r="J1581" s="44"/>
      <c r="K1581" s="63"/>
      <c r="L1581" s="44"/>
      <c r="M1581" s="44"/>
      <c r="N1581" s="44"/>
      <c r="O1581" s="44"/>
      <c r="P1581" s="44"/>
      <c r="Q1581" s="44"/>
      <c r="R1581" s="44"/>
      <c r="S1581" s="4"/>
    </row>
    <row r="1582" spans="1:19" x14ac:dyDescent="0.25">
      <c r="A1582" s="120"/>
      <c r="B1582" s="44"/>
      <c r="C1582" s="63"/>
      <c r="D1582" s="44"/>
      <c r="E1582" s="44"/>
      <c r="F1582" s="44"/>
      <c r="G1582" s="44"/>
      <c r="H1582" s="72"/>
      <c r="I1582" s="72"/>
      <c r="J1582" s="44"/>
      <c r="K1582" s="63"/>
      <c r="L1582" s="44"/>
      <c r="M1582" s="44"/>
      <c r="N1582" s="44"/>
      <c r="O1582" s="44"/>
      <c r="P1582" s="44"/>
      <c r="Q1582" s="44"/>
      <c r="R1582" s="44"/>
      <c r="S1582" s="4"/>
    </row>
    <row r="1583" spans="1:19" x14ac:dyDescent="0.25">
      <c r="A1583" s="120"/>
      <c r="B1583" s="44"/>
      <c r="C1583" s="63"/>
      <c r="D1583" s="44"/>
      <c r="E1583" s="44"/>
      <c r="F1583" s="44"/>
      <c r="G1583" s="44"/>
      <c r="H1583" s="72"/>
      <c r="I1583" s="72"/>
      <c r="J1583" s="44"/>
      <c r="K1583" s="63"/>
      <c r="L1583" s="44"/>
      <c r="M1583" s="44"/>
      <c r="N1583" s="44"/>
      <c r="O1583" s="44"/>
      <c r="P1583" s="44"/>
      <c r="Q1583" s="44"/>
      <c r="R1583" s="44"/>
      <c r="S1583" s="4"/>
    </row>
    <row r="1584" spans="1:19" x14ac:dyDescent="0.25">
      <c r="A1584" s="120"/>
      <c r="B1584" s="44"/>
      <c r="C1584" s="63"/>
      <c r="D1584" s="44"/>
      <c r="E1584" s="44"/>
      <c r="F1584" s="44"/>
      <c r="G1584" s="44"/>
      <c r="H1584" s="72"/>
      <c r="I1584" s="72"/>
      <c r="J1584" s="44"/>
      <c r="K1584" s="63"/>
      <c r="L1584" s="44"/>
      <c r="M1584" s="44"/>
      <c r="N1584" s="44"/>
      <c r="O1584" s="44"/>
      <c r="P1584" s="44"/>
      <c r="Q1584" s="44"/>
      <c r="R1584" s="44"/>
      <c r="S1584" s="4"/>
    </row>
    <row r="1585" spans="1:19" x14ac:dyDescent="0.25">
      <c r="A1585" s="120"/>
      <c r="B1585" s="44"/>
      <c r="C1585" s="63"/>
      <c r="D1585" s="44"/>
      <c r="E1585" s="44"/>
      <c r="F1585" s="44"/>
      <c r="G1585" s="44"/>
      <c r="H1585" s="72"/>
      <c r="I1585" s="72"/>
      <c r="J1585" s="44"/>
      <c r="K1585" s="63"/>
      <c r="L1585" s="44"/>
      <c r="M1585" s="44"/>
      <c r="N1585" s="44"/>
      <c r="O1585" s="44"/>
      <c r="P1585" s="44"/>
      <c r="Q1585" s="44"/>
      <c r="R1585" s="44"/>
      <c r="S1585" s="4"/>
    </row>
    <row r="1586" spans="1:19" x14ac:dyDescent="0.25">
      <c r="A1586" s="120"/>
      <c r="B1586" s="44"/>
      <c r="C1586" s="63"/>
      <c r="D1586" s="44"/>
      <c r="E1586" s="44"/>
      <c r="F1586" s="44"/>
      <c r="G1586" s="44"/>
      <c r="H1586" s="72"/>
      <c r="I1586" s="72"/>
      <c r="J1586" s="44"/>
      <c r="K1586" s="63"/>
      <c r="L1586" s="44"/>
      <c r="M1586" s="44"/>
      <c r="N1586" s="44"/>
      <c r="O1586" s="44"/>
      <c r="P1586" s="44"/>
      <c r="Q1586" s="44"/>
      <c r="R1586" s="44"/>
      <c r="S1586" s="4"/>
    </row>
    <row r="1587" spans="1:19" x14ac:dyDescent="0.25">
      <c r="A1587" s="120"/>
      <c r="B1587" s="44"/>
      <c r="C1587" s="63"/>
      <c r="D1587" s="44"/>
      <c r="E1587" s="44"/>
      <c r="F1587" s="44"/>
      <c r="G1587" s="44"/>
      <c r="H1587" s="72"/>
      <c r="I1587" s="72"/>
      <c r="J1587" s="44"/>
      <c r="K1587" s="63"/>
      <c r="L1587" s="44"/>
      <c r="M1587" s="44"/>
      <c r="N1587" s="44"/>
      <c r="O1587" s="44"/>
      <c r="P1587" s="44"/>
      <c r="Q1587" s="44"/>
      <c r="R1587" s="44"/>
      <c r="S1587" s="4"/>
    </row>
    <row r="1588" spans="1:19" x14ac:dyDescent="0.25">
      <c r="A1588" s="120"/>
      <c r="B1588" s="44"/>
      <c r="C1588" s="63"/>
      <c r="D1588" s="44"/>
      <c r="E1588" s="44"/>
      <c r="F1588" s="44"/>
      <c r="G1588" s="44"/>
      <c r="H1588" s="72"/>
      <c r="I1588" s="72"/>
      <c r="J1588" s="44"/>
      <c r="K1588" s="63"/>
      <c r="L1588" s="44"/>
      <c r="M1588" s="44"/>
      <c r="N1588" s="44"/>
      <c r="O1588" s="44"/>
      <c r="P1588" s="44"/>
      <c r="Q1588" s="44"/>
      <c r="R1588" s="44"/>
      <c r="S1588" s="4"/>
    </row>
    <row r="1589" spans="1:19" x14ac:dyDescent="0.25">
      <c r="A1589" s="120"/>
      <c r="B1589" s="44"/>
      <c r="C1589" s="63"/>
      <c r="D1589" s="44"/>
      <c r="E1589" s="44"/>
      <c r="F1589" s="44"/>
      <c r="G1589" s="44"/>
      <c r="H1589" s="72"/>
      <c r="I1589" s="72"/>
      <c r="J1589" s="44"/>
      <c r="K1589" s="63"/>
      <c r="L1589" s="44"/>
      <c r="M1589" s="44"/>
      <c r="N1589" s="44"/>
      <c r="O1589" s="44"/>
      <c r="P1589" s="44"/>
      <c r="Q1589" s="44"/>
      <c r="R1589" s="44"/>
      <c r="S1589" s="4"/>
    </row>
    <row r="1590" spans="1:19" x14ac:dyDescent="0.25">
      <c r="A1590" s="120"/>
      <c r="B1590" s="44"/>
      <c r="C1590" s="63"/>
      <c r="D1590" s="44"/>
      <c r="E1590" s="44"/>
      <c r="F1590" s="44"/>
      <c r="G1590" s="44"/>
      <c r="H1590" s="72"/>
      <c r="I1590" s="72"/>
      <c r="J1590" s="44"/>
      <c r="K1590" s="63"/>
      <c r="L1590" s="44"/>
      <c r="M1590" s="44"/>
      <c r="N1590" s="44"/>
      <c r="O1590" s="44"/>
      <c r="P1590" s="44"/>
      <c r="Q1590" s="44"/>
      <c r="R1590" s="44"/>
      <c r="S1590" s="4"/>
    </row>
    <row r="1591" spans="1:19" x14ac:dyDescent="0.25">
      <c r="A1591" s="120"/>
      <c r="B1591" s="44"/>
      <c r="C1591" s="63"/>
      <c r="D1591" s="44"/>
      <c r="E1591" s="44"/>
      <c r="F1591" s="44"/>
      <c r="G1591" s="44"/>
      <c r="H1591" s="72"/>
      <c r="I1591" s="72"/>
      <c r="J1591" s="44"/>
      <c r="K1591" s="63"/>
      <c r="L1591" s="44"/>
      <c r="M1591" s="44"/>
      <c r="N1591" s="44"/>
      <c r="O1591" s="44"/>
      <c r="P1591" s="44"/>
      <c r="Q1591" s="44"/>
      <c r="R1591" s="44"/>
      <c r="S1591" s="4"/>
    </row>
    <row r="1592" spans="1:19" x14ac:dyDescent="0.25">
      <c r="A1592" s="120"/>
      <c r="B1592" s="44"/>
      <c r="C1592" s="63"/>
      <c r="D1592" s="44"/>
      <c r="E1592" s="44"/>
      <c r="F1592" s="44"/>
      <c r="G1592" s="44"/>
      <c r="H1592" s="72"/>
      <c r="I1592" s="72"/>
      <c r="J1592" s="44"/>
      <c r="K1592" s="63"/>
      <c r="L1592" s="44"/>
      <c r="M1592" s="44"/>
      <c r="N1592" s="44"/>
      <c r="O1592" s="44"/>
      <c r="P1592" s="44"/>
      <c r="Q1592" s="44"/>
      <c r="R1592" s="44"/>
      <c r="S1592" s="4"/>
    </row>
    <row r="1593" spans="1:19" x14ac:dyDescent="0.25">
      <c r="A1593" s="120"/>
      <c r="B1593" s="44"/>
      <c r="C1593" s="63"/>
      <c r="D1593" s="44"/>
      <c r="E1593" s="44"/>
      <c r="F1593" s="44"/>
      <c r="G1593" s="44"/>
      <c r="H1593" s="72"/>
      <c r="I1593" s="72"/>
      <c r="J1593" s="44"/>
      <c r="K1593" s="63"/>
      <c r="L1593" s="44"/>
      <c r="M1593" s="44"/>
      <c r="N1593" s="44"/>
      <c r="O1593" s="44"/>
      <c r="P1593" s="44"/>
      <c r="Q1593" s="44"/>
      <c r="R1593" s="44"/>
      <c r="S1593" s="4"/>
    </row>
    <row r="1594" spans="1:19" x14ac:dyDescent="0.25">
      <c r="A1594" s="120"/>
      <c r="B1594" s="44"/>
      <c r="C1594" s="63"/>
      <c r="D1594" s="44"/>
      <c r="E1594" s="44"/>
      <c r="F1594" s="44"/>
      <c r="G1594" s="44"/>
      <c r="H1594" s="72"/>
      <c r="I1594" s="72"/>
      <c r="J1594" s="44"/>
      <c r="K1594" s="63"/>
      <c r="L1594" s="44"/>
      <c r="M1594" s="44"/>
      <c r="N1594" s="44"/>
      <c r="O1594" s="44"/>
      <c r="P1594" s="44"/>
      <c r="Q1594" s="44"/>
      <c r="R1594" s="44"/>
      <c r="S1594" s="4"/>
    </row>
    <row r="1595" spans="1:19" x14ac:dyDescent="0.25">
      <c r="A1595" s="120"/>
      <c r="B1595" s="44"/>
      <c r="C1595" s="63"/>
      <c r="D1595" s="44"/>
      <c r="E1595" s="44"/>
      <c r="F1595" s="44"/>
      <c r="G1595" s="44"/>
      <c r="H1595" s="72"/>
      <c r="I1595" s="72"/>
      <c r="J1595" s="44"/>
      <c r="K1595" s="63"/>
      <c r="L1595" s="44"/>
      <c r="M1595" s="44"/>
      <c r="N1595" s="44"/>
      <c r="O1595" s="44"/>
      <c r="P1595" s="44"/>
      <c r="Q1595" s="44"/>
      <c r="R1595" s="44"/>
      <c r="S1595" s="4"/>
    </row>
    <row r="1596" spans="1:19" x14ac:dyDescent="0.25">
      <c r="A1596" s="120"/>
      <c r="B1596" s="44"/>
      <c r="C1596" s="63"/>
      <c r="D1596" s="44"/>
      <c r="E1596" s="44"/>
      <c r="F1596" s="44"/>
      <c r="G1596" s="44"/>
      <c r="H1596" s="72"/>
      <c r="I1596" s="72"/>
      <c r="J1596" s="44"/>
      <c r="K1596" s="63"/>
      <c r="L1596" s="44"/>
      <c r="M1596" s="44"/>
      <c r="N1596" s="44"/>
      <c r="O1596" s="44"/>
      <c r="P1596" s="44"/>
      <c r="Q1596" s="44"/>
      <c r="R1596" s="44"/>
      <c r="S1596" s="4"/>
    </row>
    <row r="1597" spans="1:19" x14ac:dyDescent="0.25">
      <c r="A1597" s="120"/>
      <c r="B1597" s="44"/>
      <c r="C1597" s="63"/>
      <c r="D1597" s="44"/>
      <c r="E1597" s="44"/>
      <c r="F1597" s="44"/>
      <c r="G1597" s="44"/>
      <c r="H1597" s="72"/>
      <c r="I1597" s="72"/>
      <c r="J1597" s="44"/>
      <c r="K1597" s="63"/>
      <c r="L1597" s="44"/>
      <c r="M1597" s="44"/>
      <c r="N1597" s="44"/>
      <c r="O1597" s="44"/>
      <c r="P1597" s="44"/>
      <c r="Q1597" s="44"/>
      <c r="R1597" s="44"/>
      <c r="S1597" s="4"/>
    </row>
    <row r="1598" spans="1:19" x14ac:dyDescent="0.25">
      <c r="A1598" s="120"/>
      <c r="B1598" s="44"/>
      <c r="C1598" s="63"/>
      <c r="D1598" s="44"/>
      <c r="E1598" s="44"/>
      <c r="F1598" s="44"/>
      <c r="G1598" s="44"/>
      <c r="H1598" s="72"/>
      <c r="I1598" s="72"/>
      <c r="J1598" s="44"/>
      <c r="K1598" s="63"/>
      <c r="L1598" s="44"/>
      <c r="M1598" s="44"/>
      <c r="N1598" s="44"/>
      <c r="O1598" s="44"/>
      <c r="P1598" s="44"/>
      <c r="Q1598" s="44"/>
      <c r="R1598" s="44"/>
      <c r="S1598" s="4"/>
    </row>
    <row r="1599" spans="1:19" x14ac:dyDescent="0.25">
      <c r="A1599" s="120"/>
      <c r="B1599" s="44"/>
      <c r="C1599" s="63"/>
      <c r="D1599" s="44"/>
      <c r="E1599" s="44"/>
      <c r="F1599" s="44"/>
      <c r="G1599" s="44"/>
      <c r="H1599" s="72"/>
      <c r="I1599" s="72"/>
      <c r="J1599" s="44"/>
      <c r="K1599" s="63"/>
      <c r="L1599" s="44"/>
      <c r="M1599" s="44"/>
      <c r="N1599" s="44"/>
      <c r="O1599" s="44"/>
      <c r="P1599" s="44"/>
      <c r="Q1599" s="44"/>
      <c r="R1599" s="44"/>
      <c r="S1599" s="4"/>
    </row>
    <row r="1600" spans="1:19" x14ac:dyDescent="0.25">
      <c r="A1600" s="120"/>
      <c r="B1600" s="44"/>
      <c r="C1600" s="63"/>
      <c r="D1600" s="44"/>
      <c r="E1600" s="44"/>
      <c r="F1600" s="44"/>
      <c r="G1600" s="44"/>
      <c r="H1600" s="72"/>
      <c r="I1600" s="72"/>
      <c r="J1600" s="44"/>
      <c r="K1600" s="63"/>
      <c r="L1600" s="44"/>
      <c r="M1600" s="44"/>
      <c r="N1600" s="44"/>
      <c r="O1600" s="44"/>
      <c r="P1600" s="44"/>
      <c r="Q1600" s="44"/>
      <c r="R1600" s="44"/>
      <c r="S1600" s="4"/>
    </row>
    <row r="1601" spans="1:19" x14ac:dyDescent="0.25">
      <c r="A1601" s="120"/>
      <c r="B1601" s="44"/>
      <c r="C1601" s="63"/>
      <c r="D1601" s="44"/>
      <c r="E1601" s="44"/>
      <c r="F1601" s="44"/>
      <c r="G1601" s="44"/>
      <c r="H1601" s="72"/>
      <c r="I1601" s="72"/>
      <c r="J1601" s="44"/>
      <c r="K1601" s="63"/>
      <c r="L1601" s="44"/>
      <c r="M1601" s="44"/>
      <c r="N1601" s="44"/>
      <c r="O1601" s="44"/>
      <c r="P1601" s="44"/>
      <c r="Q1601" s="44"/>
      <c r="R1601" s="44"/>
      <c r="S1601" s="4"/>
    </row>
    <row r="1602" spans="1:19" x14ac:dyDescent="0.25">
      <c r="A1602" s="120"/>
      <c r="B1602" s="44"/>
      <c r="C1602" s="63"/>
      <c r="D1602" s="44"/>
      <c r="E1602" s="44"/>
      <c r="F1602" s="44"/>
      <c r="G1602" s="44"/>
      <c r="H1602" s="72"/>
      <c r="I1602" s="72"/>
      <c r="J1602" s="44"/>
      <c r="K1602" s="63"/>
      <c r="L1602" s="44"/>
      <c r="M1602" s="44"/>
      <c r="N1602" s="44"/>
      <c r="O1602" s="44"/>
      <c r="P1602" s="44"/>
      <c r="Q1602" s="44"/>
      <c r="R1602" s="44"/>
      <c r="S1602" s="4"/>
    </row>
    <row r="1603" spans="1:19" x14ac:dyDescent="0.25">
      <c r="A1603" s="120"/>
      <c r="B1603" s="44"/>
      <c r="C1603" s="63"/>
      <c r="D1603" s="44"/>
      <c r="E1603" s="44"/>
      <c r="F1603" s="44"/>
      <c r="G1603" s="44"/>
      <c r="H1603" s="72"/>
      <c r="I1603" s="72"/>
      <c r="J1603" s="44"/>
      <c r="K1603" s="63"/>
      <c r="L1603" s="44"/>
      <c r="M1603" s="44"/>
      <c r="N1603" s="44"/>
      <c r="O1603" s="44"/>
      <c r="P1603" s="44"/>
      <c r="Q1603" s="44"/>
      <c r="R1603" s="44"/>
      <c r="S1603" s="4"/>
    </row>
    <row r="1604" spans="1:19" x14ac:dyDescent="0.25">
      <c r="A1604" s="120"/>
      <c r="B1604" s="44"/>
      <c r="C1604" s="63"/>
      <c r="D1604" s="44"/>
      <c r="E1604" s="44"/>
      <c r="F1604" s="44"/>
      <c r="G1604" s="44"/>
      <c r="H1604" s="72"/>
      <c r="I1604" s="72"/>
      <c r="J1604" s="44"/>
      <c r="K1604" s="63"/>
      <c r="L1604" s="44"/>
      <c r="M1604" s="44"/>
      <c r="N1604" s="44"/>
      <c r="O1604" s="44"/>
      <c r="P1604" s="44"/>
      <c r="Q1604" s="44"/>
      <c r="R1604" s="44"/>
      <c r="S1604" s="4"/>
    </row>
    <row r="1605" spans="1:19" x14ac:dyDescent="0.25">
      <c r="A1605" s="120"/>
      <c r="B1605" s="44"/>
      <c r="C1605" s="63"/>
      <c r="D1605" s="44"/>
      <c r="E1605" s="44"/>
      <c r="F1605" s="44"/>
      <c r="G1605" s="44"/>
      <c r="H1605" s="72"/>
      <c r="I1605" s="72"/>
      <c r="J1605" s="44"/>
      <c r="K1605" s="63"/>
      <c r="L1605" s="44"/>
      <c r="M1605" s="44"/>
      <c r="N1605" s="44"/>
      <c r="O1605" s="44"/>
      <c r="P1605" s="44"/>
      <c r="Q1605" s="44"/>
      <c r="R1605" s="44"/>
      <c r="S1605" s="4"/>
    </row>
    <row r="1606" spans="1:19" x14ac:dyDescent="0.25">
      <c r="A1606" s="120"/>
      <c r="B1606" s="44"/>
      <c r="C1606" s="63"/>
      <c r="D1606" s="44"/>
      <c r="E1606" s="44"/>
      <c r="F1606" s="44"/>
      <c r="G1606" s="44"/>
      <c r="H1606" s="72"/>
      <c r="I1606" s="72"/>
      <c r="J1606" s="44"/>
      <c r="K1606" s="63"/>
      <c r="L1606" s="44"/>
      <c r="M1606" s="44"/>
      <c r="N1606" s="44"/>
      <c r="O1606" s="44"/>
      <c r="P1606" s="44"/>
      <c r="Q1606" s="44"/>
      <c r="R1606" s="44"/>
      <c r="S1606" s="4"/>
    </row>
    <row r="1607" spans="1:19" x14ac:dyDescent="0.25">
      <c r="A1607" s="120"/>
      <c r="B1607" s="44"/>
      <c r="C1607" s="63"/>
      <c r="D1607" s="44"/>
      <c r="E1607" s="44"/>
      <c r="F1607" s="44"/>
      <c r="G1607" s="44"/>
      <c r="H1607" s="72"/>
      <c r="I1607" s="72"/>
      <c r="J1607" s="44"/>
      <c r="K1607" s="63"/>
      <c r="L1607" s="44"/>
      <c r="M1607" s="44"/>
      <c r="N1607" s="44"/>
      <c r="O1607" s="44"/>
      <c r="P1607" s="44"/>
      <c r="Q1607" s="44"/>
      <c r="R1607" s="44"/>
      <c r="S1607" s="4"/>
    </row>
    <row r="1608" spans="1:19" x14ac:dyDescent="0.25">
      <c r="A1608" s="120"/>
      <c r="B1608" s="44"/>
      <c r="C1608" s="63"/>
      <c r="D1608" s="44"/>
      <c r="E1608" s="44"/>
      <c r="F1608" s="44"/>
      <c r="G1608" s="44"/>
      <c r="H1608" s="72"/>
      <c r="I1608" s="72"/>
      <c r="J1608" s="44"/>
      <c r="K1608" s="63"/>
      <c r="L1608" s="44"/>
      <c r="M1608" s="44"/>
      <c r="N1608" s="44"/>
      <c r="O1608" s="44"/>
      <c r="P1608" s="44"/>
      <c r="Q1608" s="44"/>
      <c r="R1608" s="44"/>
      <c r="S1608" s="4"/>
    </row>
    <row r="1609" spans="1:19" x14ac:dyDescent="0.25">
      <c r="A1609" s="120"/>
      <c r="B1609" s="44"/>
      <c r="C1609" s="63"/>
      <c r="D1609" s="44"/>
      <c r="E1609" s="44"/>
      <c r="F1609" s="44"/>
      <c r="G1609" s="44"/>
      <c r="H1609" s="72"/>
      <c r="I1609" s="72"/>
      <c r="J1609" s="44"/>
      <c r="K1609" s="63"/>
      <c r="L1609" s="44"/>
      <c r="M1609" s="44"/>
      <c r="N1609" s="44"/>
      <c r="O1609" s="44"/>
      <c r="P1609" s="44"/>
      <c r="Q1609" s="44"/>
      <c r="R1609" s="44"/>
      <c r="S1609" s="4"/>
    </row>
    <row r="1610" spans="1:19" x14ac:dyDescent="0.25">
      <c r="A1610" s="120"/>
      <c r="B1610" s="44"/>
      <c r="C1610" s="63"/>
      <c r="D1610" s="44"/>
      <c r="E1610" s="44"/>
      <c r="F1610" s="44"/>
      <c r="G1610" s="44"/>
      <c r="H1610" s="72"/>
      <c r="I1610" s="72"/>
      <c r="J1610" s="44"/>
      <c r="K1610" s="63"/>
      <c r="L1610" s="44"/>
      <c r="M1610" s="44"/>
      <c r="N1610" s="44"/>
      <c r="O1610" s="44"/>
      <c r="P1610" s="44"/>
      <c r="Q1610" s="44"/>
      <c r="R1610" s="44"/>
      <c r="S1610" s="4"/>
    </row>
    <row r="1611" spans="1:19" x14ac:dyDescent="0.25">
      <c r="A1611" s="120"/>
      <c r="B1611" s="44"/>
      <c r="C1611" s="63"/>
      <c r="D1611" s="44"/>
      <c r="E1611" s="44"/>
      <c r="F1611" s="44"/>
      <c r="G1611" s="44"/>
      <c r="H1611" s="72"/>
      <c r="I1611" s="72"/>
      <c r="J1611" s="44"/>
      <c r="K1611" s="63"/>
      <c r="L1611" s="44"/>
      <c r="M1611" s="44"/>
      <c r="N1611" s="44"/>
      <c r="O1611" s="44"/>
      <c r="P1611" s="44"/>
      <c r="Q1611" s="44"/>
      <c r="R1611" s="44"/>
      <c r="S1611" s="4"/>
    </row>
    <row r="1612" spans="1:19" x14ac:dyDescent="0.25">
      <c r="A1612" s="120"/>
      <c r="B1612" s="44"/>
      <c r="C1612" s="63"/>
      <c r="D1612" s="44"/>
      <c r="E1612" s="44"/>
      <c r="F1612" s="44"/>
      <c r="G1612" s="44"/>
      <c r="H1612" s="72"/>
      <c r="I1612" s="72"/>
      <c r="J1612" s="44"/>
      <c r="K1612" s="63"/>
      <c r="L1612" s="44"/>
      <c r="M1612" s="44"/>
      <c r="N1612" s="44"/>
      <c r="O1612" s="44"/>
      <c r="P1612" s="44"/>
      <c r="Q1612" s="44"/>
      <c r="R1612" s="44"/>
      <c r="S1612" s="4"/>
    </row>
    <row r="1613" spans="1:19" x14ac:dyDescent="0.25">
      <c r="A1613" s="120"/>
      <c r="B1613" s="44"/>
      <c r="C1613" s="63"/>
      <c r="D1613" s="44"/>
      <c r="E1613" s="44"/>
      <c r="F1613" s="44"/>
      <c r="G1613" s="44"/>
      <c r="H1613" s="72"/>
      <c r="I1613" s="72"/>
      <c r="J1613" s="44"/>
      <c r="K1613" s="63"/>
      <c r="L1613" s="44"/>
      <c r="M1613" s="44"/>
      <c r="N1613" s="44"/>
      <c r="O1613" s="44"/>
      <c r="P1613" s="44"/>
      <c r="Q1613" s="44"/>
      <c r="R1613" s="44"/>
      <c r="S1613" s="4"/>
    </row>
    <row r="1614" spans="1:19" x14ac:dyDescent="0.25">
      <c r="A1614" s="120"/>
      <c r="B1614" s="44"/>
      <c r="C1614" s="63"/>
      <c r="D1614" s="44"/>
      <c r="E1614" s="44"/>
      <c r="F1614" s="44"/>
      <c r="G1614" s="44"/>
      <c r="H1614" s="72"/>
      <c r="I1614" s="72"/>
      <c r="J1614" s="44"/>
      <c r="K1614" s="63"/>
      <c r="L1614" s="44"/>
      <c r="M1614" s="44"/>
      <c r="N1614" s="44"/>
      <c r="O1614" s="44"/>
      <c r="P1614" s="44"/>
      <c r="Q1614" s="44"/>
      <c r="R1614" s="44"/>
      <c r="S1614" s="4"/>
    </row>
    <row r="1615" spans="1:19" x14ac:dyDescent="0.25">
      <c r="A1615" s="120"/>
      <c r="B1615" s="44"/>
      <c r="C1615" s="63"/>
      <c r="D1615" s="44"/>
      <c r="E1615" s="44"/>
      <c r="F1615" s="44"/>
      <c r="G1615" s="44"/>
      <c r="H1615" s="72"/>
      <c r="I1615" s="72"/>
      <c r="J1615" s="44"/>
      <c r="K1615" s="63"/>
      <c r="L1615" s="44"/>
      <c r="M1615" s="44"/>
      <c r="N1615" s="44"/>
      <c r="O1615" s="44"/>
      <c r="P1615" s="44"/>
      <c r="Q1615" s="44"/>
      <c r="R1615" s="44"/>
      <c r="S1615" s="4"/>
    </row>
    <row r="1616" spans="1:19" x14ac:dyDescent="0.25">
      <c r="A1616" s="120"/>
      <c r="B1616" s="44"/>
      <c r="C1616" s="63"/>
      <c r="D1616" s="44"/>
      <c r="E1616" s="44"/>
      <c r="F1616" s="44"/>
      <c r="G1616" s="44"/>
      <c r="H1616" s="72"/>
      <c r="I1616" s="72"/>
      <c r="J1616" s="44"/>
      <c r="K1616" s="63"/>
      <c r="L1616" s="44"/>
      <c r="M1616" s="44"/>
      <c r="N1616" s="44"/>
      <c r="O1616" s="44"/>
      <c r="P1616" s="44"/>
      <c r="Q1616" s="44"/>
      <c r="R1616" s="44"/>
      <c r="S1616" s="4"/>
    </row>
    <row r="1617" spans="1:19" x14ac:dyDescent="0.25">
      <c r="A1617" s="120"/>
      <c r="B1617" s="44"/>
      <c r="C1617" s="63"/>
      <c r="D1617" s="44"/>
      <c r="E1617" s="44"/>
      <c r="F1617" s="44"/>
      <c r="G1617" s="44"/>
      <c r="H1617" s="72"/>
      <c r="I1617" s="72"/>
      <c r="J1617" s="44"/>
      <c r="K1617" s="63"/>
      <c r="L1617" s="44"/>
      <c r="M1617" s="44"/>
      <c r="N1617" s="44"/>
      <c r="O1617" s="44"/>
      <c r="P1617" s="44"/>
      <c r="Q1617" s="44"/>
      <c r="R1617" s="44"/>
      <c r="S1617" s="4"/>
    </row>
    <row r="1618" spans="1:19" x14ac:dyDescent="0.25">
      <c r="A1618" s="120"/>
      <c r="B1618" s="44"/>
      <c r="C1618" s="63"/>
      <c r="D1618" s="44"/>
      <c r="E1618" s="44"/>
      <c r="F1618" s="44"/>
      <c r="G1618" s="44"/>
      <c r="H1618" s="72"/>
      <c r="I1618" s="72"/>
      <c r="J1618" s="44"/>
      <c r="K1618" s="63"/>
      <c r="L1618" s="44"/>
      <c r="M1618" s="44"/>
      <c r="N1618" s="44"/>
      <c r="O1618" s="44"/>
      <c r="P1618" s="44"/>
      <c r="Q1618" s="44"/>
      <c r="R1618" s="44"/>
      <c r="S1618" s="4"/>
    </row>
    <row r="1619" spans="1:19" x14ac:dyDescent="0.25">
      <c r="A1619" s="120"/>
      <c r="B1619" s="44"/>
      <c r="C1619" s="63"/>
      <c r="D1619" s="44"/>
      <c r="E1619" s="44"/>
      <c r="F1619" s="44"/>
      <c r="G1619" s="44"/>
      <c r="H1619" s="72"/>
      <c r="I1619" s="72"/>
      <c r="J1619" s="44"/>
      <c r="K1619" s="63"/>
      <c r="L1619" s="44"/>
      <c r="M1619" s="44"/>
      <c r="N1619" s="44"/>
      <c r="O1619" s="44"/>
      <c r="P1619" s="44"/>
      <c r="Q1619" s="44"/>
      <c r="R1619" s="44"/>
      <c r="S1619" s="4"/>
    </row>
    <row r="1620" spans="1:19" x14ac:dyDescent="0.25">
      <c r="A1620" s="120"/>
      <c r="B1620" s="44"/>
      <c r="C1620" s="63"/>
      <c r="D1620" s="44"/>
      <c r="E1620" s="44"/>
      <c r="F1620" s="44"/>
      <c r="G1620" s="44"/>
      <c r="H1620" s="72"/>
      <c r="I1620" s="72"/>
      <c r="J1620" s="44"/>
      <c r="K1620" s="63"/>
      <c r="L1620" s="44"/>
      <c r="M1620" s="44"/>
      <c r="N1620" s="44"/>
      <c r="O1620" s="44"/>
      <c r="P1620" s="44"/>
      <c r="Q1620" s="44"/>
      <c r="R1620" s="44"/>
      <c r="S1620" s="4"/>
    </row>
    <row r="1621" spans="1:19" x14ac:dyDescent="0.25">
      <c r="A1621" s="120"/>
      <c r="B1621" s="44"/>
      <c r="C1621" s="63"/>
      <c r="D1621" s="44"/>
      <c r="E1621" s="44"/>
      <c r="F1621" s="44"/>
      <c r="G1621" s="44"/>
      <c r="H1621" s="72"/>
      <c r="I1621" s="72"/>
      <c r="J1621" s="44"/>
      <c r="K1621" s="63"/>
      <c r="L1621" s="44"/>
      <c r="M1621" s="44"/>
      <c r="N1621" s="44"/>
      <c r="O1621" s="44"/>
      <c r="P1621" s="44"/>
      <c r="Q1621" s="44"/>
      <c r="R1621" s="44"/>
      <c r="S1621" s="4"/>
    </row>
    <row r="1622" spans="1:19" x14ac:dyDescent="0.25">
      <c r="A1622" s="120"/>
      <c r="B1622" s="44"/>
      <c r="C1622" s="63"/>
      <c r="D1622" s="44"/>
      <c r="E1622" s="44"/>
      <c r="F1622" s="44"/>
      <c r="G1622" s="44"/>
      <c r="H1622" s="72"/>
      <c r="I1622" s="72"/>
      <c r="J1622" s="44"/>
      <c r="K1622" s="63"/>
      <c r="L1622" s="44"/>
      <c r="M1622" s="44"/>
      <c r="N1622" s="44"/>
      <c r="O1622" s="44"/>
      <c r="P1622" s="44"/>
      <c r="Q1622" s="44"/>
      <c r="R1622" s="44"/>
      <c r="S1622" s="4"/>
    </row>
    <row r="1623" spans="1:19" x14ac:dyDescent="0.25">
      <c r="A1623" s="120"/>
      <c r="B1623" s="44"/>
      <c r="C1623" s="63"/>
      <c r="D1623" s="44"/>
      <c r="E1623" s="44"/>
      <c r="F1623" s="44"/>
      <c r="G1623" s="44"/>
      <c r="H1623" s="72"/>
      <c r="I1623" s="72"/>
      <c r="J1623" s="44"/>
      <c r="K1623" s="63"/>
      <c r="L1623" s="44"/>
      <c r="M1623" s="44"/>
      <c r="N1623" s="44"/>
      <c r="O1623" s="44"/>
      <c r="P1623" s="44"/>
      <c r="Q1623" s="44"/>
      <c r="R1623" s="44"/>
      <c r="S1623" s="4"/>
    </row>
    <row r="1624" spans="1:19" x14ac:dyDescent="0.25">
      <c r="A1624" s="120"/>
      <c r="B1624" s="44"/>
      <c r="C1624" s="63"/>
      <c r="D1624" s="44"/>
      <c r="E1624" s="44"/>
      <c r="F1624" s="44"/>
      <c r="G1624" s="44"/>
      <c r="H1624" s="72"/>
      <c r="I1624" s="72"/>
      <c r="J1624" s="44"/>
      <c r="K1624" s="63"/>
      <c r="L1624" s="44"/>
      <c r="M1624" s="44"/>
      <c r="N1624" s="44"/>
      <c r="O1624" s="44"/>
      <c r="P1624" s="44"/>
      <c r="Q1624" s="44"/>
      <c r="R1624" s="44"/>
      <c r="S1624" s="4"/>
    </row>
    <row r="1625" spans="1:19" x14ac:dyDescent="0.25">
      <c r="A1625" s="120"/>
      <c r="B1625" s="44"/>
      <c r="C1625" s="63"/>
      <c r="D1625" s="44"/>
      <c r="E1625" s="44"/>
      <c r="F1625" s="44"/>
      <c r="G1625" s="44"/>
      <c r="H1625" s="72"/>
      <c r="I1625" s="72"/>
      <c r="J1625" s="44"/>
      <c r="K1625" s="63"/>
      <c r="L1625" s="44"/>
      <c r="M1625" s="44"/>
      <c r="N1625" s="44"/>
      <c r="O1625" s="44"/>
      <c r="P1625" s="44"/>
      <c r="Q1625" s="44"/>
      <c r="R1625" s="44"/>
      <c r="S1625" s="4"/>
    </row>
    <row r="1626" spans="1:19" x14ac:dyDescent="0.25">
      <c r="A1626" s="120"/>
      <c r="B1626" s="44"/>
      <c r="C1626" s="63"/>
      <c r="D1626" s="44"/>
      <c r="E1626" s="44"/>
      <c r="F1626" s="44"/>
      <c r="G1626" s="44"/>
      <c r="H1626" s="72"/>
      <c r="I1626" s="72"/>
      <c r="J1626" s="44"/>
      <c r="K1626" s="63"/>
      <c r="L1626" s="44"/>
      <c r="M1626" s="44"/>
      <c r="N1626" s="44"/>
      <c r="O1626" s="44"/>
      <c r="P1626" s="44"/>
      <c r="Q1626" s="44"/>
      <c r="R1626" s="44"/>
      <c r="S1626" s="4"/>
    </row>
    <row r="1627" spans="1:19" x14ac:dyDescent="0.25">
      <c r="A1627" s="120"/>
      <c r="B1627" s="44"/>
      <c r="C1627" s="63"/>
      <c r="D1627" s="44"/>
      <c r="E1627" s="44"/>
      <c r="F1627" s="44"/>
      <c r="G1627" s="44"/>
      <c r="H1627" s="72"/>
      <c r="I1627" s="72"/>
      <c r="J1627" s="44"/>
      <c r="K1627" s="63"/>
      <c r="L1627" s="44"/>
      <c r="M1627" s="44"/>
      <c r="N1627" s="44"/>
      <c r="O1627" s="44"/>
      <c r="P1627" s="44"/>
      <c r="Q1627" s="44"/>
      <c r="R1627" s="44"/>
      <c r="S1627" s="4"/>
    </row>
    <row r="1628" spans="1:19" x14ac:dyDescent="0.25">
      <c r="A1628" s="120"/>
      <c r="B1628" s="44"/>
      <c r="C1628" s="63"/>
      <c r="D1628" s="44"/>
      <c r="E1628" s="44"/>
      <c r="F1628" s="44"/>
      <c r="G1628" s="44"/>
      <c r="H1628" s="72"/>
      <c r="I1628" s="72"/>
      <c r="J1628" s="44"/>
      <c r="K1628" s="63"/>
      <c r="L1628" s="44"/>
      <c r="M1628" s="44"/>
      <c r="N1628" s="44"/>
      <c r="O1628" s="44"/>
      <c r="P1628" s="44"/>
      <c r="Q1628" s="44"/>
      <c r="R1628" s="44"/>
      <c r="S1628" s="4"/>
    </row>
    <row r="1629" spans="1:19" x14ac:dyDescent="0.25">
      <c r="A1629" s="120"/>
      <c r="B1629" s="44"/>
      <c r="C1629" s="63"/>
      <c r="D1629" s="44"/>
      <c r="E1629" s="44"/>
      <c r="F1629" s="44"/>
      <c r="G1629" s="44"/>
      <c r="H1629" s="72"/>
      <c r="I1629" s="72"/>
      <c r="J1629" s="44"/>
      <c r="K1629" s="63"/>
      <c r="L1629" s="44"/>
      <c r="M1629" s="44"/>
      <c r="N1629" s="44"/>
      <c r="O1629" s="44"/>
      <c r="P1629" s="44"/>
      <c r="Q1629" s="44"/>
      <c r="R1629" s="44"/>
      <c r="S1629" s="4"/>
    </row>
    <row r="1630" spans="1:19" x14ac:dyDescent="0.25">
      <c r="A1630" s="120"/>
      <c r="B1630" s="44"/>
      <c r="C1630" s="63"/>
      <c r="D1630" s="44"/>
      <c r="E1630" s="44"/>
      <c r="F1630" s="44"/>
      <c r="G1630" s="44"/>
      <c r="H1630" s="72"/>
      <c r="I1630" s="72"/>
      <c r="J1630" s="44"/>
      <c r="K1630" s="63"/>
      <c r="L1630" s="44"/>
      <c r="M1630" s="44"/>
      <c r="N1630" s="44"/>
      <c r="O1630" s="44"/>
      <c r="P1630" s="44"/>
      <c r="Q1630" s="44"/>
      <c r="R1630" s="44"/>
      <c r="S1630" s="4"/>
    </row>
    <row r="1631" spans="1:19" x14ac:dyDescent="0.25">
      <c r="A1631" s="120"/>
      <c r="B1631" s="44"/>
      <c r="C1631" s="63"/>
      <c r="D1631" s="44"/>
      <c r="E1631" s="44"/>
      <c r="F1631" s="44"/>
      <c r="G1631" s="44"/>
      <c r="H1631" s="72"/>
      <c r="I1631" s="72"/>
      <c r="J1631" s="44"/>
      <c r="K1631" s="63"/>
      <c r="L1631" s="44"/>
      <c r="M1631" s="44"/>
      <c r="N1631" s="44"/>
      <c r="O1631" s="44"/>
      <c r="P1631" s="44"/>
      <c r="Q1631" s="44"/>
      <c r="R1631" s="44"/>
      <c r="S1631" s="4"/>
    </row>
    <row r="1632" spans="1:19" x14ac:dyDescent="0.25">
      <c r="A1632" s="120"/>
      <c r="B1632" s="44"/>
      <c r="C1632" s="63"/>
      <c r="D1632" s="44"/>
      <c r="E1632" s="44"/>
      <c r="F1632" s="44"/>
      <c r="G1632" s="44"/>
      <c r="H1632" s="72"/>
      <c r="I1632" s="72"/>
      <c r="J1632" s="44"/>
      <c r="K1632" s="63"/>
      <c r="L1632" s="44"/>
      <c r="M1632" s="44"/>
      <c r="N1632" s="44"/>
      <c r="O1632" s="44"/>
      <c r="P1632" s="44"/>
      <c r="Q1632" s="44"/>
      <c r="R1632" s="44"/>
      <c r="S1632" s="4"/>
    </row>
    <row r="1633" spans="1:19" x14ac:dyDescent="0.25">
      <c r="A1633" s="120"/>
      <c r="B1633" s="44"/>
      <c r="C1633" s="63"/>
      <c r="D1633" s="44"/>
      <c r="E1633" s="44"/>
      <c r="F1633" s="44"/>
      <c r="G1633" s="44"/>
      <c r="H1633" s="72"/>
      <c r="I1633" s="72"/>
      <c r="J1633" s="44"/>
      <c r="K1633" s="63"/>
      <c r="L1633" s="44"/>
      <c r="M1633" s="44"/>
      <c r="N1633" s="44"/>
      <c r="O1633" s="44"/>
      <c r="P1633" s="44"/>
      <c r="Q1633" s="44"/>
      <c r="R1633" s="44"/>
      <c r="S1633" s="4"/>
    </row>
    <row r="1634" spans="1:19" x14ac:dyDescent="0.25">
      <c r="A1634" s="120"/>
      <c r="B1634" s="44"/>
      <c r="C1634" s="63"/>
      <c r="D1634" s="44"/>
      <c r="E1634" s="44"/>
      <c r="F1634" s="44"/>
      <c r="G1634" s="44"/>
      <c r="H1634" s="72"/>
      <c r="I1634" s="72"/>
      <c r="J1634" s="44"/>
      <c r="K1634" s="63"/>
      <c r="L1634" s="44"/>
      <c r="M1634" s="44"/>
      <c r="N1634" s="44"/>
      <c r="O1634" s="44"/>
      <c r="P1634" s="44"/>
      <c r="Q1634" s="44"/>
      <c r="R1634" s="44"/>
      <c r="S1634" s="4"/>
    </row>
    <row r="1635" spans="1:19" x14ac:dyDescent="0.25">
      <c r="A1635" s="120"/>
      <c r="B1635" s="44"/>
      <c r="C1635" s="63"/>
      <c r="D1635" s="44"/>
      <c r="E1635" s="44"/>
      <c r="F1635" s="44"/>
      <c r="G1635" s="44"/>
      <c r="H1635" s="72"/>
      <c r="I1635" s="72"/>
      <c r="J1635" s="44"/>
      <c r="K1635" s="63"/>
      <c r="L1635" s="44"/>
      <c r="M1635" s="44"/>
      <c r="N1635" s="44"/>
      <c r="O1635" s="44"/>
      <c r="P1635" s="44"/>
      <c r="Q1635" s="44"/>
      <c r="R1635" s="44"/>
      <c r="S1635" s="4"/>
    </row>
    <row r="1636" spans="1:19" x14ac:dyDescent="0.25">
      <c r="A1636" s="120"/>
      <c r="B1636" s="44"/>
      <c r="C1636" s="63"/>
      <c r="D1636" s="44"/>
      <c r="E1636" s="44"/>
      <c r="F1636" s="44"/>
      <c r="G1636" s="44"/>
      <c r="H1636" s="72"/>
      <c r="I1636" s="72"/>
      <c r="J1636" s="44"/>
      <c r="K1636" s="63"/>
      <c r="L1636" s="44"/>
      <c r="M1636" s="44"/>
      <c r="N1636" s="44"/>
      <c r="O1636" s="44"/>
      <c r="P1636" s="44"/>
      <c r="Q1636" s="44"/>
      <c r="R1636" s="44"/>
      <c r="S1636" s="4"/>
    </row>
    <row r="1637" spans="1:19" x14ac:dyDescent="0.25">
      <c r="A1637" s="120"/>
      <c r="B1637" s="44"/>
      <c r="C1637" s="63"/>
      <c r="D1637" s="44"/>
      <c r="E1637" s="44"/>
      <c r="F1637" s="44"/>
      <c r="G1637" s="44"/>
      <c r="H1637" s="72"/>
      <c r="I1637" s="72"/>
      <c r="J1637" s="44"/>
      <c r="K1637" s="63"/>
      <c r="L1637" s="44"/>
      <c r="M1637" s="44"/>
      <c r="N1637" s="44"/>
      <c r="O1637" s="44"/>
      <c r="P1637" s="44"/>
      <c r="Q1637" s="44"/>
      <c r="R1637" s="44"/>
      <c r="S1637" s="4"/>
    </row>
    <row r="1638" spans="1:19" x14ac:dyDescent="0.25">
      <c r="A1638" s="120"/>
      <c r="B1638" s="44"/>
      <c r="C1638" s="63"/>
      <c r="D1638" s="44"/>
      <c r="E1638" s="44"/>
      <c r="F1638" s="44"/>
      <c r="G1638" s="44"/>
      <c r="H1638" s="72"/>
      <c r="I1638" s="72"/>
      <c r="J1638" s="44"/>
      <c r="K1638" s="63"/>
      <c r="L1638" s="44"/>
      <c r="M1638" s="44"/>
      <c r="N1638" s="44"/>
      <c r="O1638" s="44"/>
      <c r="P1638" s="44"/>
      <c r="Q1638" s="44"/>
      <c r="R1638" s="44"/>
      <c r="S1638" s="4"/>
    </row>
    <row r="1639" spans="1:19" x14ac:dyDescent="0.25">
      <c r="A1639" s="120"/>
      <c r="B1639" s="44"/>
      <c r="C1639" s="63"/>
      <c r="D1639" s="44"/>
      <c r="E1639" s="44"/>
      <c r="F1639" s="44"/>
      <c r="G1639" s="44"/>
      <c r="H1639" s="72"/>
      <c r="I1639" s="72"/>
      <c r="J1639" s="44"/>
      <c r="K1639" s="63"/>
      <c r="L1639" s="44"/>
      <c r="M1639" s="44"/>
      <c r="N1639" s="44"/>
      <c r="O1639" s="44"/>
      <c r="P1639" s="44"/>
      <c r="Q1639" s="44"/>
      <c r="R1639" s="44"/>
      <c r="S1639" s="4"/>
    </row>
    <row r="1640" spans="1:19" x14ac:dyDescent="0.25">
      <c r="A1640" s="120"/>
      <c r="B1640" s="44"/>
      <c r="C1640" s="63"/>
      <c r="D1640" s="44"/>
      <c r="E1640" s="44"/>
      <c r="F1640" s="44"/>
      <c r="G1640" s="44"/>
      <c r="H1640" s="72"/>
      <c r="I1640" s="72"/>
      <c r="J1640" s="44"/>
      <c r="K1640" s="63"/>
      <c r="L1640" s="44"/>
      <c r="M1640" s="44"/>
      <c r="N1640" s="44"/>
      <c r="O1640" s="44"/>
      <c r="P1640" s="44"/>
      <c r="Q1640" s="44"/>
      <c r="R1640" s="44"/>
      <c r="S1640" s="4"/>
    </row>
    <row r="1641" spans="1:19" x14ac:dyDescent="0.25">
      <c r="A1641" s="120"/>
      <c r="B1641" s="44"/>
      <c r="C1641" s="63"/>
      <c r="D1641" s="44"/>
      <c r="E1641" s="44"/>
      <c r="F1641" s="44"/>
      <c r="G1641" s="44"/>
      <c r="H1641" s="72"/>
      <c r="I1641" s="72"/>
      <c r="J1641" s="44"/>
      <c r="K1641" s="63"/>
      <c r="L1641" s="44"/>
      <c r="M1641" s="44"/>
      <c r="N1641" s="44"/>
      <c r="O1641" s="44"/>
      <c r="P1641" s="44"/>
      <c r="Q1641" s="44"/>
      <c r="R1641" s="44"/>
      <c r="S1641" s="4"/>
    </row>
    <row r="1642" spans="1:19" x14ac:dyDescent="0.25">
      <c r="A1642" s="120"/>
      <c r="B1642" s="44"/>
      <c r="C1642" s="63"/>
      <c r="D1642" s="44"/>
      <c r="E1642" s="44"/>
      <c r="F1642" s="44"/>
      <c r="G1642" s="44"/>
      <c r="H1642" s="72"/>
      <c r="I1642" s="72"/>
      <c r="J1642" s="44"/>
      <c r="K1642" s="63"/>
      <c r="L1642" s="44"/>
      <c r="M1642" s="44"/>
      <c r="N1642" s="44"/>
      <c r="O1642" s="44"/>
      <c r="P1642" s="44"/>
      <c r="Q1642" s="44"/>
      <c r="R1642" s="44"/>
      <c r="S1642" s="4"/>
    </row>
    <row r="1643" spans="1:19" x14ac:dyDescent="0.25">
      <c r="A1643" s="120"/>
      <c r="B1643" s="44"/>
      <c r="C1643" s="63"/>
      <c r="D1643" s="44"/>
      <c r="E1643" s="44"/>
      <c r="F1643" s="44"/>
      <c r="G1643" s="44"/>
      <c r="H1643" s="72"/>
      <c r="I1643" s="72"/>
      <c r="J1643" s="44"/>
      <c r="K1643" s="63"/>
      <c r="L1643" s="44"/>
      <c r="M1643" s="44"/>
      <c r="N1643" s="44"/>
      <c r="O1643" s="44"/>
      <c r="P1643" s="44"/>
      <c r="Q1643" s="44"/>
      <c r="R1643" s="44"/>
      <c r="S1643" s="4"/>
    </row>
    <row r="1644" spans="1:19" x14ac:dyDescent="0.25">
      <c r="A1644" s="120"/>
      <c r="B1644" s="44"/>
      <c r="C1644" s="63"/>
      <c r="D1644" s="44"/>
      <c r="E1644" s="44"/>
      <c r="F1644" s="44"/>
      <c r="G1644" s="44"/>
      <c r="H1644" s="72"/>
      <c r="I1644" s="72"/>
      <c r="J1644" s="44"/>
      <c r="K1644" s="63"/>
      <c r="L1644" s="44"/>
      <c r="M1644" s="44"/>
      <c r="N1644" s="44"/>
      <c r="O1644" s="44"/>
      <c r="P1644" s="44"/>
      <c r="Q1644" s="44"/>
      <c r="R1644" s="44"/>
      <c r="S1644" s="4"/>
    </row>
    <row r="1645" spans="1:19" x14ac:dyDescent="0.25">
      <c r="A1645" s="120"/>
      <c r="B1645" s="44"/>
      <c r="C1645" s="63"/>
      <c r="D1645" s="44"/>
      <c r="E1645" s="44"/>
      <c r="F1645" s="44"/>
      <c r="G1645" s="44"/>
      <c r="H1645" s="72"/>
      <c r="I1645" s="72"/>
      <c r="J1645" s="44"/>
      <c r="K1645" s="63"/>
      <c r="L1645" s="44"/>
      <c r="M1645" s="44"/>
      <c r="N1645" s="44"/>
      <c r="O1645" s="44"/>
      <c r="P1645" s="44"/>
      <c r="Q1645" s="44"/>
      <c r="R1645" s="44"/>
      <c r="S1645" s="4"/>
    </row>
    <row r="1646" spans="1:19" x14ac:dyDescent="0.25">
      <c r="A1646" s="120"/>
      <c r="B1646" s="44"/>
      <c r="C1646" s="63"/>
      <c r="D1646" s="44"/>
      <c r="E1646" s="44"/>
      <c r="F1646" s="44"/>
      <c r="G1646" s="44"/>
      <c r="H1646" s="72"/>
      <c r="I1646" s="72"/>
      <c r="J1646" s="44"/>
      <c r="K1646" s="63"/>
      <c r="L1646" s="44"/>
      <c r="M1646" s="44"/>
      <c r="N1646" s="44"/>
      <c r="O1646" s="44"/>
      <c r="P1646" s="44"/>
      <c r="Q1646" s="44"/>
      <c r="R1646" s="44"/>
      <c r="S1646" s="4"/>
    </row>
    <row r="1647" spans="1:19" x14ac:dyDescent="0.25">
      <c r="A1647" s="120"/>
      <c r="B1647" s="44"/>
      <c r="C1647" s="63"/>
      <c r="D1647" s="44"/>
      <c r="E1647" s="44"/>
      <c r="F1647" s="44"/>
      <c r="G1647" s="44"/>
      <c r="H1647" s="72"/>
      <c r="I1647" s="72"/>
      <c r="J1647" s="44"/>
      <c r="K1647" s="63"/>
      <c r="L1647" s="44"/>
      <c r="M1647" s="44"/>
      <c r="N1647" s="44"/>
      <c r="O1647" s="44"/>
      <c r="P1647" s="44"/>
      <c r="Q1647" s="44"/>
      <c r="R1647" s="44"/>
      <c r="S1647" s="4"/>
    </row>
    <row r="1648" spans="1:19" x14ac:dyDescent="0.25">
      <c r="A1648" s="120"/>
      <c r="B1648" s="44"/>
      <c r="C1648" s="63"/>
      <c r="D1648" s="44"/>
      <c r="E1648" s="44"/>
      <c r="F1648" s="44"/>
      <c r="G1648" s="44"/>
      <c r="H1648" s="72"/>
      <c r="I1648" s="72"/>
      <c r="J1648" s="44"/>
      <c r="K1648" s="63"/>
      <c r="L1648" s="44"/>
      <c r="M1648" s="44"/>
      <c r="N1648" s="44"/>
      <c r="O1648" s="44"/>
      <c r="P1648" s="44"/>
      <c r="Q1648" s="44"/>
      <c r="R1648" s="44"/>
      <c r="S1648" s="4"/>
    </row>
    <row r="1649" spans="1:19" x14ac:dyDescent="0.25">
      <c r="A1649" s="120"/>
      <c r="B1649" s="44"/>
      <c r="C1649" s="63"/>
      <c r="D1649" s="44"/>
      <c r="E1649" s="44"/>
      <c r="F1649" s="44"/>
      <c r="G1649" s="44"/>
      <c r="H1649" s="72"/>
      <c r="I1649" s="72"/>
      <c r="J1649" s="44"/>
      <c r="K1649" s="63"/>
      <c r="L1649" s="44"/>
      <c r="M1649" s="44"/>
      <c r="N1649" s="44"/>
      <c r="O1649" s="44"/>
      <c r="P1649" s="44"/>
      <c r="Q1649" s="44"/>
      <c r="R1649" s="44"/>
      <c r="S1649" s="4"/>
    </row>
    <row r="1650" spans="1:19" x14ac:dyDescent="0.25">
      <c r="A1650" s="120"/>
      <c r="B1650" s="44"/>
      <c r="C1650" s="63"/>
      <c r="D1650" s="44"/>
      <c r="E1650" s="44"/>
      <c r="F1650" s="44"/>
      <c r="G1650" s="44"/>
      <c r="H1650" s="72"/>
      <c r="I1650" s="72"/>
      <c r="J1650" s="44"/>
      <c r="K1650" s="63"/>
      <c r="L1650" s="44"/>
      <c r="M1650" s="44"/>
      <c r="N1650" s="44"/>
      <c r="O1650" s="44"/>
      <c r="P1650" s="44"/>
      <c r="Q1650" s="44"/>
      <c r="R1650" s="44"/>
      <c r="S1650" s="4"/>
    </row>
    <row r="1651" spans="1:19" x14ac:dyDescent="0.25">
      <c r="A1651" s="120"/>
      <c r="B1651" s="44"/>
      <c r="C1651" s="63"/>
      <c r="D1651" s="44"/>
      <c r="E1651" s="44"/>
      <c r="F1651" s="44"/>
      <c r="G1651" s="44"/>
      <c r="H1651" s="72"/>
      <c r="I1651" s="72"/>
      <c r="J1651" s="44"/>
      <c r="K1651" s="63"/>
      <c r="L1651" s="44"/>
      <c r="M1651" s="44"/>
      <c r="N1651" s="44"/>
      <c r="O1651" s="44"/>
      <c r="P1651" s="44"/>
      <c r="Q1651" s="44"/>
      <c r="R1651" s="44"/>
      <c r="S1651" s="4"/>
    </row>
    <row r="1652" spans="1:19" x14ac:dyDescent="0.25">
      <c r="A1652" s="120"/>
      <c r="B1652" s="44"/>
      <c r="C1652" s="63"/>
      <c r="D1652" s="44"/>
      <c r="E1652" s="44"/>
      <c r="F1652" s="44"/>
      <c r="G1652" s="44"/>
      <c r="H1652" s="72"/>
      <c r="I1652" s="72"/>
      <c r="J1652" s="44"/>
      <c r="K1652" s="63"/>
      <c r="L1652" s="44"/>
      <c r="M1652" s="44"/>
      <c r="N1652" s="44"/>
      <c r="O1652" s="44"/>
      <c r="P1652" s="44"/>
      <c r="Q1652" s="44"/>
      <c r="R1652" s="44"/>
      <c r="S1652" s="4"/>
    </row>
    <row r="1653" spans="1:19" x14ac:dyDescent="0.25">
      <c r="A1653" s="120"/>
      <c r="B1653" s="44"/>
      <c r="C1653" s="63"/>
      <c r="D1653" s="44"/>
      <c r="E1653" s="44"/>
      <c r="F1653" s="44"/>
      <c r="G1653" s="44"/>
      <c r="H1653" s="72"/>
      <c r="I1653" s="72"/>
      <c r="J1653" s="44"/>
      <c r="K1653" s="63"/>
      <c r="L1653" s="44"/>
      <c r="M1653" s="44"/>
      <c r="N1653" s="44"/>
      <c r="O1653" s="44"/>
      <c r="P1653" s="44"/>
      <c r="Q1653" s="44"/>
      <c r="R1653" s="44"/>
      <c r="S1653" s="4"/>
    </row>
    <row r="1654" spans="1:19" x14ac:dyDescent="0.25">
      <c r="A1654" s="120"/>
      <c r="B1654" s="44"/>
      <c r="C1654" s="63"/>
      <c r="D1654" s="44"/>
      <c r="E1654" s="44"/>
      <c r="F1654" s="44"/>
      <c r="G1654" s="44"/>
      <c r="H1654" s="72"/>
      <c r="I1654" s="72"/>
      <c r="J1654" s="44"/>
      <c r="K1654" s="63"/>
      <c r="L1654" s="44"/>
      <c r="M1654" s="44"/>
      <c r="N1654" s="44"/>
      <c r="O1654" s="44"/>
      <c r="P1654" s="44"/>
      <c r="Q1654" s="44"/>
      <c r="R1654" s="44"/>
      <c r="S1654" s="4"/>
    </row>
    <row r="1655" spans="1:19" x14ac:dyDescent="0.25">
      <c r="A1655" s="120"/>
      <c r="B1655" s="44"/>
      <c r="C1655" s="63"/>
      <c r="D1655" s="44"/>
      <c r="E1655" s="44"/>
      <c r="F1655" s="44"/>
      <c r="G1655" s="44"/>
      <c r="H1655" s="72"/>
      <c r="I1655" s="72"/>
      <c r="J1655" s="44"/>
      <c r="K1655" s="63"/>
      <c r="L1655" s="44"/>
      <c r="M1655" s="44"/>
      <c r="N1655" s="44"/>
      <c r="O1655" s="44"/>
      <c r="P1655" s="44"/>
      <c r="Q1655" s="44"/>
      <c r="R1655" s="44"/>
      <c r="S1655" s="4"/>
    </row>
    <row r="1656" spans="1:19" x14ac:dyDescent="0.25">
      <c r="A1656" s="120"/>
      <c r="B1656" s="44"/>
      <c r="C1656" s="63"/>
      <c r="D1656" s="44"/>
      <c r="E1656" s="44"/>
      <c r="F1656" s="44"/>
      <c r="G1656" s="44"/>
      <c r="H1656" s="72"/>
      <c r="I1656" s="72"/>
      <c r="J1656" s="44"/>
      <c r="K1656" s="63"/>
      <c r="L1656" s="44"/>
      <c r="M1656" s="44"/>
      <c r="N1656" s="44"/>
      <c r="O1656" s="44"/>
      <c r="P1656" s="44"/>
      <c r="Q1656" s="44"/>
      <c r="R1656" s="44"/>
      <c r="S1656" s="4"/>
    </row>
    <row r="1657" spans="1:19" x14ac:dyDescent="0.25">
      <c r="A1657" s="120"/>
      <c r="B1657" s="44"/>
      <c r="C1657" s="63"/>
      <c r="D1657" s="44"/>
      <c r="E1657" s="44"/>
      <c r="F1657" s="44"/>
      <c r="G1657" s="44"/>
      <c r="H1657" s="72"/>
      <c r="I1657" s="72"/>
      <c r="J1657" s="44"/>
      <c r="K1657" s="63"/>
      <c r="L1657" s="44"/>
      <c r="M1657" s="44"/>
      <c r="N1657" s="44"/>
      <c r="O1657" s="44"/>
      <c r="P1657" s="44"/>
      <c r="Q1657" s="44"/>
      <c r="R1657" s="44"/>
      <c r="S1657" s="4"/>
    </row>
    <row r="1658" spans="1:19" x14ac:dyDescent="0.25">
      <c r="A1658" s="120"/>
      <c r="B1658" s="44"/>
      <c r="C1658" s="63"/>
      <c r="D1658" s="44"/>
      <c r="E1658" s="44"/>
      <c r="F1658" s="44"/>
      <c r="G1658" s="44"/>
      <c r="H1658" s="72"/>
      <c r="I1658" s="72"/>
      <c r="J1658" s="44"/>
      <c r="K1658" s="63"/>
      <c r="L1658" s="44"/>
      <c r="M1658" s="44"/>
      <c r="N1658" s="44"/>
      <c r="O1658" s="44"/>
      <c r="P1658" s="44"/>
      <c r="Q1658" s="44"/>
      <c r="R1658" s="44"/>
      <c r="S1658" s="4"/>
    </row>
    <row r="1659" spans="1:19" x14ac:dyDescent="0.25">
      <c r="A1659" s="120"/>
      <c r="B1659" s="44"/>
      <c r="C1659" s="63"/>
      <c r="D1659" s="44"/>
      <c r="E1659" s="44"/>
      <c r="F1659" s="44"/>
      <c r="G1659" s="44"/>
      <c r="H1659" s="72"/>
      <c r="I1659" s="72"/>
      <c r="J1659" s="44"/>
      <c r="K1659" s="63"/>
      <c r="L1659" s="44"/>
      <c r="M1659" s="44"/>
      <c r="N1659" s="44"/>
      <c r="O1659" s="44"/>
      <c r="P1659" s="44"/>
      <c r="Q1659" s="44"/>
      <c r="R1659" s="44"/>
      <c r="S1659" s="4"/>
    </row>
    <row r="1660" spans="1:19" x14ac:dyDescent="0.25">
      <c r="A1660" s="120"/>
      <c r="B1660" s="44"/>
      <c r="C1660" s="63"/>
      <c r="D1660" s="44"/>
      <c r="E1660" s="44"/>
      <c r="F1660" s="44"/>
      <c r="G1660" s="44"/>
      <c r="H1660" s="72"/>
      <c r="I1660" s="72"/>
      <c r="J1660" s="44"/>
      <c r="K1660" s="63"/>
      <c r="L1660" s="44"/>
      <c r="M1660" s="44"/>
      <c r="N1660" s="44"/>
      <c r="O1660" s="44"/>
      <c r="P1660" s="44"/>
      <c r="Q1660" s="44"/>
      <c r="R1660" s="44"/>
      <c r="S1660" s="4"/>
    </row>
    <row r="1661" spans="1:19" x14ac:dyDescent="0.25">
      <c r="A1661" s="120"/>
      <c r="B1661" s="44"/>
      <c r="C1661" s="63"/>
      <c r="D1661" s="44"/>
      <c r="E1661" s="44"/>
      <c r="F1661" s="44"/>
      <c r="G1661" s="44"/>
      <c r="H1661" s="72"/>
      <c r="I1661" s="72"/>
      <c r="J1661" s="44"/>
      <c r="K1661" s="63"/>
      <c r="L1661" s="44"/>
      <c r="M1661" s="44"/>
      <c r="N1661" s="44"/>
      <c r="O1661" s="44"/>
      <c r="P1661" s="44"/>
      <c r="Q1661" s="44"/>
      <c r="R1661" s="44"/>
      <c r="S1661" s="4"/>
    </row>
    <row r="1662" spans="1:19" x14ac:dyDescent="0.25">
      <c r="A1662" s="120"/>
      <c r="B1662" s="44"/>
      <c r="C1662" s="63"/>
      <c r="D1662" s="44"/>
      <c r="E1662" s="44"/>
      <c r="F1662" s="44"/>
      <c r="G1662" s="44"/>
      <c r="H1662" s="72"/>
      <c r="I1662" s="72"/>
      <c r="J1662" s="44"/>
      <c r="K1662" s="63"/>
      <c r="L1662" s="44"/>
      <c r="M1662" s="44"/>
      <c r="N1662" s="44"/>
      <c r="O1662" s="44"/>
      <c r="P1662" s="44"/>
      <c r="Q1662" s="44"/>
      <c r="R1662" s="44"/>
      <c r="S1662" s="4"/>
    </row>
    <row r="1663" spans="1:19" x14ac:dyDescent="0.25">
      <c r="A1663" s="120"/>
      <c r="B1663" s="44"/>
      <c r="C1663" s="63"/>
      <c r="D1663" s="44"/>
      <c r="E1663" s="44"/>
      <c r="F1663" s="44"/>
      <c r="G1663" s="44"/>
      <c r="H1663" s="72"/>
      <c r="I1663" s="72"/>
      <c r="J1663" s="44"/>
      <c r="K1663" s="63"/>
      <c r="L1663" s="44"/>
      <c r="M1663" s="44"/>
      <c r="N1663" s="44"/>
      <c r="O1663" s="44"/>
      <c r="P1663" s="44"/>
      <c r="Q1663" s="44"/>
      <c r="R1663" s="44"/>
      <c r="S1663" s="4"/>
    </row>
    <row r="1664" spans="1:19" x14ac:dyDescent="0.25">
      <c r="A1664" s="120"/>
      <c r="B1664" s="44"/>
      <c r="C1664" s="63"/>
      <c r="D1664" s="44"/>
      <c r="E1664" s="44"/>
      <c r="F1664" s="44"/>
      <c r="G1664" s="44"/>
      <c r="H1664" s="72"/>
      <c r="I1664" s="72"/>
      <c r="J1664" s="44"/>
      <c r="K1664" s="63"/>
      <c r="L1664" s="44"/>
      <c r="M1664" s="44"/>
      <c r="N1664" s="44"/>
      <c r="O1664" s="44"/>
      <c r="P1664" s="44"/>
      <c r="Q1664" s="44"/>
      <c r="R1664" s="44"/>
      <c r="S1664" s="4"/>
    </row>
    <row r="1665" spans="1:19" x14ac:dyDescent="0.25">
      <c r="A1665" s="120"/>
      <c r="B1665" s="44"/>
      <c r="C1665" s="63"/>
      <c r="D1665" s="44"/>
      <c r="E1665" s="44"/>
      <c r="F1665" s="44"/>
      <c r="G1665" s="44"/>
      <c r="H1665" s="72"/>
      <c r="I1665" s="72"/>
      <c r="J1665" s="44"/>
      <c r="K1665" s="63"/>
      <c r="L1665" s="44"/>
      <c r="M1665" s="44"/>
      <c r="N1665" s="44"/>
      <c r="O1665" s="44"/>
      <c r="P1665" s="44"/>
      <c r="Q1665" s="44"/>
      <c r="R1665" s="44"/>
      <c r="S1665" s="4"/>
    </row>
    <row r="1666" spans="1:19" x14ac:dyDescent="0.25">
      <c r="A1666" s="120"/>
      <c r="B1666" s="44"/>
      <c r="C1666" s="63"/>
      <c r="D1666" s="44"/>
      <c r="E1666" s="44"/>
      <c r="F1666" s="44"/>
      <c r="G1666" s="44"/>
      <c r="H1666" s="72"/>
      <c r="I1666" s="72"/>
      <c r="J1666" s="44"/>
      <c r="K1666" s="63"/>
      <c r="L1666" s="44"/>
      <c r="M1666" s="44"/>
      <c r="N1666" s="44"/>
      <c r="O1666" s="44"/>
      <c r="P1666" s="44"/>
      <c r="Q1666" s="44"/>
      <c r="R1666" s="44"/>
      <c r="S1666" s="4"/>
    </row>
    <row r="1667" spans="1:19" x14ac:dyDescent="0.25">
      <c r="A1667" s="120"/>
      <c r="B1667" s="44"/>
      <c r="C1667" s="63"/>
      <c r="D1667" s="44"/>
      <c r="E1667" s="44"/>
      <c r="F1667" s="44"/>
      <c r="G1667" s="44"/>
      <c r="H1667" s="72"/>
      <c r="I1667" s="72"/>
      <c r="J1667" s="44"/>
      <c r="K1667" s="63"/>
      <c r="L1667" s="44"/>
      <c r="M1667" s="44"/>
      <c r="N1667" s="44"/>
      <c r="O1667" s="44"/>
      <c r="P1667" s="44"/>
      <c r="Q1667" s="44"/>
      <c r="R1667" s="44"/>
      <c r="S1667" s="4"/>
    </row>
    <row r="1668" spans="1:19" x14ac:dyDescent="0.25">
      <c r="A1668" s="120"/>
      <c r="B1668" s="44"/>
      <c r="C1668" s="63"/>
      <c r="D1668" s="44"/>
      <c r="E1668" s="44"/>
      <c r="F1668" s="44"/>
      <c r="G1668" s="44"/>
      <c r="H1668" s="72"/>
      <c r="I1668" s="72"/>
      <c r="J1668" s="44"/>
      <c r="K1668" s="63"/>
      <c r="L1668" s="44"/>
      <c r="M1668" s="44"/>
      <c r="N1668" s="44"/>
      <c r="O1668" s="44"/>
      <c r="P1668" s="44"/>
      <c r="Q1668" s="44"/>
      <c r="R1668" s="44"/>
      <c r="S1668" s="4"/>
    </row>
    <row r="1669" spans="1:19" x14ac:dyDescent="0.25">
      <c r="A1669" s="120"/>
      <c r="B1669" s="44"/>
      <c r="C1669" s="63"/>
      <c r="D1669" s="44"/>
      <c r="E1669" s="44"/>
      <c r="F1669" s="44"/>
      <c r="G1669" s="44"/>
      <c r="H1669" s="72"/>
      <c r="I1669" s="72"/>
      <c r="J1669" s="44"/>
      <c r="K1669" s="63"/>
      <c r="L1669" s="44"/>
      <c r="M1669" s="44"/>
      <c r="N1669" s="44"/>
      <c r="O1669" s="44"/>
      <c r="P1669" s="44"/>
      <c r="Q1669" s="44"/>
      <c r="R1669" s="44"/>
      <c r="S1669" s="4"/>
    </row>
    <row r="1670" spans="1:19" x14ac:dyDescent="0.25">
      <c r="A1670" s="120"/>
      <c r="B1670" s="44"/>
      <c r="C1670" s="63"/>
      <c r="D1670" s="44"/>
      <c r="E1670" s="44"/>
      <c r="F1670" s="44"/>
      <c r="G1670" s="44"/>
      <c r="H1670" s="72"/>
      <c r="I1670" s="72"/>
      <c r="J1670" s="44"/>
      <c r="K1670" s="63"/>
      <c r="L1670" s="44"/>
      <c r="M1670" s="44"/>
      <c r="N1670" s="44"/>
      <c r="O1670" s="44"/>
      <c r="P1670" s="44"/>
      <c r="Q1670" s="44"/>
      <c r="R1670" s="44"/>
      <c r="S1670" s="4"/>
    </row>
    <row r="1671" spans="1:19" x14ac:dyDescent="0.25">
      <c r="A1671" s="120"/>
      <c r="B1671" s="44"/>
      <c r="C1671" s="63"/>
      <c r="D1671" s="44"/>
      <c r="E1671" s="44"/>
      <c r="F1671" s="44"/>
      <c r="G1671" s="44"/>
      <c r="H1671" s="72"/>
      <c r="I1671" s="72"/>
      <c r="J1671" s="44"/>
      <c r="K1671" s="63"/>
      <c r="L1671" s="44"/>
      <c r="M1671" s="44"/>
      <c r="N1671" s="44"/>
      <c r="O1671" s="44"/>
      <c r="P1671" s="44"/>
      <c r="Q1671" s="44"/>
      <c r="R1671" s="44"/>
      <c r="S1671" s="4"/>
    </row>
    <row r="1672" spans="1:19" x14ac:dyDescent="0.25">
      <c r="A1672" s="120"/>
      <c r="B1672" s="44"/>
      <c r="C1672" s="63"/>
      <c r="D1672" s="44"/>
      <c r="E1672" s="44"/>
      <c r="F1672" s="44"/>
      <c r="G1672" s="44"/>
      <c r="H1672" s="72"/>
      <c r="I1672" s="72"/>
      <c r="J1672" s="44"/>
      <c r="K1672" s="63"/>
      <c r="L1672" s="44"/>
      <c r="M1672" s="44"/>
      <c r="N1672" s="44"/>
      <c r="O1672" s="44"/>
      <c r="P1672" s="44"/>
      <c r="Q1672" s="44"/>
      <c r="R1672" s="44"/>
      <c r="S1672" s="4"/>
    </row>
    <row r="1673" spans="1:19" x14ac:dyDescent="0.25">
      <c r="A1673" s="120"/>
      <c r="B1673" s="44"/>
      <c r="C1673" s="63"/>
      <c r="D1673" s="44"/>
      <c r="E1673" s="44"/>
      <c r="F1673" s="44"/>
      <c r="G1673" s="44"/>
      <c r="H1673" s="72"/>
      <c r="I1673" s="72"/>
      <c r="J1673" s="44"/>
      <c r="K1673" s="63"/>
      <c r="L1673" s="44"/>
      <c r="M1673" s="44"/>
      <c r="N1673" s="44"/>
      <c r="O1673" s="44"/>
      <c r="P1673" s="44"/>
      <c r="Q1673" s="44"/>
      <c r="R1673" s="44"/>
      <c r="S1673" s="4"/>
    </row>
    <row r="1674" spans="1:19" x14ac:dyDescent="0.25">
      <c r="A1674" s="120"/>
      <c r="B1674" s="44"/>
      <c r="C1674" s="63"/>
      <c r="D1674" s="44"/>
      <c r="E1674" s="44"/>
      <c r="F1674" s="44"/>
      <c r="G1674" s="44"/>
      <c r="H1674" s="72"/>
      <c r="I1674" s="72"/>
      <c r="J1674" s="44"/>
      <c r="K1674" s="63"/>
      <c r="L1674" s="44"/>
      <c r="M1674" s="44"/>
      <c r="N1674" s="44"/>
      <c r="O1674" s="44"/>
      <c r="P1674" s="44"/>
      <c r="Q1674" s="44"/>
      <c r="R1674" s="44"/>
      <c r="S1674" s="4"/>
    </row>
    <row r="1675" spans="1:19" x14ac:dyDescent="0.25">
      <c r="A1675" s="120"/>
      <c r="B1675" s="44"/>
      <c r="C1675" s="63"/>
      <c r="D1675" s="44"/>
      <c r="E1675" s="44"/>
      <c r="F1675" s="44"/>
      <c r="G1675" s="44"/>
      <c r="H1675" s="72"/>
      <c r="I1675" s="72"/>
      <c r="J1675" s="44"/>
      <c r="K1675" s="63"/>
      <c r="L1675" s="44"/>
      <c r="M1675" s="44"/>
      <c r="N1675" s="44"/>
      <c r="O1675" s="44"/>
      <c r="P1675" s="44"/>
      <c r="Q1675" s="44"/>
      <c r="R1675" s="44"/>
      <c r="S1675" s="4"/>
    </row>
    <row r="1676" spans="1:19" x14ac:dyDescent="0.25">
      <c r="A1676" s="120"/>
      <c r="B1676" s="44"/>
      <c r="C1676" s="63"/>
      <c r="D1676" s="44"/>
      <c r="E1676" s="44"/>
      <c r="F1676" s="44"/>
      <c r="G1676" s="44"/>
      <c r="H1676" s="72"/>
      <c r="I1676" s="72"/>
      <c r="J1676" s="44"/>
      <c r="K1676" s="63"/>
      <c r="L1676" s="44"/>
      <c r="M1676" s="44"/>
      <c r="N1676" s="44"/>
      <c r="O1676" s="44"/>
      <c r="P1676" s="44"/>
      <c r="Q1676" s="44"/>
      <c r="R1676" s="44"/>
      <c r="S1676" s="4"/>
    </row>
    <row r="1677" spans="1:19" x14ac:dyDescent="0.25">
      <c r="A1677" s="120"/>
      <c r="B1677" s="44"/>
      <c r="C1677" s="63"/>
      <c r="D1677" s="44"/>
      <c r="E1677" s="44"/>
      <c r="F1677" s="44"/>
      <c r="G1677" s="44"/>
      <c r="H1677" s="72"/>
      <c r="I1677" s="72"/>
      <c r="J1677" s="44"/>
      <c r="K1677" s="63"/>
      <c r="L1677" s="44"/>
      <c r="M1677" s="44"/>
      <c r="N1677" s="44"/>
      <c r="O1677" s="44"/>
      <c r="P1677" s="44"/>
      <c r="Q1677" s="44"/>
      <c r="R1677" s="44"/>
      <c r="S1677" s="4"/>
    </row>
    <row r="1678" spans="1:19" x14ac:dyDescent="0.25">
      <c r="A1678" s="120"/>
      <c r="B1678" s="44"/>
      <c r="C1678" s="63"/>
      <c r="D1678" s="44"/>
      <c r="E1678" s="44"/>
      <c r="F1678" s="44"/>
      <c r="G1678" s="44"/>
      <c r="H1678" s="72"/>
      <c r="I1678" s="72"/>
      <c r="J1678" s="44"/>
      <c r="K1678" s="63"/>
      <c r="L1678" s="44"/>
      <c r="M1678" s="44"/>
      <c r="N1678" s="44"/>
      <c r="O1678" s="44"/>
      <c r="P1678" s="44"/>
      <c r="Q1678" s="44"/>
      <c r="R1678" s="44"/>
      <c r="S1678" s="4"/>
    </row>
    <row r="1679" spans="1:19" x14ac:dyDescent="0.25">
      <c r="A1679" s="120"/>
      <c r="B1679" s="44"/>
      <c r="C1679" s="63"/>
      <c r="D1679" s="44"/>
      <c r="E1679" s="44"/>
      <c r="F1679" s="44"/>
      <c r="G1679" s="44"/>
      <c r="H1679" s="72"/>
      <c r="I1679" s="72"/>
      <c r="J1679" s="44"/>
      <c r="K1679" s="63"/>
      <c r="L1679" s="44"/>
      <c r="M1679" s="44"/>
      <c r="N1679" s="44"/>
      <c r="O1679" s="44"/>
      <c r="P1679" s="44"/>
      <c r="Q1679" s="44"/>
      <c r="R1679" s="44"/>
      <c r="S1679" s="4"/>
    </row>
    <row r="1680" spans="1:19" x14ac:dyDescent="0.25">
      <c r="A1680" s="120"/>
      <c r="B1680" s="44"/>
      <c r="C1680" s="63"/>
      <c r="D1680" s="44"/>
      <c r="E1680" s="44"/>
      <c r="F1680" s="44"/>
      <c r="G1680" s="44"/>
      <c r="H1680" s="72"/>
      <c r="I1680" s="72"/>
      <c r="J1680" s="44"/>
      <c r="K1680" s="63"/>
      <c r="L1680" s="44"/>
      <c r="M1680" s="44"/>
      <c r="N1680" s="44"/>
      <c r="O1680" s="44"/>
      <c r="P1680" s="44"/>
      <c r="Q1680" s="44"/>
      <c r="R1680" s="44"/>
      <c r="S1680" s="4"/>
    </row>
    <row r="1681" spans="1:19" x14ac:dyDescent="0.25">
      <c r="A1681" s="120"/>
      <c r="B1681" s="44"/>
      <c r="C1681" s="63"/>
      <c r="D1681" s="44"/>
      <c r="E1681" s="44"/>
      <c r="F1681" s="44"/>
      <c r="G1681" s="44"/>
      <c r="H1681" s="72"/>
      <c r="I1681" s="72"/>
      <c r="J1681" s="44"/>
      <c r="K1681" s="63"/>
      <c r="L1681" s="44"/>
      <c r="M1681" s="44"/>
      <c r="N1681" s="44"/>
      <c r="O1681" s="44"/>
      <c r="P1681" s="44"/>
      <c r="Q1681" s="44"/>
      <c r="R1681" s="44"/>
      <c r="S1681" s="4"/>
    </row>
    <row r="1682" spans="1:19" x14ac:dyDescent="0.25">
      <c r="A1682" s="120"/>
      <c r="B1682" s="44"/>
      <c r="C1682" s="63"/>
      <c r="D1682" s="44"/>
      <c r="E1682" s="44"/>
      <c r="F1682" s="44"/>
      <c r="G1682" s="44"/>
      <c r="H1682" s="72"/>
      <c r="I1682" s="72"/>
      <c r="J1682" s="44"/>
      <c r="K1682" s="63"/>
      <c r="L1682" s="44"/>
      <c r="M1682" s="44"/>
      <c r="N1682" s="44"/>
      <c r="O1682" s="44"/>
      <c r="P1682" s="44"/>
      <c r="Q1682" s="44"/>
      <c r="R1682" s="44"/>
      <c r="S1682" s="4"/>
    </row>
    <row r="1683" spans="1:19" x14ac:dyDescent="0.25">
      <c r="A1683" s="120"/>
      <c r="B1683" s="44"/>
      <c r="C1683" s="63"/>
      <c r="D1683" s="44"/>
      <c r="E1683" s="44"/>
      <c r="F1683" s="44"/>
      <c r="G1683" s="44"/>
      <c r="H1683" s="72"/>
      <c r="I1683" s="72"/>
      <c r="J1683" s="44"/>
      <c r="K1683" s="63"/>
      <c r="L1683" s="44"/>
      <c r="M1683" s="44"/>
      <c r="N1683" s="44"/>
      <c r="O1683" s="44"/>
      <c r="P1683" s="44"/>
      <c r="Q1683" s="44"/>
      <c r="R1683" s="44"/>
      <c r="S1683" s="4"/>
    </row>
    <row r="1684" spans="1:19" x14ac:dyDescent="0.25">
      <c r="A1684" s="120"/>
      <c r="B1684" s="44"/>
      <c r="C1684" s="63"/>
      <c r="D1684" s="44"/>
      <c r="E1684" s="44"/>
      <c r="F1684" s="44"/>
      <c r="G1684" s="44"/>
      <c r="H1684" s="72"/>
      <c r="I1684" s="72"/>
      <c r="J1684" s="44"/>
      <c r="K1684" s="63"/>
      <c r="L1684" s="44"/>
      <c r="M1684" s="44"/>
      <c r="N1684" s="44"/>
      <c r="O1684" s="44"/>
      <c r="P1684" s="44"/>
      <c r="Q1684" s="44"/>
      <c r="R1684" s="44"/>
      <c r="S1684" s="4"/>
    </row>
    <row r="1685" spans="1:19" x14ac:dyDescent="0.25">
      <c r="A1685" s="120"/>
      <c r="B1685" s="44"/>
      <c r="C1685" s="63"/>
      <c r="D1685" s="44"/>
      <c r="E1685" s="44"/>
      <c r="F1685" s="44"/>
      <c r="G1685" s="44"/>
      <c r="H1685" s="72"/>
      <c r="I1685" s="72"/>
      <c r="J1685" s="44"/>
      <c r="K1685" s="63"/>
      <c r="L1685" s="44"/>
      <c r="M1685" s="44"/>
      <c r="N1685" s="44"/>
      <c r="O1685" s="44"/>
      <c r="P1685" s="44"/>
      <c r="Q1685" s="44"/>
      <c r="R1685" s="44"/>
      <c r="S1685" s="4"/>
    </row>
    <row r="1686" spans="1:19" x14ac:dyDescent="0.25">
      <c r="A1686" s="120"/>
      <c r="B1686" s="44"/>
      <c r="C1686" s="63"/>
      <c r="D1686" s="44"/>
      <c r="E1686" s="44"/>
      <c r="F1686" s="44"/>
      <c r="G1686" s="44"/>
      <c r="H1686" s="72"/>
      <c r="I1686" s="72"/>
      <c r="J1686" s="44"/>
      <c r="K1686" s="63"/>
      <c r="L1686" s="44"/>
      <c r="M1686" s="44"/>
      <c r="N1686" s="44"/>
      <c r="O1686" s="44"/>
      <c r="P1686" s="44"/>
      <c r="Q1686" s="44"/>
      <c r="R1686" s="44"/>
      <c r="S1686" s="4"/>
    </row>
    <row r="1687" spans="1:19" x14ac:dyDescent="0.25">
      <c r="A1687" s="120"/>
      <c r="B1687" s="44"/>
      <c r="C1687" s="63"/>
      <c r="D1687" s="44"/>
      <c r="E1687" s="44"/>
      <c r="F1687" s="44"/>
      <c r="G1687" s="44"/>
      <c r="H1687" s="72"/>
      <c r="I1687" s="72"/>
      <c r="J1687" s="44"/>
      <c r="K1687" s="63"/>
      <c r="L1687" s="44"/>
      <c r="M1687" s="44"/>
      <c r="N1687" s="44"/>
      <c r="O1687" s="44"/>
      <c r="P1687" s="44"/>
      <c r="Q1687" s="44"/>
      <c r="R1687" s="44"/>
      <c r="S1687" s="4"/>
    </row>
    <row r="1688" spans="1:19" x14ac:dyDescent="0.25">
      <c r="A1688" s="120"/>
      <c r="B1688" s="44"/>
      <c r="C1688" s="63"/>
      <c r="D1688" s="44"/>
      <c r="E1688" s="44"/>
      <c r="F1688" s="44"/>
      <c r="G1688" s="44"/>
      <c r="H1688" s="72"/>
      <c r="I1688" s="72"/>
      <c r="J1688" s="44"/>
      <c r="K1688" s="63"/>
      <c r="L1688" s="44"/>
      <c r="M1688" s="44"/>
      <c r="N1688" s="44"/>
      <c r="O1688" s="44"/>
      <c r="P1688" s="44"/>
      <c r="Q1688" s="44"/>
      <c r="R1688" s="44"/>
      <c r="S1688" s="4"/>
    </row>
    <row r="1689" spans="1:19" x14ac:dyDescent="0.25">
      <c r="A1689" s="120"/>
      <c r="B1689" s="44"/>
      <c r="C1689" s="63"/>
      <c r="D1689" s="44"/>
      <c r="E1689" s="44"/>
      <c r="F1689" s="44"/>
      <c r="G1689" s="44"/>
      <c r="H1689" s="72"/>
      <c r="I1689" s="72"/>
      <c r="J1689" s="44"/>
      <c r="K1689" s="63"/>
      <c r="L1689" s="44"/>
      <c r="M1689" s="44"/>
      <c r="N1689" s="44"/>
      <c r="O1689" s="44"/>
      <c r="P1689" s="44"/>
      <c r="Q1689" s="44"/>
      <c r="R1689" s="44"/>
      <c r="S1689" s="4"/>
    </row>
    <row r="1690" spans="1:19" x14ac:dyDescent="0.25">
      <c r="A1690" s="120"/>
      <c r="B1690" s="44"/>
      <c r="C1690" s="63"/>
      <c r="D1690" s="44"/>
      <c r="E1690" s="44"/>
      <c r="F1690" s="44"/>
      <c r="G1690" s="44"/>
      <c r="H1690" s="72"/>
      <c r="I1690" s="72"/>
      <c r="J1690" s="44"/>
      <c r="K1690" s="63"/>
      <c r="L1690" s="44"/>
      <c r="M1690" s="44"/>
      <c r="N1690" s="44"/>
      <c r="O1690" s="44"/>
      <c r="P1690" s="44"/>
      <c r="Q1690" s="44"/>
      <c r="R1690" s="44"/>
      <c r="S1690" s="4"/>
    </row>
    <row r="1691" spans="1:19" x14ac:dyDescent="0.25">
      <c r="A1691" s="120"/>
      <c r="B1691" s="44"/>
      <c r="C1691" s="63"/>
      <c r="D1691" s="44"/>
      <c r="E1691" s="44"/>
      <c r="F1691" s="44"/>
      <c r="G1691" s="44"/>
      <c r="H1691" s="72"/>
      <c r="I1691" s="72"/>
      <c r="J1691" s="44"/>
      <c r="K1691" s="63"/>
      <c r="L1691" s="44"/>
      <c r="M1691" s="44"/>
      <c r="N1691" s="44"/>
      <c r="O1691" s="44"/>
      <c r="P1691" s="44"/>
      <c r="Q1691" s="44"/>
      <c r="R1691" s="44"/>
      <c r="S1691" s="4"/>
    </row>
    <row r="1692" spans="1:19" x14ac:dyDescent="0.25">
      <c r="A1692" s="120"/>
      <c r="B1692" s="44"/>
      <c r="C1692" s="63"/>
      <c r="D1692" s="44"/>
      <c r="E1692" s="44"/>
      <c r="F1692" s="44"/>
      <c r="G1692" s="44"/>
      <c r="H1692" s="72"/>
      <c r="I1692" s="72"/>
      <c r="J1692" s="44"/>
      <c r="K1692" s="63"/>
      <c r="L1692" s="44"/>
      <c r="M1692" s="44"/>
      <c r="N1692" s="44"/>
      <c r="O1692" s="44"/>
      <c r="P1692" s="44"/>
      <c r="Q1692" s="44"/>
      <c r="R1692" s="44"/>
      <c r="S1692" s="4"/>
    </row>
    <row r="1693" spans="1:19" x14ac:dyDescent="0.25">
      <c r="A1693" s="120"/>
      <c r="B1693" s="44"/>
      <c r="C1693" s="63"/>
      <c r="D1693" s="44"/>
      <c r="E1693" s="44"/>
      <c r="F1693" s="44"/>
      <c r="G1693" s="44"/>
      <c r="H1693" s="72"/>
      <c r="I1693" s="72"/>
      <c r="J1693" s="44"/>
      <c r="K1693" s="63"/>
      <c r="L1693" s="44"/>
      <c r="M1693" s="44"/>
      <c r="N1693" s="44"/>
      <c r="O1693" s="44"/>
      <c r="P1693" s="44"/>
      <c r="Q1693" s="44"/>
      <c r="R1693" s="44"/>
      <c r="S1693" s="4"/>
    </row>
    <row r="1694" spans="1:19" x14ac:dyDescent="0.25">
      <c r="A1694" s="120"/>
      <c r="B1694" s="44"/>
      <c r="C1694" s="63"/>
      <c r="D1694" s="44"/>
      <c r="E1694" s="44"/>
      <c r="F1694" s="44"/>
      <c r="G1694" s="44"/>
      <c r="H1694" s="72"/>
      <c r="I1694" s="72"/>
      <c r="J1694" s="44"/>
      <c r="K1694" s="63"/>
      <c r="L1694" s="44"/>
      <c r="M1694" s="44"/>
      <c r="N1694" s="44"/>
      <c r="O1694" s="44"/>
      <c r="P1694" s="44"/>
      <c r="Q1694" s="44"/>
      <c r="R1694" s="44"/>
      <c r="S1694" s="4"/>
    </row>
    <row r="1695" spans="1:19" x14ac:dyDescent="0.25">
      <c r="A1695" s="120"/>
      <c r="B1695" s="44"/>
      <c r="C1695" s="63"/>
      <c r="D1695" s="44"/>
      <c r="E1695" s="44"/>
      <c r="F1695" s="44"/>
      <c r="G1695" s="44"/>
      <c r="H1695" s="72"/>
      <c r="I1695" s="72"/>
      <c r="J1695" s="44"/>
      <c r="K1695" s="63"/>
      <c r="L1695" s="44"/>
      <c r="M1695" s="44"/>
      <c r="N1695" s="44"/>
      <c r="O1695" s="44"/>
      <c r="P1695" s="44"/>
      <c r="Q1695" s="44"/>
      <c r="R1695" s="44"/>
      <c r="S1695" s="4"/>
    </row>
    <row r="1696" spans="1:19" x14ac:dyDescent="0.25">
      <c r="A1696" s="120"/>
      <c r="B1696" s="44"/>
      <c r="C1696" s="63"/>
      <c r="D1696" s="44"/>
      <c r="E1696" s="44"/>
      <c r="F1696" s="44"/>
      <c r="G1696" s="44"/>
      <c r="H1696" s="72"/>
      <c r="I1696" s="72"/>
      <c r="J1696" s="44"/>
      <c r="K1696" s="63"/>
      <c r="L1696" s="44"/>
      <c r="M1696" s="44"/>
      <c r="N1696" s="44"/>
      <c r="O1696" s="44"/>
      <c r="P1696" s="44"/>
      <c r="Q1696" s="44"/>
      <c r="R1696" s="44"/>
      <c r="S1696" s="4"/>
    </row>
    <row r="1697" spans="1:19" x14ac:dyDescent="0.25">
      <c r="A1697" s="120"/>
      <c r="B1697" s="44"/>
      <c r="C1697" s="63"/>
      <c r="D1697" s="44"/>
      <c r="E1697" s="44"/>
      <c r="F1697" s="44"/>
      <c r="G1697" s="44"/>
      <c r="H1697" s="72"/>
      <c r="I1697" s="72"/>
      <c r="J1697" s="44"/>
      <c r="K1697" s="63"/>
      <c r="L1697" s="44"/>
      <c r="M1697" s="44"/>
      <c r="N1697" s="44"/>
      <c r="O1697" s="44"/>
      <c r="P1697" s="44"/>
      <c r="Q1697" s="44"/>
      <c r="R1697" s="44"/>
      <c r="S1697" s="4"/>
    </row>
    <row r="1698" spans="1:19" x14ac:dyDescent="0.25">
      <c r="A1698" s="120"/>
      <c r="B1698" s="44"/>
      <c r="C1698" s="63"/>
      <c r="D1698" s="44"/>
      <c r="E1698" s="44"/>
      <c r="F1698" s="44"/>
      <c r="G1698" s="44"/>
      <c r="H1698" s="72"/>
      <c r="I1698" s="72"/>
      <c r="J1698" s="44"/>
      <c r="K1698" s="63"/>
      <c r="L1698" s="44"/>
      <c r="M1698" s="44"/>
      <c r="N1698" s="44"/>
      <c r="O1698" s="44"/>
      <c r="P1698" s="44"/>
      <c r="Q1698" s="44"/>
      <c r="R1698" s="44"/>
      <c r="S1698" s="4"/>
    </row>
    <row r="1699" spans="1:19" x14ac:dyDescent="0.25">
      <c r="A1699" s="120"/>
      <c r="B1699" s="44"/>
      <c r="C1699" s="63"/>
      <c r="D1699" s="44"/>
      <c r="E1699" s="44"/>
      <c r="F1699" s="44"/>
      <c r="G1699" s="44"/>
      <c r="H1699" s="72"/>
      <c r="I1699" s="72"/>
      <c r="J1699" s="44"/>
      <c r="K1699" s="63"/>
      <c r="L1699" s="44"/>
      <c r="M1699" s="44"/>
      <c r="N1699" s="44"/>
      <c r="O1699" s="44"/>
      <c r="P1699" s="44"/>
      <c r="Q1699" s="44"/>
      <c r="R1699" s="44"/>
      <c r="S1699" s="4"/>
    </row>
    <row r="1700" spans="1:19" x14ac:dyDescent="0.25">
      <c r="A1700" s="120"/>
      <c r="B1700" s="44"/>
      <c r="C1700" s="63"/>
      <c r="D1700" s="44"/>
      <c r="E1700" s="44"/>
      <c r="F1700" s="44"/>
      <c r="G1700" s="44"/>
      <c r="H1700" s="72"/>
      <c r="I1700" s="72"/>
      <c r="J1700" s="44"/>
      <c r="K1700" s="63"/>
      <c r="L1700" s="44"/>
      <c r="M1700" s="44"/>
      <c r="N1700" s="44"/>
      <c r="O1700" s="44"/>
      <c r="P1700" s="44"/>
      <c r="Q1700" s="44"/>
      <c r="R1700" s="44"/>
      <c r="S1700" s="4"/>
    </row>
    <row r="1701" spans="1:19" x14ac:dyDescent="0.25">
      <c r="A1701" s="120"/>
      <c r="B1701" s="44"/>
      <c r="C1701" s="63"/>
      <c r="D1701" s="44"/>
      <c r="E1701" s="44"/>
      <c r="F1701" s="44"/>
      <c r="G1701" s="44"/>
      <c r="H1701" s="72"/>
      <c r="I1701" s="72"/>
      <c r="J1701" s="44"/>
      <c r="K1701" s="63"/>
      <c r="L1701" s="44"/>
      <c r="M1701" s="44"/>
      <c r="N1701" s="44"/>
      <c r="O1701" s="44"/>
      <c r="P1701" s="44"/>
      <c r="Q1701" s="44"/>
      <c r="R1701" s="44"/>
      <c r="S1701" s="4"/>
    </row>
    <row r="1702" spans="1:19" x14ac:dyDescent="0.25">
      <c r="A1702" s="120"/>
      <c r="B1702" s="44"/>
      <c r="C1702" s="63"/>
      <c r="D1702" s="44"/>
      <c r="E1702" s="44"/>
      <c r="F1702" s="44"/>
      <c r="G1702" s="44"/>
      <c r="H1702" s="72"/>
      <c r="I1702" s="72"/>
      <c r="J1702" s="44"/>
      <c r="K1702" s="63"/>
      <c r="L1702" s="44"/>
      <c r="M1702" s="44"/>
      <c r="N1702" s="44"/>
      <c r="O1702" s="44"/>
      <c r="P1702" s="44"/>
      <c r="Q1702" s="44"/>
      <c r="R1702" s="44"/>
      <c r="S1702" s="4"/>
    </row>
    <row r="1703" spans="1:19" x14ac:dyDescent="0.25">
      <c r="A1703" s="120"/>
      <c r="B1703" s="44"/>
      <c r="C1703" s="63"/>
      <c r="D1703" s="44"/>
      <c r="E1703" s="44"/>
      <c r="F1703" s="44"/>
      <c r="G1703" s="44"/>
      <c r="H1703" s="72"/>
      <c r="I1703" s="72"/>
      <c r="J1703" s="44"/>
      <c r="K1703" s="63"/>
      <c r="L1703" s="44"/>
      <c r="M1703" s="44"/>
      <c r="N1703" s="44"/>
      <c r="O1703" s="44"/>
      <c r="P1703" s="44"/>
      <c r="Q1703" s="44"/>
      <c r="R1703" s="44"/>
      <c r="S1703" s="4"/>
    </row>
    <row r="1704" spans="1:19" x14ac:dyDescent="0.25">
      <c r="A1704" s="120"/>
      <c r="B1704" s="44"/>
      <c r="C1704" s="63"/>
      <c r="D1704" s="44"/>
      <c r="E1704" s="44"/>
      <c r="F1704" s="44"/>
      <c r="G1704" s="44"/>
      <c r="H1704" s="72"/>
      <c r="I1704" s="72"/>
      <c r="J1704" s="44"/>
      <c r="K1704" s="63"/>
      <c r="L1704" s="44"/>
      <c r="M1704" s="44"/>
      <c r="N1704" s="44"/>
      <c r="O1704" s="44"/>
      <c r="P1704" s="44"/>
      <c r="Q1704" s="44"/>
      <c r="R1704" s="44"/>
      <c r="S1704" s="4"/>
    </row>
    <row r="1705" spans="1:19" x14ac:dyDescent="0.25">
      <c r="A1705" s="120"/>
      <c r="B1705" s="44"/>
      <c r="C1705" s="63"/>
      <c r="D1705" s="44"/>
      <c r="E1705" s="44"/>
      <c r="F1705" s="44"/>
      <c r="G1705" s="44"/>
      <c r="H1705" s="72"/>
      <c r="I1705" s="72"/>
      <c r="J1705" s="44"/>
      <c r="K1705" s="63"/>
      <c r="L1705" s="44"/>
      <c r="M1705" s="44"/>
      <c r="N1705" s="44"/>
      <c r="O1705" s="44"/>
      <c r="P1705" s="44"/>
      <c r="Q1705" s="44"/>
      <c r="R1705" s="44"/>
      <c r="S1705" s="4"/>
    </row>
    <row r="1706" spans="1:19" x14ac:dyDescent="0.25">
      <c r="A1706" s="120"/>
      <c r="B1706" s="44"/>
      <c r="C1706" s="63"/>
      <c r="D1706" s="44"/>
      <c r="E1706" s="44"/>
      <c r="F1706" s="44"/>
      <c r="G1706" s="44"/>
      <c r="H1706" s="72"/>
      <c r="I1706" s="72"/>
      <c r="J1706" s="44"/>
      <c r="K1706" s="63"/>
      <c r="L1706" s="44"/>
      <c r="M1706" s="44"/>
      <c r="N1706" s="44"/>
      <c r="O1706" s="44"/>
      <c r="P1706" s="44"/>
      <c r="Q1706" s="44"/>
      <c r="R1706" s="44"/>
      <c r="S1706" s="4"/>
    </row>
    <row r="1707" spans="1:19" x14ac:dyDescent="0.25">
      <c r="A1707" s="120"/>
      <c r="B1707" s="44"/>
      <c r="C1707" s="63"/>
      <c r="D1707" s="44"/>
      <c r="E1707" s="44"/>
      <c r="F1707" s="44"/>
      <c r="G1707" s="44"/>
      <c r="H1707" s="72"/>
      <c r="I1707" s="72"/>
      <c r="J1707" s="44"/>
      <c r="K1707" s="63"/>
      <c r="L1707" s="44"/>
      <c r="M1707" s="44"/>
      <c r="N1707" s="44"/>
      <c r="O1707" s="44"/>
      <c r="P1707" s="44"/>
      <c r="Q1707" s="44"/>
      <c r="R1707" s="44"/>
      <c r="S1707" s="4"/>
    </row>
    <row r="1708" spans="1:19" x14ac:dyDescent="0.25">
      <c r="A1708" s="120"/>
      <c r="B1708" s="44"/>
      <c r="C1708" s="63"/>
      <c r="D1708" s="44"/>
      <c r="E1708" s="44"/>
      <c r="F1708" s="44"/>
      <c r="G1708" s="44"/>
      <c r="H1708" s="72"/>
      <c r="I1708" s="72"/>
      <c r="J1708" s="44"/>
      <c r="K1708" s="63"/>
      <c r="L1708" s="44"/>
      <c r="M1708" s="44"/>
      <c r="N1708" s="44"/>
      <c r="O1708" s="44"/>
      <c r="P1708" s="44"/>
      <c r="Q1708" s="44"/>
      <c r="R1708" s="44"/>
      <c r="S1708" s="4"/>
    </row>
    <row r="1709" spans="1:19" x14ac:dyDescent="0.25">
      <c r="A1709" s="120"/>
      <c r="B1709" s="44"/>
      <c r="C1709" s="63"/>
      <c r="D1709" s="44"/>
      <c r="E1709" s="44"/>
      <c r="F1709" s="44"/>
      <c r="G1709" s="44"/>
      <c r="H1709" s="72"/>
      <c r="I1709" s="72"/>
      <c r="J1709" s="44"/>
      <c r="K1709" s="63"/>
      <c r="L1709" s="44"/>
      <c r="M1709" s="44"/>
      <c r="N1709" s="44"/>
      <c r="O1709" s="44"/>
      <c r="P1709" s="44"/>
      <c r="Q1709" s="44"/>
      <c r="R1709" s="44"/>
      <c r="S1709" s="4"/>
    </row>
    <row r="1710" spans="1:19" x14ac:dyDescent="0.25">
      <c r="A1710" s="120"/>
      <c r="B1710" s="44"/>
      <c r="C1710" s="63"/>
      <c r="D1710" s="44"/>
      <c r="E1710" s="44"/>
      <c r="F1710" s="44"/>
      <c r="G1710" s="44"/>
      <c r="H1710" s="72"/>
      <c r="I1710" s="72"/>
      <c r="J1710" s="44"/>
      <c r="K1710" s="63"/>
      <c r="L1710" s="44"/>
      <c r="M1710" s="44"/>
      <c r="N1710" s="44"/>
      <c r="O1710" s="44"/>
      <c r="P1710" s="44"/>
      <c r="Q1710" s="44"/>
      <c r="R1710" s="44"/>
      <c r="S1710" s="4"/>
    </row>
    <row r="1711" spans="1:19" x14ac:dyDescent="0.25">
      <c r="A1711" s="120"/>
      <c r="B1711" s="44"/>
      <c r="C1711" s="63"/>
      <c r="D1711" s="44"/>
      <c r="E1711" s="44"/>
      <c r="F1711" s="44"/>
      <c r="G1711" s="44"/>
      <c r="H1711" s="72"/>
      <c r="I1711" s="72"/>
      <c r="J1711" s="44"/>
      <c r="K1711" s="63"/>
      <c r="L1711" s="44"/>
      <c r="M1711" s="44"/>
      <c r="N1711" s="44"/>
      <c r="O1711" s="44"/>
      <c r="P1711" s="44"/>
      <c r="Q1711" s="44"/>
      <c r="R1711" s="44"/>
      <c r="S1711" s="4"/>
    </row>
    <row r="1712" spans="1:19" x14ac:dyDescent="0.25">
      <c r="A1712" s="120"/>
      <c r="B1712" s="44"/>
      <c r="C1712" s="63"/>
      <c r="D1712" s="44"/>
      <c r="E1712" s="44"/>
      <c r="F1712" s="44"/>
      <c r="G1712" s="44"/>
      <c r="H1712" s="72"/>
      <c r="I1712" s="72"/>
      <c r="J1712" s="44"/>
      <c r="K1712" s="63"/>
      <c r="L1712" s="44"/>
      <c r="M1712" s="44"/>
      <c r="N1712" s="44"/>
      <c r="O1712" s="44"/>
      <c r="P1712" s="44"/>
      <c r="Q1712" s="44"/>
      <c r="R1712" s="44"/>
      <c r="S1712" s="4"/>
    </row>
    <row r="1713" spans="1:19" x14ac:dyDescent="0.25">
      <c r="A1713" s="120"/>
      <c r="B1713" s="44"/>
      <c r="C1713" s="63"/>
      <c r="D1713" s="44"/>
      <c r="E1713" s="44"/>
      <c r="F1713" s="44"/>
      <c r="G1713" s="44"/>
      <c r="H1713" s="72"/>
      <c r="I1713" s="72"/>
      <c r="J1713" s="44"/>
      <c r="K1713" s="63"/>
      <c r="L1713" s="44"/>
      <c r="M1713" s="44"/>
      <c r="N1713" s="44"/>
      <c r="O1713" s="44"/>
      <c r="P1713" s="44"/>
      <c r="Q1713" s="44"/>
      <c r="R1713" s="44"/>
      <c r="S1713" s="4"/>
    </row>
    <row r="1714" spans="1:19" x14ac:dyDescent="0.25">
      <c r="A1714" s="120"/>
      <c r="B1714" s="44"/>
      <c r="C1714" s="63"/>
      <c r="D1714" s="44"/>
      <c r="E1714" s="44"/>
      <c r="F1714" s="44"/>
      <c r="G1714" s="44"/>
      <c r="H1714" s="72"/>
      <c r="I1714" s="72"/>
      <c r="J1714" s="44"/>
      <c r="K1714" s="63"/>
      <c r="L1714" s="44"/>
      <c r="M1714" s="44"/>
      <c r="N1714" s="44"/>
      <c r="O1714" s="44"/>
      <c r="P1714" s="44"/>
      <c r="Q1714" s="44"/>
      <c r="R1714" s="44"/>
      <c r="S1714" s="4"/>
    </row>
    <row r="1715" spans="1:19" x14ac:dyDescent="0.25">
      <c r="A1715" s="120"/>
      <c r="B1715" s="44"/>
      <c r="C1715" s="63"/>
      <c r="D1715" s="44"/>
      <c r="E1715" s="44"/>
      <c r="F1715" s="44"/>
      <c r="G1715" s="44"/>
      <c r="H1715" s="72"/>
      <c r="I1715" s="72"/>
      <c r="J1715" s="44"/>
      <c r="K1715" s="63"/>
      <c r="L1715" s="44"/>
      <c r="M1715" s="44"/>
      <c r="N1715" s="44"/>
      <c r="O1715" s="44"/>
      <c r="P1715" s="44"/>
      <c r="Q1715" s="44"/>
      <c r="R1715" s="44"/>
      <c r="S1715" s="4"/>
    </row>
    <row r="1716" spans="1:19" x14ac:dyDescent="0.25">
      <c r="A1716" s="120"/>
      <c r="B1716" s="44"/>
      <c r="C1716" s="63"/>
      <c r="D1716" s="44"/>
      <c r="E1716" s="44"/>
      <c r="F1716" s="44"/>
      <c r="G1716" s="44"/>
      <c r="H1716" s="72"/>
      <c r="I1716" s="72"/>
      <c r="J1716" s="44"/>
      <c r="K1716" s="63"/>
      <c r="L1716" s="44"/>
      <c r="M1716" s="44"/>
      <c r="N1716" s="44"/>
      <c r="O1716" s="44"/>
      <c r="P1716" s="44"/>
      <c r="Q1716" s="44"/>
      <c r="R1716" s="44"/>
      <c r="S1716" s="4"/>
    </row>
    <row r="1717" spans="1:19" x14ac:dyDescent="0.25">
      <c r="A1717" s="120"/>
      <c r="B1717" s="44"/>
      <c r="C1717" s="63"/>
      <c r="D1717" s="44"/>
      <c r="E1717" s="44"/>
      <c r="F1717" s="44"/>
      <c r="G1717" s="44"/>
      <c r="H1717" s="72"/>
      <c r="I1717" s="72"/>
      <c r="J1717" s="44"/>
      <c r="K1717" s="63"/>
      <c r="L1717" s="44"/>
      <c r="M1717" s="44"/>
      <c r="N1717" s="44"/>
      <c r="O1717" s="44"/>
      <c r="P1717" s="44"/>
      <c r="Q1717" s="44"/>
      <c r="R1717" s="44"/>
      <c r="S1717" s="4"/>
    </row>
    <row r="1718" spans="1:19" x14ac:dyDescent="0.25">
      <c r="A1718" s="120"/>
      <c r="B1718" s="44"/>
      <c r="C1718" s="63"/>
      <c r="D1718" s="44"/>
      <c r="E1718" s="44"/>
      <c r="F1718" s="44"/>
      <c r="G1718" s="44"/>
      <c r="H1718" s="72"/>
      <c r="I1718" s="72"/>
      <c r="J1718" s="44"/>
      <c r="K1718" s="63"/>
      <c r="L1718" s="44"/>
      <c r="M1718" s="44"/>
      <c r="N1718" s="44"/>
      <c r="O1718" s="44"/>
      <c r="P1718" s="44"/>
      <c r="Q1718" s="44"/>
      <c r="R1718" s="44"/>
      <c r="S1718" s="4"/>
    </row>
    <row r="1719" spans="1:19" x14ac:dyDescent="0.25">
      <c r="A1719" s="120"/>
      <c r="B1719" s="44"/>
      <c r="C1719" s="63"/>
      <c r="D1719" s="44"/>
      <c r="E1719" s="44"/>
      <c r="F1719" s="44"/>
      <c r="G1719" s="44"/>
      <c r="H1719" s="72"/>
      <c r="I1719" s="72"/>
      <c r="J1719" s="44"/>
      <c r="K1719" s="63"/>
      <c r="L1719" s="44"/>
      <c r="M1719" s="44"/>
      <c r="N1719" s="44"/>
      <c r="O1719" s="44"/>
      <c r="P1719" s="44"/>
      <c r="Q1719" s="44"/>
      <c r="R1719" s="44"/>
      <c r="S1719" s="4"/>
    </row>
    <row r="1720" spans="1:19" x14ac:dyDescent="0.25">
      <c r="A1720" s="120"/>
      <c r="B1720" s="44"/>
      <c r="C1720" s="63"/>
      <c r="D1720" s="44"/>
      <c r="E1720" s="44"/>
      <c r="F1720" s="44"/>
      <c r="G1720" s="44"/>
      <c r="H1720" s="72"/>
      <c r="I1720" s="72"/>
      <c r="J1720" s="44"/>
      <c r="K1720" s="63"/>
      <c r="L1720" s="44"/>
      <c r="M1720" s="44"/>
      <c r="N1720" s="44"/>
      <c r="O1720" s="44"/>
      <c r="P1720" s="44"/>
      <c r="Q1720" s="44"/>
      <c r="R1720" s="44"/>
      <c r="S1720" s="4"/>
    </row>
    <row r="1721" spans="1:19" x14ac:dyDescent="0.25">
      <c r="A1721" s="120"/>
      <c r="B1721" s="44"/>
      <c r="C1721" s="63"/>
      <c r="D1721" s="44"/>
      <c r="E1721" s="44"/>
      <c r="F1721" s="44"/>
      <c r="G1721" s="44"/>
      <c r="H1721" s="72"/>
      <c r="I1721" s="72"/>
      <c r="J1721" s="44"/>
      <c r="K1721" s="63"/>
      <c r="L1721" s="44"/>
      <c r="M1721" s="44"/>
      <c r="N1721" s="44"/>
      <c r="O1721" s="44"/>
      <c r="P1721" s="44"/>
      <c r="Q1721" s="44"/>
      <c r="R1721" s="44"/>
      <c r="S1721" s="4"/>
    </row>
    <row r="1722" spans="1:19" x14ac:dyDescent="0.25">
      <c r="A1722" s="120"/>
      <c r="B1722" s="44"/>
      <c r="C1722" s="63"/>
      <c r="D1722" s="44"/>
      <c r="E1722" s="44"/>
      <c r="F1722" s="44"/>
      <c r="G1722" s="44"/>
      <c r="H1722" s="72"/>
      <c r="I1722" s="72"/>
      <c r="J1722" s="44"/>
      <c r="K1722" s="63"/>
      <c r="L1722" s="44"/>
      <c r="M1722" s="44"/>
      <c r="N1722" s="44"/>
      <c r="O1722" s="44"/>
      <c r="P1722" s="44"/>
      <c r="Q1722" s="44"/>
      <c r="R1722" s="44"/>
      <c r="S1722" s="4"/>
    </row>
    <row r="1723" spans="1:19" x14ac:dyDescent="0.25">
      <c r="A1723" s="120"/>
      <c r="B1723" s="44"/>
      <c r="C1723" s="63"/>
      <c r="D1723" s="44"/>
      <c r="E1723" s="44"/>
      <c r="F1723" s="44"/>
      <c r="G1723" s="44"/>
      <c r="H1723" s="72"/>
      <c r="I1723" s="72"/>
      <c r="J1723" s="44"/>
      <c r="K1723" s="63"/>
      <c r="L1723" s="44"/>
      <c r="M1723" s="44"/>
      <c r="N1723" s="44"/>
      <c r="O1723" s="44"/>
      <c r="P1723" s="44"/>
      <c r="Q1723" s="44"/>
      <c r="R1723" s="44"/>
      <c r="S1723" s="4"/>
    </row>
    <row r="1724" spans="1:19" x14ac:dyDescent="0.25">
      <c r="A1724" s="120"/>
      <c r="B1724" s="44"/>
      <c r="C1724" s="63"/>
      <c r="D1724" s="44"/>
      <c r="E1724" s="44"/>
      <c r="F1724" s="44"/>
      <c r="G1724" s="44"/>
      <c r="H1724" s="72"/>
      <c r="I1724" s="72"/>
      <c r="J1724" s="44"/>
      <c r="K1724" s="63"/>
      <c r="L1724" s="44"/>
      <c r="M1724" s="44"/>
      <c r="N1724" s="44"/>
      <c r="O1724" s="44"/>
      <c r="P1724" s="44"/>
      <c r="Q1724" s="44"/>
      <c r="R1724" s="44"/>
      <c r="S1724" s="4"/>
    </row>
    <row r="1725" spans="1:19" x14ac:dyDescent="0.25">
      <c r="A1725" s="120"/>
      <c r="B1725" s="44"/>
      <c r="C1725" s="63"/>
      <c r="D1725" s="44"/>
      <c r="E1725" s="44"/>
      <c r="F1725" s="44"/>
      <c r="G1725" s="44"/>
      <c r="H1725" s="72"/>
      <c r="I1725" s="72"/>
      <c r="J1725" s="44"/>
      <c r="K1725" s="63"/>
      <c r="L1725" s="44"/>
      <c r="M1725" s="44"/>
      <c r="N1725" s="44"/>
      <c r="O1725" s="44"/>
      <c r="P1725" s="44"/>
      <c r="Q1725" s="44"/>
      <c r="R1725" s="44"/>
      <c r="S1725" s="4"/>
    </row>
    <row r="1726" spans="1:19" x14ac:dyDescent="0.25">
      <c r="A1726" s="120"/>
      <c r="B1726" s="44"/>
      <c r="C1726" s="63"/>
      <c r="D1726" s="44"/>
      <c r="E1726" s="44"/>
      <c r="F1726" s="44"/>
      <c r="G1726" s="44"/>
      <c r="H1726" s="72"/>
      <c r="I1726" s="72"/>
      <c r="J1726" s="44"/>
      <c r="K1726" s="63"/>
      <c r="L1726" s="44"/>
      <c r="M1726" s="44"/>
      <c r="N1726" s="44"/>
      <c r="O1726" s="44"/>
      <c r="P1726" s="44"/>
      <c r="Q1726" s="44"/>
      <c r="R1726" s="44"/>
      <c r="S1726" s="4"/>
    </row>
    <row r="1727" spans="1:19" x14ac:dyDescent="0.25">
      <c r="A1727" s="120"/>
      <c r="B1727" s="44"/>
      <c r="C1727" s="63"/>
      <c r="D1727" s="44"/>
      <c r="E1727" s="44"/>
      <c r="F1727" s="44"/>
      <c r="G1727" s="44"/>
      <c r="H1727" s="72"/>
      <c r="I1727" s="72"/>
      <c r="J1727" s="44"/>
      <c r="K1727" s="63"/>
      <c r="L1727" s="44"/>
      <c r="M1727" s="44"/>
      <c r="N1727" s="44"/>
      <c r="O1727" s="44"/>
      <c r="P1727" s="44"/>
      <c r="Q1727" s="44"/>
      <c r="R1727" s="44"/>
      <c r="S1727" s="4"/>
    </row>
    <row r="1728" spans="1:19" x14ac:dyDescent="0.25">
      <c r="A1728" s="120"/>
      <c r="B1728" s="44"/>
      <c r="C1728" s="63"/>
      <c r="D1728" s="44"/>
      <c r="E1728" s="44"/>
      <c r="F1728" s="44"/>
      <c r="G1728" s="44"/>
      <c r="H1728" s="72"/>
      <c r="I1728" s="72"/>
      <c r="J1728" s="44"/>
      <c r="K1728" s="63"/>
      <c r="L1728" s="44"/>
      <c r="M1728" s="44"/>
      <c r="N1728" s="44"/>
      <c r="O1728" s="44"/>
      <c r="P1728" s="44"/>
      <c r="Q1728" s="44"/>
      <c r="R1728" s="44"/>
      <c r="S1728" s="4"/>
    </row>
    <row r="1729" spans="1:19" x14ac:dyDescent="0.25">
      <c r="A1729" s="120"/>
      <c r="B1729" s="44"/>
      <c r="C1729" s="63"/>
      <c r="D1729" s="44"/>
      <c r="E1729" s="44"/>
      <c r="F1729" s="44"/>
      <c r="G1729" s="44"/>
      <c r="H1729" s="72"/>
      <c r="I1729" s="72"/>
      <c r="J1729" s="44"/>
      <c r="K1729" s="63"/>
      <c r="L1729" s="44"/>
      <c r="M1729" s="44"/>
      <c r="N1729" s="44"/>
      <c r="O1729" s="44"/>
      <c r="P1729" s="44"/>
      <c r="Q1729" s="44"/>
      <c r="R1729" s="44"/>
      <c r="S1729" s="4"/>
    </row>
    <row r="1730" spans="1:19" x14ac:dyDescent="0.25">
      <c r="A1730" s="120"/>
      <c r="B1730" s="44"/>
      <c r="C1730" s="63"/>
      <c r="D1730" s="44"/>
      <c r="E1730" s="44"/>
      <c r="F1730" s="44"/>
      <c r="G1730" s="44"/>
      <c r="H1730" s="72"/>
      <c r="I1730" s="72"/>
      <c r="J1730" s="44"/>
      <c r="K1730" s="63"/>
      <c r="L1730" s="44"/>
      <c r="M1730" s="44"/>
      <c r="N1730" s="44"/>
      <c r="O1730" s="44"/>
      <c r="P1730" s="44"/>
      <c r="Q1730" s="44"/>
      <c r="R1730" s="44"/>
      <c r="S1730" s="4"/>
    </row>
    <row r="1731" spans="1:19" x14ac:dyDescent="0.25">
      <c r="A1731" s="120"/>
      <c r="B1731" s="44"/>
      <c r="C1731" s="63"/>
      <c r="D1731" s="44"/>
      <c r="E1731" s="44"/>
      <c r="F1731" s="44"/>
      <c r="G1731" s="44"/>
      <c r="H1731" s="72"/>
      <c r="I1731" s="72"/>
      <c r="J1731" s="44"/>
      <c r="K1731" s="63"/>
      <c r="L1731" s="44"/>
      <c r="M1731" s="44"/>
      <c r="N1731" s="44"/>
      <c r="O1731" s="44"/>
      <c r="P1731" s="44"/>
      <c r="Q1731" s="44"/>
      <c r="R1731" s="44"/>
      <c r="S1731" s="4"/>
    </row>
    <row r="1732" spans="1:19" x14ac:dyDescent="0.25">
      <c r="A1732" s="120"/>
      <c r="B1732" s="44"/>
      <c r="C1732" s="63"/>
      <c r="D1732" s="44"/>
      <c r="E1732" s="44"/>
      <c r="F1732" s="44"/>
      <c r="G1732" s="44"/>
      <c r="H1732" s="72"/>
      <c r="I1732" s="72"/>
      <c r="J1732" s="44"/>
      <c r="K1732" s="63"/>
      <c r="L1732" s="44"/>
      <c r="M1732" s="44"/>
      <c r="N1732" s="44"/>
      <c r="O1732" s="44"/>
      <c r="P1732" s="44"/>
      <c r="Q1732" s="44"/>
      <c r="R1732" s="44"/>
      <c r="S1732" s="4"/>
    </row>
    <row r="1733" spans="1:19" x14ac:dyDescent="0.25">
      <c r="A1733" s="120"/>
      <c r="B1733" s="44"/>
      <c r="C1733" s="63"/>
      <c r="D1733" s="44"/>
      <c r="E1733" s="44"/>
      <c r="F1733" s="44"/>
      <c r="G1733" s="44"/>
      <c r="H1733" s="72"/>
      <c r="I1733" s="72"/>
      <c r="J1733" s="44"/>
      <c r="K1733" s="63"/>
      <c r="L1733" s="44"/>
      <c r="M1733" s="44"/>
      <c r="N1733" s="44"/>
      <c r="O1733" s="44"/>
      <c r="P1733" s="44"/>
      <c r="Q1733" s="44"/>
      <c r="R1733" s="44"/>
      <c r="S1733" s="4"/>
    </row>
    <row r="1734" spans="1:19" x14ac:dyDescent="0.25">
      <c r="A1734" s="120"/>
      <c r="B1734" s="44"/>
      <c r="C1734" s="63"/>
      <c r="D1734" s="44"/>
      <c r="E1734" s="44"/>
      <c r="F1734" s="44"/>
      <c r="G1734" s="44"/>
      <c r="H1734" s="72"/>
      <c r="I1734" s="72"/>
      <c r="J1734" s="44"/>
      <c r="K1734" s="63"/>
      <c r="L1734" s="44"/>
      <c r="M1734" s="44"/>
      <c r="N1734" s="44"/>
      <c r="O1734" s="44"/>
      <c r="P1734" s="44"/>
      <c r="Q1734" s="44"/>
      <c r="R1734" s="44"/>
      <c r="S1734" s="4"/>
    </row>
    <row r="1735" spans="1:19" x14ac:dyDescent="0.25">
      <c r="A1735" s="120"/>
      <c r="B1735" s="44"/>
      <c r="C1735" s="63"/>
      <c r="D1735" s="44"/>
      <c r="E1735" s="44"/>
      <c r="F1735" s="44"/>
      <c r="G1735" s="44"/>
      <c r="H1735" s="72"/>
      <c r="I1735" s="72"/>
      <c r="J1735" s="44"/>
      <c r="K1735" s="63"/>
      <c r="L1735" s="44"/>
      <c r="M1735" s="44"/>
      <c r="N1735" s="44"/>
      <c r="O1735" s="44"/>
      <c r="P1735" s="44"/>
      <c r="Q1735" s="44"/>
      <c r="R1735" s="44"/>
      <c r="S1735" s="4"/>
    </row>
    <row r="1736" spans="1:19" x14ac:dyDescent="0.25">
      <c r="A1736" s="120"/>
      <c r="B1736" s="44"/>
      <c r="C1736" s="63"/>
      <c r="D1736" s="44"/>
      <c r="E1736" s="44"/>
      <c r="F1736" s="44"/>
      <c r="G1736" s="44"/>
      <c r="H1736" s="72"/>
      <c r="I1736" s="72"/>
      <c r="J1736" s="44"/>
      <c r="K1736" s="63"/>
      <c r="L1736" s="44"/>
      <c r="M1736" s="44"/>
      <c r="N1736" s="44"/>
      <c r="O1736" s="44"/>
      <c r="P1736" s="44"/>
      <c r="Q1736" s="44"/>
      <c r="R1736" s="44"/>
      <c r="S1736" s="4"/>
    </row>
    <row r="1737" spans="1:19" x14ac:dyDescent="0.25">
      <c r="A1737" s="120"/>
      <c r="B1737" s="44"/>
      <c r="C1737" s="63"/>
      <c r="D1737" s="44"/>
      <c r="E1737" s="44"/>
      <c r="F1737" s="44"/>
      <c r="G1737" s="44"/>
      <c r="H1737" s="72"/>
      <c r="I1737" s="72"/>
      <c r="J1737" s="44"/>
      <c r="K1737" s="63"/>
      <c r="L1737" s="44"/>
      <c r="M1737" s="44"/>
      <c r="N1737" s="44"/>
      <c r="O1737" s="44"/>
      <c r="P1737" s="44"/>
      <c r="Q1737" s="44"/>
      <c r="R1737" s="44"/>
      <c r="S1737" s="4"/>
    </row>
    <row r="1738" spans="1:19" x14ac:dyDescent="0.25">
      <c r="A1738" s="120"/>
      <c r="B1738" s="44"/>
      <c r="C1738" s="63"/>
      <c r="D1738" s="44"/>
      <c r="E1738" s="44"/>
      <c r="F1738" s="44"/>
      <c r="G1738" s="44"/>
      <c r="H1738" s="72"/>
      <c r="I1738" s="72"/>
      <c r="J1738" s="44"/>
      <c r="K1738" s="63"/>
      <c r="L1738" s="44"/>
      <c r="M1738" s="44"/>
      <c r="N1738" s="44"/>
      <c r="O1738" s="44"/>
      <c r="P1738" s="44"/>
      <c r="Q1738" s="44"/>
      <c r="R1738" s="44"/>
      <c r="S1738" s="4"/>
    </row>
    <row r="1739" spans="1:19" x14ac:dyDescent="0.25">
      <c r="A1739" s="120"/>
      <c r="B1739" s="44"/>
      <c r="C1739" s="63"/>
      <c r="D1739" s="44"/>
      <c r="E1739" s="44"/>
      <c r="F1739" s="44"/>
      <c r="G1739" s="44"/>
      <c r="H1739" s="72"/>
      <c r="I1739" s="72"/>
      <c r="J1739" s="44"/>
      <c r="K1739" s="63"/>
      <c r="L1739" s="44"/>
      <c r="M1739" s="44"/>
      <c r="N1739" s="44"/>
      <c r="O1739" s="44"/>
      <c r="P1739" s="44"/>
      <c r="Q1739" s="44"/>
      <c r="R1739" s="44"/>
      <c r="S1739" s="4"/>
    </row>
    <row r="1740" spans="1:19" x14ac:dyDescent="0.25">
      <c r="A1740" s="120"/>
      <c r="B1740" s="44"/>
      <c r="C1740" s="63"/>
      <c r="D1740" s="44"/>
      <c r="E1740" s="44"/>
      <c r="F1740" s="44"/>
      <c r="G1740" s="44"/>
      <c r="H1740" s="72"/>
      <c r="I1740" s="72"/>
      <c r="J1740" s="44"/>
      <c r="K1740" s="63"/>
      <c r="L1740" s="44"/>
      <c r="M1740" s="44"/>
      <c r="N1740" s="44"/>
      <c r="O1740" s="44"/>
      <c r="P1740" s="44"/>
      <c r="Q1740" s="44"/>
      <c r="R1740" s="44"/>
      <c r="S1740" s="4"/>
    </row>
    <row r="1741" spans="1:19" x14ac:dyDescent="0.25">
      <c r="A1741" s="120"/>
      <c r="B1741" s="44"/>
      <c r="C1741" s="63"/>
      <c r="D1741" s="44"/>
      <c r="E1741" s="44"/>
      <c r="F1741" s="44"/>
      <c r="G1741" s="44"/>
      <c r="H1741" s="72"/>
      <c r="I1741" s="72"/>
      <c r="J1741" s="44"/>
      <c r="K1741" s="63"/>
      <c r="L1741" s="44"/>
      <c r="M1741" s="44"/>
      <c r="N1741" s="44"/>
      <c r="O1741" s="44"/>
      <c r="P1741" s="44"/>
      <c r="Q1741" s="44"/>
      <c r="R1741" s="44"/>
      <c r="S1741" s="4"/>
    </row>
    <row r="1742" spans="1:19" x14ac:dyDescent="0.25">
      <c r="A1742" s="120"/>
      <c r="B1742" s="44"/>
      <c r="C1742" s="63"/>
      <c r="D1742" s="44"/>
      <c r="E1742" s="44"/>
      <c r="F1742" s="44"/>
      <c r="G1742" s="44"/>
      <c r="H1742" s="72"/>
      <c r="I1742" s="72"/>
      <c r="J1742" s="44"/>
      <c r="K1742" s="63"/>
      <c r="L1742" s="44"/>
      <c r="M1742" s="44"/>
      <c r="N1742" s="44"/>
      <c r="O1742" s="44"/>
      <c r="P1742" s="44"/>
      <c r="Q1742" s="44"/>
      <c r="R1742" s="44"/>
      <c r="S1742" s="4"/>
    </row>
    <row r="1743" spans="1:19" x14ac:dyDescent="0.25">
      <c r="A1743" s="120"/>
      <c r="B1743" s="44"/>
      <c r="C1743" s="63"/>
      <c r="D1743" s="44"/>
      <c r="E1743" s="44"/>
      <c r="F1743" s="44"/>
      <c r="G1743" s="44"/>
      <c r="H1743" s="72"/>
      <c r="I1743" s="72"/>
      <c r="J1743" s="44"/>
      <c r="K1743" s="63"/>
      <c r="L1743" s="44"/>
      <c r="M1743" s="44"/>
      <c r="N1743" s="44"/>
      <c r="O1743" s="44"/>
      <c r="P1743" s="44"/>
      <c r="Q1743" s="44"/>
      <c r="R1743" s="44"/>
      <c r="S1743" s="4"/>
    </row>
    <row r="1744" spans="1:19" x14ac:dyDescent="0.25">
      <c r="A1744" s="120"/>
      <c r="B1744" s="44"/>
      <c r="C1744" s="63"/>
      <c r="D1744" s="44"/>
      <c r="E1744" s="44"/>
      <c r="F1744" s="44"/>
      <c r="G1744" s="44"/>
      <c r="H1744" s="72"/>
      <c r="I1744" s="72"/>
      <c r="J1744" s="44"/>
      <c r="K1744" s="63"/>
      <c r="L1744" s="44"/>
      <c r="M1744" s="44"/>
      <c r="N1744" s="44"/>
      <c r="O1744" s="44"/>
      <c r="P1744" s="44"/>
      <c r="Q1744" s="44"/>
      <c r="R1744" s="44"/>
      <c r="S1744" s="4"/>
    </row>
    <row r="1745" spans="1:19" x14ac:dyDescent="0.25">
      <c r="A1745" s="120"/>
      <c r="B1745" s="44"/>
      <c r="C1745" s="63"/>
      <c r="D1745" s="44"/>
      <c r="E1745" s="44"/>
      <c r="F1745" s="44"/>
      <c r="G1745" s="44"/>
      <c r="H1745" s="72"/>
      <c r="I1745" s="72"/>
      <c r="J1745" s="44"/>
      <c r="K1745" s="63"/>
      <c r="L1745" s="44"/>
      <c r="M1745" s="44"/>
      <c r="N1745" s="44"/>
      <c r="O1745" s="44"/>
      <c r="P1745" s="44"/>
      <c r="Q1745" s="44"/>
      <c r="R1745" s="44"/>
      <c r="S1745" s="4"/>
    </row>
    <row r="1746" spans="1:19" x14ac:dyDescent="0.25">
      <c r="A1746" s="120"/>
      <c r="B1746" s="44"/>
      <c r="C1746" s="63"/>
      <c r="D1746" s="44"/>
      <c r="E1746" s="44"/>
      <c r="F1746" s="44"/>
      <c r="G1746" s="44"/>
      <c r="H1746" s="72"/>
      <c r="I1746" s="72"/>
      <c r="J1746" s="44"/>
      <c r="K1746" s="63"/>
      <c r="L1746" s="44"/>
      <c r="M1746" s="44"/>
      <c r="N1746" s="44"/>
      <c r="O1746" s="44"/>
      <c r="P1746" s="44"/>
      <c r="Q1746" s="44"/>
      <c r="R1746" s="44"/>
      <c r="S1746" s="4"/>
    </row>
    <row r="1747" spans="1:19" x14ac:dyDescent="0.25">
      <c r="A1747" s="120"/>
      <c r="B1747" s="44"/>
      <c r="C1747" s="63"/>
      <c r="D1747" s="44"/>
      <c r="E1747" s="44"/>
      <c r="F1747" s="44"/>
      <c r="G1747" s="44"/>
      <c r="H1747" s="72"/>
      <c r="I1747" s="72"/>
      <c r="J1747" s="44"/>
      <c r="K1747" s="63"/>
      <c r="L1747" s="44"/>
      <c r="M1747" s="44"/>
      <c r="N1747" s="44"/>
      <c r="O1747" s="44"/>
      <c r="P1747" s="44"/>
      <c r="Q1747" s="44"/>
      <c r="R1747" s="44"/>
      <c r="S1747" s="4"/>
    </row>
    <row r="1748" spans="1:19" x14ac:dyDescent="0.25">
      <c r="A1748" s="120"/>
      <c r="B1748" s="44"/>
      <c r="C1748" s="63"/>
      <c r="D1748" s="44"/>
      <c r="E1748" s="44"/>
      <c r="F1748" s="44"/>
      <c r="G1748" s="44"/>
      <c r="H1748" s="72"/>
      <c r="I1748" s="72"/>
      <c r="J1748" s="44"/>
      <c r="K1748" s="63"/>
      <c r="L1748" s="44"/>
      <c r="M1748" s="44"/>
      <c r="N1748" s="44"/>
      <c r="O1748" s="44"/>
      <c r="P1748" s="44"/>
      <c r="Q1748" s="44"/>
      <c r="R1748" s="44"/>
      <c r="S1748" s="4"/>
    </row>
    <row r="1749" spans="1:19" x14ac:dyDescent="0.25">
      <c r="A1749" s="120"/>
      <c r="B1749" s="44"/>
      <c r="C1749" s="63"/>
      <c r="D1749" s="44"/>
      <c r="E1749" s="44"/>
      <c r="F1749" s="44"/>
      <c r="G1749" s="44"/>
      <c r="H1749" s="72"/>
      <c r="I1749" s="72"/>
      <c r="J1749" s="44"/>
      <c r="K1749" s="63"/>
      <c r="L1749" s="44"/>
      <c r="M1749" s="44"/>
      <c r="N1749" s="44"/>
      <c r="O1749" s="44"/>
      <c r="P1749" s="44"/>
      <c r="Q1749" s="44"/>
      <c r="R1749" s="44"/>
      <c r="S1749" s="4"/>
    </row>
    <row r="1750" spans="1:19" x14ac:dyDescent="0.25">
      <c r="A1750" s="120"/>
      <c r="B1750" s="44"/>
      <c r="C1750" s="63"/>
      <c r="D1750" s="44"/>
      <c r="E1750" s="44"/>
      <c r="F1750" s="44"/>
      <c r="G1750" s="44"/>
      <c r="H1750" s="72"/>
      <c r="I1750" s="72"/>
      <c r="J1750" s="44"/>
      <c r="K1750" s="63"/>
      <c r="L1750" s="44"/>
      <c r="M1750" s="44"/>
      <c r="N1750" s="44"/>
      <c r="O1750" s="44"/>
      <c r="P1750" s="44"/>
      <c r="Q1750" s="44"/>
      <c r="R1750" s="44"/>
      <c r="S1750" s="4"/>
    </row>
    <row r="1751" spans="1:19" x14ac:dyDescent="0.25">
      <c r="A1751" s="120"/>
      <c r="B1751" s="44"/>
      <c r="C1751" s="63"/>
      <c r="D1751" s="44"/>
      <c r="E1751" s="44"/>
      <c r="F1751" s="44"/>
      <c r="G1751" s="44"/>
      <c r="H1751" s="72"/>
      <c r="I1751" s="72"/>
      <c r="J1751" s="44"/>
      <c r="K1751" s="63"/>
      <c r="L1751" s="44"/>
      <c r="M1751" s="44"/>
      <c r="N1751" s="44"/>
      <c r="O1751" s="44"/>
      <c r="P1751" s="44"/>
      <c r="Q1751" s="44"/>
      <c r="R1751" s="44"/>
      <c r="S1751" s="4"/>
    </row>
    <row r="1752" spans="1:19" x14ac:dyDescent="0.25">
      <c r="A1752" s="120"/>
      <c r="B1752" s="44"/>
      <c r="C1752" s="63"/>
      <c r="D1752" s="44"/>
      <c r="E1752" s="44"/>
      <c r="F1752" s="44"/>
      <c r="G1752" s="44"/>
      <c r="H1752" s="72"/>
      <c r="I1752" s="72"/>
      <c r="J1752" s="44"/>
      <c r="K1752" s="63"/>
      <c r="L1752" s="44"/>
      <c r="M1752" s="44"/>
      <c r="N1752" s="44"/>
      <c r="O1752" s="44"/>
      <c r="P1752" s="44"/>
      <c r="Q1752" s="44"/>
      <c r="R1752" s="44"/>
      <c r="S1752" s="4"/>
    </row>
    <row r="1753" spans="1:19" x14ac:dyDescent="0.25">
      <c r="A1753" s="120"/>
      <c r="B1753" s="44"/>
      <c r="C1753" s="63"/>
      <c r="D1753" s="44"/>
      <c r="E1753" s="44"/>
      <c r="F1753" s="44"/>
      <c r="G1753" s="44"/>
      <c r="H1753" s="72"/>
      <c r="I1753" s="72"/>
      <c r="J1753" s="44"/>
      <c r="K1753" s="63"/>
      <c r="L1753" s="44"/>
      <c r="M1753" s="44"/>
      <c r="N1753" s="44"/>
      <c r="O1753" s="44"/>
      <c r="P1753" s="44"/>
      <c r="Q1753" s="44"/>
      <c r="R1753" s="44"/>
      <c r="S1753" s="4"/>
    </row>
    <row r="1754" spans="1:19" x14ac:dyDescent="0.25">
      <c r="A1754" s="120"/>
      <c r="B1754" s="44"/>
      <c r="C1754" s="63"/>
      <c r="D1754" s="44"/>
      <c r="E1754" s="44"/>
      <c r="F1754" s="44"/>
      <c r="G1754" s="44"/>
      <c r="H1754" s="72"/>
      <c r="I1754" s="72"/>
      <c r="J1754" s="44"/>
      <c r="K1754" s="63"/>
      <c r="L1754" s="44"/>
      <c r="M1754" s="44"/>
      <c r="N1754" s="44"/>
      <c r="O1754" s="44"/>
      <c r="P1754" s="44"/>
      <c r="Q1754" s="44"/>
      <c r="R1754" s="44"/>
      <c r="S1754" s="4"/>
    </row>
    <row r="1755" spans="1:19" x14ac:dyDescent="0.25">
      <c r="A1755" s="120"/>
      <c r="B1755" s="44"/>
      <c r="C1755" s="63"/>
      <c r="D1755" s="44"/>
      <c r="E1755" s="44"/>
      <c r="F1755" s="44"/>
      <c r="G1755" s="44"/>
      <c r="H1755" s="72"/>
      <c r="I1755" s="72"/>
      <c r="J1755" s="44"/>
      <c r="K1755" s="63"/>
      <c r="L1755" s="44"/>
      <c r="M1755" s="44"/>
      <c r="N1755" s="44"/>
      <c r="O1755" s="44"/>
      <c r="P1755" s="44"/>
      <c r="Q1755" s="44"/>
      <c r="R1755" s="44"/>
      <c r="S1755" s="4"/>
    </row>
    <row r="1756" spans="1:19" x14ac:dyDescent="0.25">
      <c r="A1756" s="120"/>
      <c r="B1756" s="44"/>
      <c r="C1756" s="63"/>
      <c r="D1756" s="44"/>
      <c r="E1756" s="44"/>
      <c r="F1756" s="44"/>
      <c r="G1756" s="44"/>
      <c r="H1756" s="72"/>
      <c r="I1756" s="72"/>
      <c r="J1756" s="44"/>
      <c r="K1756" s="63"/>
      <c r="L1756" s="44"/>
      <c r="M1756" s="44"/>
      <c r="N1756" s="44"/>
      <c r="O1756" s="44"/>
      <c r="P1756" s="44"/>
      <c r="Q1756" s="44"/>
      <c r="R1756" s="44"/>
      <c r="S1756" s="4"/>
    </row>
    <row r="1757" spans="1:19" x14ac:dyDescent="0.25">
      <c r="A1757" s="120"/>
      <c r="B1757" s="44"/>
      <c r="C1757" s="63"/>
      <c r="D1757" s="44"/>
      <c r="E1757" s="44"/>
      <c r="F1757" s="44"/>
      <c r="G1757" s="44"/>
      <c r="H1757" s="72"/>
      <c r="I1757" s="72"/>
      <c r="J1757" s="44"/>
      <c r="K1757" s="63"/>
      <c r="L1757" s="44"/>
      <c r="M1757" s="44"/>
      <c r="N1757" s="44"/>
      <c r="O1757" s="44"/>
      <c r="P1757" s="44"/>
      <c r="Q1757" s="44"/>
      <c r="R1757" s="44"/>
      <c r="S1757" s="4"/>
    </row>
    <row r="1758" spans="1:19" x14ac:dyDescent="0.25">
      <c r="A1758" s="120"/>
      <c r="B1758" s="44"/>
      <c r="C1758" s="63"/>
      <c r="D1758" s="44"/>
      <c r="E1758" s="44"/>
      <c r="F1758" s="44"/>
      <c r="G1758" s="44"/>
      <c r="H1758" s="72"/>
      <c r="I1758" s="72"/>
      <c r="J1758" s="44"/>
      <c r="K1758" s="63"/>
      <c r="L1758" s="44"/>
      <c r="M1758" s="44"/>
      <c r="N1758" s="44"/>
      <c r="O1758" s="44"/>
      <c r="P1758" s="44"/>
      <c r="Q1758" s="44"/>
      <c r="R1758" s="44"/>
      <c r="S1758" s="4"/>
    </row>
    <row r="1759" spans="1:19" x14ac:dyDescent="0.25">
      <c r="A1759" s="120"/>
      <c r="B1759" s="44"/>
      <c r="C1759" s="63"/>
      <c r="D1759" s="44"/>
      <c r="E1759" s="44"/>
      <c r="F1759" s="44"/>
      <c r="G1759" s="44"/>
      <c r="H1759" s="72"/>
      <c r="I1759" s="72"/>
      <c r="J1759" s="44"/>
      <c r="K1759" s="63"/>
      <c r="L1759" s="44"/>
      <c r="M1759" s="44"/>
      <c r="N1759" s="44"/>
      <c r="O1759" s="44"/>
      <c r="P1759" s="44"/>
      <c r="Q1759" s="44"/>
      <c r="R1759" s="44"/>
      <c r="S1759" s="4"/>
    </row>
    <row r="1760" spans="1:19" x14ac:dyDescent="0.25">
      <c r="A1760" s="120"/>
      <c r="B1760" s="44"/>
      <c r="C1760" s="63"/>
      <c r="D1760" s="44"/>
      <c r="E1760" s="44"/>
      <c r="F1760" s="44"/>
      <c r="G1760" s="44"/>
      <c r="H1760" s="72"/>
      <c r="I1760" s="72"/>
      <c r="J1760" s="44"/>
      <c r="K1760" s="63"/>
      <c r="L1760" s="44"/>
      <c r="M1760" s="44"/>
      <c r="N1760" s="44"/>
      <c r="O1760" s="44"/>
      <c r="P1760" s="44"/>
      <c r="Q1760" s="44"/>
      <c r="R1760" s="44"/>
      <c r="S1760" s="4"/>
    </row>
    <row r="1761" spans="1:19" x14ac:dyDescent="0.25">
      <c r="A1761" s="120"/>
      <c r="B1761" s="44"/>
      <c r="C1761" s="63"/>
      <c r="D1761" s="44"/>
      <c r="E1761" s="44"/>
      <c r="F1761" s="44"/>
      <c r="G1761" s="44"/>
      <c r="H1761" s="72"/>
      <c r="I1761" s="72"/>
      <c r="J1761" s="44"/>
      <c r="K1761" s="63"/>
      <c r="L1761" s="44"/>
      <c r="M1761" s="44"/>
      <c r="N1761" s="44"/>
      <c r="O1761" s="44"/>
      <c r="P1761" s="44"/>
      <c r="Q1761" s="44"/>
      <c r="R1761" s="44"/>
      <c r="S1761" s="4"/>
    </row>
    <row r="1762" spans="1:19" x14ac:dyDescent="0.25">
      <c r="A1762" s="120"/>
      <c r="B1762" s="44"/>
      <c r="C1762" s="63"/>
      <c r="D1762" s="44"/>
      <c r="E1762" s="44"/>
      <c r="F1762" s="44"/>
      <c r="G1762" s="44"/>
      <c r="H1762" s="72"/>
      <c r="I1762" s="72"/>
      <c r="J1762" s="44"/>
      <c r="K1762" s="63"/>
      <c r="L1762" s="44"/>
      <c r="M1762" s="44"/>
      <c r="N1762" s="44"/>
      <c r="O1762" s="44"/>
      <c r="P1762" s="44"/>
      <c r="Q1762" s="44"/>
      <c r="R1762" s="44"/>
      <c r="S1762" s="4"/>
    </row>
    <row r="1763" spans="1:19" x14ac:dyDescent="0.25">
      <c r="A1763" s="120"/>
      <c r="B1763" s="44"/>
      <c r="C1763" s="63"/>
      <c r="D1763" s="44"/>
      <c r="E1763" s="44"/>
      <c r="F1763" s="44"/>
      <c r="G1763" s="44"/>
      <c r="H1763" s="72"/>
      <c r="I1763" s="72"/>
      <c r="J1763" s="44"/>
      <c r="K1763" s="63"/>
      <c r="L1763" s="44"/>
      <c r="M1763" s="44"/>
      <c r="N1763" s="44"/>
      <c r="O1763" s="44"/>
      <c r="P1763" s="44"/>
      <c r="Q1763" s="44"/>
      <c r="R1763" s="44"/>
      <c r="S1763" s="4"/>
    </row>
    <row r="1764" spans="1:19" x14ac:dyDescent="0.25">
      <c r="A1764" s="120"/>
      <c r="B1764" s="44"/>
      <c r="C1764" s="63"/>
      <c r="D1764" s="44"/>
      <c r="E1764" s="44"/>
      <c r="F1764" s="44"/>
      <c r="G1764" s="44"/>
      <c r="H1764" s="72"/>
      <c r="I1764" s="72"/>
      <c r="J1764" s="44"/>
      <c r="K1764" s="63"/>
      <c r="L1764" s="44"/>
      <c r="M1764" s="44"/>
      <c r="N1764" s="44"/>
      <c r="O1764" s="44"/>
      <c r="P1764" s="44"/>
      <c r="Q1764" s="44"/>
      <c r="R1764" s="44"/>
      <c r="S1764" s="4"/>
    </row>
    <row r="1765" spans="1:19" x14ac:dyDescent="0.25">
      <c r="A1765" s="120"/>
      <c r="B1765" s="44"/>
      <c r="C1765" s="63"/>
      <c r="D1765" s="44"/>
      <c r="E1765" s="44"/>
      <c r="F1765" s="44"/>
      <c r="G1765" s="44"/>
      <c r="H1765" s="72"/>
      <c r="I1765" s="72"/>
      <c r="J1765" s="44"/>
      <c r="K1765" s="63"/>
      <c r="L1765" s="44"/>
      <c r="M1765" s="44"/>
      <c r="N1765" s="44"/>
      <c r="O1765" s="44"/>
      <c r="P1765" s="44"/>
      <c r="Q1765" s="44"/>
      <c r="R1765" s="44"/>
      <c r="S1765" s="4"/>
    </row>
    <row r="1766" spans="1:19" x14ac:dyDescent="0.25">
      <c r="A1766" s="120"/>
      <c r="B1766" s="44"/>
      <c r="C1766" s="63"/>
      <c r="D1766" s="44"/>
      <c r="E1766" s="44"/>
      <c r="F1766" s="44"/>
      <c r="G1766" s="44"/>
      <c r="H1766" s="72"/>
      <c r="I1766" s="72"/>
      <c r="J1766" s="44"/>
      <c r="K1766" s="63"/>
      <c r="L1766" s="44"/>
      <c r="M1766" s="44"/>
      <c r="N1766" s="44"/>
      <c r="O1766" s="44"/>
      <c r="P1766" s="44"/>
      <c r="Q1766" s="44"/>
      <c r="R1766" s="44"/>
      <c r="S1766" s="4"/>
    </row>
    <row r="1767" spans="1:19" x14ac:dyDescent="0.25">
      <c r="A1767" s="120"/>
      <c r="B1767" s="44"/>
      <c r="C1767" s="63"/>
      <c r="D1767" s="44"/>
      <c r="E1767" s="44"/>
      <c r="F1767" s="44"/>
      <c r="G1767" s="44"/>
      <c r="H1767" s="72"/>
      <c r="I1767" s="72"/>
      <c r="J1767" s="44"/>
      <c r="K1767" s="63"/>
      <c r="L1767" s="44"/>
      <c r="M1767" s="44"/>
      <c r="N1767" s="44"/>
      <c r="O1767" s="44"/>
      <c r="P1767" s="44"/>
      <c r="Q1767" s="44"/>
      <c r="R1767" s="44"/>
      <c r="S1767" s="4"/>
    </row>
    <row r="1768" spans="1:19" x14ac:dyDescent="0.25">
      <c r="A1768" s="120"/>
      <c r="B1768" s="44"/>
      <c r="C1768" s="63"/>
      <c r="D1768" s="44"/>
      <c r="E1768" s="44"/>
      <c r="F1768" s="44"/>
      <c r="G1768" s="44"/>
      <c r="H1768" s="72"/>
      <c r="I1768" s="72"/>
      <c r="J1768" s="44"/>
      <c r="K1768" s="63"/>
      <c r="L1768" s="44"/>
      <c r="M1768" s="44"/>
      <c r="N1768" s="44"/>
      <c r="O1768" s="44"/>
      <c r="P1768" s="44"/>
      <c r="Q1768" s="44"/>
      <c r="R1768" s="44"/>
      <c r="S1768" s="4"/>
    </row>
    <row r="1769" spans="1:19" x14ac:dyDescent="0.25">
      <c r="A1769" s="120"/>
      <c r="B1769" s="44"/>
      <c r="C1769" s="63"/>
      <c r="D1769" s="44"/>
      <c r="E1769" s="44"/>
      <c r="F1769" s="44"/>
      <c r="G1769" s="44"/>
      <c r="H1769" s="72"/>
      <c r="I1769" s="72"/>
      <c r="J1769" s="44"/>
      <c r="K1769" s="63"/>
      <c r="L1769" s="44"/>
      <c r="M1769" s="44"/>
      <c r="N1769" s="44"/>
      <c r="O1769" s="44"/>
      <c r="P1769" s="44"/>
      <c r="Q1769" s="44"/>
      <c r="R1769" s="44"/>
      <c r="S1769" s="4"/>
    </row>
    <row r="1770" spans="1:19" x14ac:dyDescent="0.25">
      <c r="A1770" s="120"/>
      <c r="B1770" s="44"/>
      <c r="C1770" s="63"/>
      <c r="D1770" s="44"/>
      <c r="E1770" s="44"/>
      <c r="F1770" s="44"/>
      <c r="G1770" s="44"/>
      <c r="H1770" s="72"/>
      <c r="I1770" s="72"/>
      <c r="J1770" s="44"/>
      <c r="K1770" s="63"/>
      <c r="L1770" s="44"/>
      <c r="M1770" s="44"/>
      <c r="N1770" s="44"/>
      <c r="O1770" s="44"/>
      <c r="P1770" s="44"/>
      <c r="Q1770" s="44"/>
      <c r="R1770" s="44"/>
      <c r="S1770" s="4"/>
    </row>
    <row r="1771" spans="1:19" x14ac:dyDescent="0.25">
      <c r="A1771" s="120"/>
      <c r="B1771" s="44"/>
      <c r="C1771" s="63"/>
      <c r="D1771" s="44"/>
      <c r="E1771" s="44"/>
      <c r="F1771" s="44"/>
      <c r="G1771" s="44"/>
      <c r="H1771" s="72"/>
      <c r="I1771" s="72"/>
      <c r="J1771" s="44"/>
      <c r="K1771" s="63"/>
      <c r="L1771" s="44"/>
      <c r="M1771" s="44"/>
      <c r="N1771" s="44"/>
      <c r="O1771" s="44"/>
      <c r="P1771" s="44"/>
      <c r="Q1771" s="44"/>
      <c r="R1771" s="44"/>
      <c r="S1771" s="4"/>
    </row>
    <row r="1772" spans="1:19" x14ac:dyDescent="0.25">
      <c r="A1772" s="120"/>
      <c r="B1772" s="44"/>
      <c r="C1772" s="63"/>
      <c r="D1772" s="44"/>
      <c r="E1772" s="44"/>
      <c r="F1772" s="44"/>
      <c r="G1772" s="44"/>
      <c r="H1772" s="72"/>
      <c r="I1772" s="72"/>
      <c r="J1772" s="44"/>
      <c r="K1772" s="63"/>
      <c r="L1772" s="44"/>
      <c r="M1772" s="44"/>
      <c r="N1772" s="44"/>
      <c r="O1772" s="44"/>
      <c r="P1772" s="44"/>
      <c r="Q1772" s="44"/>
      <c r="R1772" s="44"/>
      <c r="S1772" s="4"/>
    </row>
    <row r="1773" spans="1:19" x14ac:dyDescent="0.25">
      <c r="A1773" s="120"/>
      <c r="B1773" s="44"/>
      <c r="C1773" s="63"/>
      <c r="D1773" s="44"/>
      <c r="E1773" s="44"/>
      <c r="F1773" s="44"/>
      <c r="G1773" s="44"/>
      <c r="H1773" s="72"/>
      <c r="I1773" s="72"/>
      <c r="J1773" s="44"/>
      <c r="K1773" s="63"/>
      <c r="L1773" s="44"/>
      <c r="M1773" s="44"/>
      <c r="N1773" s="44"/>
      <c r="O1773" s="44"/>
      <c r="P1773" s="44"/>
      <c r="Q1773" s="44"/>
      <c r="R1773" s="44"/>
      <c r="S1773" s="4"/>
    </row>
    <row r="1774" spans="1:19" x14ac:dyDescent="0.25">
      <c r="A1774" s="120"/>
      <c r="B1774" s="44"/>
      <c r="C1774" s="63"/>
      <c r="D1774" s="44"/>
      <c r="E1774" s="44"/>
      <c r="F1774" s="44"/>
      <c r="G1774" s="44"/>
      <c r="H1774" s="72"/>
      <c r="I1774" s="72"/>
      <c r="J1774" s="44"/>
      <c r="K1774" s="63"/>
      <c r="L1774" s="44"/>
      <c r="M1774" s="44"/>
      <c r="N1774" s="44"/>
      <c r="O1774" s="44"/>
      <c r="P1774" s="44"/>
      <c r="Q1774" s="44"/>
      <c r="R1774" s="44"/>
      <c r="S1774" s="4"/>
    </row>
    <row r="1775" spans="1:19" x14ac:dyDescent="0.25">
      <c r="A1775" s="120"/>
      <c r="B1775" s="44"/>
      <c r="C1775" s="63"/>
      <c r="D1775" s="44"/>
      <c r="E1775" s="44"/>
      <c r="F1775" s="44"/>
      <c r="G1775" s="44"/>
      <c r="H1775" s="72"/>
      <c r="I1775" s="72"/>
      <c r="J1775" s="44"/>
      <c r="K1775" s="63"/>
      <c r="L1775" s="44"/>
      <c r="M1775" s="44"/>
      <c r="N1775" s="44"/>
      <c r="O1775" s="44"/>
      <c r="P1775" s="44"/>
      <c r="Q1775" s="44"/>
      <c r="R1775" s="44"/>
      <c r="S1775" s="4"/>
    </row>
    <row r="1776" spans="1:19" x14ac:dyDescent="0.25">
      <c r="A1776" s="120"/>
      <c r="B1776" s="44"/>
      <c r="C1776" s="63"/>
      <c r="D1776" s="44"/>
      <c r="E1776" s="44"/>
      <c r="F1776" s="44"/>
      <c r="G1776" s="44"/>
      <c r="H1776" s="72"/>
      <c r="I1776" s="72"/>
      <c r="J1776" s="44"/>
      <c r="K1776" s="63"/>
      <c r="L1776" s="44"/>
      <c r="M1776" s="44"/>
      <c r="N1776" s="44"/>
      <c r="O1776" s="44"/>
      <c r="P1776" s="44"/>
      <c r="Q1776" s="44"/>
      <c r="R1776" s="44"/>
      <c r="S1776" s="4"/>
    </row>
    <row r="1777" spans="1:19" x14ac:dyDescent="0.25">
      <c r="A1777" s="120"/>
      <c r="B1777" s="44"/>
      <c r="C1777" s="63"/>
      <c r="D1777" s="44"/>
      <c r="E1777" s="44"/>
      <c r="F1777" s="44"/>
      <c r="G1777" s="44"/>
      <c r="H1777" s="72"/>
      <c r="I1777" s="72"/>
      <c r="J1777" s="44"/>
      <c r="K1777" s="63"/>
      <c r="L1777" s="44"/>
      <c r="M1777" s="44"/>
      <c r="N1777" s="44"/>
      <c r="O1777" s="44"/>
      <c r="P1777" s="44"/>
      <c r="Q1777" s="44"/>
      <c r="R1777" s="44"/>
      <c r="S1777" s="4"/>
    </row>
    <row r="1778" spans="1:19" x14ac:dyDescent="0.25">
      <c r="A1778" s="120"/>
      <c r="B1778" s="44"/>
      <c r="C1778" s="63"/>
      <c r="D1778" s="44"/>
      <c r="E1778" s="44"/>
      <c r="F1778" s="44"/>
      <c r="G1778" s="44"/>
      <c r="H1778" s="72"/>
      <c r="I1778" s="72"/>
      <c r="J1778" s="44"/>
      <c r="K1778" s="63"/>
      <c r="L1778" s="44"/>
      <c r="M1778" s="44"/>
      <c r="N1778" s="44"/>
      <c r="O1778" s="44"/>
      <c r="P1778" s="44"/>
      <c r="Q1778" s="44"/>
      <c r="R1778" s="44"/>
      <c r="S1778" s="4"/>
    </row>
    <row r="1779" spans="1:19" x14ac:dyDescent="0.25">
      <c r="A1779" s="120"/>
      <c r="B1779" s="44"/>
      <c r="C1779" s="63"/>
      <c r="D1779" s="44"/>
      <c r="E1779" s="44"/>
      <c r="F1779" s="44"/>
      <c r="G1779" s="44"/>
      <c r="H1779" s="72"/>
      <c r="I1779" s="72"/>
      <c r="J1779" s="44"/>
      <c r="K1779" s="63"/>
      <c r="L1779" s="44"/>
      <c r="M1779" s="44"/>
      <c r="N1779" s="44"/>
      <c r="O1779" s="44"/>
      <c r="P1779" s="44"/>
      <c r="Q1779" s="44"/>
      <c r="R1779" s="44"/>
      <c r="S1779" s="4"/>
    </row>
    <row r="1780" spans="1:19" x14ac:dyDescent="0.25">
      <c r="A1780" s="120"/>
      <c r="B1780" s="44"/>
      <c r="C1780" s="63"/>
      <c r="D1780" s="44"/>
      <c r="E1780" s="44"/>
      <c r="F1780" s="44"/>
      <c r="G1780" s="44"/>
      <c r="H1780" s="72"/>
      <c r="I1780" s="72"/>
      <c r="J1780" s="44"/>
      <c r="K1780" s="63"/>
      <c r="L1780" s="44"/>
      <c r="M1780" s="44"/>
      <c r="N1780" s="44"/>
      <c r="O1780" s="44"/>
      <c r="P1780" s="44"/>
      <c r="Q1780" s="44"/>
      <c r="R1780" s="44"/>
      <c r="S1780" s="4"/>
    </row>
    <row r="1781" spans="1:19" x14ac:dyDescent="0.25">
      <c r="A1781" s="120"/>
      <c r="B1781" s="44"/>
      <c r="C1781" s="63"/>
      <c r="D1781" s="44"/>
      <c r="E1781" s="44"/>
      <c r="F1781" s="44"/>
      <c r="G1781" s="44"/>
      <c r="H1781" s="72"/>
      <c r="I1781" s="72"/>
      <c r="J1781" s="44"/>
      <c r="K1781" s="63"/>
      <c r="L1781" s="44"/>
      <c r="M1781" s="44"/>
      <c r="N1781" s="44"/>
      <c r="O1781" s="44"/>
      <c r="P1781" s="44"/>
      <c r="Q1781" s="44"/>
      <c r="R1781" s="44"/>
      <c r="S1781" s="4"/>
    </row>
    <row r="1782" spans="1:19" x14ac:dyDescent="0.25">
      <c r="A1782" s="120"/>
      <c r="B1782" s="44"/>
      <c r="C1782" s="63"/>
      <c r="D1782" s="44"/>
      <c r="E1782" s="44"/>
      <c r="F1782" s="44"/>
      <c r="G1782" s="44"/>
      <c r="H1782" s="72"/>
      <c r="I1782" s="72"/>
      <c r="J1782" s="44"/>
      <c r="K1782" s="63"/>
      <c r="L1782" s="44"/>
      <c r="M1782" s="44"/>
      <c r="N1782" s="44"/>
      <c r="O1782" s="44"/>
      <c r="P1782" s="44"/>
      <c r="Q1782" s="44"/>
      <c r="R1782" s="44"/>
      <c r="S1782" s="4"/>
    </row>
    <row r="1783" spans="1:19" x14ac:dyDescent="0.25">
      <c r="A1783" s="120"/>
      <c r="B1783" s="44"/>
      <c r="C1783" s="63"/>
      <c r="D1783" s="44"/>
      <c r="E1783" s="44"/>
      <c r="F1783" s="44"/>
      <c r="G1783" s="44"/>
      <c r="H1783" s="72"/>
      <c r="I1783" s="72"/>
      <c r="J1783" s="44"/>
      <c r="K1783" s="63"/>
      <c r="L1783" s="44"/>
      <c r="M1783" s="44"/>
      <c r="N1783" s="44"/>
      <c r="O1783" s="44"/>
      <c r="P1783" s="44"/>
      <c r="Q1783" s="44"/>
      <c r="R1783" s="44"/>
      <c r="S1783" s="4"/>
    </row>
    <row r="1784" spans="1:19" x14ac:dyDescent="0.25">
      <c r="A1784" s="120"/>
      <c r="B1784" s="44"/>
      <c r="C1784" s="63"/>
      <c r="D1784" s="44"/>
      <c r="E1784" s="44"/>
      <c r="F1784" s="44"/>
      <c r="G1784" s="44"/>
      <c r="H1784" s="72"/>
      <c r="I1784" s="72"/>
      <c r="J1784" s="44"/>
      <c r="K1784" s="63"/>
      <c r="L1784" s="44"/>
      <c r="M1784" s="44"/>
      <c r="N1784" s="44"/>
      <c r="O1784" s="44"/>
      <c r="P1784" s="44"/>
      <c r="Q1784" s="44"/>
      <c r="R1784" s="44"/>
      <c r="S1784" s="4"/>
    </row>
    <row r="1785" spans="1:19" x14ac:dyDescent="0.25">
      <c r="A1785" s="120"/>
      <c r="B1785" s="44"/>
      <c r="C1785" s="63"/>
      <c r="D1785" s="44"/>
      <c r="E1785" s="44"/>
      <c r="F1785" s="44"/>
      <c r="G1785" s="44"/>
      <c r="H1785" s="72"/>
      <c r="I1785" s="72"/>
      <c r="J1785" s="44"/>
      <c r="K1785" s="63"/>
      <c r="L1785" s="44"/>
      <c r="M1785" s="44"/>
      <c r="N1785" s="44"/>
      <c r="O1785" s="44"/>
      <c r="P1785" s="44"/>
      <c r="Q1785" s="44"/>
      <c r="R1785" s="44"/>
      <c r="S1785" s="4"/>
    </row>
    <row r="1786" spans="1:19" x14ac:dyDescent="0.25">
      <c r="A1786" s="120"/>
      <c r="B1786" s="44"/>
      <c r="C1786" s="63"/>
      <c r="D1786" s="44"/>
      <c r="E1786" s="44"/>
      <c r="F1786" s="44"/>
      <c r="G1786" s="44"/>
      <c r="H1786" s="72"/>
      <c r="I1786" s="72"/>
      <c r="J1786" s="44"/>
      <c r="K1786" s="63"/>
      <c r="L1786" s="44"/>
      <c r="M1786" s="44"/>
      <c r="N1786" s="44"/>
      <c r="O1786" s="44"/>
      <c r="P1786" s="44"/>
      <c r="Q1786" s="44"/>
      <c r="R1786" s="44"/>
      <c r="S1786" s="4"/>
    </row>
    <row r="1787" spans="1:19" x14ac:dyDescent="0.25">
      <c r="A1787" s="120"/>
      <c r="B1787" s="44"/>
      <c r="C1787" s="63"/>
      <c r="D1787" s="44"/>
      <c r="E1787" s="44"/>
      <c r="F1787" s="44"/>
      <c r="G1787" s="44"/>
      <c r="H1787" s="72"/>
      <c r="I1787" s="72"/>
      <c r="J1787" s="44"/>
      <c r="K1787" s="63"/>
      <c r="L1787" s="44"/>
      <c r="M1787" s="44"/>
      <c r="N1787" s="44"/>
      <c r="O1787" s="44"/>
      <c r="P1787" s="44"/>
      <c r="Q1787" s="44"/>
      <c r="R1787" s="44"/>
      <c r="S1787" s="4"/>
    </row>
    <row r="1788" spans="1:19" x14ac:dyDescent="0.25">
      <c r="A1788" s="120"/>
      <c r="B1788" s="44"/>
      <c r="C1788" s="63"/>
      <c r="D1788" s="44"/>
      <c r="E1788" s="44"/>
      <c r="F1788" s="44"/>
      <c r="G1788" s="44"/>
      <c r="H1788" s="72"/>
      <c r="I1788" s="72"/>
      <c r="J1788" s="44"/>
      <c r="K1788" s="63"/>
      <c r="L1788" s="44"/>
      <c r="M1788" s="44"/>
      <c r="N1788" s="44"/>
      <c r="O1788" s="44"/>
      <c r="P1788" s="44"/>
      <c r="Q1788" s="44"/>
      <c r="R1788" s="44"/>
      <c r="S1788" s="4"/>
    </row>
    <row r="1789" spans="1:19" x14ac:dyDescent="0.25">
      <c r="A1789" s="120"/>
      <c r="B1789" s="44"/>
      <c r="C1789" s="63"/>
      <c r="D1789" s="44"/>
      <c r="E1789" s="44"/>
      <c r="F1789" s="44"/>
      <c r="G1789" s="44"/>
      <c r="H1789" s="72"/>
      <c r="I1789" s="72"/>
      <c r="J1789" s="44"/>
      <c r="K1789" s="63"/>
      <c r="L1789" s="44"/>
      <c r="M1789" s="44"/>
      <c r="N1789" s="44"/>
      <c r="O1789" s="44"/>
      <c r="P1789" s="44"/>
      <c r="Q1789" s="44"/>
      <c r="R1789" s="44"/>
      <c r="S1789" s="4"/>
    </row>
    <row r="1790" spans="1:19" x14ac:dyDescent="0.25">
      <c r="A1790" s="120"/>
      <c r="B1790" s="44"/>
      <c r="C1790" s="63"/>
      <c r="D1790" s="44"/>
      <c r="E1790" s="44"/>
      <c r="F1790" s="44"/>
      <c r="G1790" s="44"/>
      <c r="H1790" s="72"/>
      <c r="I1790" s="72"/>
      <c r="J1790" s="44"/>
      <c r="K1790" s="63"/>
      <c r="L1790" s="44"/>
      <c r="M1790" s="44"/>
      <c r="N1790" s="44"/>
      <c r="O1790" s="44"/>
      <c r="P1790" s="44"/>
      <c r="Q1790" s="44"/>
      <c r="R1790" s="44"/>
      <c r="S1790" s="4"/>
    </row>
    <row r="1791" spans="1:19" x14ac:dyDescent="0.25">
      <c r="A1791" s="120"/>
      <c r="B1791" s="44"/>
      <c r="C1791" s="63"/>
      <c r="D1791" s="44"/>
      <c r="E1791" s="44"/>
      <c r="F1791" s="44"/>
      <c r="G1791" s="44"/>
      <c r="H1791" s="72"/>
      <c r="I1791" s="72"/>
      <c r="J1791" s="44"/>
      <c r="K1791" s="63"/>
      <c r="L1791" s="44"/>
      <c r="M1791" s="44"/>
      <c r="N1791" s="44"/>
      <c r="O1791" s="44"/>
      <c r="P1791" s="44"/>
      <c r="Q1791" s="44"/>
      <c r="R1791" s="44"/>
      <c r="S1791" s="4"/>
    </row>
    <row r="1792" spans="1:19" x14ac:dyDescent="0.25">
      <c r="A1792" s="120"/>
      <c r="B1792" s="44"/>
      <c r="C1792" s="63"/>
      <c r="D1792" s="44"/>
      <c r="E1792" s="44"/>
      <c r="F1792" s="44"/>
      <c r="G1792" s="44"/>
      <c r="H1792" s="72"/>
      <c r="I1792" s="72"/>
      <c r="J1792" s="44"/>
      <c r="K1792" s="63"/>
      <c r="L1792" s="44"/>
      <c r="M1792" s="44"/>
      <c r="N1792" s="44"/>
      <c r="O1792" s="44"/>
      <c r="P1792" s="44"/>
      <c r="Q1792" s="44"/>
      <c r="R1792" s="44"/>
      <c r="S1792" s="4"/>
    </row>
    <row r="1793" spans="1:19" x14ac:dyDescent="0.25">
      <c r="A1793" s="120"/>
      <c r="B1793" s="44"/>
      <c r="C1793" s="63"/>
      <c r="D1793" s="44"/>
      <c r="E1793" s="44"/>
      <c r="F1793" s="44"/>
      <c r="G1793" s="44"/>
      <c r="H1793" s="72"/>
      <c r="I1793" s="72"/>
      <c r="J1793" s="44"/>
      <c r="K1793" s="63"/>
      <c r="L1793" s="44"/>
      <c r="M1793" s="44"/>
      <c r="N1793" s="44"/>
      <c r="O1793" s="44"/>
      <c r="P1793" s="44"/>
      <c r="Q1793" s="44"/>
      <c r="R1793" s="44"/>
      <c r="S1793" s="4"/>
    </row>
    <row r="1794" spans="1:19" x14ac:dyDescent="0.25">
      <c r="A1794" s="120"/>
      <c r="B1794" s="44"/>
      <c r="C1794" s="63"/>
      <c r="D1794" s="44"/>
      <c r="E1794" s="44"/>
      <c r="F1794" s="44"/>
      <c r="G1794" s="44"/>
      <c r="H1794" s="72"/>
      <c r="I1794" s="72"/>
      <c r="J1794" s="44"/>
      <c r="K1794" s="63"/>
      <c r="L1794" s="44"/>
      <c r="M1794" s="44"/>
      <c r="N1794" s="44"/>
      <c r="O1794" s="44"/>
      <c r="P1794" s="44"/>
      <c r="Q1794" s="44"/>
      <c r="R1794" s="44"/>
      <c r="S1794" s="4"/>
    </row>
    <row r="1795" spans="1:19" x14ac:dyDescent="0.25">
      <c r="A1795" s="120"/>
      <c r="B1795" s="44"/>
      <c r="C1795" s="63"/>
      <c r="D1795" s="44"/>
      <c r="E1795" s="44"/>
      <c r="F1795" s="44"/>
      <c r="G1795" s="44"/>
      <c r="H1795" s="72"/>
      <c r="I1795" s="72"/>
      <c r="J1795" s="44"/>
      <c r="K1795" s="63"/>
      <c r="L1795" s="44"/>
      <c r="M1795" s="44"/>
      <c r="N1795" s="44"/>
      <c r="O1795" s="44"/>
      <c r="P1795" s="44"/>
      <c r="Q1795" s="44"/>
      <c r="R1795" s="44"/>
      <c r="S1795" s="4"/>
    </row>
    <row r="1796" spans="1:19" x14ac:dyDescent="0.25">
      <c r="A1796" s="120"/>
      <c r="B1796" s="44"/>
      <c r="C1796" s="63"/>
      <c r="D1796" s="44"/>
      <c r="E1796" s="44"/>
      <c r="F1796" s="44"/>
      <c r="G1796" s="44"/>
      <c r="H1796" s="72"/>
      <c r="I1796" s="72"/>
      <c r="J1796" s="44"/>
      <c r="K1796" s="63"/>
      <c r="L1796" s="44"/>
      <c r="M1796" s="44"/>
      <c r="N1796" s="44"/>
      <c r="O1796" s="44"/>
      <c r="P1796" s="44"/>
      <c r="Q1796" s="44"/>
      <c r="R1796" s="44"/>
      <c r="S1796" s="4"/>
    </row>
    <row r="1797" spans="1:19" x14ac:dyDescent="0.25">
      <c r="A1797" s="120"/>
      <c r="B1797" s="44"/>
      <c r="C1797" s="63"/>
      <c r="D1797" s="44"/>
      <c r="E1797" s="44"/>
      <c r="F1797" s="44"/>
      <c r="G1797" s="44"/>
      <c r="H1797" s="72"/>
      <c r="I1797" s="72"/>
      <c r="J1797" s="44"/>
      <c r="K1797" s="63"/>
      <c r="L1797" s="44"/>
      <c r="M1797" s="44"/>
      <c r="N1797" s="44"/>
      <c r="O1797" s="44"/>
      <c r="P1797" s="44"/>
      <c r="Q1797" s="44"/>
      <c r="R1797" s="44"/>
      <c r="S1797" s="4"/>
    </row>
    <row r="1798" spans="1:19" x14ac:dyDescent="0.25">
      <c r="A1798" s="120"/>
      <c r="B1798" s="44"/>
      <c r="C1798" s="63"/>
      <c r="D1798" s="44"/>
      <c r="E1798" s="44"/>
      <c r="F1798" s="44"/>
      <c r="G1798" s="44"/>
      <c r="H1798" s="72"/>
      <c r="I1798" s="72"/>
      <c r="J1798" s="44"/>
      <c r="K1798" s="63"/>
      <c r="L1798" s="44"/>
      <c r="M1798" s="44"/>
      <c r="N1798" s="44"/>
      <c r="O1798" s="44"/>
      <c r="P1798" s="44"/>
      <c r="Q1798" s="44"/>
      <c r="R1798" s="44"/>
      <c r="S1798" s="4"/>
    </row>
    <row r="1799" spans="1:19" x14ac:dyDescent="0.25">
      <c r="A1799" s="120"/>
      <c r="B1799" s="44"/>
      <c r="C1799" s="63"/>
      <c r="D1799" s="44"/>
      <c r="E1799" s="44"/>
      <c r="F1799" s="44"/>
      <c r="G1799" s="44"/>
      <c r="H1799" s="72"/>
      <c r="I1799" s="72"/>
      <c r="J1799" s="44"/>
      <c r="K1799" s="63"/>
      <c r="L1799" s="44"/>
      <c r="M1799" s="44"/>
      <c r="N1799" s="44"/>
      <c r="O1799" s="44"/>
      <c r="P1799" s="44"/>
      <c r="Q1799" s="44"/>
      <c r="R1799" s="44"/>
      <c r="S1799" s="4"/>
    </row>
    <row r="1800" spans="1:19" x14ac:dyDescent="0.25">
      <c r="A1800" s="120"/>
      <c r="B1800" s="44"/>
      <c r="C1800" s="63"/>
      <c r="D1800" s="44"/>
      <c r="E1800" s="44"/>
      <c r="F1800" s="44"/>
      <c r="G1800" s="44"/>
      <c r="H1800" s="72"/>
      <c r="I1800" s="72"/>
      <c r="J1800" s="44"/>
      <c r="K1800" s="63"/>
      <c r="L1800" s="44"/>
      <c r="M1800" s="44"/>
      <c r="N1800" s="44"/>
      <c r="O1800" s="44"/>
      <c r="P1800" s="44"/>
      <c r="Q1800" s="44"/>
      <c r="R1800" s="44"/>
      <c r="S1800" s="4"/>
    </row>
    <row r="1801" spans="1:19" x14ac:dyDescent="0.25">
      <c r="A1801" s="120"/>
      <c r="B1801" s="44"/>
      <c r="C1801" s="63"/>
      <c r="D1801" s="44"/>
      <c r="E1801" s="44"/>
      <c r="F1801" s="44"/>
      <c r="G1801" s="44"/>
      <c r="H1801" s="72"/>
      <c r="I1801" s="72"/>
      <c r="J1801" s="44"/>
      <c r="K1801" s="63"/>
      <c r="L1801" s="44"/>
      <c r="M1801" s="44"/>
      <c r="N1801" s="44"/>
      <c r="O1801" s="44"/>
      <c r="P1801" s="44"/>
      <c r="Q1801" s="44"/>
      <c r="R1801" s="44"/>
      <c r="S1801" s="4"/>
    </row>
    <row r="1802" spans="1:19" x14ac:dyDescent="0.25">
      <c r="A1802" s="120"/>
      <c r="B1802" s="44"/>
      <c r="C1802" s="63"/>
      <c r="D1802" s="44"/>
      <c r="E1802" s="44"/>
      <c r="F1802" s="44"/>
      <c r="G1802" s="44"/>
      <c r="H1802" s="72"/>
      <c r="I1802" s="72"/>
      <c r="J1802" s="44"/>
      <c r="K1802" s="63"/>
      <c r="L1802" s="44"/>
      <c r="M1802" s="44"/>
      <c r="N1802" s="44"/>
      <c r="O1802" s="44"/>
      <c r="P1802" s="44"/>
      <c r="Q1802" s="44"/>
      <c r="R1802" s="44"/>
      <c r="S1802" s="4"/>
    </row>
    <row r="1803" spans="1:19" x14ac:dyDescent="0.25">
      <c r="A1803" s="120"/>
      <c r="B1803" s="44"/>
      <c r="C1803" s="63"/>
      <c r="D1803" s="44"/>
      <c r="E1803" s="44"/>
      <c r="F1803" s="44"/>
      <c r="G1803" s="44"/>
      <c r="H1803" s="72"/>
      <c r="I1803" s="72"/>
      <c r="J1803" s="44"/>
      <c r="K1803" s="63"/>
      <c r="L1803" s="44"/>
      <c r="M1803" s="44"/>
      <c r="N1803" s="44"/>
      <c r="O1803" s="44"/>
      <c r="P1803" s="44"/>
      <c r="Q1803" s="44"/>
      <c r="R1803" s="44"/>
      <c r="S1803" s="4"/>
    </row>
    <row r="1804" spans="1:19" x14ac:dyDescent="0.25">
      <c r="A1804" s="120"/>
      <c r="B1804" s="44"/>
      <c r="C1804" s="63"/>
      <c r="D1804" s="44"/>
      <c r="E1804" s="44"/>
      <c r="F1804" s="44"/>
      <c r="G1804" s="44"/>
      <c r="H1804" s="72"/>
      <c r="I1804" s="72"/>
      <c r="J1804" s="44"/>
      <c r="K1804" s="63"/>
      <c r="L1804" s="44"/>
      <c r="M1804" s="44"/>
      <c r="N1804" s="44"/>
      <c r="O1804" s="44"/>
      <c r="P1804" s="44"/>
      <c r="Q1804" s="44"/>
      <c r="R1804" s="44"/>
      <c r="S1804" s="4"/>
    </row>
    <row r="1805" spans="1:19" x14ac:dyDescent="0.25">
      <c r="A1805" s="120"/>
      <c r="B1805" s="44"/>
      <c r="C1805" s="63"/>
      <c r="D1805" s="44"/>
      <c r="E1805" s="44"/>
      <c r="F1805" s="44"/>
      <c r="G1805" s="44"/>
      <c r="H1805" s="72"/>
      <c r="I1805" s="72"/>
      <c r="J1805" s="44"/>
      <c r="K1805" s="63"/>
      <c r="L1805" s="44"/>
      <c r="M1805" s="44"/>
      <c r="N1805" s="44"/>
      <c r="O1805" s="44"/>
      <c r="P1805" s="44"/>
      <c r="Q1805" s="44"/>
      <c r="R1805" s="44"/>
      <c r="S1805" s="4"/>
    </row>
    <row r="1806" spans="1:19" x14ac:dyDescent="0.25">
      <c r="A1806" s="120"/>
      <c r="B1806" s="44"/>
      <c r="C1806" s="63"/>
      <c r="D1806" s="44"/>
      <c r="E1806" s="44"/>
      <c r="F1806" s="44"/>
      <c r="G1806" s="44"/>
      <c r="H1806" s="72"/>
      <c r="I1806" s="72"/>
      <c r="J1806" s="44"/>
      <c r="K1806" s="63"/>
      <c r="L1806" s="44"/>
      <c r="M1806" s="44"/>
      <c r="N1806" s="44"/>
      <c r="O1806" s="44"/>
      <c r="P1806" s="44"/>
      <c r="Q1806" s="44"/>
      <c r="R1806" s="44"/>
      <c r="S1806" s="4"/>
    </row>
    <row r="1807" spans="1:19" x14ac:dyDescent="0.25">
      <c r="A1807" s="120"/>
      <c r="B1807" s="44"/>
      <c r="C1807" s="63"/>
      <c r="D1807" s="44"/>
      <c r="E1807" s="44"/>
      <c r="F1807" s="44"/>
      <c r="G1807" s="44"/>
      <c r="H1807" s="72"/>
      <c r="I1807" s="72"/>
      <c r="J1807" s="44"/>
      <c r="K1807" s="63"/>
      <c r="L1807" s="44"/>
      <c r="M1807" s="44"/>
      <c r="N1807" s="44"/>
      <c r="O1807" s="44"/>
      <c r="P1807" s="44"/>
      <c r="Q1807" s="44"/>
      <c r="R1807" s="44"/>
      <c r="S1807" s="4"/>
    </row>
    <row r="1808" spans="1:19" x14ac:dyDescent="0.25">
      <c r="A1808" s="120"/>
      <c r="B1808" s="44"/>
      <c r="C1808" s="63"/>
      <c r="D1808" s="44"/>
      <c r="E1808" s="44"/>
      <c r="F1808" s="44"/>
      <c r="G1808" s="44"/>
      <c r="H1808" s="72"/>
      <c r="I1808" s="72"/>
      <c r="J1808" s="44"/>
      <c r="K1808" s="63"/>
      <c r="L1808" s="44"/>
      <c r="M1808" s="44"/>
      <c r="N1808" s="44"/>
      <c r="O1808" s="44"/>
      <c r="P1808" s="44"/>
      <c r="Q1808" s="44"/>
      <c r="R1808" s="44"/>
      <c r="S1808" s="4"/>
    </row>
    <row r="1809" spans="1:19" x14ac:dyDescent="0.25">
      <c r="A1809" s="120"/>
      <c r="B1809" s="44"/>
      <c r="C1809" s="63"/>
      <c r="D1809" s="44"/>
      <c r="E1809" s="44"/>
      <c r="F1809" s="44"/>
      <c r="G1809" s="44"/>
      <c r="H1809" s="72"/>
      <c r="I1809" s="72"/>
      <c r="J1809" s="44"/>
      <c r="K1809" s="63"/>
      <c r="L1809" s="44"/>
      <c r="M1809" s="44"/>
      <c r="N1809" s="44"/>
      <c r="O1809" s="44"/>
      <c r="P1809" s="44"/>
      <c r="Q1809" s="44"/>
      <c r="R1809" s="44"/>
      <c r="S1809" s="4"/>
    </row>
    <row r="1810" spans="1:19" x14ac:dyDescent="0.25">
      <c r="A1810" s="120"/>
      <c r="B1810" s="44"/>
      <c r="C1810" s="63"/>
      <c r="D1810" s="44"/>
      <c r="E1810" s="44"/>
      <c r="F1810" s="44"/>
      <c r="G1810" s="44"/>
      <c r="H1810" s="72"/>
      <c r="I1810" s="72"/>
      <c r="J1810" s="44"/>
      <c r="K1810" s="63"/>
      <c r="L1810" s="44"/>
      <c r="M1810" s="44"/>
      <c r="N1810" s="44"/>
      <c r="O1810" s="44"/>
      <c r="P1810" s="44"/>
      <c r="Q1810" s="44"/>
      <c r="R1810" s="44"/>
      <c r="S1810" s="4"/>
    </row>
    <row r="1811" spans="1:19" x14ac:dyDescent="0.25">
      <c r="A1811" s="120"/>
      <c r="B1811" s="44"/>
      <c r="C1811" s="63"/>
      <c r="D1811" s="44"/>
      <c r="E1811" s="44"/>
      <c r="F1811" s="44"/>
      <c r="G1811" s="44"/>
      <c r="H1811" s="72"/>
      <c r="I1811" s="72"/>
      <c r="J1811" s="44"/>
      <c r="K1811" s="63"/>
      <c r="L1811" s="44"/>
      <c r="M1811" s="44"/>
      <c r="N1811" s="44"/>
      <c r="O1811" s="44"/>
      <c r="P1811" s="44"/>
      <c r="Q1811" s="44"/>
      <c r="R1811" s="44"/>
      <c r="S1811" s="4"/>
    </row>
    <row r="1812" spans="1:19" x14ac:dyDescent="0.25">
      <c r="A1812" s="120"/>
      <c r="B1812" s="44"/>
      <c r="C1812" s="63"/>
      <c r="D1812" s="44"/>
      <c r="E1812" s="44"/>
      <c r="F1812" s="44"/>
      <c r="G1812" s="44"/>
      <c r="H1812" s="72"/>
      <c r="I1812" s="72"/>
      <c r="J1812" s="44"/>
      <c r="K1812" s="63"/>
      <c r="L1812" s="44"/>
      <c r="M1812" s="44"/>
      <c r="N1812" s="44"/>
      <c r="O1812" s="44"/>
      <c r="P1812" s="44"/>
      <c r="Q1812" s="44"/>
      <c r="R1812" s="44"/>
      <c r="S1812" s="4"/>
    </row>
    <row r="1813" spans="1:19" x14ac:dyDescent="0.25">
      <c r="A1813" s="120"/>
      <c r="B1813" s="44"/>
      <c r="C1813" s="63"/>
      <c r="D1813" s="44"/>
      <c r="E1813" s="44"/>
      <c r="F1813" s="44"/>
      <c r="G1813" s="44"/>
      <c r="H1813" s="72"/>
      <c r="I1813" s="72"/>
      <c r="J1813" s="44"/>
      <c r="K1813" s="63"/>
      <c r="L1813" s="44"/>
      <c r="M1813" s="44"/>
      <c r="N1813" s="44"/>
      <c r="O1813" s="44"/>
      <c r="P1813" s="44"/>
      <c r="Q1813" s="44"/>
      <c r="R1813" s="44"/>
      <c r="S1813" s="4"/>
    </row>
    <row r="1814" spans="1:19" x14ac:dyDescent="0.25">
      <c r="A1814" s="120"/>
      <c r="B1814" s="44"/>
      <c r="C1814" s="63"/>
      <c r="D1814" s="44"/>
      <c r="E1814" s="44"/>
      <c r="F1814" s="44"/>
      <c r="G1814" s="44"/>
      <c r="H1814" s="72"/>
      <c r="I1814" s="72"/>
      <c r="J1814" s="44"/>
      <c r="K1814" s="63"/>
      <c r="L1814" s="44"/>
      <c r="M1814" s="44"/>
      <c r="N1814" s="44"/>
      <c r="O1814" s="44"/>
      <c r="P1814" s="44"/>
      <c r="Q1814" s="44"/>
      <c r="R1814" s="44"/>
      <c r="S1814" s="4"/>
    </row>
    <row r="1815" spans="1:19" x14ac:dyDescent="0.25">
      <c r="A1815" s="120"/>
      <c r="B1815" s="44"/>
      <c r="C1815" s="63"/>
      <c r="D1815" s="44"/>
      <c r="E1815" s="44"/>
      <c r="F1815" s="44"/>
      <c r="G1815" s="44"/>
      <c r="H1815" s="72"/>
      <c r="I1815" s="72"/>
      <c r="J1815" s="44"/>
      <c r="K1815" s="63"/>
      <c r="L1815" s="44"/>
      <c r="M1815" s="44"/>
      <c r="N1815" s="44"/>
      <c r="O1815" s="44"/>
      <c r="P1815" s="44"/>
      <c r="Q1815" s="44"/>
      <c r="R1815" s="44"/>
      <c r="S1815" s="4"/>
    </row>
    <row r="1816" spans="1:19" x14ac:dyDescent="0.25">
      <c r="A1816" s="120"/>
      <c r="B1816" s="44"/>
      <c r="C1816" s="63"/>
      <c r="D1816" s="44"/>
      <c r="E1816" s="44"/>
      <c r="F1816" s="44"/>
      <c r="G1816" s="44"/>
      <c r="H1816" s="72"/>
      <c r="I1816" s="72"/>
      <c r="J1816" s="44"/>
      <c r="K1816" s="63"/>
      <c r="L1816" s="44"/>
      <c r="M1816" s="44"/>
      <c r="N1816" s="44"/>
      <c r="O1816" s="44"/>
      <c r="P1816" s="44"/>
      <c r="Q1816" s="44"/>
      <c r="R1816" s="44"/>
      <c r="S1816" s="4"/>
    </row>
    <row r="1817" spans="1:19" x14ac:dyDescent="0.25">
      <c r="A1817" s="120"/>
      <c r="B1817" s="44"/>
      <c r="C1817" s="63"/>
      <c r="D1817" s="44"/>
      <c r="E1817" s="44"/>
      <c r="F1817" s="44"/>
      <c r="G1817" s="44"/>
      <c r="H1817" s="72"/>
      <c r="I1817" s="72"/>
      <c r="J1817" s="44"/>
      <c r="K1817" s="63"/>
      <c r="L1817" s="44"/>
      <c r="M1817" s="44"/>
      <c r="N1817" s="44"/>
      <c r="O1817" s="44"/>
      <c r="P1817" s="44"/>
      <c r="Q1817" s="44"/>
      <c r="R1817" s="44"/>
      <c r="S1817" s="4"/>
    </row>
    <row r="1818" spans="1:19" x14ac:dyDescent="0.25">
      <c r="A1818" s="120"/>
      <c r="B1818" s="44"/>
      <c r="C1818" s="63"/>
      <c r="D1818" s="44"/>
      <c r="E1818" s="44"/>
      <c r="F1818" s="44"/>
      <c r="G1818" s="44"/>
      <c r="H1818" s="72"/>
      <c r="I1818" s="72"/>
      <c r="J1818" s="44"/>
      <c r="K1818" s="63"/>
      <c r="L1818" s="44"/>
      <c r="M1818" s="44"/>
      <c r="N1818" s="44"/>
      <c r="O1818" s="44"/>
      <c r="P1818" s="44"/>
      <c r="Q1818" s="44"/>
      <c r="R1818" s="44"/>
      <c r="S1818" s="4"/>
    </row>
    <row r="1819" spans="1:19" x14ac:dyDescent="0.25">
      <c r="A1819" s="120"/>
      <c r="B1819" s="44"/>
      <c r="C1819" s="63"/>
      <c r="D1819" s="44"/>
      <c r="E1819" s="44"/>
      <c r="F1819" s="44"/>
      <c r="G1819" s="44"/>
      <c r="H1819" s="72"/>
      <c r="I1819" s="72"/>
      <c r="J1819" s="44"/>
      <c r="K1819" s="63"/>
      <c r="L1819" s="44"/>
      <c r="M1819" s="44"/>
      <c r="N1819" s="44"/>
      <c r="O1819" s="44"/>
      <c r="P1819" s="44"/>
      <c r="Q1819" s="44"/>
      <c r="R1819" s="44"/>
      <c r="S1819" s="4"/>
    </row>
    <row r="1820" spans="1:19" x14ac:dyDescent="0.25">
      <c r="A1820" s="120"/>
      <c r="B1820" s="44"/>
      <c r="C1820" s="63"/>
      <c r="D1820" s="44"/>
      <c r="E1820" s="44"/>
      <c r="F1820" s="44"/>
      <c r="G1820" s="44"/>
      <c r="H1820" s="72"/>
      <c r="I1820" s="72"/>
      <c r="J1820" s="44"/>
      <c r="K1820" s="63"/>
      <c r="L1820" s="44"/>
      <c r="M1820" s="44"/>
      <c r="N1820" s="44"/>
      <c r="O1820" s="44"/>
      <c r="P1820" s="44"/>
      <c r="Q1820" s="44"/>
      <c r="R1820" s="44"/>
      <c r="S1820" s="4"/>
    </row>
    <row r="1821" spans="1:19" x14ac:dyDescent="0.25">
      <c r="A1821" s="120"/>
      <c r="B1821" s="44"/>
      <c r="C1821" s="63"/>
      <c r="D1821" s="44"/>
      <c r="E1821" s="44"/>
      <c r="F1821" s="44"/>
      <c r="G1821" s="44"/>
      <c r="H1821" s="72"/>
      <c r="I1821" s="72"/>
      <c r="J1821" s="44"/>
      <c r="K1821" s="63"/>
      <c r="L1821" s="44"/>
      <c r="M1821" s="44"/>
      <c r="N1821" s="44"/>
      <c r="O1821" s="44"/>
      <c r="P1821" s="44"/>
      <c r="Q1821" s="44"/>
      <c r="R1821" s="44"/>
      <c r="S1821" s="4"/>
    </row>
    <row r="1822" spans="1:19" x14ac:dyDescent="0.25">
      <c r="A1822" s="120"/>
      <c r="B1822" s="44"/>
      <c r="C1822" s="63"/>
      <c r="D1822" s="44"/>
      <c r="E1822" s="44"/>
      <c r="F1822" s="44"/>
      <c r="G1822" s="44"/>
      <c r="H1822" s="72"/>
      <c r="I1822" s="72"/>
      <c r="J1822" s="44"/>
      <c r="K1822" s="63"/>
      <c r="L1822" s="44"/>
      <c r="M1822" s="44"/>
      <c r="N1822" s="44"/>
      <c r="O1822" s="44"/>
      <c r="P1822" s="44"/>
      <c r="Q1822" s="44"/>
      <c r="R1822" s="44"/>
      <c r="S1822" s="4"/>
    </row>
    <row r="1823" spans="1:19" x14ac:dyDescent="0.25">
      <c r="A1823" s="120"/>
      <c r="B1823" s="44"/>
      <c r="C1823" s="63"/>
      <c r="D1823" s="44"/>
      <c r="E1823" s="44"/>
      <c r="F1823" s="44"/>
      <c r="G1823" s="44"/>
      <c r="H1823" s="72"/>
      <c r="I1823" s="72"/>
      <c r="J1823" s="44"/>
      <c r="K1823" s="63"/>
      <c r="L1823" s="44"/>
      <c r="M1823" s="44"/>
      <c r="N1823" s="44"/>
      <c r="O1823" s="44"/>
      <c r="P1823" s="44"/>
      <c r="Q1823" s="44"/>
      <c r="R1823" s="44"/>
      <c r="S1823" s="4"/>
    </row>
    <row r="1824" spans="1:19" x14ac:dyDescent="0.25">
      <c r="A1824" s="120"/>
      <c r="B1824" s="44"/>
      <c r="C1824" s="63"/>
      <c r="D1824" s="44"/>
      <c r="E1824" s="44"/>
      <c r="F1824" s="44"/>
      <c r="G1824" s="44"/>
      <c r="H1824" s="72"/>
      <c r="I1824" s="72"/>
      <c r="J1824" s="44"/>
      <c r="K1824" s="63"/>
      <c r="L1824" s="44"/>
      <c r="M1824" s="44"/>
      <c r="N1824" s="44"/>
      <c r="O1824" s="44"/>
      <c r="P1824" s="44"/>
      <c r="Q1824" s="44"/>
      <c r="R1824" s="44"/>
      <c r="S1824" s="4"/>
    </row>
    <row r="1825" spans="1:19" x14ac:dyDescent="0.25">
      <c r="A1825" s="120"/>
      <c r="B1825" s="44"/>
      <c r="C1825" s="63"/>
      <c r="D1825" s="44"/>
      <c r="E1825" s="44"/>
      <c r="F1825" s="44"/>
      <c r="G1825" s="44"/>
      <c r="H1825" s="72"/>
      <c r="I1825" s="72"/>
      <c r="J1825" s="44"/>
      <c r="K1825" s="63"/>
      <c r="L1825" s="44"/>
      <c r="M1825" s="44"/>
      <c r="N1825" s="44"/>
      <c r="O1825" s="44"/>
      <c r="P1825" s="44"/>
      <c r="Q1825" s="44"/>
      <c r="R1825" s="44"/>
      <c r="S1825" s="4"/>
    </row>
    <row r="1826" spans="1:19" x14ac:dyDescent="0.25">
      <c r="A1826" s="120"/>
      <c r="B1826" s="44"/>
      <c r="C1826" s="63"/>
      <c r="D1826" s="44"/>
      <c r="E1826" s="44"/>
      <c r="F1826" s="44"/>
      <c r="G1826" s="44"/>
      <c r="H1826" s="72"/>
      <c r="I1826" s="72"/>
      <c r="J1826" s="44"/>
      <c r="K1826" s="63"/>
      <c r="L1826" s="44"/>
      <c r="M1826" s="44"/>
      <c r="N1826" s="44"/>
      <c r="O1826" s="44"/>
      <c r="P1826" s="44"/>
      <c r="Q1826" s="44"/>
      <c r="R1826" s="44"/>
      <c r="S1826" s="4"/>
    </row>
    <row r="1827" spans="1:19" x14ac:dyDescent="0.25">
      <c r="A1827" s="120"/>
      <c r="B1827" s="44"/>
      <c r="C1827" s="63"/>
      <c r="D1827" s="44"/>
      <c r="E1827" s="44"/>
      <c r="F1827" s="44"/>
      <c r="G1827" s="44"/>
      <c r="H1827" s="72"/>
      <c r="I1827" s="72"/>
      <c r="J1827" s="44"/>
      <c r="K1827" s="63"/>
      <c r="L1827" s="44"/>
      <c r="M1827" s="44"/>
      <c r="N1827" s="44"/>
      <c r="O1827" s="44"/>
      <c r="P1827" s="44"/>
      <c r="Q1827" s="44"/>
      <c r="R1827" s="44"/>
      <c r="S1827" s="4"/>
    </row>
    <row r="1828" spans="1:19" x14ac:dyDescent="0.25">
      <c r="A1828" s="120"/>
      <c r="B1828" s="44"/>
      <c r="C1828" s="63"/>
      <c r="D1828" s="44"/>
      <c r="E1828" s="44"/>
      <c r="F1828" s="44"/>
      <c r="G1828" s="44"/>
      <c r="H1828" s="72"/>
      <c r="I1828" s="72"/>
      <c r="J1828" s="44"/>
      <c r="K1828" s="63"/>
      <c r="L1828" s="44"/>
      <c r="M1828" s="44"/>
      <c r="N1828" s="44"/>
      <c r="O1828" s="44"/>
      <c r="P1828" s="44"/>
      <c r="Q1828" s="44"/>
      <c r="R1828" s="44"/>
      <c r="S1828" s="4"/>
    </row>
    <row r="1829" spans="1:19" x14ac:dyDescent="0.25">
      <c r="A1829" s="120"/>
      <c r="B1829" s="44"/>
      <c r="C1829" s="63"/>
      <c r="D1829" s="44"/>
      <c r="E1829" s="44"/>
      <c r="F1829" s="44"/>
      <c r="G1829" s="44"/>
      <c r="H1829" s="72"/>
      <c r="I1829" s="72"/>
      <c r="J1829" s="44"/>
      <c r="K1829" s="63"/>
      <c r="L1829" s="44"/>
      <c r="M1829" s="44"/>
      <c r="N1829" s="44"/>
      <c r="O1829" s="44"/>
      <c r="P1829" s="44"/>
      <c r="Q1829" s="44"/>
      <c r="R1829" s="44"/>
      <c r="S1829" s="4"/>
    </row>
    <row r="1830" spans="1:19" x14ac:dyDescent="0.25">
      <c r="A1830" s="120"/>
      <c r="B1830" s="44"/>
      <c r="C1830" s="63"/>
      <c r="D1830" s="44"/>
      <c r="E1830" s="44"/>
      <c r="F1830" s="44"/>
      <c r="G1830" s="44"/>
      <c r="H1830" s="72"/>
      <c r="I1830" s="72"/>
      <c r="J1830" s="44"/>
      <c r="K1830" s="63"/>
      <c r="L1830" s="44"/>
      <c r="M1830" s="44"/>
      <c r="N1830" s="44"/>
      <c r="O1830" s="44"/>
      <c r="P1830" s="44"/>
      <c r="Q1830" s="44"/>
      <c r="R1830" s="44"/>
      <c r="S1830" s="4"/>
    </row>
    <row r="1831" spans="1:19" x14ac:dyDescent="0.25">
      <c r="A1831" s="120"/>
      <c r="B1831" s="44"/>
      <c r="C1831" s="63"/>
      <c r="D1831" s="44"/>
      <c r="E1831" s="44"/>
      <c r="F1831" s="44"/>
      <c r="G1831" s="44"/>
      <c r="H1831" s="72"/>
      <c r="I1831" s="72"/>
      <c r="J1831" s="44"/>
      <c r="K1831" s="63"/>
      <c r="L1831" s="44"/>
      <c r="M1831" s="44"/>
      <c r="N1831" s="44"/>
      <c r="O1831" s="44"/>
      <c r="P1831" s="44"/>
      <c r="Q1831" s="44"/>
      <c r="R1831" s="44"/>
      <c r="S1831" s="4"/>
    </row>
    <row r="1832" spans="1:19" x14ac:dyDescent="0.25">
      <c r="A1832" s="120"/>
      <c r="B1832" s="44"/>
      <c r="C1832" s="63"/>
      <c r="D1832" s="44"/>
      <c r="E1832" s="44"/>
      <c r="F1832" s="44"/>
      <c r="G1832" s="44"/>
      <c r="H1832" s="72"/>
      <c r="I1832" s="72"/>
      <c r="J1832" s="44"/>
      <c r="K1832" s="63"/>
      <c r="L1832" s="44"/>
      <c r="M1832" s="44"/>
      <c r="N1832" s="44"/>
      <c r="O1832" s="44"/>
      <c r="P1832" s="44"/>
      <c r="Q1832" s="44"/>
      <c r="R1832" s="44"/>
      <c r="S1832" s="4"/>
    </row>
    <row r="1833" spans="1:19" x14ac:dyDescent="0.25">
      <c r="A1833" s="120"/>
      <c r="B1833" s="44"/>
      <c r="C1833" s="63"/>
      <c r="D1833" s="44"/>
      <c r="E1833" s="44"/>
      <c r="F1833" s="44"/>
      <c r="G1833" s="44"/>
      <c r="H1833" s="72"/>
      <c r="I1833" s="72"/>
      <c r="J1833" s="44"/>
      <c r="K1833" s="63"/>
      <c r="L1833" s="44"/>
      <c r="M1833" s="44"/>
      <c r="N1833" s="44"/>
      <c r="O1833" s="44"/>
      <c r="P1833" s="44"/>
      <c r="Q1833" s="44"/>
      <c r="R1833" s="44"/>
      <c r="S1833" s="4"/>
    </row>
    <row r="1834" spans="1:19" x14ac:dyDescent="0.25">
      <c r="A1834" s="120"/>
      <c r="B1834" s="44"/>
      <c r="C1834" s="63"/>
      <c r="D1834" s="44"/>
      <c r="E1834" s="44"/>
      <c r="F1834" s="44"/>
      <c r="G1834" s="44"/>
      <c r="H1834" s="72"/>
      <c r="I1834" s="72"/>
      <c r="J1834" s="44"/>
      <c r="K1834" s="63"/>
      <c r="L1834" s="44"/>
      <c r="M1834" s="44"/>
      <c r="N1834" s="44"/>
      <c r="O1834" s="44"/>
      <c r="P1834" s="44"/>
      <c r="Q1834" s="44"/>
      <c r="R1834" s="44"/>
      <c r="S1834" s="4"/>
    </row>
    <row r="1835" spans="1:19" x14ac:dyDescent="0.25">
      <c r="A1835" s="120"/>
      <c r="B1835" s="44"/>
      <c r="C1835" s="63"/>
      <c r="D1835" s="44"/>
      <c r="E1835" s="44"/>
      <c r="F1835" s="44"/>
      <c r="G1835" s="44"/>
      <c r="H1835" s="72"/>
      <c r="I1835" s="72"/>
      <c r="J1835" s="44"/>
      <c r="K1835" s="63"/>
      <c r="L1835" s="44"/>
      <c r="M1835" s="44"/>
      <c r="N1835" s="44"/>
      <c r="O1835" s="44"/>
      <c r="P1835" s="44"/>
      <c r="Q1835" s="44"/>
      <c r="R1835" s="44"/>
      <c r="S1835" s="4"/>
    </row>
    <row r="1836" spans="1:19" x14ac:dyDescent="0.25">
      <c r="A1836" s="120"/>
      <c r="B1836" s="44"/>
      <c r="C1836" s="63"/>
      <c r="D1836" s="44"/>
      <c r="E1836" s="44"/>
      <c r="F1836" s="44"/>
      <c r="G1836" s="44"/>
      <c r="H1836" s="72"/>
      <c r="I1836" s="72"/>
      <c r="J1836" s="44"/>
      <c r="K1836" s="63"/>
      <c r="L1836" s="44"/>
      <c r="M1836" s="44"/>
      <c r="N1836" s="44"/>
      <c r="O1836" s="44"/>
      <c r="P1836" s="44"/>
      <c r="Q1836" s="44"/>
      <c r="R1836" s="44"/>
      <c r="S1836" s="4"/>
    </row>
    <row r="1837" spans="1:19" x14ac:dyDescent="0.25">
      <c r="A1837" s="120"/>
      <c r="B1837" s="44"/>
      <c r="C1837" s="63"/>
      <c r="D1837" s="44"/>
      <c r="E1837" s="44"/>
      <c r="F1837" s="44"/>
      <c r="G1837" s="44"/>
      <c r="H1837" s="72"/>
      <c r="I1837" s="72"/>
      <c r="J1837" s="44"/>
      <c r="K1837" s="63"/>
      <c r="L1837" s="44"/>
      <c r="M1837" s="44"/>
      <c r="N1837" s="44"/>
      <c r="O1837" s="44"/>
      <c r="P1837" s="44"/>
      <c r="Q1837" s="44"/>
      <c r="R1837" s="44"/>
      <c r="S1837" s="4"/>
    </row>
    <row r="1838" spans="1:19" x14ac:dyDescent="0.25">
      <c r="A1838" s="120"/>
      <c r="B1838" s="44"/>
      <c r="C1838" s="63"/>
      <c r="D1838" s="44"/>
      <c r="E1838" s="44"/>
      <c r="F1838" s="44"/>
      <c r="G1838" s="44"/>
      <c r="H1838" s="72"/>
      <c r="I1838" s="72"/>
      <c r="J1838" s="44"/>
      <c r="K1838" s="63"/>
      <c r="L1838" s="44"/>
      <c r="M1838" s="44"/>
      <c r="N1838" s="44"/>
      <c r="O1838" s="44"/>
      <c r="P1838" s="44"/>
      <c r="Q1838" s="44"/>
      <c r="R1838" s="44"/>
      <c r="S1838" s="4"/>
    </row>
    <row r="1839" spans="1:19" x14ac:dyDescent="0.25">
      <c r="A1839" s="120"/>
      <c r="B1839" s="44"/>
      <c r="C1839" s="63"/>
      <c r="D1839" s="44"/>
      <c r="E1839" s="44"/>
      <c r="F1839" s="44"/>
      <c r="G1839" s="44"/>
      <c r="H1839" s="72"/>
      <c r="I1839" s="72"/>
      <c r="J1839" s="44"/>
      <c r="K1839" s="63"/>
      <c r="L1839" s="44"/>
      <c r="M1839" s="44"/>
      <c r="N1839" s="44"/>
      <c r="O1839" s="44"/>
      <c r="P1839" s="44"/>
      <c r="Q1839" s="44"/>
      <c r="R1839" s="44"/>
      <c r="S1839" s="4"/>
    </row>
    <row r="1840" spans="1:19" x14ac:dyDescent="0.25">
      <c r="A1840" s="120"/>
      <c r="B1840" s="44"/>
      <c r="C1840" s="63"/>
      <c r="D1840" s="44"/>
      <c r="E1840" s="44"/>
      <c r="F1840" s="44"/>
      <c r="G1840" s="44"/>
      <c r="H1840" s="72"/>
      <c r="I1840" s="72"/>
      <c r="J1840" s="44"/>
      <c r="K1840" s="63"/>
      <c r="L1840" s="44"/>
      <c r="M1840" s="44"/>
      <c r="N1840" s="44"/>
      <c r="O1840" s="44"/>
      <c r="P1840" s="44"/>
      <c r="Q1840" s="44"/>
      <c r="R1840" s="44"/>
      <c r="S1840" s="4"/>
    </row>
    <row r="1841" spans="1:19" x14ac:dyDescent="0.25">
      <c r="A1841" s="120"/>
      <c r="B1841" s="44"/>
      <c r="C1841" s="63"/>
      <c r="D1841" s="44"/>
      <c r="E1841" s="44"/>
      <c r="F1841" s="44"/>
      <c r="G1841" s="44"/>
      <c r="H1841" s="72"/>
      <c r="I1841" s="72"/>
      <c r="J1841" s="44"/>
      <c r="K1841" s="63"/>
      <c r="L1841" s="44"/>
      <c r="M1841" s="44"/>
      <c r="N1841" s="44"/>
      <c r="O1841" s="44"/>
      <c r="P1841" s="44"/>
      <c r="Q1841" s="44"/>
      <c r="R1841" s="44"/>
      <c r="S1841" s="4"/>
    </row>
    <row r="1842" spans="1:19" x14ac:dyDescent="0.25">
      <c r="A1842" s="120"/>
      <c r="B1842" s="44"/>
      <c r="C1842" s="63"/>
      <c r="D1842" s="44"/>
      <c r="E1842" s="44"/>
      <c r="F1842" s="44"/>
      <c r="G1842" s="44"/>
      <c r="H1842" s="72"/>
      <c r="I1842" s="72"/>
      <c r="J1842" s="44"/>
      <c r="K1842" s="63"/>
      <c r="L1842" s="44"/>
      <c r="M1842" s="44"/>
      <c r="N1842" s="44"/>
      <c r="O1842" s="44"/>
      <c r="P1842" s="44"/>
      <c r="Q1842" s="44"/>
      <c r="R1842" s="44"/>
      <c r="S1842" s="4"/>
    </row>
    <row r="1843" spans="1:19" x14ac:dyDescent="0.25">
      <c r="A1843" s="120"/>
      <c r="B1843" s="44"/>
      <c r="C1843" s="63"/>
      <c r="D1843" s="44"/>
      <c r="E1843" s="44"/>
      <c r="F1843" s="44"/>
      <c r="G1843" s="44"/>
      <c r="H1843" s="72"/>
      <c r="I1843" s="72"/>
      <c r="J1843" s="44"/>
      <c r="K1843" s="63"/>
      <c r="L1843" s="44"/>
      <c r="M1843" s="44"/>
      <c r="N1843" s="44"/>
      <c r="O1843" s="44"/>
      <c r="P1843" s="44"/>
      <c r="Q1843" s="44"/>
      <c r="R1843" s="44"/>
      <c r="S1843" s="4"/>
    </row>
    <row r="1844" spans="1:19" x14ac:dyDescent="0.25">
      <c r="A1844" s="120"/>
      <c r="B1844" s="44"/>
      <c r="C1844" s="63"/>
      <c r="D1844" s="44"/>
      <c r="E1844" s="44"/>
      <c r="F1844" s="44"/>
      <c r="G1844" s="44"/>
      <c r="H1844" s="72"/>
      <c r="I1844" s="72"/>
      <c r="J1844" s="44"/>
      <c r="K1844" s="63"/>
      <c r="L1844" s="44"/>
      <c r="M1844" s="44"/>
      <c r="N1844" s="44"/>
      <c r="O1844" s="44"/>
      <c r="P1844" s="44"/>
      <c r="Q1844" s="44"/>
      <c r="R1844" s="44"/>
      <c r="S1844" s="4"/>
    </row>
    <row r="1845" spans="1:19" x14ac:dyDescent="0.25">
      <c r="A1845" s="120"/>
      <c r="B1845" s="44"/>
      <c r="C1845" s="63"/>
      <c r="D1845" s="44"/>
      <c r="E1845" s="44"/>
      <c r="F1845" s="44"/>
      <c r="G1845" s="44"/>
      <c r="H1845" s="72"/>
      <c r="I1845" s="72"/>
      <c r="J1845" s="44"/>
      <c r="K1845" s="63"/>
      <c r="L1845" s="44"/>
      <c r="M1845" s="44"/>
      <c r="N1845" s="44"/>
      <c r="O1845" s="44"/>
      <c r="P1845" s="44"/>
      <c r="Q1845" s="44"/>
      <c r="R1845" s="44"/>
      <c r="S1845" s="4"/>
    </row>
    <row r="1846" spans="1:19" x14ac:dyDescent="0.25">
      <c r="A1846" s="120"/>
      <c r="B1846" s="44"/>
      <c r="C1846" s="63"/>
      <c r="D1846" s="44"/>
      <c r="E1846" s="44"/>
      <c r="F1846" s="44"/>
      <c r="G1846" s="44"/>
      <c r="H1846" s="72"/>
      <c r="I1846" s="72"/>
      <c r="J1846" s="44"/>
      <c r="K1846" s="63"/>
      <c r="L1846" s="44"/>
      <c r="M1846" s="44"/>
      <c r="N1846" s="44"/>
      <c r="O1846" s="44"/>
      <c r="P1846" s="44"/>
      <c r="Q1846" s="44"/>
      <c r="R1846" s="44"/>
      <c r="S1846" s="4"/>
    </row>
    <row r="1847" spans="1:19" x14ac:dyDescent="0.25">
      <c r="A1847" s="120"/>
      <c r="B1847" s="44"/>
      <c r="C1847" s="63"/>
      <c r="D1847" s="44"/>
      <c r="E1847" s="44"/>
      <c r="F1847" s="44"/>
      <c r="G1847" s="44"/>
      <c r="H1847" s="72"/>
      <c r="I1847" s="72"/>
      <c r="J1847" s="44"/>
      <c r="K1847" s="63"/>
      <c r="L1847" s="44"/>
      <c r="M1847" s="44"/>
      <c r="N1847" s="44"/>
      <c r="O1847" s="44"/>
      <c r="P1847" s="44"/>
      <c r="Q1847" s="44"/>
      <c r="R1847" s="44"/>
      <c r="S1847" s="4"/>
    </row>
    <row r="1848" spans="1:19" x14ac:dyDescent="0.25">
      <c r="A1848" s="120"/>
      <c r="B1848" s="44"/>
      <c r="C1848" s="63"/>
      <c r="D1848" s="44"/>
      <c r="E1848" s="44"/>
      <c r="F1848" s="44"/>
      <c r="G1848" s="44"/>
      <c r="H1848" s="72"/>
      <c r="I1848" s="72"/>
      <c r="J1848" s="44"/>
      <c r="K1848" s="63"/>
      <c r="L1848" s="44"/>
      <c r="M1848" s="44"/>
      <c r="N1848" s="44"/>
      <c r="O1848" s="44"/>
      <c r="P1848" s="44"/>
      <c r="Q1848" s="44"/>
      <c r="R1848" s="44"/>
      <c r="S1848" s="4"/>
    </row>
    <row r="1849" spans="1:19" x14ac:dyDescent="0.25">
      <c r="A1849" s="120"/>
      <c r="B1849" s="44"/>
      <c r="C1849" s="63"/>
      <c r="D1849" s="44"/>
      <c r="E1849" s="44"/>
      <c r="F1849" s="44"/>
      <c r="G1849" s="44"/>
      <c r="H1849" s="72"/>
      <c r="I1849" s="72"/>
      <c r="J1849" s="44"/>
      <c r="K1849" s="63"/>
      <c r="L1849" s="44"/>
      <c r="M1849" s="44"/>
      <c r="N1849" s="44"/>
      <c r="O1849" s="44"/>
      <c r="P1849" s="44"/>
      <c r="Q1849" s="44"/>
      <c r="R1849" s="44"/>
      <c r="S1849" s="4"/>
    </row>
    <row r="1850" spans="1:19" x14ac:dyDescent="0.25">
      <c r="A1850" s="120"/>
      <c r="B1850" s="44"/>
      <c r="C1850" s="63"/>
      <c r="D1850" s="44"/>
      <c r="E1850" s="44"/>
      <c r="F1850" s="44"/>
      <c r="G1850" s="44"/>
      <c r="H1850" s="72"/>
      <c r="I1850" s="72"/>
      <c r="J1850" s="44"/>
      <c r="K1850" s="63"/>
      <c r="L1850" s="44"/>
      <c r="M1850" s="44"/>
      <c r="N1850" s="44"/>
      <c r="O1850" s="44"/>
      <c r="P1850" s="44"/>
      <c r="Q1850" s="44"/>
      <c r="R1850" s="44"/>
      <c r="S1850" s="4"/>
    </row>
    <row r="1851" spans="1:19" x14ac:dyDescent="0.25">
      <c r="A1851" s="120"/>
      <c r="B1851" s="44"/>
      <c r="C1851" s="63"/>
      <c r="D1851" s="44"/>
      <c r="E1851" s="44"/>
      <c r="F1851" s="44"/>
      <c r="G1851" s="44"/>
      <c r="H1851" s="72"/>
      <c r="I1851" s="72"/>
      <c r="J1851" s="44"/>
      <c r="K1851" s="63"/>
      <c r="L1851" s="44"/>
      <c r="M1851" s="44"/>
      <c r="N1851" s="44"/>
      <c r="O1851" s="44"/>
      <c r="P1851" s="44"/>
      <c r="Q1851" s="44"/>
      <c r="R1851" s="44"/>
      <c r="S1851" s="4"/>
    </row>
    <row r="1852" spans="1:19" x14ac:dyDescent="0.25">
      <c r="A1852" s="120"/>
      <c r="B1852" s="44"/>
      <c r="C1852" s="63"/>
      <c r="D1852" s="44"/>
      <c r="E1852" s="44"/>
      <c r="F1852" s="44"/>
      <c r="G1852" s="44"/>
      <c r="H1852" s="72"/>
      <c r="I1852" s="72"/>
      <c r="J1852" s="44"/>
      <c r="K1852" s="63"/>
      <c r="L1852" s="44"/>
      <c r="M1852" s="44"/>
      <c r="N1852" s="44"/>
      <c r="O1852" s="44"/>
      <c r="P1852" s="44"/>
      <c r="Q1852" s="44"/>
      <c r="R1852" s="44"/>
      <c r="S1852" s="4"/>
    </row>
    <row r="1853" spans="1:19" x14ac:dyDescent="0.25">
      <c r="A1853" s="120"/>
      <c r="B1853" s="44"/>
      <c r="C1853" s="63"/>
      <c r="D1853" s="44"/>
      <c r="E1853" s="44"/>
      <c r="F1853" s="44"/>
      <c r="G1853" s="44"/>
      <c r="H1853" s="72"/>
      <c r="I1853" s="72"/>
      <c r="J1853" s="44"/>
      <c r="K1853" s="63"/>
      <c r="L1853" s="44"/>
      <c r="M1853" s="44"/>
      <c r="N1853" s="44"/>
      <c r="O1853" s="44"/>
      <c r="P1853" s="44"/>
      <c r="Q1853" s="44"/>
      <c r="R1853" s="44"/>
      <c r="S1853" s="4"/>
    </row>
    <row r="1854" spans="1:19" x14ac:dyDescent="0.25">
      <c r="A1854" s="120"/>
      <c r="B1854" s="44"/>
      <c r="C1854" s="63"/>
      <c r="D1854" s="44"/>
      <c r="E1854" s="44"/>
      <c r="F1854" s="44"/>
      <c r="G1854" s="44"/>
      <c r="H1854" s="72"/>
      <c r="I1854" s="72"/>
      <c r="J1854" s="44"/>
      <c r="K1854" s="63"/>
      <c r="L1854" s="44"/>
      <c r="M1854" s="44"/>
      <c r="N1854" s="44"/>
      <c r="O1854" s="44"/>
      <c r="P1854" s="44"/>
      <c r="Q1854" s="44"/>
      <c r="R1854" s="44"/>
      <c r="S1854" s="4"/>
    </row>
    <row r="1855" spans="1:19" x14ac:dyDescent="0.25">
      <c r="A1855" s="120"/>
      <c r="B1855" s="44"/>
      <c r="C1855" s="63"/>
      <c r="D1855" s="44"/>
      <c r="E1855" s="44"/>
      <c r="F1855" s="44"/>
      <c r="G1855" s="44"/>
      <c r="H1855" s="72"/>
      <c r="I1855" s="72"/>
      <c r="J1855" s="44"/>
      <c r="K1855" s="63"/>
      <c r="L1855" s="44"/>
      <c r="M1855" s="44"/>
      <c r="N1855" s="44"/>
      <c r="O1855" s="44"/>
      <c r="P1855" s="44"/>
      <c r="Q1855" s="44"/>
      <c r="R1855" s="44"/>
      <c r="S1855" s="4"/>
    </row>
    <row r="1856" spans="1:19" x14ac:dyDescent="0.25">
      <c r="A1856" s="120"/>
      <c r="B1856" s="44"/>
      <c r="C1856" s="63"/>
      <c r="D1856" s="44"/>
      <c r="E1856" s="44"/>
      <c r="F1856" s="44"/>
      <c r="G1856" s="44"/>
      <c r="H1856" s="72"/>
      <c r="I1856" s="72"/>
      <c r="J1856" s="44"/>
      <c r="K1856" s="63"/>
      <c r="L1856" s="44"/>
      <c r="M1856" s="44"/>
      <c r="N1856" s="44"/>
      <c r="O1856" s="44"/>
      <c r="P1856" s="44"/>
      <c r="Q1856" s="44"/>
      <c r="R1856" s="44"/>
      <c r="S1856" s="4"/>
    </row>
    <row r="1857" spans="1:19" x14ac:dyDescent="0.25">
      <c r="A1857" s="120"/>
      <c r="B1857" s="44"/>
      <c r="C1857" s="63"/>
      <c r="D1857" s="44"/>
      <c r="E1857" s="44"/>
      <c r="F1857" s="44"/>
      <c r="G1857" s="44"/>
      <c r="H1857" s="72"/>
      <c r="I1857" s="72"/>
      <c r="J1857" s="44"/>
      <c r="K1857" s="63"/>
      <c r="L1857" s="44"/>
      <c r="M1857" s="44"/>
      <c r="N1857" s="44"/>
      <c r="O1857" s="44"/>
      <c r="P1857" s="44"/>
      <c r="Q1857" s="44"/>
      <c r="R1857" s="44"/>
      <c r="S1857" s="4"/>
    </row>
    <row r="1858" spans="1:19" x14ac:dyDescent="0.25">
      <c r="A1858" s="120"/>
      <c r="B1858" s="44"/>
      <c r="C1858" s="63"/>
      <c r="D1858" s="44"/>
      <c r="E1858" s="44"/>
      <c r="F1858" s="44"/>
      <c r="G1858" s="44"/>
      <c r="H1858" s="72"/>
      <c r="I1858" s="72"/>
      <c r="J1858" s="44"/>
      <c r="K1858" s="63"/>
      <c r="L1858" s="44"/>
      <c r="M1858" s="44"/>
      <c r="N1858" s="44"/>
      <c r="O1858" s="44"/>
      <c r="P1858" s="44"/>
      <c r="Q1858" s="44"/>
      <c r="R1858" s="44"/>
      <c r="S1858" s="4"/>
    </row>
    <row r="1859" spans="1:19" x14ac:dyDescent="0.25">
      <c r="A1859" s="120"/>
      <c r="B1859" s="44"/>
      <c r="C1859" s="63"/>
      <c r="D1859" s="44"/>
      <c r="E1859" s="44"/>
      <c r="F1859" s="44"/>
      <c r="G1859" s="44"/>
      <c r="H1859" s="72"/>
      <c r="I1859" s="72"/>
      <c r="J1859" s="44"/>
      <c r="K1859" s="63"/>
      <c r="L1859" s="44"/>
      <c r="M1859" s="44"/>
      <c r="N1859" s="44"/>
      <c r="O1859" s="44"/>
      <c r="P1859" s="44"/>
      <c r="Q1859" s="44"/>
      <c r="R1859" s="44"/>
      <c r="S1859" s="4"/>
    </row>
    <row r="1860" spans="1:19" x14ac:dyDescent="0.25">
      <c r="A1860" s="120"/>
      <c r="B1860" s="44"/>
      <c r="C1860" s="63"/>
      <c r="D1860" s="44"/>
      <c r="E1860" s="44"/>
      <c r="F1860" s="44"/>
      <c r="G1860" s="44"/>
      <c r="H1860" s="72"/>
      <c r="I1860" s="72"/>
      <c r="J1860" s="44"/>
      <c r="K1860" s="63"/>
      <c r="L1860" s="44"/>
      <c r="M1860" s="44"/>
      <c r="N1860" s="44"/>
      <c r="O1860" s="44"/>
      <c r="P1860" s="44"/>
      <c r="Q1860" s="44"/>
      <c r="R1860" s="44"/>
      <c r="S1860" s="4"/>
    </row>
    <row r="1861" spans="1:19" x14ac:dyDescent="0.25">
      <c r="A1861" s="120"/>
      <c r="B1861" s="44"/>
      <c r="C1861" s="63"/>
      <c r="D1861" s="44"/>
      <c r="E1861" s="44"/>
      <c r="F1861" s="44"/>
      <c r="G1861" s="44"/>
      <c r="H1861" s="72"/>
      <c r="I1861" s="72"/>
      <c r="J1861" s="44"/>
      <c r="K1861" s="63"/>
      <c r="L1861" s="44"/>
      <c r="M1861" s="44"/>
      <c r="N1861" s="44"/>
      <c r="O1861" s="44"/>
      <c r="P1861" s="44"/>
      <c r="Q1861" s="44"/>
      <c r="R1861" s="44"/>
      <c r="S1861" s="4"/>
    </row>
    <row r="1862" spans="1:19" x14ac:dyDescent="0.25">
      <c r="A1862" s="120"/>
      <c r="B1862" s="44"/>
      <c r="C1862" s="63"/>
      <c r="D1862" s="44"/>
      <c r="E1862" s="44"/>
      <c r="F1862" s="44"/>
      <c r="G1862" s="44"/>
      <c r="H1862" s="72"/>
      <c r="I1862" s="72"/>
      <c r="J1862" s="44"/>
      <c r="K1862" s="63"/>
      <c r="L1862" s="44"/>
      <c r="M1862" s="44"/>
      <c r="N1862" s="44"/>
      <c r="O1862" s="44"/>
      <c r="P1862" s="44"/>
      <c r="Q1862" s="44"/>
      <c r="R1862" s="44"/>
      <c r="S1862" s="4"/>
    </row>
    <row r="1863" spans="1:19" x14ac:dyDescent="0.25">
      <c r="A1863" s="120"/>
      <c r="B1863" s="44"/>
      <c r="C1863" s="63"/>
      <c r="D1863" s="44"/>
      <c r="E1863" s="44"/>
      <c r="F1863" s="44"/>
      <c r="G1863" s="44"/>
      <c r="H1863" s="72"/>
      <c r="I1863" s="72"/>
      <c r="J1863" s="44"/>
      <c r="K1863" s="63"/>
      <c r="L1863" s="44"/>
      <c r="M1863" s="44"/>
      <c r="N1863" s="44"/>
      <c r="O1863" s="44"/>
      <c r="P1863" s="44"/>
      <c r="Q1863" s="44"/>
      <c r="R1863" s="44"/>
      <c r="S1863" s="4"/>
    </row>
    <row r="1864" spans="1:19" x14ac:dyDescent="0.25">
      <c r="A1864" s="120"/>
      <c r="B1864" s="44"/>
      <c r="C1864" s="63"/>
      <c r="D1864" s="44"/>
      <c r="E1864" s="44"/>
      <c r="F1864" s="44"/>
      <c r="G1864" s="44"/>
      <c r="H1864" s="72"/>
      <c r="I1864" s="72"/>
      <c r="J1864" s="44"/>
      <c r="K1864" s="63"/>
      <c r="L1864" s="44"/>
      <c r="M1864" s="44"/>
      <c r="N1864" s="44"/>
      <c r="O1864" s="44"/>
      <c r="P1864" s="44"/>
      <c r="Q1864" s="44"/>
      <c r="R1864" s="44"/>
      <c r="S1864" s="4"/>
    </row>
    <row r="1865" spans="1:19" x14ac:dyDescent="0.25">
      <c r="A1865" s="120"/>
      <c r="B1865" s="44"/>
      <c r="C1865" s="63"/>
      <c r="D1865" s="44"/>
      <c r="E1865" s="44"/>
      <c r="F1865" s="44"/>
      <c r="G1865" s="44"/>
      <c r="H1865" s="72"/>
      <c r="I1865" s="72"/>
      <c r="J1865" s="44"/>
      <c r="K1865" s="63"/>
      <c r="L1865" s="44"/>
      <c r="M1865" s="44"/>
      <c r="N1865" s="44"/>
      <c r="O1865" s="44"/>
      <c r="P1865" s="44"/>
      <c r="Q1865" s="44"/>
      <c r="R1865" s="44"/>
      <c r="S1865" s="4"/>
    </row>
    <row r="1866" spans="1:19" x14ac:dyDescent="0.25">
      <c r="A1866" s="120"/>
      <c r="B1866" s="44"/>
      <c r="C1866" s="63"/>
      <c r="D1866" s="44"/>
      <c r="E1866" s="44"/>
      <c r="F1866" s="44"/>
      <c r="G1866" s="44"/>
      <c r="H1866" s="72"/>
      <c r="I1866" s="72"/>
      <c r="J1866" s="44"/>
      <c r="K1866" s="63"/>
      <c r="L1866" s="44"/>
      <c r="M1866" s="44"/>
      <c r="N1866" s="44"/>
      <c r="O1866" s="44"/>
      <c r="P1866" s="44"/>
      <c r="Q1866" s="44"/>
      <c r="R1866" s="44"/>
      <c r="S1866" s="4"/>
    </row>
    <row r="1867" spans="1:19" x14ac:dyDescent="0.25">
      <c r="A1867" s="120"/>
      <c r="B1867" s="44"/>
      <c r="C1867" s="63"/>
      <c r="D1867" s="44"/>
      <c r="E1867" s="44"/>
      <c r="F1867" s="44"/>
      <c r="G1867" s="44"/>
      <c r="H1867" s="72"/>
      <c r="I1867" s="72"/>
      <c r="J1867" s="44"/>
      <c r="K1867" s="63"/>
      <c r="L1867" s="44"/>
      <c r="M1867" s="44"/>
      <c r="N1867" s="44"/>
      <c r="O1867" s="44"/>
      <c r="P1867" s="44"/>
      <c r="Q1867" s="44"/>
      <c r="R1867" s="44"/>
      <c r="S1867" s="4"/>
    </row>
    <row r="1868" spans="1:19" x14ac:dyDescent="0.25">
      <c r="A1868" s="120"/>
      <c r="B1868" s="44"/>
      <c r="C1868" s="63"/>
      <c r="D1868" s="44"/>
      <c r="E1868" s="44"/>
      <c r="F1868" s="44"/>
      <c r="G1868" s="44"/>
      <c r="H1868" s="72"/>
      <c r="I1868" s="72"/>
      <c r="J1868" s="44"/>
      <c r="K1868" s="63"/>
      <c r="L1868" s="44"/>
      <c r="M1868" s="44"/>
      <c r="N1868" s="44"/>
      <c r="O1868" s="44"/>
      <c r="P1868" s="44"/>
      <c r="Q1868" s="44"/>
      <c r="R1868" s="44"/>
      <c r="S1868" s="4"/>
    </row>
    <row r="1869" spans="1:19" x14ac:dyDescent="0.25">
      <c r="A1869" s="120"/>
      <c r="B1869" s="44"/>
      <c r="C1869" s="63"/>
      <c r="D1869" s="44"/>
      <c r="E1869" s="44"/>
      <c r="F1869" s="44"/>
      <c r="G1869" s="44"/>
      <c r="H1869" s="72"/>
      <c r="I1869" s="72"/>
      <c r="J1869" s="44"/>
      <c r="K1869" s="63"/>
      <c r="L1869" s="44"/>
      <c r="M1869" s="44"/>
      <c r="N1869" s="44"/>
      <c r="O1869" s="44"/>
      <c r="P1869" s="44"/>
      <c r="Q1869" s="44"/>
      <c r="R1869" s="44"/>
      <c r="S1869" s="4"/>
    </row>
    <row r="1870" spans="1:19" x14ac:dyDescent="0.25">
      <c r="A1870" s="120"/>
      <c r="B1870" s="44"/>
      <c r="C1870" s="63"/>
      <c r="D1870" s="44"/>
      <c r="E1870" s="44"/>
      <c r="F1870" s="44"/>
      <c r="G1870" s="44"/>
      <c r="H1870" s="72"/>
      <c r="I1870" s="72"/>
      <c r="J1870" s="44"/>
      <c r="K1870" s="63"/>
      <c r="L1870" s="44"/>
      <c r="M1870" s="44"/>
      <c r="N1870" s="44"/>
      <c r="O1870" s="44"/>
      <c r="P1870" s="44"/>
      <c r="Q1870" s="44"/>
      <c r="R1870" s="44"/>
      <c r="S1870" s="4"/>
    </row>
    <row r="1871" spans="1:19" x14ac:dyDescent="0.25">
      <c r="A1871" s="120"/>
      <c r="B1871" s="44"/>
      <c r="C1871" s="63"/>
      <c r="D1871" s="44"/>
      <c r="E1871" s="44"/>
      <c r="F1871" s="44"/>
      <c r="G1871" s="44"/>
      <c r="H1871" s="72"/>
      <c r="I1871" s="72"/>
      <c r="J1871" s="44"/>
      <c r="K1871" s="63"/>
      <c r="L1871" s="44"/>
      <c r="M1871" s="44"/>
      <c r="N1871" s="44"/>
      <c r="O1871" s="44"/>
      <c r="P1871" s="44"/>
      <c r="Q1871" s="44"/>
      <c r="R1871" s="44"/>
      <c r="S1871" s="4"/>
    </row>
    <row r="1872" spans="1:19" x14ac:dyDescent="0.25">
      <c r="A1872" s="120"/>
      <c r="B1872" s="44"/>
      <c r="C1872" s="63"/>
      <c r="D1872" s="44"/>
      <c r="E1872" s="44"/>
      <c r="F1872" s="44"/>
      <c r="G1872" s="44"/>
      <c r="H1872" s="72"/>
      <c r="I1872" s="72"/>
      <c r="J1872" s="44"/>
      <c r="K1872" s="63"/>
      <c r="L1872" s="44"/>
      <c r="M1872" s="44"/>
      <c r="N1872" s="44"/>
      <c r="O1872" s="44"/>
      <c r="P1872" s="44"/>
      <c r="Q1872" s="44"/>
      <c r="R1872" s="44"/>
      <c r="S1872" s="4"/>
    </row>
    <row r="1873" spans="1:19" x14ac:dyDescent="0.25">
      <c r="A1873" s="120"/>
      <c r="B1873" s="44"/>
      <c r="C1873" s="63"/>
      <c r="D1873" s="44"/>
      <c r="E1873" s="44"/>
      <c r="F1873" s="44"/>
      <c r="G1873" s="44"/>
      <c r="H1873" s="72"/>
      <c r="I1873" s="72"/>
      <c r="J1873" s="44"/>
      <c r="K1873" s="63"/>
      <c r="L1873" s="44"/>
      <c r="M1873" s="44"/>
      <c r="N1873" s="44"/>
      <c r="O1873" s="44"/>
      <c r="P1873" s="44"/>
      <c r="Q1873" s="44"/>
      <c r="R1873" s="44"/>
      <c r="S1873" s="4"/>
    </row>
    <row r="1874" spans="1:19" x14ac:dyDescent="0.25">
      <c r="A1874" s="120"/>
      <c r="B1874" s="44"/>
      <c r="C1874" s="63"/>
      <c r="D1874" s="44"/>
      <c r="E1874" s="44"/>
      <c r="F1874" s="44"/>
      <c r="G1874" s="44"/>
      <c r="H1874" s="72"/>
      <c r="I1874" s="72"/>
      <c r="J1874" s="44"/>
      <c r="K1874" s="63"/>
      <c r="L1874" s="44"/>
      <c r="M1874" s="44"/>
      <c r="N1874" s="44"/>
      <c r="O1874" s="44"/>
      <c r="P1874" s="44"/>
      <c r="Q1874" s="44"/>
      <c r="R1874" s="44"/>
      <c r="S1874" s="4"/>
    </row>
    <row r="1875" spans="1:19" x14ac:dyDescent="0.25">
      <c r="A1875" s="120"/>
      <c r="B1875" s="44"/>
      <c r="C1875" s="63"/>
      <c r="D1875" s="44"/>
      <c r="E1875" s="44"/>
      <c r="F1875" s="44"/>
      <c r="G1875" s="44"/>
      <c r="H1875" s="72"/>
      <c r="I1875" s="72"/>
      <c r="J1875" s="44"/>
      <c r="K1875" s="63"/>
      <c r="L1875" s="44"/>
      <c r="M1875" s="44"/>
      <c r="N1875" s="44"/>
      <c r="O1875" s="44"/>
      <c r="P1875" s="44"/>
      <c r="Q1875" s="44"/>
      <c r="R1875" s="44"/>
      <c r="S1875" s="4"/>
    </row>
    <row r="1876" spans="1:19" x14ac:dyDescent="0.25">
      <c r="A1876" s="120"/>
      <c r="B1876" s="44"/>
      <c r="C1876" s="63"/>
      <c r="D1876" s="44"/>
      <c r="E1876" s="44"/>
      <c r="F1876" s="44"/>
      <c r="G1876" s="44"/>
      <c r="H1876" s="72"/>
      <c r="I1876" s="72"/>
      <c r="J1876" s="44"/>
      <c r="K1876" s="63"/>
      <c r="L1876" s="44"/>
      <c r="M1876" s="44"/>
      <c r="N1876" s="44"/>
      <c r="O1876" s="44"/>
      <c r="P1876" s="44"/>
      <c r="Q1876" s="44"/>
      <c r="R1876" s="44"/>
      <c r="S1876" s="4"/>
    </row>
    <row r="1877" spans="1:19" x14ac:dyDescent="0.25">
      <c r="A1877" s="120"/>
      <c r="B1877" s="44"/>
      <c r="C1877" s="63"/>
      <c r="D1877" s="44"/>
      <c r="E1877" s="44"/>
      <c r="F1877" s="44"/>
      <c r="G1877" s="44"/>
      <c r="H1877" s="72"/>
      <c r="I1877" s="72"/>
      <c r="J1877" s="44"/>
      <c r="K1877" s="63"/>
      <c r="L1877" s="44"/>
      <c r="M1877" s="44"/>
      <c r="N1877" s="44"/>
      <c r="O1877" s="44"/>
      <c r="P1877" s="44"/>
      <c r="Q1877" s="44"/>
      <c r="R1877" s="44"/>
      <c r="S1877" s="4"/>
    </row>
    <row r="1878" spans="1:19" x14ac:dyDescent="0.25">
      <c r="A1878" s="120"/>
      <c r="B1878" s="44"/>
      <c r="C1878" s="63"/>
      <c r="D1878" s="44"/>
      <c r="E1878" s="44"/>
      <c r="F1878" s="44"/>
      <c r="G1878" s="44"/>
      <c r="H1878" s="72"/>
      <c r="I1878" s="72"/>
      <c r="J1878" s="44"/>
      <c r="K1878" s="63"/>
      <c r="L1878" s="44"/>
      <c r="M1878" s="44"/>
      <c r="N1878" s="44"/>
      <c r="O1878" s="44"/>
      <c r="P1878" s="44"/>
      <c r="Q1878" s="44"/>
      <c r="R1878" s="44"/>
      <c r="S1878" s="4"/>
    </row>
    <row r="1879" spans="1:19" x14ac:dyDescent="0.25">
      <c r="A1879" s="120"/>
      <c r="B1879" s="44"/>
      <c r="C1879" s="63"/>
      <c r="D1879" s="44"/>
      <c r="E1879" s="44"/>
      <c r="F1879" s="44"/>
      <c r="G1879" s="44"/>
      <c r="H1879" s="72"/>
      <c r="I1879" s="72"/>
      <c r="J1879" s="44"/>
      <c r="K1879" s="63"/>
      <c r="L1879" s="44"/>
      <c r="M1879" s="44"/>
      <c r="N1879" s="44"/>
      <c r="O1879" s="44"/>
      <c r="P1879" s="44"/>
      <c r="Q1879" s="44"/>
      <c r="R1879" s="44"/>
      <c r="S1879" s="4"/>
    </row>
    <row r="1880" spans="1:19" x14ac:dyDescent="0.25">
      <c r="A1880" s="120"/>
      <c r="B1880" s="44"/>
      <c r="C1880" s="63"/>
      <c r="D1880" s="44"/>
      <c r="E1880" s="44"/>
      <c r="F1880" s="44"/>
      <c r="G1880" s="44"/>
      <c r="H1880" s="72"/>
      <c r="I1880" s="72"/>
      <c r="J1880" s="44"/>
      <c r="K1880" s="63"/>
      <c r="L1880" s="44"/>
      <c r="M1880" s="44"/>
      <c r="N1880" s="44"/>
      <c r="O1880" s="44"/>
      <c r="P1880" s="44"/>
      <c r="Q1880" s="44"/>
      <c r="R1880" s="44"/>
      <c r="S1880" s="4"/>
    </row>
    <row r="1881" spans="1:19" x14ac:dyDescent="0.25">
      <c r="A1881" s="120"/>
      <c r="B1881" s="44"/>
      <c r="C1881" s="63"/>
      <c r="D1881" s="44"/>
      <c r="E1881" s="44"/>
      <c r="F1881" s="44"/>
      <c r="G1881" s="44"/>
      <c r="H1881" s="72"/>
      <c r="I1881" s="72"/>
      <c r="J1881" s="44"/>
      <c r="K1881" s="63"/>
      <c r="L1881" s="44"/>
      <c r="M1881" s="44"/>
      <c r="N1881" s="44"/>
      <c r="O1881" s="44"/>
      <c r="P1881" s="44"/>
      <c r="Q1881" s="44"/>
      <c r="R1881" s="44"/>
      <c r="S1881" s="4"/>
    </row>
    <row r="1882" spans="1:19" x14ac:dyDescent="0.25">
      <c r="A1882" s="120"/>
      <c r="B1882" s="44"/>
      <c r="C1882" s="63"/>
      <c r="D1882" s="44"/>
      <c r="E1882" s="44"/>
      <c r="F1882" s="44"/>
      <c r="G1882" s="44"/>
      <c r="H1882" s="72"/>
      <c r="I1882" s="72"/>
      <c r="J1882" s="44"/>
      <c r="K1882" s="63"/>
      <c r="L1882" s="44"/>
      <c r="M1882" s="44"/>
      <c r="N1882" s="44"/>
      <c r="O1882" s="44"/>
      <c r="P1882" s="44"/>
      <c r="Q1882" s="44"/>
      <c r="R1882" s="44"/>
      <c r="S1882" s="4"/>
    </row>
    <row r="1883" spans="1:19" x14ac:dyDescent="0.25">
      <c r="A1883" s="120"/>
      <c r="B1883" s="44"/>
      <c r="C1883" s="63"/>
      <c r="D1883" s="44"/>
      <c r="E1883" s="44"/>
      <c r="F1883" s="44"/>
      <c r="G1883" s="44"/>
      <c r="H1883" s="72"/>
      <c r="I1883" s="72"/>
      <c r="J1883" s="44"/>
      <c r="K1883" s="63"/>
      <c r="L1883" s="44"/>
      <c r="M1883" s="44"/>
      <c r="N1883" s="44"/>
      <c r="O1883" s="44"/>
      <c r="P1883" s="44"/>
      <c r="Q1883" s="44"/>
      <c r="R1883" s="44"/>
      <c r="S1883" s="4"/>
    </row>
    <row r="1884" spans="1:19" x14ac:dyDescent="0.25">
      <c r="A1884" s="120"/>
      <c r="B1884" s="44"/>
      <c r="C1884" s="63"/>
      <c r="D1884" s="44"/>
      <c r="E1884" s="44"/>
      <c r="F1884" s="44"/>
      <c r="G1884" s="44"/>
      <c r="H1884" s="72"/>
      <c r="I1884" s="72"/>
      <c r="J1884" s="44"/>
      <c r="K1884" s="63"/>
      <c r="L1884" s="44"/>
      <c r="M1884" s="44"/>
      <c r="N1884" s="44"/>
      <c r="O1884" s="44"/>
      <c r="P1884" s="44"/>
      <c r="Q1884" s="44"/>
      <c r="R1884" s="44"/>
      <c r="S1884" s="4"/>
    </row>
    <row r="1885" spans="1:19" x14ac:dyDescent="0.25">
      <c r="A1885" s="120"/>
      <c r="B1885" s="44"/>
      <c r="C1885" s="63"/>
      <c r="D1885" s="44"/>
      <c r="E1885" s="44"/>
      <c r="F1885" s="44"/>
      <c r="G1885" s="44"/>
      <c r="H1885" s="72"/>
      <c r="I1885" s="72"/>
      <c r="J1885" s="44"/>
      <c r="K1885" s="63"/>
      <c r="L1885" s="44"/>
      <c r="M1885" s="44"/>
      <c r="N1885" s="44"/>
      <c r="O1885" s="44"/>
      <c r="P1885" s="44"/>
      <c r="Q1885" s="44"/>
      <c r="R1885" s="44"/>
      <c r="S1885" s="4"/>
    </row>
    <row r="1886" spans="1:19" x14ac:dyDescent="0.25">
      <c r="A1886" s="120"/>
      <c r="B1886" s="44"/>
      <c r="C1886" s="63"/>
      <c r="D1886" s="44"/>
      <c r="E1886" s="44"/>
      <c r="F1886" s="44"/>
      <c r="G1886" s="44"/>
      <c r="H1886" s="72"/>
      <c r="I1886" s="72"/>
      <c r="J1886" s="44"/>
      <c r="K1886" s="63"/>
      <c r="L1886" s="44"/>
      <c r="M1886" s="44"/>
      <c r="N1886" s="44"/>
      <c r="O1886" s="44"/>
      <c r="P1886" s="44"/>
      <c r="Q1886" s="44"/>
      <c r="R1886" s="44"/>
      <c r="S1886" s="4"/>
    </row>
    <row r="1887" spans="1:19" x14ac:dyDescent="0.25">
      <c r="A1887" s="120"/>
      <c r="B1887" s="44"/>
      <c r="C1887" s="63"/>
      <c r="D1887" s="44"/>
      <c r="E1887" s="44"/>
      <c r="F1887" s="44"/>
      <c r="G1887" s="44"/>
      <c r="H1887" s="72"/>
      <c r="I1887" s="72"/>
      <c r="J1887" s="44"/>
      <c r="K1887" s="63"/>
      <c r="L1887" s="44"/>
      <c r="M1887" s="44"/>
      <c r="N1887" s="44"/>
      <c r="O1887" s="44"/>
      <c r="P1887" s="44"/>
      <c r="Q1887" s="44"/>
      <c r="R1887" s="44"/>
      <c r="S1887" s="4"/>
    </row>
    <row r="1888" spans="1:19" x14ac:dyDescent="0.25">
      <c r="A1888" s="120"/>
      <c r="B1888" s="44"/>
      <c r="C1888" s="63"/>
      <c r="D1888" s="44"/>
      <c r="E1888" s="44"/>
      <c r="F1888" s="44"/>
      <c r="G1888" s="44"/>
      <c r="H1888" s="72"/>
      <c r="I1888" s="72"/>
      <c r="J1888" s="44"/>
      <c r="K1888" s="63"/>
      <c r="L1888" s="44"/>
      <c r="M1888" s="44"/>
      <c r="N1888" s="44"/>
      <c r="O1888" s="44"/>
      <c r="P1888" s="44"/>
      <c r="Q1888" s="44"/>
      <c r="R1888" s="44"/>
      <c r="S1888" s="4"/>
    </row>
    <row r="1889" spans="1:19" x14ac:dyDescent="0.25">
      <c r="A1889" s="120"/>
      <c r="B1889" s="44"/>
      <c r="C1889" s="63"/>
      <c r="D1889" s="44"/>
      <c r="E1889" s="44"/>
      <c r="F1889" s="44"/>
      <c r="G1889" s="44"/>
      <c r="H1889" s="72"/>
      <c r="I1889" s="72"/>
      <c r="J1889" s="44"/>
      <c r="K1889" s="63"/>
      <c r="L1889" s="44"/>
      <c r="M1889" s="44"/>
      <c r="N1889" s="44"/>
      <c r="O1889" s="44"/>
      <c r="P1889" s="44"/>
      <c r="Q1889" s="44"/>
      <c r="R1889" s="44"/>
      <c r="S1889" s="4"/>
    </row>
    <row r="1890" spans="1:19" x14ac:dyDescent="0.25">
      <c r="A1890" s="120"/>
      <c r="B1890" s="44"/>
      <c r="C1890" s="63"/>
      <c r="D1890" s="44"/>
      <c r="E1890" s="44"/>
      <c r="F1890" s="44"/>
      <c r="G1890" s="44"/>
      <c r="H1890" s="72"/>
      <c r="I1890" s="72"/>
      <c r="J1890" s="44"/>
      <c r="K1890" s="63"/>
      <c r="L1890" s="44"/>
      <c r="M1890" s="44"/>
      <c r="N1890" s="44"/>
      <c r="O1890" s="44"/>
      <c r="P1890" s="44"/>
      <c r="Q1890" s="44"/>
      <c r="R1890" s="44"/>
      <c r="S1890" s="4"/>
    </row>
    <row r="1891" spans="1:19" x14ac:dyDescent="0.25">
      <c r="A1891" s="120"/>
      <c r="B1891" s="44"/>
      <c r="C1891" s="63"/>
      <c r="D1891" s="44"/>
      <c r="E1891" s="44"/>
      <c r="F1891" s="44"/>
      <c r="G1891" s="44"/>
      <c r="H1891" s="72"/>
      <c r="I1891" s="72"/>
      <c r="J1891" s="44"/>
      <c r="K1891" s="63"/>
      <c r="L1891" s="44"/>
      <c r="M1891" s="44"/>
      <c r="N1891" s="44"/>
      <c r="O1891" s="44"/>
      <c r="P1891" s="44"/>
      <c r="Q1891" s="44"/>
      <c r="R1891" s="44"/>
      <c r="S1891" s="4"/>
    </row>
    <row r="1892" spans="1:19" x14ac:dyDescent="0.25">
      <c r="A1892" s="120"/>
      <c r="B1892" s="44"/>
      <c r="C1892" s="63"/>
      <c r="D1892" s="44"/>
      <c r="E1892" s="44"/>
      <c r="F1892" s="44"/>
      <c r="G1892" s="44"/>
      <c r="H1892" s="72"/>
      <c r="I1892" s="72"/>
      <c r="J1892" s="44"/>
      <c r="K1892" s="63"/>
      <c r="L1892" s="44"/>
      <c r="M1892" s="44"/>
      <c r="N1892" s="44"/>
      <c r="O1892" s="44"/>
      <c r="P1892" s="44"/>
      <c r="Q1892" s="44"/>
      <c r="R1892" s="44"/>
      <c r="S1892" s="4"/>
    </row>
    <row r="1893" spans="1:19" x14ac:dyDescent="0.25">
      <c r="A1893" s="120"/>
      <c r="B1893" s="44"/>
      <c r="C1893" s="63"/>
      <c r="D1893" s="44"/>
      <c r="E1893" s="44"/>
      <c r="F1893" s="44"/>
      <c r="G1893" s="44"/>
      <c r="H1893" s="72"/>
      <c r="I1893" s="72"/>
      <c r="J1893" s="44"/>
      <c r="K1893" s="63"/>
      <c r="L1893" s="44"/>
      <c r="M1893" s="44"/>
      <c r="N1893" s="44"/>
      <c r="O1893" s="44"/>
      <c r="P1893" s="44"/>
      <c r="Q1893" s="44"/>
      <c r="R1893" s="44"/>
      <c r="S1893" s="4"/>
    </row>
    <row r="1894" spans="1:19" x14ac:dyDescent="0.25">
      <c r="A1894" s="120"/>
      <c r="B1894" s="44"/>
      <c r="C1894" s="63"/>
      <c r="D1894" s="44"/>
      <c r="E1894" s="44"/>
      <c r="F1894" s="44"/>
      <c r="G1894" s="44"/>
      <c r="H1894" s="72"/>
      <c r="I1894" s="72"/>
      <c r="J1894" s="44"/>
      <c r="K1894" s="63"/>
      <c r="L1894" s="44"/>
      <c r="M1894" s="44"/>
      <c r="N1894" s="44"/>
      <c r="O1894" s="44"/>
      <c r="P1894" s="44"/>
      <c r="Q1894" s="44"/>
      <c r="R1894" s="44"/>
      <c r="S1894" s="4"/>
    </row>
    <row r="1895" spans="1:19" x14ac:dyDescent="0.25">
      <c r="A1895" s="120"/>
      <c r="B1895" s="44"/>
      <c r="C1895" s="63"/>
      <c r="D1895" s="44"/>
      <c r="E1895" s="44"/>
      <c r="F1895" s="44"/>
      <c r="G1895" s="44"/>
      <c r="H1895" s="72"/>
      <c r="I1895" s="72"/>
      <c r="J1895" s="44"/>
      <c r="K1895" s="63"/>
      <c r="L1895" s="44"/>
      <c r="M1895" s="44"/>
      <c r="N1895" s="44"/>
      <c r="O1895" s="44"/>
      <c r="P1895" s="44"/>
      <c r="Q1895" s="44"/>
      <c r="R1895" s="44"/>
      <c r="S1895" s="4"/>
    </row>
    <row r="1896" spans="1:19" x14ac:dyDescent="0.25">
      <c r="A1896" s="120"/>
      <c r="B1896" s="44"/>
      <c r="C1896" s="63"/>
      <c r="D1896" s="44"/>
      <c r="E1896" s="44"/>
      <c r="F1896" s="44"/>
      <c r="G1896" s="44"/>
      <c r="H1896" s="72"/>
      <c r="I1896" s="72"/>
      <c r="J1896" s="44"/>
      <c r="K1896" s="63"/>
      <c r="L1896" s="44"/>
      <c r="M1896" s="44"/>
      <c r="N1896" s="44"/>
      <c r="O1896" s="44"/>
      <c r="P1896" s="44"/>
      <c r="Q1896" s="44"/>
      <c r="R1896" s="44"/>
      <c r="S1896" s="4"/>
    </row>
    <row r="1897" spans="1:19" x14ac:dyDescent="0.25">
      <c r="A1897" s="120"/>
      <c r="B1897" s="44"/>
      <c r="C1897" s="63"/>
      <c r="D1897" s="44"/>
      <c r="E1897" s="44"/>
      <c r="F1897" s="44"/>
      <c r="G1897" s="44"/>
      <c r="H1897" s="72"/>
      <c r="I1897" s="72"/>
      <c r="J1897" s="44"/>
      <c r="K1897" s="63"/>
      <c r="L1897" s="44"/>
      <c r="M1897" s="44"/>
      <c r="N1897" s="44"/>
      <c r="O1897" s="44"/>
      <c r="P1897" s="44"/>
      <c r="Q1897" s="44"/>
      <c r="R1897" s="44"/>
      <c r="S1897" s="4"/>
    </row>
    <row r="1898" spans="1:19" x14ac:dyDescent="0.25">
      <c r="A1898" s="120"/>
      <c r="B1898" s="44"/>
      <c r="C1898" s="63"/>
      <c r="D1898" s="44"/>
      <c r="E1898" s="44"/>
      <c r="F1898" s="44"/>
      <c r="G1898" s="44"/>
      <c r="H1898" s="72"/>
      <c r="I1898" s="72"/>
      <c r="J1898" s="44"/>
      <c r="K1898" s="63"/>
      <c r="L1898" s="44"/>
      <c r="M1898" s="44"/>
      <c r="N1898" s="44"/>
      <c r="O1898" s="44"/>
      <c r="P1898" s="44"/>
      <c r="Q1898" s="44"/>
      <c r="R1898" s="44"/>
      <c r="S1898" s="4"/>
    </row>
    <row r="1899" spans="1:19" x14ac:dyDescent="0.25">
      <c r="A1899" s="120"/>
      <c r="B1899" s="44"/>
      <c r="C1899" s="63"/>
      <c r="D1899" s="44"/>
      <c r="E1899" s="44"/>
      <c r="F1899" s="44"/>
      <c r="G1899" s="44"/>
      <c r="H1899" s="72"/>
      <c r="I1899" s="72"/>
      <c r="J1899" s="44"/>
      <c r="K1899" s="63"/>
      <c r="L1899" s="44"/>
      <c r="M1899" s="44"/>
      <c r="N1899" s="44"/>
      <c r="O1899" s="44"/>
      <c r="P1899" s="44"/>
      <c r="Q1899" s="44"/>
      <c r="R1899" s="44"/>
      <c r="S1899" s="4"/>
    </row>
    <row r="1900" spans="1:19" x14ac:dyDescent="0.25">
      <c r="A1900" s="120"/>
      <c r="B1900" s="44"/>
      <c r="C1900" s="63"/>
      <c r="D1900" s="44"/>
      <c r="E1900" s="44"/>
      <c r="F1900" s="44"/>
      <c r="G1900" s="44"/>
      <c r="H1900" s="72"/>
      <c r="I1900" s="72"/>
      <c r="J1900" s="44"/>
      <c r="K1900" s="63"/>
      <c r="L1900" s="44"/>
      <c r="M1900" s="44"/>
      <c r="N1900" s="44"/>
      <c r="O1900" s="44"/>
      <c r="P1900" s="44"/>
      <c r="Q1900" s="44"/>
      <c r="R1900" s="44"/>
      <c r="S1900" s="4"/>
    </row>
    <row r="1901" spans="1:19" x14ac:dyDescent="0.25">
      <c r="A1901" s="120"/>
      <c r="B1901" s="44"/>
      <c r="C1901" s="63"/>
      <c r="D1901" s="44"/>
      <c r="E1901" s="44"/>
      <c r="F1901" s="44"/>
      <c r="G1901" s="44"/>
      <c r="H1901" s="72"/>
      <c r="I1901" s="72"/>
      <c r="J1901" s="44"/>
      <c r="K1901" s="63"/>
      <c r="L1901" s="44"/>
      <c r="M1901" s="44"/>
      <c r="N1901" s="44"/>
      <c r="O1901" s="44"/>
      <c r="P1901" s="44"/>
      <c r="Q1901" s="44"/>
      <c r="R1901" s="44"/>
      <c r="S1901" s="4"/>
    </row>
    <row r="1902" spans="1:19" x14ac:dyDescent="0.25">
      <c r="A1902" s="120"/>
      <c r="B1902" s="44"/>
      <c r="C1902" s="63"/>
      <c r="D1902" s="44"/>
      <c r="E1902" s="44"/>
      <c r="F1902" s="44"/>
      <c r="G1902" s="44"/>
      <c r="H1902" s="72"/>
      <c r="I1902" s="72"/>
      <c r="J1902" s="44"/>
      <c r="K1902" s="63"/>
      <c r="L1902" s="44"/>
      <c r="M1902" s="44"/>
      <c r="N1902" s="44"/>
      <c r="O1902" s="44"/>
      <c r="P1902" s="44"/>
      <c r="Q1902" s="44"/>
      <c r="R1902" s="44"/>
      <c r="S1902" s="4"/>
    </row>
    <row r="1903" spans="1:19" x14ac:dyDescent="0.25">
      <c r="A1903" s="120"/>
      <c r="B1903" s="44"/>
      <c r="C1903" s="63"/>
      <c r="D1903" s="44"/>
      <c r="E1903" s="44"/>
      <c r="F1903" s="44"/>
      <c r="G1903" s="44"/>
      <c r="H1903" s="72"/>
      <c r="I1903" s="72"/>
      <c r="J1903" s="44"/>
      <c r="K1903" s="63"/>
      <c r="L1903" s="44"/>
      <c r="M1903" s="44"/>
      <c r="N1903" s="44"/>
      <c r="O1903" s="44"/>
      <c r="P1903" s="44"/>
      <c r="Q1903" s="44"/>
      <c r="R1903" s="44"/>
      <c r="S1903" s="4"/>
    </row>
    <row r="1904" spans="1:19" x14ac:dyDescent="0.25">
      <c r="A1904" s="120"/>
      <c r="B1904" s="44"/>
      <c r="C1904" s="63"/>
      <c r="D1904" s="44"/>
      <c r="E1904" s="44"/>
      <c r="F1904" s="44"/>
      <c r="G1904" s="44"/>
      <c r="H1904" s="72"/>
      <c r="I1904" s="72"/>
      <c r="J1904" s="44"/>
      <c r="K1904" s="63"/>
      <c r="L1904" s="44"/>
      <c r="M1904" s="44"/>
      <c r="N1904" s="44"/>
      <c r="O1904" s="44"/>
      <c r="P1904" s="44"/>
      <c r="Q1904" s="44"/>
      <c r="R1904" s="44"/>
      <c r="S1904" s="4"/>
    </row>
    <row r="1905" spans="1:19" x14ac:dyDescent="0.25">
      <c r="A1905" s="120"/>
      <c r="B1905" s="44"/>
      <c r="C1905" s="63"/>
      <c r="D1905" s="44"/>
      <c r="E1905" s="44"/>
      <c r="F1905" s="44"/>
      <c r="G1905" s="44"/>
      <c r="H1905" s="72"/>
      <c r="I1905" s="72"/>
      <c r="J1905" s="44"/>
      <c r="K1905" s="63"/>
      <c r="L1905" s="44"/>
      <c r="M1905" s="44"/>
      <c r="N1905" s="44"/>
      <c r="O1905" s="44"/>
      <c r="P1905" s="44"/>
      <c r="Q1905" s="44"/>
      <c r="R1905" s="44"/>
      <c r="S1905" s="4"/>
    </row>
    <row r="1906" spans="1:19" x14ac:dyDescent="0.25">
      <c r="A1906" s="120"/>
      <c r="B1906" s="44"/>
      <c r="C1906" s="63"/>
      <c r="D1906" s="44"/>
      <c r="E1906" s="44"/>
      <c r="F1906" s="44"/>
      <c r="G1906" s="44"/>
      <c r="H1906" s="72"/>
      <c r="I1906" s="72"/>
      <c r="J1906" s="44"/>
      <c r="K1906" s="63"/>
      <c r="L1906" s="44"/>
      <c r="M1906" s="44"/>
      <c r="N1906" s="44"/>
      <c r="O1906" s="44"/>
      <c r="P1906" s="44"/>
      <c r="Q1906" s="44"/>
      <c r="R1906" s="44"/>
      <c r="S1906" s="4"/>
    </row>
    <row r="1907" spans="1:19" x14ac:dyDescent="0.25">
      <c r="A1907" s="120"/>
      <c r="B1907" s="44"/>
      <c r="C1907" s="63"/>
      <c r="D1907" s="44"/>
      <c r="E1907" s="44"/>
      <c r="F1907" s="44"/>
      <c r="G1907" s="44"/>
      <c r="H1907" s="72"/>
      <c r="I1907" s="72"/>
      <c r="J1907" s="44"/>
      <c r="K1907" s="63"/>
      <c r="L1907" s="44"/>
      <c r="M1907" s="44"/>
      <c r="N1907" s="44"/>
      <c r="O1907" s="44"/>
      <c r="P1907" s="44"/>
      <c r="Q1907" s="44"/>
      <c r="R1907" s="44"/>
      <c r="S1907" s="4"/>
    </row>
    <row r="1908" spans="1:19" x14ac:dyDescent="0.25">
      <c r="A1908" s="120"/>
      <c r="B1908" s="44"/>
      <c r="C1908" s="63"/>
      <c r="D1908" s="44"/>
      <c r="E1908" s="44"/>
      <c r="F1908" s="44"/>
      <c r="G1908" s="44"/>
      <c r="H1908" s="72"/>
      <c r="I1908" s="72"/>
      <c r="J1908" s="44"/>
      <c r="K1908" s="63"/>
      <c r="L1908" s="44"/>
      <c r="M1908" s="44"/>
      <c r="N1908" s="44"/>
      <c r="O1908" s="44"/>
      <c r="P1908" s="44"/>
      <c r="Q1908" s="44"/>
      <c r="R1908" s="44"/>
      <c r="S1908" s="4"/>
    </row>
    <row r="1909" spans="1:19" x14ac:dyDescent="0.25">
      <c r="A1909" s="120"/>
      <c r="B1909" s="44"/>
      <c r="C1909" s="63"/>
      <c r="D1909" s="44"/>
      <c r="E1909" s="44"/>
      <c r="F1909" s="44"/>
      <c r="G1909" s="44"/>
      <c r="H1909" s="72"/>
      <c r="I1909" s="72"/>
      <c r="J1909" s="44"/>
      <c r="K1909" s="63"/>
      <c r="L1909" s="44"/>
      <c r="M1909" s="44"/>
      <c r="N1909" s="44"/>
      <c r="O1909" s="44"/>
      <c r="P1909" s="44"/>
      <c r="Q1909" s="44"/>
      <c r="R1909" s="44"/>
      <c r="S1909" s="4"/>
    </row>
    <row r="1910" spans="1:19" x14ac:dyDescent="0.25">
      <c r="A1910" s="120"/>
      <c r="B1910" s="44"/>
      <c r="C1910" s="63"/>
      <c r="D1910" s="44"/>
      <c r="E1910" s="44"/>
      <c r="F1910" s="44"/>
      <c r="G1910" s="44"/>
      <c r="H1910" s="72"/>
      <c r="I1910" s="72"/>
      <c r="J1910" s="44"/>
      <c r="K1910" s="63"/>
      <c r="L1910" s="44"/>
      <c r="M1910" s="44"/>
      <c r="N1910" s="44"/>
      <c r="O1910" s="44"/>
      <c r="P1910" s="44"/>
      <c r="Q1910" s="44"/>
      <c r="R1910" s="44"/>
      <c r="S1910" s="4"/>
    </row>
    <row r="1911" spans="1:19" x14ac:dyDescent="0.25">
      <c r="A1911" s="120"/>
      <c r="B1911" s="44"/>
      <c r="C1911" s="63"/>
      <c r="D1911" s="44"/>
      <c r="E1911" s="44"/>
      <c r="F1911" s="44"/>
      <c r="G1911" s="44"/>
      <c r="H1911" s="72"/>
      <c r="I1911" s="72"/>
      <c r="J1911" s="44"/>
      <c r="K1911" s="63"/>
      <c r="L1911" s="44"/>
      <c r="M1911" s="44"/>
      <c r="N1911" s="44"/>
      <c r="O1911" s="44"/>
      <c r="P1911" s="44"/>
      <c r="Q1911" s="44"/>
      <c r="R1911" s="44"/>
      <c r="S1911" s="4"/>
    </row>
    <row r="1912" spans="1:19" x14ac:dyDescent="0.25">
      <c r="A1912" s="120"/>
      <c r="B1912" s="44"/>
      <c r="C1912" s="63"/>
      <c r="D1912" s="44"/>
      <c r="E1912" s="44"/>
      <c r="F1912" s="44"/>
      <c r="G1912" s="44"/>
      <c r="H1912" s="72"/>
      <c r="I1912" s="72"/>
      <c r="J1912" s="44"/>
      <c r="K1912" s="63"/>
      <c r="L1912" s="44"/>
      <c r="M1912" s="44"/>
      <c r="N1912" s="44"/>
      <c r="O1912" s="44"/>
      <c r="P1912" s="44"/>
      <c r="Q1912" s="44"/>
      <c r="R1912" s="44"/>
      <c r="S1912" s="4"/>
    </row>
    <row r="1913" spans="1:19" x14ac:dyDescent="0.25">
      <c r="A1913" s="120"/>
      <c r="B1913" s="44"/>
      <c r="C1913" s="63"/>
      <c r="D1913" s="44"/>
      <c r="E1913" s="44"/>
      <c r="F1913" s="44"/>
      <c r="G1913" s="44"/>
      <c r="H1913" s="72"/>
      <c r="I1913" s="72"/>
      <c r="J1913" s="44"/>
      <c r="K1913" s="63"/>
      <c r="L1913" s="44"/>
      <c r="M1913" s="44"/>
      <c r="N1913" s="44"/>
      <c r="O1913" s="44"/>
      <c r="P1913" s="44"/>
      <c r="Q1913" s="44"/>
      <c r="R1913" s="44"/>
      <c r="S1913" s="4"/>
    </row>
    <row r="1914" spans="1:19" x14ac:dyDescent="0.25">
      <c r="A1914" s="120"/>
      <c r="B1914" s="44"/>
      <c r="C1914" s="63"/>
      <c r="D1914" s="44"/>
      <c r="E1914" s="44"/>
      <c r="F1914" s="44"/>
      <c r="G1914" s="44"/>
      <c r="H1914" s="72"/>
      <c r="I1914" s="72"/>
      <c r="J1914" s="44"/>
      <c r="K1914" s="63"/>
      <c r="L1914" s="44"/>
      <c r="M1914" s="44"/>
      <c r="N1914" s="44"/>
      <c r="O1914" s="44"/>
      <c r="P1914" s="44"/>
      <c r="Q1914" s="44"/>
      <c r="R1914" s="44"/>
      <c r="S1914" s="4"/>
    </row>
    <row r="1915" spans="1:19" x14ac:dyDescent="0.25">
      <c r="A1915" s="120"/>
      <c r="B1915" s="44"/>
      <c r="C1915" s="63"/>
      <c r="D1915" s="44"/>
      <c r="E1915" s="44"/>
      <c r="F1915" s="44"/>
      <c r="G1915" s="44"/>
      <c r="H1915" s="72"/>
      <c r="I1915" s="72"/>
      <c r="J1915" s="44"/>
      <c r="K1915" s="63"/>
      <c r="L1915" s="44"/>
      <c r="M1915" s="44"/>
      <c r="N1915" s="44"/>
      <c r="O1915" s="44"/>
      <c r="P1915" s="44"/>
      <c r="Q1915" s="44"/>
      <c r="R1915" s="44"/>
      <c r="S1915" s="4"/>
    </row>
    <row r="1916" spans="1:19" x14ac:dyDescent="0.25">
      <c r="A1916" s="120"/>
      <c r="B1916" s="44"/>
      <c r="C1916" s="63"/>
      <c r="D1916" s="44"/>
      <c r="E1916" s="44"/>
      <c r="F1916" s="44"/>
      <c r="G1916" s="44"/>
      <c r="H1916" s="72"/>
      <c r="I1916" s="72"/>
      <c r="J1916" s="44"/>
      <c r="K1916" s="63"/>
      <c r="L1916" s="44"/>
      <c r="M1916" s="44"/>
      <c r="N1916" s="44"/>
      <c r="O1916" s="44"/>
      <c r="P1916" s="44"/>
      <c r="Q1916" s="44"/>
      <c r="R1916" s="44"/>
      <c r="S1916" s="4"/>
    </row>
    <row r="1917" spans="1:19" x14ac:dyDescent="0.25">
      <c r="A1917" s="120"/>
      <c r="B1917" s="44"/>
      <c r="C1917" s="63"/>
      <c r="D1917" s="44"/>
      <c r="E1917" s="44"/>
      <c r="F1917" s="44"/>
      <c r="G1917" s="44"/>
      <c r="H1917" s="72"/>
      <c r="I1917" s="72"/>
      <c r="J1917" s="44"/>
      <c r="K1917" s="63"/>
      <c r="L1917" s="44"/>
      <c r="M1917" s="44"/>
      <c r="N1917" s="44"/>
      <c r="O1917" s="44"/>
      <c r="P1917" s="44"/>
      <c r="Q1917" s="44"/>
      <c r="R1917" s="44"/>
      <c r="S1917" s="4"/>
    </row>
    <row r="1918" spans="1:19" x14ac:dyDescent="0.25">
      <c r="A1918" s="120"/>
      <c r="B1918" s="44"/>
      <c r="C1918" s="63"/>
      <c r="D1918" s="44"/>
      <c r="E1918" s="44"/>
      <c r="F1918" s="44"/>
      <c r="G1918" s="44"/>
      <c r="H1918" s="72"/>
      <c r="I1918" s="72"/>
      <c r="J1918" s="44"/>
      <c r="K1918" s="63"/>
      <c r="L1918" s="44"/>
      <c r="M1918" s="44"/>
      <c r="N1918" s="44"/>
      <c r="O1918" s="44"/>
      <c r="P1918" s="44"/>
      <c r="Q1918" s="44"/>
      <c r="R1918" s="44"/>
      <c r="S1918" s="4"/>
    </row>
    <row r="1919" spans="1:19" x14ac:dyDescent="0.25">
      <c r="A1919" s="120"/>
      <c r="B1919" s="44"/>
      <c r="C1919" s="63"/>
      <c r="D1919" s="44"/>
      <c r="E1919" s="44"/>
      <c r="F1919" s="44"/>
      <c r="G1919" s="44"/>
      <c r="H1919" s="72"/>
      <c r="I1919" s="72"/>
      <c r="J1919" s="44"/>
      <c r="K1919" s="63"/>
      <c r="L1919" s="44"/>
      <c r="M1919" s="44"/>
      <c r="N1919" s="44"/>
      <c r="O1919" s="44"/>
      <c r="P1919" s="44"/>
      <c r="Q1919" s="44"/>
      <c r="R1919" s="44"/>
      <c r="S1919" s="4"/>
    </row>
    <row r="1920" spans="1:19" x14ac:dyDescent="0.25">
      <c r="A1920" s="120"/>
      <c r="B1920" s="44"/>
      <c r="C1920" s="63"/>
      <c r="D1920" s="44"/>
      <c r="E1920" s="44"/>
      <c r="F1920" s="44"/>
      <c r="G1920" s="44"/>
      <c r="H1920" s="72"/>
      <c r="I1920" s="72"/>
      <c r="J1920" s="44"/>
      <c r="K1920" s="63"/>
      <c r="L1920" s="44"/>
      <c r="M1920" s="44"/>
      <c r="N1920" s="44"/>
      <c r="O1920" s="44"/>
      <c r="P1920" s="44"/>
      <c r="Q1920" s="44"/>
      <c r="R1920" s="44"/>
      <c r="S1920" s="4"/>
    </row>
    <row r="1921" spans="1:19" x14ac:dyDescent="0.25">
      <c r="A1921" s="120"/>
      <c r="B1921" s="44"/>
      <c r="C1921" s="63"/>
      <c r="D1921" s="44"/>
      <c r="E1921" s="44"/>
      <c r="F1921" s="44"/>
      <c r="G1921" s="44"/>
      <c r="H1921" s="72"/>
      <c r="I1921" s="72"/>
      <c r="J1921" s="44"/>
      <c r="K1921" s="63"/>
      <c r="L1921" s="44"/>
      <c r="M1921" s="44"/>
      <c r="N1921" s="44"/>
      <c r="O1921" s="44"/>
      <c r="P1921" s="44"/>
      <c r="Q1921" s="44"/>
      <c r="R1921" s="44"/>
      <c r="S1921" s="4"/>
    </row>
    <row r="1922" spans="1:19" x14ac:dyDescent="0.25">
      <c r="A1922" s="120"/>
      <c r="B1922" s="44"/>
      <c r="C1922" s="63"/>
      <c r="D1922" s="44"/>
      <c r="E1922" s="44"/>
      <c r="F1922" s="44"/>
      <c r="G1922" s="44"/>
      <c r="H1922" s="72"/>
      <c r="I1922" s="72"/>
      <c r="J1922" s="44"/>
      <c r="K1922" s="63"/>
      <c r="L1922" s="44"/>
      <c r="M1922" s="44"/>
      <c r="N1922" s="44"/>
      <c r="O1922" s="44"/>
      <c r="P1922" s="44"/>
      <c r="Q1922" s="44"/>
      <c r="R1922" s="44"/>
      <c r="S1922" s="4"/>
    </row>
    <row r="1923" spans="1:19" x14ac:dyDescent="0.25">
      <c r="A1923" s="120"/>
      <c r="B1923" s="44"/>
      <c r="C1923" s="63"/>
      <c r="D1923" s="44"/>
      <c r="E1923" s="44"/>
      <c r="F1923" s="44"/>
      <c r="G1923" s="44"/>
      <c r="H1923" s="72"/>
      <c r="I1923" s="72"/>
      <c r="J1923" s="44"/>
      <c r="K1923" s="63"/>
      <c r="L1923" s="44"/>
      <c r="M1923" s="44"/>
      <c r="N1923" s="44"/>
      <c r="O1923" s="44"/>
      <c r="P1923" s="44"/>
      <c r="Q1923" s="44"/>
      <c r="R1923" s="44"/>
      <c r="S1923" s="4"/>
    </row>
    <row r="1924" spans="1:19" x14ac:dyDescent="0.25">
      <c r="A1924" s="120"/>
      <c r="B1924" s="44"/>
      <c r="C1924" s="63"/>
      <c r="D1924" s="44"/>
      <c r="E1924" s="44"/>
      <c r="F1924" s="44"/>
      <c r="G1924" s="44"/>
      <c r="H1924" s="72"/>
      <c r="I1924" s="72"/>
      <c r="J1924" s="44"/>
      <c r="K1924" s="63"/>
      <c r="L1924" s="44"/>
      <c r="M1924" s="44"/>
      <c r="N1924" s="44"/>
      <c r="O1924" s="44"/>
      <c r="P1924" s="44"/>
      <c r="Q1924" s="44"/>
      <c r="R1924" s="44"/>
      <c r="S1924" s="4"/>
    </row>
    <row r="1925" spans="1:19" x14ac:dyDescent="0.25">
      <c r="A1925" s="120"/>
      <c r="B1925" s="44"/>
      <c r="C1925" s="63"/>
      <c r="D1925" s="44"/>
      <c r="E1925" s="44"/>
      <c r="F1925" s="44"/>
      <c r="G1925" s="44"/>
      <c r="H1925" s="72"/>
      <c r="I1925" s="72"/>
      <c r="J1925" s="44"/>
      <c r="K1925" s="63"/>
      <c r="L1925" s="44"/>
      <c r="M1925" s="44"/>
      <c r="N1925" s="44"/>
      <c r="O1925" s="44"/>
      <c r="P1925" s="44"/>
      <c r="Q1925" s="44"/>
      <c r="R1925" s="44"/>
      <c r="S1925" s="4"/>
    </row>
    <row r="1926" spans="1:19" x14ac:dyDescent="0.25">
      <c r="A1926" s="120"/>
      <c r="B1926" s="44"/>
      <c r="C1926" s="63"/>
      <c r="D1926" s="44"/>
      <c r="E1926" s="44"/>
      <c r="F1926" s="44"/>
      <c r="G1926" s="44"/>
      <c r="H1926" s="72"/>
      <c r="I1926" s="72"/>
      <c r="J1926" s="44"/>
      <c r="K1926" s="63"/>
      <c r="L1926" s="44"/>
      <c r="M1926" s="44"/>
      <c r="N1926" s="44"/>
      <c r="O1926" s="44"/>
      <c r="P1926" s="44"/>
      <c r="Q1926" s="44"/>
      <c r="R1926" s="44"/>
      <c r="S1926" s="4"/>
    </row>
    <row r="1927" spans="1:19" x14ac:dyDescent="0.25">
      <c r="A1927" s="120"/>
      <c r="B1927" s="44"/>
      <c r="C1927" s="63"/>
      <c r="D1927" s="44"/>
      <c r="E1927" s="44"/>
      <c r="F1927" s="44"/>
      <c r="G1927" s="44"/>
      <c r="H1927" s="72"/>
      <c r="I1927" s="72"/>
      <c r="J1927" s="44"/>
      <c r="K1927" s="63"/>
      <c r="L1927" s="44"/>
      <c r="M1927" s="44"/>
      <c r="N1927" s="44"/>
      <c r="O1927" s="44"/>
      <c r="P1927" s="44"/>
      <c r="Q1927" s="44"/>
      <c r="R1927" s="44"/>
      <c r="S1927" s="4"/>
    </row>
    <row r="1928" spans="1:19" x14ac:dyDescent="0.25">
      <c r="A1928" s="120"/>
      <c r="B1928" s="44"/>
      <c r="C1928" s="63"/>
      <c r="D1928" s="44"/>
      <c r="E1928" s="44"/>
      <c r="F1928" s="44"/>
      <c r="G1928" s="44"/>
      <c r="H1928" s="72"/>
      <c r="I1928" s="72"/>
      <c r="J1928" s="44"/>
      <c r="K1928" s="63"/>
      <c r="L1928" s="44"/>
      <c r="M1928" s="44"/>
      <c r="N1928" s="44"/>
      <c r="O1928" s="44"/>
      <c r="P1928" s="44"/>
      <c r="Q1928" s="44"/>
      <c r="R1928" s="44"/>
      <c r="S1928" s="4"/>
    </row>
    <row r="1929" spans="1:19" x14ac:dyDescent="0.25">
      <c r="A1929" s="120"/>
      <c r="B1929" s="44"/>
      <c r="C1929" s="63"/>
      <c r="D1929" s="44"/>
      <c r="E1929" s="44"/>
      <c r="F1929" s="44"/>
      <c r="G1929" s="44"/>
      <c r="H1929" s="72"/>
      <c r="I1929" s="72"/>
      <c r="J1929" s="44"/>
      <c r="K1929" s="63"/>
      <c r="L1929" s="44"/>
      <c r="M1929" s="44"/>
      <c r="N1929" s="44"/>
      <c r="O1929" s="44"/>
      <c r="P1929" s="44"/>
      <c r="Q1929" s="44"/>
      <c r="R1929" s="44"/>
      <c r="S1929" s="4"/>
    </row>
    <row r="1930" spans="1:19" x14ac:dyDescent="0.25">
      <c r="A1930" s="120"/>
      <c r="B1930" s="44"/>
      <c r="C1930" s="63"/>
      <c r="D1930" s="44"/>
      <c r="E1930" s="44"/>
      <c r="F1930" s="44"/>
      <c r="G1930" s="44"/>
      <c r="H1930" s="72"/>
      <c r="I1930" s="72"/>
      <c r="J1930" s="44"/>
      <c r="K1930" s="63"/>
      <c r="L1930" s="44"/>
      <c r="M1930" s="44"/>
      <c r="N1930" s="44"/>
      <c r="O1930" s="44"/>
      <c r="P1930" s="44"/>
      <c r="Q1930" s="44"/>
      <c r="R1930" s="44"/>
      <c r="S1930" s="4"/>
    </row>
    <row r="1931" spans="1:19" x14ac:dyDescent="0.25">
      <c r="A1931" s="120"/>
      <c r="B1931" s="44"/>
      <c r="C1931" s="63"/>
      <c r="D1931" s="44"/>
      <c r="E1931" s="44"/>
      <c r="F1931" s="44"/>
      <c r="G1931" s="44"/>
      <c r="H1931" s="72"/>
      <c r="I1931" s="72"/>
      <c r="J1931" s="44"/>
      <c r="K1931" s="63"/>
      <c r="L1931" s="44"/>
      <c r="M1931" s="44"/>
      <c r="N1931" s="44"/>
      <c r="O1931" s="44"/>
      <c r="P1931" s="44"/>
      <c r="Q1931" s="44"/>
      <c r="R1931" s="44"/>
      <c r="S1931" s="4"/>
    </row>
    <row r="1932" spans="1:19" x14ac:dyDescent="0.25">
      <c r="A1932" s="120"/>
      <c r="B1932" s="44"/>
      <c r="C1932" s="63"/>
      <c r="D1932" s="44"/>
      <c r="E1932" s="44"/>
      <c r="F1932" s="44"/>
      <c r="G1932" s="44"/>
      <c r="H1932" s="72"/>
      <c r="I1932" s="72"/>
      <c r="J1932" s="44"/>
      <c r="K1932" s="63"/>
      <c r="L1932" s="44"/>
      <c r="M1932" s="44"/>
      <c r="N1932" s="44"/>
      <c r="O1932" s="44"/>
      <c r="P1932" s="44"/>
      <c r="Q1932" s="44"/>
      <c r="R1932" s="44"/>
      <c r="S1932" s="4"/>
    </row>
    <row r="1933" spans="1:19" x14ac:dyDescent="0.25">
      <c r="A1933" s="120"/>
      <c r="B1933" s="44"/>
      <c r="C1933" s="63"/>
      <c r="D1933" s="44"/>
      <c r="E1933" s="44"/>
      <c r="F1933" s="44"/>
      <c r="G1933" s="44"/>
      <c r="H1933" s="72"/>
      <c r="I1933" s="72"/>
      <c r="J1933" s="44"/>
      <c r="K1933" s="63"/>
      <c r="L1933" s="44"/>
      <c r="M1933" s="44"/>
      <c r="N1933" s="44"/>
      <c r="O1933" s="44"/>
      <c r="P1933" s="44"/>
      <c r="Q1933" s="44"/>
      <c r="R1933" s="44"/>
      <c r="S1933" s="4"/>
    </row>
    <row r="1934" spans="1:19" x14ac:dyDescent="0.25">
      <c r="A1934" s="120"/>
      <c r="B1934" s="44"/>
      <c r="C1934" s="63"/>
      <c r="D1934" s="44"/>
      <c r="E1934" s="44"/>
      <c r="F1934" s="44"/>
      <c r="G1934" s="44"/>
      <c r="H1934" s="72"/>
      <c r="I1934" s="72"/>
      <c r="J1934" s="44"/>
      <c r="K1934" s="63"/>
      <c r="L1934" s="44"/>
      <c r="M1934" s="44"/>
      <c r="N1934" s="44"/>
      <c r="O1934" s="44"/>
      <c r="P1934" s="44"/>
      <c r="Q1934" s="44"/>
      <c r="R1934" s="44"/>
      <c r="S1934" s="4"/>
    </row>
    <row r="1935" spans="1:19" x14ac:dyDescent="0.25">
      <c r="A1935" s="120"/>
      <c r="B1935" s="44"/>
      <c r="C1935" s="63"/>
      <c r="D1935" s="44"/>
      <c r="E1935" s="44"/>
      <c r="F1935" s="44"/>
      <c r="G1935" s="44"/>
      <c r="H1935" s="72"/>
      <c r="I1935" s="72"/>
      <c r="J1935" s="44"/>
      <c r="K1935" s="63"/>
      <c r="L1935" s="44"/>
      <c r="M1935" s="44"/>
      <c r="N1935" s="44"/>
      <c r="O1935" s="44"/>
      <c r="P1935" s="44"/>
      <c r="Q1935" s="44"/>
      <c r="R1935" s="44"/>
      <c r="S1935" s="4"/>
    </row>
    <row r="1936" spans="1:19" x14ac:dyDescent="0.25">
      <c r="A1936" s="120"/>
      <c r="B1936" s="44"/>
      <c r="C1936" s="63"/>
      <c r="D1936" s="44"/>
      <c r="E1936" s="44"/>
      <c r="F1936" s="44"/>
      <c r="G1936" s="44"/>
      <c r="H1936" s="72"/>
      <c r="I1936" s="72"/>
      <c r="J1936" s="44"/>
      <c r="K1936" s="63"/>
      <c r="L1936" s="44"/>
      <c r="M1936" s="44"/>
      <c r="N1936" s="44"/>
      <c r="O1936" s="44"/>
      <c r="P1936" s="44"/>
      <c r="Q1936" s="44"/>
      <c r="R1936" s="44"/>
      <c r="S1936" s="4"/>
    </row>
    <row r="1937" spans="1:19" x14ac:dyDescent="0.25">
      <c r="A1937" s="120"/>
      <c r="B1937" s="44"/>
      <c r="C1937" s="63"/>
      <c r="D1937" s="44"/>
      <c r="E1937" s="44"/>
      <c r="F1937" s="44"/>
      <c r="G1937" s="44"/>
      <c r="H1937" s="72"/>
      <c r="I1937" s="72"/>
      <c r="J1937" s="44"/>
      <c r="K1937" s="63"/>
      <c r="L1937" s="44"/>
      <c r="M1937" s="44"/>
      <c r="N1937" s="44"/>
      <c r="O1937" s="44"/>
      <c r="P1937" s="44"/>
      <c r="Q1937" s="44"/>
      <c r="R1937" s="44"/>
      <c r="S1937" s="4"/>
    </row>
    <row r="1938" spans="1:19" x14ac:dyDescent="0.25">
      <c r="A1938" s="120"/>
      <c r="B1938" s="44"/>
      <c r="C1938" s="63"/>
      <c r="D1938" s="44"/>
      <c r="E1938" s="44"/>
      <c r="F1938" s="44"/>
      <c r="G1938" s="44"/>
      <c r="H1938" s="72"/>
      <c r="I1938" s="72"/>
      <c r="J1938" s="44"/>
      <c r="K1938" s="63"/>
      <c r="L1938" s="44"/>
      <c r="M1938" s="44"/>
      <c r="N1938" s="44"/>
      <c r="O1938" s="44"/>
      <c r="P1938" s="44"/>
      <c r="Q1938" s="44"/>
      <c r="R1938" s="44"/>
      <c r="S1938" s="4"/>
    </row>
    <row r="1939" spans="1:19" x14ac:dyDescent="0.25">
      <c r="A1939" s="120"/>
      <c r="B1939" s="44"/>
      <c r="C1939" s="63"/>
      <c r="D1939" s="44"/>
      <c r="E1939" s="44"/>
      <c r="F1939" s="44"/>
      <c r="G1939" s="44"/>
      <c r="H1939" s="72"/>
      <c r="I1939" s="72"/>
      <c r="J1939" s="44"/>
      <c r="K1939" s="63"/>
      <c r="L1939" s="44"/>
      <c r="M1939" s="44"/>
      <c r="N1939" s="44"/>
      <c r="O1939" s="44"/>
      <c r="P1939" s="44"/>
      <c r="Q1939" s="44"/>
      <c r="R1939" s="44"/>
      <c r="S1939" s="4"/>
    </row>
    <row r="1940" spans="1:19" x14ac:dyDescent="0.25">
      <c r="A1940" s="120"/>
      <c r="B1940" s="44"/>
      <c r="C1940" s="63"/>
      <c r="D1940" s="44"/>
      <c r="E1940" s="44"/>
      <c r="F1940" s="44"/>
      <c r="G1940" s="44"/>
      <c r="H1940" s="72"/>
      <c r="I1940" s="72"/>
      <c r="J1940" s="44"/>
      <c r="K1940" s="63"/>
      <c r="L1940" s="44"/>
      <c r="M1940" s="44"/>
      <c r="N1940" s="44"/>
      <c r="O1940" s="44"/>
      <c r="P1940" s="44"/>
      <c r="Q1940" s="44"/>
      <c r="R1940" s="44"/>
      <c r="S1940" s="4"/>
    </row>
    <row r="1941" spans="1:19" x14ac:dyDescent="0.25">
      <c r="A1941" s="120"/>
      <c r="B1941" s="44"/>
      <c r="C1941" s="63"/>
      <c r="D1941" s="44"/>
      <c r="E1941" s="44"/>
      <c r="F1941" s="44"/>
      <c r="G1941" s="44"/>
      <c r="H1941" s="72"/>
      <c r="I1941" s="72"/>
      <c r="J1941" s="44"/>
      <c r="K1941" s="63"/>
      <c r="L1941" s="44"/>
      <c r="M1941" s="44"/>
      <c r="N1941" s="44"/>
      <c r="O1941" s="44"/>
      <c r="P1941" s="44"/>
      <c r="Q1941" s="44"/>
      <c r="R1941" s="44"/>
      <c r="S1941" s="4"/>
    </row>
    <row r="1942" spans="1:19" x14ac:dyDescent="0.25">
      <c r="A1942" s="120"/>
      <c r="B1942" s="44"/>
      <c r="C1942" s="63"/>
      <c r="D1942" s="44"/>
      <c r="E1942" s="44"/>
      <c r="F1942" s="44"/>
      <c r="G1942" s="44"/>
      <c r="H1942" s="72"/>
      <c r="I1942" s="72"/>
      <c r="J1942" s="44"/>
      <c r="K1942" s="63"/>
      <c r="L1942" s="44"/>
      <c r="M1942" s="44"/>
      <c r="N1942" s="44"/>
      <c r="O1942" s="44"/>
      <c r="P1942" s="44"/>
      <c r="Q1942" s="44"/>
      <c r="R1942" s="44"/>
      <c r="S1942" s="4"/>
    </row>
    <row r="1943" spans="1:19" x14ac:dyDescent="0.25">
      <c r="A1943" s="120"/>
      <c r="B1943" s="44"/>
      <c r="C1943" s="63"/>
      <c r="D1943" s="44"/>
      <c r="E1943" s="44"/>
      <c r="F1943" s="44"/>
      <c r="G1943" s="44"/>
      <c r="H1943" s="72"/>
      <c r="I1943" s="72"/>
      <c r="J1943" s="44"/>
      <c r="K1943" s="63"/>
      <c r="L1943" s="44"/>
      <c r="M1943" s="44"/>
      <c r="N1943" s="44"/>
      <c r="O1943" s="44"/>
      <c r="P1943" s="44"/>
      <c r="Q1943" s="44"/>
      <c r="R1943" s="44"/>
      <c r="S1943" s="4"/>
    </row>
    <row r="1944" spans="1:19" x14ac:dyDescent="0.25">
      <c r="A1944" s="120"/>
      <c r="B1944" s="44"/>
      <c r="C1944" s="63"/>
      <c r="D1944" s="44"/>
      <c r="E1944" s="44"/>
      <c r="F1944" s="44"/>
      <c r="G1944" s="44"/>
      <c r="H1944" s="72"/>
      <c r="I1944" s="72"/>
      <c r="J1944" s="44"/>
      <c r="K1944" s="63"/>
      <c r="L1944" s="44"/>
      <c r="M1944" s="44"/>
      <c r="N1944" s="44"/>
      <c r="O1944" s="44"/>
      <c r="P1944" s="44"/>
      <c r="Q1944" s="44"/>
      <c r="R1944" s="44"/>
      <c r="S1944" s="4"/>
    </row>
    <row r="1945" spans="1:19" x14ac:dyDescent="0.25">
      <c r="A1945" s="120"/>
      <c r="B1945" s="44"/>
      <c r="C1945" s="63"/>
      <c r="D1945" s="44"/>
      <c r="E1945" s="44"/>
      <c r="F1945" s="44"/>
      <c r="G1945" s="44"/>
      <c r="H1945" s="72"/>
      <c r="I1945" s="72"/>
      <c r="J1945" s="44"/>
      <c r="K1945" s="63"/>
      <c r="L1945" s="44"/>
      <c r="M1945" s="44"/>
      <c r="N1945" s="44"/>
      <c r="O1945" s="44"/>
      <c r="P1945" s="44"/>
      <c r="Q1945" s="44"/>
      <c r="R1945" s="44"/>
      <c r="S1945" s="4"/>
    </row>
    <row r="1946" spans="1:19" x14ac:dyDescent="0.25">
      <c r="A1946" s="120"/>
      <c r="B1946" s="44"/>
      <c r="C1946" s="63"/>
      <c r="D1946" s="44"/>
      <c r="E1946" s="44"/>
      <c r="F1946" s="44"/>
      <c r="G1946" s="44"/>
      <c r="H1946" s="72"/>
      <c r="I1946" s="72"/>
      <c r="J1946" s="44"/>
      <c r="K1946" s="63"/>
      <c r="L1946" s="44"/>
      <c r="M1946" s="44"/>
      <c r="N1946" s="44"/>
      <c r="O1946" s="44"/>
      <c r="P1946" s="44"/>
      <c r="Q1946" s="44"/>
      <c r="R1946" s="44"/>
      <c r="S1946" s="4"/>
    </row>
    <row r="1947" spans="1:19" x14ac:dyDescent="0.25">
      <c r="A1947" s="120"/>
      <c r="B1947" s="44"/>
      <c r="C1947" s="63"/>
      <c r="D1947" s="44"/>
      <c r="E1947" s="44"/>
      <c r="F1947" s="44"/>
      <c r="G1947" s="44"/>
      <c r="H1947" s="72"/>
      <c r="I1947" s="72"/>
      <c r="J1947" s="44"/>
      <c r="K1947" s="63"/>
      <c r="L1947" s="44"/>
      <c r="M1947" s="44"/>
      <c r="N1947" s="44"/>
      <c r="O1947" s="44"/>
      <c r="P1947" s="44"/>
      <c r="Q1947" s="44"/>
      <c r="R1947" s="44"/>
      <c r="S1947" s="4"/>
    </row>
    <row r="1948" spans="1:19" x14ac:dyDescent="0.25">
      <c r="A1948" s="120"/>
      <c r="B1948" s="44"/>
      <c r="C1948" s="63"/>
      <c r="D1948" s="44"/>
      <c r="E1948" s="44"/>
      <c r="F1948" s="44"/>
      <c r="G1948" s="44"/>
      <c r="H1948" s="72"/>
      <c r="I1948" s="72"/>
      <c r="J1948" s="44"/>
      <c r="K1948" s="63"/>
      <c r="L1948" s="44"/>
      <c r="M1948" s="44"/>
      <c r="N1948" s="44"/>
      <c r="O1948" s="44"/>
      <c r="P1948" s="44"/>
      <c r="Q1948" s="44"/>
      <c r="R1948" s="44"/>
      <c r="S1948" s="4"/>
    </row>
    <row r="1949" spans="1:19" x14ac:dyDescent="0.25">
      <c r="A1949" s="120"/>
      <c r="B1949" s="44"/>
      <c r="C1949" s="63"/>
      <c r="D1949" s="44"/>
      <c r="E1949" s="44"/>
      <c r="F1949" s="44"/>
      <c r="G1949" s="44"/>
      <c r="H1949" s="72"/>
      <c r="I1949" s="72"/>
      <c r="J1949" s="44"/>
      <c r="K1949" s="63"/>
      <c r="L1949" s="44"/>
      <c r="M1949" s="44"/>
      <c r="N1949" s="44"/>
      <c r="O1949" s="44"/>
      <c r="P1949" s="44"/>
      <c r="Q1949" s="44"/>
      <c r="R1949" s="44"/>
      <c r="S1949" s="4"/>
    </row>
    <row r="1950" spans="1:19" x14ac:dyDescent="0.25">
      <c r="A1950" s="120"/>
      <c r="B1950" s="44"/>
      <c r="C1950" s="63"/>
      <c r="D1950" s="44"/>
      <c r="E1950" s="44"/>
      <c r="F1950" s="44"/>
      <c r="G1950" s="44"/>
      <c r="H1950" s="72"/>
      <c r="I1950" s="72"/>
      <c r="J1950" s="44"/>
      <c r="K1950" s="63"/>
      <c r="L1950" s="44"/>
      <c r="M1950" s="44"/>
      <c r="N1950" s="44"/>
      <c r="O1950" s="44"/>
      <c r="P1950" s="44"/>
      <c r="Q1950" s="44"/>
      <c r="R1950" s="44"/>
      <c r="S1950" s="4"/>
    </row>
    <row r="1951" spans="1:19" x14ac:dyDescent="0.25">
      <c r="A1951" s="120"/>
      <c r="B1951" s="44"/>
      <c r="C1951" s="63"/>
      <c r="D1951" s="44"/>
      <c r="E1951" s="44"/>
      <c r="F1951" s="44"/>
      <c r="G1951" s="44"/>
      <c r="H1951" s="72"/>
      <c r="I1951" s="72"/>
      <c r="J1951" s="44"/>
      <c r="K1951" s="63"/>
      <c r="L1951" s="44"/>
      <c r="M1951" s="44"/>
      <c r="N1951" s="44"/>
      <c r="O1951" s="44"/>
      <c r="P1951" s="44"/>
      <c r="Q1951" s="44"/>
      <c r="R1951" s="44"/>
      <c r="S1951" s="4"/>
    </row>
    <row r="1952" spans="1:19" x14ac:dyDescent="0.25">
      <c r="A1952" s="120"/>
      <c r="B1952" s="44"/>
      <c r="C1952" s="63"/>
      <c r="D1952" s="44"/>
      <c r="E1952" s="44"/>
      <c r="F1952" s="44"/>
      <c r="G1952" s="44"/>
      <c r="H1952" s="72"/>
      <c r="I1952" s="72"/>
      <c r="J1952" s="44"/>
      <c r="K1952" s="63"/>
      <c r="L1952" s="44"/>
      <c r="M1952" s="44"/>
      <c r="N1952" s="44"/>
      <c r="O1952" s="44"/>
      <c r="P1952" s="44"/>
      <c r="Q1952" s="44"/>
      <c r="R1952" s="44"/>
      <c r="S1952" s="4"/>
    </row>
    <row r="1953" spans="1:19" x14ac:dyDescent="0.25">
      <c r="A1953" s="120"/>
      <c r="B1953" s="44"/>
      <c r="C1953" s="63"/>
      <c r="D1953" s="44"/>
      <c r="E1953" s="44"/>
      <c r="F1953" s="44"/>
      <c r="G1953" s="44"/>
      <c r="H1953" s="72"/>
      <c r="I1953" s="72"/>
      <c r="J1953" s="44"/>
      <c r="K1953" s="63"/>
      <c r="L1953" s="44"/>
      <c r="M1953" s="44"/>
      <c r="N1953" s="44"/>
      <c r="O1953" s="44"/>
      <c r="P1953" s="44"/>
      <c r="Q1953" s="44"/>
      <c r="R1953" s="44"/>
      <c r="S1953" s="4"/>
    </row>
    <row r="1954" spans="1:19" x14ac:dyDescent="0.25">
      <c r="A1954" s="120"/>
      <c r="B1954" s="44"/>
      <c r="C1954" s="63"/>
      <c r="D1954" s="44"/>
      <c r="E1954" s="44"/>
      <c r="F1954" s="44"/>
      <c r="G1954" s="44"/>
      <c r="H1954" s="72"/>
      <c r="I1954" s="72"/>
      <c r="J1954" s="44"/>
      <c r="K1954" s="63"/>
      <c r="L1954" s="44"/>
      <c r="M1954" s="44"/>
      <c r="N1954" s="44"/>
      <c r="O1954" s="44"/>
      <c r="P1954" s="44"/>
      <c r="Q1954" s="44"/>
      <c r="R1954" s="44"/>
      <c r="S1954" s="4"/>
    </row>
    <row r="1955" spans="1:19" x14ac:dyDescent="0.25">
      <c r="A1955" s="120"/>
      <c r="B1955" s="44"/>
      <c r="C1955" s="63"/>
      <c r="D1955" s="44"/>
      <c r="E1955" s="44"/>
      <c r="F1955" s="44"/>
      <c r="G1955" s="44"/>
      <c r="H1955" s="72"/>
      <c r="I1955" s="72"/>
      <c r="J1955" s="44"/>
      <c r="K1955" s="63"/>
      <c r="L1955" s="44"/>
      <c r="M1955" s="44"/>
      <c r="N1955" s="44"/>
      <c r="O1955" s="44"/>
      <c r="P1955" s="44"/>
      <c r="Q1955" s="44"/>
      <c r="R1955" s="44"/>
      <c r="S1955" s="4"/>
    </row>
    <row r="1956" spans="1:19" x14ac:dyDescent="0.25">
      <c r="A1956" s="120"/>
      <c r="B1956" s="44"/>
      <c r="C1956" s="63"/>
      <c r="D1956" s="44"/>
      <c r="E1956" s="44"/>
      <c r="F1956" s="44"/>
      <c r="G1956" s="44"/>
      <c r="H1956" s="72"/>
      <c r="I1956" s="72"/>
      <c r="J1956" s="44"/>
      <c r="K1956" s="63"/>
      <c r="L1956" s="44"/>
      <c r="M1956" s="44"/>
      <c r="N1956" s="44"/>
      <c r="O1956" s="44"/>
      <c r="P1956" s="44"/>
      <c r="Q1956" s="44"/>
      <c r="R1956" s="44"/>
      <c r="S1956" s="4"/>
    </row>
    <row r="1957" spans="1:19" x14ac:dyDescent="0.25">
      <c r="A1957" s="120"/>
      <c r="B1957" s="44"/>
      <c r="C1957" s="63"/>
      <c r="D1957" s="44"/>
      <c r="E1957" s="44"/>
      <c r="F1957" s="44"/>
      <c r="G1957" s="44"/>
      <c r="H1957" s="72"/>
      <c r="I1957" s="72"/>
      <c r="J1957" s="44"/>
      <c r="K1957" s="63"/>
      <c r="L1957" s="44"/>
      <c r="M1957" s="44"/>
      <c r="N1957" s="44"/>
      <c r="O1957" s="44"/>
      <c r="P1957" s="44"/>
      <c r="Q1957" s="44"/>
      <c r="R1957" s="44"/>
      <c r="S1957" s="4"/>
    </row>
    <row r="1958" spans="1:19" x14ac:dyDescent="0.25">
      <c r="A1958" s="120"/>
      <c r="B1958" s="44"/>
      <c r="C1958" s="63"/>
      <c r="D1958" s="44"/>
      <c r="E1958" s="44"/>
      <c r="F1958" s="44"/>
      <c r="G1958" s="44"/>
      <c r="H1958" s="72"/>
      <c r="I1958" s="72"/>
      <c r="J1958" s="44"/>
      <c r="K1958" s="63"/>
      <c r="L1958" s="44"/>
      <c r="M1958" s="44"/>
      <c r="N1958" s="44"/>
      <c r="O1958" s="44"/>
      <c r="P1958" s="44"/>
      <c r="Q1958" s="44"/>
      <c r="R1958" s="44"/>
      <c r="S1958" s="4"/>
    </row>
    <row r="1959" spans="1:19" x14ac:dyDescent="0.25">
      <c r="A1959" s="120"/>
      <c r="B1959" s="44"/>
      <c r="C1959" s="63"/>
      <c r="D1959" s="44"/>
      <c r="E1959" s="44"/>
      <c r="F1959" s="44"/>
      <c r="G1959" s="44"/>
      <c r="H1959" s="72"/>
      <c r="I1959" s="72"/>
      <c r="J1959" s="44"/>
      <c r="K1959" s="63"/>
      <c r="L1959" s="44"/>
      <c r="M1959" s="44"/>
      <c r="N1959" s="44"/>
      <c r="O1959" s="44"/>
      <c r="P1959" s="44"/>
      <c r="Q1959" s="44"/>
      <c r="R1959" s="44"/>
      <c r="S1959" s="4"/>
    </row>
    <row r="1960" spans="1:19" x14ac:dyDescent="0.25">
      <c r="A1960" s="120"/>
      <c r="B1960" s="44"/>
      <c r="C1960" s="63"/>
      <c r="D1960" s="44"/>
      <c r="E1960" s="44"/>
      <c r="F1960" s="44"/>
      <c r="G1960" s="44"/>
      <c r="H1960" s="72"/>
      <c r="I1960" s="72"/>
      <c r="J1960" s="44"/>
      <c r="K1960" s="63"/>
      <c r="L1960" s="44"/>
      <c r="M1960" s="44"/>
      <c r="N1960" s="44"/>
      <c r="O1960" s="44"/>
      <c r="P1960" s="44"/>
      <c r="Q1960" s="44"/>
      <c r="R1960" s="44"/>
      <c r="S1960" s="4"/>
    </row>
    <row r="1961" spans="1:19" x14ac:dyDescent="0.25">
      <c r="A1961" s="120"/>
      <c r="B1961" s="44"/>
      <c r="C1961" s="63"/>
      <c r="D1961" s="44"/>
      <c r="E1961" s="44"/>
      <c r="F1961" s="44"/>
      <c r="G1961" s="44"/>
      <c r="H1961" s="72"/>
      <c r="I1961" s="72"/>
      <c r="J1961" s="44"/>
      <c r="K1961" s="63"/>
      <c r="L1961" s="44"/>
      <c r="M1961" s="44"/>
      <c r="N1961" s="44"/>
      <c r="O1961" s="44"/>
      <c r="P1961" s="44"/>
      <c r="Q1961" s="44"/>
      <c r="R1961" s="44"/>
      <c r="S1961" s="4"/>
    </row>
    <row r="1962" spans="1:19" x14ac:dyDescent="0.25">
      <c r="A1962" s="120"/>
      <c r="B1962" s="44"/>
      <c r="C1962" s="63"/>
      <c r="D1962" s="44"/>
      <c r="E1962" s="44"/>
      <c r="F1962" s="44"/>
      <c r="G1962" s="44"/>
      <c r="H1962" s="72"/>
      <c r="I1962" s="72"/>
      <c r="J1962" s="44"/>
      <c r="K1962" s="63"/>
      <c r="L1962" s="44"/>
      <c r="M1962" s="44"/>
      <c r="N1962" s="44"/>
      <c r="O1962" s="44"/>
      <c r="P1962" s="44"/>
      <c r="Q1962" s="44"/>
      <c r="R1962" s="44"/>
      <c r="S1962" s="4"/>
    </row>
    <row r="1963" spans="1:19" x14ac:dyDescent="0.25">
      <c r="A1963" s="120"/>
      <c r="B1963" s="44"/>
      <c r="C1963" s="63"/>
      <c r="D1963" s="44"/>
      <c r="E1963" s="44"/>
      <c r="F1963" s="44"/>
      <c r="G1963" s="44"/>
      <c r="H1963" s="72"/>
      <c r="I1963" s="72"/>
      <c r="J1963" s="44"/>
      <c r="K1963" s="63"/>
      <c r="L1963" s="44"/>
      <c r="M1963" s="44"/>
      <c r="N1963" s="44"/>
      <c r="O1963" s="44"/>
      <c r="P1963" s="44"/>
      <c r="Q1963" s="44"/>
      <c r="R1963" s="44"/>
      <c r="S1963" s="4"/>
    </row>
    <row r="1964" spans="1:19" x14ac:dyDescent="0.25">
      <c r="A1964" s="120"/>
      <c r="B1964" s="44"/>
      <c r="C1964" s="63"/>
      <c r="D1964" s="44"/>
      <c r="E1964" s="44"/>
      <c r="F1964" s="44"/>
      <c r="G1964" s="44"/>
      <c r="H1964" s="72"/>
      <c r="I1964" s="72"/>
      <c r="J1964" s="44"/>
      <c r="K1964" s="63"/>
      <c r="L1964" s="44"/>
      <c r="M1964" s="44"/>
      <c r="N1964" s="44"/>
      <c r="O1964" s="44"/>
      <c r="P1964" s="44"/>
      <c r="Q1964" s="44"/>
      <c r="R1964" s="44"/>
      <c r="S1964" s="4"/>
    </row>
    <row r="1965" spans="1:19" x14ac:dyDescent="0.25">
      <c r="A1965" s="120"/>
      <c r="B1965" s="44"/>
      <c r="C1965" s="63"/>
      <c r="D1965" s="44"/>
      <c r="E1965" s="44"/>
      <c r="F1965" s="44"/>
      <c r="G1965" s="44"/>
      <c r="H1965" s="72"/>
      <c r="I1965" s="72"/>
      <c r="J1965" s="44"/>
      <c r="K1965" s="63"/>
      <c r="L1965" s="44"/>
      <c r="M1965" s="44"/>
      <c r="N1965" s="44"/>
      <c r="O1965" s="44"/>
      <c r="P1965" s="44"/>
      <c r="Q1965" s="44"/>
      <c r="R1965" s="44"/>
      <c r="S1965" s="4"/>
    </row>
    <row r="1966" spans="1:19" x14ac:dyDescent="0.25">
      <c r="A1966" s="120"/>
      <c r="B1966" s="44"/>
      <c r="C1966" s="63"/>
      <c r="D1966" s="44"/>
      <c r="E1966" s="44"/>
      <c r="F1966" s="44"/>
      <c r="G1966" s="44"/>
      <c r="H1966" s="72"/>
      <c r="I1966" s="72"/>
      <c r="J1966" s="44"/>
      <c r="K1966" s="63"/>
      <c r="L1966" s="44"/>
      <c r="M1966" s="44"/>
      <c r="N1966" s="44"/>
      <c r="O1966" s="44"/>
      <c r="P1966" s="44"/>
      <c r="Q1966" s="44"/>
      <c r="R1966" s="44"/>
      <c r="S1966" s="4"/>
    </row>
    <row r="1967" spans="1:19" x14ac:dyDescent="0.25">
      <c r="A1967" s="120"/>
      <c r="B1967" s="44"/>
      <c r="C1967" s="63"/>
      <c r="D1967" s="44"/>
      <c r="E1967" s="44"/>
      <c r="F1967" s="44"/>
      <c r="G1967" s="44"/>
      <c r="H1967" s="72"/>
      <c r="I1967" s="72"/>
      <c r="J1967" s="44"/>
      <c r="K1967" s="63"/>
      <c r="L1967" s="44"/>
      <c r="M1967" s="44"/>
      <c r="N1967" s="44"/>
      <c r="O1967" s="44"/>
      <c r="P1967" s="44"/>
      <c r="Q1967" s="44"/>
      <c r="R1967" s="44"/>
      <c r="S1967" s="4"/>
    </row>
    <row r="1968" spans="1:19" x14ac:dyDescent="0.25">
      <c r="A1968" s="120"/>
      <c r="B1968" s="44"/>
      <c r="C1968" s="63"/>
      <c r="D1968" s="44"/>
      <c r="E1968" s="44"/>
      <c r="F1968" s="44"/>
      <c r="G1968" s="44"/>
      <c r="H1968" s="72"/>
      <c r="I1968" s="72"/>
      <c r="J1968" s="44"/>
      <c r="K1968" s="63"/>
      <c r="L1968" s="44"/>
      <c r="M1968" s="44"/>
      <c r="N1968" s="44"/>
      <c r="O1968" s="44"/>
      <c r="P1968" s="44"/>
      <c r="Q1968" s="44"/>
      <c r="R1968" s="44"/>
      <c r="S1968" s="4"/>
    </row>
    <row r="1969" spans="1:19" x14ac:dyDescent="0.25">
      <c r="A1969" s="120"/>
      <c r="B1969" s="44"/>
      <c r="C1969" s="63"/>
      <c r="D1969" s="44"/>
      <c r="E1969" s="44"/>
      <c r="F1969" s="44"/>
      <c r="G1969" s="44"/>
      <c r="H1969" s="72"/>
      <c r="I1969" s="72"/>
      <c r="J1969" s="44"/>
      <c r="K1969" s="63"/>
      <c r="L1969" s="44"/>
      <c r="M1969" s="44"/>
      <c r="N1969" s="44"/>
      <c r="O1969" s="44"/>
      <c r="P1969" s="44"/>
      <c r="Q1969" s="44"/>
      <c r="R1969" s="44"/>
      <c r="S1969" s="4"/>
    </row>
    <row r="1970" spans="1:19" x14ac:dyDescent="0.25">
      <c r="A1970" s="120"/>
      <c r="B1970" s="44"/>
      <c r="C1970" s="63"/>
      <c r="D1970" s="44"/>
      <c r="E1970" s="44"/>
      <c r="F1970" s="44"/>
      <c r="G1970" s="44"/>
      <c r="H1970" s="72"/>
      <c r="I1970" s="72"/>
      <c r="J1970" s="44"/>
      <c r="K1970" s="63"/>
      <c r="L1970" s="44"/>
      <c r="M1970" s="44"/>
      <c r="N1970" s="44"/>
      <c r="O1970" s="44"/>
      <c r="P1970" s="44"/>
      <c r="Q1970" s="44"/>
      <c r="R1970" s="44"/>
      <c r="S1970" s="4"/>
    </row>
    <row r="1971" spans="1:19" x14ac:dyDescent="0.25">
      <c r="A1971" s="120"/>
      <c r="B1971" s="44"/>
      <c r="C1971" s="63"/>
      <c r="D1971" s="44"/>
      <c r="E1971" s="44"/>
      <c r="F1971" s="44"/>
      <c r="G1971" s="44"/>
      <c r="H1971" s="72"/>
      <c r="I1971" s="72"/>
      <c r="J1971" s="44"/>
      <c r="K1971" s="63"/>
      <c r="L1971" s="44"/>
      <c r="M1971" s="44"/>
      <c r="N1971" s="44"/>
      <c r="O1971" s="44"/>
      <c r="P1971" s="44"/>
      <c r="Q1971" s="44"/>
      <c r="R1971" s="44"/>
      <c r="S1971" s="4"/>
    </row>
    <row r="1972" spans="1:19" x14ac:dyDescent="0.25">
      <c r="A1972" s="120"/>
      <c r="B1972" s="44"/>
      <c r="C1972" s="63"/>
      <c r="D1972" s="44"/>
      <c r="E1972" s="44"/>
      <c r="F1972" s="44"/>
      <c r="G1972" s="44"/>
      <c r="H1972" s="72"/>
      <c r="I1972" s="72"/>
      <c r="J1972" s="44"/>
      <c r="K1972" s="63"/>
      <c r="L1972" s="44"/>
      <c r="M1972" s="44"/>
      <c r="N1972" s="44"/>
      <c r="O1972" s="44"/>
      <c r="P1972" s="44"/>
      <c r="Q1972" s="44"/>
      <c r="R1972" s="44"/>
      <c r="S1972" s="4"/>
    </row>
    <row r="1973" spans="1:19" x14ac:dyDescent="0.25">
      <c r="A1973" s="120"/>
      <c r="B1973" s="44"/>
      <c r="C1973" s="63"/>
      <c r="D1973" s="44"/>
      <c r="E1973" s="44"/>
      <c r="F1973" s="44"/>
      <c r="G1973" s="44"/>
      <c r="H1973" s="72"/>
      <c r="I1973" s="72"/>
      <c r="J1973" s="44"/>
      <c r="K1973" s="63"/>
      <c r="L1973" s="44"/>
      <c r="M1973" s="44"/>
      <c r="N1973" s="44"/>
      <c r="O1973" s="44"/>
      <c r="P1973" s="44"/>
      <c r="Q1973" s="44"/>
      <c r="R1973" s="44"/>
      <c r="S1973" s="4"/>
    </row>
    <row r="1974" spans="1:19" x14ac:dyDescent="0.25">
      <c r="A1974" s="120"/>
      <c r="B1974" s="44"/>
      <c r="C1974" s="63"/>
      <c r="D1974" s="44"/>
      <c r="E1974" s="44"/>
      <c r="F1974" s="44"/>
      <c r="G1974" s="44"/>
      <c r="H1974" s="72"/>
      <c r="I1974" s="72"/>
      <c r="J1974" s="44"/>
      <c r="K1974" s="63"/>
      <c r="L1974" s="44"/>
      <c r="M1974" s="44"/>
      <c r="N1974" s="44"/>
      <c r="O1974" s="44"/>
      <c r="P1974" s="44"/>
      <c r="Q1974" s="44"/>
      <c r="R1974" s="44"/>
      <c r="S1974" s="4"/>
    </row>
    <row r="1975" spans="1:19" x14ac:dyDescent="0.25">
      <c r="A1975" s="120"/>
      <c r="B1975" s="44"/>
      <c r="C1975" s="63"/>
      <c r="D1975" s="44"/>
      <c r="E1975" s="44"/>
      <c r="F1975" s="44"/>
      <c r="G1975" s="44"/>
      <c r="H1975" s="72"/>
      <c r="I1975" s="72"/>
      <c r="J1975" s="44"/>
      <c r="K1975" s="63"/>
      <c r="L1975" s="44"/>
      <c r="M1975" s="44"/>
      <c r="N1975" s="44"/>
      <c r="O1975" s="44"/>
      <c r="P1975" s="44"/>
      <c r="Q1975" s="44"/>
      <c r="R1975" s="44"/>
      <c r="S1975" s="4"/>
    </row>
    <row r="1976" spans="1:19" x14ac:dyDescent="0.25">
      <c r="A1976" s="120"/>
      <c r="B1976" s="44"/>
      <c r="C1976" s="63"/>
      <c r="D1976" s="44"/>
      <c r="E1976" s="44"/>
      <c r="F1976" s="44"/>
      <c r="G1976" s="44"/>
      <c r="H1976" s="72"/>
      <c r="I1976" s="72"/>
      <c r="J1976" s="44"/>
      <c r="K1976" s="63"/>
      <c r="L1976" s="44"/>
      <c r="M1976" s="44"/>
      <c r="N1976" s="44"/>
      <c r="O1976" s="44"/>
      <c r="P1976" s="44"/>
      <c r="Q1976" s="44"/>
      <c r="R1976" s="44"/>
      <c r="S1976" s="4"/>
    </row>
    <row r="1977" spans="1:19" x14ac:dyDescent="0.25">
      <c r="A1977" s="120"/>
      <c r="B1977" s="44"/>
      <c r="C1977" s="63"/>
      <c r="D1977" s="44"/>
      <c r="E1977" s="44"/>
      <c r="F1977" s="44"/>
      <c r="G1977" s="44"/>
      <c r="H1977" s="72"/>
      <c r="I1977" s="72"/>
      <c r="J1977" s="44"/>
      <c r="K1977" s="63"/>
      <c r="L1977" s="44"/>
      <c r="M1977" s="44"/>
      <c r="N1977" s="44"/>
      <c r="O1977" s="44"/>
      <c r="P1977" s="44"/>
      <c r="Q1977" s="44"/>
      <c r="R1977" s="44"/>
      <c r="S1977" s="4"/>
    </row>
    <row r="1978" spans="1:19" x14ac:dyDescent="0.25">
      <c r="A1978" s="120"/>
      <c r="B1978" s="44"/>
      <c r="C1978" s="63"/>
      <c r="D1978" s="44"/>
      <c r="E1978" s="44"/>
      <c r="F1978" s="44"/>
      <c r="G1978" s="44"/>
      <c r="H1978" s="72"/>
      <c r="I1978" s="72"/>
      <c r="J1978" s="44"/>
      <c r="K1978" s="63"/>
      <c r="L1978" s="44"/>
      <c r="M1978" s="44"/>
      <c r="N1978" s="44"/>
      <c r="O1978" s="44"/>
      <c r="P1978" s="44"/>
      <c r="Q1978" s="44"/>
      <c r="R1978" s="44"/>
      <c r="S1978" s="4"/>
    </row>
    <row r="1979" spans="1:19" x14ac:dyDescent="0.25">
      <c r="A1979" s="120"/>
      <c r="B1979" s="44"/>
      <c r="C1979" s="63"/>
      <c r="D1979" s="44"/>
      <c r="E1979" s="44"/>
      <c r="F1979" s="44"/>
      <c r="G1979" s="44"/>
      <c r="H1979" s="72"/>
      <c r="I1979" s="72"/>
      <c r="J1979" s="44"/>
      <c r="K1979" s="63"/>
      <c r="L1979" s="44"/>
      <c r="M1979" s="44"/>
      <c r="N1979" s="44"/>
      <c r="O1979" s="44"/>
      <c r="P1979" s="44"/>
      <c r="Q1979" s="44"/>
      <c r="R1979" s="44"/>
      <c r="S1979" s="4"/>
    </row>
    <row r="1980" spans="1:19" x14ac:dyDescent="0.25">
      <c r="A1980" s="120"/>
      <c r="B1980" s="44"/>
      <c r="C1980" s="63"/>
      <c r="D1980" s="44"/>
      <c r="E1980" s="44"/>
      <c r="F1980" s="44"/>
      <c r="G1980" s="44"/>
      <c r="H1980" s="72"/>
      <c r="I1980" s="72"/>
      <c r="J1980" s="44"/>
      <c r="K1980" s="63"/>
      <c r="L1980" s="44"/>
      <c r="M1980" s="44"/>
      <c r="N1980" s="44"/>
      <c r="O1980" s="44"/>
      <c r="P1980" s="44"/>
      <c r="Q1980" s="44"/>
      <c r="R1980" s="44"/>
      <c r="S1980" s="4"/>
    </row>
    <row r="1981" spans="1:19" x14ac:dyDescent="0.25">
      <c r="A1981" s="120"/>
      <c r="B1981" s="44"/>
      <c r="C1981" s="63"/>
      <c r="D1981" s="44"/>
      <c r="E1981" s="44"/>
      <c r="F1981" s="44"/>
      <c r="G1981" s="44"/>
      <c r="H1981" s="72"/>
      <c r="I1981" s="72"/>
      <c r="J1981" s="44"/>
      <c r="K1981" s="63"/>
      <c r="L1981" s="44"/>
      <c r="M1981" s="44"/>
      <c r="N1981" s="44"/>
      <c r="O1981" s="44"/>
      <c r="P1981" s="44"/>
      <c r="Q1981" s="44"/>
      <c r="R1981" s="44"/>
      <c r="S1981" s="4"/>
    </row>
    <row r="1982" spans="1:19" x14ac:dyDescent="0.25">
      <c r="A1982" s="120"/>
      <c r="B1982" s="44"/>
      <c r="C1982" s="63"/>
      <c r="D1982" s="44"/>
      <c r="E1982" s="44"/>
      <c r="F1982" s="44"/>
      <c r="G1982" s="44"/>
      <c r="H1982" s="72"/>
      <c r="I1982" s="72"/>
      <c r="J1982" s="44"/>
      <c r="K1982" s="63"/>
      <c r="L1982" s="44"/>
      <c r="M1982" s="44"/>
      <c r="N1982" s="44"/>
      <c r="O1982" s="44"/>
      <c r="P1982" s="44"/>
      <c r="Q1982" s="44"/>
      <c r="R1982" s="44"/>
      <c r="S1982" s="4"/>
    </row>
    <row r="1983" spans="1:19" x14ac:dyDescent="0.25">
      <c r="A1983" s="120"/>
      <c r="B1983" s="44"/>
      <c r="C1983" s="63"/>
      <c r="D1983" s="44"/>
      <c r="E1983" s="44"/>
      <c r="F1983" s="44"/>
      <c r="G1983" s="44"/>
      <c r="H1983" s="72"/>
      <c r="I1983" s="72"/>
      <c r="J1983" s="44"/>
      <c r="K1983" s="63"/>
      <c r="L1983" s="44"/>
      <c r="M1983" s="44"/>
      <c r="N1983" s="44"/>
      <c r="O1983" s="44"/>
      <c r="P1983" s="44"/>
      <c r="Q1983" s="44"/>
      <c r="R1983" s="44"/>
      <c r="S1983" s="4"/>
    </row>
    <row r="1984" spans="1:19" x14ac:dyDescent="0.25">
      <c r="A1984" s="120"/>
      <c r="B1984" s="44"/>
      <c r="C1984" s="63"/>
      <c r="D1984" s="44"/>
      <c r="E1984" s="44"/>
      <c r="F1984" s="44"/>
      <c r="G1984" s="44"/>
      <c r="H1984" s="72"/>
      <c r="I1984" s="72"/>
      <c r="J1984" s="44"/>
      <c r="K1984" s="63"/>
      <c r="L1984" s="44"/>
      <c r="M1984" s="44"/>
      <c r="N1984" s="44"/>
      <c r="O1984" s="44"/>
      <c r="P1984" s="44"/>
      <c r="Q1984" s="44"/>
      <c r="R1984" s="44"/>
      <c r="S1984" s="4"/>
    </row>
    <row r="1985" spans="1:19" x14ac:dyDescent="0.25">
      <c r="A1985" s="120"/>
      <c r="B1985" s="44"/>
      <c r="C1985" s="63"/>
      <c r="D1985" s="44"/>
      <c r="E1985" s="44"/>
      <c r="F1985" s="44"/>
      <c r="G1985" s="44"/>
      <c r="H1985" s="72"/>
      <c r="I1985" s="72"/>
      <c r="J1985" s="44"/>
      <c r="K1985" s="63"/>
      <c r="L1985" s="44"/>
      <c r="M1985" s="44"/>
      <c r="N1985" s="44"/>
      <c r="O1985" s="44"/>
      <c r="P1985" s="44"/>
      <c r="Q1985" s="44"/>
      <c r="R1985" s="44"/>
      <c r="S1985" s="4"/>
    </row>
    <row r="1986" spans="1:19" x14ac:dyDescent="0.25">
      <c r="A1986" s="120"/>
      <c r="B1986" s="44"/>
      <c r="C1986" s="63"/>
      <c r="D1986" s="44"/>
      <c r="E1986" s="44"/>
      <c r="F1986" s="44"/>
      <c r="G1986" s="44"/>
      <c r="H1986" s="72"/>
      <c r="I1986" s="72"/>
      <c r="J1986" s="44"/>
      <c r="K1986" s="63"/>
      <c r="L1986" s="44"/>
      <c r="M1986" s="44"/>
      <c r="N1986" s="44"/>
      <c r="O1986" s="44"/>
      <c r="P1986" s="44"/>
      <c r="Q1986" s="44"/>
      <c r="R1986" s="44"/>
      <c r="S1986" s="4"/>
    </row>
    <row r="1987" spans="1:19" x14ac:dyDescent="0.25">
      <c r="A1987" s="120"/>
      <c r="B1987" s="44"/>
      <c r="C1987" s="63"/>
      <c r="D1987" s="44"/>
      <c r="E1987" s="44"/>
      <c r="F1987" s="44"/>
      <c r="G1987" s="44"/>
      <c r="H1987" s="72"/>
      <c r="I1987" s="72"/>
      <c r="J1987" s="44"/>
      <c r="K1987" s="63"/>
      <c r="L1987" s="44"/>
      <c r="M1987" s="44"/>
      <c r="N1987" s="44"/>
      <c r="O1987" s="44"/>
      <c r="P1987" s="44"/>
      <c r="Q1987" s="44"/>
      <c r="R1987" s="44"/>
      <c r="S1987" s="4"/>
    </row>
    <row r="1988" spans="1:19" x14ac:dyDescent="0.25">
      <c r="A1988" s="120"/>
      <c r="B1988" s="44"/>
      <c r="C1988" s="63"/>
      <c r="D1988" s="44"/>
      <c r="E1988" s="44"/>
      <c r="F1988" s="44"/>
      <c r="G1988" s="44"/>
      <c r="H1988" s="72"/>
      <c r="I1988" s="72"/>
      <c r="J1988" s="44"/>
      <c r="K1988" s="63"/>
      <c r="L1988" s="44"/>
      <c r="M1988" s="44"/>
      <c r="N1988" s="44"/>
      <c r="O1988" s="44"/>
      <c r="P1988" s="44"/>
      <c r="Q1988" s="44"/>
      <c r="R1988" s="44"/>
      <c r="S1988" s="4"/>
    </row>
    <row r="1989" spans="1:19" x14ac:dyDescent="0.25">
      <c r="A1989" s="120"/>
      <c r="B1989" s="44"/>
      <c r="C1989" s="63"/>
      <c r="D1989" s="44"/>
      <c r="E1989" s="44"/>
      <c r="F1989" s="44"/>
      <c r="G1989" s="44"/>
      <c r="H1989" s="72"/>
      <c r="I1989" s="72"/>
      <c r="J1989" s="44"/>
      <c r="K1989" s="63"/>
      <c r="L1989" s="44"/>
      <c r="M1989" s="44"/>
      <c r="N1989" s="44"/>
      <c r="O1989" s="44"/>
      <c r="P1989" s="44"/>
      <c r="Q1989" s="44"/>
      <c r="R1989" s="44"/>
      <c r="S1989" s="4"/>
    </row>
    <row r="1990" spans="1:19" x14ac:dyDescent="0.25">
      <c r="A1990" s="120"/>
      <c r="B1990" s="44"/>
      <c r="C1990" s="63"/>
      <c r="D1990" s="44"/>
      <c r="E1990" s="44"/>
      <c r="F1990" s="44"/>
      <c r="G1990" s="44"/>
      <c r="H1990" s="72"/>
      <c r="I1990" s="72"/>
      <c r="J1990" s="44"/>
      <c r="K1990" s="63"/>
      <c r="L1990" s="44"/>
      <c r="M1990" s="44"/>
      <c r="N1990" s="44"/>
      <c r="O1990" s="44"/>
      <c r="P1990" s="44"/>
      <c r="Q1990" s="44"/>
      <c r="R1990" s="44"/>
      <c r="S1990" s="4"/>
    </row>
    <row r="1991" spans="1:19" x14ac:dyDescent="0.25">
      <c r="A1991" s="120"/>
      <c r="B1991" s="44"/>
      <c r="C1991" s="63"/>
      <c r="D1991" s="44"/>
      <c r="E1991" s="44"/>
      <c r="F1991" s="44"/>
      <c r="G1991" s="44"/>
      <c r="H1991" s="72"/>
      <c r="I1991" s="72"/>
      <c r="J1991" s="44"/>
      <c r="K1991" s="63"/>
      <c r="L1991" s="44"/>
      <c r="M1991" s="44"/>
      <c r="N1991" s="44"/>
      <c r="O1991" s="44"/>
      <c r="P1991" s="44"/>
      <c r="Q1991" s="44"/>
      <c r="R1991" s="44"/>
      <c r="S1991" s="4"/>
    </row>
    <row r="1992" spans="1:19" x14ac:dyDescent="0.25">
      <c r="A1992" s="120"/>
      <c r="B1992" s="44"/>
      <c r="C1992" s="63"/>
      <c r="D1992" s="44"/>
      <c r="E1992" s="44"/>
      <c r="F1992" s="44"/>
      <c r="G1992" s="44"/>
      <c r="H1992" s="72"/>
      <c r="I1992" s="72"/>
      <c r="J1992" s="44"/>
      <c r="K1992" s="63"/>
      <c r="L1992" s="44"/>
      <c r="M1992" s="44"/>
      <c r="N1992" s="44"/>
      <c r="O1992" s="44"/>
      <c r="P1992" s="44"/>
      <c r="Q1992" s="44"/>
      <c r="R1992" s="44"/>
      <c r="S1992" s="4"/>
    </row>
    <row r="1993" spans="1:19" x14ac:dyDescent="0.25">
      <c r="A1993" s="120"/>
      <c r="B1993" s="44"/>
      <c r="C1993" s="63"/>
      <c r="D1993" s="44"/>
      <c r="E1993" s="44"/>
      <c r="F1993" s="44"/>
      <c r="G1993" s="44"/>
      <c r="H1993" s="72"/>
      <c r="I1993" s="72"/>
      <c r="J1993" s="44"/>
      <c r="K1993" s="63"/>
      <c r="L1993" s="44"/>
      <c r="M1993" s="44"/>
      <c r="N1993" s="44"/>
      <c r="O1993" s="44"/>
      <c r="P1993" s="44"/>
      <c r="Q1993" s="44"/>
      <c r="R1993" s="44"/>
      <c r="S1993" s="4"/>
    </row>
    <row r="1994" spans="1:19" x14ac:dyDescent="0.25">
      <c r="A1994" s="120"/>
      <c r="B1994" s="44"/>
      <c r="C1994" s="63"/>
      <c r="D1994" s="44"/>
      <c r="E1994" s="44"/>
      <c r="F1994" s="44"/>
      <c r="G1994" s="44"/>
      <c r="H1994" s="72"/>
      <c r="I1994" s="72"/>
      <c r="J1994" s="44"/>
      <c r="K1994" s="63"/>
      <c r="L1994" s="44"/>
      <c r="M1994" s="44"/>
      <c r="N1994" s="44"/>
      <c r="O1994" s="44"/>
      <c r="P1994" s="44"/>
      <c r="Q1994" s="44"/>
      <c r="R1994" s="44"/>
      <c r="S1994" s="4"/>
    </row>
    <row r="1995" spans="1:19" x14ac:dyDescent="0.25">
      <c r="A1995" s="120"/>
      <c r="B1995" s="44"/>
      <c r="C1995" s="63"/>
      <c r="D1995" s="44"/>
      <c r="E1995" s="44"/>
      <c r="F1995" s="44"/>
      <c r="G1995" s="44"/>
      <c r="H1995" s="72"/>
      <c r="I1995" s="72"/>
      <c r="J1995" s="44"/>
      <c r="K1995" s="63"/>
      <c r="L1995" s="44"/>
      <c r="M1995" s="44"/>
      <c r="N1995" s="44"/>
      <c r="O1995" s="44"/>
      <c r="P1995" s="44"/>
      <c r="Q1995" s="44"/>
      <c r="R1995" s="44"/>
      <c r="S1995" s="4"/>
    </row>
    <row r="1996" spans="1:19" x14ac:dyDescent="0.25">
      <c r="A1996" s="120"/>
      <c r="B1996" s="44"/>
      <c r="C1996" s="63"/>
      <c r="D1996" s="44"/>
      <c r="E1996" s="44"/>
      <c r="F1996" s="44"/>
      <c r="G1996" s="44"/>
      <c r="H1996" s="72"/>
      <c r="I1996" s="72"/>
      <c r="J1996" s="44"/>
      <c r="K1996" s="63"/>
      <c r="L1996" s="44"/>
      <c r="M1996" s="44"/>
      <c r="N1996" s="44"/>
      <c r="O1996" s="44"/>
      <c r="P1996" s="44"/>
      <c r="Q1996" s="44"/>
      <c r="R1996" s="44"/>
      <c r="S1996" s="4"/>
    </row>
    <row r="1997" spans="1:19" x14ac:dyDescent="0.25">
      <c r="A1997" s="120"/>
      <c r="B1997" s="44"/>
      <c r="C1997" s="63"/>
      <c r="D1997" s="44"/>
      <c r="E1997" s="44"/>
      <c r="F1997" s="44"/>
      <c r="G1997" s="44"/>
      <c r="H1997" s="72"/>
      <c r="I1997" s="72"/>
      <c r="J1997" s="44"/>
      <c r="K1997" s="63"/>
      <c r="L1997" s="44"/>
      <c r="M1997" s="44"/>
      <c r="N1997" s="44"/>
      <c r="O1997" s="44"/>
      <c r="P1997" s="44"/>
      <c r="Q1997" s="44"/>
      <c r="R1997" s="44"/>
      <c r="S1997" s="4"/>
    </row>
    <row r="1998" spans="1:19" x14ac:dyDescent="0.25">
      <c r="A1998" s="120"/>
      <c r="B1998" s="44"/>
      <c r="C1998" s="63"/>
      <c r="D1998" s="44"/>
      <c r="E1998" s="44"/>
      <c r="F1998" s="44"/>
      <c r="G1998" s="44"/>
      <c r="H1998" s="72"/>
      <c r="I1998" s="72"/>
      <c r="J1998" s="44"/>
      <c r="K1998" s="63"/>
      <c r="L1998" s="44"/>
      <c r="M1998" s="44"/>
      <c r="N1998" s="44"/>
      <c r="O1998" s="44"/>
      <c r="P1998" s="44"/>
      <c r="Q1998" s="44"/>
      <c r="R1998" s="44"/>
      <c r="S1998" s="4"/>
    </row>
    <row r="1999" spans="1:19" x14ac:dyDescent="0.25">
      <c r="A1999" s="120"/>
      <c r="B1999" s="44"/>
      <c r="C1999" s="63"/>
      <c r="D1999" s="44"/>
      <c r="E1999" s="44"/>
      <c r="F1999" s="44"/>
      <c r="G1999" s="44"/>
      <c r="H1999" s="72"/>
      <c r="I1999" s="72"/>
      <c r="J1999" s="44"/>
      <c r="K1999" s="63"/>
      <c r="L1999" s="44"/>
      <c r="M1999" s="44"/>
      <c r="N1999" s="44"/>
      <c r="O1999" s="44"/>
      <c r="P1999" s="44"/>
      <c r="Q1999" s="44"/>
      <c r="R1999" s="44"/>
      <c r="S1999" s="4"/>
    </row>
    <row r="2000" spans="1:19" x14ac:dyDescent="0.25">
      <c r="A2000" s="120"/>
      <c r="B2000" s="44"/>
      <c r="C2000" s="63"/>
      <c r="D2000" s="44"/>
      <c r="E2000" s="44"/>
      <c r="F2000" s="44"/>
      <c r="G2000" s="44"/>
      <c r="H2000" s="72"/>
      <c r="I2000" s="72"/>
      <c r="J2000" s="44"/>
      <c r="K2000" s="63"/>
      <c r="L2000" s="44"/>
      <c r="M2000" s="44"/>
      <c r="N2000" s="44"/>
      <c r="O2000" s="44"/>
      <c r="P2000" s="44"/>
      <c r="Q2000" s="44"/>
      <c r="R2000" s="44"/>
      <c r="S2000" s="4"/>
    </row>
    <row r="2001" spans="1:19" x14ac:dyDescent="0.25">
      <c r="A2001" s="120"/>
      <c r="B2001" s="44"/>
      <c r="C2001" s="63"/>
      <c r="D2001" s="44"/>
      <c r="E2001" s="44"/>
      <c r="F2001" s="44"/>
      <c r="G2001" s="44"/>
      <c r="H2001" s="72"/>
      <c r="I2001" s="72"/>
      <c r="J2001" s="44"/>
      <c r="K2001" s="63"/>
      <c r="L2001" s="44"/>
      <c r="M2001" s="44"/>
      <c r="N2001" s="44"/>
      <c r="O2001" s="44"/>
      <c r="P2001" s="44"/>
      <c r="Q2001" s="44"/>
      <c r="R2001" s="44"/>
      <c r="S2001" s="4"/>
    </row>
    <row r="2002" spans="1:19" x14ac:dyDescent="0.25">
      <c r="A2002" s="120"/>
      <c r="B2002" s="44"/>
      <c r="C2002" s="63"/>
      <c r="D2002" s="44"/>
      <c r="E2002" s="44"/>
      <c r="F2002" s="44"/>
      <c r="G2002" s="44"/>
      <c r="H2002" s="72"/>
      <c r="I2002" s="72"/>
      <c r="J2002" s="44"/>
      <c r="K2002" s="63"/>
      <c r="L2002" s="44"/>
      <c r="M2002" s="44"/>
      <c r="N2002" s="44"/>
      <c r="O2002" s="44"/>
      <c r="P2002" s="44"/>
      <c r="Q2002" s="44"/>
      <c r="R2002" s="44"/>
      <c r="S2002" s="4"/>
    </row>
    <row r="2003" spans="1:19" x14ac:dyDescent="0.25">
      <c r="A2003" s="120"/>
      <c r="B2003" s="44"/>
      <c r="C2003" s="63"/>
      <c r="D2003" s="44"/>
      <c r="E2003" s="44"/>
      <c r="F2003" s="44"/>
      <c r="G2003" s="44"/>
      <c r="H2003" s="72"/>
      <c r="I2003" s="72"/>
      <c r="J2003" s="44"/>
      <c r="K2003" s="63"/>
      <c r="L2003" s="44"/>
      <c r="M2003" s="44"/>
      <c r="N2003" s="44"/>
      <c r="O2003" s="44"/>
      <c r="P2003" s="44"/>
      <c r="Q2003" s="44"/>
      <c r="R2003" s="44"/>
      <c r="S2003" s="4"/>
    </row>
    <row r="2004" spans="1:19" x14ac:dyDescent="0.25">
      <c r="A2004" s="120"/>
      <c r="B2004" s="44"/>
      <c r="C2004" s="63"/>
      <c r="D2004" s="44"/>
      <c r="E2004" s="44"/>
      <c r="F2004" s="44"/>
      <c r="G2004" s="44"/>
      <c r="H2004" s="72"/>
      <c r="I2004" s="72"/>
      <c r="J2004" s="44"/>
      <c r="K2004" s="63"/>
      <c r="L2004" s="44"/>
      <c r="M2004" s="44"/>
      <c r="N2004" s="44"/>
      <c r="O2004" s="44"/>
      <c r="P2004" s="44"/>
      <c r="Q2004" s="44"/>
      <c r="R2004" s="44"/>
      <c r="S2004" s="4"/>
    </row>
    <row r="2005" spans="1:19" x14ac:dyDescent="0.25">
      <c r="A2005" s="120"/>
      <c r="B2005" s="44"/>
      <c r="C2005" s="63"/>
      <c r="D2005" s="44"/>
      <c r="E2005" s="44"/>
      <c r="F2005" s="44"/>
      <c r="G2005" s="44"/>
      <c r="H2005" s="72"/>
      <c r="I2005" s="72"/>
      <c r="J2005" s="44"/>
      <c r="K2005" s="63"/>
      <c r="L2005" s="44"/>
      <c r="M2005" s="44"/>
      <c r="N2005" s="44"/>
      <c r="O2005" s="44"/>
      <c r="P2005" s="44"/>
      <c r="Q2005" s="44"/>
      <c r="R2005" s="44"/>
      <c r="S2005" s="4"/>
    </row>
    <row r="2006" spans="1:19" x14ac:dyDescent="0.25">
      <c r="A2006" s="120"/>
      <c r="B2006" s="44"/>
      <c r="C2006" s="63"/>
      <c r="D2006" s="44"/>
      <c r="E2006" s="44"/>
      <c r="F2006" s="44"/>
      <c r="G2006" s="44"/>
      <c r="H2006" s="72"/>
      <c r="I2006" s="72"/>
      <c r="J2006" s="44"/>
      <c r="K2006" s="63"/>
      <c r="L2006" s="44"/>
      <c r="M2006" s="44"/>
      <c r="N2006" s="44"/>
      <c r="O2006" s="44"/>
      <c r="P2006" s="44"/>
      <c r="Q2006" s="44"/>
      <c r="R2006" s="44"/>
      <c r="S2006" s="4"/>
    </row>
    <row r="2007" spans="1:19" x14ac:dyDescent="0.25">
      <c r="A2007" s="120"/>
      <c r="B2007" s="44"/>
      <c r="C2007" s="63"/>
      <c r="D2007" s="44"/>
      <c r="E2007" s="44"/>
      <c r="F2007" s="44"/>
      <c r="G2007" s="44"/>
      <c r="H2007" s="72"/>
      <c r="I2007" s="72"/>
      <c r="J2007" s="44"/>
      <c r="K2007" s="63"/>
      <c r="L2007" s="44"/>
      <c r="M2007" s="44"/>
      <c r="N2007" s="44"/>
      <c r="O2007" s="44"/>
      <c r="P2007" s="44"/>
      <c r="Q2007" s="44"/>
      <c r="R2007" s="44"/>
      <c r="S2007" s="4"/>
    </row>
    <row r="2008" spans="1:19" x14ac:dyDescent="0.25">
      <c r="A2008" s="120"/>
      <c r="B2008" s="44"/>
      <c r="C2008" s="63"/>
      <c r="D2008" s="44"/>
      <c r="E2008" s="44"/>
      <c r="F2008" s="44"/>
      <c r="G2008" s="44"/>
      <c r="H2008" s="72"/>
      <c r="I2008" s="72"/>
      <c r="J2008" s="44"/>
      <c r="K2008" s="63"/>
      <c r="L2008" s="44"/>
      <c r="M2008" s="44"/>
      <c r="N2008" s="44"/>
      <c r="O2008" s="44"/>
      <c r="P2008" s="44"/>
      <c r="Q2008" s="44"/>
      <c r="R2008" s="44"/>
      <c r="S2008" s="4"/>
    </row>
    <row r="2009" spans="1:19" x14ac:dyDescent="0.25">
      <c r="A2009" s="120"/>
      <c r="B2009" s="44"/>
      <c r="C2009" s="63"/>
      <c r="D2009" s="44"/>
      <c r="E2009" s="44"/>
      <c r="F2009" s="44"/>
      <c r="G2009" s="44"/>
      <c r="H2009" s="72"/>
      <c r="I2009" s="72"/>
      <c r="J2009" s="44"/>
      <c r="K2009" s="63"/>
      <c r="L2009" s="44"/>
      <c r="M2009" s="44"/>
      <c r="N2009" s="44"/>
      <c r="O2009" s="44"/>
      <c r="P2009" s="44"/>
      <c r="Q2009" s="44"/>
      <c r="R2009" s="44"/>
      <c r="S2009" s="4"/>
    </row>
    <row r="2010" spans="1:19" x14ac:dyDescent="0.25">
      <c r="A2010" s="120"/>
      <c r="B2010" s="44"/>
      <c r="C2010" s="63"/>
      <c r="D2010" s="44"/>
      <c r="E2010" s="44"/>
      <c r="F2010" s="44"/>
      <c r="G2010" s="44"/>
      <c r="H2010" s="72"/>
      <c r="I2010" s="72"/>
      <c r="J2010" s="44"/>
      <c r="K2010" s="63"/>
      <c r="L2010" s="44"/>
      <c r="M2010" s="44"/>
      <c r="N2010" s="44"/>
      <c r="O2010" s="44"/>
      <c r="P2010" s="44"/>
      <c r="Q2010" s="44"/>
      <c r="R2010" s="44"/>
      <c r="S2010" s="4"/>
    </row>
    <row r="2011" spans="1:19" x14ac:dyDescent="0.25">
      <c r="A2011" s="120"/>
      <c r="B2011" s="44"/>
      <c r="C2011" s="63"/>
      <c r="D2011" s="44"/>
      <c r="E2011" s="44"/>
      <c r="F2011" s="44"/>
      <c r="G2011" s="44"/>
      <c r="H2011" s="72"/>
      <c r="I2011" s="72"/>
      <c r="J2011" s="44"/>
      <c r="K2011" s="63"/>
      <c r="L2011" s="44"/>
      <c r="M2011" s="44"/>
      <c r="N2011" s="44"/>
      <c r="O2011" s="44"/>
      <c r="P2011" s="44"/>
      <c r="Q2011" s="44"/>
      <c r="R2011" s="44"/>
      <c r="S2011" s="4"/>
    </row>
    <row r="2012" spans="1:19" x14ac:dyDescent="0.25">
      <c r="A2012" s="120"/>
      <c r="B2012" s="44"/>
      <c r="C2012" s="63"/>
      <c r="D2012" s="44"/>
      <c r="E2012" s="44"/>
      <c r="F2012" s="44"/>
      <c r="G2012" s="44"/>
      <c r="H2012" s="72"/>
      <c r="I2012" s="72"/>
      <c r="J2012" s="44"/>
      <c r="K2012" s="63"/>
      <c r="L2012" s="44"/>
      <c r="M2012" s="44"/>
      <c r="N2012" s="44"/>
      <c r="O2012" s="44"/>
      <c r="P2012" s="44"/>
      <c r="Q2012" s="44"/>
      <c r="R2012" s="44"/>
      <c r="S2012" s="4"/>
    </row>
    <row r="2013" spans="1:19" x14ac:dyDescent="0.25">
      <c r="A2013" s="120"/>
      <c r="B2013" s="44"/>
      <c r="C2013" s="63"/>
      <c r="D2013" s="44"/>
      <c r="E2013" s="44"/>
      <c r="F2013" s="44"/>
      <c r="G2013" s="44"/>
      <c r="H2013" s="72"/>
      <c r="I2013" s="72"/>
      <c r="J2013" s="44"/>
      <c r="K2013" s="63"/>
      <c r="L2013" s="44"/>
      <c r="M2013" s="44"/>
      <c r="N2013" s="44"/>
      <c r="O2013" s="44"/>
      <c r="P2013" s="44"/>
      <c r="Q2013" s="44"/>
      <c r="R2013" s="44"/>
      <c r="S2013" s="4"/>
    </row>
    <row r="2014" spans="1:19" x14ac:dyDescent="0.25">
      <c r="A2014" s="120"/>
      <c r="B2014" s="44"/>
      <c r="C2014" s="63"/>
      <c r="D2014" s="44"/>
      <c r="E2014" s="44"/>
      <c r="F2014" s="44"/>
      <c r="G2014" s="44"/>
      <c r="H2014" s="72"/>
      <c r="I2014" s="72"/>
      <c r="J2014" s="44"/>
      <c r="K2014" s="63"/>
      <c r="L2014" s="44"/>
      <c r="M2014" s="44"/>
      <c r="N2014" s="44"/>
      <c r="O2014" s="44"/>
      <c r="P2014" s="44"/>
      <c r="Q2014" s="44"/>
      <c r="R2014" s="44"/>
      <c r="S2014" s="4"/>
    </row>
    <row r="2015" spans="1:19" x14ac:dyDescent="0.25">
      <c r="A2015" s="120"/>
      <c r="B2015" s="44"/>
      <c r="C2015" s="63"/>
      <c r="D2015" s="44"/>
      <c r="E2015" s="44"/>
      <c r="F2015" s="44"/>
      <c r="G2015" s="44"/>
      <c r="H2015" s="72"/>
      <c r="I2015" s="72"/>
      <c r="J2015" s="44"/>
      <c r="K2015" s="63"/>
      <c r="L2015" s="44"/>
      <c r="M2015" s="44"/>
      <c r="N2015" s="44"/>
      <c r="O2015" s="44"/>
      <c r="P2015" s="44"/>
      <c r="Q2015" s="44"/>
      <c r="R2015" s="44"/>
      <c r="S2015" s="4"/>
    </row>
    <row r="2016" spans="1:19" x14ac:dyDescent="0.25">
      <c r="A2016" s="120"/>
      <c r="B2016" s="44"/>
      <c r="C2016" s="63"/>
      <c r="D2016" s="44"/>
      <c r="E2016" s="44"/>
      <c r="F2016" s="44"/>
      <c r="G2016" s="44"/>
      <c r="H2016" s="72"/>
      <c r="I2016" s="72"/>
      <c r="J2016" s="44"/>
      <c r="K2016" s="63"/>
      <c r="L2016" s="44"/>
      <c r="M2016" s="44"/>
      <c r="N2016" s="44"/>
      <c r="O2016" s="44"/>
      <c r="P2016" s="44"/>
      <c r="Q2016" s="44"/>
      <c r="R2016" s="44"/>
      <c r="S2016" s="4"/>
    </row>
    <row r="2017" spans="1:19" x14ac:dyDescent="0.25">
      <c r="A2017" s="120"/>
      <c r="B2017" s="44"/>
      <c r="C2017" s="63"/>
      <c r="D2017" s="44"/>
      <c r="E2017" s="44"/>
      <c r="F2017" s="44"/>
      <c r="G2017" s="44"/>
      <c r="H2017" s="72"/>
      <c r="I2017" s="72"/>
      <c r="J2017" s="44"/>
      <c r="K2017" s="63"/>
      <c r="L2017" s="44"/>
      <c r="M2017" s="44"/>
      <c r="N2017" s="44"/>
      <c r="O2017" s="44"/>
      <c r="P2017" s="44"/>
      <c r="Q2017" s="44"/>
      <c r="R2017" s="44"/>
      <c r="S2017" s="4"/>
    </row>
    <row r="2018" spans="1:19" x14ac:dyDescent="0.25">
      <c r="A2018" s="120"/>
      <c r="B2018" s="44"/>
      <c r="C2018" s="63"/>
      <c r="D2018" s="44"/>
      <c r="E2018" s="44"/>
      <c r="F2018" s="44"/>
      <c r="G2018" s="44"/>
      <c r="H2018" s="72"/>
      <c r="I2018" s="72"/>
      <c r="J2018" s="44"/>
      <c r="K2018" s="63"/>
      <c r="L2018" s="44"/>
      <c r="M2018" s="44"/>
      <c r="N2018" s="44"/>
      <c r="O2018" s="44"/>
      <c r="P2018" s="44"/>
      <c r="Q2018" s="44"/>
      <c r="R2018" s="44"/>
      <c r="S2018" s="4"/>
    </row>
    <row r="2019" spans="1:19" x14ac:dyDescent="0.25">
      <c r="A2019" s="120"/>
      <c r="B2019" s="44"/>
      <c r="C2019" s="63"/>
      <c r="D2019" s="44"/>
      <c r="E2019" s="44"/>
      <c r="F2019" s="44"/>
      <c r="G2019" s="44"/>
      <c r="H2019" s="72"/>
      <c r="I2019" s="72"/>
      <c r="J2019" s="44"/>
      <c r="K2019" s="63"/>
      <c r="L2019" s="44"/>
      <c r="M2019" s="44"/>
      <c r="N2019" s="44"/>
      <c r="O2019" s="44"/>
      <c r="P2019" s="44"/>
      <c r="Q2019" s="44"/>
      <c r="R2019" s="44"/>
      <c r="S2019" s="4"/>
    </row>
    <row r="2020" spans="1:19" x14ac:dyDescent="0.25">
      <c r="A2020" s="120"/>
      <c r="B2020" s="44"/>
      <c r="C2020" s="63"/>
      <c r="D2020" s="44"/>
      <c r="E2020" s="44"/>
      <c r="F2020" s="44"/>
      <c r="G2020" s="44"/>
      <c r="H2020" s="72"/>
      <c r="I2020" s="72"/>
      <c r="J2020" s="44"/>
      <c r="K2020" s="63"/>
      <c r="L2020" s="44"/>
      <c r="M2020" s="44"/>
      <c r="N2020" s="44"/>
      <c r="O2020" s="44"/>
      <c r="P2020" s="44"/>
      <c r="Q2020" s="44"/>
      <c r="R2020" s="44"/>
      <c r="S2020" s="4"/>
    </row>
    <row r="2021" spans="1:19" x14ac:dyDescent="0.25">
      <c r="A2021" s="120"/>
      <c r="B2021" s="44"/>
      <c r="C2021" s="63"/>
      <c r="D2021" s="44"/>
      <c r="E2021" s="44"/>
      <c r="F2021" s="44"/>
      <c r="G2021" s="44"/>
      <c r="H2021" s="72"/>
      <c r="I2021" s="72"/>
      <c r="J2021" s="44"/>
      <c r="K2021" s="63"/>
      <c r="L2021" s="44"/>
      <c r="M2021" s="44"/>
      <c r="N2021" s="44"/>
      <c r="O2021" s="44"/>
      <c r="P2021" s="44"/>
      <c r="Q2021" s="44"/>
      <c r="R2021" s="44"/>
      <c r="S2021" s="4"/>
    </row>
    <row r="2022" spans="1:19" x14ac:dyDescent="0.25">
      <c r="A2022" s="120"/>
      <c r="B2022" s="44"/>
      <c r="C2022" s="63"/>
      <c r="D2022" s="44"/>
      <c r="E2022" s="44"/>
      <c r="F2022" s="44"/>
      <c r="G2022" s="44"/>
      <c r="H2022" s="72"/>
      <c r="I2022" s="72"/>
      <c r="J2022" s="44"/>
      <c r="K2022" s="63"/>
      <c r="L2022" s="44"/>
      <c r="M2022" s="44"/>
      <c r="N2022" s="44"/>
      <c r="O2022" s="44"/>
      <c r="P2022" s="44"/>
      <c r="Q2022" s="44"/>
      <c r="R2022" s="44"/>
      <c r="S2022" s="4"/>
    </row>
    <row r="2023" spans="1:19" x14ac:dyDescent="0.25">
      <c r="A2023" s="120"/>
      <c r="B2023" s="44"/>
      <c r="C2023" s="63"/>
      <c r="D2023" s="44"/>
      <c r="E2023" s="44"/>
      <c r="F2023" s="44"/>
      <c r="G2023" s="44"/>
      <c r="H2023" s="72"/>
      <c r="I2023" s="72"/>
      <c r="J2023" s="44"/>
      <c r="K2023" s="63"/>
      <c r="L2023" s="44"/>
      <c r="M2023" s="44"/>
      <c r="N2023" s="44"/>
      <c r="O2023" s="44"/>
      <c r="P2023" s="44"/>
      <c r="Q2023" s="44"/>
      <c r="R2023" s="44"/>
      <c r="S2023" s="4"/>
    </row>
    <row r="2024" spans="1:19" x14ac:dyDescent="0.25">
      <c r="A2024" s="120"/>
      <c r="B2024" s="44"/>
      <c r="C2024" s="63"/>
      <c r="D2024" s="44"/>
      <c r="E2024" s="44"/>
      <c r="F2024" s="44"/>
      <c r="G2024" s="44"/>
      <c r="H2024" s="72"/>
      <c r="I2024" s="72"/>
      <c r="J2024" s="44"/>
      <c r="K2024" s="63"/>
      <c r="L2024" s="44"/>
      <c r="M2024" s="44"/>
      <c r="N2024" s="44"/>
      <c r="O2024" s="44"/>
      <c r="P2024" s="44"/>
      <c r="Q2024" s="44"/>
      <c r="R2024" s="44"/>
      <c r="S2024" s="4"/>
    </row>
    <row r="2025" spans="1:19" x14ac:dyDescent="0.25">
      <c r="A2025" s="120"/>
      <c r="B2025" s="44"/>
      <c r="C2025" s="63"/>
      <c r="D2025" s="44"/>
      <c r="E2025" s="44"/>
      <c r="F2025" s="44"/>
      <c r="G2025" s="44"/>
      <c r="H2025" s="72"/>
      <c r="I2025" s="72"/>
      <c r="J2025" s="44"/>
      <c r="K2025" s="63"/>
      <c r="L2025" s="44"/>
      <c r="M2025" s="44"/>
      <c r="N2025" s="44"/>
      <c r="O2025" s="44"/>
      <c r="P2025" s="44"/>
      <c r="Q2025" s="44"/>
      <c r="R2025" s="44"/>
      <c r="S2025" s="4"/>
    </row>
    <row r="2026" spans="1:19" x14ac:dyDescent="0.25">
      <c r="A2026" s="120"/>
      <c r="B2026" s="44"/>
      <c r="C2026" s="63"/>
      <c r="D2026" s="44"/>
      <c r="E2026" s="44"/>
      <c r="F2026" s="44"/>
      <c r="G2026" s="44"/>
      <c r="H2026" s="72"/>
      <c r="I2026" s="72"/>
      <c r="J2026" s="44"/>
      <c r="K2026" s="63"/>
      <c r="L2026" s="44"/>
      <c r="M2026" s="44"/>
      <c r="N2026" s="44"/>
      <c r="O2026" s="44"/>
      <c r="P2026" s="44"/>
      <c r="Q2026" s="44"/>
      <c r="R2026" s="44"/>
      <c r="S2026" s="4"/>
    </row>
    <row r="2027" spans="1:19" x14ac:dyDescent="0.25">
      <c r="A2027" s="120"/>
      <c r="B2027" s="44"/>
      <c r="C2027" s="63"/>
      <c r="D2027" s="44"/>
      <c r="E2027" s="44"/>
      <c r="F2027" s="44"/>
      <c r="G2027" s="44"/>
      <c r="H2027" s="72"/>
      <c r="I2027" s="72"/>
      <c r="J2027" s="44"/>
      <c r="K2027" s="63"/>
      <c r="L2027" s="44"/>
      <c r="M2027" s="44"/>
      <c r="N2027" s="44"/>
      <c r="O2027" s="44"/>
      <c r="P2027" s="44"/>
      <c r="Q2027" s="44"/>
      <c r="R2027" s="44"/>
      <c r="S2027" s="4"/>
    </row>
    <row r="2028" spans="1:19" x14ac:dyDescent="0.25">
      <c r="A2028" s="120"/>
      <c r="B2028" s="44"/>
      <c r="C2028" s="63"/>
      <c r="D2028" s="44"/>
      <c r="E2028" s="44"/>
      <c r="F2028" s="44"/>
      <c r="G2028" s="44"/>
      <c r="H2028" s="72"/>
      <c r="I2028" s="72"/>
      <c r="J2028" s="44"/>
      <c r="K2028" s="63"/>
      <c r="L2028" s="44"/>
      <c r="M2028" s="44"/>
      <c r="N2028" s="44"/>
      <c r="O2028" s="44"/>
      <c r="P2028" s="44"/>
      <c r="Q2028" s="44"/>
      <c r="R2028" s="44"/>
      <c r="S2028" s="4"/>
    </row>
    <row r="2029" spans="1:19" x14ac:dyDescent="0.25">
      <c r="A2029" s="120"/>
      <c r="B2029" s="44"/>
      <c r="C2029" s="63"/>
      <c r="D2029" s="44"/>
      <c r="E2029" s="44"/>
      <c r="F2029" s="44"/>
      <c r="G2029" s="44"/>
      <c r="H2029" s="72"/>
      <c r="I2029" s="72"/>
      <c r="J2029" s="44"/>
      <c r="K2029" s="63"/>
      <c r="L2029" s="44"/>
      <c r="M2029" s="44"/>
      <c r="N2029" s="44"/>
      <c r="O2029" s="44"/>
      <c r="P2029" s="44"/>
      <c r="Q2029" s="44"/>
      <c r="R2029" s="44"/>
      <c r="S2029" s="4"/>
    </row>
    <row r="2030" spans="1:19" x14ac:dyDescent="0.25">
      <c r="A2030" s="120"/>
      <c r="B2030" s="44"/>
      <c r="C2030" s="63"/>
      <c r="D2030" s="44"/>
      <c r="E2030" s="44"/>
      <c r="F2030" s="44"/>
      <c r="G2030" s="44"/>
      <c r="H2030" s="72"/>
      <c r="I2030" s="72"/>
      <c r="J2030" s="44"/>
      <c r="K2030" s="63"/>
      <c r="L2030" s="44"/>
      <c r="M2030" s="44"/>
      <c r="N2030" s="44"/>
      <c r="O2030" s="44"/>
      <c r="P2030" s="44"/>
      <c r="Q2030" s="44"/>
      <c r="R2030" s="44"/>
      <c r="S2030" s="4"/>
    </row>
    <row r="2031" spans="1:19" x14ac:dyDescent="0.25">
      <c r="A2031" s="120"/>
      <c r="B2031" s="44"/>
      <c r="C2031" s="63"/>
      <c r="D2031" s="44"/>
      <c r="E2031" s="44"/>
      <c r="F2031" s="44"/>
      <c r="G2031" s="44"/>
      <c r="H2031" s="72"/>
      <c r="I2031" s="72"/>
      <c r="J2031" s="44"/>
      <c r="K2031" s="63"/>
      <c r="L2031" s="44"/>
      <c r="M2031" s="44"/>
      <c r="N2031" s="44"/>
      <c r="O2031" s="44"/>
      <c r="P2031" s="44"/>
      <c r="Q2031" s="44"/>
      <c r="R2031" s="44"/>
      <c r="S2031" s="4"/>
    </row>
    <row r="2032" spans="1:19" x14ac:dyDescent="0.25">
      <c r="A2032" s="120"/>
      <c r="B2032" s="44"/>
      <c r="C2032" s="63"/>
      <c r="D2032" s="44"/>
      <c r="E2032" s="44"/>
      <c r="F2032" s="44"/>
      <c r="G2032" s="44"/>
      <c r="H2032" s="72"/>
      <c r="I2032" s="72"/>
      <c r="J2032" s="44"/>
      <c r="K2032" s="63"/>
      <c r="L2032" s="44"/>
      <c r="M2032" s="44"/>
      <c r="N2032" s="44"/>
      <c r="O2032" s="44"/>
      <c r="P2032" s="44"/>
      <c r="Q2032" s="44"/>
      <c r="R2032" s="44"/>
      <c r="S2032" s="4"/>
    </row>
    <row r="2033" spans="1:19" x14ac:dyDescent="0.25">
      <c r="A2033" s="120"/>
      <c r="B2033" s="44"/>
      <c r="C2033" s="63"/>
      <c r="D2033" s="44"/>
      <c r="E2033" s="44"/>
      <c r="F2033" s="44"/>
      <c r="G2033" s="44"/>
      <c r="H2033" s="72"/>
      <c r="I2033" s="72"/>
      <c r="J2033" s="44"/>
      <c r="K2033" s="63"/>
      <c r="L2033" s="44"/>
      <c r="M2033" s="44"/>
      <c r="N2033" s="44"/>
      <c r="O2033" s="44"/>
      <c r="P2033" s="44"/>
      <c r="Q2033" s="44"/>
      <c r="R2033" s="44"/>
      <c r="S2033" s="4"/>
    </row>
    <row r="2034" spans="1:19" x14ac:dyDescent="0.25">
      <c r="A2034" s="120"/>
      <c r="B2034" s="44"/>
      <c r="C2034" s="63"/>
      <c r="D2034" s="44"/>
      <c r="E2034" s="44"/>
      <c r="F2034" s="44"/>
      <c r="G2034" s="44"/>
      <c r="H2034" s="72"/>
      <c r="I2034" s="72"/>
      <c r="J2034" s="44"/>
      <c r="K2034" s="63"/>
      <c r="L2034" s="44"/>
      <c r="M2034" s="44"/>
      <c r="N2034" s="44"/>
      <c r="O2034" s="44"/>
      <c r="P2034" s="44"/>
      <c r="Q2034" s="44"/>
      <c r="R2034" s="44"/>
      <c r="S2034" s="4"/>
    </row>
    <row r="2035" spans="1:19" x14ac:dyDescent="0.25">
      <c r="A2035" s="120"/>
      <c r="B2035" s="44"/>
      <c r="C2035" s="63"/>
      <c r="D2035" s="44"/>
      <c r="E2035" s="44"/>
      <c r="F2035" s="44"/>
      <c r="G2035" s="44"/>
      <c r="H2035" s="72"/>
      <c r="I2035" s="72"/>
      <c r="J2035" s="44"/>
      <c r="K2035" s="63"/>
      <c r="L2035" s="44"/>
      <c r="M2035" s="44"/>
      <c r="N2035" s="44"/>
      <c r="O2035" s="44"/>
      <c r="P2035" s="44"/>
      <c r="Q2035" s="44"/>
      <c r="R2035" s="44"/>
      <c r="S2035" s="4"/>
    </row>
    <row r="2036" spans="1:19" x14ac:dyDescent="0.25">
      <c r="A2036" s="120"/>
      <c r="B2036" s="44"/>
      <c r="C2036" s="63"/>
      <c r="D2036" s="44"/>
      <c r="E2036" s="44"/>
      <c r="F2036" s="44"/>
      <c r="G2036" s="44"/>
      <c r="H2036" s="72"/>
      <c r="I2036" s="72"/>
      <c r="J2036" s="44"/>
      <c r="K2036" s="63"/>
      <c r="L2036" s="44"/>
      <c r="M2036" s="44"/>
      <c r="N2036" s="44"/>
      <c r="O2036" s="44"/>
      <c r="P2036" s="44"/>
      <c r="Q2036" s="44"/>
      <c r="R2036" s="44"/>
      <c r="S2036" s="4"/>
    </row>
    <row r="2037" spans="1:19" x14ac:dyDescent="0.25">
      <c r="A2037" s="120"/>
      <c r="B2037" s="44"/>
      <c r="C2037" s="63"/>
      <c r="D2037" s="44"/>
      <c r="E2037" s="44"/>
      <c r="F2037" s="44"/>
      <c r="G2037" s="44"/>
      <c r="H2037" s="72"/>
      <c r="I2037" s="72"/>
      <c r="J2037" s="44"/>
      <c r="K2037" s="63"/>
      <c r="L2037" s="44"/>
      <c r="M2037" s="44"/>
      <c r="N2037" s="44"/>
      <c r="O2037" s="44"/>
      <c r="P2037" s="44"/>
      <c r="Q2037" s="44"/>
      <c r="R2037" s="44"/>
      <c r="S2037" s="4"/>
    </row>
    <row r="2038" spans="1:19" x14ac:dyDescent="0.25">
      <c r="A2038" s="120"/>
      <c r="B2038" s="44"/>
      <c r="C2038" s="63"/>
      <c r="D2038" s="44"/>
      <c r="E2038" s="44"/>
      <c r="F2038" s="44"/>
      <c r="G2038" s="44"/>
      <c r="H2038" s="72"/>
      <c r="I2038" s="72"/>
      <c r="J2038" s="44"/>
      <c r="K2038" s="63"/>
      <c r="L2038" s="44"/>
      <c r="M2038" s="44"/>
      <c r="N2038" s="44"/>
      <c r="O2038" s="44"/>
      <c r="P2038" s="44"/>
      <c r="Q2038" s="44"/>
      <c r="R2038" s="44"/>
      <c r="S2038" s="4"/>
    </row>
    <row r="2039" spans="1:19" x14ac:dyDescent="0.25">
      <c r="A2039" s="120"/>
      <c r="B2039" s="44"/>
      <c r="C2039" s="63"/>
      <c r="D2039" s="44"/>
      <c r="E2039" s="44"/>
      <c r="F2039" s="44"/>
      <c r="G2039" s="44"/>
      <c r="H2039" s="72"/>
      <c r="I2039" s="72"/>
      <c r="J2039" s="44"/>
      <c r="K2039" s="63"/>
      <c r="L2039" s="44"/>
      <c r="M2039" s="44"/>
      <c r="N2039" s="44"/>
      <c r="O2039" s="44"/>
      <c r="P2039" s="44"/>
      <c r="Q2039" s="44"/>
      <c r="R2039" s="44"/>
      <c r="S2039" s="4"/>
    </row>
    <row r="2040" spans="1:19" x14ac:dyDescent="0.25">
      <c r="A2040" s="120"/>
      <c r="B2040" s="44"/>
      <c r="C2040" s="63"/>
      <c r="D2040" s="44"/>
      <c r="E2040" s="44"/>
      <c r="F2040" s="44"/>
      <c r="G2040" s="44"/>
      <c r="H2040" s="72"/>
      <c r="I2040" s="72"/>
      <c r="J2040" s="44"/>
      <c r="K2040" s="63"/>
      <c r="L2040" s="44"/>
      <c r="M2040" s="44"/>
      <c r="N2040" s="44"/>
      <c r="O2040" s="44"/>
      <c r="P2040" s="44"/>
      <c r="Q2040" s="44"/>
      <c r="R2040" s="44"/>
      <c r="S2040" s="4"/>
    </row>
    <row r="2041" spans="1:19" x14ac:dyDescent="0.25">
      <c r="A2041" s="120"/>
      <c r="B2041" s="44"/>
      <c r="C2041" s="63"/>
      <c r="D2041" s="44"/>
      <c r="E2041" s="44"/>
      <c r="F2041" s="44"/>
      <c r="G2041" s="44"/>
      <c r="H2041" s="72"/>
      <c r="I2041" s="72"/>
      <c r="J2041" s="44"/>
      <c r="K2041" s="63"/>
      <c r="L2041" s="44"/>
      <c r="M2041" s="44"/>
      <c r="N2041" s="44"/>
      <c r="O2041" s="44"/>
      <c r="P2041" s="44"/>
      <c r="Q2041" s="44"/>
      <c r="R2041" s="44"/>
      <c r="S2041" s="4"/>
    </row>
    <row r="2042" spans="1:19" x14ac:dyDescent="0.25">
      <c r="A2042" s="120"/>
      <c r="B2042" s="44"/>
      <c r="C2042" s="63"/>
      <c r="D2042" s="44"/>
      <c r="E2042" s="44"/>
      <c r="F2042" s="44"/>
      <c r="G2042" s="44"/>
      <c r="H2042" s="72"/>
      <c r="I2042" s="72"/>
      <c r="J2042" s="44"/>
      <c r="K2042" s="63"/>
      <c r="L2042" s="44"/>
      <c r="M2042" s="44"/>
      <c r="N2042" s="44"/>
      <c r="O2042" s="44"/>
      <c r="P2042" s="44"/>
      <c r="Q2042" s="44"/>
      <c r="R2042" s="44"/>
      <c r="S2042" s="4"/>
    </row>
    <row r="2043" spans="1:19" x14ac:dyDescent="0.25">
      <c r="A2043" s="120"/>
      <c r="B2043" s="44"/>
      <c r="C2043" s="63"/>
      <c r="D2043" s="44"/>
      <c r="E2043" s="44"/>
      <c r="F2043" s="44"/>
      <c r="G2043" s="44"/>
      <c r="H2043" s="72"/>
      <c r="I2043" s="72"/>
      <c r="J2043" s="44"/>
      <c r="K2043" s="63"/>
      <c r="L2043" s="44"/>
      <c r="M2043" s="44"/>
      <c r="N2043" s="44"/>
      <c r="O2043" s="44"/>
      <c r="P2043" s="44"/>
      <c r="Q2043" s="44"/>
      <c r="R2043" s="44"/>
      <c r="S2043" s="4"/>
    </row>
    <row r="2044" spans="1:19" x14ac:dyDescent="0.25">
      <c r="A2044" s="120"/>
      <c r="B2044" s="44"/>
      <c r="C2044" s="63"/>
      <c r="D2044" s="44"/>
      <c r="E2044" s="44"/>
      <c r="F2044" s="44"/>
      <c r="G2044" s="44"/>
      <c r="H2044" s="72"/>
      <c r="I2044" s="72"/>
      <c r="J2044" s="44"/>
      <c r="K2044" s="63"/>
      <c r="L2044" s="44"/>
      <c r="M2044" s="44"/>
      <c r="N2044" s="44"/>
      <c r="O2044" s="44"/>
      <c r="P2044" s="44"/>
      <c r="Q2044" s="44"/>
      <c r="R2044" s="44"/>
      <c r="S2044" s="4"/>
    </row>
    <row r="2045" spans="1:19" x14ac:dyDescent="0.25">
      <c r="A2045" s="120"/>
      <c r="B2045" s="44"/>
      <c r="C2045" s="63"/>
      <c r="D2045" s="44"/>
      <c r="E2045" s="44"/>
      <c r="F2045" s="44"/>
      <c r="G2045" s="44"/>
      <c r="H2045" s="72"/>
      <c r="I2045" s="72"/>
      <c r="J2045" s="44"/>
      <c r="K2045" s="63"/>
      <c r="L2045" s="44"/>
      <c r="M2045" s="44"/>
      <c r="N2045" s="44"/>
      <c r="O2045" s="44"/>
      <c r="P2045" s="44"/>
      <c r="Q2045" s="44"/>
      <c r="R2045" s="44"/>
      <c r="S2045" s="4"/>
    </row>
    <row r="2046" spans="1:19" x14ac:dyDescent="0.25">
      <c r="A2046" s="120"/>
      <c r="B2046" s="44"/>
      <c r="C2046" s="63"/>
      <c r="D2046" s="44"/>
      <c r="E2046" s="44"/>
      <c r="F2046" s="44"/>
      <c r="G2046" s="44"/>
      <c r="H2046" s="72"/>
      <c r="I2046" s="72"/>
      <c r="J2046" s="44"/>
      <c r="K2046" s="63"/>
      <c r="L2046" s="44"/>
      <c r="M2046" s="44"/>
      <c r="N2046" s="44"/>
      <c r="O2046" s="44"/>
      <c r="P2046" s="44"/>
      <c r="Q2046" s="44"/>
      <c r="R2046" s="44"/>
      <c r="S2046" s="4"/>
    </row>
    <row r="2047" spans="1:19" x14ac:dyDescent="0.25">
      <c r="A2047" s="120"/>
      <c r="B2047" s="44"/>
      <c r="C2047" s="63"/>
      <c r="D2047" s="44"/>
      <c r="E2047" s="44"/>
      <c r="F2047" s="44"/>
      <c r="G2047" s="44"/>
      <c r="H2047" s="72"/>
      <c r="I2047" s="72"/>
      <c r="J2047" s="44"/>
      <c r="K2047" s="63"/>
      <c r="L2047" s="44"/>
      <c r="M2047" s="44"/>
      <c r="N2047" s="44"/>
      <c r="O2047" s="44"/>
      <c r="P2047" s="44"/>
      <c r="Q2047" s="44"/>
      <c r="R2047" s="44"/>
      <c r="S2047" s="4"/>
    </row>
    <row r="2048" spans="1:19" x14ac:dyDescent="0.25">
      <c r="A2048" s="120"/>
      <c r="B2048" s="44"/>
      <c r="C2048" s="63"/>
      <c r="D2048" s="44"/>
      <c r="E2048" s="44"/>
      <c r="F2048" s="44"/>
      <c r="G2048" s="44"/>
      <c r="H2048" s="72"/>
      <c r="I2048" s="72"/>
      <c r="J2048" s="44"/>
      <c r="K2048" s="63"/>
      <c r="L2048" s="44"/>
      <c r="M2048" s="44"/>
      <c r="N2048" s="44"/>
      <c r="O2048" s="44"/>
      <c r="P2048" s="44"/>
      <c r="Q2048" s="44"/>
      <c r="R2048" s="44"/>
      <c r="S2048" s="4"/>
    </row>
    <row r="2049" spans="1:19" x14ac:dyDescent="0.25">
      <c r="A2049" s="120"/>
      <c r="B2049" s="44"/>
      <c r="C2049" s="63"/>
      <c r="D2049" s="44"/>
      <c r="E2049" s="44"/>
      <c r="F2049" s="44"/>
      <c r="G2049" s="44"/>
      <c r="H2049" s="72"/>
      <c r="I2049" s="72"/>
      <c r="J2049" s="44"/>
      <c r="K2049" s="63"/>
      <c r="L2049" s="44"/>
      <c r="M2049" s="44"/>
      <c r="N2049" s="44"/>
      <c r="O2049" s="44"/>
      <c r="P2049" s="44"/>
      <c r="Q2049" s="44"/>
      <c r="R2049" s="44"/>
      <c r="S2049" s="4"/>
    </row>
    <row r="2050" spans="1:19" x14ac:dyDescent="0.25">
      <c r="A2050" s="120"/>
      <c r="B2050" s="44"/>
      <c r="C2050" s="63"/>
      <c r="D2050" s="44"/>
      <c r="E2050" s="44"/>
      <c r="F2050" s="44"/>
      <c r="G2050" s="44"/>
      <c r="H2050" s="72"/>
      <c r="I2050" s="72"/>
      <c r="J2050" s="44"/>
      <c r="K2050" s="63"/>
      <c r="L2050" s="44"/>
      <c r="M2050" s="44"/>
      <c r="N2050" s="44"/>
      <c r="O2050" s="44"/>
      <c r="P2050" s="44"/>
      <c r="Q2050" s="44"/>
      <c r="R2050" s="44"/>
      <c r="S2050" s="4"/>
    </row>
    <row r="2051" spans="1:19" x14ac:dyDescent="0.25">
      <c r="A2051" s="120"/>
      <c r="B2051" s="44"/>
      <c r="C2051" s="63"/>
      <c r="D2051" s="44"/>
      <c r="E2051" s="44"/>
      <c r="F2051" s="44"/>
      <c r="G2051" s="44"/>
      <c r="H2051" s="72"/>
      <c r="I2051" s="72"/>
      <c r="J2051" s="44"/>
      <c r="K2051" s="63"/>
      <c r="L2051" s="44"/>
      <c r="M2051" s="44"/>
      <c r="N2051" s="44"/>
      <c r="O2051" s="44"/>
      <c r="P2051" s="44"/>
      <c r="Q2051" s="44"/>
      <c r="R2051" s="44"/>
      <c r="S2051" s="4"/>
    </row>
    <row r="2052" spans="1:19" x14ac:dyDescent="0.25">
      <c r="A2052" s="120"/>
      <c r="B2052" s="44"/>
      <c r="C2052" s="63"/>
      <c r="D2052" s="44"/>
      <c r="E2052" s="44"/>
      <c r="F2052" s="44"/>
      <c r="G2052" s="44"/>
      <c r="H2052" s="72"/>
      <c r="I2052" s="72"/>
      <c r="J2052" s="44"/>
      <c r="K2052" s="63"/>
      <c r="L2052" s="44"/>
      <c r="M2052" s="44"/>
      <c r="N2052" s="44"/>
      <c r="O2052" s="44"/>
      <c r="P2052" s="44"/>
      <c r="Q2052" s="44"/>
      <c r="R2052" s="44"/>
      <c r="S2052" s="4"/>
    </row>
    <row r="2053" spans="1:19" x14ac:dyDescent="0.25">
      <c r="A2053" s="120"/>
      <c r="B2053" s="44"/>
      <c r="C2053" s="63"/>
      <c r="D2053" s="44"/>
      <c r="E2053" s="44"/>
      <c r="F2053" s="44"/>
      <c r="G2053" s="44"/>
      <c r="H2053" s="72"/>
      <c r="I2053" s="72"/>
      <c r="J2053" s="44"/>
      <c r="K2053" s="63"/>
      <c r="L2053" s="44"/>
      <c r="M2053" s="44"/>
      <c r="N2053" s="44"/>
      <c r="O2053" s="44"/>
      <c r="P2053" s="44"/>
      <c r="Q2053" s="44"/>
      <c r="R2053" s="44"/>
      <c r="S2053" s="4"/>
    </row>
    <row r="2054" spans="1:19" x14ac:dyDescent="0.25">
      <c r="A2054" s="120"/>
      <c r="B2054" s="44"/>
      <c r="C2054" s="63"/>
      <c r="D2054" s="44"/>
      <c r="E2054" s="44"/>
      <c r="F2054" s="44"/>
      <c r="G2054" s="44"/>
      <c r="H2054" s="72"/>
      <c r="I2054" s="72"/>
      <c r="J2054" s="44"/>
      <c r="K2054" s="63"/>
      <c r="L2054" s="44"/>
      <c r="M2054" s="44"/>
      <c r="N2054" s="44"/>
      <c r="O2054" s="44"/>
      <c r="P2054" s="44"/>
      <c r="Q2054" s="44"/>
      <c r="R2054" s="44"/>
      <c r="S2054" s="4"/>
    </row>
    <row r="2055" spans="1:19" x14ac:dyDescent="0.25">
      <c r="A2055" s="120"/>
      <c r="B2055" s="44"/>
      <c r="C2055" s="63"/>
      <c r="D2055" s="44"/>
      <c r="E2055" s="44"/>
      <c r="F2055" s="44"/>
      <c r="G2055" s="44"/>
      <c r="H2055" s="72"/>
      <c r="I2055" s="72"/>
      <c r="J2055" s="44"/>
      <c r="K2055" s="63"/>
      <c r="L2055" s="44"/>
      <c r="M2055" s="44"/>
      <c r="N2055" s="44"/>
      <c r="O2055" s="44"/>
      <c r="P2055" s="44"/>
      <c r="Q2055" s="44"/>
      <c r="R2055" s="44"/>
      <c r="S2055" s="4"/>
    </row>
    <row r="2056" spans="1:19" x14ac:dyDescent="0.25">
      <c r="A2056" s="120"/>
      <c r="B2056" s="44"/>
      <c r="C2056" s="63"/>
      <c r="D2056" s="44"/>
      <c r="E2056" s="44"/>
      <c r="F2056" s="44"/>
      <c r="G2056" s="44"/>
      <c r="H2056" s="72"/>
      <c r="I2056" s="72"/>
      <c r="J2056" s="44"/>
      <c r="K2056" s="63"/>
      <c r="L2056" s="44"/>
      <c r="M2056" s="44"/>
      <c r="N2056" s="44"/>
      <c r="O2056" s="44"/>
      <c r="P2056" s="44"/>
      <c r="Q2056" s="44"/>
      <c r="R2056" s="44"/>
      <c r="S2056" s="4"/>
    </row>
    <row r="2057" spans="1:19" x14ac:dyDescent="0.25">
      <c r="A2057" s="120"/>
      <c r="B2057" s="44"/>
      <c r="C2057" s="63"/>
      <c r="D2057" s="44"/>
      <c r="E2057" s="44"/>
      <c r="F2057" s="44"/>
      <c r="G2057" s="44"/>
      <c r="H2057" s="72"/>
      <c r="I2057" s="72"/>
      <c r="J2057" s="44"/>
      <c r="K2057" s="63"/>
      <c r="L2057" s="44"/>
      <c r="M2057" s="44"/>
      <c r="N2057" s="44"/>
      <c r="O2057" s="44"/>
      <c r="P2057" s="44"/>
      <c r="Q2057" s="44"/>
      <c r="R2057" s="44"/>
      <c r="S2057" s="4"/>
    </row>
    <row r="2058" spans="1:19" x14ac:dyDescent="0.25">
      <c r="A2058" s="120"/>
      <c r="B2058" s="44"/>
      <c r="C2058" s="63"/>
      <c r="D2058" s="44"/>
      <c r="E2058" s="44"/>
      <c r="F2058" s="44"/>
      <c r="G2058" s="44"/>
      <c r="H2058" s="72"/>
      <c r="I2058" s="72"/>
      <c r="J2058" s="44"/>
      <c r="K2058" s="63"/>
      <c r="L2058" s="44"/>
      <c r="M2058" s="44"/>
      <c r="N2058" s="44"/>
      <c r="O2058" s="44"/>
      <c r="P2058" s="44"/>
      <c r="Q2058" s="44"/>
      <c r="R2058" s="44"/>
      <c r="S2058" s="4"/>
    </row>
    <row r="2059" spans="1:19" x14ac:dyDescent="0.25">
      <c r="A2059" s="120"/>
      <c r="B2059" s="44"/>
      <c r="C2059" s="63"/>
      <c r="D2059" s="44"/>
      <c r="E2059" s="44"/>
      <c r="F2059" s="44"/>
      <c r="G2059" s="44"/>
      <c r="H2059" s="72"/>
      <c r="I2059" s="72"/>
      <c r="J2059" s="44"/>
      <c r="K2059" s="63"/>
      <c r="L2059" s="44"/>
      <c r="M2059" s="44"/>
      <c r="N2059" s="44"/>
      <c r="O2059" s="44"/>
      <c r="P2059" s="44"/>
      <c r="Q2059" s="44"/>
      <c r="R2059" s="44"/>
      <c r="S2059" s="4"/>
    </row>
    <row r="2060" spans="1:19" x14ac:dyDescent="0.25">
      <c r="A2060" s="120"/>
      <c r="B2060" s="44"/>
      <c r="C2060" s="63"/>
      <c r="D2060" s="44"/>
      <c r="E2060" s="44"/>
      <c r="F2060" s="44"/>
      <c r="G2060" s="44"/>
      <c r="H2060" s="72"/>
      <c r="I2060" s="72"/>
      <c r="J2060" s="44"/>
      <c r="K2060" s="63"/>
      <c r="L2060" s="44"/>
      <c r="M2060" s="44"/>
      <c r="N2060" s="44"/>
      <c r="O2060" s="44"/>
      <c r="P2060" s="44"/>
      <c r="Q2060" s="44"/>
      <c r="R2060" s="44"/>
      <c r="S2060" s="4"/>
    </row>
    <row r="2061" spans="1:19" x14ac:dyDescent="0.25">
      <c r="A2061" s="120"/>
      <c r="B2061" s="44"/>
      <c r="C2061" s="63"/>
      <c r="D2061" s="44"/>
      <c r="E2061" s="44"/>
      <c r="F2061" s="44"/>
      <c r="G2061" s="44"/>
      <c r="H2061" s="72"/>
      <c r="I2061" s="72"/>
      <c r="J2061" s="44"/>
      <c r="K2061" s="63"/>
      <c r="L2061" s="44"/>
      <c r="M2061" s="44"/>
      <c r="N2061" s="44"/>
      <c r="O2061" s="44"/>
      <c r="P2061" s="44"/>
      <c r="Q2061" s="44"/>
      <c r="R2061" s="44"/>
      <c r="S2061" s="4"/>
    </row>
    <row r="2062" spans="1:19" x14ac:dyDescent="0.25">
      <c r="A2062" s="120"/>
      <c r="B2062" s="44"/>
      <c r="C2062" s="63"/>
      <c r="D2062" s="44"/>
      <c r="E2062" s="44"/>
      <c r="F2062" s="44"/>
      <c r="G2062" s="44"/>
      <c r="H2062" s="72"/>
      <c r="I2062" s="72"/>
      <c r="J2062" s="44"/>
      <c r="K2062" s="63"/>
      <c r="L2062" s="44"/>
      <c r="M2062" s="44"/>
      <c r="N2062" s="44"/>
      <c r="O2062" s="44"/>
      <c r="P2062" s="44"/>
      <c r="Q2062" s="44"/>
      <c r="R2062" s="44"/>
      <c r="S2062" s="4"/>
    </row>
    <row r="2063" spans="1:19" x14ac:dyDescent="0.25">
      <c r="A2063" s="120"/>
      <c r="B2063" s="44"/>
      <c r="C2063" s="63"/>
      <c r="D2063" s="44"/>
      <c r="E2063" s="44"/>
      <c r="F2063" s="44"/>
      <c r="G2063" s="44"/>
      <c r="H2063" s="72"/>
      <c r="I2063" s="72"/>
      <c r="J2063" s="44"/>
      <c r="K2063" s="63"/>
      <c r="L2063" s="44"/>
      <c r="M2063" s="44"/>
      <c r="N2063" s="44"/>
      <c r="O2063" s="44"/>
      <c r="P2063" s="44"/>
      <c r="Q2063" s="44"/>
      <c r="R2063" s="44"/>
      <c r="S2063" s="4"/>
    </row>
    <row r="2064" spans="1:19" x14ac:dyDescent="0.25">
      <c r="A2064" s="120"/>
      <c r="B2064" s="44"/>
      <c r="C2064" s="63"/>
      <c r="D2064" s="44"/>
      <c r="E2064" s="44"/>
      <c r="F2064" s="44"/>
      <c r="G2064" s="44"/>
      <c r="H2064" s="72"/>
      <c r="I2064" s="72"/>
      <c r="J2064" s="44"/>
      <c r="K2064" s="63"/>
      <c r="L2064" s="44"/>
      <c r="M2064" s="44"/>
      <c r="N2064" s="44"/>
      <c r="O2064" s="44"/>
      <c r="P2064" s="44"/>
      <c r="Q2064" s="44"/>
      <c r="R2064" s="44"/>
      <c r="S2064" s="4"/>
    </row>
    <row r="2065" spans="1:19" x14ac:dyDescent="0.25">
      <c r="A2065" s="120"/>
      <c r="B2065" s="44"/>
      <c r="C2065" s="63"/>
      <c r="D2065" s="44"/>
      <c r="E2065" s="44"/>
      <c r="F2065" s="44"/>
      <c r="G2065" s="44"/>
      <c r="H2065" s="72"/>
      <c r="I2065" s="72"/>
      <c r="J2065" s="44"/>
      <c r="K2065" s="63"/>
      <c r="L2065" s="44"/>
      <c r="M2065" s="44"/>
      <c r="N2065" s="44"/>
      <c r="O2065" s="44"/>
      <c r="P2065" s="44"/>
      <c r="Q2065" s="44"/>
      <c r="R2065" s="44"/>
      <c r="S2065" s="4"/>
    </row>
    <row r="2066" spans="1:19" x14ac:dyDescent="0.25">
      <c r="A2066" s="120"/>
      <c r="B2066" s="44"/>
      <c r="C2066" s="63"/>
      <c r="D2066" s="44"/>
      <c r="E2066" s="44"/>
      <c r="F2066" s="44"/>
      <c r="G2066" s="44"/>
      <c r="H2066" s="72"/>
      <c r="I2066" s="72"/>
      <c r="J2066" s="44"/>
      <c r="K2066" s="63"/>
      <c r="L2066" s="44"/>
      <c r="M2066" s="44"/>
      <c r="N2066" s="44"/>
      <c r="O2066" s="44"/>
      <c r="P2066" s="44"/>
      <c r="Q2066" s="44"/>
      <c r="R2066" s="44"/>
      <c r="S2066" s="4"/>
    </row>
    <row r="2067" spans="1:19" x14ac:dyDescent="0.25">
      <c r="A2067" s="120"/>
      <c r="B2067" s="44"/>
      <c r="C2067" s="63"/>
      <c r="D2067" s="44"/>
      <c r="E2067" s="44"/>
      <c r="F2067" s="44"/>
      <c r="G2067" s="44"/>
      <c r="H2067" s="72"/>
      <c r="I2067" s="72"/>
      <c r="J2067" s="44"/>
      <c r="K2067" s="63"/>
      <c r="L2067" s="44"/>
      <c r="M2067" s="44"/>
      <c r="N2067" s="44"/>
      <c r="O2067" s="44"/>
      <c r="P2067" s="44"/>
      <c r="Q2067" s="44"/>
      <c r="R2067" s="44"/>
      <c r="S2067" s="4"/>
    </row>
    <row r="2068" spans="1:19" x14ac:dyDescent="0.25">
      <c r="A2068" s="120"/>
      <c r="B2068" s="44"/>
      <c r="C2068" s="63"/>
      <c r="D2068" s="44"/>
      <c r="E2068" s="44"/>
      <c r="F2068" s="44"/>
      <c r="G2068" s="44"/>
      <c r="H2068" s="72"/>
      <c r="I2068" s="72"/>
      <c r="J2068" s="44"/>
      <c r="K2068" s="63"/>
      <c r="L2068" s="44"/>
      <c r="M2068" s="44"/>
      <c r="N2068" s="44"/>
      <c r="O2068" s="44"/>
      <c r="P2068" s="44"/>
      <c r="Q2068" s="44"/>
      <c r="R2068" s="44"/>
      <c r="S2068" s="4"/>
    </row>
    <row r="2069" spans="1:19" x14ac:dyDescent="0.25">
      <c r="A2069" s="120"/>
      <c r="B2069" s="44"/>
      <c r="C2069" s="63"/>
      <c r="D2069" s="44"/>
      <c r="E2069" s="44"/>
      <c r="F2069" s="44"/>
      <c r="G2069" s="44"/>
      <c r="H2069" s="72"/>
      <c r="I2069" s="72"/>
      <c r="J2069" s="44"/>
      <c r="K2069" s="63"/>
      <c r="L2069" s="44"/>
      <c r="M2069" s="44"/>
      <c r="N2069" s="44"/>
      <c r="O2069" s="44"/>
      <c r="P2069" s="44"/>
      <c r="Q2069" s="44"/>
      <c r="R2069" s="44"/>
      <c r="S2069" s="4"/>
    </row>
    <row r="2070" spans="1:19" x14ac:dyDescent="0.25">
      <c r="A2070" s="120"/>
      <c r="B2070" s="44"/>
      <c r="C2070" s="63"/>
      <c r="D2070" s="44"/>
      <c r="E2070" s="44"/>
      <c r="F2070" s="44"/>
      <c r="G2070" s="44"/>
      <c r="H2070" s="72"/>
      <c r="I2070" s="72"/>
      <c r="J2070" s="44"/>
      <c r="K2070" s="63"/>
      <c r="L2070" s="44"/>
      <c r="M2070" s="44"/>
      <c r="N2070" s="44"/>
      <c r="O2070" s="44"/>
      <c r="P2070" s="44"/>
      <c r="Q2070" s="44"/>
      <c r="R2070" s="44"/>
      <c r="S2070" s="4"/>
    </row>
    <row r="2071" spans="1:19" x14ac:dyDescent="0.25">
      <c r="A2071" s="120"/>
      <c r="B2071" s="44"/>
      <c r="C2071" s="63"/>
      <c r="D2071" s="44"/>
      <c r="E2071" s="44"/>
      <c r="F2071" s="44"/>
      <c r="G2071" s="44"/>
      <c r="H2071" s="72"/>
      <c r="I2071" s="72"/>
      <c r="J2071" s="44"/>
      <c r="K2071" s="63"/>
      <c r="L2071" s="44"/>
      <c r="M2071" s="44"/>
      <c r="N2071" s="44"/>
      <c r="O2071" s="44"/>
      <c r="P2071" s="44"/>
      <c r="Q2071" s="44"/>
      <c r="R2071" s="44"/>
      <c r="S2071" s="4"/>
    </row>
    <row r="2072" spans="1:19" x14ac:dyDescent="0.25">
      <c r="A2072" s="120"/>
      <c r="B2072" s="44"/>
      <c r="C2072" s="63"/>
      <c r="D2072" s="44"/>
      <c r="E2072" s="44"/>
      <c r="F2072" s="44"/>
      <c r="G2072" s="44"/>
      <c r="H2072" s="72"/>
      <c r="I2072" s="72"/>
      <c r="J2072" s="44"/>
      <c r="K2072" s="63"/>
      <c r="L2072" s="44"/>
      <c r="M2072" s="44"/>
      <c r="N2072" s="44"/>
      <c r="O2072" s="44"/>
      <c r="P2072" s="44"/>
      <c r="Q2072" s="44"/>
      <c r="R2072" s="44"/>
      <c r="S2072" s="4"/>
    </row>
    <row r="2073" spans="1:19" x14ac:dyDescent="0.25">
      <c r="A2073" s="120"/>
      <c r="B2073" s="44"/>
      <c r="C2073" s="63"/>
      <c r="D2073" s="44"/>
      <c r="E2073" s="44"/>
      <c r="F2073" s="44"/>
      <c r="G2073" s="44"/>
      <c r="H2073" s="72"/>
      <c r="I2073" s="72"/>
      <c r="J2073" s="44"/>
      <c r="K2073" s="63"/>
      <c r="L2073" s="44"/>
      <c r="M2073" s="44"/>
      <c r="N2073" s="44"/>
      <c r="O2073" s="44"/>
      <c r="P2073" s="44"/>
      <c r="Q2073" s="44"/>
      <c r="R2073" s="44"/>
      <c r="S2073" s="4"/>
    </row>
    <row r="2074" spans="1:19" x14ac:dyDescent="0.25">
      <c r="A2074" s="120"/>
      <c r="B2074" s="44"/>
      <c r="C2074" s="63"/>
      <c r="D2074" s="44"/>
      <c r="E2074" s="44"/>
      <c r="F2074" s="44"/>
      <c r="G2074" s="44"/>
      <c r="H2074" s="72"/>
      <c r="I2074" s="72"/>
      <c r="J2074" s="44"/>
      <c r="K2074" s="63"/>
      <c r="L2074" s="44"/>
      <c r="M2074" s="44"/>
      <c r="N2074" s="44"/>
      <c r="O2074" s="44"/>
      <c r="P2074" s="44"/>
      <c r="Q2074" s="44"/>
      <c r="R2074" s="44"/>
      <c r="S2074" s="4"/>
    </row>
    <row r="2075" spans="1:19" x14ac:dyDescent="0.25">
      <c r="A2075" s="120"/>
      <c r="B2075" s="44"/>
      <c r="C2075" s="63"/>
      <c r="D2075" s="44"/>
      <c r="E2075" s="44"/>
      <c r="F2075" s="44"/>
      <c r="G2075" s="44"/>
      <c r="H2075" s="72"/>
      <c r="I2075" s="72"/>
      <c r="J2075" s="44"/>
      <c r="K2075" s="63"/>
      <c r="L2075" s="44"/>
      <c r="M2075" s="44"/>
      <c r="N2075" s="44"/>
      <c r="O2075" s="44"/>
      <c r="P2075" s="44"/>
      <c r="Q2075" s="44"/>
      <c r="R2075" s="44"/>
      <c r="S2075" s="4"/>
    </row>
    <row r="2076" spans="1:19" x14ac:dyDescent="0.25">
      <c r="A2076" s="120"/>
      <c r="B2076" s="44"/>
      <c r="C2076" s="63"/>
      <c r="D2076" s="44"/>
      <c r="E2076" s="44"/>
      <c r="F2076" s="44"/>
      <c r="G2076" s="44"/>
      <c r="H2076" s="72"/>
      <c r="I2076" s="72"/>
      <c r="J2076" s="44"/>
      <c r="K2076" s="63"/>
      <c r="L2076" s="44"/>
      <c r="M2076" s="44"/>
      <c r="N2076" s="44"/>
      <c r="O2076" s="44"/>
      <c r="P2076" s="44"/>
      <c r="Q2076" s="44"/>
      <c r="R2076" s="44"/>
      <c r="S2076" s="4"/>
    </row>
    <row r="2077" spans="1:19" x14ac:dyDescent="0.25">
      <c r="A2077" s="120"/>
      <c r="B2077" s="44"/>
      <c r="C2077" s="63"/>
      <c r="D2077" s="44"/>
      <c r="E2077" s="44"/>
      <c r="F2077" s="44"/>
      <c r="G2077" s="44"/>
      <c r="H2077" s="72"/>
      <c r="I2077" s="72"/>
      <c r="J2077" s="44"/>
      <c r="K2077" s="63"/>
      <c r="L2077" s="44"/>
      <c r="M2077" s="44"/>
      <c r="N2077" s="44"/>
      <c r="O2077" s="44"/>
      <c r="P2077" s="44"/>
      <c r="Q2077" s="44"/>
      <c r="R2077" s="44"/>
      <c r="S2077" s="4"/>
    </row>
    <row r="2078" spans="1:19" x14ac:dyDescent="0.25">
      <c r="A2078" s="120"/>
      <c r="B2078" s="44"/>
      <c r="C2078" s="63"/>
      <c r="D2078" s="44"/>
      <c r="E2078" s="44"/>
      <c r="F2078" s="44"/>
      <c r="G2078" s="44"/>
      <c r="H2078" s="72"/>
      <c r="I2078" s="72"/>
      <c r="J2078" s="44"/>
      <c r="K2078" s="63"/>
      <c r="L2078" s="44"/>
      <c r="M2078" s="44"/>
      <c r="N2078" s="44"/>
      <c r="O2078" s="44"/>
      <c r="P2078" s="44"/>
      <c r="Q2078" s="44"/>
      <c r="R2078" s="44"/>
      <c r="S2078" s="4"/>
    </row>
    <row r="2079" spans="1:19" x14ac:dyDescent="0.25">
      <c r="A2079" s="120"/>
      <c r="B2079" s="44"/>
      <c r="C2079" s="63"/>
      <c r="D2079" s="44"/>
      <c r="E2079" s="44"/>
      <c r="F2079" s="44"/>
      <c r="G2079" s="44"/>
      <c r="H2079" s="72"/>
      <c r="I2079" s="72"/>
      <c r="J2079" s="44"/>
      <c r="K2079" s="63"/>
      <c r="L2079" s="44"/>
      <c r="M2079" s="44"/>
      <c r="N2079" s="44"/>
      <c r="O2079" s="44"/>
      <c r="P2079" s="44"/>
      <c r="Q2079" s="44"/>
      <c r="R2079" s="44"/>
      <c r="S2079" s="4"/>
    </row>
    <row r="2080" spans="1:19" x14ac:dyDescent="0.25">
      <c r="A2080" s="120"/>
      <c r="B2080" s="44"/>
      <c r="C2080" s="63"/>
      <c r="D2080" s="44"/>
      <c r="E2080" s="44"/>
      <c r="F2080" s="44"/>
      <c r="G2080" s="44"/>
      <c r="H2080" s="72"/>
      <c r="I2080" s="72"/>
      <c r="J2080" s="44"/>
      <c r="K2080" s="63"/>
      <c r="L2080" s="44"/>
      <c r="M2080" s="44"/>
      <c r="N2080" s="44"/>
      <c r="O2080" s="44"/>
      <c r="P2080" s="44"/>
      <c r="Q2080" s="44"/>
      <c r="R2080" s="44"/>
      <c r="S2080" s="4"/>
    </row>
    <row r="2081" spans="1:19" x14ac:dyDescent="0.25">
      <c r="A2081" s="120"/>
      <c r="B2081" s="44"/>
      <c r="C2081" s="63"/>
      <c r="D2081" s="44"/>
      <c r="E2081" s="44"/>
      <c r="F2081" s="44"/>
      <c r="G2081" s="44"/>
      <c r="H2081" s="72"/>
      <c r="I2081" s="72"/>
      <c r="J2081" s="44"/>
      <c r="K2081" s="63"/>
      <c r="L2081" s="44"/>
      <c r="M2081" s="44"/>
      <c r="N2081" s="44"/>
      <c r="O2081" s="44"/>
      <c r="P2081" s="44"/>
      <c r="Q2081" s="44"/>
      <c r="R2081" s="44"/>
      <c r="S2081" s="4"/>
    </row>
    <row r="2082" spans="1:19" x14ac:dyDescent="0.25">
      <c r="A2082" s="120"/>
      <c r="B2082" s="44"/>
      <c r="C2082" s="63"/>
      <c r="D2082" s="44"/>
      <c r="E2082" s="44"/>
      <c r="F2082" s="44"/>
      <c r="G2082" s="44"/>
      <c r="H2082" s="72"/>
      <c r="I2082" s="72"/>
      <c r="J2082" s="44"/>
      <c r="K2082" s="63"/>
      <c r="L2082" s="44"/>
      <c r="M2082" s="44"/>
      <c r="N2082" s="44"/>
      <c r="O2082" s="44"/>
      <c r="P2082" s="44"/>
      <c r="Q2082" s="44"/>
      <c r="R2082" s="44"/>
      <c r="S2082" s="4"/>
    </row>
    <row r="2083" spans="1:19" x14ac:dyDescent="0.25">
      <c r="A2083" s="120"/>
      <c r="B2083" s="44"/>
      <c r="C2083" s="63"/>
      <c r="D2083" s="44"/>
      <c r="E2083" s="44"/>
      <c r="F2083" s="44"/>
      <c r="G2083" s="44"/>
      <c r="H2083" s="72"/>
      <c r="I2083" s="72"/>
      <c r="J2083" s="44"/>
      <c r="K2083" s="63"/>
      <c r="L2083" s="44"/>
      <c r="M2083" s="44"/>
      <c r="N2083" s="44"/>
      <c r="O2083" s="44"/>
      <c r="P2083" s="44"/>
      <c r="Q2083" s="44"/>
      <c r="R2083" s="44"/>
      <c r="S2083" s="4"/>
    </row>
    <row r="2084" spans="1:19" x14ac:dyDescent="0.25">
      <c r="A2084" s="120"/>
      <c r="B2084" s="44"/>
      <c r="C2084" s="63"/>
      <c r="D2084" s="44"/>
      <c r="E2084" s="44"/>
      <c r="F2084" s="44"/>
      <c r="G2084" s="44"/>
      <c r="H2084" s="72"/>
      <c r="I2084" s="72"/>
      <c r="J2084" s="44"/>
      <c r="K2084" s="63"/>
      <c r="L2084" s="44"/>
      <c r="M2084" s="44"/>
      <c r="N2084" s="44"/>
      <c r="O2084" s="44"/>
      <c r="P2084" s="44"/>
      <c r="Q2084" s="44"/>
      <c r="R2084" s="44"/>
      <c r="S2084" s="4"/>
    </row>
    <row r="2085" spans="1:19" x14ac:dyDescent="0.25">
      <c r="A2085" s="120"/>
      <c r="B2085" s="44"/>
      <c r="C2085" s="63"/>
      <c r="D2085" s="44"/>
      <c r="E2085" s="44"/>
      <c r="F2085" s="44"/>
      <c r="G2085" s="44"/>
      <c r="H2085" s="72"/>
      <c r="I2085" s="72"/>
      <c r="J2085" s="44"/>
      <c r="K2085" s="63"/>
      <c r="L2085" s="44"/>
      <c r="M2085" s="44"/>
      <c r="N2085" s="44"/>
      <c r="O2085" s="44"/>
      <c r="P2085" s="44"/>
      <c r="Q2085" s="44"/>
      <c r="R2085" s="44"/>
      <c r="S2085" s="4"/>
    </row>
    <row r="2086" spans="1:19" x14ac:dyDescent="0.25">
      <c r="A2086" s="120"/>
      <c r="B2086" s="44"/>
      <c r="C2086" s="63"/>
      <c r="D2086" s="44"/>
      <c r="E2086" s="44"/>
      <c r="F2086" s="44"/>
      <c r="G2086" s="44"/>
      <c r="H2086" s="72"/>
      <c r="I2086" s="72"/>
      <c r="J2086" s="44"/>
      <c r="K2086" s="63"/>
      <c r="L2086" s="44"/>
      <c r="M2086" s="44"/>
      <c r="N2086" s="44"/>
      <c r="O2086" s="44"/>
      <c r="P2086" s="44"/>
      <c r="Q2086" s="44"/>
      <c r="R2086" s="44"/>
      <c r="S2086" s="4"/>
    </row>
    <row r="2087" spans="1:19" x14ac:dyDescent="0.25">
      <c r="A2087" s="120"/>
      <c r="B2087" s="44"/>
      <c r="C2087" s="63"/>
      <c r="D2087" s="44"/>
      <c r="E2087" s="44"/>
      <c r="F2087" s="44"/>
      <c r="G2087" s="44"/>
      <c r="H2087" s="72"/>
      <c r="I2087" s="72"/>
      <c r="J2087" s="44"/>
      <c r="K2087" s="63"/>
      <c r="L2087" s="44"/>
      <c r="M2087" s="44"/>
      <c r="N2087" s="44"/>
      <c r="O2087" s="44"/>
      <c r="P2087" s="44"/>
      <c r="Q2087" s="44"/>
      <c r="R2087" s="44"/>
      <c r="S2087" s="4"/>
    </row>
    <row r="2088" spans="1:19" x14ac:dyDescent="0.25">
      <c r="A2088" s="120"/>
      <c r="B2088" s="44"/>
      <c r="C2088" s="63"/>
      <c r="D2088" s="44"/>
      <c r="E2088" s="44"/>
      <c r="F2088" s="44"/>
      <c r="G2088" s="44"/>
      <c r="H2088" s="72"/>
      <c r="I2088" s="72"/>
      <c r="J2088" s="44"/>
      <c r="K2088" s="63"/>
      <c r="L2088" s="44"/>
      <c r="M2088" s="44"/>
      <c r="N2088" s="44"/>
      <c r="O2088" s="44"/>
      <c r="P2088" s="44"/>
      <c r="Q2088" s="44"/>
      <c r="R2088" s="44"/>
      <c r="S2088" s="4"/>
    </row>
    <row r="2089" spans="1:19" x14ac:dyDescent="0.25">
      <c r="A2089" s="120"/>
      <c r="B2089" s="44"/>
      <c r="C2089" s="63"/>
      <c r="D2089" s="44"/>
      <c r="E2089" s="44"/>
      <c r="F2089" s="44"/>
      <c r="G2089" s="44"/>
      <c r="H2089" s="72"/>
      <c r="I2089" s="72"/>
      <c r="J2089" s="44"/>
      <c r="K2089" s="63"/>
      <c r="L2089" s="44"/>
      <c r="M2089" s="44"/>
      <c r="N2089" s="44"/>
      <c r="O2089" s="44"/>
      <c r="P2089" s="44"/>
      <c r="Q2089" s="44"/>
      <c r="R2089" s="44"/>
      <c r="S2089" s="4"/>
    </row>
    <row r="2090" spans="1:19" x14ac:dyDescent="0.25">
      <c r="A2090" s="120"/>
      <c r="B2090" s="44"/>
      <c r="C2090" s="63"/>
      <c r="D2090" s="44"/>
      <c r="E2090" s="44"/>
      <c r="F2090" s="44"/>
      <c r="G2090" s="44"/>
      <c r="H2090" s="72"/>
      <c r="I2090" s="72"/>
      <c r="J2090" s="44"/>
      <c r="K2090" s="63"/>
      <c r="L2090" s="44"/>
      <c r="M2090" s="44"/>
      <c r="N2090" s="44"/>
      <c r="O2090" s="44"/>
      <c r="P2090" s="44"/>
      <c r="Q2090" s="44"/>
      <c r="R2090" s="44"/>
      <c r="S2090" s="4"/>
    </row>
    <row r="2091" spans="1:19" x14ac:dyDescent="0.25">
      <c r="A2091" s="120"/>
      <c r="B2091" s="44"/>
      <c r="C2091" s="63"/>
      <c r="D2091" s="44"/>
      <c r="E2091" s="44"/>
      <c r="F2091" s="44"/>
      <c r="G2091" s="44"/>
      <c r="H2091" s="72"/>
      <c r="I2091" s="72"/>
      <c r="J2091" s="44"/>
      <c r="K2091" s="63"/>
      <c r="L2091" s="44"/>
      <c r="M2091" s="44"/>
      <c r="N2091" s="44"/>
      <c r="O2091" s="44"/>
      <c r="P2091" s="44"/>
      <c r="Q2091" s="44"/>
      <c r="R2091" s="44"/>
      <c r="S2091" s="4"/>
    </row>
    <row r="2092" spans="1:19" x14ac:dyDescent="0.25">
      <c r="A2092" s="120"/>
      <c r="B2092" s="44"/>
      <c r="C2092" s="63"/>
      <c r="D2092" s="44"/>
      <c r="E2092" s="44"/>
      <c r="F2092" s="44"/>
      <c r="G2092" s="44"/>
      <c r="H2092" s="72"/>
      <c r="I2092" s="72"/>
      <c r="J2092" s="44"/>
      <c r="K2092" s="63"/>
      <c r="L2092" s="44"/>
      <c r="M2092" s="44"/>
      <c r="N2092" s="44"/>
      <c r="O2092" s="44"/>
      <c r="P2092" s="44"/>
      <c r="Q2092" s="44"/>
      <c r="R2092" s="44"/>
      <c r="S2092" s="4"/>
    </row>
    <row r="2093" spans="1:19" x14ac:dyDescent="0.25">
      <c r="A2093" s="120"/>
      <c r="B2093" s="44"/>
      <c r="C2093" s="63"/>
      <c r="D2093" s="44"/>
      <c r="E2093" s="44"/>
      <c r="F2093" s="44"/>
      <c r="G2093" s="44"/>
      <c r="H2093" s="72"/>
      <c r="I2093" s="72"/>
      <c r="J2093" s="44"/>
      <c r="K2093" s="63"/>
      <c r="L2093" s="44"/>
      <c r="M2093" s="44"/>
      <c r="N2093" s="44"/>
      <c r="O2093" s="44"/>
      <c r="P2093" s="44"/>
      <c r="Q2093" s="44"/>
      <c r="R2093" s="44"/>
      <c r="S2093" s="4"/>
    </row>
    <row r="2094" spans="1:19" x14ac:dyDescent="0.25">
      <c r="A2094" s="120"/>
      <c r="B2094" s="44"/>
      <c r="C2094" s="63"/>
      <c r="D2094" s="44"/>
      <c r="E2094" s="44"/>
      <c r="F2094" s="44"/>
      <c r="G2094" s="44"/>
      <c r="H2094" s="72"/>
      <c r="I2094" s="72"/>
      <c r="J2094" s="44"/>
      <c r="K2094" s="63"/>
      <c r="L2094" s="44"/>
      <c r="M2094" s="44"/>
      <c r="N2094" s="44"/>
      <c r="O2094" s="44"/>
      <c r="P2094" s="44"/>
      <c r="Q2094" s="44"/>
      <c r="R2094" s="44"/>
      <c r="S2094" s="4"/>
    </row>
    <row r="2095" spans="1:19" x14ac:dyDescent="0.25">
      <c r="A2095" s="120"/>
      <c r="B2095" s="44"/>
      <c r="C2095" s="63"/>
      <c r="D2095" s="44"/>
      <c r="E2095" s="44"/>
      <c r="F2095" s="44"/>
      <c r="G2095" s="44"/>
      <c r="H2095" s="72"/>
      <c r="I2095" s="72"/>
      <c r="J2095" s="44"/>
      <c r="K2095" s="63"/>
      <c r="L2095" s="44"/>
      <c r="M2095" s="44"/>
      <c r="N2095" s="44"/>
      <c r="O2095" s="44"/>
      <c r="P2095" s="44"/>
      <c r="Q2095" s="44"/>
      <c r="R2095" s="44"/>
      <c r="S2095" s="4"/>
    </row>
    <row r="2096" spans="1:19" x14ac:dyDescent="0.25">
      <c r="A2096" s="120"/>
      <c r="B2096" s="44"/>
      <c r="C2096" s="63"/>
      <c r="D2096" s="44"/>
      <c r="E2096" s="44"/>
      <c r="F2096" s="44"/>
      <c r="G2096" s="44"/>
      <c r="H2096" s="72"/>
      <c r="I2096" s="72"/>
      <c r="J2096" s="44"/>
      <c r="K2096" s="63"/>
      <c r="L2096" s="44"/>
      <c r="M2096" s="44"/>
      <c r="N2096" s="44"/>
      <c r="O2096" s="44"/>
      <c r="P2096" s="44"/>
      <c r="Q2096" s="44"/>
      <c r="R2096" s="44"/>
      <c r="S2096" s="4"/>
    </row>
    <row r="2097" spans="1:19" x14ac:dyDescent="0.25">
      <c r="A2097" s="120"/>
      <c r="B2097" s="44"/>
      <c r="C2097" s="63"/>
      <c r="D2097" s="44"/>
      <c r="E2097" s="44"/>
      <c r="F2097" s="44"/>
      <c r="G2097" s="44"/>
      <c r="H2097" s="72"/>
      <c r="I2097" s="72"/>
      <c r="J2097" s="44"/>
      <c r="K2097" s="63"/>
      <c r="L2097" s="44"/>
      <c r="M2097" s="44"/>
      <c r="N2097" s="44"/>
      <c r="O2097" s="44"/>
      <c r="P2097" s="44"/>
      <c r="Q2097" s="44"/>
      <c r="R2097" s="44"/>
      <c r="S2097" s="4"/>
    </row>
    <row r="2098" spans="1:19" x14ac:dyDescent="0.25">
      <c r="A2098" s="120"/>
      <c r="B2098" s="44"/>
      <c r="C2098" s="63"/>
      <c r="D2098" s="44"/>
      <c r="E2098" s="44"/>
      <c r="F2098" s="44"/>
      <c r="G2098" s="44"/>
      <c r="H2098" s="72"/>
      <c r="I2098" s="72"/>
      <c r="J2098" s="44"/>
      <c r="K2098" s="63"/>
      <c r="L2098" s="44"/>
      <c r="M2098" s="44"/>
      <c r="N2098" s="44"/>
      <c r="O2098" s="44"/>
      <c r="P2098" s="44"/>
      <c r="Q2098" s="44"/>
      <c r="R2098" s="44"/>
      <c r="S2098" s="4"/>
    </row>
    <row r="2099" spans="1:19" x14ac:dyDescent="0.25">
      <c r="A2099" s="120"/>
      <c r="B2099" s="44"/>
      <c r="C2099" s="63"/>
      <c r="D2099" s="44"/>
      <c r="E2099" s="44"/>
      <c r="F2099" s="44"/>
      <c r="G2099" s="44"/>
      <c r="H2099" s="72"/>
      <c r="I2099" s="72"/>
      <c r="J2099" s="44"/>
      <c r="K2099" s="63"/>
      <c r="L2099" s="44"/>
      <c r="M2099" s="44"/>
      <c r="N2099" s="44"/>
      <c r="O2099" s="44"/>
      <c r="P2099" s="44"/>
      <c r="Q2099" s="44"/>
      <c r="R2099" s="44"/>
      <c r="S2099" s="4"/>
    </row>
    <row r="2100" spans="1:19" x14ac:dyDescent="0.25">
      <c r="A2100" s="120"/>
      <c r="B2100" s="44"/>
      <c r="C2100" s="63"/>
      <c r="D2100" s="44"/>
      <c r="E2100" s="44"/>
      <c r="F2100" s="44"/>
      <c r="G2100" s="44"/>
      <c r="H2100" s="72"/>
      <c r="I2100" s="72"/>
      <c r="J2100" s="44"/>
      <c r="K2100" s="63"/>
      <c r="L2100" s="44"/>
      <c r="M2100" s="44"/>
      <c r="N2100" s="44"/>
      <c r="O2100" s="44"/>
      <c r="P2100" s="44"/>
      <c r="Q2100" s="44"/>
      <c r="R2100" s="44"/>
      <c r="S2100" s="4"/>
    </row>
    <row r="2101" spans="1:19" x14ac:dyDescent="0.25">
      <c r="A2101" s="120"/>
      <c r="B2101" s="44"/>
      <c r="C2101" s="63"/>
      <c r="D2101" s="44"/>
      <c r="E2101" s="44"/>
      <c r="F2101" s="44"/>
      <c r="G2101" s="44"/>
      <c r="H2101" s="72"/>
      <c r="I2101" s="72"/>
      <c r="J2101" s="44"/>
      <c r="K2101" s="63"/>
      <c r="L2101" s="44"/>
      <c r="M2101" s="44"/>
      <c r="N2101" s="44"/>
      <c r="O2101" s="44"/>
      <c r="P2101" s="44"/>
      <c r="Q2101" s="44"/>
      <c r="R2101" s="44"/>
      <c r="S2101" s="4"/>
    </row>
    <row r="2102" spans="1:19" x14ac:dyDescent="0.25">
      <c r="A2102" s="120"/>
      <c r="B2102" s="44"/>
      <c r="C2102" s="63"/>
      <c r="D2102" s="44"/>
      <c r="E2102" s="44"/>
      <c r="F2102" s="44"/>
      <c r="G2102" s="44"/>
      <c r="H2102" s="72"/>
      <c r="I2102" s="72"/>
      <c r="J2102" s="44"/>
      <c r="K2102" s="63"/>
      <c r="L2102" s="44"/>
      <c r="M2102" s="44"/>
      <c r="N2102" s="44"/>
      <c r="O2102" s="44"/>
      <c r="P2102" s="44"/>
      <c r="Q2102" s="44"/>
      <c r="R2102" s="44"/>
      <c r="S2102" s="4"/>
    </row>
    <row r="2103" spans="1:19" x14ac:dyDescent="0.25">
      <c r="A2103" s="120"/>
      <c r="B2103" s="44"/>
      <c r="C2103" s="63"/>
      <c r="D2103" s="44"/>
      <c r="E2103" s="44"/>
      <c r="F2103" s="44"/>
      <c r="G2103" s="44"/>
      <c r="H2103" s="72"/>
      <c r="I2103" s="72"/>
      <c r="J2103" s="44"/>
      <c r="K2103" s="63"/>
      <c r="L2103" s="44"/>
      <c r="M2103" s="44"/>
      <c r="N2103" s="44"/>
      <c r="O2103" s="44"/>
      <c r="P2103" s="44"/>
      <c r="Q2103" s="44"/>
      <c r="R2103" s="44"/>
      <c r="S2103" s="4"/>
    </row>
    <row r="2104" spans="1:19" x14ac:dyDescent="0.25">
      <c r="A2104" s="120"/>
      <c r="B2104" s="44"/>
      <c r="C2104" s="63"/>
      <c r="D2104" s="44"/>
      <c r="E2104" s="44"/>
      <c r="F2104" s="44"/>
      <c r="G2104" s="44"/>
      <c r="H2104" s="72"/>
      <c r="I2104" s="72"/>
      <c r="J2104" s="44"/>
      <c r="K2104" s="63"/>
      <c r="L2104" s="44"/>
      <c r="M2104" s="44"/>
      <c r="N2104" s="44"/>
      <c r="O2104" s="44"/>
      <c r="P2104" s="44"/>
      <c r="Q2104" s="44"/>
      <c r="R2104" s="44"/>
      <c r="S2104" s="4"/>
    </row>
    <row r="2105" spans="1:19" x14ac:dyDescent="0.25">
      <c r="A2105" s="120"/>
      <c r="B2105" s="44"/>
      <c r="C2105" s="63"/>
      <c r="D2105" s="44"/>
      <c r="E2105" s="44"/>
      <c r="F2105" s="44"/>
      <c r="G2105" s="44"/>
      <c r="H2105" s="72"/>
      <c r="I2105" s="72"/>
      <c r="J2105" s="44"/>
      <c r="K2105" s="63"/>
      <c r="L2105" s="44"/>
      <c r="M2105" s="44"/>
      <c r="N2105" s="44"/>
      <c r="O2105" s="44"/>
      <c r="P2105" s="44"/>
      <c r="Q2105" s="44"/>
      <c r="R2105" s="44"/>
      <c r="S2105" s="4"/>
    </row>
    <row r="2106" spans="1:19" x14ac:dyDescent="0.25">
      <c r="A2106" s="120"/>
      <c r="B2106" s="44"/>
      <c r="C2106" s="63"/>
      <c r="D2106" s="44"/>
      <c r="E2106" s="44"/>
      <c r="F2106" s="44"/>
      <c r="G2106" s="44"/>
      <c r="H2106" s="72"/>
      <c r="I2106" s="72"/>
      <c r="J2106" s="44"/>
      <c r="K2106" s="63"/>
      <c r="L2106" s="44"/>
      <c r="M2106" s="44"/>
      <c r="N2106" s="44"/>
      <c r="O2106" s="44"/>
      <c r="P2106" s="44"/>
      <c r="Q2106" s="44"/>
      <c r="R2106" s="44"/>
      <c r="S2106" s="4"/>
    </row>
    <row r="2107" spans="1:19" x14ac:dyDescent="0.25">
      <c r="A2107" s="120"/>
      <c r="B2107" s="44"/>
      <c r="C2107" s="63"/>
      <c r="D2107" s="44"/>
      <c r="E2107" s="44"/>
      <c r="F2107" s="44"/>
      <c r="G2107" s="44"/>
      <c r="H2107" s="72"/>
      <c r="I2107" s="72"/>
      <c r="J2107" s="44"/>
      <c r="K2107" s="63"/>
      <c r="L2107" s="44"/>
      <c r="M2107" s="44"/>
      <c r="N2107" s="44"/>
      <c r="O2107" s="44"/>
      <c r="P2107" s="44"/>
      <c r="Q2107" s="44"/>
      <c r="R2107" s="44"/>
      <c r="S2107" s="4"/>
    </row>
    <row r="2108" spans="1:19" x14ac:dyDescent="0.25">
      <c r="A2108" s="120"/>
      <c r="B2108" s="44"/>
      <c r="C2108" s="63"/>
      <c r="D2108" s="44"/>
      <c r="E2108" s="44"/>
      <c r="F2108" s="44"/>
      <c r="G2108" s="44"/>
      <c r="H2108" s="72"/>
      <c r="I2108" s="72"/>
      <c r="J2108" s="44"/>
      <c r="K2108" s="63"/>
      <c r="L2108" s="44"/>
      <c r="M2108" s="44"/>
      <c r="N2108" s="44"/>
      <c r="O2108" s="44"/>
      <c r="P2108" s="44"/>
      <c r="Q2108" s="44"/>
      <c r="R2108" s="44"/>
      <c r="S2108" s="4"/>
    </row>
    <row r="2109" spans="1:19" x14ac:dyDescent="0.25">
      <c r="A2109" s="120"/>
      <c r="B2109" s="44"/>
      <c r="C2109" s="63"/>
      <c r="D2109" s="44"/>
      <c r="E2109" s="44"/>
      <c r="F2109" s="44"/>
      <c r="G2109" s="44"/>
      <c r="H2109" s="72"/>
      <c r="I2109" s="72"/>
      <c r="J2109" s="44"/>
      <c r="K2109" s="63"/>
      <c r="L2109" s="44"/>
      <c r="M2109" s="44"/>
      <c r="N2109" s="44"/>
      <c r="O2109" s="44"/>
      <c r="P2109" s="44"/>
      <c r="Q2109" s="44"/>
      <c r="R2109" s="44"/>
      <c r="S2109" s="4"/>
    </row>
    <row r="2110" spans="1:19" x14ac:dyDescent="0.25">
      <c r="A2110" s="120"/>
      <c r="B2110" s="44"/>
      <c r="C2110" s="63"/>
      <c r="D2110" s="44"/>
      <c r="E2110" s="44"/>
      <c r="F2110" s="44"/>
      <c r="G2110" s="44"/>
      <c r="H2110" s="72"/>
      <c r="I2110" s="72"/>
      <c r="J2110" s="44"/>
      <c r="K2110" s="63"/>
      <c r="L2110" s="44"/>
      <c r="M2110" s="44"/>
      <c r="N2110" s="44"/>
      <c r="O2110" s="44"/>
      <c r="P2110" s="44"/>
      <c r="Q2110" s="44"/>
      <c r="R2110" s="44"/>
      <c r="S2110" s="4"/>
    </row>
    <row r="2111" spans="1:19" x14ac:dyDescent="0.25">
      <c r="A2111" s="120"/>
      <c r="B2111" s="44"/>
      <c r="C2111" s="63"/>
      <c r="D2111" s="44"/>
      <c r="E2111" s="44"/>
      <c r="F2111" s="44"/>
      <c r="G2111" s="44"/>
      <c r="H2111" s="72"/>
      <c r="I2111" s="72"/>
      <c r="J2111" s="44"/>
      <c r="K2111" s="63"/>
      <c r="L2111" s="44"/>
      <c r="M2111" s="44"/>
      <c r="N2111" s="44"/>
      <c r="O2111" s="44"/>
      <c r="P2111" s="44"/>
      <c r="Q2111" s="44"/>
      <c r="R2111" s="44"/>
      <c r="S2111" s="4"/>
    </row>
    <row r="2112" spans="1:19" x14ac:dyDescent="0.25">
      <c r="A2112" s="120"/>
      <c r="B2112" s="44"/>
      <c r="C2112" s="63"/>
      <c r="D2112" s="44"/>
      <c r="E2112" s="44"/>
      <c r="F2112" s="44"/>
      <c r="G2112" s="44"/>
      <c r="H2112" s="72"/>
      <c r="I2112" s="72"/>
      <c r="J2112" s="44"/>
      <c r="K2112" s="63"/>
      <c r="L2112" s="44"/>
      <c r="M2112" s="44"/>
      <c r="N2112" s="44"/>
      <c r="O2112" s="44"/>
      <c r="P2112" s="44"/>
      <c r="Q2112" s="44"/>
      <c r="R2112" s="44"/>
      <c r="S2112" s="4"/>
    </row>
    <row r="2113" spans="1:19" x14ac:dyDescent="0.25">
      <c r="A2113" s="120"/>
      <c r="B2113" s="44"/>
      <c r="C2113" s="63"/>
      <c r="D2113" s="44"/>
      <c r="E2113" s="44"/>
      <c r="F2113" s="44"/>
      <c r="G2113" s="44"/>
      <c r="H2113" s="72"/>
      <c r="I2113" s="72"/>
      <c r="J2113" s="44"/>
      <c r="K2113" s="63"/>
      <c r="L2113" s="44"/>
      <c r="M2113" s="44"/>
      <c r="N2113" s="44"/>
      <c r="O2113" s="44"/>
      <c r="P2113" s="44"/>
      <c r="Q2113" s="44"/>
      <c r="R2113" s="44"/>
      <c r="S2113" s="4"/>
    </row>
    <row r="2114" spans="1:19" x14ac:dyDescent="0.25">
      <c r="A2114" s="120"/>
      <c r="B2114" s="44"/>
      <c r="C2114" s="63"/>
      <c r="D2114" s="44"/>
      <c r="E2114" s="44"/>
      <c r="F2114" s="44"/>
      <c r="G2114" s="44"/>
      <c r="H2114" s="72"/>
      <c r="I2114" s="72"/>
      <c r="J2114" s="44"/>
      <c r="K2114" s="63"/>
      <c r="L2114" s="44"/>
      <c r="M2114" s="44"/>
      <c r="N2114" s="44"/>
      <c r="O2114" s="44"/>
      <c r="P2114" s="44"/>
      <c r="Q2114" s="44"/>
      <c r="R2114" s="44"/>
      <c r="S2114" s="4"/>
    </row>
    <row r="2115" spans="1:19" x14ac:dyDescent="0.25">
      <c r="A2115" s="120"/>
      <c r="B2115" s="44"/>
      <c r="C2115" s="63"/>
      <c r="D2115" s="44"/>
      <c r="E2115" s="44"/>
      <c r="F2115" s="44"/>
      <c r="G2115" s="44"/>
      <c r="H2115" s="72"/>
      <c r="I2115" s="72"/>
      <c r="J2115" s="44"/>
      <c r="K2115" s="63"/>
      <c r="L2115" s="44"/>
      <c r="M2115" s="44"/>
      <c r="N2115" s="44"/>
      <c r="O2115" s="44"/>
      <c r="P2115" s="44"/>
      <c r="Q2115" s="44"/>
      <c r="R2115" s="44"/>
      <c r="S2115" s="4"/>
    </row>
    <row r="2116" spans="1:19" x14ac:dyDescent="0.25">
      <c r="A2116" s="120"/>
      <c r="B2116" s="44"/>
      <c r="C2116" s="63"/>
      <c r="D2116" s="44"/>
      <c r="E2116" s="44"/>
      <c r="F2116" s="44"/>
      <c r="G2116" s="44"/>
      <c r="H2116" s="72"/>
      <c r="I2116" s="72"/>
      <c r="J2116" s="44"/>
      <c r="K2116" s="63"/>
      <c r="L2116" s="44"/>
      <c r="M2116" s="44"/>
      <c r="N2116" s="44"/>
      <c r="O2116" s="44"/>
      <c r="P2116" s="44"/>
      <c r="Q2116" s="44"/>
      <c r="R2116" s="44"/>
      <c r="S2116" s="4"/>
    </row>
    <row r="2117" spans="1:19" x14ac:dyDescent="0.25">
      <c r="A2117" s="120"/>
      <c r="B2117" s="44"/>
      <c r="C2117" s="63"/>
      <c r="D2117" s="44"/>
      <c r="E2117" s="44"/>
      <c r="F2117" s="44"/>
      <c r="G2117" s="44"/>
      <c r="H2117" s="72"/>
      <c r="I2117" s="72"/>
      <c r="J2117" s="44"/>
      <c r="K2117" s="63"/>
      <c r="L2117" s="44"/>
      <c r="M2117" s="44"/>
      <c r="N2117" s="44"/>
      <c r="O2117" s="44"/>
      <c r="P2117" s="44"/>
      <c r="Q2117" s="44"/>
      <c r="R2117" s="44"/>
      <c r="S2117" s="4"/>
    </row>
    <row r="2118" spans="1:19" x14ac:dyDescent="0.25">
      <c r="A2118" s="120"/>
      <c r="B2118" s="44"/>
      <c r="C2118" s="63"/>
      <c r="D2118" s="44"/>
      <c r="E2118" s="44"/>
      <c r="F2118" s="44"/>
      <c r="G2118" s="44"/>
      <c r="H2118" s="72"/>
      <c r="I2118" s="72"/>
      <c r="J2118" s="44"/>
      <c r="K2118" s="63"/>
      <c r="L2118" s="44"/>
      <c r="M2118" s="44"/>
      <c r="N2118" s="44"/>
      <c r="O2118" s="44"/>
      <c r="P2118" s="44"/>
      <c r="Q2118" s="44"/>
      <c r="R2118" s="44"/>
      <c r="S2118" s="4"/>
    </row>
    <row r="2119" spans="1:19" x14ac:dyDescent="0.25">
      <c r="A2119" s="120"/>
      <c r="B2119" s="44"/>
      <c r="C2119" s="63"/>
      <c r="D2119" s="44"/>
      <c r="E2119" s="44"/>
      <c r="F2119" s="44"/>
      <c r="G2119" s="44"/>
      <c r="H2119" s="72"/>
      <c r="I2119" s="72"/>
      <c r="J2119" s="44"/>
      <c r="K2119" s="63"/>
      <c r="L2119" s="44"/>
      <c r="M2119" s="44"/>
      <c r="N2119" s="44"/>
      <c r="O2119" s="44"/>
      <c r="P2119" s="44"/>
      <c r="Q2119" s="44"/>
      <c r="R2119" s="44"/>
      <c r="S2119" s="4"/>
    </row>
    <row r="2120" spans="1:19" x14ac:dyDescent="0.25">
      <c r="A2120" s="120"/>
      <c r="B2120" s="44"/>
      <c r="C2120" s="63"/>
      <c r="D2120" s="44"/>
      <c r="E2120" s="44"/>
      <c r="F2120" s="44"/>
      <c r="G2120" s="44"/>
      <c r="H2120" s="72"/>
      <c r="I2120" s="72"/>
      <c r="J2120" s="44"/>
      <c r="K2120" s="63"/>
      <c r="L2120" s="44"/>
      <c r="M2120" s="44"/>
      <c r="N2120" s="44"/>
      <c r="O2120" s="44"/>
      <c r="P2120" s="44"/>
      <c r="Q2120" s="44"/>
      <c r="R2120" s="44"/>
      <c r="S2120" s="4"/>
    </row>
    <row r="2121" spans="1:19" x14ac:dyDescent="0.25">
      <c r="A2121" s="120"/>
      <c r="B2121" s="44"/>
      <c r="C2121" s="63"/>
      <c r="D2121" s="44"/>
      <c r="E2121" s="44"/>
      <c r="F2121" s="44"/>
      <c r="G2121" s="44"/>
      <c r="H2121" s="72"/>
      <c r="I2121" s="72"/>
      <c r="J2121" s="44"/>
      <c r="K2121" s="63"/>
      <c r="L2121" s="44"/>
      <c r="M2121" s="44"/>
      <c r="N2121" s="44"/>
      <c r="O2121" s="44"/>
      <c r="P2121" s="44"/>
      <c r="Q2121" s="44"/>
      <c r="R2121" s="44"/>
      <c r="S2121" s="4"/>
    </row>
    <row r="2122" spans="1:19" x14ac:dyDescent="0.25">
      <c r="A2122" s="120"/>
      <c r="B2122" s="44"/>
      <c r="C2122" s="63"/>
      <c r="D2122" s="44"/>
      <c r="E2122" s="44"/>
      <c r="F2122" s="44"/>
      <c r="G2122" s="44"/>
      <c r="H2122" s="72"/>
      <c r="I2122" s="72"/>
      <c r="J2122" s="44"/>
      <c r="K2122" s="63"/>
      <c r="L2122" s="44"/>
      <c r="M2122" s="44"/>
      <c r="N2122" s="44"/>
      <c r="O2122" s="44"/>
      <c r="P2122" s="44"/>
      <c r="Q2122" s="44"/>
      <c r="R2122" s="44"/>
      <c r="S2122" s="4"/>
    </row>
    <row r="2123" spans="1:19" x14ac:dyDescent="0.25">
      <c r="A2123" s="120"/>
      <c r="B2123" s="44"/>
      <c r="C2123" s="63"/>
      <c r="D2123" s="44"/>
      <c r="E2123" s="44"/>
      <c r="F2123" s="44"/>
      <c r="G2123" s="44"/>
      <c r="H2123" s="72"/>
      <c r="I2123" s="72"/>
      <c r="J2123" s="44"/>
      <c r="K2123" s="63"/>
      <c r="L2123" s="44"/>
      <c r="M2123" s="44"/>
      <c r="N2123" s="44"/>
      <c r="O2123" s="44"/>
      <c r="P2123" s="44"/>
      <c r="Q2123" s="44"/>
      <c r="R2123" s="44"/>
      <c r="S2123" s="4"/>
    </row>
    <row r="2124" spans="1:19" x14ac:dyDescent="0.25">
      <c r="A2124" s="120"/>
      <c r="B2124" s="44"/>
      <c r="C2124" s="63"/>
      <c r="D2124" s="44"/>
      <c r="E2124" s="44"/>
      <c r="F2124" s="44"/>
      <c r="G2124" s="44"/>
      <c r="H2124" s="72"/>
      <c r="I2124" s="72"/>
      <c r="J2124" s="44"/>
      <c r="K2124" s="63"/>
      <c r="L2124" s="44"/>
      <c r="M2124" s="44"/>
      <c r="N2124" s="44"/>
      <c r="O2124" s="44"/>
      <c r="P2124" s="44"/>
      <c r="Q2124" s="44"/>
      <c r="R2124" s="44"/>
      <c r="S2124" s="4"/>
    </row>
    <row r="2125" spans="1:19" x14ac:dyDescent="0.25">
      <c r="A2125" s="120"/>
      <c r="B2125" s="44"/>
      <c r="C2125" s="63"/>
      <c r="D2125" s="44"/>
      <c r="E2125" s="44"/>
      <c r="F2125" s="44"/>
      <c r="G2125" s="44"/>
      <c r="H2125" s="72"/>
      <c r="I2125" s="72"/>
      <c r="J2125" s="44"/>
      <c r="K2125" s="63"/>
      <c r="L2125" s="44"/>
      <c r="M2125" s="44"/>
      <c r="N2125" s="44"/>
      <c r="O2125" s="44"/>
      <c r="P2125" s="44"/>
      <c r="Q2125" s="44"/>
      <c r="R2125" s="44"/>
      <c r="S2125" s="4"/>
    </row>
    <row r="2126" spans="1:19" x14ac:dyDescent="0.25">
      <c r="A2126" s="120"/>
      <c r="B2126" s="44"/>
      <c r="C2126" s="63"/>
      <c r="D2126" s="44"/>
      <c r="E2126" s="44"/>
      <c r="F2126" s="44"/>
      <c r="G2126" s="44"/>
      <c r="H2126" s="72"/>
      <c r="I2126" s="72"/>
      <c r="J2126" s="44"/>
      <c r="K2126" s="63"/>
      <c r="L2126" s="44"/>
      <c r="M2126" s="44"/>
      <c r="N2126" s="44"/>
      <c r="O2126" s="44"/>
      <c r="P2126" s="44"/>
      <c r="Q2126" s="44"/>
      <c r="R2126" s="44"/>
      <c r="S2126" s="4"/>
    </row>
    <row r="2127" spans="1:19" x14ac:dyDescent="0.25">
      <c r="A2127" s="120"/>
      <c r="B2127" s="44"/>
      <c r="C2127" s="63"/>
      <c r="D2127" s="44"/>
      <c r="E2127" s="44"/>
      <c r="F2127" s="44"/>
      <c r="G2127" s="44"/>
      <c r="H2127" s="72"/>
      <c r="I2127" s="72"/>
      <c r="J2127" s="44"/>
      <c r="K2127" s="63"/>
      <c r="L2127" s="44"/>
      <c r="M2127" s="44"/>
      <c r="N2127" s="44"/>
      <c r="O2127" s="44"/>
      <c r="P2127" s="44"/>
      <c r="Q2127" s="44"/>
      <c r="R2127" s="44"/>
      <c r="S2127" s="4"/>
    </row>
    <row r="2128" spans="1:19" x14ac:dyDescent="0.25">
      <c r="A2128" s="120"/>
      <c r="B2128" s="44"/>
      <c r="C2128" s="63"/>
      <c r="D2128" s="44"/>
      <c r="E2128" s="44"/>
      <c r="F2128" s="44"/>
      <c r="G2128" s="44"/>
      <c r="H2128" s="72"/>
      <c r="I2128" s="72"/>
      <c r="J2128" s="44"/>
      <c r="K2128" s="63"/>
      <c r="L2128" s="44"/>
      <c r="M2128" s="44"/>
      <c r="N2128" s="44"/>
      <c r="O2128" s="44"/>
      <c r="P2128" s="44"/>
      <c r="Q2128" s="44"/>
      <c r="R2128" s="44"/>
      <c r="S2128" s="4"/>
    </row>
    <row r="2129" spans="1:19" x14ac:dyDescent="0.25">
      <c r="A2129" s="120"/>
      <c r="B2129" s="44"/>
      <c r="C2129" s="63"/>
      <c r="D2129" s="44"/>
      <c r="E2129" s="44"/>
      <c r="F2129" s="44"/>
      <c r="G2129" s="44"/>
      <c r="H2129" s="72"/>
      <c r="I2129" s="72"/>
      <c r="J2129" s="44"/>
      <c r="K2129" s="63"/>
      <c r="L2129" s="44"/>
      <c r="M2129" s="44"/>
      <c r="N2129" s="44"/>
      <c r="O2129" s="44"/>
      <c r="P2129" s="44"/>
      <c r="Q2129" s="44"/>
      <c r="R2129" s="44"/>
      <c r="S2129" s="4"/>
    </row>
    <row r="2130" spans="1:19" x14ac:dyDescent="0.25">
      <c r="A2130" s="120"/>
      <c r="B2130" s="44"/>
      <c r="C2130" s="63"/>
      <c r="D2130" s="44"/>
      <c r="E2130" s="44"/>
      <c r="F2130" s="44"/>
      <c r="G2130" s="44"/>
      <c r="H2130" s="72"/>
      <c r="I2130" s="72"/>
      <c r="J2130" s="44"/>
      <c r="K2130" s="63"/>
      <c r="L2130" s="44"/>
      <c r="M2130" s="44"/>
      <c r="N2130" s="44"/>
      <c r="O2130" s="44"/>
      <c r="P2130" s="44"/>
      <c r="Q2130" s="44"/>
      <c r="R2130" s="44"/>
      <c r="S2130" s="4"/>
    </row>
    <row r="2131" spans="1:19" x14ac:dyDescent="0.25">
      <c r="A2131" s="120"/>
      <c r="B2131" s="44"/>
      <c r="C2131" s="63"/>
      <c r="D2131" s="44"/>
      <c r="E2131" s="44"/>
      <c r="F2131" s="44"/>
      <c r="G2131" s="44"/>
      <c r="H2131" s="72"/>
      <c r="I2131" s="72"/>
      <c r="J2131" s="44"/>
      <c r="K2131" s="63"/>
      <c r="L2131" s="44"/>
      <c r="M2131" s="44"/>
      <c r="N2131" s="44"/>
      <c r="O2131" s="44"/>
      <c r="P2131" s="44"/>
      <c r="Q2131" s="44"/>
      <c r="R2131" s="44"/>
      <c r="S2131" s="4"/>
    </row>
    <row r="2132" spans="1:19" x14ac:dyDescent="0.25">
      <c r="A2132" s="120"/>
      <c r="B2132" s="44"/>
      <c r="C2132" s="63"/>
      <c r="D2132" s="44"/>
      <c r="E2132" s="44"/>
      <c r="F2132" s="44"/>
      <c r="G2132" s="44"/>
      <c r="H2132" s="72"/>
      <c r="I2132" s="72"/>
      <c r="J2132" s="44"/>
      <c r="K2132" s="63"/>
      <c r="L2132" s="44"/>
      <c r="M2132" s="44"/>
      <c r="N2132" s="44"/>
      <c r="O2132" s="44"/>
      <c r="P2132" s="44"/>
      <c r="Q2132" s="44"/>
      <c r="R2132" s="44"/>
      <c r="S2132" s="4"/>
    </row>
    <row r="2133" spans="1:19" x14ac:dyDescent="0.25">
      <c r="A2133" s="120"/>
      <c r="B2133" s="44"/>
      <c r="C2133" s="63"/>
      <c r="D2133" s="44"/>
      <c r="E2133" s="44"/>
      <c r="F2133" s="44"/>
      <c r="G2133" s="44"/>
      <c r="H2133" s="72"/>
      <c r="I2133" s="72"/>
      <c r="J2133" s="44"/>
      <c r="K2133" s="63"/>
      <c r="L2133" s="44"/>
      <c r="M2133" s="44"/>
      <c r="N2133" s="44"/>
      <c r="O2133" s="44"/>
      <c r="P2133" s="44"/>
      <c r="Q2133" s="44"/>
      <c r="R2133" s="44"/>
      <c r="S2133" s="4"/>
    </row>
    <row r="2134" spans="1:19" x14ac:dyDescent="0.25">
      <c r="A2134" s="120"/>
      <c r="B2134" s="44"/>
      <c r="C2134" s="63"/>
      <c r="D2134" s="44"/>
      <c r="E2134" s="44"/>
      <c r="F2134" s="44"/>
      <c r="G2134" s="44"/>
      <c r="H2134" s="72"/>
      <c r="I2134" s="72"/>
      <c r="J2134" s="44"/>
      <c r="K2134" s="63"/>
      <c r="L2134" s="44"/>
      <c r="M2134" s="44"/>
      <c r="N2134" s="44"/>
      <c r="O2134" s="44"/>
      <c r="P2134" s="44"/>
      <c r="Q2134" s="44"/>
      <c r="R2134" s="44"/>
      <c r="S2134" s="4"/>
    </row>
    <row r="2135" spans="1:19" x14ac:dyDescent="0.25">
      <c r="A2135" s="120"/>
      <c r="B2135" s="44"/>
      <c r="C2135" s="63"/>
      <c r="D2135" s="44"/>
      <c r="E2135" s="44"/>
      <c r="F2135" s="44"/>
      <c r="G2135" s="44"/>
      <c r="H2135" s="72"/>
      <c r="I2135" s="72"/>
      <c r="J2135" s="44"/>
      <c r="K2135" s="63"/>
      <c r="L2135" s="44"/>
      <c r="M2135" s="44"/>
      <c r="N2135" s="44"/>
      <c r="O2135" s="44"/>
      <c r="P2135" s="44"/>
      <c r="Q2135" s="44"/>
      <c r="R2135" s="44"/>
      <c r="S2135" s="4"/>
    </row>
    <row r="2136" spans="1:19" x14ac:dyDescent="0.25">
      <c r="A2136" s="120"/>
      <c r="B2136" s="44"/>
      <c r="C2136" s="63"/>
      <c r="D2136" s="44"/>
      <c r="E2136" s="44"/>
      <c r="F2136" s="44"/>
      <c r="G2136" s="44"/>
      <c r="H2136" s="72"/>
      <c r="I2136" s="72"/>
      <c r="J2136" s="44"/>
      <c r="K2136" s="63"/>
      <c r="L2136" s="44"/>
      <c r="M2136" s="44"/>
      <c r="N2136" s="44"/>
      <c r="O2136" s="44"/>
      <c r="P2136" s="44"/>
      <c r="Q2136" s="44"/>
      <c r="R2136" s="44"/>
      <c r="S2136" s="4"/>
    </row>
    <row r="2137" spans="1:19" x14ac:dyDescent="0.25">
      <c r="A2137" s="120"/>
      <c r="B2137" s="44"/>
      <c r="C2137" s="63"/>
      <c r="D2137" s="44"/>
      <c r="E2137" s="44"/>
      <c r="F2137" s="44"/>
      <c r="G2137" s="44"/>
      <c r="H2137" s="72"/>
      <c r="I2137" s="72"/>
      <c r="J2137" s="44"/>
      <c r="K2137" s="63"/>
      <c r="L2137" s="44"/>
      <c r="M2137" s="44"/>
      <c r="N2137" s="44"/>
      <c r="O2137" s="44"/>
      <c r="P2137" s="44"/>
      <c r="Q2137" s="44"/>
      <c r="R2137" s="44"/>
      <c r="S2137" s="4"/>
    </row>
    <row r="2138" spans="1:19" x14ac:dyDescent="0.25">
      <c r="A2138" s="120"/>
      <c r="B2138" s="44"/>
      <c r="C2138" s="63"/>
      <c r="D2138" s="44"/>
      <c r="E2138" s="44"/>
      <c r="F2138" s="44"/>
      <c r="G2138" s="44"/>
      <c r="H2138" s="72"/>
      <c r="I2138" s="72"/>
      <c r="J2138" s="44"/>
      <c r="K2138" s="63"/>
      <c r="L2138" s="44"/>
      <c r="M2138" s="44"/>
      <c r="N2138" s="44"/>
      <c r="O2138" s="44"/>
      <c r="P2138" s="44"/>
      <c r="Q2138" s="44"/>
      <c r="R2138" s="44"/>
      <c r="S2138" s="4"/>
    </row>
    <row r="2139" spans="1:19" x14ac:dyDescent="0.25">
      <c r="A2139" s="120"/>
      <c r="B2139" s="44"/>
      <c r="C2139" s="63"/>
      <c r="D2139" s="44"/>
      <c r="E2139" s="44"/>
      <c r="F2139" s="44"/>
      <c r="G2139" s="44"/>
      <c r="H2139" s="72"/>
      <c r="I2139" s="72"/>
      <c r="J2139" s="44"/>
      <c r="K2139" s="63"/>
      <c r="L2139" s="44"/>
      <c r="M2139" s="44"/>
      <c r="N2139" s="44"/>
      <c r="O2139" s="44"/>
      <c r="P2139" s="44"/>
      <c r="Q2139" s="44"/>
      <c r="R2139" s="44"/>
      <c r="S2139" s="4"/>
    </row>
    <row r="2140" spans="1:19" x14ac:dyDescent="0.25">
      <c r="A2140" s="120"/>
      <c r="B2140" s="44"/>
      <c r="C2140" s="63"/>
      <c r="D2140" s="44"/>
      <c r="E2140" s="44"/>
      <c r="F2140" s="44"/>
      <c r="G2140" s="44"/>
      <c r="H2140" s="72"/>
      <c r="I2140" s="72"/>
      <c r="J2140" s="44"/>
      <c r="K2140" s="63"/>
      <c r="L2140" s="44"/>
      <c r="M2140" s="44"/>
      <c r="N2140" s="44"/>
      <c r="O2140" s="44"/>
      <c r="P2140" s="44"/>
      <c r="Q2140" s="44"/>
      <c r="R2140" s="44"/>
      <c r="S2140" s="4"/>
    </row>
    <row r="2141" spans="1:19" x14ac:dyDescent="0.25">
      <c r="A2141" s="120"/>
      <c r="B2141" s="44"/>
      <c r="C2141" s="63"/>
      <c r="D2141" s="44"/>
      <c r="E2141" s="44"/>
      <c r="F2141" s="44"/>
      <c r="G2141" s="44"/>
      <c r="H2141" s="72"/>
      <c r="I2141" s="72"/>
      <c r="J2141" s="44"/>
      <c r="K2141" s="63"/>
      <c r="L2141" s="44"/>
      <c r="M2141" s="44"/>
      <c r="N2141" s="44"/>
      <c r="O2141" s="44"/>
      <c r="P2141" s="44"/>
      <c r="Q2141" s="44"/>
      <c r="R2141" s="44"/>
      <c r="S2141" s="4"/>
    </row>
    <row r="2142" spans="1:19" x14ac:dyDescent="0.25">
      <c r="A2142" s="120"/>
      <c r="B2142" s="44"/>
      <c r="C2142" s="63"/>
      <c r="D2142" s="44"/>
      <c r="E2142" s="44"/>
      <c r="F2142" s="44"/>
      <c r="G2142" s="44"/>
      <c r="H2142" s="72"/>
      <c r="I2142" s="72"/>
      <c r="J2142" s="44"/>
      <c r="K2142" s="63"/>
      <c r="L2142" s="44"/>
      <c r="M2142" s="44"/>
      <c r="N2142" s="44"/>
      <c r="O2142" s="44"/>
      <c r="P2142" s="44"/>
      <c r="Q2142" s="44"/>
      <c r="R2142" s="44"/>
      <c r="S2142" s="4"/>
    </row>
    <row r="2143" spans="1:19" x14ac:dyDescent="0.25">
      <c r="A2143" s="120"/>
      <c r="B2143" s="44"/>
      <c r="C2143" s="63"/>
      <c r="D2143" s="44"/>
      <c r="E2143" s="44"/>
      <c r="F2143" s="44"/>
      <c r="G2143" s="44"/>
      <c r="H2143" s="72"/>
      <c r="I2143" s="72"/>
      <c r="J2143" s="44"/>
      <c r="K2143" s="63"/>
      <c r="L2143" s="44"/>
      <c r="M2143" s="44"/>
      <c r="N2143" s="44"/>
      <c r="O2143" s="44"/>
      <c r="P2143" s="44"/>
      <c r="Q2143" s="44"/>
      <c r="R2143" s="44"/>
      <c r="S2143" s="4"/>
    </row>
    <row r="2144" spans="1:19" x14ac:dyDescent="0.25">
      <c r="A2144" s="120"/>
      <c r="B2144" s="44"/>
      <c r="C2144" s="63"/>
      <c r="D2144" s="44"/>
      <c r="E2144" s="44"/>
      <c r="F2144" s="44"/>
      <c r="G2144" s="44"/>
      <c r="H2144" s="72"/>
      <c r="I2144" s="72"/>
      <c r="J2144" s="44"/>
      <c r="K2144" s="63"/>
      <c r="L2144" s="44"/>
      <c r="M2144" s="44"/>
      <c r="N2144" s="44"/>
      <c r="O2144" s="44"/>
      <c r="P2144" s="44"/>
      <c r="Q2144" s="44"/>
      <c r="R2144" s="44"/>
      <c r="S2144" s="4"/>
    </row>
    <row r="2145" spans="1:19" x14ac:dyDescent="0.25">
      <c r="A2145" s="120"/>
      <c r="B2145" s="44"/>
      <c r="C2145" s="63"/>
      <c r="D2145" s="44"/>
      <c r="E2145" s="44"/>
      <c r="F2145" s="44"/>
      <c r="G2145" s="44"/>
      <c r="H2145" s="72"/>
      <c r="I2145" s="72"/>
      <c r="J2145" s="44"/>
      <c r="K2145" s="63"/>
      <c r="L2145" s="44"/>
      <c r="M2145" s="44"/>
      <c r="N2145" s="44"/>
      <c r="O2145" s="44"/>
      <c r="P2145" s="44"/>
      <c r="Q2145" s="44"/>
      <c r="R2145" s="44"/>
      <c r="S2145" s="4"/>
    </row>
    <row r="2146" spans="1:19" x14ac:dyDescent="0.25">
      <c r="A2146" s="120"/>
      <c r="B2146" s="44"/>
      <c r="C2146" s="63"/>
      <c r="D2146" s="44"/>
      <c r="E2146" s="44"/>
      <c r="F2146" s="44"/>
      <c r="G2146" s="44"/>
      <c r="H2146" s="72"/>
      <c r="I2146" s="72"/>
      <c r="J2146" s="44"/>
      <c r="K2146" s="63"/>
      <c r="L2146" s="44"/>
      <c r="M2146" s="44"/>
      <c r="N2146" s="44"/>
      <c r="O2146" s="44"/>
      <c r="P2146" s="44"/>
      <c r="Q2146" s="44"/>
      <c r="R2146" s="44"/>
      <c r="S2146" s="4"/>
    </row>
    <row r="2147" spans="1:19" x14ac:dyDescent="0.25">
      <c r="A2147" s="120"/>
      <c r="B2147" s="44"/>
      <c r="C2147" s="63"/>
      <c r="D2147" s="44"/>
      <c r="E2147" s="44"/>
      <c r="F2147" s="44"/>
      <c r="G2147" s="44"/>
      <c r="H2147" s="72"/>
      <c r="I2147" s="72"/>
      <c r="J2147" s="44"/>
      <c r="K2147" s="63"/>
      <c r="L2147" s="44"/>
      <c r="M2147" s="44"/>
      <c r="N2147" s="44"/>
      <c r="O2147" s="44"/>
      <c r="P2147" s="44"/>
      <c r="Q2147" s="44"/>
      <c r="R2147" s="44"/>
      <c r="S2147" s="4"/>
    </row>
    <row r="2148" spans="1:19" x14ac:dyDescent="0.25">
      <c r="A2148" s="120"/>
      <c r="B2148" s="44"/>
      <c r="C2148" s="63"/>
      <c r="D2148" s="44"/>
      <c r="E2148" s="44"/>
      <c r="F2148" s="44"/>
      <c r="G2148" s="44"/>
      <c r="H2148" s="72"/>
      <c r="I2148" s="72"/>
      <c r="J2148" s="44"/>
      <c r="K2148" s="63"/>
      <c r="L2148" s="44"/>
      <c r="M2148" s="44"/>
      <c r="N2148" s="44"/>
      <c r="O2148" s="44"/>
      <c r="P2148" s="44"/>
      <c r="Q2148" s="44"/>
      <c r="R2148" s="44"/>
      <c r="S2148" s="4"/>
    </row>
    <row r="2149" spans="1:19" x14ac:dyDescent="0.25">
      <c r="A2149" s="120"/>
      <c r="B2149" s="44"/>
      <c r="C2149" s="63"/>
      <c r="D2149" s="44"/>
      <c r="E2149" s="44"/>
      <c r="F2149" s="44"/>
      <c r="G2149" s="44"/>
      <c r="H2149" s="72"/>
      <c r="I2149" s="72"/>
      <c r="J2149" s="44"/>
      <c r="K2149" s="63"/>
      <c r="L2149" s="44"/>
      <c r="M2149" s="44"/>
      <c r="N2149" s="44"/>
      <c r="O2149" s="44"/>
      <c r="P2149" s="44"/>
      <c r="Q2149" s="44"/>
      <c r="R2149" s="44"/>
      <c r="S2149" s="4"/>
    </row>
    <row r="2150" spans="1:19" x14ac:dyDescent="0.25">
      <c r="A2150" s="120"/>
      <c r="B2150" s="44"/>
      <c r="C2150" s="63"/>
      <c r="D2150" s="44"/>
      <c r="E2150" s="44"/>
      <c r="F2150" s="44"/>
      <c r="G2150" s="44"/>
      <c r="H2150" s="72"/>
      <c r="I2150" s="72"/>
      <c r="J2150" s="44"/>
      <c r="K2150" s="63"/>
      <c r="L2150" s="44"/>
      <c r="M2150" s="44"/>
      <c r="N2150" s="44"/>
      <c r="O2150" s="44"/>
      <c r="P2150" s="44"/>
      <c r="Q2150" s="44"/>
      <c r="R2150" s="44"/>
      <c r="S2150" s="4"/>
    </row>
    <row r="2151" spans="1:19" x14ac:dyDescent="0.25">
      <c r="A2151" s="120"/>
      <c r="B2151" s="44"/>
      <c r="C2151" s="63"/>
      <c r="D2151" s="44"/>
      <c r="E2151" s="44"/>
      <c r="F2151" s="44"/>
      <c r="G2151" s="44"/>
      <c r="H2151" s="72"/>
      <c r="I2151" s="72"/>
      <c r="J2151" s="44"/>
      <c r="K2151" s="63"/>
      <c r="L2151" s="44"/>
      <c r="M2151" s="44"/>
      <c r="N2151" s="44"/>
      <c r="O2151" s="44"/>
      <c r="P2151" s="44"/>
      <c r="Q2151" s="44"/>
      <c r="R2151" s="44"/>
      <c r="S2151" s="4"/>
    </row>
    <row r="2152" spans="1:19" x14ac:dyDescent="0.25">
      <c r="A2152" s="120"/>
      <c r="B2152" s="44"/>
      <c r="C2152" s="63"/>
      <c r="D2152" s="44"/>
      <c r="E2152" s="44"/>
      <c r="F2152" s="44"/>
      <c r="G2152" s="44"/>
      <c r="H2152" s="72"/>
      <c r="I2152" s="72"/>
      <c r="J2152" s="44"/>
      <c r="K2152" s="63"/>
      <c r="L2152" s="44"/>
      <c r="M2152" s="44"/>
      <c r="N2152" s="44"/>
      <c r="O2152" s="44"/>
      <c r="P2152" s="44"/>
      <c r="Q2152" s="44"/>
      <c r="R2152" s="44"/>
      <c r="S2152" s="4"/>
    </row>
    <row r="2153" spans="1:19" x14ac:dyDescent="0.25">
      <c r="A2153" s="120"/>
      <c r="B2153" s="44"/>
      <c r="C2153" s="63"/>
      <c r="D2153" s="44"/>
      <c r="E2153" s="44"/>
      <c r="F2153" s="44"/>
      <c r="G2153" s="44"/>
      <c r="H2153" s="72"/>
      <c r="I2153" s="72"/>
      <c r="J2153" s="44"/>
      <c r="K2153" s="63"/>
      <c r="L2153" s="44"/>
      <c r="M2153" s="44"/>
      <c r="N2153" s="44"/>
      <c r="O2153" s="44"/>
      <c r="P2153" s="44"/>
      <c r="Q2153" s="44"/>
      <c r="R2153" s="44"/>
      <c r="S2153" s="4"/>
    </row>
    <row r="2154" spans="1:19" x14ac:dyDescent="0.25">
      <c r="A2154" s="120"/>
      <c r="B2154" s="44"/>
      <c r="C2154" s="63"/>
      <c r="D2154" s="44"/>
      <c r="E2154" s="44"/>
      <c r="F2154" s="44"/>
      <c r="G2154" s="44"/>
      <c r="H2154" s="72"/>
      <c r="I2154" s="72"/>
      <c r="J2154" s="44"/>
      <c r="K2154" s="63"/>
      <c r="L2154" s="44"/>
      <c r="M2154" s="44"/>
      <c r="N2154" s="44"/>
      <c r="O2154" s="44"/>
      <c r="P2154" s="44"/>
      <c r="Q2154" s="44"/>
      <c r="R2154" s="44"/>
      <c r="S2154" s="4"/>
    </row>
    <row r="2155" spans="1:19" x14ac:dyDescent="0.25">
      <c r="A2155" s="120"/>
      <c r="B2155" s="44"/>
      <c r="C2155" s="63"/>
      <c r="D2155" s="44"/>
      <c r="E2155" s="44"/>
      <c r="F2155" s="44"/>
      <c r="G2155" s="44"/>
      <c r="H2155" s="72"/>
      <c r="I2155" s="72"/>
      <c r="J2155" s="44"/>
      <c r="K2155" s="63"/>
      <c r="L2155" s="44"/>
      <c r="M2155" s="44"/>
      <c r="N2155" s="44"/>
      <c r="O2155" s="44"/>
      <c r="P2155" s="44"/>
      <c r="Q2155" s="44"/>
      <c r="R2155" s="44"/>
      <c r="S2155" s="4"/>
    </row>
    <row r="2156" spans="1:19" x14ac:dyDescent="0.25">
      <c r="A2156" s="120"/>
      <c r="B2156" s="44"/>
      <c r="C2156" s="63"/>
      <c r="D2156" s="44"/>
      <c r="E2156" s="44"/>
      <c r="F2156" s="44"/>
      <c r="G2156" s="44"/>
      <c r="H2156" s="72"/>
      <c r="I2156" s="72"/>
      <c r="J2156" s="44"/>
      <c r="K2156" s="63"/>
      <c r="L2156" s="44"/>
      <c r="M2156" s="44"/>
      <c r="N2156" s="44"/>
      <c r="O2156" s="44"/>
      <c r="P2156" s="44"/>
      <c r="Q2156" s="44"/>
      <c r="R2156" s="44"/>
      <c r="S2156" s="4"/>
    </row>
    <row r="2157" spans="1:19" x14ac:dyDescent="0.25">
      <c r="A2157" s="120"/>
      <c r="B2157" s="44"/>
      <c r="C2157" s="63"/>
      <c r="D2157" s="44"/>
      <c r="E2157" s="44"/>
      <c r="F2157" s="44"/>
      <c r="G2157" s="44"/>
      <c r="H2157" s="72"/>
      <c r="I2157" s="72"/>
      <c r="J2157" s="44"/>
      <c r="K2157" s="63"/>
      <c r="L2157" s="44"/>
      <c r="M2157" s="44"/>
      <c r="N2157" s="44"/>
      <c r="O2157" s="44"/>
      <c r="P2157" s="44"/>
      <c r="Q2157" s="44"/>
      <c r="R2157" s="44"/>
      <c r="S2157" s="4"/>
    </row>
    <row r="2158" spans="1:19" x14ac:dyDescent="0.25">
      <c r="A2158" s="120"/>
      <c r="B2158" s="44"/>
      <c r="C2158" s="63"/>
      <c r="D2158" s="44"/>
      <c r="E2158" s="44"/>
      <c r="F2158" s="44"/>
      <c r="G2158" s="44"/>
      <c r="H2158" s="72"/>
      <c r="I2158" s="72"/>
      <c r="J2158" s="44"/>
      <c r="K2158" s="63"/>
      <c r="L2158" s="44"/>
      <c r="M2158" s="44"/>
      <c r="N2158" s="44"/>
      <c r="O2158" s="44"/>
      <c r="P2158" s="44"/>
      <c r="Q2158" s="44"/>
      <c r="R2158" s="44"/>
      <c r="S2158" s="4"/>
    </row>
    <row r="2159" spans="1:19" x14ac:dyDescent="0.25">
      <c r="A2159" s="120"/>
      <c r="B2159" s="44"/>
      <c r="C2159" s="63"/>
      <c r="D2159" s="44"/>
      <c r="E2159" s="44"/>
      <c r="F2159" s="44"/>
      <c r="G2159" s="44"/>
      <c r="H2159" s="72"/>
      <c r="I2159" s="72"/>
      <c r="J2159" s="44"/>
      <c r="K2159" s="63"/>
      <c r="L2159" s="44"/>
      <c r="M2159" s="44"/>
      <c r="N2159" s="44"/>
      <c r="O2159" s="44"/>
      <c r="P2159" s="44"/>
      <c r="Q2159" s="44"/>
      <c r="R2159" s="44"/>
      <c r="S2159" s="4"/>
    </row>
    <row r="2160" spans="1:19" x14ac:dyDescent="0.25">
      <c r="A2160" s="120"/>
      <c r="B2160" s="44"/>
      <c r="C2160" s="63"/>
      <c r="D2160" s="44"/>
      <c r="E2160" s="44"/>
      <c r="F2160" s="44"/>
      <c r="G2160" s="44"/>
      <c r="H2160" s="72"/>
      <c r="I2160" s="72"/>
      <c r="J2160" s="44"/>
      <c r="K2160" s="63"/>
      <c r="L2160" s="44"/>
      <c r="M2160" s="44"/>
      <c r="N2160" s="44"/>
      <c r="O2160" s="44"/>
      <c r="P2160" s="44"/>
      <c r="Q2160" s="44"/>
      <c r="R2160" s="44"/>
      <c r="S2160" s="4"/>
    </row>
    <row r="2161" spans="1:19" x14ac:dyDescent="0.25">
      <c r="A2161" s="120"/>
      <c r="B2161" s="44"/>
      <c r="C2161" s="63"/>
      <c r="D2161" s="44"/>
      <c r="E2161" s="44"/>
      <c r="F2161" s="44"/>
      <c r="G2161" s="44"/>
      <c r="H2161" s="72"/>
      <c r="I2161" s="72"/>
      <c r="J2161" s="44"/>
      <c r="K2161" s="63"/>
      <c r="L2161" s="44"/>
      <c r="M2161" s="44"/>
      <c r="N2161" s="44"/>
      <c r="O2161" s="44"/>
      <c r="P2161" s="44"/>
      <c r="Q2161" s="44"/>
      <c r="R2161" s="44"/>
      <c r="S2161" s="4"/>
    </row>
    <row r="2162" spans="1:19" x14ac:dyDescent="0.25">
      <c r="A2162" s="120"/>
      <c r="B2162" s="44"/>
      <c r="C2162" s="63"/>
      <c r="D2162" s="44"/>
      <c r="E2162" s="44"/>
      <c r="F2162" s="44"/>
      <c r="G2162" s="44"/>
      <c r="H2162" s="72"/>
      <c r="I2162" s="72"/>
      <c r="J2162" s="44"/>
      <c r="K2162" s="63"/>
      <c r="L2162" s="44"/>
      <c r="M2162" s="44"/>
      <c r="N2162" s="44"/>
      <c r="O2162" s="44"/>
      <c r="P2162" s="44"/>
      <c r="Q2162" s="44"/>
      <c r="R2162" s="44"/>
      <c r="S2162" s="4"/>
    </row>
    <row r="2163" spans="1:19" x14ac:dyDescent="0.25">
      <c r="A2163" s="120"/>
      <c r="B2163" s="44"/>
      <c r="C2163" s="63"/>
      <c r="D2163" s="44"/>
      <c r="E2163" s="44"/>
      <c r="F2163" s="44"/>
      <c r="G2163" s="44"/>
      <c r="H2163" s="72"/>
      <c r="I2163" s="72"/>
      <c r="J2163" s="44"/>
      <c r="K2163" s="63"/>
      <c r="L2163" s="44"/>
      <c r="M2163" s="44"/>
      <c r="N2163" s="44"/>
      <c r="O2163" s="44"/>
      <c r="P2163" s="44"/>
      <c r="Q2163" s="44"/>
      <c r="R2163" s="44"/>
      <c r="S2163" s="4"/>
    </row>
    <row r="2164" spans="1:19" x14ac:dyDescent="0.25">
      <c r="A2164" s="120"/>
      <c r="B2164" s="44"/>
      <c r="C2164" s="63"/>
      <c r="D2164" s="44"/>
      <c r="E2164" s="44"/>
      <c r="F2164" s="44"/>
      <c r="G2164" s="44"/>
      <c r="H2164" s="72"/>
      <c r="I2164" s="72"/>
      <c r="J2164" s="44"/>
      <c r="K2164" s="63"/>
      <c r="L2164" s="44"/>
      <c r="M2164" s="44"/>
      <c r="N2164" s="44"/>
      <c r="O2164" s="44"/>
      <c r="P2164" s="44"/>
      <c r="Q2164" s="44"/>
      <c r="R2164" s="44"/>
      <c r="S2164" s="4"/>
    </row>
    <row r="2165" spans="1:19" x14ac:dyDescent="0.25">
      <c r="A2165" s="120"/>
      <c r="B2165" s="44"/>
      <c r="C2165" s="63"/>
      <c r="D2165" s="44"/>
      <c r="E2165" s="44"/>
      <c r="F2165" s="44"/>
      <c r="G2165" s="44"/>
      <c r="H2165" s="72"/>
      <c r="I2165" s="72"/>
      <c r="J2165" s="44"/>
      <c r="K2165" s="63"/>
      <c r="L2165" s="44"/>
      <c r="M2165" s="44"/>
      <c r="N2165" s="44"/>
      <c r="O2165" s="44"/>
      <c r="P2165" s="44"/>
      <c r="Q2165" s="44"/>
      <c r="R2165" s="44"/>
      <c r="S2165" s="4"/>
    </row>
    <row r="2166" spans="1:19" x14ac:dyDescent="0.25">
      <c r="A2166" s="120"/>
      <c r="B2166" s="44"/>
      <c r="C2166" s="63"/>
      <c r="D2166" s="44"/>
      <c r="E2166" s="44"/>
      <c r="F2166" s="44"/>
      <c r="G2166" s="44"/>
      <c r="H2166" s="72"/>
      <c r="I2166" s="72"/>
      <c r="J2166" s="44"/>
      <c r="K2166" s="63"/>
      <c r="L2166" s="44"/>
      <c r="M2166" s="44"/>
      <c r="N2166" s="44"/>
      <c r="O2166" s="44"/>
      <c r="P2166" s="44"/>
      <c r="Q2166" s="44"/>
      <c r="R2166" s="44"/>
      <c r="S2166" s="4"/>
    </row>
    <row r="2167" spans="1:19" x14ac:dyDescent="0.25">
      <c r="A2167" s="120"/>
      <c r="B2167" s="44"/>
      <c r="C2167" s="63"/>
      <c r="D2167" s="44"/>
      <c r="E2167" s="44"/>
      <c r="F2167" s="44"/>
      <c r="G2167" s="44"/>
      <c r="H2167" s="72"/>
      <c r="I2167" s="72"/>
      <c r="J2167" s="44"/>
      <c r="K2167" s="63"/>
      <c r="L2167" s="44"/>
      <c r="M2167" s="44"/>
      <c r="N2167" s="44"/>
      <c r="O2167" s="44"/>
      <c r="P2167" s="44"/>
      <c r="Q2167" s="44"/>
      <c r="R2167" s="44"/>
      <c r="S2167" s="4"/>
    </row>
    <row r="2168" spans="1:19" x14ac:dyDescent="0.25">
      <c r="A2168" s="120"/>
      <c r="B2168" s="44"/>
      <c r="C2168" s="63"/>
      <c r="D2168" s="44"/>
      <c r="E2168" s="44"/>
      <c r="F2168" s="44"/>
      <c r="G2168" s="44"/>
      <c r="H2168" s="72"/>
      <c r="I2168" s="72"/>
      <c r="J2168" s="44"/>
      <c r="K2168" s="63"/>
      <c r="L2168" s="44"/>
      <c r="M2168" s="44"/>
      <c r="N2168" s="44"/>
      <c r="O2168" s="44"/>
      <c r="P2168" s="44"/>
      <c r="Q2168" s="44"/>
      <c r="R2168" s="44"/>
      <c r="S2168" s="4"/>
    </row>
    <row r="2169" spans="1:19" x14ac:dyDescent="0.25">
      <c r="A2169" s="120"/>
      <c r="B2169" s="44"/>
      <c r="C2169" s="63"/>
      <c r="D2169" s="44"/>
      <c r="E2169" s="44"/>
      <c r="F2169" s="44"/>
      <c r="G2169" s="44"/>
      <c r="H2169" s="72"/>
      <c r="I2169" s="72"/>
      <c r="J2169" s="44"/>
      <c r="K2169" s="63"/>
      <c r="L2169" s="44"/>
      <c r="M2169" s="44"/>
      <c r="N2169" s="44"/>
      <c r="O2169" s="44"/>
      <c r="P2169" s="44"/>
      <c r="Q2169" s="44"/>
      <c r="R2169" s="44"/>
      <c r="S2169" s="4"/>
    </row>
    <row r="2170" spans="1:19" x14ac:dyDescent="0.25">
      <c r="A2170" s="120"/>
      <c r="B2170" s="44"/>
      <c r="C2170" s="63"/>
      <c r="D2170" s="44"/>
      <c r="E2170" s="44"/>
      <c r="F2170" s="44"/>
      <c r="G2170" s="44"/>
      <c r="H2170" s="72"/>
      <c r="I2170" s="72"/>
      <c r="J2170" s="44"/>
      <c r="K2170" s="63"/>
      <c r="L2170" s="44"/>
      <c r="M2170" s="44"/>
      <c r="N2170" s="44"/>
      <c r="O2170" s="44"/>
      <c r="P2170" s="44"/>
      <c r="Q2170" s="44"/>
      <c r="R2170" s="44"/>
      <c r="S2170" s="4"/>
    </row>
    <row r="2171" spans="1:19" x14ac:dyDescent="0.25">
      <c r="A2171" s="120"/>
      <c r="B2171" s="44"/>
      <c r="C2171" s="63"/>
      <c r="D2171" s="44"/>
      <c r="E2171" s="44"/>
      <c r="F2171" s="44"/>
      <c r="G2171" s="44"/>
      <c r="H2171" s="72"/>
      <c r="I2171" s="72"/>
      <c r="J2171" s="44"/>
      <c r="K2171" s="63"/>
      <c r="L2171" s="44"/>
      <c r="M2171" s="44"/>
      <c r="N2171" s="44"/>
      <c r="O2171" s="44"/>
      <c r="P2171" s="44"/>
      <c r="Q2171" s="44"/>
      <c r="R2171" s="44"/>
      <c r="S2171" s="4"/>
    </row>
    <row r="2172" spans="1:19" x14ac:dyDescent="0.25">
      <c r="A2172" s="120"/>
      <c r="B2172" s="44"/>
      <c r="C2172" s="63"/>
      <c r="D2172" s="44"/>
      <c r="E2172" s="44"/>
      <c r="F2172" s="44"/>
      <c r="G2172" s="44"/>
      <c r="H2172" s="72"/>
      <c r="I2172" s="72"/>
      <c r="J2172" s="44"/>
      <c r="K2172" s="63"/>
      <c r="L2172" s="44"/>
      <c r="M2172" s="44"/>
      <c r="N2172" s="44"/>
      <c r="O2172" s="44"/>
      <c r="P2172" s="44"/>
      <c r="Q2172" s="44"/>
      <c r="R2172" s="44"/>
      <c r="S2172" s="4"/>
    </row>
    <row r="2173" spans="1:19" x14ac:dyDescent="0.25">
      <c r="A2173" s="120"/>
      <c r="B2173" s="44"/>
      <c r="C2173" s="63"/>
      <c r="D2173" s="44"/>
      <c r="E2173" s="44"/>
      <c r="F2173" s="44"/>
      <c r="G2173" s="44"/>
      <c r="H2173" s="72"/>
      <c r="I2173" s="72"/>
      <c r="J2173" s="44"/>
      <c r="K2173" s="63"/>
      <c r="L2173" s="44"/>
      <c r="M2173" s="44"/>
      <c r="N2173" s="44"/>
      <c r="O2173" s="44"/>
      <c r="P2173" s="44"/>
      <c r="Q2173" s="44"/>
      <c r="R2173" s="44"/>
      <c r="S2173" s="4"/>
    </row>
    <row r="2174" spans="1:19" x14ac:dyDescent="0.25">
      <c r="A2174" s="120"/>
      <c r="B2174" s="44"/>
      <c r="C2174" s="63"/>
      <c r="D2174" s="44"/>
      <c r="E2174" s="44"/>
      <c r="F2174" s="44"/>
      <c r="G2174" s="44"/>
      <c r="H2174" s="72"/>
      <c r="I2174" s="72"/>
      <c r="J2174" s="44"/>
      <c r="K2174" s="63"/>
      <c r="L2174" s="44"/>
      <c r="M2174" s="44"/>
      <c r="N2174" s="44"/>
      <c r="O2174" s="44"/>
      <c r="P2174" s="44"/>
      <c r="Q2174" s="44"/>
      <c r="R2174" s="44"/>
      <c r="S2174" s="4"/>
    </row>
    <row r="2175" spans="1:19" x14ac:dyDescent="0.25">
      <c r="A2175" s="120"/>
      <c r="B2175" s="44"/>
      <c r="C2175" s="63"/>
      <c r="D2175" s="44"/>
      <c r="E2175" s="44"/>
      <c r="F2175" s="44"/>
      <c r="G2175" s="44"/>
      <c r="H2175" s="72"/>
      <c r="I2175" s="72"/>
      <c r="J2175" s="44"/>
      <c r="K2175" s="63"/>
      <c r="L2175" s="44"/>
      <c r="M2175" s="44"/>
      <c r="N2175" s="44"/>
      <c r="O2175" s="44"/>
      <c r="P2175" s="44"/>
      <c r="Q2175" s="44"/>
      <c r="R2175" s="44"/>
      <c r="S2175" s="4"/>
    </row>
    <row r="2176" spans="1:19" x14ac:dyDescent="0.25">
      <c r="A2176" s="120"/>
      <c r="B2176" s="44"/>
      <c r="C2176" s="63"/>
      <c r="D2176" s="44"/>
      <c r="E2176" s="44"/>
      <c r="F2176" s="44"/>
      <c r="G2176" s="44"/>
      <c r="H2176" s="72"/>
      <c r="I2176" s="72"/>
      <c r="J2176" s="44"/>
      <c r="K2176" s="63"/>
      <c r="L2176" s="44"/>
      <c r="M2176" s="44"/>
      <c r="N2176" s="44"/>
      <c r="O2176" s="44"/>
      <c r="P2176" s="44"/>
      <c r="Q2176" s="44"/>
      <c r="R2176" s="44"/>
      <c r="S2176" s="4"/>
    </row>
    <row r="2177" spans="1:19" x14ac:dyDescent="0.25">
      <c r="A2177" s="120"/>
      <c r="B2177" s="44"/>
      <c r="C2177" s="63"/>
      <c r="D2177" s="44"/>
      <c r="E2177" s="44"/>
      <c r="F2177" s="44"/>
      <c r="G2177" s="44"/>
      <c r="H2177" s="72"/>
      <c r="I2177" s="72"/>
      <c r="J2177" s="44"/>
      <c r="K2177" s="63"/>
      <c r="L2177" s="44"/>
      <c r="M2177" s="44"/>
      <c r="N2177" s="44"/>
      <c r="O2177" s="44"/>
      <c r="P2177" s="44"/>
      <c r="Q2177" s="44"/>
      <c r="R2177" s="44"/>
      <c r="S2177" s="4"/>
    </row>
    <row r="2178" spans="1:19" x14ac:dyDescent="0.25">
      <c r="A2178" s="120"/>
      <c r="B2178" s="44"/>
      <c r="C2178" s="63"/>
      <c r="D2178" s="44"/>
      <c r="E2178" s="44"/>
      <c r="F2178" s="44"/>
      <c r="G2178" s="44"/>
      <c r="H2178" s="72"/>
      <c r="I2178" s="72"/>
      <c r="J2178" s="44"/>
      <c r="K2178" s="63"/>
      <c r="L2178" s="44"/>
      <c r="M2178" s="44"/>
      <c r="N2178" s="44"/>
      <c r="O2178" s="44"/>
      <c r="P2178" s="44"/>
      <c r="Q2178" s="44"/>
      <c r="R2178" s="44"/>
      <c r="S2178" s="4"/>
    </row>
    <row r="2179" spans="1:19" x14ac:dyDescent="0.25">
      <c r="A2179" s="120"/>
      <c r="B2179" s="44"/>
      <c r="C2179" s="63"/>
      <c r="D2179" s="44"/>
      <c r="E2179" s="44"/>
      <c r="F2179" s="44"/>
      <c r="G2179" s="44"/>
      <c r="H2179" s="72"/>
      <c r="I2179" s="72"/>
      <c r="J2179" s="44"/>
      <c r="K2179" s="63"/>
      <c r="L2179" s="44"/>
      <c r="M2179" s="44"/>
      <c r="N2179" s="44"/>
      <c r="O2179" s="44"/>
      <c r="P2179" s="44"/>
      <c r="Q2179" s="44"/>
      <c r="R2179" s="44"/>
      <c r="S2179" s="4"/>
    </row>
    <row r="2180" spans="1:19" x14ac:dyDescent="0.25">
      <c r="A2180" s="120"/>
      <c r="B2180" s="44"/>
      <c r="C2180" s="63"/>
      <c r="D2180" s="44"/>
      <c r="E2180" s="44"/>
      <c r="F2180" s="44"/>
      <c r="G2180" s="44"/>
      <c r="H2180" s="72"/>
      <c r="I2180" s="72"/>
      <c r="J2180" s="44"/>
      <c r="K2180" s="63"/>
      <c r="L2180" s="44"/>
      <c r="M2180" s="44"/>
      <c r="N2180" s="44"/>
      <c r="O2180" s="44"/>
      <c r="P2180" s="44"/>
      <c r="Q2180" s="44"/>
      <c r="R2180" s="44"/>
      <c r="S2180" s="4"/>
    </row>
    <row r="2181" spans="1:19" x14ac:dyDescent="0.25">
      <c r="A2181" s="120"/>
      <c r="B2181" s="44"/>
      <c r="C2181" s="63"/>
      <c r="D2181" s="44"/>
      <c r="E2181" s="44"/>
      <c r="F2181" s="44"/>
      <c r="G2181" s="44"/>
      <c r="H2181" s="72"/>
      <c r="I2181" s="72"/>
      <c r="J2181" s="44"/>
      <c r="K2181" s="63"/>
      <c r="L2181" s="44"/>
      <c r="M2181" s="44"/>
      <c r="N2181" s="44"/>
      <c r="O2181" s="44"/>
      <c r="P2181" s="44"/>
      <c r="Q2181" s="44"/>
      <c r="R2181" s="44"/>
      <c r="S2181" s="4"/>
    </row>
    <row r="2182" spans="1:19" x14ac:dyDescent="0.25">
      <c r="A2182" s="120"/>
      <c r="B2182" s="44"/>
      <c r="C2182" s="63"/>
      <c r="D2182" s="44"/>
      <c r="E2182" s="44"/>
      <c r="F2182" s="44"/>
      <c r="G2182" s="44"/>
      <c r="H2182" s="72"/>
      <c r="I2182" s="72"/>
      <c r="J2182" s="44"/>
      <c r="K2182" s="63"/>
      <c r="L2182" s="44"/>
      <c r="M2182" s="44"/>
      <c r="N2182" s="44"/>
      <c r="O2182" s="44"/>
      <c r="P2182" s="44"/>
      <c r="Q2182" s="44"/>
      <c r="R2182" s="44"/>
      <c r="S2182" s="4"/>
    </row>
    <row r="2183" spans="1:19" x14ac:dyDescent="0.25">
      <c r="A2183" s="120"/>
      <c r="B2183" s="44"/>
      <c r="C2183" s="63"/>
      <c r="D2183" s="44"/>
      <c r="E2183" s="44"/>
      <c r="F2183" s="44"/>
      <c r="G2183" s="44"/>
      <c r="H2183" s="72"/>
      <c r="I2183" s="72"/>
      <c r="J2183" s="44"/>
      <c r="K2183" s="63"/>
      <c r="L2183" s="44"/>
      <c r="M2183" s="44"/>
      <c r="N2183" s="44"/>
      <c r="O2183" s="44"/>
      <c r="P2183" s="44"/>
      <c r="Q2183" s="44"/>
      <c r="R2183" s="44"/>
      <c r="S2183" s="4"/>
    </row>
    <row r="2184" spans="1:19" x14ac:dyDescent="0.25">
      <c r="A2184" s="120"/>
      <c r="B2184" s="44"/>
      <c r="C2184" s="63"/>
      <c r="D2184" s="44"/>
      <c r="E2184" s="44"/>
      <c r="F2184" s="44"/>
      <c r="G2184" s="44"/>
      <c r="H2184" s="72"/>
      <c r="I2184" s="72"/>
      <c r="J2184" s="44"/>
      <c r="K2184" s="63"/>
      <c r="L2184" s="44"/>
      <c r="M2184" s="44"/>
      <c r="N2184" s="44"/>
      <c r="O2184" s="44"/>
      <c r="P2184" s="44"/>
      <c r="Q2184" s="44"/>
      <c r="R2184" s="44"/>
      <c r="S2184" s="4"/>
    </row>
    <row r="2185" spans="1:19" x14ac:dyDescent="0.25">
      <c r="A2185" s="120"/>
      <c r="B2185" s="44"/>
      <c r="C2185" s="63"/>
      <c r="D2185" s="44"/>
      <c r="E2185" s="44"/>
      <c r="F2185" s="44"/>
      <c r="G2185" s="44"/>
      <c r="H2185" s="72"/>
      <c r="I2185" s="72"/>
      <c r="J2185" s="44"/>
      <c r="K2185" s="63"/>
      <c r="L2185" s="44"/>
      <c r="M2185" s="44"/>
      <c r="N2185" s="44"/>
      <c r="O2185" s="44"/>
      <c r="P2185" s="44"/>
      <c r="Q2185" s="44"/>
      <c r="R2185" s="44"/>
      <c r="S2185" s="4"/>
    </row>
    <row r="2186" spans="1:19" x14ac:dyDescent="0.25">
      <c r="A2186" s="120"/>
      <c r="B2186" s="44"/>
      <c r="C2186" s="63"/>
      <c r="D2186" s="44"/>
      <c r="E2186" s="44"/>
      <c r="F2186" s="44"/>
      <c r="G2186" s="44"/>
      <c r="H2186" s="72"/>
      <c r="I2186" s="72"/>
      <c r="J2186" s="44"/>
      <c r="K2186" s="63"/>
      <c r="L2186" s="44"/>
      <c r="M2186" s="44"/>
      <c r="N2186" s="44"/>
      <c r="O2186" s="44"/>
      <c r="P2186" s="44"/>
      <c r="Q2186" s="44"/>
      <c r="R2186" s="44"/>
      <c r="S2186" s="4"/>
    </row>
    <row r="2187" spans="1:19" x14ac:dyDescent="0.25">
      <c r="A2187" s="120"/>
      <c r="B2187" s="44"/>
      <c r="C2187" s="63"/>
      <c r="D2187" s="44"/>
      <c r="E2187" s="44"/>
      <c r="F2187" s="44"/>
      <c r="G2187" s="44"/>
      <c r="H2187" s="72"/>
      <c r="I2187" s="72"/>
      <c r="J2187" s="44"/>
      <c r="K2187" s="63"/>
      <c r="L2187" s="44"/>
      <c r="M2187" s="44"/>
      <c r="N2187" s="44"/>
      <c r="O2187" s="44"/>
      <c r="P2187" s="44"/>
      <c r="Q2187" s="44"/>
      <c r="R2187" s="44"/>
      <c r="S2187" s="4"/>
    </row>
    <row r="2188" spans="1:19" x14ac:dyDescent="0.25">
      <c r="A2188" s="120"/>
      <c r="B2188" s="44"/>
      <c r="C2188" s="63"/>
      <c r="D2188" s="44"/>
      <c r="E2188" s="44"/>
      <c r="F2188" s="44"/>
      <c r="G2188" s="44"/>
      <c r="H2188" s="72"/>
      <c r="I2188" s="72"/>
      <c r="J2188" s="44"/>
      <c r="K2188" s="63"/>
      <c r="L2188" s="44"/>
      <c r="M2188" s="44"/>
      <c r="N2188" s="44"/>
      <c r="O2188" s="44"/>
      <c r="P2188" s="44"/>
      <c r="Q2188" s="44"/>
      <c r="R2188" s="44"/>
      <c r="S2188" s="4"/>
    </row>
    <row r="2189" spans="1:19" x14ac:dyDescent="0.25">
      <c r="A2189" s="120"/>
      <c r="B2189" s="44"/>
      <c r="C2189" s="63"/>
      <c r="D2189" s="44"/>
      <c r="E2189" s="44"/>
      <c r="F2189" s="44"/>
      <c r="G2189" s="44"/>
      <c r="H2189" s="72"/>
      <c r="I2189" s="72"/>
      <c r="J2189" s="44"/>
      <c r="K2189" s="63"/>
      <c r="L2189" s="44"/>
      <c r="M2189" s="44"/>
      <c r="N2189" s="44"/>
      <c r="O2189" s="44"/>
      <c r="P2189" s="44"/>
      <c r="Q2189" s="44"/>
      <c r="R2189" s="44"/>
      <c r="S2189" s="4"/>
    </row>
    <row r="2190" spans="1:19" x14ac:dyDescent="0.25">
      <c r="A2190" s="120"/>
      <c r="B2190" s="44"/>
      <c r="C2190" s="63"/>
      <c r="D2190" s="44"/>
      <c r="E2190" s="44"/>
      <c r="F2190" s="44"/>
      <c r="G2190" s="44"/>
      <c r="H2190" s="72"/>
      <c r="I2190" s="72"/>
      <c r="J2190" s="44"/>
      <c r="K2190" s="63"/>
      <c r="L2190" s="44"/>
      <c r="M2190" s="44"/>
      <c r="N2190" s="44"/>
      <c r="O2190" s="44"/>
      <c r="P2190" s="44"/>
      <c r="Q2190" s="44"/>
      <c r="R2190" s="44"/>
      <c r="S2190" s="4"/>
    </row>
    <row r="2191" spans="1:19" x14ac:dyDescent="0.25">
      <c r="A2191" s="120"/>
      <c r="B2191" s="44"/>
      <c r="C2191" s="63"/>
      <c r="D2191" s="44"/>
      <c r="E2191" s="44"/>
      <c r="F2191" s="44"/>
      <c r="G2191" s="44"/>
      <c r="H2191" s="72"/>
      <c r="I2191" s="72"/>
      <c r="J2191" s="44"/>
      <c r="K2191" s="63"/>
      <c r="L2191" s="44"/>
      <c r="M2191" s="44"/>
      <c r="N2191" s="44"/>
      <c r="O2191" s="44"/>
      <c r="P2191" s="44"/>
      <c r="Q2191" s="44"/>
      <c r="R2191" s="44"/>
      <c r="S2191" s="4"/>
    </row>
    <row r="2192" spans="1:19" x14ac:dyDescent="0.25">
      <c r="A2192" s="120"/>
      <c r="B2192" s="44"/>
      <c r="C2192" s="63"/>
      <c r="D2192" s="44"/>
      <c r="E2192" s="44"/>
      <c r="F2192" s="44"/>
      <c r="G2192" s="44"/>
      <c r="H2192" s="72"/>
      <c r="I2192" s="72"/>
      <c r="J2192" s="44"/>
      <c r="K2192" s="63"/>
      <c r="L2192" s="44"/>
      <c r="M2192" s="44"/>
      <c r="N2192" s="44"/>
      <c r="O2192" s="44"/>
      <c r="P2192" s="44"/>
      <c r="Q2192" s="44"/>
      <c r="R2192" s="44"/>
      <c r="S2192" s="4"/>
    </row>
    <row r="2193" spans="1:19" x14ac:dyDescent="0.25">
      <c r="A2193" s="120"/>
      <c r="B2193" s="44"/>
      <c r="C2193" s="63"/>
      <c r="D2193" s="44"/>
      <c r="E2193" s="44"/>
      <c r="F2193" s="44"/>
      <c r="G2193" s="44"/>
      <c r="H2193" s="72"/>
      <c r="I2193" s="72"/>
      <c r="J2193" s="44"/>
      <c r="K2193" s="63"/>
      <c r="L2193" s="44"/>
      <c r="M2193" s="44"/>
      <c r="N2193" s="44"/>
      <c r="O2193" s="44"/>
      <c r="P2193" s="44"/>
      <c r="Q2193" s="44"/>
      <c r="R2193" s="44"/>
      <c r="S2193" s="4"/>
    </row>
    <row r="2194" spans="1:19" x14ac:dyDescent="0.25">
      <c r="A2194" s="120"/>
      <c r="B2194" s="44"/>
      <c r="C2194" s="63"/>
      <c r="D2194" s="44"/>
      <c r="E2194" s="44"/>
      <c r="F2194" s="44"/>
      <c r="G2194" s="44"/>
      <c r="H2194" s="72"/>
      <c r="I2194" s="72"/>
      <c r="J2194" s="44"/>
      <c r="K2194" s="63"/>
      <c r="L2194" s="44"/>
      <c r="M2194" s="44"/>
      <c r="N2194" s="44"/>
      <c r="O2194" s="44"/>
      <c r="P2194" s="44"/>
      <c r="Q2194" s="44"/>
      <c r="R2194" s="44"/>
      <c r="S2194" s="4"/>
    </row>
    <row r="2195" spans="1:19" x14ac:dyDescent="0.25">
      <c r="A2195" s="120"/>
      <c r="B2195" s="44"/>
      <c r="C2195" s="63"/>
      <c r="D2195" s="44"/>
      <c r="E2195" s="44"/>
      <c r="F2195" s="44"/>
      <c r="G2195" s="44"/>
      <c r="H2195" s="72"/>
      <c r="I2195" s="72"/>
      <c r="J2195" s="44"/>
      <c r="K2195" s="63"/>
      <c r="L2195" s="44"/>
      <c r="M2195" s="44"/>
      <c r="N2195" s="44"/>
      <c r="O2195" s="44"/>
      <c r="P2195" s="44"/>
      <c r="Q2195" s="44"/>
      <c r="R2195" s="44"/>
      <c r="S2195" s="4"/>
    </row>
    <row r="2196" spans="1:19" x14ac:dyDescent="0.25">
      <c r="A2196" s="120"/>
      <c r="B2196" s="44"/>
      <c r="C2196" s="63"/>
      <c r="D2196" s="44"/>
      <c r="E2196" s="44"/>
      <c r="F2196" s="44"/>
      <c r="G2196" s="44"/>
      <c r="H2196" s="72"/>
      <c r="I2196" s="72"/>
      <c r="J2196" s="44"/>
      <c r="K2196" s="63"/>
      <c r="L2196" s="44"/>
      <c r="M2196" s="44"/>
      <c r="N2196" s="44"/>
      <c r="O2196" s="44"/>
      <c r="P2196" s="44"/>
      <c r="Q2196" s="44"/>
      <c r="R2196" s="44"/>
      <c r="S2196" s="4"/>
    </row>
    <row r="2197" spans="1:19" x14ac:dyDescent="0.25">
      <c r="A2197" s="120"/>
      <c r="B2197" s="44"/>
      <c r="C2197" s="63"/>
      <c r="D2197" s="44"/>
      <c r="E2197" s="44"/>
      <c r="F2197" s="44"/>
      <c r="G2197" s="44"/>
      <c r="H2197" s="72"/>
      <c r="I2197" s="72"/>
      <c r="J2197" s="44"/>
      <c r="K2197" s="63"/>
      <c r="L2197" s="44"/>
      <c r="M2197" s="44"/>
      <c r="N2197" s="44"/>
      <c r="O2197" s="44"/>
      <c r="P2197" s="44"/>
      <c r="Q2197" s="44"/>
      <c r="R2197" s="44"/>
      <c r="S2197" s="4"/>
    </row>
    <row r="2198" spans="1:19" x14ac:dyDescent="0.25">
      <c r="A2198" s="120"/>
      <c r="B2198" s="44"/>
      <c r="C2198" s="63"/>
      <c r="D2198" s="44"/>
      <c r="E2198" s="44"/>
      <c r="F2198" s="44"/>
      <c r="G2198" s="44"/>
      <c r="H2198" s="72"/>
      <c r="I2198" s="72"/>
      <c r="J2198" s="44"/>
      <c r="K2198" s="63"/>
      <c r="L2198" s="44"/>
      <c r="M2198" s="44"/>
      <c r="N2198" s="44"/>
      <c r="O2198" s="44"/>
      <c r="P2198" s="44"/>
      <c r="Q2198" s="44"/>
      <c r="R2198" s="44"/>
      <c r="S2198" s="4"/>
    </row>
    <row r="2199" spans="1:19" x14ac:dyDescent="0.25">
      <c r="A2199" s="120"/>
      <c r="B2199" s="44"/>
      <c r="C2199" s="63"/>
      <c r="D2199" s="44"/>
      <c r="E2199" s="44"/>
      <c r="F2199" s="44"/>
      <c r="G2199" s="44"/>
      <c r="H2199" s="72"/>
      <c r="I2199" s="72"/>
      <c r="J2199" s="44"/>
      <c r="K2199" s="63"/>
      <c r="L2199" s="44"/>
      <c r="M2199" s="44"/>
      <c r="N2199" s="44"/>
      <c r="O2199" s="44"/>
      <c r="P2199" s="44"/>
      <c r="Q2199" s="44"/>
      <c r="R2199" s="44"/>
      <c r="S2199" s="4"/>
    </row>
    <row r="2200" spans="1:19" x14ac:dyDescent="0.25">
      <c r="A2200" s="120"/>
      <c r="B2200" s="44"/>
      <c r="C2200" s="63"/>
      <c r="D2200" s="44"/>
      <c r="E2200" s="44"/>
      <c r="F2200" s="44"/>
      <c r="G2200" s="44"/>
      <c r="H2200" s="72"/>
      <c r="I2200" s="72"/>
      <c r="J2200" s="44"/>
      <c r="K2200" s="63"/>
      <c r="L2200" s="44"/>
      <c r="M2200" s="44"/>
      <c r="N2200" s="44"/>
      <c r="O2200" s="44"/>
      <c r="P2200" s="44"/>
      <c r="Q2200" s="44"/>
      <c r="R2200" s="44"/>
      <c r="S2200" s="4"/>
    </row>
    <row r="2201" spans="1:19" x14ac:dyDescent="0.25">
      <c r="A2201" s="120"/>
      <c r="B2201" s="44"/>
      <c r="C2201" s="63"/>
      <c r="D2201" s="44"/>
      <c r="E2201" s="44"/>
      <c r="F2201" s="44"/>
      <c r="G2201" s="44"/>
      <c r="H2201" s="72"/>
      <c r="I2201" s="72"/>
      <c r="J2201" s="44"/>
      <c r="K2201" s="63"/>
      <c r="L2201" s="44"/>
      <c r="M2201" s="44"/>
      <c r="N2201" s="44"/>
      <c r="O2201" s="44"/>
      <c r="P2201" s="44"/>
      <c r="Q2201" s="44"/>
      <c r="R2201" s="44"/>
      <c r="S2201" s="4"/>
    </row>
    <row r="2202" spans="1:19" x14ac:dyDescent="0.25">
      <c r="A2202" s="120"/>
      <c r="B2202" s="44"/>
      <c r="C2202" s="63"/>
      <c r="D2202" s="44"/>
      <c r="E2202" s="44"/>
      <c r="F2202" s="44"/>
      <c r="G2202" s="44"/>
      <c r="H2202" s="72"/>
      <c r="I2202" s="72"/>
      <c r="J2202" s="44"/>
      <c r="K2202" s="63"/>
      <c r="L2202" s="44"/>
      <c r="M2202" s="44"/>
      <c r="N2202" s="44"/>
      <c r="O2202" s="44"/>
      <c r="P2202" s="44"/>
      <c r="Q2202" s="44"/>
      <c r="R2202" s="44"/>
      <c r="S2202" s="4"/>
    </row>
    <row r="2203" spans="1:19" x14ac:dyDescent="0.25">
      <c r="A2203" s="120"/>
      <c r="B2203" s="44"/>
      <c r="C2203" s="63"/>
      <c r="D2203" s="44"/>
      <c r="E2203" s="44"/>
      <c r="F2203" s="44"/>
      <c r="G2203" s="44"/>
      <c r="H2203" s="72"/>
      <c r="I2203" s="72"/>
      <c r="J2203" s="44"/>
      <c r="K2203" s="63"/>
      <c r="L2203" s="44"/>
      <c r="M2203" s="44"/>
      <c r="N2203" s="44"/>
      <c r="O2203" s="44"/>
      <c r="P2203" s="44"/>
      <c r="Q2203" s="44"/>
      <c r="R2203" s="44"/>
      <c r="S2203" s="4"/>
    </row>
    <row r="2204" spans="1:19" x14ac:dyDescent="0.25">
      <c r="A2204" s="120"/>
      <c r="B2204" s="44"/>
      <c r="C2204" s="63"/>
      <c r="D2204" s="44"/>
      <c r="E2204" s="44"/>
      <c r="F2204" s="44"/>
      <c r="G2204" s="44"/>
      <c r="H2204" s="72"/>
      <c r="I2204" s="72"/>
      <c r="J2204" s="44"/>
      <c r="K2204" s="63"/>
      <c r="L2204" s="44"/>
      <c r="M2204" s="44"/>
      <c r="N2204" s="44"/>
      <c r="O2204" s="44"/>
      <c r="P2204" s="44"/>
      <c r="Q2204" s="44"/>
      <c r="R2204" s="44"/>
      <c r="S2204" s="4"/>
    </row>
    <row r="2205" spans="1:19" x14ac:dyDescent="0.25">
      <c r="A2205" s="120"/>
      <c r="B2205" s="44"/>
      <c r="C2205" s="63"/>
      <c r="D2205" s="44"/>
      <c r="E2205" s="44"/>
      <c r="F2205" s="44"/>
      <c r="G2205" s="44"/>
      <c r="H2205" s="72"/>
      <c r="I2205" s="72"/>
      <c r="J2205" s="44"/>
      <c r="K2205" s="63"/>
      <c r="L2205" s="44"/>
      <c r="M2205" s="44"/>
      <c r="N2205" s="44"/>
      <c r="O2205" s="44"/>
      <c r="P2205" s="44"/>
      <c r="Q2205" s="44"/>
      <c r="R2205" s="44"/>
      <c r="S2205" s="4"/>
    </row>
    <row r="2206" spans="1:19" x14ac:dyDescent="0.25">
      <c r="A2206" s="120"/>
      <c r="B2206" s="44"/>
      <c r="C2206" s="63"/>
      <c r="D2206" s="44"/>
      <c r="E2206" s="44"/>
      <c r="F2206" s="44"/>
      <c r="G2206" s="44"/>
      <c r="H2206" s="72"/>
      <c r="I2206" s="72"/>
      <c r="J2206" s="44"/>
      <c r="K2206" s="63"/>
      <c r="L2206" s="44"/>
      <c r="M2206" s="44"/>
      <c r="N2206" s="44"/>
      <c r="O2206" s="44"/>
      <c r="P2206" s="44"/>
      <c r="Q2206" s="44"/>
      <c r="R2206" s="44"/>
      <c r="S2206" s="4"/>
    </row>
    <row r="2207" spans="1:19" x14ac:dyDescent="0.25">
      <c r="A2207" s="120"/>
      <c r="B2207" s="44"/>
      <c r="C2207" s="63"/>
      <c r="D2207" s="44"/>
      <c r="E2207" s="44"/>
      <c r="F2207" s="44"/>
      <c r="G2207" s="44"/>
      <c r="H2207" s="72"/>
      <c r="I2207" s="72"/>
      <c r="J2207" s="44"/>
      <c r="K2207" s="63"/>
      <c r="L2207" s="44"/>
      <c r="M2207" s="44"/>
      <c r="N2207" s="44"/>
      <c r="O2207" s="44"/>
      <c r="P2207" s="44"/>
      <c r="Q2207" s="44"/>
      <c r="R2207" s="44"/>
      <c r="S2207" s="4"/>
    </row>
    <row r="2208" spans="1:19" x14ac:dyDescent="0.25">
      <c r="A2208" s="120"/>
      <c r="B2208" s="44"/>
      <c r="C2208" s="63"/>
      <c r="D2208" s="44"/>
      <c r="E2208" s="44"/>
      <c r="F2208" s="44"/>
      <c r="G2208" s="44"/>
      <c r="H2208" s="72"/>
      <c r="I2208" s="72"/>
      <c r="J2208" s="44"/>
      <c r="K2208" s="63"/>
      <c r="L2208" s="44"/>
      <c r="M2208" s="44"/>
      <c r="N2208" s="44"/>
      <c r="O2208" s="44"/>
      <c r="P2208" s="44"/>
      <c r="Q2208" s="44"/>
      <c r="R2208" s="44"/>
      <c r="S2208" s="4"/>
    </row>
    <row r="2209" spans="1:19" x14ac:dyDescent="0.25">
      <c r="A2209" s="120"/>
      <c r="B2209" s="44"/>
      <c r="C2209" s="63"/>
      <c r="D2209" s="44"/>
      <c r="E2209" s="44"/>
      <c r="F2209" s="44"/>
      <c r="G2209" s="44"/>
      <c r="H2209" s="72"/>
      <c r="I2209" s="72"/>
      <c r="J2209" s="44"/>
      <c r="K2209" s="63"/>
      <c r="L2209" s="44"/>
      <c r="M2209" s="44"/>
      <c r="N2209" s="44"/>
      <c r="O2209" s="44"/>
      <c r="P2209" s="44"/>
      <c r="Q2209" s="44"/>
      <c r="R2209" s="44"/>
      <c r="S2209" s="4"/>
    </row>
    <row r="2210" spans="1:19" x14ac:dyDescent="0.25">
      <c r="A2210" s="120"/>
      <c r="B2210" s="44"/>
      <c r="C2210" s="63"/>
      <c r="D2210" s="44"/>
      <c r="E2210" s="44"/>
      <c r="F2210" s="44"/>
      <c r="G2210" s="44"/>
      <c r="H2210" s="72"/>
      <c r="I2210" s="72"/>
      <c r="J2210" s="44"/>
      <c r="K2210" s="63"/>
      <c r="L2210" s="44"/>
      <c r="M2210" s="44"/>
      <c r="N2210" s="44"/>
      <c r="O2210" s="44"/>
      <c r="P2210" s="44"/>
      <c r="Q2210" s="44"/>
      <c r="R2210" s="44"/>
      <c r="S2210" s="4"/>
    </row>
    <row r="2211" spans="1:19" x14ac:dyDescent="0.25">
      <c r="A2211" s="120"/>
      <c r="B2211" s="44"/>
      <c r="C2211" s="63"/>
      <c r="D2211" s="44"/>
      <c r="E2211" s="44"/>
      <c r="F2211" s="44"/>
      <c r="G2211" s="44"/>
      <c r="H2211" s="72"/>
      <c r="I2211" s="72"/>
      <c r="J2211" s="44"/>
      <c r="K2211" s="63"/>
      <c r="L2211" s="44"/>
      <c r="M2211" s="44"/>
      <c r="N2211" s="44"/>
      <c r="O2211" s="44"/>
      <c r="P2211" s="44"/>
      <c r="Q2211" s="44"/>
      <c r="R2211" s="44"/>
      <c r="S2211" s="4"/>
    </row>
    <row r="2212" spans="1:19" x14ac:dyDescent="0.25">
      <c r="A2212" s="120"/>
      <c r="B2212" s="44"/>
      <c r="C2212" s="63"/>
      <c r="D2212" s="44"/>
      <c r="E2212" s="44"/>
      <c r="F2212" s="44"/>
      <c r="G2212" s="44"/>
      <c r="H2212" s="72"/>
      <c r="I2212" s="72"/>
      <c r="J2212" s="44"/>
      <c r="K2212" s="63"/>
      <c r="L2212" s="44"/>
      <c r="M2212" s="44"/>
      <c r="N2212" s="44"/>
      <c r="O2212" s="44"/>
      <c r="P2212" s="44"/>
      <c r="Q2212" s="44"/>
      <c r="R2212" s="44"/>
      <c r="S2212" s="4"/>
    </row>
    <row r="2213" spans="1:19" x14ac:dyDescent="0.25">
      <c r="A2213" s="120"/>
      <c r="B2213" s="44"/>
      <c r="C2213" s="63"/>
      <c r="D2213" s="44"/>
      <c r="E2213" s="44"/>
      <c r="F2213" s="44"/>
      <c r="G2213" s="44"/>
      <c r="H2213" s="72"/>
      <c r="I2213" s="72"/>
      <c r="J2213" s="44"/>
      <c r="K2213" s="63"/>
      <c r="L2213" s="44"/>
      <c r="M2213" s="44"/>
      <c r="N2213" s="44"/>
      <c r="O2213" s="44"/>
      <c r="P2213" s="44"/>
      <c r="Q2213" s="44"/>
      <c r="R2213" s="44"/>
      <c r="S2213" s="4"/>
    </row>
    <row r="2214" spans="1:19" x14ac:dyDescent="0.25">
      <c r="A2214" s="120"/>
      <c r="B2214" s="44"/>
      <c r="C2214" s="63"/>
      <c r="D2214" s="44"/>
      <c r="E2214" s="44"/>
      <c r="F2214" s="44"/>
      <c r="G2214" s="44"/>
      <c r="H2214" s="72"/>
      <c r="I2214" s="72"/>
      <c r="J2214" s="44"/>
      <c r="K2214" s="63"/>
      <c r="L2214" s="44"/>
      <c r="M2214" s="44"/>
      <c r="N2214" s="44"/>
      <c r="O2214" s="44"/>
      <c r="P2214" s="44"/>
      <c r="Q2214" s="44"/>
      <c r="R2214" s="44"/>
      <c r="S2214" s="4"/>
    </row>
    <row r="2215" spans="1:19" x14ac:dyDescent="0.25">
      <c r="A2215" s="120"/>
      <c r="B2215" s="44"/>
      <c r="C2215" s="63"/>
      <c r="D2215" s="44"/>
      <c r="E2215" s="44"/>
      <c r="F2215" s="44"/>
      <c r="G2215" s="44"/>
      <c r="H2215" s="72"/>
      <c r="I2215" s="72"/>
      <c r="J2215" s="44"/>
      <c r="K2215" s="63"/>
      <c r="L2215" s="44"/>
      <c r="M2215" s="44"/>
      <c r="N2215" s="44"/>
      <c r="O2215" s="44"/>
      <c r="P2215" s="44"/>
      <c r="Q2215" s="44"/>
      <c r="R2215" s="44"/>
      <c r="S2215" s="4"/>
    </row>
    <row r="2216" spans="1:19" x14ac:dyDescent="0.25">
      <c r="A2216" s="120"/>
      <c r="B2216" s="44"/>
      <c r="C2216" s="63"/>
      <c r="D2216" s="44"/>
      <c r="E2216" s="44"/>
      <c r="F2216" s="44"/>
      <c r="G2216" s="44"/>
      <c r="H2216" s="72"/>
      <c r="I2216" s="72"/>
      <c r="J2216" s="44"/>
      <c r="K2216" s="63"/>
      <c r="L2216" s="44"/>
      <c r="M2216" s="44"/>
      <c r="N2216" s="44"/>
      <c r="O2216" s="44"/>
      <c r="P2216" s="44"/>
      <c r="Q2216" s="44"/>
      <c r="R2216" s="44"/>
      <c r="S2216" s="4"/>
    </row>
    <row r="2217" spans="1:19" x14ac:dyDescent="0.25">
      <c r="A2217" s="120"/>
      <c r="B2217" s="44"/>
      <c r="C2217" s="63"/>
      <c r="D2217" s="44"/>
      <c r="E2217" s="44"/>
      <c r="F2217" s="44"/>
      <c r="G2217" s="44"/>
      <c r="H2217" s="72"/>
      <c r="I2217" s="72"/>
      <c r="J2217" s="44"/>
      <c r="K2217" s="63"/>
      <c r="L2217" s="44"/>
      <c r="M2217" s="44"/>
      <c r="N2217" s="44"/>
      <c r="O2217" s="44"/>
      <c r="P2217" s="44"/>
      <c r="Q2217" s="44"/>
      <c r="R2217" s="44"/>
      <c r="S2217" s="4"/>
    </row>
    <row r="2218" spans="1:19" x14ac:dyDescent="0.25">
      <c r="A2218" s="120"/>
      <c r="B2218" s="44"/>
      <c r="C2218" s="63"/>
      <c r="D2218" s="44"/>
      <c r="E2218" s="44"/>
      <c r="F2218" s="44"/>
      <c r="G2218" s="44"/>
      <c r="H2218" s="72"/>
      <c r="I2218" s="72"/>
      <c r="J2218" s="44"/>
      <c r="K2218" s="63"/>
      <c r="L2218" s="44"/>
      <c r="M2218" s="44"/>
      <c r="N2218" s="44"/>
      <c r="O2218" s="44"/>
      <c r="P2218" s="44"/>
      <c r="Q2218" s="44"/>
      <c r="R2218" s="44"/>
      <c r="S2218" s="4"/>
    </row>
    <row r="2219" spans="1:19" x14ac:dyDescent="0.25">
      <c r="A2219" s="120"/>
      <c r="B2219" s="44"/>
      <c r="C2219" s="63"/>
      <c r="D2219" s="44"/>
      <c r="E2219" s="44"/>
      <c r="F2219" s="44"/>
      <c r="G2219" s="44"/>
      <c r="H2219" s="72"/>
      <c r="I2219" s="72"/>
      <c r="J2219" s="44"/>
      <c r="K2219" s="63"/>
      <c r="L2219" s="44"/>
      <c r="M2219" s="44"/>
      <c r="N2219" s="44"/>
      <c r="O2219" s="44"/>
      <c r="P2219" s="44"/>
      <c r="Q2219" s="44"/>
      <c r="R2219" s="44"/>
      <c r="S2219" s="4"/>
    </row>
    <row r="2220" spans="1:19" x14ac:dyDescent="0.25">
      <c r="A2220" s="120"/>
      <c r="B2220" s="44"/>
      <c r="C2220" s="63"/>
      <c r="D2220" s="44"/>
      <c r="E2220" s="44"/>
      <c r="F2220" s="44"/>
      <c r="G2220" s="44"/>
      <c r="H2220" s="72"/>
      <c r="I2220" s="72"/>
      <c r="J2220" s="44"/>
      <c r="K2220" s="63"/>
      <c r="L2220" s="44"/>
      <c r="M2220" s="44"/>
      <c r="N2220" s="44"/>
      <c r="O2220" s="44"/>
      <c r="P2220" s="44"/>
      <c r="Q2220" s="44"/>
      <c r="R2220" s="44"/>
      <c r="S2220" s="4"/>
    </row>
    <row r="2221" spans="1:19" x14ac:dyDescent="0.25">
      <c r="A2221" s="120"/>
      <c r="B2221" s="44"/>
      <c r="C2221" s="63"/>
      <c r="D2221" s="44"/>
      <c r="E2221" s="44"/>
      <c r="F2221" s="44"/>
      <c r="G2221" s="44"/>
      <c r="H2221" s="72"/>
      <c r="I2221" s="72"/>
      <c r="J2221" s="44"/>
      <c r="K2221" s="63"/>
      <c r="L2221" s="44"/>
      <c r="M2221" s="44"/>
      <c r="N2221" s="44"/>
      <c r="O2221" s="44"/>
      <c r="P2221" s="44"/>
      <c r="Q2221" s="44"/>
      <c r="R2221" s="44"/>
      <c r="S2221" s="4"/>
    </row>
    <row r="2222" spans="1:19" x14ac:dyDescent="0.25">
      <c r="A2222" s="120"/>
      <c r="B2222" s="44"/>
      <c r="C2222" s="63"/>
      <c r="D2222" s="44"/>
      <c r="E2222" s="44"/>
      <c r="F2222" s="44"/>
      <c r="G2222" s="44"/>
      <c r="H2222" s="72"/>
      <c r="I2222" s="72"/>
      <c r="J2222" s="44"/>
      <c r="K2222" s="63"/>
      <c r="L2222" s="44"/>
      <c r="M2222" s="44"/>
      <c r="N2222" s="44"/>
      <c r="O2222" s="44"/>
      <c r="P2222" s="44"/>
      <c r="Q2222" s="44"/>
      <c r="R2222" s="44"/>
      <c r="S2222" s="4"/>
    </row>
    <row r="2223" spans="1:19" x14ac:dyDescent="0.25">
      <c r="A2223" s="120"/>
      <c r="B2223" s="44"/>
      <c r="C2223" s="63"/>
      <c r="D2223" s="44"/>
      <c r="E2223" s="44"/>
      <c r="F2223" s="44"/>
      <c r="G2223" s="44"/>
      <c r="H2223" s="72"/>
      <c r="I2223" s="72"/>
      <c r="J2223" s="44"/>
      <c r="K2223" s="63"/>
      <c r="L2223" s="44"/>
      <c r="M2223" s="44"/>
      <c r="N2223" s="44"/>
      <c r="O2223" s="44"/>
      <c r="P2223" s="44"/>
      <c r="Q2223" s="44"/>
      <c r="R2223" s="44"/>
      <c r="S2223" s="4"/>
    </row>
    <row r="2224" spans="1:19" x14ac:dyDescent="0.25">
      <c r="A2224" s="120"/>
      <c r="B2224" s="44"/>
      <c r="C2224" s="63"/>
      <c r="D2224" s="44"/>
      <c r="E2224" s="44"/>
      <c r="F2224" s="44"/>
      <c r="G2224" s="44"/>
      <c r="H2224" s="72"/>
      <c r="I2224" s="72"/>
      <c r="J2224" s="44"/>
      <c r="K2224" s="63"/>
      <c r="L2224" s="44"/>
      <c r="M2224" s="44"/>
      <c r="N2224" s="44"/>
      <c r="O2224" s="44"/>
      <c r="P2224" s="44"/>
      <c r="Q2224" s="44"/>
      <c r="R2224" s="44"/>
      <c r="S2224" s="4"/>
    </row>
    <row r="2225" spans="1:19" x14ac:dyDescent="0.25">
      <c r="A2225" s="120"/>
      <c r="B2225" s="44"/>
      <c r="C2225" s="63"/>
      <c r="D2225" s="44"/>
      <c r="E2225" s="44"/>
      <c r="F2225" s="44"/>
      <c r="G2225" s="44"/>
      <c r="H2225" s="72"/>
      <c r="I2225" s="72"/>
      <c r="J2225" s="44"/>
      <c r="K2225" s="63"/>
      <c r="L2225" s="44"/>
      <c r="M2225" s="44"/>
      <c r="N2225" s="44"/>
      <c r="O2225" s="44"/>
      <c r="P2225" s="44"/>
      <c r="Q2225" s="44"/>
      <c r="R2225" s="44"/>
      <c r="S2225" s="4"/>
    </row>
    <row r="2226" spans="1:19" x14ac:dyDescent="0.25">
      <c r="A2226" s="120"/>
      <c r="B2226" s="44"/>
      <c r="C2226" s="63"/>
      <c r="D2226" s="44"/>
      <c r="E2226" s="44"/>
      <c r="F2226" s="44"/>
      <c r="G2226" s="44"/>
      <c r="H2226" s="72"/>
      <c r="I2226" s="72"/>
      <c r="J2226" s="44"/>
      <c r="K2226" s="63"/>
      <c r="L2226" s="44"/>
      <c r="M2226" s="44"/>
      <c r="N2226" s="44"/>
      <c r="O2226" s="44"/>
      <c r="P2226" s="44"/>
      <c r="Q2226" s="44"/>
      <c r="R2226" s="44"/>
      <c r="S2226" s="4"/>
    </row>
    <row r="2227" spans="1:19" x14ac:dyDescent="0.25">
      <c r="A2227" s="120"/>
      <c r="B2227" s="44"/>
      <c r="C2227" s="63"/>
      <c r="D2227" s="44"/>
      <c r="E2227" s="44"/>
      <c r="F2227" s="44"/>
      <c r="G2227" s="44"/>
      <c r="H2227" s="72"/>
      <c r="I2227" s="72"/>
      <c r="J2227" s="44"/>
      <c r="K2227" s="63"/>
      <c r="L2227" s="44"/>
      <c r="M2227" s="44"/>
      <c r="N2227" s="44"/>
      <c r="O2227" s="44"/>
      <c r="P2227" s="44"/>
      <c r="Q2227" s="44"/>
      <c r="R2227" s="44"/>
      <c r="S2227" s="4"/>
    </row>
    <row r="2228" spans="1:19" x14ac:dyDescent="0.25">
      <c r="A2228" s="120"/>
      <c r="B2228" s="44"/>
      <c r="C2228" s="63"/>
      <c r="D2228" s="44"/>
      <c r="E2228" s="44"/>
      <c r="F2228" s="44"/>
      <c r="G2228" s="44"/>
      <c r="H2228" s="72"/>
      <c r="I2228" s="72"/>
      <c r="J2228" s="44"/>
      <c r="K2228" s="63"/>
      <c r="L2228" s="44"/>
      <c r="M2228" s="44"/>
      <c r="N2228" s="44"/>
      <c r="O2228" s="44"/>
      <c r="P2228" s="44"/>
      <c r="Q2228" s="44"/>
      <c r="R2228" s="44"/>
      <c r="S2228" s="4"/>
    </row>
    <row r="2229" spans="1:19" x14ac:dyDescent="0.25">
      <c r="A2229" s="120"/>
      <c r="B2229" s="44"/>
      <c r="C2229" s="63"/>
      <c r="D2229" s="44"/>
      <c r="E2229" s="44"/>
      <c r="F2229" s="44"/>
      <c r="G2229" s="44"/>
      <c r="H2229" s="72"/>
      <c r="I2229" s="72"/>
      <c r="J2229" s="44"/>
      <c r="K2229" s="63"/>
      <c r="L2229" s="44"/>
      <c r="M2229" s="44"/>
      <c r="N2229" s="44"/>
      <c r="O2229" s="44"/>
      <c r="P2229" s="44"/>
      <c r="Q2229" s="44"/>
      <c r="R2229" s="44"/>
      <c r="S2229" s="4"/>
    </row>
    <row r="2230" spans="1:19" x14ac:dyDescent="0.25">
      <c r="A2230" s="120"/>
      <c r="B2230" s="44"/>
      <c r="C2230" s="63"/>
      <c r="D2230" s="44"/>
      <c r="E2230" s="44"/>
      <c r="F2230" s="44"/>
      <c r="G2230" s="44"/>
      <c r="H2230" s="72"/>
      <c r="I2230" s="72"/>
      <c r="J2230" s="44"/>
      <c r="K2230" s="63"/>
      <c r="L2230" s="44"/>
      <c r="M2230" s="44"/>
      <c r="N2230" s="44"/>
      <c r="O2230" s="44"/>
      <c r="P2230" s="44"/>
      <c r="Q2230" s="44"/>
      <c r="R2230" s="44"/>
      <c r="S2230" s="4"/>
    </row>
    <row r="2231" spans="1:19" x14ac:dyDescent="0.25">
      <c r="A2231" s="120"/>
      <c r="B2231" s="44"/>
      <c r="C2231" s="63"/>
      <c r="D2231" s="44"/>
      <c r="E2231" s="44"/>
      <c r="F2231" s="44"/>
      <c r="G2231" s="44"/>
      <c r="H2231" s="72"/>
      <c r="I2231" s="72"/>
      <c r="J2231" s="44"/>
      <c r="K2231" s="63"/>
      <c r="L2231" s="44"/>
      <c r="M2231" s="44"/>
      <c r="N2231" s="44"/>
      <c r="O2231" s="44"/>
      <c r="P2231" s="44"/>
      <c r="Q2231" s="44"/>
      <c r="R2231" s="44"/>
      <c r="S2231" s="4"/>
    </row>
    <row r="2232" spans="1:19" x14ac:dyDescent="0.25">
      <c r="A2232" s="120"/>
      <c r="B2232" s="44"/>
      <c r="C2232" s="63"/>
      <c r="D2232" s="44"/>
      <c r="E2232" s="44"/>
      <c r="F2232" s="44"/>
      <c r="G2232" s="44"/>
      <c r="H2232" s="72"/>
      <c r="I2232" s="72"/>
      <c r="J2232" s="44"/>
      <c r="K2232" s="63"/>
      <c r="L2232" s="44"/>
      <c r="M2232" s="44"/>
      <c r="N2232" s="44"/>
      <c r="O2232" s="44"/>
      <c r="P2232" s="44"/>
      <c r="Q2232" s="44"/>
      <c r="R2232" s="44"/>
      <c r="S2232" s="4"/>
    </row>
    <row r="2233" spans="1:19" x14ac:dyDescent="0.25">
      <c r="A2233" s="120"/>
      <c r="B2233" s="44"/>
      <c r="C2233" s="63"/>
      <c r="D2233" s="44"/>
      <c r="E2233" s="44"/>
      <c r="F2233" s="44"/>
      <c r="G2233" s="44"/>
      <c r="H2233" s="72"/>
      <c r="I2233" s="72"/>
      <c r="J2233" s="44"/>
      <c r="K2233" s="63"/>
      <c r="L2233" s="44"/>
      <c r="M2233" s="44"/>
      <c r="N2233" s="44"/>
      <c r="O2233" s="44"/>
      <c r="P2233" s="44"/>
      <c r="Q2233" s="44"/>
      <c r="R2233" s="44"/>
      <c r="S2233" s="4"/>
    </row>
    <row r="2234" spans="1:19" x14ac:dyDescent="0.25">
      <c r="A2234" s="120"/>
      <c r="B2234" s="44"/>
      <c r="C2234" s="63"/>
      <c r="D2234" s="44"/>
      <c r="E2234" s="44"/>
      <c r="F2234" s="44"/>
      <c r="G2234" s="44"/>
      <c r="H2234" s="72"/>
      <c r="I2234" s="72"/>
      <c r="J2234" s="44"/>
      <c r="K2234" s="63"/>
      <c r="L2234" s="44"/>
      <c r="M2234" s="44"/>
      <c r="N2234" s="44"/>
      <c r="O2234" s="44"/>
      <c r="P2234" s="44"/>
      <c r="Q2234" s="44"/>
      <c r="R2234" s="44"/>
      <c r="S2234" s="4"/>
    </row>
    <row r="2235" spans="1:19" x14ac:dyDescent="0.25">
      <c r="A2235" s="120"/>
      <c r="B2235" s="44"/>
      <c r="C2235" s="63"/>
      <c r="D2235" s="44"/>
      <c r="E2235" s="44"/>
      <c r="F2235" s="44"/>
      <c r="G2235" s="44"/>
      <c r="H2235" s="72"/>
      <c r="I2235" s="72"/>
      <c r="J2235" s="44"/>
      <c r="K2235" s="63"/>
      <c r="L2235" s="44"/>
      <c r="M2235" s="44"/>
      <c r="N2235" s="44"/>
      <c r="O2235" s="44"/>
      <c r="P2235" s="44"/>
      <c r="Q2235" s="44"/>
      <c r="R2235" s="44"/>
      <c r="S2235" s="4"/>
    </row>
    <row r="2236" spans="1:19" x14ac:dyDescent="0.25">
      <c r="A2236" s="120"/>
      <c r="B2236" s="44"/>
      <c r="C2236" s="63"/>
      <c r="D2236" s="44"/>
      <c r="E2236" s="44"/>
      <c r="F2236" s="44"/>
      <c r="G2236" s="44"/>
      <c r="H2236" s="72"/>
      <c r="I2236" s="72"/>
      <c r="J2236" s="44"/>
      <c r="K2236" s="63"/>
      <c r="L2236" s="44"/>
      <c r="M2236" s="44"/>
      <c r="N2236" s="44"/>
      <c r="O2236" s="44"/>
      <c r="P2236" s="44"/>
      <c r="Q2236" s="44"/>
      <c r="R2236" s="44"/>
      <c r="S2236" s="4"/>
    </row>
    <row r="2237" spans="1:19" x14ac:dyDescent="0.25">
      <c r="A2237" s="120"/>
      <c r="B2237" s="44"/>
      <c r="C2237" s="63"/>
      <c r="D2237" s="44"/>
      <c r="E2237" s="44"/>
      <c r="F2237" s="44"/>
      <c r="G2237" s="44"/>
      <c r="H2237" s="72"/>
      <c r="I2237" s="72"/>
      <c r="J2237" s="44"/>
      <c r="K2237" s="63"/>
      <c r="L2237" s="44"/>
      <c r="M2237" s="44"/>
      <c r="N2237" s="44"/>
      <c r="O2237" s="44"/>
      <c r="P2237" s="44"/>
      <c r="Q2237" s="44"/>
      <c r="R2237" s="44"/>
      <c r="S2237" s="4"/>
    </row>
    <row r="2238" spans="1:19" x14ac:dyDescent="0.25">
      <c r="A2238" s="120"/>
      <c r="B2238" s="44"/>
      <c r="C2238" s="63"/>
      <c r="D2238" s="44"/>
      <c r="E2238" s="44"/>
      <c r="F2238" s="44"/>
      <c r="G2238" s="44"/>
      <c r="H2238" s="72"/>
      <c r="I2238" s="72"/>
      <c r="J2238" s="44"/>
      <c r="K2238" s="63"/>
      <c r="L2238" s="44"/>
      <c r="M2238" s="44"/>
      <c r="N2238" s="44"/>
      <c r="O2238" s="44"/>
      <c r="P2238" s="44"/>
      <c r="Q2238" s="44"/>
      <c r="R2238" s="44"/>
      <c r="S2238" s="4"/>
    </row>
    <row r="2239" spans="1:19" x14ac:dyDescent="0.25">
      <c r="A2239" s="120"/>
      <c r="B2239" s="44"/>
      <c r="C2239" s="63"/>
      <c r="D2239" s="44"/>
      <c r="E2239" s="44"/>
      <c r="F2239" s="44"/>
      <c r="G2239" s="44"/>
      <c r="H2239" s="72"/>
      <c r="I2239" s="72"/>
      <c r="J2239" s="44"/>
      <c r="K2239" s="63"/>
      <c r="L2239" s="44"/>
      <c r="M2239" s="44"/>
      <c r="N2239" s="44"/>
      <c r="O2239" s="44"/>
      <c r="P2239" s="44"/>
      <c r="Q2239" s="44"/>
      <c r="R2239" s="44"/>
      <c r="S2239" s="4"/>
    </row>
    <row r="2240" spans="1:19" x14ac:dyDescent="0.25">
      <c r="A2240" s="120"/>
      <c r="B2240" s="44"/>
      <c r="C2240" s="63"/>
      <c r="D2240" s="44"/>
      <c r="E2240" s="44"/>
      <c r="F2240" s="44"/>
      <c r="G2240" s="44"/>
      <c r="H2240" s="72"/>
      <c r="I2240" s="72"/>
      <c r="J2240" s="44"/>
      <c r="K2240" s="63"/>
      <c r="L2240" s="44"/>
      <c r="M2240" s="44"/>
      <c r="N2240" s="44"/>
      <c r="O2240" s="44"/>
      <c r="P2240" s="44"/>
      <c r="Q2240" s="44"/>
      <c r="R2240" s="44"/>
      <c r="S2240" s="4"/>
    </row>
    <row r="2241" spans="1:19" x14ac:dyDescent="0.25">
      <c r="A2241" s="120"/>
      <c r="B2241" s="44"/>
      <c r="C2241" s="63"/>
      <c r="D2241" s="44"/>
      <c r="E2241" s="44"/>
      <c r="F2241" s="44"/>
      <c r="G2241" s="44"/>
      <c r="H2241" s="72"/>
      <c r="I2241" s="72"/>
      <c r="J2241" s="44"/>
      <c r="K2241" s="63"/>
      <c r="L2241" s="44"/>
      <c r="M2241" s="44"/>
      <c r="N2241" s="44"/>
      <c r="O2241" s="44"/>
      <c r="P2241" s="44"/>
      <c r="Q2241" s="44"/>
      <c r="R2241" s="44"/>
      <c r="S2241" s="4"/>
    </row>
    <row r="2242" spans="1:19" x14ac:dyDescent="0.25">
      <c r="A2242" s="120"/>
      <c r="B2242" s="44"/>
      <c r="C2242" s="63"/>
      <c r="D2242" s="44"/>
      <c r="E2242" s="44"/>
      <c r="F2242" s="44"/>
      <c r="G2242" s="44"/>
      <c r="H2242" s="72"/>
      <c r="I2242" s="72"/>
      <c r="J2242" s="44"/>
      <c r="K2242" s="63"/>
      <c r="L2242" s="44"/>
      <c r="M2242" s="44"/>
      <c r="N2242" s="44"/>
      <c r="O2242" s="44"/>
      <c r="P2242" s="44"/>
      <c r="Q2242" s="44"/>
      <c r="R2242" s="44"/>
      <c r="S2242" s="4"/>
    </row>
    <row r="2243" spans="1:19" x14ac:dyDescent="0.25">
      <c r="A2243" s="120"/>
      <c r="B2243" s="44"/>
      <c r="C2243" s="63"/>
      <c r="D2243" s="44"/>
      <c r="E2243" s="44"/>
      <c r="F2243" s="44"/>
      <c r="G2243" s="44"/>
      <c r="H2243" s="72"/>
      <c r="I2243" s="72"/>
      <c r="J2243" s="44"/>
      <c r="K2243" s="63"/>
      <c r="L2243" s="44"/>
      <c r="M2243" s="44"/>
      <c r="N2243" s="44"/>
      <c r="O2243" s="44"/>
      <c r="P2243" s="44"/>
      <c r="Q2243" s="44"/>
      <c r="R2243" s="44"/>
      <c r="S2243" s="4"/>
    </row>
    <row r="2244" spans="1:19" x14ac:dyDescent="0.25">
      <c r="A2244" s="120"/>
      <c r="B2244" s="44"/>
      <c r="C2244" s="63"/>
      <c r="D2244" s="44"/>
      <c r="E2244" s="44"/>
      <c r="F2244" s="44"/>
      <c r="G2244" s="44"/>
      <c r="H2244" s="72"/>
      <c r="I2244" s="72"/>
      <c r="J2244" s="44"/>
      <c r="K2244" s="63"/>
      <c r="L2244" s="44"/>
      <c r="M2244" s="44"/>
      <c r="N2244" s="44"/>
      <c r="O2244" s="44"/>
      <c r="P2244" s="44"/>
      <c r="Q2244" s="44"/>
      <c r="R2244" s="44"/>
      <c r="S2244" s="4"/>
    </row>
    <row r="2245" spans="1:19" x14ac:dyDescent="0.25">
      <c r="A2245" s="120"/>
      <c r="B2245" s="44"/>
      <c r="C2245" s="63"/>
      <c r="D2245" s="44"/>
      <c r="E2245" s="44"/>
      <c r="F2245" s="44"/>
      <c r="G2245" s="44"/>
      <c r="H2245" s="72"/>
      <c r="I2245" s="72"/>
      <c r="J2245" s="44"/>
      <c r="K2245" s="63"/>
      <c r="L2245" s="44"/>
      <c r="M2245" s="44"/>
      <c r="N2245" s="44"/>
      <c r="O2245" s="44"/>
      <c r="P2245" s="44"/>
      <c r="Q2245" s="44"/>
      <c r="R2245" s="44"/>
      <c r="S2245" s="4"/>
    </row>
    <row r="2246" spans="1:19" x14ac:dyDescent="0.25">
      <c r="A2246" s="120"/>
      <c r="B2246" s="44"/>
      <c r="C2246" s="63"/>
      <c r="D2246" s="44"/>
      <c r="E2246" s="44"/>
      <c r="F2246" s="44"/>
      <c r="G2246" s="44"/>
      <c r="H2246" s="72"/>
      <c r="I2246" s="72"/>
      <c r="J2246" s="44"/>
      <c r="K2246" s="63"/>
      <c r="L2246" s="44"/>
      <c r="M2246" s="44"/>
      <c r="N2246" s="44"/>
      <c r="O2246" s="44"/>
      <c r="P2246" s="44"/>
      <c r="Q2246" s="44"/>
      <c r="R2246" s="44"/>
      <c r="S2246" s="4"/>
    </row>
    <row r="2247" spans="1:19" x14ac:dyDescent="0.25">
      <c r="A2247" s="120"/>
      <c r="B2247" s="44"/>
      <c r="C2247" s="63"/>
      <c r="D2247" s="44"/>
      <c r="E2247" s="44"/>
      <c r="F2247" s="44"/>
      <c r="G2247" s="44"/>
      <c r="H2247" s="72"/>
      <c r="I2247" s="72"/>
      <c r="J2247" s="44"/>
      <c r="K2247" s="63"/>
      <c r="L2247" s="44"/>
      <c r="M2247" s="44"/>
      <c r="N2247" s="44"/>
      <c r="O2247" s="44"/>
      <c r="P2247" s="44"/>
      <c r="Q2247" s="44"/>
      <c r="R2247" s="44"/>
      <c r="S2247" s="4"/>
    </row>
    <row r="2248" spans="1:19" x14ac:dyDescent="0.25">
      <c r="A2248" s="120"/>
      <c r="B2248" s="44"/>
      <c r="C2248" s="63"/>
      <c r="D2248" s="44"/>
      <c r="E2248" s="44"/>
      <c r="F2248" s="44"/>
      <c r="G2248" s="44"/>
      <c r="H2248" s="72"/>
      <c r="I2248" s="72"/>
      <c r="J2248" s="44"/>
      <c r="K2248" s="63"/>
      <c r="L2248" s="44"/>
      <c r="M2248" s="44"/>
      <c r="N2248" s="44"/>
      <c r="O2248" s="44"/>
      <c r="P2248" s="44"/>
      <c r="Q2248" s="44"/>
      <c r="R2248" s="44"/>
      <c r="S2248" s="4"/>
    </row>
    <row r="2249" spans="1:19" x14ac:dyDescent="0.25">
      <c r="A2249" s="120"/>
      <c r="B2249" s="44"/>
      <c r="C2249" s="63"/>
      <c r="D2249" s="44"/>
      <c r="E2249" s="44"/>
      <c r="F2249" s="44"/>
      <c r="G2249" s="44"/>
      <c r="H2249" s="72"/>
      <c r="I2249" s="72"/>
      <c r="J2249" s="44"/>
      <c r="K2249" s="63"/>
      <c r="L2249" s="44"/>
      <c r="M2249" s="44"/>
      <c r="N2249" s="44"/>
      <c r="O2249" s="44"/>
      <c r="P2249" s="44"/>
      <c r="Q2249" s="44"/>
      <c r="R2249" s="44"/>
      <c r="S2249" s="4"/>
    </row>
    <row r="2250" spans="1:19" x14ac:dyDescent="0.25">
      <c r="A2250" s="120"/>
      <c r="B2250" s="44"/>
      <c r="C2250" s="63"/>
      <c r="D2250" s="44"/>
      <c r="E2250" s="44"/>
      <c r="F2250" s="44"/>
      <c r="G2250" s="44"/>
      <c r="H2250" s="72"/>
      <c r="I2250" s="72"/>
      <c r="J2250" s="44"/>
      <c r="K2250" s="63"/>
      <c r="L2250" s="44"/>
      <c r="M2250" s="44"/>
      <c r="N2250" s="44"/>
      <c r="O2250" s="44"/>
      <c r="P2250" s="44"/>
      <c r="Q2250" s="44"/>
      <c r="R2250" s="44"/>
      <c r="S2250" s="4"/>
    </row>
    <row r="2251" spans="1:19" x14ac:dyDescent="0.25">
      <c r="A2251" s="120"/>
      <c r="B2251" s="44"/>
      <c r="C2251" s="63"/>
      <c r="D2251" s="44"/>
      <c r="E2251" s="44"/>
      <c r="F2251" s="44"/>
      <c r="G2251" s="44"/>
      <c r="H2251" s="72"/>
      <c r="I2251" s="72"/>
      <c r="J2251" s="44"/>
      <c r="K2251" s="63"/>
      <c r="L2251" s="44"/>
      <c r="M2251" s="44"/>
      <c r="N2251" s="44"/>
      <c r="O2251" s="44"/>
      <c r="P2251" s="44"/>
      <c r="Q2251" s="44"/>
      <c r="R2251" s="44"/>
      <c r="S2251" s="4"/>
    </row>
    <row r="2252" spans="1:19" x14ac:dyDescent="0.25">
      <c r="A2252" s="120"/>
      <c r="B2252" s="44"/>
      <c r="C2252" s="63"/>
      <c r="D2252" s="44"/>
      <c r="E2252" s="44"/>
      <c r="F2252" s="44"/>
      <c r="G2252" s="44"/>
      <c r="H2252" s="72"/>
      <c r="I2252" s="72"/>
      <c r="J2252" s="44"/>
      <c r="K2252" s="63"/>
      <c r="L2252" s="44"/>
      <c r="M2252" s="44"/>
      <c r="N2252" s="44"/>
      <c r="O2252" s="44"/>
      <c r="P2252" s="44"/>
      <c r="Q2252" s="44"/>
      <c r="R2252" s="44"/>
      <c r="S2252" s="4"/>
    </row>
    <row r="2253" spans="1:19" x14ac:dyDescent="0.25">
      <c r="A2253" s="120"/>
      <c r="B2253" s="44"/>
      <c r="C2253" s="63"/>
      <c r="D2253" s="44"/>
      <c r="E2253" s="44"/>
      <c r="F2253" s="44"/>
      <c r="G2253" s="44"/>
      <c r="H2253" s="72"/>
      <c r="I2253" s="72"/>
      <c r="J2253" s="44"/>
      <c r="K2253" s="63"/>
      <c r="L2253" s="44"/>
      <c r="M2253" s="44"/>
      <c r="N2253" s="44"/>
      <c r="O2253" s="44"/>
      <c r="P2253" s="44"/>
      <c r="Q2253" s="44"/>
      <c r="R2253" s="44"/>
      <c r="S2253" s="4"/>
    </row>
    <row r="2254" spans="1:19" x14ac:dyDescent="0.25">
      <c r="A2254" s="120"/>
      <c r="B2254" s="44"/>
      <c r="C2254" s="63"/>
      <c r="D2254" s="44"/>
      <c r="E2254" s="44"/>
      <c r="F2254" s="44"/>
      <c r="G2254" s="44"/>
      <c r="H2254" s="72"/>
      <c r="I2254" s="72"/>
      <c r="J2254" s="44"/>
      <c r="K2254" s="63"/>
      <c r="L2254" s="44"/>
      <c r="M2254" s="44"/>
      <c r="N2254" s="44"/>
      <c r="O2254" s="44"/>
      <c r="P2254" s="44"/>
      <c r="Q2254" s="44"/>
      <c r="R2254" s="44"/>
      <c r="S2254" s="4"/>
    </row>
    <row r="2255" spans="1:19" x14ac:dyDescent="0.25">
      <c r="A2255" s="120"/>
      <c r="B2255" s="44"/>
      <c r="C2255" s="63"/>
      <c r="D2255" s="44"/>
      <c r="E2255" s="44"/>
      <c r="F2255" s="44"/>
      <c r="G2255" s="44"/>
      <c r="H2255" s="72"/>
      <c r="I2255" s="72"/>
      <c r="J2255" s="44"/>
      <c r="K2255" s="63"/>
      <c r="L2255" s="44"/>
      <c r="M2255" s="44"/>
      <c r="N2255" s="44"/>
      <c r="O2255" s="44"/>
      <c r="P2255" s="44"/>
      <c r="Q2255" s="44"/>
      <c r="R2255" s="44"/>
      <c r="S2255" s="4"/>
    </row>
    <row r="2256" spans="1:19" x14ac:dyDescent="0.25">
      <c r="A2256" s="120"/>
      <c r="B2256" s="44"/>
      <c r="C2256" s="63"/>
      <c r="D2256" s="44"/>
      <c r="E2256" s="44"/>
      <c r="F2256" s="44"/>
      <c r="G2256" s="44"/>
      <c r="H2256" s="72"/>
      <c r="I2256" s="72"/>
      <c r="J2256" s="44"/>
      <c r="K2256" s="63"/>
      <c r="L2256" s="44"/>
      <c r="M2256" s="44"/>
      <c r="N2256" s="44"/>
      <c r="O2256" s="44"/>
      <c r="P2256" s="44"/>
      <c r="Q2256" s="44"/>
      <c r="R2256" s="44"/>
      <c r="S2256" s="4"/>
    </row>
    <row r="2257" spans="1:19" x14ac:dyDescent="0.25">
      <c r="A2257" s="120"/>
      <c r="B2257" s="44"/>
      <c r="C2257" s="63"/>
      <c r="D2257" s="44"/>
      <c r="E2257" s="44"/>
      <c r="F2257" s="44"/>
      <c r="G2257" s="44"/>
      <c r="H2257" s="72"/>
      <c r="I2257" s="72"/>
      <c r="J2257" s="44"/>
      <c r="K2257" s="63"/>
      <c r="L2257" s="44"/>
      <c r="M2257" s="44"/>
      <c r="N2257" s="44"/>
      <c r="O2257" s="44"/>
      <c r="P2257" s="44"/>
      <c r="Q2257" s="44"/>
      <c r="R2257" s="44"/>
      <c r="S2257" s="4"/>
    </row>
    <row r="2258" spans="1:19" x14ac:dyDescent="0.25">
      <c r="A2258" s="120"/>
      <c r="B2258" s="44"/>
      <c r="C2258" s="63"/>
      <c r="D2258" s="44"/>
      <c r="E2258" s="44"/>
      <c r="F2258" s="44"/>
      <c r="G2258" s="44"/>
      <c r="H2258" s="72"/>
      <c r="I2258" s="72"/>
      <c r="J2258" s="44"/>
      <c r="K2258" s="63"/>
      <c r="L2258" s="44"/>
      <c r="M2258" s="44"/>
      <c r="N2258" s="44"/>
      <c r="O2258" s="44"/>
      <c r="P2258" s="44"/>
      <c r="Q2258" s="44"/>
      <c r="R2258" s="44"/>
      <c r="S2258" s="4"/>
    </row>
    <row r="2259" spans="1:19" x14ac:dyDescent="0.25">
      <c r="A2259" s="120"/>
      <c r="B2259" s="44"/>
      <c r="C2259" s="63"/>
      <c r="D2259" s="44"/>
      <c r="E2259" s="44"/>
      <c r="F2259" s="44"/>
      <c r="G2259" s="44"/>
      <c r="H2259" s="72"/>
      <c r="I2259" s="72"/>
      <c r="J2259" s="44"/>
      <c r="K2259" s="63"/>
      <c r="L2259" s="44"/>
      <c r="M2259" s="44"/>
      <c r="N2259" s="44"/>
      <c r="O2259" s="44"/>
      <c r="P2259" s="44"/>
      <c r="Q2259" s="44"/>
      <c r="R2259" s="44"/>
      <c r="S2259" s="4"/>
    </row>
    <row r="2260" spans="1:19" x14ac:dyDescent="0.25">
      <c r="A2260" s="120"/>
      <c r="B2260" s="44"/>
      <c r="C2260" s="63"/>
      <c r="D2260" s="44"/>
      <c r="E2260" s="44"/>
      <c r="F2260" s="44"/>
      <c r="G2260" s="44"/>
      <c r="H2260" s="72"/>
      <c r="I2260" s="72"/>
      <c r="J2260" s="44"/>
      <c r="K2260" s="63"/>
      <c r="L2260" s="44"/>
      <c r="M2260" s="44"/>
      <c r="N2260" s="44"/>
      <c r="O2260" s="44"/>
      <c r="P2260" s="44"/>
      <c r="Q2260" s="44"/>
      <c r="R2260" s="44"/>
      <c r="S2260" s="4"/>
    </row>
    <row r="2261" spans="1:19" x14ac:dyDescent="0.25">
      <c r="A2261" s="120"/>
      <c r="B2261" s="44"/>
      <c r="C2261" s="63"/>
      <c r="D2261" s="44"/>
      <c r="E2261" s="44"/>
      <c r="F2261" s="44"/>
      <c r="G2261" s="44"/>
      <c r="H2261" s="72"/>
      <c r="I2261" s="72"/>
      <c r="J2261" s="44"/>
      <c r="K2261" s="63"/>
      <c r="L2261" s="44"/>
      <c r="M2261" s="44"/>
      <c r="N2261" s="44"/>
      <c r="O2261" s="44"/>
      <c r="P2261" s="44"/>
      <c r="Q2261" s="44"/>
      <c r="R2261" s="44"/>
      <c r="S2261" s="4"/>
    </row>
    <row r="2262" spans="1:19" x14ac:dyDescent="0.25">
      <c r="A2262" s="120"/>
      <c r="B2262" s="44"/>
      <c r="C2262" s="63"/>
      <c r="D2262" s="44"/>
      <c r="E2262" s="44"/>
      <c r="F2262" s="44"/>
      <c r="G2262" s="44"/>
      <c r="H2262" s="72"/>
      <c r="I2262" s="72"/>
      <c r="J2262" s="44"/>
      <c r="K2262" s="63"/>
      <c r="L2262" s="44"/>
      <c r="M2262" s="44"/>
      <c r="N2262" s="44"/>
      <c r="O2262" s="44"/>
      <c r="P2262" s="44"/>
      <c r="Q2262" s="44"/>
      <c r="R2262" s="44"/>
      <c r="S2262" s="4"/>
    </row>
    <row r="2263" spans="1:19" x14ac:dyDescent="0.25">
      <c r="A2263" s="120"/>
      <c r="B2263" s="44"/>
      <c r="C2263" s="63"/>
      <c r="D2263" s="44"/>
      <c r="E2263" s="44"/>
      <c r="F2263" s="44"/>
      <c r="G2263" s="44"/>
      <c r="H2263" s="72"/>
      <c r="I2263" s="72"/>
      <c r="J2263" s="44"/>
      <c r="K2263" s="63"/>
      <c r="L2263" s="44"/>
      <c r="M2263" s="44"/>
      <c r="N2263" s="44"/>
      <c r="O2263" s="44"/>
      <c r="P2263" s="44"/>
      <c r="Q2263" s="44"/>
      <c r="R2263" s="44"/>
      <c r="S2263" s="4"/>
    </row>
    <row r="2264" spans="1:19" x14ac:dyDescent="0.25">
      <c r="A2264" s="120"/>
      <c r="B2264" s="44"/>
      <c r="C2264" s="63"/>
      <c r="D2264" s="44"/>
      <c r="E2264" s="44"/>
      <c r="F2264" s="44"/>
      <c r="G2264" s="44"/>
      <c r="H2264" s="72"/>
      <c r="I2264" s="72"/>
      <c r="J2264" s="44"/>
      <c r="K2264" s="63"/>
      <c r="L2264" s="44"/>
      <c r="M2264" s="44"/>
      <c r="N2264" s="44"/>
      <c r="O2264" s="44"/>
      <c r="P2264" s="44"/>
      <c r="Q2264" s="44"/>
      <c r="R2264" s="44"/>
      <c r="S2264" s="4"/>
    </row>
    <row r="2265" spans="1:19" x14ac:dyDescent="0.25">
      <c r="A2265" s="120"/>
      <c r="B2265" s="44"/>
      <c r="C2265" s="63"/>
      <c r="D2265" s="44"/>
      <c r="E2265" s="44"/>
      <c r="F2265" s="44"/>
      <c r="G2265" s="44"/>
      <c r="H2265" s="72"/>
      <c r="I2265" s="72"/>
      <c r="J2265" s="44"/>
      <c r="K2265" s="63"/>
      <c r="L2265" s="44"/>
      <c r="M2265" s="44"/>
      <c r="N2265" s="44"/>
      <c r="O2265" s="44"/>
      <c r="P2265" s="44"/>
      <c r="Q2265" s="44"/>
      <c r="R2265" s="44"/>
      <c r="S2265" s="4"/>
    </row>
    <row r="2266" spans="1:19" x14ac:dyDescent="0.25">
      <c r="A2266" s="120"/>
      <c r="B2266" s="44"/>
      <c r="C2266" s="63"/>
      <c r="D2266" s="44"/>
      <c r="E2266" s="44"/>
      <c r="F2266" s="44"/>
      <c r="G2266" s="44"/>
      <c r="H2266" s="72"/>
      <c r="I2266" s="72"/>
      <c r="J2266" s="44"/>
      <c r="K2266" s="63"/>
      <c r="L2266" s="44"/>
      <c r="M2266" s="44"/>
      <c r="N2266" s="44"/>
      <c r="O2266" s="44"/>
      <c r="P2266" s="44"/>
      <c r="Q2266" s="44"/>
      <c r="R2266" s="44"/>
      <c r="S2266" s="4"/>
    </row>
    <row r="2267" spans="1:19" x14ac:dyDescent="0.25">
      <c r="A2267" s="120"/>
      <c r="B2267" s="44"/>
      <c r="C2267" s="63"/>
      <c r="D2267" s="44"/>
      <c r="E2267" s="44"/>
      <c r="F2267" s="44"/>
      <c r="G2267" s="44"/>
      <c r="H2267" s="72"/>
      <c r="I2267" s="72"/>
      <c r="J2267" s="44"/>
      <c r="K2267" s="63"/>
      <c r="L2267" s="44"/>
      <c r="M2267" s="44"/>
      <c r="N2267" s="44"/>
      <c r="O2267" s="44"/>
      <c r="P2267" s="44"/>
      <c r="Q2267" s="44"/>
      <c r="R2267" s="44"/>
      <c r="S2267" s="4"/>
    </row>
    <row r="2268" spans="1:19" x14ac:dyDescent="0.25">
      <c r="A2268" s="120"/>
      <c r="B2268" s="44"/>
      <c r="C2268" s="63"/>
      <c r="D2268" s="44"/>
      <c r="E2268" s="44"/>
      <c r="F2268" s="44"/>
      <c r="G2268" s="44"/>
      <c r="H2268" s="72"/>
      <c r="I2268" s="72"/>
      <c r="J2268" s="44"/>
      <c r="K2268" s="63"/>
      <c r="L2268" s="44"/>
      <c r="M2268" s="44"/>
      <c r="N2268" s="44"/>
      <c r="O2268" s="44"/>
      <c r="P2268" s="44"/>
      <c r="Q2268" s="44"/>
      <c r="R2268" s="44"/>
      <c r="S2268" s="4"/>
    </row>
    <row r="2269" spans="1:19" x14ac:dyDescent="0.25">
      <c r="A2269" s="120"/>
      <c r="B2269" s="44"/>
      <c r="C2269" s="63"/>
      <c r="D2269" s="44"/>
      <c r="E2269" s="44"/>
      <c r="F2269" s="44"/>
      <c r="G2269" s="44"/>
      <c r="H2269" s="72"/>
      <c r="I2269" s="72"/>
      <c r="J2269" s="44"/>
      <c r="K2269" s="63"/>
      <c r="L2269" s="44"/>
      <c r="M2269" s="44"/>
      <c r="N2269" s="44"/>
      <c r="O2269" s="44"/>
      <c r="P2269" s="44"/>
      <c r="Q2269" s="44"/>
      <c r="R2269" s="44"/>
      <c r="S2269" s="4"/>
    </row>
    <row r="2270" spans="1:19" x14ac:dyDescent="0.25">
      <c r="A2270" s="120"/>
      <c r="B2270" s="44"/>
      <c r="C2270" s="63"/>
      <c r="D2270" s="44"/>
      <c r="E2270" s="44"/>
      <c r="F2270" s="44"/>
      <c r="G2270" s="44"/>
      <c r="H2270" s="72"/>
      <c r="I2270" s="72"/>
      <c r="J2270" s="44"/>
      <c r="K2270" s="63"/>
      <c r="L2270" s="44"/>
      <c r="M2270" s="44"/>
      <c r="N2270" s="44"/>
      <c r="O2270" s="44"/>
      <c r="P2270" s="44"/>
      <c r="Q2270" s="44"/>
      <c r="R2270" s="44"/>
      <c r="S2270" s="4"/>
    </row>
    <row r="2271" spans="1:19" x14ac:dyDescent="0.25">
      <c r="A2271" s="120"/>
      <c r="B2271" s="44"/>
      <c r="C2271" s="63"/>
      <c r="D2271" s="44"/>
      <c r="E2271" s="44"/>
      <c r="F2271" s="44"/>
      <c r="G2271" s="44"/>
      <c r="H2271" s="72"/>
      <c r="I2271" s="72"/>
      <c r="J2271" s="44"/>
      <c r="K2271" s="63"/>
      <c r="L2271" s="44"/>
      <c r="M2271" s="44"/>
      <c r="N2271" s="44"/>
      <c r="O2271" s="44"/>
      <c r="P2271" s="44"/>
      <c r="Q2271" s="44"/>
      <c r="R2271" s="44"/>
      <c r="S2271" s="4"/>
    </row>
    <row r="2272" spans="1:19" x14ac:dyDescent="0.25">
      <c r="A2272" s="120"/>
      <c r="B2272" s="44"/>
      <c r="C2272" s="63"/>
      <c r="D2272" s="44"/>
      <c r="E2272" s="44"/>
      <c r="F2272" s="44"/>
      <c r="G2272" s="44"/>
      <c r="H2272" s="72"/>
      <c r="I2272" s="72"/>
      <c r="J2272" s="44"/>
      <c r="K2272" s="63"/>
      <c r="L2272" s="44"/>
      <c r="M2272" s="44"/>
      <c r="N2272" s="44"/>
      <c r="O2272" s="44"/>
      <c r="P2272" s="44"/>
      <c r="Q2272" s="44"/>
      <c r="R2272" s="44"/>
      <c r="S2272" s="4"/>
    </row>
    <row r="2273" spans="1:19" x14ac:dyDescent="0.25">
      <c r="A2273" s="120"/>
      <c r="B2273" s="44"/>
      <c r="C2273" s="63"/>
      <c r="D2273" s="44"/>
      <c r="E2273" s="44"/>
      <c r="F2273" s="44"/>
      <c r="G2273" s="44"/>
      <c r="H2273" s="72"/>
      <c r="I2273" s="72"/>
      <c r="J2273" s="44"/>
      <c r="K2273" s="63"/>
      <c r="L2273" s="44"/>
      <c r="M2273" s="44"/>
      <c r="N2273" s="44"/>
      <c r="O2273" s="44"/>
      <c r="P2273" s="44"/>
      <c r="Q2273" s="44"/>
      <c r="R2273" s="44"/>
      <c r="S2273" s="4"/>
    </row>
    <row r="2274" spans="1:19" x14ac:dyDescent="0.25">
      <c r="A2274" s="120"/>
      <c r="B2274" s="44"/>
      <c r="C2274" s="63"/>
      <c r="D2274" s="44"/>
      <c r="E2274" s="44"/>
      <c r="F2274" s="44"/>
      <c r="G2274" s="44"/>
      <c r="H2274" s="72"/>
      <c r="I2274" s="72"/>
      <c r="J2274" s="44"/>
      <c r="K2274" s="63"/>
      <c r="L2274" s="44"/>
      <c r="M2274" s="44"/>
      <c r="N2274" s="44"/>
      <c r="O2274" s="44"/>
      <c r="P2274" s="44"/>
      <c r="Q2274" s="44"/>
      <c r="R2274" s="44"/>
      <c r="S2274" s="4"/>
    </row>
    <row r="2275" spans="1:19" x14ac:dyDescent="0.25">
      <c r="A2275" s="120"/>
      <c r="B2275" s="44"/>
      <c r="C2275" s="63"/>
      <c r="D2275" s="44"/>
      <c r="E2275" s="44"/>
      <c r="F2275" s="44"/>
      <c r="G2275" s="44"/>
      <c r="H2275" s="72"/>
      <c r="I2275" s="72"/>
      <c r="J2275" s="44"/>
      <c r="K2275" s="63"/>
      <c r="L2275" s="44"/>
      <c r="M2275" s="44"/>
      <c r="N2275" s="44"/>
      <c r="O2275" s="44"/>
      <c r="P2275" s="44"/>
      <c r="Q2275" s="44"/>
      <c r="R2275" s="44"/>
      <c r="S2275" s="4"/>
    </row>
    <row r="2276" spans="1:19" x14ac:dyDescent="0.25">
      <c r="A2276" s="120"/>
      <c r="B2276" s="44"/>
      <c r="C2276" s="63"/>
      <c r="D2276" s="44"/>
      <c r="E2276" s="44"/>
      <c r="F2276" s="44"/>
      <c r="G2276" s="44"/>
      <c r="H2276" s="72"/>
      <c r="I2276" s="72"/>
      <c r="J2276" s="44"/>
      <c r="K2276" s="63"/>
      <c r="L2276" s="44"/>
      <c r="M2276" s="44"/>
      <c r="N2276" s="44"/>
      <c r="O2276" s="44"/>
      <c r="P2276" s="44"/>
      <c r="Q2276" s="44"/>
      <c r="R2276" s="44"/>
      <c r="S2276" s="4"/>
    </row>
    <row r="2277" spans="1:19" x14ac:dyDescent="0.25">
      <c r="A2277" s="120"/>
      <c r="B2277" s="44"/>
      <c r="C2277" s="63"/>
      <c r="D2277" s="44"/>
      <c r="E2277" s="44"/>
      <c r="F2277" s="44"/>
      <c r="G2277" s="44"/>
      <c r="H2277" s="72"/>
      <c r="I2277" s="72"/>
      <c r="J2277" s="44"/>
      <c r="K2277" s="63"/>
      <c r="L2277" s="44"/>
      <c r="M2277" s="44"/>
      <c r="N2277" s="44"/>
      <c r="O2277" s="44"/>
      <c r="P2277" s="44"/>
      <c r="Q2277" s="44"/>
      <c r="R2277" s="44"/>
      <c r="S2277" s="4"/>
    </row>
    <row r="2278" spans="1:19" x14ac:dyDescent="0.25">
      <c r="A2278" s="120"/>
      <c r="B2278" s="44"/>
      <c r="C2278" s="63"/>
      <c r="D2278" s="44"/>
      <c r="E2278" s="44"/>
      <c r="F2278" s="44"/>
      <c r="G2278" s="44"/>
      <c r="H2278" s="72"/>
      <c r="I2278" s="72"/>
      <c r="J2278" s="44"/>
      <c r="K2278" s="63"/>
      <c r="L2278" s="44"/>
      <c r="M2278" s="44"/>
      <c r="N2278" s="44"/>
      <c r="O2278" s="44"/>
      <c r="P2278" s="44"/>
      <c r="Q2278" s="44"/>
      <c r="R2278" s="44"/>
      <c r="S2278" s="4"/>
    </row>
    <row r="2279" spans="1:19" x14ac:dyDescent="0.25">
      <c r="A2279" s="120"/>
      <c r="B2279" s="44"/>
      <c r="C2279" s="63"/>
      <c r="D2279" s="44"/>
      <c r="E2279" s="44"/>
      <c r="F2279" s="44"/>
      <c r="G2279" s="44"/>
      <c r="H2279" s="72"/>
      <c r="I2279" s="72"/>
      <c r="J2279" s="44"/>
      <c r="K2279" s="63"/>
      <c r="L2279" s="44"/>
      <c r="M2279" s="44"/>
      <c r="N2279" s="44"/>
      <c r="O2279" s="44"/>
      <c r="P2279" s="44"/>
      <c r="Q2279" s="44"/>
      <c r="R2279" s="44"/>
      <c r="S2279" s="4"/>
    </row>
    <row r="2280" spans="1:19" x14ac:dyDescent="0.25">
      <c r="A2280" s="120"/>
      <c r="B2280" s="44"/>
      <c r="C2280" s="63"/>
      <c r="D2280" s="44"/>
      <c r="E2280" s="44"/>
      <c r="F2280" s="44"/>
      <c r="G2280" s="44"/>
      <c r="H2280" s="72"/>
      <c r="I2280" s="72"/>
      <c r="J2280" s="44"/>
      <c r="K2280" s="63"/>
      <c r="L2280" s="44"/>
      <c r="M2280" s="44"/>
      <c r="N2280" s="44"/>
      <c r="O2280" s="44"/>
      <c r="P2280" s="44"/>
      <c r="Q2280" s="44"/>
      <c r="R2280" s="44"/>
      <c r="S2280" s="4"/>
    </row>
    <row r="2281" spans="1:19" x14ac:dyDescent="0.25">
      <c r="A2281" s="120"/>
      <c r="B2281" s="44"/>
      <c r="C2281" s="63"/>
      <c r="D2281" s="44"/>
      <c r="E2281" s="44"/>
      <c r="F2281" s="44"/>
      <c r="G2281" s="44"/>
      <c r="H2281" s="72"/>
      <c r="I2281" s="72"/>
      <c r="J2281" s="44"/>
      <c r="K2281" s="63"/>
      <c r="L2281" s="44"/>
      <c r="M2281" s="44"/>
      <c r="N2281" s="44"/>
      <c r="O2281" s="44"/>
      <c r="P2281" s="44"/>
      <c r="Q2281" s="44"/>
      <c r="R2281" s="44"/>
      <c r="S2281" s="4"/>
    </row>
    <row r="2282" spans="1:19" x14ac:dyDescent="0.25">
      <c r="A2282" s="120"/>
      <c r="B2282" s="44"/>
      <c r="C2282" s="63"/>
      <c r="D2282" s="44"/>
      <c r="E2282" s="44"/>
      <c r="F2282" s="44"/>
      <c r="G2282" s="44"/>
      <c r="H2282" s="72"/>
      <c r="I2282" s="72"/>
      <c r="J2282" s="44"/>
      <c r="K2282" s="63"/>
      <c r="L2282" s="44"/>
      <c r="M2282" s="44"/>
      <c r="N2282" s="44"/>
      <c r="O2282" s="44"/>
      <c r="P2282" s="44"/>
      <c r="Q2282" s="44"/>
      <c r="R2282" s="44"/>
      <c r="S2282" s="4"/>
    </row>
    <row r="2283" spans="1:19" x14ac:dyDescent="0.25">
      <c r="A2283" s="120"/>
      <c r="B2283" s="44"/>
      <c r="C2283" s="63"/>
      <c r="D2283" s="44"/>
      <c r="E2283" s="44"/>
      <c r="F2283" s="44"/>
      <c r="G2283" s="44"/>
      <c r="H2283" s="72"/>
      <c r="I2283" s="72"/>
      <c r="J2283" s="44"/>
      <c r="K2283" s="63"/>
      <c r="L2283" s="44"/>
      <c r="M2283" s="44"/>
      <c r="N2283" s="44"/>
      <c r="O2283" s="44"/>
      <c r="P2283" s="44"/>
      <c r="Q2283" s="44"/>
      <c r="R2283" s="44"/>
      <c r="S2283" s="4"/>
    </row>
    <row r="2284" spans="1:19" x14ac:dyDescent="0.25">
      <c r="A2284" s="120"/>
      <c r="B2284" s="44"/>
      <c r="C2284" s="63"/>
      <c r="D2284" s="44"/>
      <c r="E2284" s="44"/>
      <c r="F2284" s="44"/>
      <c r="G2284" s="44"/>
      <c r="H2284" s="72"/>
      <c r="I2284" s="72"/>
      <c r="J2284" s="44"/>
      <c r="K2284" s="63"/>
      <c r="L2284" s="44"/>
      <c r="M2284" s="44"/>
      <c r="N2284" s="44"/>
      <c r="O2284" s="44"/>
      <c r="P2284" s="44"/>
      <c r="Q2284" s="44"/>
      <c r="R2284" s="44"/>
      <c r="S2284" s="4"/>
    </row>
    <row r="2285" spans="1:19" x14ac:dyDescent="0.25">
      <c r="A2285" s="120"/>
      <c r="B2285" s="44"/>
      <c r="C2285" s="63"/>
      <c r="D2285" s="44"/>
      <c r="E2285" s="44"/>
      <c r="F2285" s="44"/>
      <c r="G2285" s="44"/>
      <c r="H2285" s="72"/>
      <c r="I2285" s="72"/>
      <c r="J2285" s="44"/>
      <c r="K2285" s="63"/>
      <c r="L2285" s="44"/>
      <c r="M2285" s="44"/>
      <c r="N2285" s="44"/>
      <c r="O2285" s="44"/>
      <c r="P2285" s="44"/>
      <c r="Q2285" s="44"/>
      <c r="R2285" s="44"/>
      <c r="S2285" s="4"/>
    </row>
    <row r="2286" spans="1:19" x14ac:dyDescent="0.25">
      <c r="A2286" s="120"/>
      <c r="B2286" s="44"/>
      <c r="C2286" s="63"/>
      <c r="D2286" s="44"/>
      <c r="E2286" s="44"/>
      <c r="F2286" s="44"/>
      <c r="G2286" s="44"/>
      <c r="H2286" s="72"/>
      <c r="I2286" s="72"/>
      <c r="J2286" s="44"/>
      <c r="K2286" s="63"/>
      <c r="L2286" s="44"/>
      <c r="M2286" s="44"/>
      <c r="N2286" s="44"/>
      <c r="O2286" s="44"/>
      <c r="P2286" s="44"/>
      <c r="Q2286" s="44"/>
      <c r="R2286" s="44"/>
      <c r="S2286" s="4"/>
    </row>
    <row r="2287" spans="1:19" x14ac:dyDescent="0.25">
      <c r="A2287" s="120"/>
      <c r="B2287" s="44"/>
      <c r="C2287" s="63"/>
      <c r="D2287" s="44"/>
      <c r="E2287" s="44"/>
      <c r="F2287" s="44"/>
      <c r="G2287" s="44"/>
      <c r="H2287" s="72"/>
      <c r="I2287" s="72"/>
      <c r="J2287" s="44"/>
      <c r="K2287" s="63"/>
      <c r="L2287" s="44"/>
      <c r="M2287" s="44"/>
      <c r="N2287" s="44"/>
      <c r="O2287" s="44"/>
      <c r="P2287" s="44"/>
      <c r="Q2287" s="44"/>
      <c r="R2287" s="44"/>
      <c r="S2287" s="4"/>
    </row>
    <row r="2288" spans="1:19" x14ac:dyDescent="0.25">
      <c r="A2288" s="120"/>
      <c r="B2288" s="44"/>
      <c r="C2288" s="63"/>
      <c r="D2288" s="44"/>
      <c r="E2288" s="44"/>
      <c r="F2288" s="44"/>
      <c r="G2288" s="44"/>
      <c r="H2288" s="72"/>
      <c r="I2288" s="72"/>
      <c r="J2288" s="44"/>
      <c r="K2288" s="63"/>
      <c r="L2288" s="44"/>
      <c r="M2288" s="44"/>
      <c r="N2288" s="44"/>
      <c r="O2288" s="44"/>
      <c r="P2288" s="44"/>
      <c r="Q2288" s="44"/>
      <c r="R2288" s="44"/>
      <c r="S2288" s="4"/>
    </row>
    <row r="2289" spans="1:19" x14ac:dyDescent="0.25">
      <c r="A2289" s="120"/>
      <c r="B2289" s="44"/>
      <c r="C2289" s="63"/>
      <c r="D2289" s="44"/>
      <c r="E2289" s="44"/>
      <c r="F2289" s="44"/>
      <c r="G2289" s="44"/>
      <c r="H2289" s="72"/>
      <c r="I2289" s="72"/>
      <c r="J2289" s="44"/>
      <c r="K2289" s="63"/>
      <c r="L2289" s="44"/>
      <c r="M2289" s="44"/>
      <c r="N2289" s="44"/>
      <c r="O2289" s="44"/>
      <c r="P2289" s="44"/>
      <c r="Q2289" s="44"/>
      <c r="R2289" s="44"/>
      <c r="S2289" s="4"/>
    </row>
    <row r="2290" spans="1:19" x14ac:dyDescent="0.25">
      <c r="A2290" s="120"/>
      <c r="B2290" s="44"/>
      <c r="C2290" s="63"/>
      <c r="D2290" s="44"/>
      <c r="E2290" s="44"/>
      <c r="F2290" s="44"/>
      <c r="G2290" s="44"/>
      <c r="H2290" s="72"/>
      <c r="I2290" s="72"/>
      <c r="J2290" s="44"/>
      <c r="K2290" s="63"/>
      <c r="L2290" s="44"/>
      <c r="M2290" s="44"/>
      <c r="N2290" s="44"/>
      <c r="O2290" s="44"/>
      <c r="P2290" s="44"/>
      <c r="Q2290" s="44"/>
      <c r="R2290" s="44"/>
      <c r="S2290" s="4"/>
    </row>
    <row r="2291" spans="1:19" x14ac:dyDescent="0.25">
      <c r="A2291" s="120"/>
      <c r="B2291" s="44"/>
      <c r="C2291" s="63"/>
      <c r="D2291" s="44"/>
      <c r="E2291" s="44"/>
      <c r="F2291" s="44"/>
      <c r="G2291" s="44"/>
      <c r="H2291" s="72"/>
      <c r="I2291" s="72"/>
      <c r="J2291" s="44"/>
      <c r="K2291" s="63"/>
      <c r="L2291" s="44"/>
      <c r="M2291" s="44"/>
      <c r="N2291" s="44"/>
      <c r="O2291" s="44"/>
      <c r="P2291" s="44"/>
      <c r="Q2291" s="44"/>
      <c r="R2291" s="44"/>
      <c r="S2291" s="4"/>
    </row>
    <row r="2292" spans="1:19" x14ac:dyDescent="0.25">
      <c r="A2292" s="120"/>
      <c r="B2292" s="44"/>
      <c r="C2292" s="63"/>
      <c r="D2292" s="44"/>
      <c r="E2292" s="44"/>
      <c r="F2292" s="44"/>
      <c r="G2292" s="44"/>
      <c r="H2292" s="72"/>
      <c r="I2292" s="72"/>
      <c r="J2292" s="44"/>
      <c r="K2292" s="63"/>
      <c r="L2292" s="44"/>
      <c r="M2292" s="44"/>
      <c r="N2292" s="44"/>
      <c r="O2292" s="44"/>
      <c r="P2292" s="44"/>
      <c r="Q2292" s="44"/>
      <c r="R2292" s="44"/>
      <c r="S2292" s="4"/>
    </row>
    <row r="2293" spans="1:19" x14ac:dyDescent="0.25">
      <c r="A2293" s="120"/>
      <c r="B2293" s="44"/>
      <c r="C2293" s="63"/>
      <c r="D2293" s="44"/>
      <c r="E2293" s="44"/>
      <c r="F2293" s="44"/>
      <c r="G2293" s="44"/>
      <c r="H2293" s="72"/>
      <c r="I2293" s="72"/>
      <c r="J2293" s="44"/>
      <c r="K2293" s="63"/>
      <c r="L2293" s="44"/>
      <c r="M2293" s="44"/>
      <c r="N2293" s="44"/>
      <c r="O2293" s="44"/>
      <c r="P2293" s="44"/>
      <c r="Q2293" s="44"/>
      <c r="R2293" s="44"/>
      <c r="S2293" s="4"/>
    </row>
    <row r="2294" spans="1:19" x14ac:dyDescent="0.25">
      <c r="A2294" s="120"/>
      <c r="B2294" s="44"/>
      <c r="C2294" s="63"/>
      <c r="D2294" s="44"/>
      <c r="E2294" s="44"/>
      <c r="F2294" s="44"/>
      <c r="G2294" s="44"/>
      <c r="H2294" s="72"/>
      <c r="I2294" s="72"/>
      <c r="J2294" s="44"/>
      <c r="K2294" s="63"/>
      <c r="L2294" s="44"/>
      <c r="M2294" s="44"/>
      <c r="N2294" s="44"/>
      <c r="O2294" s="44"/>
      <c r="P2294" s="44"/>
      <c r="Q2294" s="44"/>
      <c r="R2294" s="44"/>
      <c r="S2294" s="4"/>
    </row>
    <row r="2295" spans="1:19" x14ac:dyDescent="0.25">
      <c r="A2295" s="120"/>
      <c r="B2295" s="44"/>
      <c r="C2295" s="63"/>
      <c r="D2295" s="44"/>
      <c r="E2295" s="44"/>
      <c r="F2295" s="44"/>
      <c r="G2295" s="44"/>
      <c r="H2295" s="72"/>
      <c r="I2295" s="72"/>
      <c r="J2295" s="44"/>
      <c r="K2295" s="63"/>
      <c r="L2295" s="44"/>
      <c r="M2295" s="44"/>
      <c r="N2295" s="44"/>
      <c r="O2295" s="44"/>
      <c r="P2295" s="44"/>
      <c r="Q2295" s="44"/>
      <c r="R2295" s="44"/>
      <c r="S2295" s="4"/>
    </row>
    <row r="2296" spans="1:19" x14ac:dyDescent="0.25">
      <c r="A2296" s="120"/>
      <c r="B2296" s="44"/>
      <c r="C2296" s="63"/>
      <c r="D2296" s="44"/>
      <c r="E2296" s="44"/>
      <c r="F2296" s="44"/>
      <c r="G2296" s="44"/>
      <c r="H2296" s="72"/>
      <c r="I2296" s="72"/>
      <c r="J2296" s="44"/>
      <c r="K2296" s="63"/>
      <c r="L2296" s="44"/>
      <c r="M2296" s="44"/>
      <c r="N2296" s="44"/>
      <c r="O2296" s="44"/>
      <c r="P2296" s="44"/>
      <c r="Q2296" s="44"/>
      <c r="R2296" s="44"/>
      <c r="S2296" s="4"/>
    </row>
    <row r="2297" spans="1:19" x14ac:dyDescent="0.25">
      <c r="A2297" s="120"/>
      <c r="B2297" s="44"/>
      <c r="C2297" s="63"/>
      <c r="D2297" s="44"/>
      <c r="E2297" s="44"/>
      <c r="F2297" s="44"/>
      <c r="G2297" s="44"/>
      <c r="H2297" s="72"/>
      <c r="I2297" s="72"/>
      <c r="J2297" s="44"/>
      <c r="K2297" s="63"/>
      <c r="L2297" s="44"/>
      <c r="M2297" s="44"/>
      <c r="N2297" s="44"/>
      <c r="O2297" s="44"/>
      <c r="P2297" s="44"/>
      <c r="Q2297" s="44"/>
      <c r="R2297" s="44"/>
      <c r="S2297" s="4"/>
    </row>
    <row r="2298" spans="1:19" x14ac:dyDescent="0.25">
      <c r="A2298" s="120"/>
      <c r="B2298" s="44"/>
      <c r="C2298" s="63"/>
      <c r="D2298" s="44"/>
      <c r="E2298" s="44"/>
      <c r="F2298" s="44"/>
      <c r="G2298" s="44"/>
      <c r="H2298" s="72"/>
      <c r="I2298" s="72"/>
      <c r="J2298" s="44"/>
      <c r="K2298" s="63"/>
      <c r="L2298" s="44"/>
      <c r="M2298" s="44"/>
      <c r="N2298" s="44"/>
      <c r="O2298" s="44"/>
      <c r="P2298" s="44"/>
      <c r="Q2298" s="44"/>
      <c r="R2298" s="44"/>
      <c r="S2298" s="4"/>
    </row>
    <row r="2299" spans="1:19" x14ac:dyDescent="0.25">
      <c r="A2299" s="120"/>
      <c r="B2299" s="44"/>
      <c r="C2299" s="63"/>
      <c r="D2299" s="44"/>
      <c r="E2299" s="44"/>
      <c r="F2299" s="44"/>
      <c r="G2299" s="44"/>
      <c r="H2299" s="72"/>
      <c r="I2299" s="72"/>
      <c r="J2299" s="44"/>
      <c r="K2299" s="63"/>
      <c r="L2299" s="44"/>
      <c r="M2299" s="44"/>
      <c r="N2299" s="44"/>
      <c r="O2299" s="44"/>
      <c r="P2299" s="44"/>
      <c r="Q2299" s="44"/>
      <c r="R2299" s="44"/>
      <c r="S2299" s="4"/>
    </row>
    <row r="2300" spans="1:19" x14ac:dyDescent="0.25">
      <c r="A2300" s="120"/>
      <c r="B2300" s="44"/>
      <c r="C2300" s="63"/>
      <c r="D2300" s="44"/>
      <c r="E2300" s="44"/>
      <c r="F2300" s="44"/>
      <c r="G2300" s="44"/>
      <c r="H2300" s="72"/>
      <c r="I2300" s="72"/>
      <c r="J2300" s="44"/>
      <c r="K2300" s="63"/>
      <c r="L2300" s="44"/>
      <c r="M2300" s="44"/>
      <c r="N2300" s="44"/>
      <c r="O2300" s="44"/>
      <c r="P2300" s="44"/>
      <c r="Q2300" s="44"/>
      <c r="R2300" s="44"/>
      <c r="S2300" s="4"/>
    </row>
    <row r="2301" spans="1:19" x14ac:dyDescent="0.25">
      <c r="A2301" s="120"/>
      <c r="B2301" s="44"/>
      <c r="C2301" s="63"/>
      <c r="D2301" s="44"/>
      <c r="E2301" s="44"/>
      <c r="F2301" s="44"/>
      <c r="G2301" s="44"/>
      <c r="H2301" s="72"/>
      <c r="I2301" s="72"/>
      <c r="J2301" s="44"/>
      <c r="K2301" s="63"/>
      <c r="L2301" s="44"/>
      <c r="M2301" s="44"/>
      <c r="N2301" s="44"/>
      <c r="O2301" s="44"/>
      <c r="P2301" s="44"/>
      <c r="Q2301" s="44"/>
      <c r="R2301" s="44"/>
      <c r="S2301" s="4"/>
    </row>
    <row r="2302" spans="1:19" x14ac:dyDescent="0.25">
      <c r="A2302" s="120"/>
      <c r="B2302" s="44"/>
      <c r="C2302" s="63"/>
      <c r="D2302" s="44"/>
      <c r="E2302" s="44"/>
      <c r="F2302" s="44"/>
      <c r="G2302" s="44"/>
      <c r="H2302" s="72"/>
      <c r="I2302" s="72"/>
      <c r="J2302" s="44"/>
      <c r="K2302" s="63"/>
      <c r="L2302" s="44"/>
      <c r="M2302" s="44"/>
      <c r="N2302" s="44"/>
      <c r="O2302" s="44"/>
      <c r="P2302" s="44"/>
      <c r="Q2302" s="44"/>
      <c r="R2302" s="44"/>
      <c r="S2302" s="4"/>
    </row>
    <row r="2303" spans="1:19" x14ac:dyDescent="0.25">
      <c r="A2303" s="120"/>
      <c r="B2303" s="44"/>
      <c r="C2303" s="63"/>
      <c r="D2303" s="44"/>
      <c r="E2303" s="44"/>
      <c r="F2303" s="44"/>
      <c r="G2303" s="44"/>
      <c r="H2303" s="72"/>
      <c r="I2303" s="72"/>
      <c r="J2303" s="44"/>
      <c r="K2303" s="63"/>
      <c r="L2303" s="44"/>
      <c r="M2303" s="44"/>
      <c r="N2303" s="44"/>
      <c r="O2303" s="44"/>
      <c r="P2303" s="44"/>
      <c r="Q2303" s="44"/>
      <c r="R2303" s="44"/>
      <c r="S2303" s="4"/>
    </row>
    <row r="2304" spans="1:19" x14ac:dyDescent="0.25">
      <c r="A2304" s="120"/>
      <c r="B2304" s="44"/>
      <c r="C2304" s="63"/>
      <c r="D2304" s="44"/>
      <c r="E2304" s="44"/>
      <c r="F2304" s="44"/>
      <c r="G2304" s="44"/>
      <c r="H2304" s="72"/>
      <c r="I2304" s="72"/>
      <c r="J2304" s="44"/>
      <c r="K2304" s="63"/>
      <c r="L2304" s="44"/>
      <c r="M2304" s="44"/>
      <c r="N2304" s="44"/>
      <c r="O2304" s="44"/>
      <c r="P2304" s="44"/>
      <c r="Q2304" s="44"/>
      <c r="R2304" s="44"/>
      <c r="S2304" s="4"/>
    </row>
    <row r="2305" spans="1:19" x14ac:dyDescent="0.25">
      <c r="A2305" s="120"/>
      <c r="B2305" s="44"/>
      <c r="C2305" s="63"/>
      <c r="D2305" s="44"/>
      <c r="E2305" s="44"/>
      <c r="F2305" s="44"/>
      <c r="G2305" s="44"/>
      <c r="H2305" s="72"/>
      <c r="I2305" s="72"/>
      <c r="J2305" s="44"/>
      <c r="K2305" s="63"/>
      <c r="L2305" s="44"/>
      <c r="M2305" s="44"/>
      <c r="N2305" s="44"/>
      <c r="O2305" s="44"/>
      <c r="P2305" s="44"/>
      <c r="Q2305" s="44"/>
      <c r="R2305" s="44"/>
      <c r="S2305" s="4"/>
    </row>
    <row r="2306" spans="1:19" x14ac:dyDescent="0.25">
      <c r="A2306" s="120"/>
      <c r="B2306" s="44"/>
      <c r="C2306" s="63"/>
      <c r="D2306" s="44"/>
      <c r="E2306" s="44"/>
      <c r="F2306" s="44"/>
      <c r="G2306" s="44"/>
      <c r="H2306" s="72"/>
      <c r="I2306" s="72"/>
      <c r="J2306" s="44"/>
      <c r="K2306" s="63"/>
      <c r="L2306" s="44"/>
      <c r="M2306" s="44"/>
      <c r="N2306" s="44"/>
      <c r="O2306" s="44"/>
      <c r="P2306" s="44"/>
      <c r="Q2306" s="44"/>
      <c r="R2306" s="44"/>
      <c r="S2306" s="4"/>
    </row>
    <row r="2307" spans="1:19" x14ac:dyDescent="0.25">
      <c r="A2307" s="120"/>
      <c r="B2307" s="44"/>
      <c r="C2307" s="63"/>
      <c r="D2307" s="44"/>
      <c r="E2307" s="44"/>
      <c r="F2307" s="44"/>
      <c r="G2307" s="44"/>
      <c r="H2307" s="72"/>
      <c r="I2307" s="72"/>
      <c r="J2307" s="44"/>
      <c r="K2307" s="63"/>
      <c r="L2307" s="44"/>
      <c r="M2307" s="44"/>
      <c r="N2307" s="44"/>
      <c r="O2307" s="44"/>
      <c r="P2307" s="44"/>
      <c r="Q2307" s="44"/>
      <c r="R2307" s="44"/>
      <c r="S2307" s="4"/>
    </row>
    <row r="2308" spans="1:19" x14ac:dyDescent="0.25">
      <c r="A2308" s="120"/>
      <c r="B2308" s="44"/>
      <c r="C2308" s="63"/>
      <c r="D2308" s="44"/>
      <c r="E2308" s="44"/>
      <c r="F2308" s="44"/>
      <c r="G2308" s="44"/>
      <c r="H2308" s="72"/>
      <c r="I2308" s="72"/>
      <c r="J2308" s="44"/>
      <c r="K2308" s="63"/>
      <c r="L2308" s="44"/>
      <c r="M2308" s="44"/>
      <c r="N2308" s="44"/>
      <c r="O2308" s="44"/>
      <c r="P2308" s="44"/>
      <c r="Q2308" s="44"/>
      <c r="R2308" s="44"/>
      <c r="S2308" s="4"/>
    </row>
    <row r="2309" spans="1:19" x14ac:dyDescent="0.25">
      <c r="A2309" s="120"/>
      <c r="B2309" s="44"/>
      <c r="C2309" s="63"/>
      <c r="D2309" s="44"/>
      <c r="E2309" s="44"/>
      <c r="F2309" s="44"/>
      <c r="G2309" s="44"/>
      <c r="H2309" s="72"/>
      <c r="I2309" s="72"/>
      <c r="J2309" s="44"/>
      <c r="K2309" s="63"/>
      <c r="L2309" s="44"/>
      <c r="M2309" s="44"/>
      <c r="N2309" s="44"/>
      <c r="O2309" s="44"/>
      <c r="P2309" s="44"/>
      <c r="Q2309" s="44"/>
      <c r="R2309" s="44"/>
      <c r="S2309" s="4"/>
    </row>
    <row r="2310" spans="1:19" x14ac:dyDescent="0.25">
      <c r="A2310" s="120"/>
      <c r="B2310" s="44"/>
      <c r="C2310" s="63"/>
      <c r="D2310" s="44"/>
      <c r="E2310" s="44"/>
      <c r="F2310" s="44"/>
      <c r="G2310" s="44"/>
      <c r="H2310" s="72"/>
      <c r="I2310" s="72"/>
      <c r="J2310" s="44"/>
      <c r="K2310" s="63"/>
      <c r="L2310" s="44"/>
      <c r="M2310" s="44"/>
      <c r="N2310" s="44"/>
      <c r="O2310" s="44"/>
      <c r="P2310" s="44"/>
      <c r="Q2310" s="44"/>
      <c r="R2310" s="44"/>
      <c r="S2310" s="4"/>
    </row>
    <row r="2311" spans="1:19" x14ac:dyDescent="0.25">
      <c r="A2311" s="120"/>
      <c r="B2311" s="44"/>
      <c r="C2311" s="63"/>
      <c r="D2311" s="44"/>
      <c r="E2311" s="44"/>
      <c r="F2311" s="44"/>
      <c r="G2311" s="44"/>
      <c r="H2311" s="72"/>
      <c r="I2311" s="72"/>
      <c r="J2311" s="44"/>
      <c r="K2311" s="63"/>
      <c r="L2311" s="44"/>
      <c r="M2311" s="44"/>
      <c r="N2311" s="44"/>
      <c r="O2311" s="44"/>
      <c r="P2311" s="44"/>
      <c r="Q2311" s="44"/>
      <c r="R2311" s="44"/>
      <c r="S2311" s="4"/>
    </row>
    <row r="2312" spans="1:19" x14ac:dyDescent="0.25">
      <c r="A2312" s="120"/>
      <c r="B2312" s="44"/>
      <c r="C2312" s="63"/>
      <c r="D2312" s="44"/>
      <c r="E2312" s="44"/>
      <c r="F2312" s="44"/>
      <c r="G2312" s="44"/>
      <c r="H2312" s="72"/>
      <c r="I2312" s="72"/>
      <c r="J2312" s="44"/>
      <c r="K2312" s="63"/>
      <c r="L2312" s="44"/>
      <c r="M2312" s="44"/>
      <c r="N2312" s="44"/>
      <c r="O2312" s="44"/>
      <c r="P2312" s="44"/>
      <c r="Q2312" s="44"/>
      <c r="R2312" s="44"/>
      <c r="S2312" s="4"/>
    </row>
    <row r="2313" spans="1:19" x14ac:dyDescent="0.25">
      <c r="A2313" s="120"/>
      <c r="B2313" s="44"/>
      <c r="C2313" s="63"/>
      <c r="D2313" s="44"/>
      <c r="E2313" s="44"/>
      <c r="F2313" s="44"/>
      <c r="G2313" s="44"/>
      <c r="H2313" s="72"/>
      <c r="I2313" s="72"/>
      <c r="J2313" s="44"/>
      <c r="K2313" s="63"/>
      <c r="L2313" s="44"/>
      <c r="M2313" s="44"/>
      <c r="N2313" s="44"/>
      <c r="O2313" s="44"/>
      <c r="P2313" s="44"/>
      <c r="Q2313" s="44"/>
      <c r="R2313" s="44"/>
      <c r="S2313" s="4"/>
    </row>
    <row r="2314" spans="1:19" x14ac:dyDescent="0.25">
      <c r="A2314" s="120"/>
      <c r="B2314" s="44"/>
      <c r="C2314" s="63"/>
      <c r="D2314" s="44"/>
      <c r="E2314" s="44"/>
      <c r="F2314" s="44"/>
      <c r="G2314" s="44"/>
      <c r="H2314" s="72"/>
      <c r="I2314" s="72"/>
      <c r="J2314" s="44"/>
      <c r="K2314" s="63"/>
      <c r="L2314" s="44"/>
      <c r="M2314" s="44"/>
      <c r="N2314" s="44"/>
      <c r="O2314" s="44"/>
      <c r="P2314" s="44"/>
      <c r="Q2314" s="44"/>
      <c r="R2314" s="44"/>
      <c r="S2314" s="4"/>
    </row>
    <row r="2315" spans="1:19" x14ac:dyDescent="0.25">
      <c r="A2315" s="120"/>
      <c r="B2315" s="44"/>
      <c r="C2315" s="63"/>
      <c r="D2315" s="44"/>
      <c r="E2315" s="44"/>
      <c r="F2315" s="44"/>
      <c r="G2315" s="44"/>
      <c r="H2315" s="72"/>
      <c r="I2315" s="72"/>
      <c r="J2315" s="44"/>
      <c r="K2315" s="63"/>
      <c r="L2315" s="44"/>
      <c r="M2315" s="44"/>
      <c r="N2315" s="44"/>
      <c r="O2315" s="44"/>
      <c r="P2315" s="44"/>
      <c r="Q2315" s="44"/>
      <c r="R2315" s="44"/>
      <c r="S2315" s="4"/>
    </row>
    <row r="2316" spans="1:19" x14ac:dyDescent="0.25">
      <c r="A2316" s="120"/>
      <c r="B2316" s="44"/>
      <c r="C2316" s="63"/>
      <c r="D2316" s="44"/>
      <c r="E2316" s="44"/>
      <c r="F2316" s="44"/>
      <c r="G2316" s="44"/>
      <c r="H2316" s="72"/>
      <c r="I2316" s="72"/>
      <c r="J2316" s="44"/>
      <c r="K2316" s="63"/>
      <c r="L2316" s="44"/>
      <c r="M2316" s="44"/>
      <c r="N2316" s="44"/>
      <c r="O2316" s="44"/>
      <c r="P2316" s="44"/>
      <c r="Q2316" s="44"/>
      <c r="R2316" s="44"/>
      <c r="S2316" s="4"/>
    </row>
    <row r="2317" spans="1:19" x14ac:dyDescent="0.25">
      <c r="A2317" s="120"/>
      <c r="B2317" s="44"/>
      <c r="C2317" s="63"/>
      <c r="D2317" s="44"/>
      <c r="E2317" s="44"/>
      <c r="F2317" s="44"/>
      <c r="G2317" s="44"/>
      <c r="H2317" s="72"/>
      <c r="I2317" s="72"/>
      <c r="J2317" s="44"/>
      <c r="K2317" s="63"/>
      <c r="L2317" s="44"/>
      <c r="M2317" s="44"/>
      <c r="N2317" s="44"/>
      <c r="O2317" s="44"/>
      <c r="P2317" s="44"/>
      <c r="Q2317" s="44"/>
      <c r="R2317" s="44"/>
      <c r="S2317" s="4"/>
    </row>
    <row r="2318" spans="1:19" x14ac:dyDescent="0.25">
      <c r="A2318" s="120"/>
      <c r="B2318" s="44"/>
      <c r="C2318" s="63"/>
      <c r="D2318" s="44"/>
      <c r="E2318" s="44"/>
      <c r="F2318" s="44"/>
      <c r="G2318" s="44"/>
      <c r="H2318" s="72"/>
      <c r="I2318" s="72"/>
      <c r="J2318" s="44"/>
      <c r="K2318" s="63"/>
      <c r="L2318" s="44"/>
      <c r="M2318" s="44"/>
      <c r="N2318" s="44"/>
      <c r="O2318" s="44"/>
      <c r="P2318" s="44"/>
      <c r="Q2318" s="44"/>
      <c r="R2318" s="44"/>
      <c r="S2318" s="4"/>
    </row>
    <row r="2319" spans="1:19" x14ac:dyDescent="0.25">
      <c r="A2319" s="120"/>
      <c r="B2319" s="44"/>
      <c r="C2319" s="63"/>
      <c r="D2319" s="44"/>
      <c r="E2319" s="44"/>
      <c r="F2319" s="44"/>
      <c r="G2319" s="44"/>
      <c r="H2319" s="72"/>
      <c r="I2319" s="72"/>
      <c r="J2319" s="44"/>
      <c r="K2319" s="63"/>
      <c r="L2319" s="44"/>
      <c r="M2319" s="44"/>
      <c r="N2319" s="44"/>
      <c r="O2319" s="44"/>
      <c r="P2319" s="44"/>
      <c r="Q2319" s="44"/>
      <c r="R2319" s="44"/>
      <c r="S2319" s="4"/>
    </row>
    <row r="2320" spans="1:19" x14ac:dyDescent="0.25">
      <c r="A2320" s="120"/>
      <c r="B2320" s="44"/>
      <c r="C2320" s="63"/>
      <c r="D2320" s="44"/>
      <c r="E2320" s="44"/>
      <c r="F2320" s="44"/>
      <c r="G2320" s="44"/>
      <c r="H2320" s="72"/>
      <c r="I2320" s="72"/>
      <c r="J2320" s="44"/>
      <c r="K2320" s="63"/>
      <c r="L2320" s="44"/>
      <c r="M2320" s="44"/>
      <c r="N2320" s="44"/>
      <c r="O2320" s="44"/>
      <c r="P2320" s="44"/>
      <c r="Q2320" s="44"/>
      <c r="R2320" s="44"/>
      <c r="S2320" s="4"/>
    </row>
    <row r="2321" spans="1:19" x14ac:dyDescent="0.25">
      <c r="A2321" s="120"/>
      <c r="B2321" s="44"/>
      <c r="C2321" s="63"/>
      <c r="D2321" s="44"/>
      <c r="E2321" s="44"/>
      <c r="F2321" s="44"/>
      <c r="G2321" s="44"/>
      <c r="H2321" s="72"/>
      <c r="I2321" s="72"/>
      <c r="J2321" s="44"/>
      <c r="K2321" s="63"/>
      <c r="L2321" s="44"/>
      <c r="M2321" s="44"/>
      <c r="N2321" s="44"/>
      <c r="O2321" s="44"/>
      <c r="P2321" s="44"/>
      <c r="Q2321" s="44"/>
      <c r="R2321" s="44"/>
      <c r="S2321" s="4"/>
    </row>
    <row r="2322" spans="1:19" x14ac:dyDescent="0.25">
      <c r="A2322" s="120"/>
      <c r="B2322" s="44"/>
      <c r="C2322" s="63"/>
      <c r="D2322" s="44"/>
      <c r="E2322" s="44"/>
      <c r="F2322" s="44"/>
      <c r="G2322" s="44"/>
      <c r="H2322" s="72"/>
      <c r="I2322" s="72"/>
      <c r="J2322" s="44"/>
      <c r="K2322" s="63"/>
      <c r="L2322" s="44"/>
      <c r="M2322" s="44"/>
      <c r="N2322" s="44"/>
      <c r="O2322" s="44"/>
      <c r="P2322" s="44"/>
      <c r="Q2322" s="44"/>
      <c r="R2322" s="44"/>
      <c r="S2322" s="4"/>
    </row>
    <row r="2323" spans="1:19" x14ac:dyDescent="0.25">
      <c r="A2323" s="120"/>
      <c r="B2323" s="44"/>
      <c r="C2323" s="63"/>
      <c r="D2323" s="44"/>
      <c r="E2323" s="44"/>
      <c r="F2323" s="44"/>
      <c r="G2323" s="44"/>
      <c r="H2323" s="72"/>
      <c r="I2323" s="72"/>
      <c r="J2323" s="44"/>
      <c r="K2323" s="63"/>
      <c r="L2323" s="44"/>
      <c r="M2323" s="44"/>
      <c r="N2323" s="44"/>
      <c r="O2323" s="44"/>
      <c r="P2323" s="44"/>
      <c r="Q2323" s="44"/>
      <c r="R2323" s="44"/>
      <c r="S2323" s="4"/>
    </row>
    <row r="2324" spans="1:19" x14ac:dyDescent="0.25">
      <c r="A2324" s="120"/>
      <c r="B2324" s="44"/>
      <c r="C2324" s="63"/>
      <c r="D2324" s="44"/>
      <c r="E2324" s="44"/>
      <c r="F2324" s="44"/>
      <c r="G2324" s="44"/>
      <c r="H2324" s="72"/>
      <c r="I2324" s="72"/>
      <c r="J2324" s="44"/>
      <c r="K2324" s="63"/>
      <c r="L2324" s="44"/>
      <c r="M2324" s="44"/>
      <c r="N2324" s="44"/>
      <c r="O2324" s="44"/>
      <c r="P2324" s="44"/>
      <c r="Q2324" s="44"/>
      <c r="R2324" s="44"/>
      <c r="S2324" s="4"/>
    </row>
    <row r="2325" spans="1:19" x14ac:dyDescent="0.25">
      <c r="A2325" s="120"/>
      <c r="B2325" s="44"/>
      <c r="C2325" s="63"/>
      <c r="D2325" s="44"/>
      <c r="E2325" s="44"/>
      <c r="F2325" s="44"/>
      <c r="G2325" s="44"/>
      <c r="H2325" s="72"/>
      <c r="I2325" s="72"/>
      <c r="J2325" s="44"/>
      <c r="K2325" s="63"/>
      <c r="L2325" s="44"/>
      <c r="M2325" s="44"/>
      <c r="N2325" s="44"/>
      <c r="O2325" s="44"/>
      <c r="P2325" s="44"/>
      <c r="Q2325" s="44"/>
      <c r="R2325" s="44"/>
      <c r="S2325" s="4"/>
    </row>
    <row r="2326" spans="1:19" x14ac:dyDescent="0.25">
      <c r="A2326" s="120"/>
      <c r="B2326" s="44"/>
      <c r="C2326" s="63"/>
      <c r="D2326" s="44"/>
      <c r="E2326" s="44"/>
      <c r="F2326" s="44"/>
      <c r="G2326" s="44"/>
      <c r="H2326" s="72"/>
      <c r="I2326" s="72"/>
      <c r="J2326" s="44"/>
      <c r="K2326" s="63"/>
      <c r="L2326" s="44"/>
      <c r="M2326" s="44"/>
      <c r="N2326" s="44"/>
      <c r="O2326" s="44"/>
      <c r="P2326" s="44"/>
      <c r="Q2326" s="44"/>
      <c r="R2326" s="44"/>
      <c r="S2326" s="4"/>
    </row>
    <row r="2327" spans="1:19" x14ac:dyDescent="0.25">
      <c r="A2327" s="120"/>
      <c r="B2327" s="44"/>
      <c r="C2327" s="63"/>
      <c r="D2327" s="44"/>
      <c r="E2327" s="44"/>
      <c r="F2327" s="44"/>
      <c r="G2327" s="44"/>
      <c r="H2327" s="72"/>
      <c r="I2327" s="72"/>
      <c r="J2327" s="44"/>
      <c r="K2327" s="63"/>
      <c r="L2327" s="44"/>
      <c r="M2327" s="44"/>
      <c r="N2327" s="44"/>
      <c r="O2327" s="44"/>
      <c r="P2327" s="44"/>
      <c r="Q2327" s="44"/>
      <c r="R2327" s="44"/>
      <c r="S2327" s="4"/>
    </row>
    <row r="2328" spans="1:19" x14ac:dyDescent="0.25">
      <c r="A2328" s="120"/>
      <c r="B2328" s="44"/>
      <c r="C2328" s="63"/>
      <c r="D2328" s="44"/>
      <c r="E2328" s="44"/>
      <c r="F2328" s="44"/>
      <c r="G2328" s="44"/>
      <c r="H2328" s="72"/>
      <c r="I2328" s="72"/>
      <c r="J2328" s="44"/>
      <c r="K2328" s="63"/>
      <c r="L2328" s="44"/>
      <c r="M2328" s="44"/>
      <c r="N2328" s="44"/>
      <c r="O2328" s="44"/>
      <c r="P2328" s="44"/>
      <c r="Q2328" s="44"/>
      <c r="R2328" s="44"/>
      <c r="S2328" s="4"/>
    </row>
    <row r="2329" spans="1:19" x14ac:dyDescent="0.25">
      <c r="A2329" s="120"/>
      <c r="B2329" s="44"/>
      <c r="C2329" s="63"/>
      <c r="D2329" s="44"/>
      <c r="E2329" s="44"/>
      <c r="F2329" s="44"/>
      <c r="G2329" s="44"/>
      <c r="H2329" s="72"/>
      <c r="I2329" s="72"/>
      <c r="J2329" s="44"/>
      <c r="K2329" s="63"/>
      <c r="L2329" s="44"/>
      <c r="M2329" s="44"/>
      <c r="N2329" s="44"/>
      <c r="O2329" s="44"/>
      <c r="P2329" s="44"/>
      <c r="Q2329" s="44"/>
      <c r="R2329" s="44"/>
      <c r="S2329" s="4"/>
    </row>
    <row r="2330" spans="1:19" x14ac:dyDescent="0.25">
      <c r="A2330" s="120"/>
      <c r="B2330" s="44"/>
      <c r="C2330" s="63"/>
      <c r="D2330" s="44"/>
      <c r="E2330" s="44"/>
      <c r="F2330" s="44"/>
      <c r="G2330" s="44"/>
      <c r="H2330" s="72"/>
      <c r="I2330" s="72"/>
      <c r="J2330" s="44"/>
      <c r="K2330" s="63"/>
      <c r="L2330" s="44"/>
      <c r="M2330" s="44"/>
      <c r="N2330" s="44"/>
      <c r="O2330" s="44"/>
      <c r="P2330" s="44"/>
      <c r="Q2330" s="44"/>
      <c r="R2330" s="44"/>
      <c r="S2330" s="4"/>
    </row>
    <row r="2331" spans="1:19" x14ac:dyDescent="0.25">
      <c r="A2331" s="120"/>
      <c r="B2331" s="44"/>
      <c r="C2331" s="63"/>
      <c r="D2331" s="44"/>
      <c r="E2331" s="44"/>
      <c r="F2331" s="44"/>
      <c r="G2331" s="44"/>
      <c r="H2331" s="72"/>
      <c r="I2331" s="72"/>
      <c r="J2331" s="44"/>
      <c r="K2331" s="63"/>
      <c r="L2331" s="44"/>
      <c r="M2331" s="44"/>
      <c r="N2331" s="44"/>
      <c r="O2331" s="44"/>
      <c r="P2331" s="44"/>
      <c r="Q2331" s="44"/>
      <c r="R2331" s="44"/>
      <c r="S2331" s="4"/>
    </row>
    <row r="2332" spans="1:19" x14ac:dyDescent="0.25">
      <c r="A2332" s="120"/>
      <c r="B2332" s="44"/>
      <c r="C2332" s="63"/>
      <c r="D2332" s="44"/>
      <c r="E2332" s="44"/>
      <c r="F2332" s="44"/>
      <c r="G2332" s="44"/>
      <c r="H2332" s="72"/>
      <c r="I2332" s="72"/>
      <c r="J2332" s="44"/>
      <c r="K2332" s="63"/>
      <c r="L2332" s="44"/>
      <c r="M2332" s="44"/>
      <c r="N2332" s="44"/>
      <c r="O2332" s="44"/>
      <c r="P2332" s="44"/>
      <c r="Q2332" s="44"/>
      <c r="R2332" s="44"/>
      <c r="S2332" s="4"/>
    </row>
    <row r="2333" spans="1:19" x14ac:dyDescent="0.25">
      <c r="A2333" s="120"/>
      <c r="B2333" s="44"/>
      <c r="C2333" s="63"/>
      <c r="D2333" s="44"/>
      <c r="E2333" s="44"/>
      <c r="F2333" s="44"/>
      <c r="G2333" s="44"/>
      <c r="H2333" s="72"/>
      <c r="I2333" s="72"/>
      <c r="J2333" s="44"/>
      <c r="K2333" s="63"/>
      <c r="L2333" s="44"/>
      <c r="M2333" s="44"/>
      <c r="N2333" s="44"/>
      <c r="O2333" s="44"/>
      <c r="P2333" s="44"/>
      <c r="Q2333" s="44"/>
      <c r="R2333" s="44"/>
      <c r="S2333" s="4"/>
    </row>
    <row r="2334" spans="1:19" x14ac:dyDescent="0.25">
      <c r="A2334" s="120"/>
      <c r="B2334" s="44"/>
      <c r="C2334" s="63"/>
      <c r="D2334" s="44"/>
      <c r="E2334" s="44"/>
      <c r="F2334" s="44"/>
      <c r="G2334" s="44"/>
      <c r="H2334" s="72"/>
      <c r="I2334" s="72"/>
      <c r="J2334" s="44"/>
      <c r="K2334" s="63"/>
      <c r="L2334" s="44"/>
      <c r="M2334" s="44"/>
      <c r="N2334" s="44"/>
      <c r="O2334" s="44"/>
      <c r="P2334" s="44"/>
      <c r="Q2334" s="44"/>
      <c r="R2334" s="44"/>
      <c r="S2334" s="4"/>
    </row>
    <row r="2335" spans="1:19" x14ac:dyDescent="0.25">
      <c r="A2335" s="120"/>
      <c r="B2335" s="44"/>
      <c r="C2335" s="63"/>
      <c r="D2335" s="44"/>
      <c r="E2335" s="44"/>
      <c r="F2335" s="44"/>
      <c r="G2335" s="44"/>
      <c r="H2335" s="72"/>
      <c r="I2335" s="72"/>
      <c r="J2335" s="44"/>
      <c r="K2335" s="63"/>
      <c r="L2335" s="44"/>
      <c r="M2335" s="44"/>
      <c r="N2335" s="44"/>
      <c r="O2335" s="44"/>
      <c r="P2335" s="44"/>
      <c r="Q2335" s="44"/>
      <c r="R2335" s="44"/>
      <c r="S2335" s="4"/>
    </row>
    <row r="2336" spans="1:19" x14ac:dyDescent="0.25">
      <c r="A2336" s="120"/>
      <c r="B2336" s="44"/>
      <c r="C2336" s="63"/>
      <c r="D2336" s="44"/>
      <c r="E2336" s="44"/>
      <c r="F2336" s="44"/>
      <c r="G2336" s="44"/>
      <c r="H2336" s="72"/>
      <c r="I2336" s="72"/>
      <c r="J2336" s="44"/>
      <c r="K2336" s="63"/>
      <c r="L2336" s="44"/>
      <c r="M2336" s="44"/>
      <c r="N2336" s="44"/>
      <c r="O2336" s="44"/>
      <c r="P2336" s="44"/>
      <c r="Q2336" s="44"/>
      <c r="R2336" s="44"/>
      <c r="S2336" s="4"/>
    </row>
    <row r="2337" spans="1:19" x14ac:dyDescent="0.25">
      <c r="A2337" s="120"/>
      <c r="B2337" s="44"/>
      <c r="C2337" s="63"/>
      <c r="D2337" s="44"/>
      <c r="E2337" s="44"/>
      <c r="F2337" s="44"/>
      <c r="G2337" s="44"/>
      <c r="H2337" s="72"/>
      <c r="I2337" s="72"/>
      <c r="J2337" s="44"/>
      <c r="K2337" s="63"/>
      <c r="L2337" s="44"/>
      <c r="M2337" s="44"/>
      <c r="N2337" s="44"/>
      <c r="O2337" s="44"/>
      <c r="P2337" s="44"/>
      <c r="Q2337" s="44"/>
      <c r="R2337" s="44"/>
      <c r="S2337" s="4"/>
    </row>
    <row r="2338" spans="1:19" x14ac:dyDescent="0.25">
      <c r="A2338" s="120"/>
      <c r="B2338" s="44"/>
      <c r="C2338" s="63"/>
      <c r="D2338" s="44"/>
      <c r="E2338" s="44"/>
      <c r="F2338" s="44"/>
      <c r="G2338" s="44"/>
      <c r="H2338" s="72"/>
      <c r="I2338" s="72"/>
      <c r="J2338" s="44"/>
      <c r="K2338" s="63"/>
      <c r="L2338" s="44"/>
      <c r="M2338" s="44"/>
      <c r="N2338" s="44"/>
      <c r="O2338" s="44"/>
      <c r="P2338" s="44"/>
      <c r="Q2338" s="44"/>
      <c r="R2338" s="44"/>
      <c r="S2338" s="4"/>
    </row>
    <row r="2339" spans="1:19" x14ac:dyDescent="0.25">
      <c r="A2339" s="120"/>
      <c r="B2339" s="44"/>
      <c r="C2339" s="63"/>
      <c r="D2339" s="44"/>
      <c r="E2339" s="44"/>
      <c r="F2339" s="44"/>
      <c r="G2339" s="44"/>
      <c r="H2339" s="72"/>
      <c r="I2339" s="72"/>
      <c r="J2339" s="44"/>
      <c r="K2339" s="63"/>
      <c r="L2339" s="44"/>
      <c r="M2339" s="44"/>
      <c r="N2339" s="44"/>
      <c r="O2339" s="44"/>
      <c r="P2339" s="44"/>
      <c r="Q2339" s="44"/>
      <c r="R2339" s="44"/>
      <c r="S2339" s="4"/>
    </row>
    <row r="2340" spans="1:19" x14ac:dyDescent="0.25">
      <c r="A2340" s="120"/>
      <c r="B2340" s="44"/>
      <c r="C2340" s="63"/>
      <c r="D2340" s="44"/>
      <c r="E2340" s="44"/>
      <c r="F2340" s="44"/>
      <c r="G2340" s="44"/>
      <c r="H2340" s="72"/>
      <c r="I2340" s="72"/>
      <c r="J2340" s="44"/>
      <c r="K2340" s="63"/>
      <c r="L2340" s="44"/>
      <c r="M2340" s="44"/>
      <c r="N2340" s="44"/>
      <c r="O2340" s="44"/>
      <c r="P2340" s="44"/>
      <c r="Q2340" s="44"/>
      <c r="R2340" s="44"/>
      <c r="S2340" s="4"/>
    </row>
    <row r="2341" spans="1:19" x14ac:dyDescent="0.25">
      <c r="A2341" s="120"/>
      <c r="B2341" s="44"/>
      <c r="C2341" s="63"/>
      <c r="D2341" s="44"/>
      <c r="E2341" s="44"/>
      <c r="F2341" s="44"/>
      <c r="G2341" s="44"/>
      <c r="H2341" s="72"/>
      <c r="I2341" s="72"/>
      <c r="J2341" s="44"/>
      <c r="K2341" s="63"/>
      <c r="L2341" s="44"/>
      <c r="M2341" s="44"/>
      <c r="N2341" s="44"/>
      <c r="O2341" s="44"/>
      <c r="P2341" s="44"/>
      <c r="Q2341" s="44"/>
      <c r="R2341" s="44"/>
      <c r="S2341" s="4"/>
    </row>
    <row r="2342" spans="1:19" x14ac:dyDescent="0.25">
      <c r="A2342" s="120"/>
      <c r="B2342" s="44"/>
      <c r="C2342" s="63"/>
      <c r="D2342" s="44"/>
      <c r="E2342" s="44"/>
      <c r="F2342" s="44"/>
      <c r="G2342" s="44"/>
      <c r="H2342" s="72"/>
      <c r="I2342" s="72"/>
      <c r="J2342" s="44"/>
      <c r="K2342" s="63"/>
      <c r="L2342" s="44"/>
      <c r="M2342" s="44"/>
      <c r="N2342" s="44"/>
      <c r="O2342" s="44"/>
      <c r="P2342" s="44"/>
      <c r="Q2342" s="44"/>
      <c r="R2342" s="44"/>
      <c r="S2342" s="4"/>
    </row>
    <row r="2343" spans="1:19" x14ac:dyDescent="0.25">
      <c r="A2343" s="120"/>
      <c r="B2343" s="44"/>
      <c r="C2343" s="63"/>
      <c r="D2343" s="44"/>
      <c r="E2343" s="44"/>
      <c r="F2343" s="44"/>
      <c r="G2343" s="44"/>
      <c r="H2343" s="72"/>
      <c r="I2343" s="72"/>
      <c r="J2343" s="44"/>
      <c r="K2343" s="63"/>
      <c r="L2343" s="44"/>
      <c r="M2343" s="44"/>
      <c r="N2343" s="44"/>
      <c r="O2343" s="44"/>
      <c r="P2343" s="44"/>
      <c r="Q2343" s="44"/>
      <c r="R2343" s="44"/>
      <c r="S2343" s="4"/>
    </row>
    <row r="2344" spans="1:19" x14ac:dyDescent="0.25">
      <c r="A2344" s="120"/>
      <c r="B2344" s="44"/>
      <c r="C2344" s="63"/>
      <c r="D2344" s="44"/>
      <c r="E2344" s="44"/>
      <c r="F2344" s="44"/>
      <c r="G2344" s="44"/>
      <c r="H2344" s="72"/>
      <c r="I2344" s="72"/>
      <c r="J2344" s="44"/>
      <c r="K2344" s="63"/>
      <c r="L2344" s="44"/>
      <c r="M2344" s="44"/>
      <c r="N2344" s="44"/>
      <c r="O2344" s="44"/>
      <c r="P2344" s="44"/>
      <c r="Q2344" s="44"/>
      <c r="R2344" s="44"/>
      <c r="S2344" s="4"/>
    </row>
    <row r="2345" spans="1:19" x14ac:dyDescent="0.25">
      <c r="A2345" s="120"/>
      <c r="B2345" s="44"/>
      <c r="C2345" s="63"/>
      <c r="D2345" s="44"/>
      <c r="E2345" s="44"/>
      <c r="F2345" s="44"/>
      <c r="G2345" s="44"/>
      <c r="H2345" s="72"/>
      <c r="I2345" s="72"/>
      <c r="J2345" s="44"/>
      <c r="K2345" s="63"/>
      <c r="L2345" s="44"/>
      <c r="M2345" s="44"/>
      <c r="N2345" s="44"/>
      <c r="O2345" s="44"/>
      <c r="P2345" s="44"/>
      <c r="Q2345" s="44"/>
      <c r="R2345" s="44"/>
      <c r="S2345" s="4"/>
    </row>
    <row r="2346" spans="1:19" x14ac:dyDescent="0.25">
      <c r="A2346" s="120"/>
      <c r="B2346" s="44"/>
      <c r="C2346" s="63"/>
      <c r="D2346" s="44"/>
      <c r="E2346" s="44"/>
      <c r="F2346" s="44"/>
      <c r="G2346" s="44"/>
      <c r="H2346" s="72"/>
      <c r="I2346" s="72"/>
      <c r="J2346" s="44"/>
      <c r="K2346" s="63"/>
      <c r="L2346" s="44"/>
      <c r="M2346" s="44"/>
      <c r="N2346" s="44"/>
      <c r="O2346" s="44"/>
      <c r="P2346" s="44"/>
      <c r="Q2346" s="44"/>
      <c r="R2346" s="44"/>
      <c r="S2346" s="4"/>
    </row>
    <row r="2347" spans="1:19" x14ac:dyDescent="0.25">
      <c r="A2347" s="120"/>
      <c r="B2347" s="44"/>
      <c r="C2347" s="63"/>
      <c r="D2347" s="44"/>
      <c r="E2347" s="44"/>
      <c r="F2347" s="44"/>
      <c r="G2347" s="44"/>
      <c r="H2347" s="72"/>
      <c r="I2347" s="72"/>
      <c r="J2347" s="44"/>
      <c r="K2347" s="63"/>
      <c r="L2347" s="44"/>
      <c r="M2347" s="44"/>
      <c r="N2347" s="44"/>
      <c r="O2347" s="44"/>
      <c r="P2347" s="44"/>
      <c r="Q2347" s="44"/>
      <c r="R2347" s="44"/>
      <c r="S2347" s="4"/>
    </row>
    <row r="2348" spans="1:19" x14ac:dyDescent="0.25">
      <c r="A2348" s="120"/>
      <c r="B2348" s="44"/>
      <c r="C2348" s="63"/>
      <c r="D2348" s="44"/>
      <c r="E2348" s="44"/>
      <c r="F2348" s="44"/>
      <c r="G2348" s="44"/>
      <c r="H2348" s="72"/>
      <c r="I2348" s="72"/>
      <c r="J2348" s="44"/>
      <c r="K2348" s="63"/>
      <c r="L2348" s="44"/>
      <c r="M2348" s="44"/>
      <c r="N2348" s="44"/>
      <c r="O2348" s="44"/>
      <c r="P2348" s="44"/>
      <c r="Q2348" s="44"/>
      <c r="R2348" s="44"/>
      <c r="S2348" s="4"/>
    </row>
    <row r="2349" spans="1:19" x14ac:dyDescent="0.25">
      <c r="A2349" s="120"/>
      <c r="B2349" s="44"/>
      <c r="C2349" s="63"/>
      <c r="D2349" s="44"/>
      <c r="E2349" s="44"/>
      <c r="F2349" s="44"/>
      <c r="G2349" s="44"/>
      <c r="H2349" s="72"/>
      <c r="I2349" s="72"/>
      <c r="J2349" s="44"/>
      <c r="K2349" s="63"/>
      <c r="L2349" s="44"/>
      <c r="M2349" s="44"/>
      <c r="N2349" s="44"/>
      <c r="O2349" s="44"/>
      <c r="P2349" s="44"/>
      <c r="Q2349" s="44"/>
      <c r="R2349" s="44"/>
      <c r="S2349" s="4"/>
    </row>
    <row r="2350" spans="1:19" x14ac:dyDescent="0.25">
      <c r="A2350" s="120"/>
      <c r="B2350" s="44"/>
      <c r="C2350" s="63"/>
      <c r="D2350" s="44"/>
      <c r="E2350" s="44"/>
      <c r="F2350" s="44"/>
      <c r="G2350" s="44"/>
      <c r="H2350" s="72"/>
      <c r="I2350" s="72"/>
      <c r="J2350" s="44"/>
      <c r="K2350" s="63"/>
      <c r="L2350" s="44"/>
      <c r="M2350" s="44"/>
      <c r="N2350" s="44"/>
      <c r="O2350" s="44"/>
      <c r="P2350" s="44"/>
      <c r="Q2350" s="44"/>
      <c r="R2350" s="44"/>
      <c r="S2350" s="4"/>
    </row>
    <row r="2351" spans="1:19" x14ac:dyDescent="0.25">
      <c r="A2351" s="120"/>
      <c r="B2351" s="44"/>
      <c r="C2351" s="63"/>
      <c r="D2351" s="44"/>
      <c r="E2351" s="44"/>
      <c r="F2351" s="44"/>
      <c r="G2351" s="44"/>
      <c r="H2351" s="72"/>
      <c r="I2351" s="72"/>
      <c r="J2351" s="44"/>
      <c r="K2351" s="63"/>
      <c r="L2351" s="44"/>
      <c r="M2351" s="44"/>
      <c r="N2351" s="44"/>
      <c r="O2351" s="44"/>
      <c r="P2351" s="44"/>
      <c r="Q2351" s="44"/>
      <c r="R2351" s="44"/>
      <c r="S2351" s="4"/>
    </row>
    <row r="2352" spans="1:19" x14ac:dyDescent="0.25">
      <c r="A2352" s="120"/>
      <c r="B2352" s="44"/>
      <c r="C2352" s="63"/>
      <c r="D2352" s="44"/>
      <c r="E2352" s="44"/>
      <c r="F2352" s="44"/>
      <c r="G2352" s="44"/>
      <c r="H2352" s="72"/>
      <c r="I2352" s="72"/>
      <c r="J2352" s="44"/>
      <c r="K2352" s="63"/>
      <c r="L2352" s="44"/>
      <c r="M2352" s="44"/>
      <c r="N2352" s="44"/>
      <c r="O2352" s="44"/>
      <c r="P2352" s="44"/>
      <c r="Q2352" s="44"/>
      <c r="R2352" s="44"/>
      <c r="S2352" s="4"/>
    </row>
    <row r="2353" spans="1:19" x14ac:dyDescent="0.25">
      <c r="A2353" s="120"/>
      <c r="B2353" s="44"/>
      <c r="C2353" s="63"/>
      <c r="D2353" s="44"/>
      <c r="E2353" s="44"/>
      <c r="F2353" s="44"/>
      <c r="G2353" s="44"/>
      <c r="H2353" s="72"/>
      <c r="I2353" s="72"/>
      <c r="J2353" s="44"/>
      <c r="K2353" s="63"/>
      <c r="L2353" s="44"/>
      <c r="M2353" s="44"/>
      <c r="N2353" s="44"/>
      <c r="O2353" s="44"/>
      <c r="P2353" s="44"/>
      <c r="Q2353" s="44"/>
      <c r="R2353" s="44"/>
      <c r="S2353" s="4"/>
    </row>
    <row r="2354" spans="1:19" x14ac:dyDescent="0.25">
      <c r="A2354" s="120"/>
      <c r="B2354" s="44"/>
      <c r="C2354" s="63"/>
      <c r="D2354" s="44"/>
      <c r="E2354" s="44"/>
      <c r="F2354" s="44"/>
      <c r="G2354" s="44"/>
      <c r="H2354" s="72"/>
      <c r="I2354" s="72"/>
      <c r="J2354" s="44"/>
      <c r="K2354" s="63"/>
      <c r="L2354" s="44"/>
      <c r="M2354" s="44"/>
      <c r="N2354" s="44"/>
      <c r="O2354" s="44"/>
      <c r="P2354" s="44"/>
      <c r="Q2354" s="44"/>
      <c r="R2354" s="44"/>
      <c r="S2354" s="4"/>
    </row>
    <row r="2355" spans="1:19" x14ac:dyDescent="0.25">
      <c r="A2355" s="120"/>
      <c r="B2355" s="44"/>
      <c r="C2355" s="63"/>
      <c r="D2355" s="44"/>
      <c r="E2355" s="44"/>
      <c r="F2355" s="44"/>
      <c r="G2355" s="44"/>
      <c r="H2355" s="72"/>
      <c r="I2355" s="72"/>
      <c r="J2355" s="44"/>
      <c r="K2355" s="63"/>
      <c r="L2355" s="44"/>
      <c r="M2355" s="44"/>
      <c r="N2355" s="44"/>
      <c r="O2355" s="44"/>
      <c r="P2355" s="44"/>
      <c r="Q2355" s="44"/>
      <c r="R2355" s="44"/>
      <c r="S2355" s="4"/>
    </row>
    <row r="2356" spans="1:19" x14ac:dyDescent="0.25">
      <c r="A2356" s="120"/>
      <c r="B2356" s="44"/>
      <c r="C2356" s="63"/>
      <c r="D2356" s="44"/>
      <c r="E2356" s="44"/>
      <c r="F2356" s="44"/>
      <c r="G2356" s="44"/>
      <c r="H2356" s="72"/>
      <c r="I2356" s="72"/>
      <c r="J2356" s="44"/>
      <c r="K2356" s="63"/>
      <c r="L2356" s="44"/>
      <c r="M2356" s="44"/>
      <c r="N2356" s="44"/>
      <c r="O2356" s="44"/>
      <c r="P2356" s="44"/>
      <c r="Q2356" s="44"/>
      <c r="R2356" s="44"/>
      <c r="S2356" s="4"/>
    </row>
    <row r="2357" spans="1:19" x14ac:dyDescent="0.25">
      <c r="A2357" s="120"/>
      <c r="B2357" s="44"/>
      <c r="C2357" s="63"/>
      <c r="D2357" s="44"/>
      <c r="E2357" s="44"/>
      <c r="F2357" s="44"/>
      <c r="G2357" s="44"/>
      <c r="H2357" s="72"/>
      <c r="I2357" s="72"/>
      <c r="J2357" s="44"/>
      <c r="K2357" s="63"/>
      <c r="L2357" s="44"/>
      <c r="M2357" s="44"/>
      <c r="N2357" s="44"/>
      <c r="O2357" s="44"/>
      <c r="P2357" s="44"/>
      <c r="Q2357" s="44"/>
      <c r="R2357" s="44"/>
      <c r="S2357" s="4"/>
    </row>
    <row r="2358" spans="1:19" x14ac:dyDescent="0.25">
      <c r="A2358" s="120"/>
      <c r="B2358" s="44"/>
      <c r="C2358" s="63"/>
      <c r="D2358" s="44"/>
      <c r="E2358" s="44"/>
      <c r="F2358" s="44"/>
      <c r="G2358" s="44"/>
      <c r="H2358" s="72"/>
      <c r="I2358" s="72"/>
      <c r="J2358" s="44"/>
      <c r="K2358" s="63"/>
      <c r="L2358" s="44"/>
      <c r="M2358" s="44"/>
      <c r="N2358" s="44"/>
      <c r="O2358" s="44"/>
      <c r="P2358" s="44"/>
      <c r="Q2358" s="44"/>
      <c r="R2358" s="44"/>
      <c r="S2358" s="4"/>
    </row>
    <row r="2359" spans="1:19" x14ac:dyDescent="0.25">
      <c r="A2359" s="120"/>
      <c r="B2359" s="44"/>
      <c r="C2359" s="63"/>
      <c r="D2359" s="44"/>
      <c r="E2359" s="44"/>
      <c r="F2359" s="44"/>
      <c r="G2359" s="44"/>
      <c r="H2359" s="72"/>
      <c r="I2359" s="72"/>
      <c r="J2359" s="44"/>
      <c r="K2359" s="63"/>
      <c r="L2359" s="44"/>
      <c r="M2359" s="44"/>
      <c r="N2359" s="44"/>
      <c r="O2359" s="44"/>
      <c r="P2359" s="44"/>
      <c r="Q2359" s="44"/>
      <c r="R2359" s="44"/>
      <c r="S2359" s="4"/>
    </row>
    <row r="2360" spans="1:19" x14ac:dyDescent="0.25">
      <c r="A2360" s="120"/>
      <c r="B2360" s="44"/>
      <c r="C2360" s="63"/>
      <c r="D2360" s="44"/>
      <c r="E2360" s="44"/>
      <c r="F2360" s="44"/>
      <c r="G2360" s="44"/>
      <c r="H2360" s="72"/>
      <c r="I2360" s="72"/>
      <c r="J2360" s="44"/>
      <c r="K2360" s="63"/>
      <c r="L2360" s="44"/>
      <c r="M2360" s="44"/>
      <c r="N2360" s="44"/>
      <c r="O2360" s="44"/>
      <c r="P2360" s="44"/>
      <c r="Q2360" s="44"/>
      <c r="R2360" s="44"/>
      <c r="S2360" s="4"/>
    </row>
    <row r="2361" spans="1:19" x14ac:dyDescent="0.25">
      <c r="A2361" s="120"/>
      <c r="B2361" s="44"/>
      <c r="C2361" s="63"/>
      <c r="D2361" s="44"/>
      <c r="E2361" s="44"/>
      <c r="F2361" s="44"/>
      <c r="G2361" s="44"/>
      <c r="H2361" s="72"/>
      <c r="I2361" s="72"/>
      <c r="J2361" s="44"/>
      <c r="K2361" s="63"/>
      <c r="L2361" s="44"/>
      <c r="M2361" s="44"/>
      <c r="N2361" s="44"/>
      <c r="O2361" s="44"/>
      <c r="P2361" s="44"/>
      <c r="Q2361" s="44"/>
      <c r="R2361" s="44"/>
      <c r="S2361" s="4"/>
    </row>
    <row r="2362" spans="1:19" x14ac:dyDescent="0.25">
      <c r="A2362" s="120"/>
      <c r="B2362" s="44"/>
      <c r="C2362" s="63"/>
      <c r="D2362" s="44"/>
      <c r="E2362" s="44"/>
      <c r="F2362" s="44"/>
      <c r="G2362" s="44"/>
      <c r="H2362" s="72"/>
      <c r="I2362" s="72"/>
      <c r="J2362" s="44"/>
      <c r="K2362" s="63"/>
      <c r="L2362" s="44"/>
      <c r="M2362" s="44"/>
      <c r="N2362" s="44"/>
      <c r="O2362" s="44"/>
      <c r="P2362" s="44"/>
      <c r="Q2362" s="44"/>
      <c r="R2362" s="44"/>
      <c r="S2362" s="4"/>
    </row>
    <row r="2363" spans="1:19" x14ac:dyDescent="0.25">
      <c r="A2363" s="120"/>
      <c r="B2363" s="44"/>
      <c r="C2363" s="63"/>
      <c r="D2363" s="44"/>
      <c r="E2363" s="44"/>
      <c r="F2363" s="44"/>
      <c r="G2363" s="44"/>
      <c r="H2363" s="72"/>
      <c r="I2363" s="72"/>
      <c r="J2363" s="44"/>
      <c r="K2363" s="63"/>
      <c r="L2363" s="44"/>
      <c r="M2363" s="44"/>
      <c r="N2363" s="44"/>
      <c r="O2363" s="44"/>
      <c r="P2363" s="44"/>
      <c r="Q2363" s="44"/>
      <c r="R2363" s="44"/>
      <c r="S2363" s="4"/>
    </row>
    <row r="2364" spans="1:19" x14ac:dyDescent="0.25">
      <c r="A2364" s="120"/>
      <c r="B2364" s="44"/>
      <c r="C2364" s="63"/>
      <c r="D2364" s="44"/>
      <c r="E2364" s="44"/>
      <c r="F2364" s="44"/>
      <c r="G2364" s="44"/>
      <c r="H2364" s="72"/>
      <c r="I2364" s="72"/>
      <c r="J2364" s="44"/>
      <c r="K2364" s="63"/>
      <c r="L2364" s="44"/>
      <c r="M2364" s="44"/>
      <c r="N2364" s="44"/>
      <c r="O2364" s="44"/>
      <c r="P2364" s="44"/>
      <c r="Q2364" s="44"/>
      <c r="R2364" s="44"/>
      <c r="S2364" s="4"/>
    </row>
    <row r="2365" spans="1:19" x14ac:dyDescent="0.25">
      <c r="A2365" s="120"/>
      <c r="B2365" s="44"/>
      <c r="C2365" s="63"/>
      <c r="D2365" s="44"/>
      <c r="E2365" s="44"/>
      <c r="F2365" s="44"/>
      <c r="G2365" s="44"/>
      <c r="H2365" s="72"/>
      <c r="I2365" s="72"/>
      <c r="J2365" s="44"/>
      <c r="K2365" s="63"/>
      <c r="L2365" s="44"/>
      <c r="M2365" s="44"/>
      <c r="N2365" s="44"/>
      <c r="O2365" s="44"/>
      <c r="P2365" s="44"/>
      <c r="Q2365" s="44"/>
      <c r="R2365" s="44"/>
      <c r="S2365" s="4"/>
    </row>
    <row r="2366" spans="1:19" x14ac:dyDescent="0.25">
      <c r="A2366" s="120"/>
      <c r="B2366" s="44"/>
      <c r="C2366" s="63"/>
      <c r="D2366" s="44"/>
      <c r="E2366" s="44"/>
      <c r="F2366" s="44"/>
      <c r="G2366" s="44"/>
      <c r="H2366" s="72"/>
      <c r="I2366" s="72"/>
      <c r="J2366" s="44"/>
      <c r="K2366" s="63"/>
      <c r="L2366" s="44"/>
      <c r="M2366" s="44"/>
      <c r="N2366" s="44"/>
      <c r="O2366" s="44"/>
      <c r="P2366" s="44"/>
      <c r="Q2366" s="44"/>
      <c r="R2366" s="44"/>
      <c r="S2366" s="4"/>
    </row>
    <row r="2367" spans="1:19" x14ac:dyDescent="0.25">
      <c r="A2367" s="120"/>
      <c r="B2367" s="44"/>
      <c r="C2367" s="63"/>
      <c r="D2367" s="44"/>
      <c r="E2367" s="44"/>
      <c r="F2367" s="44"/>
      <c r="G2367" s="44"/>
      <c r="H2367" s="72"/>
      <c r="I2367" s="72"/>
      <c r="J2367" s="44"/>
      <c r="K2367" s="63"/>
      <c r="L2367" s="44"/>
      <c r="M2367" s="44"/>
      <c r="N2367" s="44"/>
      <c r="O2367" s="44"/>
      <c r="P2367" s="44"/>
      <c r="Q2367" s="44"/>
      <c r="R2367" s="44"/>
      <c r="S2367" s="4"/>
    </row>
    <row r="2368" spans="1:19" x14ac:dyDescent="0.25">
      <c r="A2368" s="120"/>
      <c r="B2368" s="44"/>
      <c r="C2368" s="63"/>
      <c r="D2368" s="44"/>
      <c r="E2368" s="44"/>
      <c r="F2368" s="44"/>
      <c r="G2368" s="44"/>
      <c r="H2368" s="72"/>
      <c r="I2368" s="72"/>
      <c r="J2368" s="44"/>
      <c r="K2368" s="63"/>
      <c r="L2368" s="44"/>
      <c r="M2368" s="44"/>
      <c r="N2368" s="44"/>
      <c r="O2368" s="44"/>
      <c r="P2368" s="44"/>
      <c r="Q2368" s="44"/>
      <c r="R2368" s="44"/>
      <c r="S2368" s="4"/>
    </row>
    <row r="2369" spans="1:19" x14ac:dyDescent="0.25">
      <c r="A2369" s="120"/>
      <c r="B2369" s="44"/>
      <c r="C2369" s="63"/>
      <c r="D2369" s="44"/>
      <c r="E2369" s="44"/>
      <c r="F2369" s="44"/>
      <c r="G2369" s="44"/>
      <c r="H2369" s="72"/>
      <c r="I2369" s="72"/>
      <c r="J2369" s="44"/>
      <c r="K2369" s="63"/>
      <c r="L2369" s="44"/>
      <c r="M2369" s="44"/>
      <c r="N2369" s="44"/>
      <c r="O2369" s="44"/>
      <c r="P2369" s="44"/>
      <c r="Q2369" s="44"/>
      <c r="R2369" s="44"/>
      <c r="S2369" s="4"/>
    </row>
    <row r="2370" spans="1:19" x14ac:dyDescent="0.25">
      <c r="A2370" s="120"/>
      <c r="B2370" s="44"/>
      <c r="C2370" s="63"/>
      <c r="D2370" s="44"/>
      <c r="E2370" s="44"/>
      <c r="F2370" s="44"/>
      <c r="G2370" s="44"/>
      <c r="H2370" s="72"/>
      <c r="I2370" s="72"/>
      <c r="J2370" s="44"/>
      <c r="K2370" s="63"/>
      <c r="L2370" s="44"/>
      <c r="M2370" s="44"/>
      <c r="N2370" s="44"/>
      <c r="O2370" s="44"/>
      <c r="P2370" s="44"/>
      <c r="Q2370" s="44"/>
      <c r="R2370" s="44"/>
      <c r="S2370" s="4"/>
    </row>
    <row r="2371" spans="1:19" x14ac:dyDescent="0.25">
      <c r="A2371" s="120"/>
      <c r="B2371" s="44"/>
      <c r="C2371" s="63"/>
      <c r="D2371" s="44"/>
      <c r="E2371" s="44"/>
      <c r="F2371" s="44"/>
      <c r="G2371" s="44"/>
      <c r="H2371" s="72"/>
      <c r="I2371" s="72"/>
      <c r="J2371" s="44"/>
      <c r="K2371" s="63"/>
      <c r="L2371" s="44"/>
      <c r="M2371" s="44"/>
      <c r="N2371" s="44"/>
      <c r="O2371" s="44"/>
      <c r="P2371" s="44"/>
      <c r="Q2371" s="44"/>
      <c r="R2371" s="44"/>
      <c r="S2371" s="4"/>
    </row>
    <row r="2372" spans="1:19" x14ac:dyDescent="0.25">
      <c r="A2372" s="120"/>
      <c r="B2372" s="44"/>
      <c r="C2372" s="63"/>
      <c r="D2372" s="44"/>
      <c r="E2372" s="44"/>
      <c r="F2372" s="44"/>
      <c r="G2372" s="44"/>
      <c r="H2372" s="72"/>
      <c r="I2372" s="72"/>
      <c r="J2372" s="44"/>
      <c r="K2372" s="63"/>
      <c r="L2372" s="44"/>
      <c r="M2372" s="44"/>
      <c r="N2372" s="44"/>
      <c r="O2372" s="44"/>
      <c r="P2372" s="44"/>
      <c r="Q2372" s="44"/>
      <c r="R2372" s="44"/>
      <c r="S2372" s="4"/>
    </row>
    <row r="2373" spans="1:19" x14ac:dyDescent="0.25">
      <c r="A2373" s="120"/>
      <c r="B2373" s="44"/>
      <c r="C2373" s="63"/>
      <c r="D2373" s="44"/>
      <c r="E2373" s="44"/>
      <c r="F2373" s="44"/>
      <c r="G2373" s="44"/>
      <c r="H2373" s="72"/>
      <c r="I2373" s="72"/>
      <c r="J2373" s="44"/>
      <c r="K2373" s="63"/>
      <c r="L2373" s="44"/>
      <c r="M2373" s="44"/>
      <c r="N2373" s="44"/>
      <c r="O2373" s="44"/>
      <c r="P2373" s="44"/>
      <c r="Q2373" s="44"/>
      <c r="R2373" s="44"/>
      <c r="S2373" s="4"/>
    </row>
    <row r="2374" spans="1:19" x14ac:dyDescent="0.25">
      <c r="A2374" s="120"/>
      <c r="B2374" s="44"/>
      <c r="C2374" s="63"/>
      <c r="D2374" s="44"/>
      <c r="E2374" s="44"/>
      <c r="F2374" s="44"/>
      <c r="G2374" s="44"/>
      <c r="H2374" s="72"/>
      <c r="I2374" s="72"/>
      <c r="J2374" s="44"/>
      <c r="K2374" s="63"/>
      <c r="L2374" s="44"/>
      <c r="M2374" s="44"/>
      <c r="N2374" s="44"/>
      <c r="O2374" s="44"/>
      <c r="P2374" s="44"/>
      <c r="Q2374" s="44"/>
      <c r="R2374" s="44"/>
      <c r="S2374" s="4"/>
    </row>
    <row r="2375" spans="1:19" x14ac:dyDescent="0.25">
      <c r="A2375" s="120"/>
      <c r="B2375" s="44"/>
      <c r="C2375" s="63"/>
      <c r="D2375" s="44"/>
      <c r="E2375" s="44"/>
      <c r="F2375" s="44"/>
      <c r="G2375" s="44"/>
      <c r="H2375" s="72"/>
      <c r="I2375" s="72"/>
      <c r="J2375" s="44"/>
      <c r="K2375" s="63"/>
      <c r="L2375" s="44"/>
      <c r="M2375" s="44"/>
      <c r="N2375" s="44"/>
      <c r="O2375" s="44"/>
      <c r="P2375" s="44"/>
      <c r="Q2375" s="44"/>
      <c r="R2375" s="44"/>
      <c r="S2375" s="4"/>
    </row>
    <row r="2376" spans="1:19" x14ac:dyDescent="0.25">
      <c r="A2376" s="120"/>
      <c r="B2376" s="44"/>
      <c r="C2376" s="63"/>
      <c r="D2376" s="44"/>
      <c r="E2376" s="44"/>
      <c r="F2376" s="44"/>
      <c r="G2376" s="44"/>
      <c r="H2376" s="72"/>
      <c r="I2376" s="72"/>
      <c r="J2376" s="44"/>
      <c r="K2376" s="63"/>
      <c r="L2376" s="44"/>
      <c r="M2376" s="44"/>
      <c r="N2376" s="44"/>
      <c r="O2376" s="44"/>
      <c r="P2376" s="44"/>
      <c r="Q2376" s="44"/>
      <c r="R2376" s="44"/>
      <c r="S2376" s="4"/>
    </row>
    <row r="2377" spans="1:19" x14ac:dyDescent="0.25">
      <c r="A2377" s="120"/>
      <c r="B2377" s="44"/>
      <c r="C2377" s="63"/>
      <c r="D2377" s="44"/>
      <c r="E2377" s="44"/>
      <c r="F2377" s="44"/>
      <c r="G2377" s="44"/>
      <c r="H2377" s="72"/>
      <c r="I2377" s="72"/>
      <c r="J2377" s="44"/>
      <c r="K2377" s="63"/>
      <c r="L2377" s="44"/>
      <c r="M2377" s="44"/>
      <c r="N2377" s="44"/>
      <c r="O2377" s="44"/>
      <c r="P2377" s="44"/>
      <c r="Q2377" s="44"/>
      <c r="R2377" s="44"/>
      <c r="S2377" s="4"/>
    </row>
    <row r="2378" spans="1:19" x14ac:dyDescent="0.25">
      <c r="A2378" s="120"/>
      <c r="B2378" s="44"/>
      <c r="C2378" s="63"/>
      <c r="D2378" s="44"/>
      <c r="E2378" s="44"/>
      <c r="F2378" s="44"/>
      <c r="G2378" s="44"/>
      <c r="H2378" s="72"/>
      <c r="I2378" s="72"/>
      <c r="J2378" s="44"/>
      <c r="K2378" s="63"/>
      <c r="L2378" s="44"/>
      <c r="M2378" s="44"/>
      <c r="N2378" s="44"/>
      <c r="O2378" s="44"/>
      <c r="P2378" s="44"/>
      <c r="Q2378" s="44"/>
      <c r="R2378" s="44"/>
      <c r="S2378" s="4"/>
    </row>
    <row r="2379" spans="1:19" x14ac:dyDescent="0.25">
      <c r="A2379" s="120"/>
      <c r="B2379" s="44"/>
      <c r="C2379" s="63"/>
      <c r="D2379" s="44"/>
      <c r="E2379" s="44"/>
      <c r="F2379" s="44"/>
      <c r="G2379" s="44"/>
      <c r="H2379" s="72"/>
      <c r="I2379" s="72"/>
      <c r="J2379" s="44"/>
      <c r="K2379" s="63"/>
      <c r="L2379" s="44"/>
      <c r="M2379" s="44"/>
      <c r="N2379" s="44"/>
      <c r="O2379" s="44"/>
      <c r="P2379" s="44"/>
      <c r="Q2379" s="44"/>
      <c r="R2379" s="44"/>
      <c r="S2379" s="4"/>
    </row>
    <row r="2380" spans="1:19" x14ac:dyDescent="0.25">
      <c r="A2380" s="120"/>
      <c r="B2380" s="44"/>
      <c r="C2380" s="63"/>
      <c r="D2380" s="44"/>
      <c r="E2380" s="44"/>
      <c r="F2380" s="44"/>
      <c r="G2380" s="44"/>
      <c r="H2380" s="72"/>
      <c r="I2380" s="72"/>
      <c r="J2380" s="44"/>
      <c r="K2380" s="63"/>
      <c r="L2380" s="44"/>
      <c r="M2380" s="44"/>
      <c r="N2380" s="44"/>
      <c r="O2380" s="44"/>
      <c r="P2380" s="44"/>
      <c r="Q2380" s="44"/>
      <c r="R2380" s="44"/>
      <c r="S2380" s="4"/>
    </row>
    <row r="2381" spans="1:19" x14ac:dyDescent="0.25">
      <c r="A2381" s="120"/>
      <c r="B2381" s="44"/>
      <c r="C2381" s="63"/>
      <c r="D2381" s="44"/>
      <c r="E2381" s="44"/>
      <c r="F2381" s="44"/>
      <c r="G2381" s="44"/>
      <c r="H2381" s="72"/>
      <c r="I2381" s="72"/>
      <c r="J2381" s="44"/>
      <c r="K2381" s="63"/>
      <c r="L2381" s="44"/>
      <c r="M2381" s="44"/>
      <c r="N2381" s="44"/>
      <c r="O2381" s="44"/>
      <c r="P2381" s="44"/>
      <c r="Q2381" s="44"/>
      <c r="R2381" s="44"/>
      <c r="S2381" s="4"/>
    </row>
    <row r="2382" spans="1:19" x14ac:dyDescent="0.25">
      <c r="A2382" s="120"/>
      <c r="B2382" s="44"/>
      <c r="C2382" s="63"/>
      <c r="D2382" s="44"/>
      <c r="E2382" s="44"/>
      <c r="F2382" s="44"/>
      <c r="G2382" s="44"/>
      <c r="H2382" s="72"/>
      <c r="I2382" s="72"/>
      <c r="J2382" s="44"/>
      <c r="K2382" s="63"/>
      <c r="L2382" s="44"/>
      <c r="M2382" s="44"/>
      <c r="N2382" s="44"/>
      <c r="O2382" s="44"/>
      <c r="P2382" s="44"/>
      <c r="Q2382" s="44"/>
      <c r="R2382" s="44"/>
      <c r="S2382" s="4"/>
    </row>
    <row r="2383" spans="1:19" x14ac:dyDescent="0.25">
      <c r="A2383" s="120"/>
      <c r="B2383" s="44"/>
      <c r="C2383" s="63"/>
      <c r="D2383" s="44"/>
      <c r="E2383" s="44"/>
      <c r="F2383" s="44"/>
      <c r="G2383" s="44"/>
      <c r="H2383" s="72"/>
      <c r="I2383" s="72"/>
      <c r="J2383" s="44"/>
      <c r="K2383" s="63"/>
      <c r="L2383" s="44"/>
      <c r="M2383" s="44"/>
      <c r="N2383" s="44"/>
      <c r="O2383" s="44"/>
      <c r="P2383" s="44"/>
      <c r="Q2383" s="44"/>
      <c r="R2383" s="44"/>
      <c r="S2383" s="4"/>
    </row>
    <row r="2384" spans="1:19" x14ac:dyDescent="0.25">
      <c r="A2384" s="120"/>
      <c r="B2384" s="44"/>
      <c r="C2384" s="63"/>
      <c r="D2384" s="44"/>
      <c r="E2384" s="44"/>
      <c r="F2384" s="44"/>
      <c r="G2384" s="44"/>
      <c r="H2384" s="72"/>
      <c r="I2384" s="72"/>
      <c r="J2384" s="44"/>
      <c r="K2384" s="63"/>
      <c r="L2384" s="44"/>
      <c r="M2384" s="44"/>
      <c r="N2384" s="44"/>
      <c r="O2384" s="44"/>
      <c r="P2384" s="44"/>
      <c r="Q2384" s="44"/>
      <c r="R2384" s="44"/>
      <c r="S2384" s="4"/>
    </row>
    <row r="2385" spans="1:19" x14ac:dyDescent="0.25">
      <c r="A2385" s="120"/>
      <c r="B2385" s="44"/>
      <c r="C2385" s="63"/>
      <c r="D2385" s="44"/>
      <c r="E2385" s="44"/>
      <c r="F2385" s="44"/>
      <c r="G2385" s="44"/>
      <c r="H2385" s="72"/>
      <c r="I2385" s="72"/>
      <c r="J2385" s="44"/>
      <c r="K2385" s="63"/>
      <c r="L2385" s="44"/>
      <c r="M2385" s="44"/>
      <c r="N2385" s="44"/>
      <c r="O2385" s="44"/>
      <c r="P2385" s="44"/>
      <c r="Q2385" s="44"/>
      <c r="R2385" s="44"/>
      <c r="S2385" s="4"/>
    </row>
    <row r="2386" spans="1:19" x14ac:dyDescent="0.25">
      <c r="A2386" s="120"/>
      <c r="B2386" s="44"/>
      <c r="C2386" s="63"/>
      <c r="D2386" s="44"/>
      <c r="E2386" s="44"/>
      <c r="F2386" s="44"/>
      <c r="G2386" s="44"/>
      <c r="H2386" s="72"/>
      <c r="I2386" s="72"/>
      <c r="J2386" s="44"/>
      <c r="K2386" s="63"/>
      <c r="L2386" s="44"/>
      <c r="M2386" s="44"/>
      <c r="N2386" s="44"/>
      <c r="O2386" s="44"/>
      <c r="P2386" s="44"/>
      <c r="Q2386" s="44"/>
      <c r="R2386" s="44"/>
      <c r="S2386" s="4"/>
    </row>
    <row r="2387" spans="1:19" x14ac:dyDescent="0.25">
      <c r="A2387" s="120"/>
      <c r="B2387" s="44"/>
      <c r="C2387" s="63"/>
      <c r="D2387" s="44"/>
      <c r="E2387" s="44"/>
      <c r="F2387" s="44"/>
      <c r="G2387" s="44"/>
      <c r="H2387" s="72"/>
      <c r="I2387" s="72"/>
      <c r="J2387" s="44"/>
      <c r="K2387" s="63"/>
      <c r="L2387" s="44"/>
      <c r="M2387" s="44"/>
      <c r="N2387" s="44"/>
      <c r="O2387" s="44"/>
      <c r="P2387" s="44"/>
      <c r="Q2387" s="44"/>
      <c r="R2387" s="44"/>
      <c r="S2387" s="4"/>
    </row>
    <row r="2388" spans="1:19" x14ac:dyDescent="0.25">
      <c r="A2388" s="120"/>
      <c r="B2388" s="44"/>
      <c r="C2388" s="63"/>
      <c r="D2388" s="44"/>
      <c r="E2388" s="44"/>
      <c r="F2388" s="44"/>
      <c r="G2388" s="44"/>
      <c r="H2388" s="72"/>
      <c r="I2388" s="72"/>
      <c r="J2388" s="44"/>
      <c r="K2388" s="63"/>
      <c r="L2388" s="44"/>
      <c r="M2388" s="44"/>
      <c r="N2388" s="44"/>
      <c r="O2388" s="44"/>
      <c r="P2388" s="44"/>
      <c r="Q2388" s="44"/>
      <c r="R2388" s="44"/>
      <c r="S2388" s="4"/>
    </row>
    <row r="2389" spans="1:19" x14ac:dyDescent="0.25">
      <c r="A2389" s="120"/>
      <c r="B2389" s="44"/>
      <c r="C2389" s="63"/>
      <c r="D2389" s="44"/>
      <c r="E2389" s="44"/>
      <c r="F2389" s="44"/>
      <c r="G2389" s="44"/>
      <c r="H2389" s="72"/>
      <c r="I2389" s="72"/>
      <c r="J2389" s="44"/>
      <c r="K2389" s="63"/>
      <c r="L2389" s="44"/>
      <c r="M2389" s="44"/>
      <c r="N2389" s="44"/>
      <c r="O2389" s="44"/>
      <c r="P2389" s="44"/>
      <c r="Q2389" s="44"/>
      <c r="R2389" s="44"/>
      <c r="S2389" s="4"/>
    </row>
    <row r="2390" spans="1:19" x14ac:dyDescent="0.25">
      <c r="A2390" s="120"/>
      <c r="B2390" s="44"/>
      <c r="C2390" s="63"/>
      <c r="D2390" s="44"/>
      <c r="E2390" s="44"/>
      <c r="F2390" s="44"/>
      <c r="G2390" s="44"/>
      <c r="H2390" s="72"/>
      <c r="I2390" s="72"/>
      <c r="J2390" s="44"/>
      <c r="K2390" s="63"/>
      <c r="L2390" s="44"/>
      <c r="M2390" s="44"/>
      <c r="N2390" s="44"/>
      <c r="O2390" s="44"/>
      <c r="P2390" s="44"/>
      <c r="Q2390" s="44"/>
      <c r="R2390" s="44"/>
      <c r="S2390" s="4"/>
    </row>
    <row r="2391" spans="1:19" x14ac:dyDescent="0.25">
      <c r="A2391" s="120"/>
      <c r="B2391" s="44"/>
      <c r="C2391" s="63"/>
      <c r="D2391" s="44"/>
      <c r="E2391" s="44"/>
      <c r="F2391" s="44"/>
      <c r="G2391" s="44"/>
      <c r="H2391" s="72"/>
      <c r="I2391" s="72"/>
      <c r="J2391" s="44"/>
      <c r="K2391" s="63"/>
      <c r="L2391" s="44"/>
      <c r="M2391" s="44"/>
      <c r="N2391" s="44"/>
      <c r="O2391" s="44"/>
      <c r="P2391" s="44"/>
      <c r="Q2391" s="44"/>
      <c r="R2391" s="44"/>
      <c r="S2391" s="4"/>
    </row>
    <row r="2392" spans="1:19" x14ac:dyDescent="0.25">
      <c r="A2392" s="120"/>
      <c r="B2392" s="44"/>
      <c r="C2392" s="63"/>
      <c r="D2392" s="44"/>
      <c r="E2392" s="44"/>
      <c r="F2392" s="44"/>
      <c r="G2392" s="44"/>
      <c r="H2392" s="72"/>
      <c r="I2392" s="72"/>
      <c r="J2392" s="44"/>
      <c r="K2392" s="63"/>
      <c r="L2392" s="44"/>
      <c r="M2392" s="44"/>
      <c r="N2392" s="44"/>
      <c r="O2392" s="44"/>
      <c r="P2392" s="44"/>
      <c r="Q2392" s="44"/>
      <c r="R2392" s="44"/>
      <c r="S2392" s="4"/>
    </row>
    <row r="2393" spans="1:19" x14ac:dyDescent="0.25">
      <c r="A2393" s="120"/>
      <c r="B2393" s="44"/>
      <c r="C2393" s="63"/>
      <c r="D2393" s="44"/>
      <c r="E2393" s="44"/>
      <c r="F2393" s="44"/>
      <c r="G2393" s="44"/>
      <c r="H2393" s="72"/>
      <c r="I2393" s="72"/>
      <c r="J2393" s="44"/>
      <c r="K2393" s="63"/>
      <c r="L2393" s="44"/>
      <c r="M2393" s="44"/>
      <c r="N2393" s="44"/>
      <c r="O2393" s="44"/>
      <c r="P2393" s="44"/>
      <c r="Q2393" s="44"/>
      <c r="R2393" s="44"/>
      <c r="S2393" s="4"/>
    </row>
    <row r="2394" spans="1:19" x14ac:dyDescent="0.25">
      <c r="A2394" s="120"/>
      <c r="B2394" s="44"/>
      <c r="C2394" s="63"/>
      <c r="D2394" s="44"/>
      <c r="E2394" s="44"/>
      <c r="F2394" s="44"/>
      <c r="G2394" s="44"/>
      <c r="H2394" s="72"/>
      <c r="I2394" s="72"/>
      <c r="J2394" s="44"/>
      <c r="K2394" s="63"/>
      <c r="L2394" s="44"/>
      <c r="M2394" s="44"/>
      <c r="N2394" s="44"/>
      <c r="O2394" s="44"/>
      <c r="P2394" s="44"/>
      <c r="Q2394" s="44"/>
      <c r="R2394" s="44"/>
      <c r="S2394" s="4"/>
    </row>
    <row r="2395" spans="1:19" x14ac:dyDescent="0.25">
      <c r="A2395" s="120"/>
      <c r="B2395" s="44"/>
      <c r="C2395" s="63"/>
      <c r="D2395" s="44"/>
      <c r="E2395" s="44"/>
      <c r="F2395" s="44"/>
      <c r="G2395" s="44"/>
      <c r="H2395" s="72"/>
      <c r="I2395" s="72"/>
      <c r="J2395" s="44"/>
      <c r="K2395" s="63"/>
      <c r="L2395" s="44"/>
      <c r="M2395" s="44"/>
      <c r="N2395" s="44"/>
      <c r="O2395" s="44"/>
      <c r="P2395" s="44"/>
      <c r="Q2395" s="44"/>
      <c r="R2395" s="44"/>
      <c r="S2395" s="4"/>
    </row>
    <row r="2396" spans="1:19" x14ac:dyDescent="0.25">
      <c r="A2396" s="120"/>
      <c r="B2396" s="44"/>
      <c r="C2396" s="63"/>
      <c r="D2396" s="44"/>
      <c r="E2396" s="44"/>
      <c r="F2396" s="44"/>
      <c r="G2396" s="44"/>
      <c r="H2396" s="72"/>
      <c r="I2396" s="72"/>
      <c r="J2396" s="44"/>
      <c r="K2396" s="63"/>
      <c r="L2396" s="44"/>
      <c r="M2396" s="44"/>
      <c r="N2396" s="44"/>
      <c r="O2396" s="44"/>
      <c r="P2396" s="44"/>
      <c r="Q2396" s="44"/>
      <c r="R2396" s="44"/>
      <c r="S2396" s="4"/>
    </row>
    <row r="2397" spans="1:19" x14ac:dyDescent="0.25">
      <c r="A2397" s="120"/>
      <c r="B2397" s="44"/>
      <c r="C2397" s="63"/>
      <c r="D2397" s="44"/>
      <c r="E2397" s="44"/>
      <c r="F2397" s="44"/>
      <c r="G2397" s="44"/>
      <c r="H2397" s="72"/>
      <c r="I2397" s="72"/>
      <c r="J2397" s="44"/>
      <c r="K2397" s="63"/>
      <c r="L2397" s="44"/>
      <c r="M2397" s="44"/>
      <c r="N2397" s="44"/>
      <c r="O2397" s="44"/>
      <c r="P2397" s="44"/>
      <c r="Q2397" s="44"/>
      <c r="R2397" s="44"/>
      <c r="S2397" s="4"/>
    </row>
    <row r="2398" spans="1:19" x14ac:dyDescent="0.25">
      <c r="A2398" s="120"/>
      <c r="B2398" s="44"/>
      <c r="C2398" s="63"/>
      <c r="D2398" s="44"/>
      <c r="E2398" s="44"/>
      <c r="F2398" s="44"/>
      <c r="G2398" s="44"/>
      <c r="H2398" s="72"/>
      <c r="I2398" s="72"/>
      <c r="J2398" s="44"/>
      <c r="K2398" s="63"/>
      <c r="L2398" s="44"/>
      <c r="M2398" s="44"/>
      <c r="N2398" s="44"/>
      <c r="O2398" s="44"/>
      <c r="P2398" s="44"/>
      <c r="Q2398" s="44"/>
      <c r="R2398" s="44"/>
      <c r="S2398" s="4"/>
    </row>
    <row r="2399" spans="1:19" x14ac:dyDescent="0.25">
      <c r="A2399" s="120"/>
      <c r="B2399" s="44"/>
      <c r="C2399" s="63"/>
      <c r="D2399" s="44"/>
      <c r="E2399" s="44"/>
      <c r="F2399" s="44"/>
      <c r="G2399" s="44"/>
      <c r="H2399" s="72"/>
      <c r="I2399" s="72"/>
      <c r="J2399" s="44"/>
      <c r="K2399" s="63"/>
      <c r="L2399" s="44"/>
      <c r="M2399" s="44"/>
      <c r="N2399" s="44"/>
      <c r="O2399" s="44"/>
      <c r="P2399" s="44"/>
      <c r="Q2399" s="44"/>
      <c r="R2399" s="44"/>
      <c r="S2399" s="4"/>
    </row>
    <row r="2400" spans="1:19" x14ac:dyDescent="0.25">
      <c r="A2400" s="120"/>
      <c r="B2400" s="44"/>
      <c r="C2400" s="63"/>
      <c r="D2400" s="44"/>
      <c r="E2400" s="44"/>
      <c r="F2400" s="44"/>
      <c r="G2400" s="44"/>
      <c r="H2400" s="72"/>
      <c r="I2400" s="72"/>
      <c r="J2400" s="44"/>
      <c r="K2400" s="63"/>
      <c r="L2400" s="44"/>
      <c r="M2400" s="44"/>
      <c r="N2400" s="44"/>
      <c r="O2400" s="44"/>
      <c r="P2400" s="44"/>
      <c r="Q2400" s="44"/>
      <c r="R2400" s="44"/>
      <c r="S2400" s="4"/>
    </row>
    <row r="2401" spans="1:19" x14ac:dyDescent="0.25">
      <c r="A2401" s="120"/>
      <c r="B2401" s="44"/>
      <c r="C2401" s="63"/>
      <c r="D2401" s="44"/>
      <c r="E2401" s="44"/>
      <c r="F2401" s="44"/>
      <c r="G2401" s="44"/>
      <c r="H2401" s="72"/>
      <c r="I2401" s="72"/>
      <c r="J2401" s="44"/>
      <c r="K2401" s="63"/>
      <c r="L2401" s="44"/>
      <c r="M2401" s="44"/>
      <c r="N2401" s="44"/>
      <c r="O2401" s="44"/>
      <c r="P2401" s="44"/>
      <c r="Q2401" s="44"/>
      <c r="R2401" s="44"/>
      <c r="S2401" s="4"/>
    </row>
    <row r="2402" spans="1:19" x14ac:dyDescent="0.25">
      <c r="A2402" s="120"/>
      <c r="B2402" s="44"/>
      <c r="C2402" s="63"/>
      <c r="D2402" s="44"/>
      <c r="E2402" s="44"/>
      <c r="F2402" s="44"/>
      <c r="G2402" s="44"/>
      <c r="H2402" s="72"/>
      <c r="I2402" s="72"/>
      <c r="J2402" s="44"/>
      <c r="K2402" s="63"/>
      <c r="L2402" s="44"/>
      <c r="M2402" s="44"/>
      <c r="N2402" s="44"/>
      <c r="O2402" s="44"/>
      <c r="P2402" s="44"/>
      <c r="Q2402" s="44"/>
      <c r="R2402" s="44"/>
      <c r="S2402" s="4"/>
    </row>
    <row r="2403" spans="1:19" x14ac:dyDescent="0.25">
      <c r="A2403" s="120"/>
      <c r="B2403" s="44"/>
      <c r="C2403" s="63"/>
      <c r="D2403" s="44"/>
      <c r="E2403" s="44"/>
      <c r="F2403" s="44"/>
      <c r="G2403" s="44"/>
      <c r="H2403" s="72"/>
      <c r="I2403" s="72"/>
      <c r="J2403" s="44"/>
      <c r="K2403" s="63"/>
      <c r="L2403" s="44"/>
      <c r="M2403" s="44"/>
      <c r="N2403" s="44"/>
      <c r="O2403" s="44"/>
      <c r="P2403" s="44"/>
      <c r="Q2403" s="44"/>
      <c r="R2403" s="44"/>
      <c r="S2403" s="4"/>
    </row>
    <row r="2404" spans="1:19" x14ac:dyDescent="0.25">
      <c r="A2404" s="120"/>
      <c r="B2404" s="44"/>
      <c r="C2404" s="63"/>
      <c r="D2404" s="44"/>
      <c r="E2404" s="44"/>
      <c r="F2404" s="44"/>
      <c r="G2404" s="44"/>
      <c r="H2404" s="72"/>
      <c r="I2404" s="72"/>
      <c r="J2404" s="44"/>
      <c r="K2404" s="63"/>
      <c r="L2404" s="44"/>
      <c r="M2404" s="44"/>
      <c r="N2404" s="44"/>
      <c r="O2404" s="44"/>
      <c r="P2404" s="44"/>
      <c r="Q2404" s="44"/>
      <c r="R2404" s="44"/>
      <c r="S2404" s="4"/>
    </row>
    <row r="2405" spans="1:19" x14ac:dyDescent="0.25">
      <c r="A2405" s="120"/>
      <c r="B2405" s="44"/>
      <c r="C2405" s="63"/>
      <c r="D2405" s="44"/>
      <c r="E2405" s="44"/>
      <c r="F2405" s="44"/>
      <c r="G2405" s="44"/>
      <c r="H2405" s="72"/>
      <c r="I2405" s="72"/>
      <c r="J2405" s="44"/>
      <c r="K2405" s="63"/>
      <c r="L2405" s="44"/>
      <c r="M2405" s="44"/>
      <c r="N2405" s="44"/>
      <c r="O2405" s="44"/>
      <c r="P2405" s="44"/>
      <c r="Q2405" s="44"/>
      <c r="R2405" s="44"/>
      <c r="S2405" s="4"/>
    </row>
    <row r="2406" spans="1:19" x14ac:dyDescent="0.25">
      <c r="A2406" s="120"/>
      <c r="B2406" s="44"/>
      <c r="C2406" s="63"/>
      <c r="D2406" s="44"/>
      <c r="E2406" s="44"/>
      <c r="F2406" s="44"/>
      <c r="G2406" s="44"/>
      <c r="H2406" s="72"/>
      <c r="I2406" s="72"/>
      <c r="J2406" s="44"/>
      <c r="K2406" s="63"/>
      <c r="L2406" s="44"/>
      <c r="M2406" s="44"/>
      <c r="N2406" s="44"/>
      <c r="O2406" s="44"/>
      <c r="P2406" s="44"/>
      <c r="Q2406" s="44"/>
      <c r="R2406" s="44"/>
      <c r="S2406" s="4"/>
    </row>
    <row r="2407" spans="1:19" x14ac:dyDescent="0.25">
      <c r="A2407" s="120"/>
      <c r="B2407" s="44"/>
      <c r="C2407" s="63"/>
      <c r="D2407" s="44"/>
      <c r="E2407" s="44"/>
      <c r="F2407" s="44"/>
      <c r="G2407" s="44"/>
      <c r="H2407" s="72"/>
      <c r="I2407" s="72"/>
      <c r="J2407" s="44"/>
      <c r="K2407" s="63"/>
      <c r="L2407" s="44"/>
      <c r="M2407" s="44"/>
      <c r="N2407" s="44"/>
      <c r="O2407" s="44"/>
      <c r="P2407" s="44"/>
      <c r="Q2407" s="44"/>
      <c r="R2407" s="44"/>
      <c r="S2407" s="4"/>
    </row>
    <row r="2408" spans="1:19" x14ac:dyDescent="0.25">
      <c r="A2408" s="120"/>
      <c r="B2408" s="44"/>
      <c r="C2408" s="63"/>
      <c r="D2408" s="44"/>
      <c r="E2408" s="44"/>
      <c r="F2408" s="44"/>
      <c r="G2408" s="44"/>
      <c r="H2408" s="72"/>
      <c r="I2408" s="72"/>
      <c r="J2408" s="44"/>
      <c r="K2408" s="63"/>
      <c r="L2408" s="44"/>
      <c r="M2408" s="44"/>
      <c r="N2408" s="44"/>
      <c r="O2408" s="44"/>
      <c r="P2408" s="44"/>
      <c r="Q2408" s="44"/>
      <c r="R2408" s="44"/>
      <c r="S2408" s="4"/>
    </row>
    <row r="2409" spans="1:19" x14ac:dyDescent="0.25">
      <c r="A2409" s="120"/>
      <c r="B2409" s="44"/>
      <c r="C2409" s="63"/>
      <c r="D2409" s="44"/>
      <c r="E2409" s="44"/>
      <c r="F2409" s="44"/>
      <c r="G2409" s="44"/>
      <c r="H2409" s="72"/>
      <c r="I2409" s="72"/>
      <c r="J2409" s="44"/>
      <c r="K2409" s="63"/>
      <c r="L2409" s="44"/>
      <c r="M2409" s="44"/>
      <c r="N2409" s="44"/>
      <c r="O2409" s="44"/>
      <c r="P2409" s="44"/>
      <c r="Q2409" s="44"/>
      <c r="R2409" s="44"/>
      <c r="S2409" s="4"/>
    </row>
    <row r="2410" spans="1:19" x14ac:dyDescent="0.25">
      <c r="A2410" s="120"/>
      <c r="B2410" s="44"/>
      <c r="C2410" s="63"/>
      <c r="D2410" s="44"/>
      <c r="E2410" s="44"/>
      <c r="F2410" s="44"/>
      <c r="G2410" s="44"/>
      <c r="H2410" s="72"/>
      <c r="I2410" s="72"/>
      <c r="J2410" s="44"/>
      <c r="K2410" s="63"/>
      <c r="L2410" s="44"/>
      <c r="M2410" s="44"/>
      <c r="N2410" s="44"/>
      <c r="O2410" s="44"/>
      <c r="P2410" s="44"/>
      <c r="Q2410" s="44"/>
      <c r="R2410" s="44"/>
      <c r="S2410" s="4"/>
    </row>
    <row r="2411" spans="1:19" x14ac:dyDescent="0.25">
      <c r="A2411" s="120"/>
      <c r="B2411" s="44"/>
      <c r="C2411" s="63"/>
      <c r="D2411" s="44"/>
      <c r="E2411" s="44"/>
      <c r="F2411" s="44"/>
      <c r="G2411" s="44"/>
      <c r="H2411" s="72"/>
      <c r="I2411" s="72"/>
      <c r="J2411" s="44"/>
      <c r="K2411" s="63"/>
      <c r="L2411" s="44"/>
      <c r="M2411" s="44"/>
      <c r="N2411" s="44"/>
      <c r="O2411" s="44"/>
      <c r="P2411" s="44"/>
      <c r="Q2411" s="44"/>
      <c r="R2411" s="44"/>
      <c r="S2411" s="4"/>
    </row>
    <row r="2412" spans="1:19" x14ac:dyDescent="0.25">
      <c r="A2412" s="120"/>
      <c r="B2412" s="44"/>
      <c r="C2412" s="63"/>
      <c r="D2412" s="44"/>
      <c r="E2412" s="44"/>
      <c r="F2412" s="44"/>
      <c r="G2412" s="44"/>
      <c r="H2412" s="72"/>
      <c r="I2412" s="72"/>
      <c r="J2412" s="44"/>
      <c r="K2412" s="63"/>
      <c r="L2412" s="44"/>
      <c r="M2412" s="44"/>
      <c r="N2412" s="44"/>
      <c r="O2412" s="44"/>
      <c r="P2412" s="44"/>
      <c r="Q2412" s="44"/>
      <c r="R2412" s="44"/>
      <c r="S2412" s="4"/>
    </row>
    <row r="2413" spans="1:19" x14ac:dyDescent="0.25">
      <c r="A2413" s="120"/>
      <c r="B2413" s="44"/>
      <c r="C2413" s="63"/>
      <c r="D2413" s="44"/>
      <c r="E2413" s="44"/>
      <c r="F2413" s="44"/>
      <c r="G2413" s="44"/>
      <c r="H2413" s="72"/>
      <c r="I2413" s="72"/>
      <c r="J2413" s="44"/>
      <c r="K2413" s="63"/>
      <c r="L2413" s="44"/>
      <c r="M2413" s="44"/>
      <c r="N2413" s="44"/>
      <c r="O2413" s="44"/>
      <c r="P2413" s="44"/>
      <c r="Q2413" s="44"/>
      <c r="R2413" s="44"/>
      <c r="S2413" s="4"/>
    </row>
    <row r="2414" spans="1:19" x14ac:dyDescent="0.25">
      <c r="A2414" s="120"/>
      <c r="B2414" s="44"/>
      <c r="C2414" s="63"/>
      <c r="D2414" s="44"/>
      <c r="E2414" s="44"/>
      <c r="F2414" s="44"/>
      <c r="G2414" s="44"/>
      <c r="H2414" s="72"/>
      <c r="I2414" s="72"/>
      <c r="J2414" s="44"/>
      <c r="K2414" s="63"/>
      <c r="L2414" s="44"/>
      <c r="M2414" s="44"/>
      <c r="N2414" s="44"/>
      <c r="O2414" s="44"/>
      <c r="P2414" s="44"/>
      <c r="Q2414" s="44"/>
      <c r="R2414" s="44"/>
      <c r="S2414" s="4"/>
    </row>
    <row r="2415" spans="1:19" x14ac:dyDescent="0.25">
      <c r="A2415" s="120"/>
      <c r="B2415" s="44"/>
      <c r="C2415" s="63"/>
      <c r="D2415" s="44"/>
      <c r="E2415" s="44"/>
      <c r="F2415" s="44"/>
      <c r="G2415" s="44"/>
      <c r="H2415" s="72"/>
      <c r="I2415" s="72"/>
      <c r="J2415" s="44"/>
      <c r="K2415" s="63"/>
      <c r="L2415" s="44"/>
      <c r="M2415" s="44"/>
      <c r="N2415" s="44"/>
      <c r="O2415" s="44"/>
      <c r="P2415" s="44"/>
      <c r="Q2415" s="44"/>
      <c r="R2415" s="44"/>
      <c r="S2415" s="4"/>
    </row>
    <row r="2416" spans="1:19" x14ac:dyDescent="0.25">
      <c r="A2416" s="120"/>
      <c r="B2416" s="44"/>
      <c r="C2416" s="63"/>
      <c r="D2416" s="44"/>
      <c r="E2416" s="44"/>
      <c r="F2416" s="44"/>
      <c r="G2416" s="44"/>
      <c r="H2416" s="72"/>
      <c r="I2416" s="72"/>
      <c r="J2416" s="44"/>
      <c r="K2416" s="63"/>
      <c r="L2416" s="44"/>
      <c r="M2416" s="44"/>
      <c r="N2416" s="44"/>
      <c r="O2416" s="44"/>
      <c r="P2416" s="44"/>
      <c r="Q2416" s="44"/>
      <c r="R2416" s="44"/>
      <c r="S2416" s="4"/>
    </row>
    <row r="2417" spans="1:19" x14ac:dyDescent="0.25">
      <c r="A2417" s="120"/>
      <c r="B2417" s="44"/>
      <c r="C2417" s="63"/>
      <c r="D2417" s="44"/>
      <c r="E2417" s="44"/>
      <c r="F2417" s="44"/>
      <c r="G2417" s="44"/>
      <c r="H2417" s="72"/>
      <c r="I2417" s="72"/>
      <c r="J2417" s="44"/>
      <c r="K2417" s="63"/>
      <c r="L2417" s="44"/>
      <c r="M2417" s="44"/>
      <c r="N2417" s="44"/>
      <c r="O2417" s="44"/>
      <c r="P2417" s="44"/>
      <c r="Q2417" s="44"/>
      <c r="R2417" s="44"/>
      <c r="S2417" s="4"/>
    </row>
    <row r="2418" spans="1:19" x14ac:dyDescent="0.25">
      <c r="A2418" s="120"/>
      <c r="B2418" s="44"/>
      <c r="C2418" s="63"/>
      <c r="D2418" s="44"/>
      <c r="E2418" s="44"/>
      <c r="F2418" s="44"/>
      <c r="G2418" s="44"/>
      <c r="H2418" s="72"/>
      <c r="I2418" s="72"/>
      <c r="J2418" s="44"/>
      <c r="K2418" s="63"/>
      <c r="L2418" s="44"/>
      <c r="M2418" s="44"/>
      <c r="N2418" s="44"/>
      <c r="O2418" s="44"/>
      <c r="P2418" s="44"/>
      <c r="Q2418" s="44"/>
      <c r="R2418" s="44"/>
      <c r="S2418" s="4"/>
    </row>
    <row r="2419" spans="1:19" x14ac:dyDescent="0.25">
      <c r="A2419" s="120"/>
      <c r="B2419" s="44"/>
      <c r="C2419" s="63"/>
      <c r="D2419" s="44"/>
      <c r="E2419" s="44"/>
      <c r="F2419" s="44"/>
      <c r="G2419" s="44"/>
      <c r="H2419" s="72"/>
      <c r="I2419" s="72"/>
      <c r="J2419" s="44"/>
      <c r="K2419" s="63"/>
      <c r="L2419" s="44"/>
      <c r="M2419" s="44"/>
      <c r="N2419" s="44"/>
      <c r="O2419" s="44"/>
      <c r="P2419" s="44"/>
      <c r="Q2419" s="44"/>
      <c r="R2419" s="44"/>
      <c r="S2419" s="4"/>
    </row>
    <row r="2420" spans="1:19" x14ac:dyDescent="0.25">
      <c r="A2420" s="120"/>
      <c r="B2420" s="44"/>
      <c r="C2420" s="63"/>
      <c r="D2420" s="44"/>
      <c r="E2420" s="44"/>
      <c r="F2420" s="44"/>
      <c r="G2420" s="44"/>
      <c r="H2420" s="72"/>
      <c r="I2420" s="72"/>
      <c r="J2420" s="44"/>
      <c r="K2420" s="63"/>
      <c r="L2420" s="44"/>
      <c r="M2420" s="44"/>
      <c r="N2420" s="44"/>
      <c r="O2420" s="44"/>
      <c r="P2420" s="44"/>
      <c r="Q2420" s="44"/>
      <c r="R2420" s="44"/>
      <c r="S2420" s="4"/>
    </row>
    <row r="2421" spans="1:19" x14ac:dyDescent="0.25">
      <c r="A2421" s="120"/>
      <c r="B2421" s="44"/>
      <c r="C2421" s="63"/>
      <c r="D2421" s="44"/>
      <c r="E2421" s="44"/>
      <c r="F2421" s="44"/>
      <c r="G2421" s="44"/>
      <c r="H2421" s="72"/>
      <c r="I2421" s="72"/>
      <c r="J2421" s="44"/>
      <c r="K2421" s="63"/>
      <c r="L2421" s="44"/>
      <c r="M2421" s="44"/>
      <c r="N2421" s="44"/>
      <c r="O2421" s="44"/>
      <c r="P2421" s="44"/>
      <c r="Q2421" s="44"/>
      <c r="R2421" s="44"/>
      <c r="S2421" s="4"/>
    </row>
    <row r="2422" spans="1:19" x14ac:dyDescent="0.25">
      <c r="A2422" s="120"/>
      <c r="B2422" s="44"/>
      <c r="C2422" s="63"/>
      <c r="D2422" s="44"/>
      <c r="E2422" s="44"/>
      <c r="F2422" s="44"/>
      <c r="G2422" s="44"/>
      <c r="H2422" s="72"/>
      <c r="I2422" s="72"/>
      <c r="J2422" s="44"/>
      <c r="K2422" s="63"/>
      <c r="L2422" s="44"/>
      <c r="M2422" s="44"/>
      <c r="N2422" s="44"/>
      <c r="O2422" s="44"/>
      <c r="P2422" s="44"/>
      <c r="Q2422" s="44"/>
      <c r="R2422" s="44"/>
      <c r="S2422" s="4"/>
    </row>
    <row r="2423" spans="1:19" x14ac:dyDescent="0.25">
      <c r="A2423" s="120"/>
      <c r="B2423" s="44"/>
      <c r="C2423" s="63"/>
      <c r="D2423" s="44"/>
      <c r="E2423" s="44"/>
      <c r="F2423" s="44"/>
      <c r="G2423" s="44"/>
      <c r="H2423" s="72"/>
      <c r="I2423" s="72"/>
      <c r="J2423" s="44"/>
      <c r="K2423" s="63"/>
      <c r="L2423" s="44"/>
      <c r="M2423" s="44"/>
      <c r="N2423" s="44"/>
      <c r="O2423" s="44"/>
      <c r="P2423" s="44"/>
      <c r="Q2423" s="44"/>
      <c r="R2423" s="44"/>
      <c r="S2423" s="4"/>
    </row>
    <row r="2424" spans="1:19" x14ac:dyDescent="0.25">
      <c r="A2424" s="120"/>
      <c r="B2424" s="44"/>
      <c r="C2424" s="63"/>
      <c r="D2424" s="44"/>
      <c r="E2424" s="44"/>
      <c r="F2424" s="44"/>
      <c r="G2424" s="44"/>
      <c r="H2424" s="72"/>
      <c r="I2424" s="72"/>
      <c r="J2424" s="44"/>
      <c r="K2424" s="63"/>
      <c r="L2424" s="44"/>
      <c r="M2424" s="44"/>
      <c r="N2424" s="44"/>
      <c r="O2424" s="44"/>
      <c r="P2424" s="44"/>
      <c r="Q2424" s="44"/>
      <c r="R2424" s="44"/>
      <c r="S2424" s="4"/>
    </row>
    <row r="2425" spans="1:19" x14ac:dyDescent="0.25">
      <c r="A2425" s="120"/>
      <c r="B2425" s="44"/>
      <c r="C2425" s="63"/>
      <c r="D2425" s="44"/>
      <c r="E2425" s="44"/>
      <c r="F2425" s="44"/>
      <c r="G2425" s="44"/>
      <c r="H2425" s="72"/>
      <c r="I2425" s="72"/>
      <c r="J2425" s="44"/>
      <c r="K2425" s="63"/>
      <c r="L2425" s="44"/>
      <c r="M2425" s="44"/>
      <c r="N2425" s="44"/>
      <c r="O2425" s="44"/>
      <c r="P2425" s="44"/>
      <c r="Q2425" s="44"/>
      <c r="R2425" s="44"/>
      <c r="S2425" s="4"/>
    </row>
    <row r="2426" spans="1:19" x14ac:dyDescent="0.25">
      <c r="A2426" s="120"/>
      <c r="B2426" s="44"/>
      <c r="C2426" s="63"/>
      <c r="D2426" s="44"/>
      <c r="E2426" s="44"/>
      <c r="F2426" s="44"/>
      <c r="G2426" s="44"/>
      <c r="H2426" s="72"/>
      <c r="I2426" s="72"/>
      <c r="J2426" s="44"/>
      <c r="K2426" s="63"/>
      <c r="L2426" s="44"/>
      <c r="M2426" s="44"/>
      <c r="N2426" s="44"/>
      <c r="O2426" s="44"/>
      <c r="P2426" s="44"/>
      <c r="Q2426" s="44"/>
      <c r="R2426" s="44"/>
      <c r="S2426" s="4"/>
    </row>
    <row r="2427" spans="1:19" x14ac:dyDescent="0.25">
      <c r="A2427" s="120"/>
      <c r="B2427" s="44"/>
      <c r="C2427" s="63"/>
      <c r="D2427" s="44"/>
      <c r="E2427" s="44"/>
      <c r="F2427" s="44"/>
      <c r="G2427" s="44"/>
      <c r="H2427" s="72"/>
      <c r="I2427" s="72"/>
      <c r="J2427" s="44"/>
      <c r="K2427" s="63"/>
      <c r="L2427" s="44"/>
      <c r="M2427" s="44"/>
      <c r="N2427" s="44"/>
      <c r="O2427" s="44"/>
      <c r="P2427" s="44"/>
      <c r="Q2427" s="44"/>
      <c r="R2427" s="44"/>
      <c r="S2427" s="4"/>
    </row>
    <row r="2428" spans="1:19" x14ac:dyDescent="0.25">
      <c r="A2428" s="120"/>
      <c r="B2428" s="44"/>
      <c r="C2428" s="63"/>
      <c r="D2428" s="44"/>
      <c r="E2428" s="44"/>
      <c r="F2428" s="44"/>
      <c r="G2428" s="44"/>
      <c r="H2428" s="72"/>
      <c r="I2428" s="72"/>
      <c r="J2428" s="44"/>
      <c r="K2428" s="63"/>
      <c r="L2428" s="44"/>
      <c r="M2428" s="44"/>
      <c r="N2428" s="44"/>
      <c r="O2428" s="44"/>
      <c r="P2428" s="44"/>
      <c r="Q2428" s="44"/>
      <c r="R2428" s="44"/>
      <c r="S2428" s="4"/>
    </row>
    <row r="2429" spans="1:19" x14ac:dyDescent="0.25">
      <c r="A2429" s="120"/>
      <c r="B2429" s="44"/>
      <c r="C2429" s="63"/>
      <c r="D2429" s="44"/>
      <c r="E2429" s="44"/>
      <c r="F2429" s="44"/>
      <c r="G2429" s="44"/>
      <c r="H2429" s="72"/>
      <c r="I2429" s="72"/>
      <c r="J2429" s="44"/>
      <c r="K2429" s="63"/>
      <c r="L2429" s="44"/>
      <c r="M2429" s="44"/>
      <c r="N2429" s="44"/>
      <c r="O2429" s="44"/>
      <c r="P2429" s="44"/>
      <c r="Q2429" s="44"/>
      <c r="R2429" s="44"/>
      <c r="S2429" s="4"/>
    </row>
    <row r="2430" spans="1:19" x14ac:dyDescent="0.25">
      <c r="A2430" s="120"/>
      <c r="B2430" s="44"/>
      <c r="C2430" s="63"/>
      <c r="D2430" s="44"/>
      <c r="E2430" s="44"/>
      <c r="F2430" s="44"/>
      <c r="G2430" s="44"/>
      <c r="H2430" s="72"/>
      <c r="I2430" s="72"/>
      <c r="J2430" s="44"/>
      <c r="K2430" s="63"/>
      <c r="L2430" s="44"/>
      <c r="M2430" s="44"/>
      <c r="N2430" s="44"/>
      <c r="O2430" s="44"/>
      <c r="P2430" s="44"/>
      <c r="Q2430" s="44"/>
      <c r="R2430" s="44"/>
      <c r="S2430" s="4"/>
    </row>
    <row r="2431" spans="1:19" x14ac:dyDescent="0.25">
      <c r="A2431" s="120"/>
      <c r="B2431" s="44"/>
      <c r="C2431" s="63"/>
      <c r="D2431" s="44"/>
      <c r="E2431" s="44"/>
      <c r="F2431" s="44"/>
      <c r="G2431" s="44"/>
      <c r="H2431" s="72"/>
      <c r="I2431" s="72"/>
      <c r="J2431" s="44"/>
      <c r="K2431" s="63"/>
      <c r="L2431" s="44"/>
      <c r="M2431" s="44"/>
      <c r="N2431" s="44"/>
      <c r="O2431" s="44"/>
      <c r="P2431" s="44"/>
      <c r="Q2431" s="44"/>
      <c r="R2431" s="44"/>
      <c r="S2431" s="4"/>
    </row>
    <row r="2432" spans="1:19" x14ac:dyDescent="0.25">
      <c r="A2432" s="120"/>
      <c r="B2432" s="44"/>
      <c r="C2432" s="63"/>
      <c r="D2432" s="44"/>
      <c r="E2432" s="44"/>
      <c r="F2432" s="44"/>
      <c r="G2432" s="44"/>
      <c r="H2432" s="72"/>
      <c r="I2432" s="72"/>
      <c r="J2432" s="44"/>
      <c r="K2432" s="63"/>
      <c r="L2432" s="44"/>
      <c r="M2432" s="44"/>
      <c r="N2432" s="44"/>
      <c r="O2432" s="44"/>
      <c r="P2432" s="44"/>
      <c r="Q2432" s="44"/>
      <c r="R2432" s="44"/>
      <c r="S2432" s="4"/>
    </row>
    <row r="2433" spans="1:19" x14ac:dyDescent="0.25">
      <c r="A2433" s="120"/>
      <c r="B2433" s="44"/>
      <c r="C2433" s="63"/>
      <c r="D2433" s="44"/>
      <c r="E2433" s="44"/>
      <c r="F2433" s="44"/>
      <c r="G2433" s="44"/>
      <c r="H2433" s="72"/>
      <c r="I2433" s="72"/>
      <c r="J2433" s="44"/>
      <c r="K2433" s="63"/>
      <c r="L2433" s="44"/>
      <c r="M2433" s="44"/>
      <c r="N2433" s="44"/>
      <c r="O2433" s="44"/>
      <c r="P2433" s="44"/>
      <c r="Q2433" s="44"/>
      <c r="R2433" s="44"/>
      <c r="S2433" s="4"/>
    </row>
    <row r="2434" spans="1:19" x14ac:dyDescent="0.25">
      <c r="A2434" s="120"/>
      <c r="B2434" s="44"/>
      <c r="C2434" s="63"/>
      <c r="D2434" s="44"/>
      <c r="E2434" s="44"/>
      <c r="F2434" s="44"/>
      <c r="G2434" s="44"/>
      <c r="H2434" s="72"/>
      <c r="I2434" s="72"/>
      <c r="J2434" s="44"/>
      <c r="K2434" s="63"/>
      <c r="L2434" s="44"/>
      <c r="M2434" s="44"/>
      <c r="N2434" s="44"/>
      <c r="O2434" s="44"/>
      <c r="P2434" s="44"/>
      <c r="Q2434" s="44"/>
      <c r="R2434" s="44"/>
      <c r="S2434" s="4"/>
    </row>
    <row r="2435" spans="1:19" x14ac:dyDescent="0.25">
      <c r="A2435" s="120"/>
      <c r="B2435" s="44"/>
      <c r="C2435" s="63"/>
      <c r="D2435" s="44"/>
      <c r="E2435" s="44"/>
      <c r="F2435" s="44"/>
      <c r="G2435" s="44"/>
      <c r="H2435" s="72"/>
      <c r="I2435" s="72"/>
      <c r="J2435" s="44"/>
      <c r="K2435" s="63"/>
      <c r="L2435" s="44"/>
      <c r="M2435" s="44"/>
      <c r="N2435" s="44"/>
      <c r="O2435" s="44"/>
      <c r="P2435" s="44"/>
      <c r="Q2435" s="44"/>
      <c r="R2435" s="44"/>
      <c r="S2435" s="4"/>
    </row>
    <row r="2436" spans="1:19" x14ac:dyDescent="0.25">
      <c r="A2436" s="120"/>
      <c r="B2436" s="44"/>
      <c r="C2436" s="63"/>
      <c r="D2436" s="44"/>
      <c r="E2436" s="44"/>
      <c r="F2436" s="44"/>
      <c r="G2436" s="44"/>
      <c r="H2436" s="72"/>
      <c r="I2436" s="72"/>
      <c r="J2436" s="44"/>
      <c r="K2436" s="63"/>
      <c r="L2436" s="44"/>
      <c r="M2436" s="44"/>
      <c r="N2436" s="44"/>
      <c r="O2436" s="44"/>
      <c r="P2436" s="44"/>
      <c r="Q2436" s="44"/>
      <c r="R2436" s="44"/>
      <c r="S2436" s="4"/>
    </row>
    <row r="2437" spans="1:19" x14ac:dyDescent="0.25">
      <c r="A2437" s="120"/>
      <c r="B2437" s="44"/>
      <c r="C2437" s="63"/>
      <c r="D2437" s="44"/>
      <c r="E2437" s="44"/>
      <c r="F2437" s="44"/>
      <c r="G2437" s="44"/>
      <c r="H2437" s="72"/>
      <c r="I2437" s="72"/>
      <c r="J2437" s="44"/>
      <c r="K2437" s="63"/>
      <c r="L2437" s="44"/>
      <c r="M2437" s="44"/>
      <c r="N2437" s="44"/>
      <c r="O2437" s="44"/>
      <c r="P2437" s="44"/>
      <c r="Q2437" s="44"/>
      <c r="R2437" s="44"/>
      <c r="S2437" s="4"/>
    </row>
    <row r="2438" spans="1:19" x14ac:dyDescent="0.25">
      <c r="A2438" s="120"/>
      <c r="B2438" s="44"/>
      <c r="C2438" s="63"/>
      <c r="D2438" s="44"/>
      <c r="E2438" s="44"/>
      <c r="F2438" s="44"/>
      <c r="G2438" s="44"/>
      <c r="H2438" s="72"/>
      <c r="I2438" s="72"/>
      <c r="J2438" s="44"/>
      <c r="K2438" s="63"/>
      <c r="L2438" s="44"/>
      <c r="M2438" s="44"/>
      <c r="N2438" s="44"/>
      <c r="O2438" s="44"/>
      <c r="P2438" s="44"/>
      <c r="Q2438" s="44"/>
      <c r="R2438" s="44"/>
      <c r="S2438" s="4"/>
    </row>
    <row r="2439" spans="1:19" x14ac:dyDescent="0.25">
      <c r="A2439" s="120"/>
      <c r="B2439" s="44"/>
      <c r="C2439" s="63"/>
      <c r="D2439" s="44"/>
      <c r="E2439" s="44"/>
      <c r="F2439" s="44"/>
      <c r="G2439" s="44"/>
      <c r="H2439" s="72"/>
      <c r="I2439" s="72"/>
      <c r="J2439" s="44"/>
      <c r="K2439" s="63"/>
      <c r="L2439" s="44"/>
      <c r="M2439" s="44"/>
      <c r="N2439" s="44"/>
      <c r="O2439" s="44"/>
      <c r="P2439" s="44"/>
      <c r="Q2439" s="44"/>
      <c r="R2439" s="44"/>
      <c r="S2439" s="4"/>
    </row>
    <row r="2440" spans="1:19" x14ac:dyDescent="0.25">
      <c r="A2440" s="120"/>
      <c r="B2440" s="44"/>
      <c r="C2440" s="63"/>
      <c r="D2440" s="44"/>
      <c r="E2440" s="44"/>
      <c r="F2440" s="44"/>
      <c r="G2440" s="44"/>
      <c r="H2440" s="72"/>
      <c r="I2440" s="72"/>
      <c r="J2440" s="44"/>
      <c r="K2440" s="63"/>
      <c r="L2440" s="44"/>
      <c r="M2440" s="44"/>
      <c r="N2440" s="44"/>
      <c r="O2440" s="44"/>
      <c r="P2440" s="44"/>
      <c r="Q2440" s="44"/>
      <c r="R2440" s="44"/>
      <c r="S2440" s="4"/>
    </row>
    <row r="2441" spans="1:19" x14ac:dyDescent="0.25">
      <c r="A2441" s="120"/>
      <c r="B2441" s="44"/>
      <c r="C2441" s="63"/>
      <c r="D2441" s="44"/>
      <c r="E2441" s="44"/>
      <c r="F2441" s="44"/>
      <c r="G2441" s="44"/>
      <c r="H2441" s="72"/>
      <c r="I2441" s="72"/>
      <c r="J2441" s="44"/>
      <c r="K2441" s="63"/>
      <c r="L2441" s="44"/>
      <c r="M2441" s="44"/>
      <c r="N2441" s="44"/>
      <c r="O2441" s="44"/>
      <c r="P2441" s="44"/>
      <c r="Q2441" s="44"/>
      <c r="R2441" s="44"/>
      <c r="S2441" s="4"/>
    </row>
    <row r="2442" spans="1:19" x14ac:dyDescent="0.25">
      <c r="A2442" s="120"/>
      <c r="B2442" s="44"/>
      <c r="C2442" s="63"/>
      <c r="D2442" s="44"/>
      <c r="E2442" s="44"/>
      <c r="F2442" s="44"/>
      <c r="G2442" s="44"/>
      <c r="H2442" s="72"/>
      <c r="I2442" s="72"/>
      <c r="J2442" s="44"/>
      <c r="K2442" s="63"/>
      <c r="L2442" s="44"/>
      <c r="M2442" s="44"/>
      <c r="N2442" s="44"/>
      <c r="O2442" s="44"/>
      <c r="P2442" s="44"/>
      <c r="Q2442" s="44"/>
      <c r="R2442" s="44"/>
      <c r="S2442" s="4"/>
    </row>
    <row r="2443" spans="1:19" x14ac:dyDescent="0.25">
      <c r="A2443" s="120"/>
      <c r="B2443" s="44"/>
      <c r="C2443" s="63"/>
      <c r="D2443" s="44"/>
      <c r="E2443" s="44"/>
      <c r="F2443" s="44"/>
      <c r="G2443" s="44"/>
      <c r="H2443" s="72"/>
      <c r="I2443" s="72"/>
      <c r="J2443" s="44"/>
      <c r="K2443" s="63"/>
      <c r="L2443" s="44"/>
      <c r="M2443" s="44"/>
      <c r="N2443" s="44"/>
      <c r="O2443" s="44"/>
      <c r="P2443" s="44"/>
      <c r="Q2443" s="44"/>
      <c r="R2443" s="44"/>
      <c r="S2443" s="4"/>
    </row>
    <row r="2444" spans="1:19" x14ac:dyDescent="0.25">
      <c r="A2444" s="120"/>
      <c r="B2444" s="44"/>
      <c r="C2444" s="63"/>
      <c r="D2444" s="44"/>
      <c r="E2444" s="44"/>
      <c r="F2444" s="44"/>
      <c r="G2444" s="44"/>
      <c r="H2444" s="72"/>
      <c r="I2444" s="72"/>
      <c r="J2444" s="44"/>
      <c r="K2444" s="63"/>
      <c r="L2444" s="44"/>
      <c r="M2444" s="44"/>
      <c r="N2444" s="44"/>
      <c r="O2444" s="44"/>
      <c r="P2444" s="44"/>
      <c r="Q2444" s="44"/>
      <c r="R2444" s="44"/>
      <c r="S2444" s="4"/>
    </row>
    <row r="2445" spans="1:19" x14ac:dyDescent="0.25">
      <c r="A2445" s="120"/>
      <c r="B2445" s="44"/>
      <c r="C2445" s="63"/>
      <c r="D2445" s="44"/>
      <c r="E2445" s="44"/>
      <c r="F2445" s="44"/>
      <c r="G2445" s="44"/>
      <c r="H2445" s="72"/>
      <c r="I2445" s="72"/>
      <c r="J2445" s="44"/>
      <c r="K2445" s="63"/>
      <c r="L2445" s="44"/>
      <c r="M2445" s="44"/>
      <c r="N2445" s="44"/>
      <c r="O2445" s="44"/>
      <c r="P2445" s="44"/>
      <c r="Q2445" s="44"/>
      <c r="R2445" s="44"/>
      <c r="S2445" s="4"/>
    </row>
    <row r="2446" spans="1:19" x14ac:dyDescent="0.25">
      <c r="A2446" s="120"/>
      <c r="B2446" s="44"/>
      <c r="C2446" s="63"/>
      <c r="D2446" s="44"/>
      <c r="E2446" s="44"/>
      <c r="F2446" s="44"/>
      <c r="G2446" s="44"/>
      <c r="H2446" s="72"/>
      <c r="I2446" s="72"/>
      <c r="J2446" s="44"/>
      <c r="K2446" s="63"/>
      <c r="L2446" s="44"/>
      <c r="M2446" s="44"/>
      <c r="N2446" s="44"/>
      <c r="O2446" s="44"/>
      <c r="P2446" s="44"/>
      <c r="Q2446" s="44"/>
      <c r="R2446" s="44"/>
      <c r="S2446" s="4"/>
    </row>
    <row r="2447" spans="1:19" x14ac:dyDescent="0.25">
      <c r="A2447" s="120"/>
      <c r="B2447" s="44"/>
      <c r="C2447" s="63"/>
      <c r="D2447" s="44"/>
      <c r="E2447" s="44"/>
      <c r="F2447" s="44"/>
      <c r="G2447" s="44"/>
      <c r="H2447" s="72"/>
      <c r="I2447" s="72"/>
      <c r="J2447" s="44"/>
      <c r="K2447" s="63"/>
      <c r="L2447" s="44"/>
      <c r="M2447" s="44"/>
      <c r="N2447" s="44"/>
      <c r="O2447" s="44"/>
      <c r="P2447" s="44"/>
      <c r="Q2447" s="44"/>
      <c r="R2447" s="44"/>
      <c r="S2447" s="4"/>
    </row>
    <row r="2448" spans="1:19" x14ac:dyDescent="0.25">
      <c r="A2448" s="120"/>
      <c r="B2448" s="44"/>
      <c r="C2448" s="63"/>
      <c r="D2448" s="44"/>
      <c r="E2448" s="44"/>
      <c r="F2448" s="44"/>
      <c r="G2448" s="44"/>
      <c r="H2448" s="72"/>
      <c r="I2448" s="72"/>
      <c r="J2448" s="44"/>
      <c r="K2448" s="63"/>
      <c r="L2448" s="44"/>
      <c r="M2448" s="44"/>
      <c r="N2448" s="44"/>
      <c r="O2448" s="44"/>
      <c r="P2448" s="44"/>
      <c r="Q2448" s="44"/>
      <c r="R2448" s="44"/>
      <c r="S2448" s="4"/>
    </row>
    <row r="2449" spans="1:19" x14ac:dyDescent="0.25">
      <c r="A2449" s="120"/>
      <c r="B2449" s="44"/>
      <c r="C2449" s="63"/>
      <c r="D2449" s="44"/>
      <c r="E2449" s="44"/>
      <c r="F2449" s="44"/>
      <c r="G2449" s="44"/>
      <c r="H2449" s="72"/>
      <c r="I2449" s="72"/>
      <c r="J2449" s="44"/>
      <c r="K2449" s="63"/>
      <c r="L2449" s="44"/>
      <c r="M2449" s="44"/>
      <c r="N2449" s="44"/>
      <c r="O2449" s="44"/>
      <c r="P2449" s="44"/>
      <c r="Q2449" s="44"/>
      <c r="R2449" s="44"/>
      <c r="S2449" s="4"/>
    </row>
    <row r="2450" spans="1:19" x14ac:dyDescent="0.25">
      <c r="A2450" s="120"/>
      <c r="B2450" s="44"/>
      <c r="C2450" s="63"/>
      <c r="D2450" s="44"/>
      <c r="E2450" s="44"/>
      <c r="F2450" s="44"/>
      <c r="G2450" s="44"/>
      <c r="H2450" s="72"/>
      <c r="I2450" s="72"/>
      <c r="J2450" s="44"/>
      <c r="K2450" s="63"/>
      <c r="L2450" s="44"/>
      <c r="M2450" s="44"/>
      <c r="N2450" s="44"/>
      <c r="O2450" s="44"/>
      <c r="P2450" s="44"/>
      <c r="Q2450" s="44"/>
      <c r="R2450" s="44"/>
      <c r="S2450" s="4"/>
    </row>
    <row r="2451" spans="1:19" x14ac:dyDescent="0.25">
      <c r="A2451" s="120"/>
      <c r="B2451" s="44"/>
      <c r="C2451" s="63"/>
      <c r="D2451" s="44"/>
      <c r="E2451" s="44"/>
      <c r="F2451" s="44"/>
      <c r="G2451" s="44"/>
      <c r="H2451" s="72"/>
      <c r="I2451" s="72"/>
      <c r="J2451" s="44"/>
      <c r="K2451" s="63"/>
      <c r="L2451" s="44"/>
      <c r="M2451" s="44"/>
      <c r="N2451" s="44"/>
      <c r="O2451" s="44"/>
      <c r="P2451" s="44"/>
      <c r="Q2451" s="44"/>
      <c r="R2451" s="44"/>
      <c r="S2451" s="4"/>
    </row>
    <row r="2452" spans="1:19" x14ac:dyDescent="0.25">
      <c r="A2452" s="120"/>
      <c r="B2452" s="44"/>
      <c r="C2452" s="63"/>
      <c r="D2452" s="44"/>
      <c r="E2452" s="44"/>
      <c r="F2452" s="44"/>
      <c r="G2452" s="44"/>
      <c r="H2452" s="72"/>
      <c r="I2452" s="72"/>
      <c r="J2452" s="44"/>
      <c r="K2452" s="63"/>
      <c r="L2452" s="44"/>
      <c r="M2452" s="44"/>
      <c r="N2452" s="44"/>
      <c r="O2452" s="44"/>
      <c r="P2452" s="44"/>
      <c r="Q2452" s="44"/>
      <c r="R2452" s="44"/>
      <c r="S2452" s="4"/>
    </row>
    <row r="2453" spans="1:19" x14ac:dyDescent="0.25">
      <c r="A2453" s="120"/>
      <c r="B2453" s="44"/>
      <c r="C2453" s="63"/>
      <c r="D2453" s="44"/>
      <c r="E2453" s="44"/>
      <c r="F2453" s="44"/>
      <c r="G2453" s="44"/>
      <c r="H2453" s="72"/>
      <c r="I2453" s="72"/>
      <c r="J2453" s="44"/>
      <c r="K2453" s="63"/>
      <c r="L2453" s="44"/>
      <c r="M2453" s="44"/>
      <c r="N2453" s="44"/>
      <c r="O2453" s="44"/>
      <c r="P2453" s="44"/>
      <c r="Q2453" s="44"/>
      <c r="R2453" s="44"/>
      <c r="S2453" s="4"/>
    </row>
    <row r="2454" spans="1:19" x14ac:dyDescent="0.25">
      <c r="A2454" s="120"/>
      <c r="B2454" s="44"/>
      <c r="C2454" s="63"/>
      <c r="D2454" s="44"/>
      <c r="E2454" s="44"/>
      <c r="F2454" s="44"/>
      <c r="G2454" s="44"/>
      <c r="H2454" s="72"/>
      <c r="I2454" s="72"/>
      <c r="J2454" s="44"/>
      <c r="K2454" s="63"/>
      <c r="L2454" s="44"/>
      <c r="M2454" s="44"/>
      <c r="N2454" s="44"/>
      <c r="O2454" s="44"/>
      <c r="P2454" s="44"/>
      <c r="Q2454" s="44"/>
      <c r="R2454" s="44"/>
      <c r="S2454" s="4"/>
    </row>
    <row r="2455" spans="1:19" x14ac:dyDescent="0.25">
      <c r="A2455" s="120"/>
      <c r="B2455" s="44"/>
      <c r="C2455" s="63"/>
      <c r="D2455" s="44"/>
      <c r="E2455" s="44"/>
      <c r="F2455" s="44"/>
      <c r="G2455" s="44"/>
      <c r="H2455" s="72"/>
      <c r="I2455" s="72"/>
      <c r="J2455" s="44"/>
      <c r="K2455" s="63"/>
      <c r="L2455" s="44"/>
      <c r="M2455" s="44"/>
      <c r="N2455" s="44"/>
      <c r="O2455" s="44"/>
      <c r="P2455" s="44"/>
      <c r="Q2455" s="44"/>
      <c r="R2455" s="44"/>
      <c r="S2455" s="4"/>
    </row>
    <row r="2456" spans="1:19" x14ac:dyDescent="0.25">
      <c r="A2456" s="120"/>
      <c r="B2456" s="44"/>
      <c r="C2456" s="63"/>
      <c r="D2456" s="44"/>
      <c r="E2456" s="44"/>
      <c r="F2456" s="44"/>
      <c r="G2456" s="44"/>
      <c r="H2456" s="72"/>
      <c r="I2456" s="72"/>
      <c r="J2456" s="44"/>
      <c r="K2456" s="63"/>
      <c r="L2456" s="44"/>
      <c r="M2456" s="44"/>
      <c r="N2456" s="44"/>
      <c r="O2456" s="44"/>
      <c r="P2456" s="44"/>
      <c r="Q2456" s="44"/>
      <c r="R2456" s="44"/>
      <c r="S2456" s="4"/>
    </row>
    <row r="2457" spans="1:19" x14ac:dyDescent="0.25">
      <c r="A2457" s="120"/>
      <c r="B2457" s="44"/>
      <c r="C2457" s="63"/>
      <c r="D2457" s="44"/>
      <c r="E2457" s="44"/>
      <c r="F2457" s="44"/>
      <c r="G2457" s="44"/>
      <c r="H2457" s="72"/>
      <c r="I2457" s="72"/>
      <c r="J2457" s="44"/>
      <c r="K2457" s="63"/>
      <c r="L2457" s="44"/>
      <c r="M2457" s="44"/>
      <c r="N2457" s="44"/>
      <c r="O2457" s="44"/>
      <c r="P2457" s="44"/>
      <c r="Q2457" s="44"/>
      <c r="R2457" s="44"/>
      <c r="S2457" s="4"/>
    </row>
    <row r="2458" spans="1:19" x14ac:dyDescent="0.25">
      <c r="A2458" s="120"/>
      <c r="B2458" s="44"/>
      <c r="C2458" s="63"/>
      <c r="D2458" s="44"/>
      <c r="E2458" s="44"/>
      <c r="F2458" s="44"/>
      <c r="G2458" s="44"/>
      <c r="H2458" s="72"/>
      <c r="I2458" s="72"/>
      <c r="J2458" s="44"/>
      <c r="K2458" s="63"/>
      <c r="L2458" s="44"/>
      <c r="M2458" s="44"/>
      <c r="N2458" s="44"/>
      <c r="O2458" s="44"/>
      <c r="P2458" s="44"/>
      <c r="Q2458" s="44"/>
      <c r="R2458" s="44"/>
      <c r="S2458" s="4"/>
    </row>
    <row r="2459" spans="1:19" x14ac:dyDescent="0.25">
      <c r="A2459" s="120"/>
      <c r="B2459" s="44"/>
      <c r="C2459" s="63"/>
      <c r="D2459" s="44"/>
      <c r="E2459" s="44"/>
      <c r="F2459" s="44"/>
      <c r="G2459" s="44"/>
      <c r="H2459" s="72"/>
      <c r="I2459" s="72"/>
      <c r="J2459" s="44"/>
      <c r="K2459" s="63"/>
      <c r="L2459" s="44"/>
      <c r="M2459" s="44"/>
      <c r="N2459" s="44"/>
      <c r="O2459" s="44"/>
      <c r="P2459" s="44"/>
      <c r="Q2459" s="44"/>
      <c r="R2459" s="44"/>
      <c r="S2459" s="4"/>
    </row>
    <row r="2460" spans="1:19" x14ac:dyDescent="0.25">
      <c r="A2460" s="120"/>
      <c r="B2460" s="44"/>
      <c r="C2460" s="63"/>
      <c r="D2460" s="44"/>
      <c r="E2460" s="44"/>
      <c r="F2460" s="44"/>
      <c r="G2460" s="44"/>
      <c r="H2460" s="72"/>
      <c r="I2460" s="72"/>
      <c r="J2460" s="44"/>
      <c r="K2460" s="63"/>
      <c r="L2460" s="44"/>
      <c r="M2460" s="44"/>
      <c r="N2460" s="44"/>
      <c r="O2460" s="44"/>
      <c r="P2460" s="44"/>
      <c r="Q2460" s="44"/>
      <c r="R2460" s="44"/>
      <c r="S2460" s="4"/>
    </row>
    <row r="2461" spans="1:19" x14ac:dyDescent="0.25">
      <c r="A2461" s="120"/>
      <c r="B2461" s="44"/>
      <c r="C2461" s="63"/>
      <c r="D2461" s="44"/>
      <c r="E2461" s="44"/>
      <c r="F2461" s="44"/>
      <c r="G2461" s="44"/>
      <c r="H2461" s="72"/>
      <c r="I2461" s="72"/>
      <c r="J2461" s="44"/>
      <c r="K2461" s="63"/>
      <c r="L2461" s="44"/>
      <c r="M2461" s="44"/>
      <c r="N2461" s="44"/>
      <c r="O2461" s="44"/>
      <c r="P2461" s="44"/>
      <c r="Q2461" s="44"/>
      <c r="R2461" s="44"/>
      <c r="S2461" s="4"/>
    </row>
    <row r="2462" spans="1:19" x14ac:dyDescent="0.25">
      <c r="A2462" s="120"/>
      <c r="B2462" s="44"/>
      <c r="C2462" s="63"/>
      <c r="D2462" s="44"/>
      <c r="E2462" s="44"/>
      <c r="F2462" s="44"/>
      <c r="G2462" s="44"/>
      <c r="H2462" s="72"/>
      <c r="I2462" s="72"/>
      <c r="J2462" s="44"/>
      <c r="K2462" s="63"/>
      <c r="L2462" s="44"/>
      <c r="M2462" s="44"/>
      <c r="N2462" s="44"/>
      <c r="O2462" s="44"/>
      <c r="P2462" s="44"/>
      <c r="Q2462" s="44"/>
      <c r="R2462" s="44"/>
      <c r="S2462" s="4"/>
    </row>
    <row r="2463" spans="1:19" x14ac:dyDescent="0.25">
      <c r="A2463" s="120"/>
      <c r="B2463" s="44"/>
      <c r="C2463" s="63"/>
      <c r="D2463" s="44"/>
      <c r="E2463" s="44"/>
      <c r="F2463" s="44"/>
      <c r="G2463" s="44"/>
      <c r="H2463" s="72"/>
      <c r="I2463" s="72"/>
      <c r="J2463" s="44"/>
      <c r="K2463" s="63"/>
      <c r="L2463" s="44"/>
      <c r="M2463" s="44"/>
      <c r="N2463" s="44"/>
      <c r="O2463" s="44"/>
      <c r="P2463" s="44"/>
      <c r="Q2463" s="44"/>
      <c r="R2463" s="44"/>
      <c r="S2463" s="4"/>
    </row>
    <row r="2464" spans="1:19" x14ac:dyDescent="0.25">
      <c r="A2464" s="120"/>
      <c r="B2464" s="44"/>
      <c r="C2464" s="63"/>
      <c r="D2464" s="44"/>
      <c r="E2464" s="44"/>
      <c r="F2464" s="44"/>
      <c r="G2464" s="44"/>
      <c r="H2464" s="72"/>
      <c r="I2464" s="72"/>
      <c r="J2464" s="44"/>
      <c r="K2464" s="63"/>
      <c r="L2464" s="44"/>
      <c r="M2464" s="44"/>
      <c r="N2464" s="44"/>
      <c r="O2464" s="44"/>
      <c r="P2464" s="44"/>
      <c r="Q2464" s="44"/>
      <c r="R2464" s="44"/>
      <c r="S2464" s="4"/>
    </row>
    <row r="2465" spans="1:19" x14ac:dyDescent="0.25">
      <c r="A2465" s="120"/>
      <c r="B2465" s="44"/>
      <c r="C2465" s="63"/>
      <c r="D2465" s="44"/>
      <c r="E2465" s="44"/>
      <c r="F2465" s="44"/>
      <c r="G2465" s="44"/>
      <c r="H2465" s="72"/>
      <c r="I2465" s="72"/>
      <c r="J2465" s="44"/>
      <c r="K2465" s="63"/>
      <c r="L2465" s="44"/>
      <c r="M2465" s="44"/>
      <c r="N2465" s="44"/>
      <c r="O2465" s="44"/>
      <c r="P2465" s="44"/>
      <c r="Q2465" s="44"/>
      <c r="R2465" s="44"/>
      <c r="S2465" s="4"/>
    </row>
    <row r="2466" spans="1:19" x14ac:dyDescent="0.25">
      <c r="A2466" s="120"/>
      <c r="B2466" s="44"/>
      <c r="C2466" s="63"/>
      <c r="D2466" s="44"/>
      <c r="E2466" s="44"/>
      <c r="F2466" s="44"/>
      <c r="G2466" s="44"/>
      <c r="H2466" s="72"/>
      <c r="I2466" s="72"/>
      <c r="J2466" s="44"/>
      <c r="K2466" s="63"/>
      <c r="L2466" s="44"/>
      <c r="M2466" s="44"/>
      <c r="N2466" s="44"/>
      <c r="O2466" s="44"/>
      <c r="P2466" s="44"/>
      <c r="Q2466" s="44"/>
      <c r="R2466" s="44"/>
      <c r="S2466" s="4"/>
    </row>
    <row r="2467" spans="1:19" x14ac:dyDescent="0.25">
      <c r="A2467" s="120"/>
      <c r="B2467" s="44"/>
      <c r="C2467" s="63"/>
      <c r="D2467" s="44"/>
      <c r="E2467" s="44"/>
      <c r="F2467" s="44"/>
      <c r="G2467" s="44"/>
      <c r="H2467" s="72"/>
      <c r="I2467" s="72"/>
      <c r="J2467" s="44"/>
      <c r="K2467" s="63"/>
      <c r="L2467" s="44"/>
      <c r="M2467" s="44"/>
      <c r="N2467" s="44"/>
      <c r="O2467" s="44"/>
      <c r="P2467" s="44"/>
      <c r="Q2467" s="44"/>
      <c r="R2467" s="44"/>
      <c r="S2467" s="4"/>
    </row>
    <row r="2468" spans="1:19" x14ac:dyDescent="0.25">
      <c r="A2468" s="120"/>
      <c r="B2468" s="44"/>
      <c r="C2468" s="63"/>
      <c r="D2468" s="44"/>
      <c r="E2468" s="44"/>
      <c r="F2468" s="44"/>
      <c r="G2468" s="44"/>
      <c r="H2468" s="72"/>
      <c r="I2468" s="72"/>
      <c r="J2468" s="44"/>
      <c r="K2468" s="63"/>
      <c r="L2468" s="44"/>
      <c r="M2468" s="44"/>
      <c r="N2468" s="44"/>
      <c r="O2468" s="44"/>
      <c r="P2468" s="44"/>
      <c r="Q2468" s="44"/>
      <c r="R2468" s="44"/>
      <c r="S2468" s="4"/>
    </row>
    <row r="2469" spans="1:19" x14ac:dyDescent="0.25">
      <c r="A2469" s="120"/>
      <c r="B2469" s="44"/>
      <c r="C2469" s="63"/>
      <c r="D2469" s="44"/>
      <c r="E2469" s="44"/>
      <c r="F2469" s="44"/>
      <c r="G2469" s="44"/>
      <c r="H2469" s="72"/>
      <c r="I2469" s="72"/>
      <c r="J2469" s="44"/>
      <c r="K2469" s="63"/>
      <c r="L2469" s="44"/>
      <c r="M2469" s="44"/>
      <c r="N2469" s="44"/>
      <c r="O2469" s="44"/>
      <c r="P2469" s="44"/>
      <c r="Q2469" s="44"/>
      <c r="R2469" s="44"/>
      <c r="S2469" s="4"/>
    </row>
    <row r="2470" spans="1:19" x14ac:dyDescent="0.25">
      <c r="A2470" s="120"/>
      <c r="B2470" s="44"/>
      <c r="C2470" s="63"/>
      <c r="D2470" s="44"/>
      <c r="E2470" s="44"/>
      <c r="F2470" s="44"/>
      <c r="G2470" s="44"/>
      <c r="H2470" s="72"/>
      <c r="I2470" s="72"/>
      <c r="J2470" s="44"/>
      <c r="K2470" s="63"/>
      <c r="L2470" s="44"/>
      <c r="M2470" s="44"/>
      <c r="N2470" s="44"/>
      <c r="O2470" s="44"/>
      <c r="P2470" s="44"/>
      <c r="Q2470" s="44"/>
      <c r="R2470" s="44"/>
      <c r="S2470" s="4"/>
    </row>
    <row r="2471" spans="1:19" x14ac:dyDescent="0.25">
      <c r="A2471" s="120"/>
      <c r="B2471" s="44"/>
      <c r="C2471" s="63"/>
      <c r="D2471" s="44"/>
      <c r="E2471" s="44"/>
      <c r="F2471" s="44"/>
      <c r="G2471" s="44"/>
      <c r="H2471" s="72"/>
      <c r="I2471" s="72"/>
      <c r="J2471" s="44"/>
      <c r="K2471" s="63"/>
      <c r="L2471" s="44"/>
      <c r="M2471" s="44"/>
      <c r="N2471" s="44"/>
      <c r="O2471" s="44"/>
      <c r="P2471" s="44"/>
      <c r="Q2471" s="44"/>
      <c r="R2471" s="44"/>
      <c r="S2471" s="4"/>
    </row>
    <row r="2472" spans="1:19" x14ac:dyDescent="0.25">
      <c r="A2472" s="120"/>
      <c r="B2472" s="44"/>
      <c r="C2472" s="63"/>
      <c r="D2472" s="44"/>
      <c r="E2472" s="44"/>
      <c r="F2472" s="44"/>
      <c r="G2472" s="44"/>
      <c r="H2472" s="72"/>
      <c r="I2472" s="72"/>
      <c r="J2472" s="44"/>
      <c r="K2472" s="63"/>
      <c r="L2472" s="44"/>
      <c r="M2472" s="44"/>
      <c r="N2472" s="44"/>
      <c r="O2472" s="44"/>
      <c r="P2472" s="44"/>
      <c r="Q2472" s="44"/>
      <c r="R2472" s="44"/>
      <c r="S2472" s="4"/>
    </row>
    <row r="2473" spans="1:19" x14ac:dyDescent="0.25">
      <c r="A2473" s="120"/>
      <c r="B2473" s="44"/>
      <c r="C2473" s="63"/>
      <c r="D2473" s="44"/>
      <c r="E2473" s="44"/>
      <c r="F2473" s="44"/>
      <c r="G2473" s="44"/>
      <c r="H2473" s="72"/>
      <c r="I2473" s="72"/>
      <c r="J2473" s="44"/>
      <c r="K2473" s="63"/>
      <c r="L2473" s="44"/>
      <c r="M2473" s="44"/>
      <c r="N2473" s="44"/>
      <c r="O2473" s="44"/>
      <c r="P2473" s="44"/>
      <c r="Q2473" s="44"/>
      <c r="R2473" s="44"/>
      <c r="S2473" s="4"/>
    </row>
    <row r="2474" spans="1:19" x14ac:dyDescent="0.25">
      <c r="A2474" s="120"/>
      <c r="B2474" s="44"/>
      <c r="C2474" s="63"/>
      <c r="D2474" s="44"/>
      <c r="E2474" s="44"/>
      <c r="F2474" s="44"/>
      <c r="G2474" s="44"/>
      <c r="H2474" s="72"/>
      <c r="I2474" s="72"/>
      <c r="J2474" s="44"/>
      <c r="K2474" s="63"/>
      <c r="L2474" s="44"/>
      <c r="M2474" s="44"/>
      <c r="N2474" s="44"/>
      <c r="O2474" s="44"/>
      <c r="P2474" s="44"/>
      <c r="Q2474" s="44"/>
      <c r="R2474" s="44"/>
      <c r="S2474" s="4"/>
    </row>
    <row r="2475" spans="1:19" x14ac:dyDescent="0.25">
      <c r="A2475" s="120"/>
      <c r="B2475" s="44"/>
      <c r="C2475" s="63"/>
      <c r="D2475" s="44"/>
      <c r="E2475" s="44"/>
      <c r="F2475" s="44"/>
      <c r="G2475" s="44"/>
      <c r="H2475" s="72"/>
      <c r="I2475" s="72"/>
      <c r="J2475" s="44"/>
      <c r="K2475" s="63"/>
      <c r="L2475" s="44"/>
      <c r="M2475" s="44"/>
      <c r="N2475" s="44"/>
      <c r="O2475" s="44"/>
      <c r="P2475" s="44"/>
      <c r="Q2475" s="44"/>
      <c r="R2475" s="44"/>
      <c r="S2475" s="4"/>
    </row>
    <row r="2476" spans="1:19" x14ac:dyDescent="0.25">
      <c r="A2476" s="120"/>
      <c r="B2476" s="44"/>
      <c r="C2476" s="63"/>
      <c r="D2476" s="44"/>
      <c r="E2476" s="44"/>
      <c r="F2476" s="44"/>
      <c r="G2476" s="44"/>
      <c r="H2476" s="72"/>
      <c r="I2476" s="72"/>
      <c r="J2476" s="44"/>
      <c r="K2476" s="63"/>
      <c r="L2476" s="44"/>
      <c r="M2476" s="44"/>
      <c r="N2476" s="44"/>
      <c r="O2476" s="44"/>
      <c r="P2476" s="44"/>
      <c r="Q2476" s="44"/>
      <c r="R2476" s="44"/>
      <c r="S2476" s="4"/>
    </row>
    <row r="2477" spans="1:19" x14ac:dyDescent="0.25">
      <c r="A2477" s="120"/>
      <c r="B2477" s="44"/>
      <c r="C2477" s="63"/>
      <c r="D2477" s="44"/>
      <c r="E2477" s="44"/>
      <c r="F2477" s="44"/>
      <c r="G2477" s="44"/>
      <c r="H2477" s="72"/>
      <c r="I2477" s="72"/>
      <c r="J2477" s="44"/>
      <c r="K2477" s="63"/>
      <c r="L2477" s="44"/>
      <c r="M2477" s="44"/>
      <c r="N2477" s="44"/>
      <c r="O2477" s="44"/>
      <c r="P2477" s="44"/>
      <c r="Q2477" s="44"/>
      <c r="R2477" s="44"/>
      <c r="S2477" s="4"/>
    </row>
    <row r="2478" spans="1:19" x14ac:dyDescent="0.25">
      <c r="A2478" s="120"/>
      <c r="B2478" s="44"/>
      <c r="C2478" s="63"/>
      <c r="D2478" s="44"/>
      <c r="E2478" s="44"/>
      <c r="F2478" s="44"/>
      <c r="G2478" s="44"/>
      <c r="H2478" s="72"/>
      <c r="I2478" s="72"/>
      <c r="J2478" s="44"/>
      <c r="K2478" s="63"/>
      <c r="L2478" s="44"/>
      <c r="M2478" s="44"/>
      <c r="N2478" s="44"/>
      <c r="O2478" s="44"/>
      <c r="P2478" s="44"/>
      <c r="Q2478" s="44"/>
      <c r="R2478" s="44"/>
      <c r="S2478" s="4"/>
    </row>
    <row r="2479" spans="1:19" x14ac:dyDescent="0.25">
      <c r="A2479" s="120"/>
      <c r="B2479" s="44"/>
      <c r="C2479" s="63"/>
      <c r="D2479" s="44"/>
      <c r="E2479" s="44"/>
      <c r="F2479" s="44"/>
      <c r="G2479" s="44"/>
      <c r="H2479" s="72"/>
      <c r="I2479" s="72"/>
      <c r="J2479" s="44"/>
      <c r="K2479" s="63"/>
      <c r="L2479" s="44"/>
      <c r="M2479" s="44"/>
      <c r="N2479" s="44"/>
      <c r="O2479" s="44"/>
      <c r="P2479" s="44"/>
      <c r="Q2479" s="44"/>
      <c r="R2479" s="44"/>
      <c r="S2479" s="4"/>
    </row>
    <row r="2480" spans="1:19" x14ac:dyDescent="0.25">
      <c r="A2480" s="120"/>
      <c r="B2480" s="44"/>
      <c r="C2480" s="63"/>
      <c r="D2480" s="44"/>
      <c r="E2480" s="44"/>
      <c r="F2480" s="44"/>
      <c r="G2480" s="44"/>
      <c r="H2480" s="72"/>
      <c r="I2480" s="72"/>
      <c r="J2480" s="44"/>
      <c r="K2480" s="63"/>
      <c r="L2480" s="44"/>
      <c r="M2480" s="44"/>
      <c r="N2480" s="44"/>
      <c r="O2480" s="44"/>
      <c r="P2480" s="44"/>
      <c r="Q2480" s="44"/>
      <c r="R2480" s="44"/>
      <c r="S2480" s="4"/>
    </row>
    <row r="2481" spans="1:19" x14ac:dyDescent="0.25">
      <c r="A2481" s="120"/>
      <c r="B2481" s="44"/>
      <c r="C2481" s="63"/>
      <c r="D2481" s="44"/>
      <c r="E2481" s="44"/>
      <c r="F2481" s="44"/>
      <c r="G2481" s="44"/>
      <c r="H2481" s="72"/>
      <c r="I2481" s="72"/>
      <c r="J2481" s="44"/>
      <c r="K2481" s="63"/>
      <c r="L2481" s="44"/>
      <c r="M2481" s="44"/>
      <c r="N2481" s="44"/>
      <c r="O2481" s="44"/>
      <c r="P2481" s="44"/>
      <c r="Q2481" s="44"/>
      <c r="R2481" s="44"/>
      <c r="S2481" s="4"/>
    </row>
    <row r="2482" spans="1:19" x14ac:dyDescent="0.25">
      <c r="A2482" s="120"/>
      <c r="B2482" s="44"/>
      <c r="C2482" s="63"/>
      <c r="D2482" s="44"/>
      <c r="E2482" s="44"/>
      <c r="F2482" s="44"/>
      <c r="G2482" s="44"/>
      <c r="H2482" s="72"/>
      <c r="I2482" s="72"/>
      <c r="J2482" s="44"/>
      <c r="K2482" s="63"/>
      <c r="L2482" s="44"/>
      <c r="M2482" s="44"/>
      <c r="N2482" s="44"/>
      <c r="O2482" s="44"/>
      <c r="P2482" s="44"/>
      <c r="Q2482" s="44"/>
      <c r="R2482" s="44"/>
      <c r="S2482" s="4"/>
    </row>
    <row r="2483" spans="1:19" x14ac:dyDescent="0.25">
      <c r="A2483" s="120"/>
      <c r="B2483" s="44"/>
      <c r="C2483" s="63"/>
      <c r="D2483" s="44"/>
      <c r="E2483" s="44"/>
      <c r="F2483" s="44"/>
      <c r="G2483" s="44"/>
      <c r="H2483" s="72"/>
      <c r="I2483" s="72"/>
      <c r="J2483" s="44"/>
      <c r="K2483" s="63"/>
      <c r="L2483" s="44"/>
      <c r="M2483" s="44"/>
      <c r="N2483" s="44"/>
      <c r="O2483" s="44"/>
      <c r="P2483" s="44"/>
      <c r="Q2483" s="44"/>
      <c r="R2483" s="44"/>
      <c r="S2483" s="4"/>
    </row>
    <row r="2484" spans="1:19" x14ac:dyDescent="0.25">
      <c r="A2484" s="120"/>
      <c r="B2484" s="44"/>
      <c r="C2484" s="63"/>
      <c r="D2484" s="44"/>
      <c r="E2484" s="44"/>
      <c r="F2484" s="44"/>
      <c r="G2484" s="44"/>
      <c r="H2484" s="72"/>
      <c r="I2484" s="72"/>
      <c r="J2484" s="44"/>
      <c r="K2484" s="63"/>
      <c r="L2484" s="44"/>
      <c r="M2484" s="44"/>
      <c r="N2484" s="44"/>
      <c r="O2484" s="44"/>
      <c r="P2484" s="44"/>
      <c r="Q2484" s="44"/>
      <c r="R2484" s="44"/>
      <c r="S2484" s="4"/>
    </row>
    <row r="2485" spans="1:19" x14ac:dyDescent="0.25">
      <c r="A2485" s="120"/>
      <c r="B2485" s="44"/>
      <c r="C2485" s="63"/>
      <c r="D2485" s="44"/>
      <c r="E2485" s="44"/>
      <c r="F2485" s="44"/>
      <c r="G2485" s="44"/>
      <c r="H2485" s="72"/>
      <c r="I2485" s="72"/>
      <c r="J2485" s="44"/>
      <c r="K2485" s="63"/>
      <c r="L2485" s="44"/>
      <c r="M2485" s="44"/>
      <c r="N2485" s="44"/>
      <c r="O2485" s="44"/>
      <c r="P2485" s="44"/>
      <c r="Q2485" s="44"/>
      <c r="R2485" s="44"/>
      <c r="S2485" s="4"/>
    </row>
    <row r="2486" spans="1:19" x14ac:dyDescent="0.25">
      <c r="A2486" s="120"/>
      <c r="B2486" s="44"/>
      <c r="C2486" s="63"/>
      <c r="D2486" s="44"/>
      <c r="E2486" s="44"/>
      <c r="F2486" s="44"/>
      <c r="G2486" s="44"/>
      <c r="H2486" s="72"/>
      <c r="I2486" s="72"/>
      <c r="J2486" s="44"/>
      <c r="K2486" s="63"/>
      <c r="L2486" s="44"/>
      <c r="M2486" s="44"/>
      <c r="N2486" s="44"/>
      <c r="O2486" s="44"/>
      <c r="P2486" s="44"/>
      <c r="Q2486" s="44"/>
      <c r="R2486" s="44"/>
      <c r="S2486" s="4"/>
    </row>
    <row r="2487" spans="1:19" x14ac:dyDescent="0.25">
      <c r="A2487" s="120"/>
      <c r="B2487" s="44"/>
      <c r="C2487" s="63"/>
      <c r="D2487" s="44"/>
      <c r="E2487" s="44"/>
      <c r="F2487" s="44"/>
      <c r="G2487" s="44"/>
      <c r="H2487" s="72"/>
      <c r="I2487" s="72"/>
      <c r="J2487" s="44"/>
      <c r="K2487" s="63"/>
      <c r="L2487" s="44"/>
      <c r="M2487" s="44"/>
      <c r="N2487" s="44"/>
      <c r="O2487" s="44"/>
      <c r="P2487" s="44"/>
      <c r="Q2487" s="44"/>
      <c r="R2487" s="44"/>
      <c r="S2487" s="4"/>
    </row>
    <row r="2488" spans="1:19" x14ac:dyDescent="0.25">
      <c r="A2488" s="120"/>
      <c r="B2488" s="44"/>
      <c r="C2488" s="63"/>
      <c r="D2488" s="44"/>
      <c r="E2488" s="44"/>
      <c r="F2488" s="44"/>
      <c r="G2488" s="44"/>
      <c r="H2488" s="72"/>
      <c r="I2488" s="72"/>
      <c r="J2488" s="44"/>
      <c r="K2488" s="63"/>
      <c r="L2488" s="44"/>
      <c r="M2488" s="44"/>
      <c r="N2488" s="44"/>
      <c r="O2488" s="44"/>
      <c r="P2488" s="44"/>
      <c r="Q2488" s="44"/>
      <c r="R2488" s="44"/>
      <c r="S2488" s="4"/>
    </row>
    <row r="2489" spans="1:19" x14ac:dyDescent="0.25">
      <c r="A2489" s="120"/>
      <c r="B2489" s="44"/>
      <c r="C2489" s="63"/>
      <c r="D2489" s="44"/>
      <c r="E2489" s="44"/>
      <c r="F2489" s="44"/>
      <c r="G2489" s="44"/>
      <c r="H2489" s="72"/>
      <c r="I2489" s="72"/>
      <c r="J2489" s="44"/>
      <c r="K2489" s="63"/>
      <c r="L2489" s="44"/>
      <c r="M2489" s="44"/>
      <c r="N2489" s="44"/>
      <c r="O2489" s="44"/>
      <c r="P2489" s="44"/>
      <c r="Q2489" s="44"/>
      <c r="R2489" s="44"/>
      <c r="S2489" s="4"/>
    </row>
    <row r="2490" spans="1:19" x14ac:dyDescent="0.25">
      <c r="A2490" s="120"/>
      <c r="B2490" s="44"/>
      <c r="C2490" s="63"/>
      <c r="D2490" s="44"/>
      <c r="E2490" s="44"/>
      <c r="F2490" s="44"/>
      <c r="G2490" s="44"/>
      <c r="H2490" s="72"/>
      <c r="I2490" s="72"/>
      <c r="J2490" s="44"/>
      <c r="K2490" s="63"/>
      <c r="L2490" s="44"/>
      <c r="M2490" s="44"/>
      <c r="N2490" s="44"/>
      <c r="O2490" s="44"/>
      <c r="P2490" s="44"/>
      <c r="Q2490" s="44"/>
      <c r="R2490" s="44"/>
      <c r="S2490" s="4"/>
    </row>
    <row r="2491" spans="1:19" x14ac:dyDescent="0.25">
      <c r="A2491" s="120"/>
      <c r="B2491" s="44"/>
      <c r="C2491" s="63"/>
      <c r="D2491" s="44"/>
      <c r="E2491" s="44"/>
      <c r="F2491" s="44"/>
      <c r="G2491" s="44"/>
      <c r="H2491" s="72"/>
      <c r="I2491" s="72"/>
      <c r="J2491" s="44"/>
      <c r="K2491" s="63"/>
      <c r="L2491" s="44"/>
      <c r="M2491" s="44"/>
      <c r="N2491" s="44"/>
      <c r="O2491" s="44"/>
      <c r="P2491" s="44"/>
      <c r="Q2491" s="44"/>
      <c r="R2491" s="44"/>
      <c r="S2491" s="4"/>
    </row>
    <row r="2492" spans="1:19" x14ac:dyDescent="0.25">
      <c r="A2492" s="120"/>
      <c r="B2492" s="44"/>
      <c r="C2492" s="63"/>
      <c r="D2492" s="44"/>
      <c r="E2492" s="44"/>
      <c r="F2492" s="44"/>
      <c r="G2492" s="44"/>
      <c r="H2492" s="72"/>
      <c r="I2492" s="72"/>
      <c r="J2492" s="44"/>
      <c r="K2492" s="63"/>
      <c r="L2492" s="44"/>
      <c r="M2492" s="44"/>
      <c r="N2492" s="44"/>
      <c r="O2492" s="44"/>
      <c r="P2492" s="44"/>
      <c r="Q2492" s="44"/>
      <c r="R2492" s="44"/>
      <c r="S2492" s="4"/>
    </row>
    <row r="2493" spans="1:19" x14ac:dyDescent="0.25">
      <c r="A2493" s="120"/>
      <c r="B2493" s="44"/>
      <c r="C2493" s="63"/>
      <c r="D2493" s="44"/>
      <c r="E2493" s="44"/>
      <c r="F2493" s="44"/>
      <c r="G2493" s="44"/>
      <c r="H2493" s="72"/>
      <c r="I2493" s="72"/>
      <c r="J2493" s="44"/>
      <c r="K2493" s="63"/>
      <c r="L2493" s="44"/>
      <c r="M2493" s="44"/>
      <c r="N2493" s="44"/>
      <c r="O2493" s="44"/>
      <c r="P2493" s="44"/>
      <c r="Q2493" s="44"/>
      <c r="R2493" s="44"/>
      <c r="S2493" s="4"/>
    </row>
    <row r="2494" spans="1:19" x14ac:dyDescent="0.25">
      <c r="A2494" s="120"/>
      <c r="B2494" s="44"/>
      <c r="C2494" s="63"/>
      <c r="D2494" s="44"/>
      <c r="E2494" s="44"/>
      <c r="F2494" s="44"/>
      <c r="G2494" s="44"/>
      <c r="H2494" s="72"/>
      <c r="I2494" s="72"/>
      <c r="J2494" s="44"/>
      <c r="K2494" s="63"/>
      <c r="L2494" s="44"/>
      <c r="M2494" s="44"/>
      <c r="N2494" s="44"/>
      <c r="O2494" s="44"/>
      <c r="P2494" s="44"/>
      <c r="Q2494" s="44"/>
      <c r="R2494" s="44"/>
      <c r="S2494" s="4"/>
    </row>
    <row r="2495" spans="1:19" x14ac:dyDescent="0.25">
      <c r="A2495" s="120"/>
      <c r="B2495" s="44"/>
      <c r="C2495" s="63"/>
      <c r="D2495" s="44"/>
      <c r="E2495" s="44"/>
      <c r="F2495" s="44"/>
      <c r="G2495" s="44"/>
      <c r="H2495" s="72"/>
      <c r="I2495" s="72"/>
      <c r="J2495" s="44"/>
      <c r="K2495" s="63"/>
      <c r="L2495" s="44"/>
      <c r="M2495" s="44"/>
      <c r="N2495" s="44"/>
      <c r="O2495" s="44"/>
      <c r="P2495" s="44"/>
      <c r="Q2495" s="44"/>
      <c r="R2495" s="44"/>
      <c r="S2495" s="4"/>
    </row>
    <row r="2496" spans="1:19" x14ac:dyDescent="0.25">
      <c r="A2496" s="120"/>
      <c r="B2496" s="44"/>
      <c r="C2496" s="63"/>
      <c r="D2496" s="44"/>
      <c r="E2496" s="44"/>
      <c r="F2496" s="44"/>
      <c r="G2496" s="44"/>
      <c r="H2496" s="72"/>
      <c r="I2496" s="72"/>
      <c r="J2496" s="44"/>
      <c r="K2496" s="63"/>
      <c r="L2496" s="44"/>
      <c r="M2496" s="44"/>
      <c r="N2496" s="44"/>
      <c r="O2496" s="44"/>
      <c r="P2496" s="44"/>
      <c r="Q2496" s="44"/>
      <c r="R2496" s="44"/>
      <c r="S2496" s="4"/>
    </row>
    <row r="2497" spans="1:19" x14ac:dyDescent="0.25">
      <c r="A2497" s="120"/>
      <c r="B2497" s="44"/>
      <c r="C2497" s="63"/>
      <c r="D2497" s="44"/>
      <c r="E2497" s="44"/>
      <c r="F2497" s="44"/>
      <c r="G2497" s="44"/>
      <c r="H2497" s="72"/>
      <c r="I2497" s="72"/>
      <c r="J2497" s="44"/>
      <c r="K2497" s="63"/>
      <c r="L2497" s="44"/>
      <c r="M2497" s="44"/>
      <c r="N2497" s="44"/>
      <c r="O2497" s="44"/>
      <c r="P2497" s="44"/>
      <c r="Q2497" s="44"/>
      <c r="R2497" s="44"/>
      <c r="S2497" s="4"/>
    </row>
    <row r="2498" spans="1:19" x14ac:dyDescent="0.25">
      <c r="A2498" s="120"/>
      <c r="B2498" s="44"/>
      <c r="C2498" s="63"/>
      <c r="D2498" s="44"/>
      <c r="E2498" s="44"/>
      <c r="F2498" s="44"/>
      <c r="G2498" s="44"/>
      <c r="H2498" s="72"/>
      <c r="I2498" s="72"/>
      <c r="J2498" s="44"/>
      <c r="K2498" s="63"/>
      <c r="L2498" s="44"/>
      <c r="M2498" s="44"/>
      <c r="N2498" s="44"/>
      <c r="O2498" s="44"/>
      <c r="P2498" s="44"/>
      <c r="Q2498" s="44"/>
      <c r="R2498" s="44"/>
      <c r="S2498" s="4"/>
    </row>
    <row r="2499" spans="1:19" x14ac:dyDescent="0.25">
      <c r="A2499" s="120"/>
      <c r="B2499" s="44"/>
      <c r="C2499" s="63"/>
      <c r="D2499" s="44"/>
      <c r="E2499" s="44"/>
      <c r="F2499" s="44"/>
      <c r="G2499" s="44"/>
      <c r="H2499" s="72"/>
      <c r="I2499" s="72"/>
      <c r="J2499" s="44"/>
      <c r="K2499" s="63"/>
      <c r="L2499" s="44"/>
      <c r="M2499" s="44"/>
      <c r="N2499" s="44"/>
      <c r="O2499" s="44"/>
      <c r="P2499" s="44"/>
      <c r="Q2499" s="44"/>
      <c r="R2499" s="44"/>
      <c r="S2499" s="4"/>
    </row>
    <row r="2500" spans="1:19" x14ac:dyDescent="0.25">
      <c r="A2500" s="120"/>
      <c r="B2500" s="44"/>
      <c r="C2500" s="63"/>
      <c r="D2500" s="44"/>
      <c r="E2500" s="44"/>
      <c r="F2500" s="44"/>
      <c r="G2500" s="44"/>
      <c r="H2500" s="72"/>
      <c r="I2500" s="72"/>
      <c r="J2500" s="44"/>
      <c r="K2500" s="63"/>
      <c r="L2500" s="44"/>
      <c r="M2500" s="44"/>
      <c r="N2500" s="44"/>
      <c r="O2500" s="44"/>
      <c r="P2500" s="44"/>
      <c r="Q2500" s="44"/>
      <c r="R2500" s="44"/>
      <c r="S2500" s="4"/>
    </row>
    <row r="2501" spans="1:19" x14ac:dyDescent="0.25">
      <c r="A2501" s="120"/>
      <c r="B2501" s="44"/>
      <c r="C2501" s="63"/>
      <c r="D2501" s="44"/>
      <c r="E2501" s="44"/>
      <c r="F2501" s="44"/>
      <c r="G2501" s="44"/>
      <c r="H2501" s="72"/>
      <c r="I2501" s="72"/>
      <c r="J2501" s="44"/>
      <c r="K2501" s="63"/>
      <c r="L2501" s="44"/>
      <c r="M2501" s="44"/>
      <c r="N2501" s="44"/>
      <c r="O2501" s="44"/>
      <c r="P2501" s="44"/>
      <c r="Q2501" s="44"/>
      <c r="R2501" s="44"/>
      <c r="S2501" s="4"/>
    </row>
    <row r="2502" spans="1:19" x14ac:dyDescent="0.25">
      <c r="A2502" s="120"/>
      <c r="B2502" s="44"/>
      <c r="C2502" s="63"/>
      <c r="D2502" s="44"/>
      <c r="E2502" s="44"/>
      <c r="F2502" s="44"/>
      <c r="G2502" s="44"/>
      <c r="H2502" s="72"/>
      <c r="I2502" s="72"/>
      <c r="J2502" s="44"/>
      <c r="K2502" s="63"/>
      <c r="L2502" s="44"/>
      <c r="M2502" s="44"/>
      <c r="N2502" s="44"/>
      <c r="O2502" s="44"/>
      <c r="P2502" s="44"/>
      <c r="Q2502" s="44"/>
      <c r="R2502" s="44"/>
      <c r="S2502" s="4"/>
    </row>
    <row r="2503" spans="1:19" x14ac:dyDescent="0.25">
      <c r="A2503" s="120"/>
      <c r="B2503" s="44"/>
      <c r="C2503" s="63"/>
      <c r="D2503" s="44"/>
      <c r="E2503" s="44"/>
      <c r="F2503" s="44"/>
      <c r="G2503" s="44"/>
      <c r="H2503" s="72"/>
      <c r="I2503" s="72"/>
      <c r="J2503" s="44"/>
      <c r="K2503" s="63"/>
      <c r="L2503" s="44"/>
      <c r="M2503" s="44"/>
      <c r="N2503" s="44"/>
      <c r="O2503" s="44"/>
      <c r="P2503" s="44"/>
      <c r="Q2503" s="44"/>
      <c r="R2503" s="44"/>
      <c r="S2503" s="4"/>
    </row>
    <row r="2504" spans="1:19" x14ac:dyDescent="0.25">
      <c r="A2504" s="120"/>
      <c r="B2504" s="44"/>
      <c r="C2504" s="63"/>
      <c r="D2504" s="44"/>
      <c r="E2504" s="44"/>
      <c r="F2504" s="44"/>
      <c r="G2504" s="44"/>
      <c r="H2504" s="72"/>
      <c r="I2504" s="72"/>
      <c r="J2504" s="44"/>
      <c r="K2504" s="63"/>
      <c r="L2504" s="44"/>
      <c r="M2504" s="44"/>
      <c r="N2504" s="44"/>
      <c r="O2504" s="44"/>
      <c r="P2504" s="44"/>
      <c r="Q2504" s="44"/>
      <c r="R2504" s="44"/>
      <c r="S2504" s="4"/>
    </row>
    <row r="2505" spans="1:19" x14ac:dyDescent="0.25">
      <c r="A2505" s="120"/>
      <c r="B2505" s="44"/>
      <c r="C2505" s="63"/>
      <c r="D2505" s="44"/>
      <c r="E2505" s="44"/>
      <c r="F2505" s="44"/>
      <c r="G2505" s="44"/>
      <c r="H2505" s="72"/>
      <c r="I2505" s="72"/>
      <c r="J2505" s="44"/>
      <c r="K2505" s="63"/>
      <c r="L2505" s="44"/>
      <c r="M2505" s="44"/>
      <c r="N2505" s="44"/>
      <c r="O2505" s="44"/>
      <c r="P2505" s="44"/>
      <c r="Q2505" s="44"/>
      <c r="R2505" s="44"/>
      <c r="S2505" s="4"/>
    </row>
    <row r="2506" spans="1:19" x14ac:dyDescent="0.25">
      <c r="A2506" s="120"/>
      <c r="B2506" s="44"/>
      <c r="C2506" s="63"/>
      <c r="D2506" s="44"/>
      <c r="E2506" s="44"/>
      <c r="F2506" s="44"/>
      <c r="G2506" s="44"/>
      <c r="H2506" s="72"/>
      <c r="I2506" s="72"/>
      <c r="J2506" s="44"/>
      <c r="K2506" s="63"/>
      <c r="L2506" s="44"/>
      <c r="M2506" s="44"/>
      <c r="N2506" s="44"/>
      <c r="O2506" s="44"/>
      <c r="P2506" s="44"/>
      <c r="Q2506" s="44"/>
      <c r="R2506" s="44"/>
      <c r="S2506" s="4"/>
    </row>
    <row r="2507" spans="1:19" x14ac:dyDescent="0.25">
      <c r="A2507" s="120"/>
      <c r="B2507" s="44"/>
      <c r="C2507" s="63"/>
      <c r="D2507" s="44"/>
      <c r="E2507" s="44"/>
      <c r="F2507" s="44"/>
      <c r="G2507" s="44"/>
      <c r="H2507" s="72"/>
      <c r="I2507" s="72"/>
      <c r="J2507" s="44"/>
      <c r="K2507" s="63"/>
      <c r="L2507" s="44"/>
      <c r="M2507" s="44"/>
      <c r="N2507" s="44"/>
      <c r="O2507" s="44"/>
      <c r="P2507" s="44"/>
      <c r="Q2507" s="44"/>
      <c r="R2507" s="44"/>
      <c r="S2507" s="4"/>
    </row>
    <row r="2508" spans="1:19" x14ac:dyDescent="0.25">
      <c r="A2508" s="120"/>
      <c r="B2508" s="44"/>
      <c r="C2508" s="63"/>
      <c r="D2508" s="44"/>
      <c r="E2508" s="44"/>
      <c r="F2508" s="44"/>
      <c r="G2508" s="44"/>
      <c r="H2508" s="72"/>
      <c r="I2508" s="72"/>
      <c r="J2508" s="44"/>
      <c r="K2508" s="63"/>
      <c r="L2508" s="44"/>
      <c r="M2508" s="44"/>
      <c r="N2508" s="44"/>
      <c r="O2508" s="44"/>
      <c r="P2508" s="44"/>
      <c r="Q2508" s="44"/>
      <c r="R2508" s="44"/>
      <c r="S2508" s="4"/>
    </row>
    <row r="2509" spans="1:19" x14ac:dyDescent="0.25">
      <c r="A2509" s="120"/>
      <c r="B2509" s="44"/>
      <c r="C2509" s="63"/>
      <c r="D2509" s="44"/>
      <c r="E2509" s="44"/>
      <c r="F2509" s="44"/>
      <c r="G2509" s="44"/>
      <c r="H2509" s="72"/>
      <c r="I2509" s="72"/>
      <c r="J2509" s="44"/>
      <c r="K2509" s="63"/>
      <c r="L2509" s="44"/>
      <c r="M2509" s="44"/>
      <c r="N2509" s="44"/>
      <c r="O2509" s="44"/>
      <c r="P2509" s="44"/>
      <c r="Q2509" s="44"/>
      <c r="R2509" s="44"/>
      <c r="S2509" s="4"/>
    </row>
    <row r="2510" spans="1:19" x14ac:dyDescent="0.25">
      <c r="A2510" s="120"/>
      <c r="B2510" s="44"/>
      <c r="C2510" s="63"/>
      <c r="D2510" s="44"/>
      <c r="E2510" s="44"/>
      <c r="F2510" s="44"/>
      <c r="G2510" s="44"/>
      <c r="H2510" s="72"/>
      <c r="I2510" s="72"/>
      <c r="J2510" s="44"/>
      <c r="K2510" s="63"/>
      <c r="L2510" s="44"/>
      <c r="M2510" s="44"/>
      <c r="N2510" s="44"/>
      <c r="O2510" s="44"/>
      <c r="P2510" s="44"/>
      <c r="Q2510" s="44"/>
      <c r="R2510" s="44"/>
      <c r="S2510" s="4"/>
    </row>
    <row r="2511" spans="1:19" x14ac:dyDescent="0.25">
      <c r="A2511" s="120"/>
      <c r="B2511" s="44"/>
      <c r="C2511" s="63"/>
      <c r="D2511" s="44"/>
      <c r="E2511" s="44"/>
      <c r="F2511" s="44"/>
      <c r="G2511" s="44"/>
      <c r="H2511" s="72"/>
      <c r="I2511" s="72"/>
      <c r="J2511" s="44"/>
      <c r="K2511" s="63"/>
      <c r="L2511" s="44"/>
      <c r="M2511" s="44"/>
      <c r="N2511" s="44"/>
      <c r="O2511" s="44"/>
      <c r="P2511" s="44"/>
      <c r="Q2511" s="44"/>
      <c r="R2511" s="44"/>
      <c r="S2511" s="4"/>
    </row>
    <row r="2512" spans="1:19" x14ac:dyDescent="0.25">
      <c r="A2512" s="120"/>
      <c r="B2512" s="44"/>
      <c r="C2512" s="63"/>
      <c r="D2512" s="44"/>
      <c r="E2512" s="44"/>
      <c r="F2512" s="44"/>
      <c r="G2512" s="44"/>
      <c r="H2512" s="72"/>
      <c r="I2512" s="72"/>
      <c r="J2512" s="44"/>
      <c r="K2512" s="63"/>
      <c r="L2512" s="44"/>
      <c r="M2512" s="44"/>
      <c r="N2512" s="44"/>
      <c r="O2512" s="44"/>
      <c r="P2512" s="44"/>
      <c r="Q2512" s="44"/>
      <c r="R2512" s="44"/>
      <c r="S2512" s="4"/>
    </row>
    <row r="2513" spans="1:19" x14ac:dyDescent="0.25">
      <c r="A2513" s="120"/>
      <c r="B2513" s="44"/>
      <c r="C2513" s="63"/>
      <c r="D2513" s="44"/>
      <c r="E2513" s="44"/>
      <c r="F2513" s="44"/>
      <c r="G2513" s="44"/>
      <c r="H2513" s="72"/>
      <c r="I2513" s="72"/>
      <c r="J2513" s="44"/>
      <c r="K2513" s="63"/>
      <c r="L2513" s="44"/>
      <c r="M2513" s="44"/>
      <c r="N2513" s="44"/>
      <c r="O2513" s="44"/>
      <c r="P2513" s="44"/>
      <c r="Q2513" s="44"/>
      <c r="R2513" s="44"/>
      <c r="S2513" s="4"/>
    </row>
    <row r="2514" spans="1:19" x14ac:dyDescent="0.25">
      <c r="A2514" s="120"/>
      <c r="B2514" s="44"/>
      <c r="C2514" s="63"/>
      <c r="D2514" s="44"/>
      <c r="E2514" s="44"/>
      <c r="F2514" s="44"/>
      <c r="G2514" s="44"/>
      <c r="H2514" s="72"/>
      <c r="I2514" s="72"/>
      <c r="J2514" s="44"/>
      <c r="K2514" s="63"/>
      <c r="L2514" s="44"/>
      <c r="M2514" s="44"/>
      <c r="N2514" s="44"/>
      <c r="O2514" s="44"/>
      <c r="P2514" s="44"/>
      <c r="Q2514" s="44"/>
      <c r="R2514" s="44"/>
      <c r="S2514" s="4"/>
    </row>
    <row r="2515" spans="1:19" x14ac:dyDescent="0.25">
      <c r="A2515" s="120"/>
      <c r="B2515" s="44"/>
      <c r="C2515" s="63"/>
      <c r="D2515" s="44"/>
      <c r="E2515" s="44"/>
      <c r="F2515" s="44"/>
      <c r="G2515" s="44"/>
      <c r="H2515" s="72"/>
      <c r="I2515" s="72"/>
      <c r="J2515" s="44"/>
      <c r="K2515" s="63"/>
      <c r="L2515" s="44"/>
      <c r="M2515" s="44"/>
      <c r="N2515" s="44"/>
      <c r="O2515" s="44"/>
      <c r="P2515" s="44"/>
      <c r="Q2515" s="44"/>
      <c r="R2515" s="44"/>
      <c r="S2515" s="4"/>
    </row>
    <row r="2516" spans="1:19" x14ac:dyDescent="0.25">
      <c r="A2516" s="120"/>
      <c r="B2516" s="44"/>
      <c r="C2516" s="63"/>
      <c r="D2516" s="44"/>
      <c r="E2516" s="44"/>
      <c r="F2516" s="44"/>
      <c r="G2516" s="44"/>
      <c r="H2516" s="72"/>
      <c r="I2516" s="72"/>
      <c r="J2516" s="44"/>
      <c r="K2516" s="63"/>
      <c r="L2516" s="44"/>
      <c r="M2516" s="44"/>
      <c r="N2516" s="44"/>
      <c r="O2516" s="44"/>
      <c r="P2516" s="44"/>
      <c r="Q2516" s="44"/>
      <c r="R2516" s="44"/>
      <c r="S2516" s="4"/>
    </row>
    <row r="2517" spans="1:19" x14ac:dyDescent="0.25">
      <c r="A2517" s="120"/>
      <c r="B2517" s="44"/>
      <c r="C2517" s="63"/>
      <c r="D2517" s="44"/>
      <c r="E2517" s="44"/>
      <c r="F2517" s="44"/>
      <c r="G2517" s="44"/>
      <c r="H2517" s="72"/>
      <c r="I2517" s="72"/>
      <c r="J2517" s="44"/>
      <c r="K2517" s="63"/>
      <c r="L2517" s="44"/>
      <c r="M2517" s="44"/>
      <c r="N2517" s="44"/>
      <c r="O2517" s="44"/>
      <c r="P2517" s="44"/>
      <c r="Q2517" s="44"/>
      <c r="R2517" s="44"/>
      <c r="S2517" s="4"/>
    </row>
    <row r="2518" spans="1:19" x14ac:dyDescent="0.25">
      <c r="A2518" s="120"/>
      <c r="B2518" s="44"/>
      <c r="C2518" s="63"/>
      <c r="D2518" s="44"/>
      <c r="E2518" s="44"/>
      <c r="F2518" s="44"/>
      <c r="G2518" s="44"/>
      <c r="H2518" s="72"/>
      <c r="I2518" s="72"/>
      <c r="J2518" s="44"/>
      <c r="K2518" s="63"/>
      <c r="L2518" s="44"/>
      <c r="M2518" s="44"/>
      <c r="N2518" s="44"/>
      <c r="O2518" s="44"/>
      <c r="P2518" s="44"/>
      <c r="Q2518" s="44"/>
      <c r="R2518" s="44"/>
      <c r="S2518" s="4"/>
    </row>
    <row r="2519" spans="1:19" x14ac:dyDescent="0.25">
      <c r="A2519" s="120"/>
      <c r="B2519" s="44"/>
      <c r="C2519" s="63"/>
      <c r="D2519" s="44"/>
      <c r="E2519" s="44"/>
      <c r="F2519" s="44"/>
      <c r="G2519" s="44"/>
      <c r="H2519" s="72"/>
      <c r="I2519" s="72"/>
      <c r="J2519" s="44"/>
      <c r="K2519" s="63"/>
      <c r="L2519" s="44"/>
      <c r="M2519" s="44"/>
      <c r="N2519" s="44"/>
      <c r="O2519" s="44"/>
      <c r="P2519" s="44"/>
      <c r="Q2519" s="44"/>
      <c r="R2519" s="44"/>
      <c r="S2519" s="4"/>
    </row>
    <row r="2520" spans="1:19" x14ac:dyDescent="0.25">
      <c r="A2520" s="120"/>
      <c r="B2520" s="44"/>
      <c r="C2520" s="63"/>
      <c r="D2520" s="44"/>
      <c r="E2520" s="44"/>
      <c r="F2520" s="44"/>
      <c r="G2520" s="44"/>
      <c r="H2520" s="72"/>
      <c r="I2520" s="72"/>
      <c r="J2520" s="44"/>
      <c r="K2520" s="63"/>
      <c r="L2520" s="44"/>
      <c r="M2520" s="44"/>
      <c r="N2520" s="44"/>
      <c r="O2520" s="44"/>
      <c r="P2520" s="44"/>
      <c r="Q2520" s="44"/>
      <c r="R2520" s="44"/>
      <c r="S2520" s="4"/>
    </row>
    <row r="2521" spans="1:19" x14ac:dyDescent="0.25">
      <c r="A2521" s="120"/>
      <c r="B2521" s="44"/>
      <c r="C2521" s="63"/>
      <c r="D2521" s="44"/>
      <c r="E2521" s="44"/>
      <c r="F2521" s="44"/>
      <c r="G2521" s="44"/>
      <c r="H2521" s="72"/>
      <c r="I2521" s="72"/>
      <c r="J2521" s="44"/>
      <c r="K2521" s="63"/>
      <c r="L2521" s="44"/>
      <c r="M2521" s="44"/>
      <c r="N2521" s="44"/>
      <c r="O2521" s="44"/>
      <c r="P2521" s="44"/>
      <c r="Q2521" s="44"/>
      <c r="R2521" s="44"/>
      <c r="S2521" s="4"/>
    </row>
    <row r="2522" spans="1:19" x14ac:dyDescent="0.25">
      <c r="A2522" s="120"/>
      <c r="B2522" s="44"/>
      <c r="C2522" s="63"/>
      <c r="D2522" s="44"/>
      <c r="E2522" s="44"/>
      <c r="F2522" s="44"/>
      <c r="G2522" s="44"/>
      <c r="H2522" s="72"/>
      <c r="I2522" s="72"/>
      <c r="J2522" s="44"/>
      <c r="K2522" s="63"/>
      <c r="L2522" s="44"/>
      <c r="M2522" s="44"/>
      <c r="N2522" s="44"/>
      <c r="O2522" s="44"/>
      <c r="P2522" s="44"/>
      <c r="Q2522" s="44"/>
      <c r="R2522" s="44"/>
      <c r="S2522" s="4"/>
    </row>
    <row r="2523" spans="1:19" x14ac:dyDescent="0.25">
      <c r="A2523" s="120"/>
      <c r="B2523" s="44"/>
      <c r="C2523" s="63"/>
      <c r="D2523" s="44"/>
      <c r="E2523" s="44"/>
      <c r="F2523" s="44"/>
      <c r="G2523" s="44"/>
      <c r="H2523" s="72"/>
      <c r="I2523" s="72"/>
      <c r="J2523" s="44"/>
      <c r="K2523" s="63"/>
      <c r="L2523" s="44"/>
      <c r="M2523" s="44"/>
      <c r="N2523" s="44"/>
      <c r="O2523" s="44"/>
      <c r="P2523" s="44"/>
      <c r="Q2523" s="44"/>
      <c r="R2523" s="44"/>
      <c r="S2523" s="4"/>
    </row>
    <row r="2524" spans="1:19" x14ac:dyDescent="0.25">
      <c r="A2524" s="120"/>
      <c r="B2524" s="44"/>
      <c r="C2524" s="63"/>
      <c r="D2524" s="44"/>
      <c r="E2524" s="44"/>
      <c r="F2524" s="44"/>
      <c r="G2524" s="44"/>
      <c r="H2524" s="72"/>
      <c r="I2524" s="72"/>
      <c r="J2524" s="44"/>
      <c r="K2524" s="63"/>
      <c r="L2524" s="44"/>
      <c r="M2524" s="44"/>
      <c r="N2524" s="44"/>
      <c r="O2524" s="44"/>
      <c r="P2524" s="44"/>
      <c r="Q2524" s="44"/>
      <c r="R2524" s="44"/>
      <c r="S2524" s="4"/>
    </row>
    <row r="2525" spans="1:19" x14ac:dyDescent="0.25">
      <c r="A2525" s="120"/>
      <c r="B2525" s="44"/>
      <c r="C2525" s="63"/>
      <c r="D2525" s="44"/>
      <c r="E2525" s="44"/>
      <c r="F2525" s="44"/>
      <c r="G2525" s="44"/>
      <c r="H2525" s="72"/>
      <c r="I2525" s="72"/>
      <c r="J2525" s="44"/>
      <c r="K2525" s="63"/>
      <c r="L2525" s="44"/>
      <c r="M2525" s="44"/>
      <c r="N2525" s="44"/>
      <c r="O2525" s="44"/>
      <c r="P2525" s="44"/>
      <c r="Q2525" s="44"/>
      <c r="R2525" s="44"/>
      <c r="S2525" s="4"/>
    </row>
    <row r="2526" spans="1:19" x14ac:dyDescent="0.25">
      <c r="A2526" s="120"/>
      <c r="B2526" s="44"/>
      <c r="C2526" s="63"/>
      <c r="D2526" s="44"/>
      <c r="E2526" s="44"/>
      <c r="F2526" s="44"/>
      <c r="G2526" s="44"/>
      <c r="H2526" s="72"/>
      <c r="I2526" s="72"/>
      <c r="J2526" s="44"/>
      <c r="K2526" s="63"/>
      <c r="L2526" s="44"/>
      <c r="M2526" s="44"/>
      <c r="N2526" s="44"/>
      <c r="O2526" s="44"/>
      <c r="P2526" s="44"/>
      <c r="Q2526" s="44"/>
      <c r="R2526" s="44"/>
      <c r="S2526" s="4"/>
    </row>
    <row r="2527" spans="1:19" x14ac:dyDescent="0.25">
      <c r="A2527" s="120"/>
      <c r="B2527" s="44"/>
      <c r="C2527" s="63"/>
      <c r="D2527" s="44"/>
      <c r="E2527" s="44"/>
      <c r="F2527" s="44"/>
      <c r="G2527" s="44"/>
      <c r="H2527" s="72"/>
      <c r="I2527" s="72"/>
      <c r="J2527" s="44"/>
      <c r="K2527" s="63"/>
      <c r="L2527" s="44"/>
      <c r="M2527" s="44"/>
      <c r="N2527" s="44"/>
      <c r="O2527" s="44"/>
      <c r="P2527" s="44"/>
      <c r="Q2527" s="44"/>
      <c r="R2527" s="44"/>
      <c r="S2527" s="4"/>
    </row>
    <row r="2528" spans="1:19" x14ac:dyDescent="0.25">
      <c r="A2528" s="120"/>
      <c r="B2528" s="44"/>
      <c r="C2528" s="63"/>
      <c r="D2528" s="44"/>
      <c r="E2528" s="44"/>
      <c r="F2528" s="44"/>
      <c r="G2528" s="44"/>
      <c r="H2528" s="72"/>
      <c r="I2528" s="72"/>
      <c r="J2528" s="44"/>
      <c r="K2528" s="63"/>
      <c r="L2528" s="44"/>
      <c r="M2528" s="44"/>
      <c r="N2528" s="44"/>
      <c r="O2528" s="44"/>
      <c r="P2528" s="44"/>
      <c r="Q2528" s="44"/>
      <c r="R2528" s="44"/>
      <c r="S2528" s="4"/>
    </row>
    <row r="2529" spans="1:19" x14ac:dyDescent="0.25">
      <c r="A2529" s="120"/>
      <c r="B2529" s="44"/>
      <c r="C2529" s="63"/>
      <c r="D2529" s="44"/>
      <c r="E2529" s="44"/>
      <c r="F2529" s="44"/>
      <c r="G2529" s="44"/>
      <c r="H2529" s="72"/>
      <c r="I2529" s="72"/>
      <c r="J2529" s="44"/>
      <c r="K2529" s="63"/>
      <c r="L2529" s="44"/>
      <c r="M2529" s="44"/>
      <c r="N2529" s="44"/>
      <c r="O2529" s="44"/>
      <c r="P2529" s="44"/>
      <c r="Q2529" s="44"/>
      <c r="R2529" s="44"/>
      <c r="S2529" s="4"/>
    </row>
    <row r="2530" spans="1:19" x14ac:dyDescent="0.25">
      <c r="A2530" s="120"/>
      <c r="B2530" s="44"/>
      <c r="C2530" s="63"/>
      <c r="D2530" s="44"/>
      <c r="E2530" s="44"/>
      <c r="F2530" s="44"/>
      <c r="G2530" s="44"/>
      <c r="H2530" s="72"/>
      <c r="I2530" s="72"/>
      <c r="J2530" s="44"/>
      <c r="K2530" s="63"/>
      <c r="L2530" s="44"/>
      <c r="M2530" s="44"/>
      <c r="N2530" s="44"/>
      <c r="O2530" s="44"/>
      <c r="P2530" s="44"/>
      <c r="Q2530" s="44"/>
      <c r="R2530" s="44"/>
      <c r="S2530" s="4"/>
    </row>
    <row r="2531" spans="1:19" x14ac:dyDescent="0.25">
      <c r="A2531" s="120"/>
      <c r="B2531" s="44"/>
      <c r="C2531" s="63"/>
      <c r="D2531" s="44"/>
      <c r="E2531" s="44"/>
      <c r="F2531" s="44"/>
      <c r="G2531" s="44"/>
      <c r="H2531" s="72"/>
      <c r="I2531" s="72"/>
      <c r="J2531" s="44"/>
      <c r="K2531" s="63"/>
      <c r="L2531" s="44"/>
      <c r="M2531" s="44"/>
      <c r="N2531" s="44"/>
      <c r="O2531" s="44"/>
      <c r="P2531" s="44"/>
      <c r="Q2531" s="44"/>
      <c r="R2531" s="44"/>
      <c r="S2531" s="4"/>
    </row>
    <row r="2532" spans="1:19" x14ac:dyDescent="0.25">
      <c r="A2532" s="120"/>
      <c r="B2532" s="44"/>
      <c r="C2532" s="63"/>
      <c r="D2532" s="44"/>
      <c r="E2532" s="44"/>
      <c r="F2532" s="44"/>
      <c r="G2532" s="44"/>
      <c r="H2532" s="72"/>
      <c r="I2532" s="72"/>
      <c r="J2532" s="44"/>
      <c r="K2532" s="63"/>
      <c r="L2532" s="44"/>
      <c r="M2532" s="44"/>
      <c r="N2532" s="44"/>
      <c r="O2532" s="44"/>
      <c r="P2532" s="44"/>
      <c r="Q2532" s="44"/>
      <c r="R2532" s="44"/>
      <c r="S2532" s="4"/>
    </row>
    <row r="2533" spans="1:19" x14ac:dyDescent="0.25">
      <c r="A2533" s="120"/>
      <c r="B2533" s="44"/>
      <c r="C2533" s="63"/>
      <c r="D2533" s="44"/>
      <c r="E2533" s="44"/>
      <c r="F2533" s="44"/>
      <c r="G2533" s="44"/>
      <c r="H2533" s="72"/>
      <c r="I2533" s="72"/>
      <c r="J2533" s="44"/>
      <c r="K2533" s="63"/>
      <c r="L2533" s="44"/>
      <c r="M2533" s="44"/>
      <c r="N2533" s="44"/>
      <c r="O2533" s="44"/>
      <c r="P2533" s="44"/>
      <c r="Q2533" s="44"/>
      <c r="R2533" s="44"/>
      <c r="S2533" s="4"/>
    </row>
    <row r="2534" spans="1:19" x14ac:dyDescent="0.25">
      <c r="A2534" s="120"/>
      <c r="B2534" s="44"/>
      <c r="C2534" s="63"/>
      <c r="D2534" s="44"/>
      <c r="E2534" s="44"/>
      <c r="F2534" s="44"/>
      <c r="G2534" s="44"/>
      <c r="H2534" s="72"/>
      <c r="I2534" s="72"/>
      <c r="J2534" s="44"/>
      <c r="K2534" s="63"/>
      <c r="L2534" s="44"/>
      <c r="M2534" s="44"/>
      <c r="N2534" s="44"/>
      <c r="O2534" s="44"/>
      <c r="P2534" s="44"/>
      <c r="Q2534" s="44"/>
      <c r="R2534" s="44"/>
      <c r="S2534" s="4"/>
    </row>
    <row r="2535" spans="1:19" x14ac:dyDescent="0.25">
      <c r="A2535" s="120"/>
      <c r="B2535" s="44"/>
      <c r="C2535" s="63"/>
      <c r="D2535" s="44"/>
      <c r="E2535" s="44"/>
      <c r="F2535" s="44"/>
      <c r="G2535" s="44"/>
      <c r="H2535" s="72"/>
      <c r="I2535" s="72"/>
      <c r="J2535" s="44"/>
      <c r="K2535" s="63"/>
      <c r="L2535" s="44"/>
      <c r="M2535" s="44"/>
      <c r="N2535" s="44"/>
      <c r="O2535" s="44"/>
      <c r="P2535" s="44"/>
      <c r="Q2535" s="44"/>
      <c r="R2535" s="44"/>
      <c r="S2535" s="4"/>
    </row>
    <row r="2536" spans="1:19" x14ac:dyDescent="0.25">
      <c r="A2536" s="120"/>
      <c r="B2536" s="44"/>
      <c r="C2536" s="63"/>
      <c r="D2536" s="44"/>
      <c r="E2536" s="44"/>
      <c r="F2536" s="44"/>
      <c r="G2536" s="44"/>
      <c r="H2536" s="72"/>
      <c r="I2536" s="72"/>
      <c r="J2536" s="44"/>
      <c r="K2536" s="63"/>
      <c r="L2536" s="44"/>
      <c r="M2536" s="44"/>
      <c r="N2536" s="44"/>
      <c r="O2536" s="44"/>
      <c r="P2536" s="44"/>
      <c r="Q2536" s="44"/>
      <c r="R2536" s="44"/>
      <c r="S2536" s="4"/>
    </row>
    <row r="2537" spans="1:19" x14ac:dyDescent="0.25">
      <c r="A2537" s="120"/>
      <c r="B2537" s="44"/>
      <c r="C2537" s="63"/>
      <c r="D2537" s="44"/>
      <c r="E2537" s="44"/>
      <c r="F2537" s="44"/>
      <c r="G2537" s="44"/>
      <c r="H2537" s="72"/>
      <c r="I2537" s="72"/>
      <c r="J2537" s="44"/>
      <c r="K2537" s="63"/>
      <c r="L2537" s="44"/>
      <c r="M2537" s="44"/>
      <c r="N2537" s="44"/>
      <c r="O2537" s="44"/>
      <c r="P2537" s="44"/>
      <c r="Q2537" s="44"/>
      <c r="R2537" s="44"/>
      <c r="S2537" s="4"/>
    </row>
    <row r="2538" spans="1:19" x14ac:dyDescent="0.25">
      <c r="A2538" s="120"/>
      <c r="B2538" s="44"/>
      <c r="C2538" s="63"/>
      <c r="D2538" s="44"/>
      <c r="E2538" s="44"/>
      <c r="F2538" s="44"/>
      <c r="G2538" s="44"/>
      <c r="H2538" s="72"/>
      <c r="I2538" s="72"/>
      <c r="J2538" s="44"/>
      <c r="K2538" s="63"/>
      <c r="L2538" s="44"/>
      <c r="M2538" s="44"/>
      <c r="N2538" s="44"/>
      <c r="O2538" s="44"/>
      <c r="P2538" s="44"/>
      <c r="Q2538" s="44"/>
      <c r="R2538" s="44"/>
      <c r="S2538" s="4"/>
    </row>
    <row r="2539" spans="1:19" x14ac:dyDescent="0.25">
      <c r="A2539" s="120"/>
      <c r="B2539" s="44"/>
      <c r="C2539" s="63"/>
      <c r="D2539" s="44"/>
      <c r="E2539" s="44"/>
      <c r="F2539" s="44"/>
      <c r="G2539" s="44"/>
      <c r="H2539" s="72"/>
      <c r="I2539" s="72"/>
      <c r="J2539" s="44"/>
      <c r="K2539" s="63"/>
      <c r="L2539" s="44"/>
      <c r="M2539" s="44"/>
      <c r="N2539" s="44"/>
      <c r="O2539" s="44"/>
      <c r="P2539" s="44"/>
      <c r="Q2539" s="44"/>
      <c r="R2539" s="44"/>
      <c r="S2539" s="4"/>
    </row>
    <row r="2540" spans="1:19" x14ac:dyDescent="0.25">
      <c r="A2540" s="120"/>
      <c r="B2540" s="44"/>
      <c r="C2540" s="63"/>
      <c r="D2540" s="44"/>
      <c r="E2540" s="44"/>
      <c r="F2540" s="44"/>
      <c r="G2540" s="44"/>
      <c r="H2540" s="72"/>
      <c r="I2540" s="72"/>
      <c r="J2540" s="44"/>
      <c r="K2540" s="63"/>
      <c r="L2540" s="44"/>
      <c r="M2540" s="44"/>
      <c r="N2540" s="44"/>
      <c r="O2540" s="44"/>
      <c r="P2540" s="44"/>
      <c r="Q2540" s="44"/>
      <c r="R2540" s="44"/>
      <c r="S2540" s="4"/>
    </row>
    <row r="2541" spans="1:19" x14ac:dyDescent="0.25">
      <c r="A2541" s="120"/>
      <c r="B2541" s="44"/>
      <c r="C2541" s="63"/>
      <c r="D2541" s="44"/>
      <c r="E2541" s="44"/>
      <c r="F2541" s="44"/>
      <c r="G2541" s="44"/>
      <c r="H2541" s="72"/>
      <c r="I2541" s="72"/>
      <c r="J2541" s="44"/>
      <c r="K2541" s="63"/>
      <c r="L2541" s="44"/>
      <c r="M2541" s="44"/>
      <c r="N2541" s="44"/>
      <c r="O2541" s="44"/>
      <c r="P2541" s="44"/>
      <c r="Q2541" s="44"/>
      <c r="R2541" s="44"/>
      <c r="S2541" s="4"/>
    </row>
    <row r="2542" spans="1:19" x14ac:dyDescent="0.25">
      <c r="A2542" s="120"/>
      <c r="B2542" s="44"/>
      <c r="C2542" s="63"/>
      <c r="D2542" s="44"/>
      <c r="E2542" s="44"/>
      <c r="F2542" s="44"/>
      <c r="G2542" s="44"/>
      <c r="H2542" s="72"/>
      <c r="I2542" s="72"/>
      <c r="J2542" s="44"/>
      <c r="K2542" s="63"/>
      <c r="L2542" s="44"/>
      <c r="M2542" s="44"/>
      <c r="N2542" s="44"/>
      <c r="O2542" s="44"/>
      <c r="P2542" s="44"/>
      <c r="Q2542" s="44"/>
      <c r="R2542" s="44"/>
      <c r="S2542" s="4"/>
    </row>
    <row r="2543" spans="1:19" x14ac:dyDescent="0.25">
      <c r="A2543" s="120"/>
      <c r="B2543" s="44"/>
      <c r="C2543" s="63"/>
      <c r="D2543" s="44"/>
      <c r="E2543" s="44"/>
      <c r="F2543" s="44"/>
      <c r="G2543" s="44"/>
      <c r="H2543" s="72"/>
      <c r="I2543" s="72"/>
      <c r="J2543" s="44"/>
      <c r="K2543" s="63"/>
      <c r="L2543" s="44"/>
      <c r="M2543" s="44"/>
      <c r="N2543" s="44"/>
      <c r="O2543" s="44"/>
      <c r="P2543" s="44"/>
      <c r="Q2543" s="44"/>
      <c r="R2543" s="44"/>
      <c r="S2543" s="4"/>
    </row>
    <row r="2544" spans="1:19" x14ac:dyDescent="0.25">
      <c r="A2544" s="120"/>
      <c r="B2544" s="44"/>
      <c r="C2544" s="63"/>
      <c r="D2544" s="44"/>
      <c r="E2544" s="44"/>
      <c r="F2544" s="44"/>
      <c r="G2544" s="44"/>
      <c r="H2544" s="72"/>
      <c r="I2544" s="72"/>
      <c r="J2544" s="44"/>
      <c r="K2544" s="63"/>
      <c r="L2544" s="44"/>
      <c r="M2544" s="44"/>
      <c r="N2544" s="44"/>
      <c r="O2544" s="44"/>
      <c r="P2544" s="44"/>
      <c r="Q2544" s="44"/>
      <c r="R2544" s="44"/>
      <c r="S2544" s="4"/>
    </row>
    <row r="2545" spans="1:19" x14ac:dyDescent="0.25">
      <c r="A2545" s="120"/>
      <c r="B2545" s="44"/>
      <c r="C2545" s="63"/>
      <c r="D2545" s="44"/>
      <c r="E2545" s="44"/>
      <c r="F2545" s="44"/>
      <c r="G2545" s="44"/>
      <c r="H2545" s="72"/>
      <c r="I2545" s="72"/>
      <c r="J2545" s="44"/>
      <c r="K2545" s="63"/>
      <c r="L2545" s="44"/>
      <c r="M2545" s="44"/>
      <c r="N2545" s="44"/>
      <c r="O2545" s="44"/>
      <c r="P2545" s="44"/>
      <c r="Q2545" s="44"/>
      <c r="R2545" s="44"/>
      <c r="S2545" s="4"/>
    </row>
    <row r="2546" spans="1:19" x14ac:dyDescent="0.25">
      <c r="A2546" s="120"/>
      <c r="B2546" s="44"/>
      <c r="C2546" s="63"/>
      <c r="D2546" s="44"/>
      <c r="E2546" s="44"/>
      <c r="F2546" s="44"/>
      <c r="G2546" s="44"/>
      <c r="H2546" s="72"/>
      <c r="I2546" s="72"/>
      <c r="J2546" s="44"/>
      <c r="K2546" s="63"/>
      <c r="L2546" s="44"/>
      <c r="M2546" s="44"/>
      <c r="N2546" s="44"/>
      <c r="O2546" s="44"/>
      <c r="P2546" s="44"/>
      <c r="Q2546" s="44"/>
      <c r="R2546" s="44"/>
      <c r="S2546" s="4"/>
    </row>
    <row r="2547" spans="1:19" x14ac:dyDescent="0.25">
      <c r="A2547" s="120"/>
      <c r="B2547" s="44"/>
      <c r="C2547" s="63"/>
      <c r="D2547" s="44"/>
      <c r="E2547" s="44"/>
      <c r="F2547" s="44"/>
      <c r="G2547" s="44"/>
      <c r="H2547" s="72"/>
      <c r="I2547" s="72"/>
      <c r="J2547" s="44"/>
      <c r="K2547" s="63"/>
      <c r="L2547" s="44"/>
      <c r="M2547" s="44"/>
      <c r="N2547" s="44"/>
      <c r="O2547" s="44"/>
      <c r="P2547" s="44"/>
      <c r="Q2547" s="44"/>
      <c r="R2547" s="44"/>
      <c r="S2547" s="4"/>
    </row>
    <row r="2548" spans="1:19" x14ac:dyDescent="0.25">
      <c r="A2548" s="120"/>
      <c r="B2548" s="44"/>
      <c r="C2548" s="63"/>
      <c r="D2548" s="44"/>
      <c r="E2548" s="44"/>
      <c r="F2548" s="44"/>
      <c r="G2548" s="44"/>
      <c r="H2548" s="72"/>
      <c r="I2548" s="72"/>
      <c r="J2548" s="44"/>
      <c r="K2548" s="63"/>
      <c r="L2548" s="44"/>
      <c r="M2548" s="44"/>
      <c r="N2548" s="44"/>
      <c r="O2548" s="44"/>
      <c r="P2548" s="44"/>
      <c r="Q2548" s="44"/>
      <c r="R2548" s="44"/>
      <c r="S2548" s="4"/>
    </row>
    <row r="2549" spans="1:19" x14ac:dyDescent="0.25">
      <c r="A2549" s="120"/>
      <c r="B2549" s="44"/>
      <c r="C2549" s="63"/>
      <c r="D2549" s="44"/>
      <c r="E2549" s="44"/>
      <c r="F2549" s="44"/>
      <c r="G2549" s="44"/>
      <c r="H2549" s="72"/>
      <c r="I2549" s="72"/>
      <c r="J2549" s="44"/>
      <c r="K2549" s="63"/>
      <c r="L2549" s="44"/>
      <c r="M2549" s="44"/>
      <c r="N2549" s="44"/>
      <c r="O2549" s="44"/>
      <c r="P2549" s="44"/>
      <c r="Q2549" s="44"/>
      <c r="R2549" s="44"/>
      <c r="S2549" s="4"/>
    </row>
    <row r="2550" spans="1:19" x14ac:dyDescent="0.25">
      <c r="A2550" s="120"/>
      <c r="B2550" s="44"/>
      <c r="C2550" s="63"/>
      <c r="D2550" s="44"/>
      <c r="E2550" s="44"/>
      <c r="F2550" s="44"/>
      <c r="G2550" s="44"/>
      <c r="H2550" s="72"/>
      <c r="I2550" s="72"/>
      <c r="J2550" s="44"/>
      <c r="K2550" s="63"/>
      <c r="L2550" s="44"/>
      <c r="M2550" s="44"/>
      <c r="N2550" s="44"/>
      <c r="O2550" s="44"/>
      <c r="P2550" s="44"/>
      <c r="Q2550" s="44"/>
      <c r="R2550" s="44"/>
      <c r="S2550" s="4"/>
    </row>
    <row r="2551" spans="1:19" x14ac:dyDescent="0.25">
      <c r="A2551" s="120"/>
      <c r="B2551" s="44"/>
      <c r="C2551" s="63"/>
      <c r="D2551" s="44"/>
      <c r="E2551" s="44"/>
      <c r="F2551" s="44"/>
      <c r="G2551" s="44"/>
      <c r="H2551" s="72"/>
      <c r="I2551" s="72"/>
      <c r="J2551" s="44"/>
      <c r="K2551" s="63"/>
      <c r="L2551" s="44"/>
      <c r="M2551" s="44"/>
      <c r="N2551" s="44"/>
      <c r="O2551" s="44"/>
      <c r="P2551" s="44"/>
      <c r="Q2551" s="44"/>
      <c r="R2551" s="44"/>
      <c r="S2551" s="4"/>
    </row>
    <row r="2552" spans="1:19" x14ac:dyDescent="0.25">
      <c r="A2552" s="120"/>
      <c r="B2552" s="44"/>
      <c r="C2552" s="63"/>
      <c r="D2552" s="44"/>
      <c r="E2552" s="44"/>
      <c r="F2552" s="44"/>
      <c r="G2552" s="44"/>
      <c r="H2552" s="72"/>
      <c r="I2552" s="72"/>
      <c r="J2552" s="44"/>
      <c r="K2552" s="63"/>
      <c r="L2552" s="44"/>
      <c r="M2552" s="44"/>
      <c r="N2552" s="44"/>
      <c r="O2552" s="44"/>
      <c r="P2552" s="44"/>
      <c r="Q2552" s="44"/>
      <c r="R2552" s="44"/>
      <c r="S2552" s="4"/>
    </row>
    <row r="2553" spans="1:19" x14ac:dyDescent="0.25">
      <c r="A2553" s="120"/>
      <c r="B2553" s="44"/>
      <c r="C2553" s="63"/>
      <c r="D2553" s="44"/>
      <c r="E2553" s="44"/>
      <c r="F2553" s="44"/>
      <c r="G2553" s="44"/>
      <c r="H2553" s="72"/>
      <c r="I2553" s="72"/>
      <c r="J2553" s="44"/>
      <c r="K2553" s="63"/>
      <c r="L2553" s="44"/>
      <c r="M2553" s="44"/>
      <c r="N2553" s="44"/>
      <c r="O2553" s="44"/>
      <c r="P2553" s="44"/>
      <c r="Q2553" s="44"/>
      <c r="R2553" s="44"/>
      <c r="S2553" s="4"/>
    </row>
    <row r="2554" spans="1:19" x14ac:dyDescent="0.25">
      <c r="A2554" s="120"/>
      <c r="B2554" s="44"/>
      <c r="C2554" s="63"/>
      <c r="D2554" s="44"/>
      <c r="E2554" s="44"/>
      <c r="F2554" s="44"/>
      <c r="G2554" s="44"/>
      <c r="H2554" s="72"/>
      <c r="I2554" s="72"/>
      <c r="J2554" s="44"/>
      <c r="K2554" s="63"/>
      <c r="L2554" s="44"/>
      <c r="M2554" s="44"/>
      <c r="N2554" s="44"/>
      <c r="O2554" s="44"/>
      <c r="P2554" s="44"/>
      <c r="Q2554" s="44"/>
      <c r="R2554" s="44"/>
      <c r="S2554" s="4"/>
    </row>
    <row r="2555" spans="1:19" x14ac:dyDescent="0.25">
      <c r="A2555" s="120"/>
      <c r="B2555" s="44"/>
      <c r="C2555" s="63"/>
      <c r="D2555" s="44"/>
      <c r="E2555" s="44"/>
      <c r="F2555" s="44"/>
      <c r="G2555" s="44"/>
      <c r="H2555" s="72"/>
      <c r="I2555" s="72"/>
      <c r="J2555" s="44"/>
      <c r="K2555" s="63"/>
      <c r="L2555" s="44"/>
      <c r="M2555" s="44"/>
      <c r="N2555" s="44"/>
      <c r="O2555" s="44"/>
      <c r="P2555" s="44"/>
      <c r="Q2555" s="44"/>
      <c r="R2555" s="44"/>
      <c r="S2555" s="4"/>
    </row>
    <row r="2556" spans="1:19" x14ac:dyDescent="0.25">
      <c r="A2556" s="120"/>
      <c r="B2556" s="44"/>
      <c r="C2556" s="63"/>
      <c r="D2556" s="44"/>
      <c r="E2556" s="44"/>
      <c r="F2556" s="44"/>
      <c r="G2556" s="44"/>
      <c r="H2556" s="72"/>
      <c r="I2556" s="72"/>
      <c r="J2556" s="44"/>
      <c r="K2556" s="63"/>
      <c r="L2556" s="44"/>
      <c r="M2556" s="44"/>
      <c r="N2556" s="44"/>
      <c r="O2556" s="44"/>
      <c r="P2556" s="44"/>
      <c r="Q2556" s="44"/>
      <c r="R2556" s="44"/>
      <c r="S2556" s="4"/>
    </row>
    <row r="2557" spans="1:19" x14ac:dyDescent="0.25">
      <c r="A2557" s="120"/>
      <c r="B2557" s="44"/>
      <c r="C2557" s="63"/>
      <c r="D2557" s="44"/>
      <c r="E2557" s="44"/>
      <c r="F2557" s="44"/>
      <c r="G2557" s="44"/>
      <c r="H2557" s="72"/>
      <c r="I2557" s="72"/>
      <c r="J2557" s="44"/>
      <c r="K2557" s="63"/>
      <c r="L2557" s="44"/>
      <c r="M2557" s="44"/>
      <c r="N2557" s="44"/>
      <c r="O2557" s="44"/>
      <c r="P2557" s="44"/>
      <c r="Q2557" s="44"/>
      <c r="R2557" s="44"/>
      <c r="S2557" s="4"/>
    </row>
    <row r="2558" spans="1:19" x14ac:dyDescent="0.25">
      <c r="A2558" s="120"/>
      <c r="B2558" s="44"/>
      <c r="C2558" s="63"/>
      <c r="D2558" s="44"/>
      <c r="E2558" s="44"/>
      <c r="F2558" s="44"/>
      <c r="G2558" s="44"/>
      <c r="H2558" s="72"/>
      <c r="I2558" s="72"/>
      <c r="J2558" s="44"/>
      <c r="K2558" s="63"/>
      <c r="L2558" s="44"/>
      <c r="M2558" s="44"/>
      <c r="N2558" s="44"/>
      <c r="O2558" s="44"/>
      <c r="P2558" s="44"/>
      <c r="Q2558" s="44"/>
      <c r="R2558" s="44"/>
      <c r="S2558" s="4"/>
    </row>
    <row r="2559" spans="1:19" x14ac:dyDescent="0.25">
      <c r="A2559" s="120"/>
      <c r="B2559" s="44"/>
      <c r="C2559" s="63"/>
      <c r="D2559" s="44"/>
      <c r="E2559" s="44"/>
      <c r="F2559" s="44"/>
      <c r="G2559" s="44"/>
      <c r="H2559" s="72"/>
      <c r="I2559" s="72"/>
      <c r="J2559" s="44"/>
      <c r="K2559" s="63"/>
      <c r="L2559" s="44"/>
      <c r="M2559" s="44"/>
      <c r="N2559" s="44"/>
      <c r="O2559" s="44"/>
      <c r="P2559" s="44"/>
      <c r="Q2559" s="44"/>
      <c r="R2559" s="44"/>
      <c r="S2559" s="4"/>
    </row>
    <row r="2560" spans="1:19" x14ac:dyDescent="0.25">
      <c r="A2560" s="120"/>
      <c r="B2560" s="44"/>
      <c r="C2560" s="63"/>
      <c r="D2560" s="44"/>
      <c r="E2560" s="44"/>
      <c r="F2560" s="44"/>
      <c r="G2560" s="44"/>
      <c r="H2560" s="72"/>
      <c r="I2560" s="72"/>
      <c r="J2560" s="44"/>
      <c r="K2560" s="63"/>
      <c r="L2560" s="44"/>
      <c r="M2560" s="44"/>
      <c r="N2560" s="44"/>
      <c r="O2560" s="44"/>
      <c r="P2560" s="44"/>
      <c r="Q2560" s="44"/>
      <c r="R2560" s="44"/>
      <c r="S2560" s="4"/>
    </row>
    <row r="2561" spans="1:19" x14ac:dyDescent="0.25">
      <c r="A2561" s="120"/>
      <c r="B2561" s="44"/>
      <c r="C2561" s="63"/>
      <c r="D2561" s="44"/>
      <c r="E2561" s="44"/>
      <c r="F2561" s="44"/>
      <c r="G2561" s="44"/>
      <c r="H2561" s="72"/>
      <c r="I2561" s="72"/>
      <c r="J2561" s="44"/>
      <c r="K2561" s="63"/>
      <c r="L2561" s="44"/>
      <c r="M2561" s="44"/>
      <c r="N2561" s="44"/>
      <c r="O2561" s="44"/>
      <c r="P2561" s="44"/>
      <c r="Q2561" s="44"/>
      <c r="R2561" s="44"/>
      <c r="S2561" s="4"/>
    </row>
    <row r="2562" spans="1:19" x14ac:dyDescent="0.25">
      <c r="A2562" s="120"/>
      <c r="B2562" s="44"/>
      <c r="C2562" s="63"/>
      <c r="D2562" s="44"/>
      <c r="E2562" s="44"/>
      <c r="F2562" s="44"/>
      <c r="G2562" s="44"/>
      <c r="H2562" s="72"/>
      <c r="I2562" s="72"/>
      <c r="J2562" s="44"/>
      <c r="K2562" s="63"/>
      <c r="L2562" s="44"/>
      <c r="M2562" s="44"/>
      <c r="N2562" s="44"/>
      <c r="O2562" s="44"/>
      <c r="P2562" s="44"/>
      <c r="Q2562" s="44"/>
      <c r="R2562" s="44"/>
      <c r="S2562" s="4"/>
    </row>
    <row r="2563" spans="1:19" x14ac:dyDescent="0.25">
      <c r="A2563" s="120"/>
      <c r="B2563" s="44"/>
      <c r="C2563" s="63"/>
      <c r="D2563" s="44"/>
      <c r="E2563" s="44"/>
      <c r="F2563" s="44"/>
      <c r="G2563" s="44"/>
      <c r="H2563" s="72"/>
      <c r="I2563" s="72"/>
      <c r="J2563" s="44"/>
      <c r="K2563" s="63"/>
      <c r="L2563" s="44"/>
      <c r="M2563" s="44"/>
      <c r="N2563" s="44"/>
      <c r="O2563" s="44"/>
      <c r="P2563" s="44"/>
      <c r="Q2563" s="44"/>
      <c r="R2563" s="44"/>
      <c r="S2563" s="4"/>
    </row>
    <row r="2564" spans="1:19" x14ac:dyDescent="0.25">
      <c r="A2564" s="120"/>
      <c r="B2564" s="44"/>
      <c r="C2564" s="63"/>
      <c r="D2564" s="44"/>
      <c r="E2564" s="44"/>
      <c r="F2564" s="44"/>
      <c r="G2564" s="44"/>
      <c r="H2564" s="72"/>
      <c r="I2564" s="72"/>
      <c r="J2564" s="44"/>
      <c r="K2564" s="63"/>
      <c r="L2564" s="44"/>
      <c r="M2564" s="44"/>
      <c r="N2564" s="44"/>
      <c r="O2564" s="44"/>
      <c r="P2564" s="44"/>
      <c r="Q2564" s="44"/>
      <c r="R2564" s="44"/>
      <c r="S2564" s="4"/>
    </row>
    <row r="2565" spans="1:19" x14ac:dyDescent="0.25">
      <c r="A2565" s="120"/>
      <c r="B2565" s="44"/>
      <c r="C2565" s="63"/>
      <c r="D2565" s="44"/>
      <c r="E2565" s="44"/>
      <c r="F2565" s="44"/>
      <c r="G2565" s="44"/>
      <c r="H2565" s="72"/>
      <c r="I2565" s="72"/>
      <c r="J2565" s="44"/>
      <c r="K2565" s="63"/>
      <c r="L2565" s="44"/>
      <c r="M2565" s="44"/>
      <c r="N2565" s="44"/>
      <c r="O2565" s="44"/>
      <c r="P2565" s="44"/>
      <c r="Q2565" s="44"/>
      <c r="R2565" s="44"/>
      <c r="S2565" s="4"/>
    </row>
    <row r="2566" spans="1:19" x14ac:dyDescent="0.25">
      <c r="A2566" s="120"/>
      <c r="B2566" s="44"/>
      <c r="C2566" s="63"/>
      <c r="D2566" s="44"/>
      <c r="E2566" s="44"/>
      <c r="F2566" s="44"/>
      <c r="G2566" s="44"/>
      <c r="H2566" s="72"/>
      <c r="I2566" s="72"/>
      <c r="J2566" s="44"/>
      <c r="K2566" s="63"/>
      <c r="L2566" s="44"/>
      <c r="M2566" s="44"/>
      <c r="N2566" s="44"/>
      <c r="O2566" s="44"/>
      <c r="P2566" s="44"/>
      <c r="Q2566" s="44"/>
      <c r="R2566" s="44"/>
      <c r="S2566" s="4"/>
    </row>
    <row r="2567" spans="1:19" x14ac:dyDescent="0.25">
      <c r="A2567" s="120"/>
      <c r="B2567" s="44"/>
      <c r="C2567" s="63"/>
      <c r="D2567" s="44"/>
      <c r="E2567" s="44"/>
      <c r="F2567" s="44"/>
      <c r="G2567" s="44"/>
      <c r="H2567" s="72"/>
      <c r="I2567" s="72"/>
      <c r="J2567" s="44"/>
      <c r="K2567" s="63"/>
      <c r="L2567" s="44"/>
      <c r="M2567" s="44"/>
      <c r="N2567" s="44"/>
      <c r="O2567" s="44"/>
      <c r="P2567" s="44"/>
      <c r="Q2567" s="44"/>
      <c r="R2567" s="44"/>
      <c r="S2567" s="4"/>
    </row>
    <row r="2568" spans="1:19" x14ac:dyDescent="0.25">
      <c r="A2568" s="120"/>
      <c r="B2568" s="44"/>
      <c r="C2568" s="63"/>
      <c r="D2568" s="44"/>
      <c r="E2568" s="44"/>
      <c r="F2568" s="44"/>
      <c r="G2568" s="44"/>
      <c r="H2568" s="72"/>
      <c r="I2568" s="72"/>
      <c r="J2568" s="44"/>
      <c r="K2568" s="63"/>
      <c r="L2568" s="44"/>
      <c r="M2568" s="44"/>
      <c r="N2568" s="44"/>
      <c r="O2568" s="44"/>
      <c r="P2568" s="44"/>
      <c r="Q2568" s="44"/>
      <c r="R2568" s="44"/>
      <c r="S2568" s="4"/>
    </row>
    <row r="2569" spans="1:19" x14ac:dyDescent="0.25">
      <c r="A2569" s="120"/>
      <c r="B2569" s="44"/>
      <c r="C2569" s="63"/>
      <c r="D2569" s="44"/>
      <c r="E2569" s="44"/>
      <c r="F2569" s="44"/>
      <c r="G2569" s="44"/>
      <c r="H2569" s="72"/>
      <c r="I2569" s="72"/>
      <c r="J2569" s="44"/>
      <c r="K2569" s="63"/>
      <c r="L2569" s="44"/>
      <c r="M2569" s="44"/>
      <c r="N2569" s="44"/>
      <c r="O2569" s="44"/>
      <c r="P2569" s="44"/>
      <c r="Q2569" s="44"/>
      <c r="R2569" s="44"/>
      <c r="S2569" s="4"/>
    </row>
    <row r="2570" spans="1:19" x14ac:dyDescent="0.25">
      <c r="A2570" s="120"/>
      <c r="B2570" s="44"/>
      <c r="C2570" s="63"/>
      <c r="D2570" s="44"/>
      <c r="E2570" s="44"/>
      <c r="F2570" s="44"/>
      <c r="G2570" s="44"/>
      <c r="H2570" s="72"/>
      <c r="I2570" s="72"/>
      <c r="J2570" s="44"/>
      <c r="K2570" s="63"/>
      <c r="L2570" s="44"/>
      <c r="M2570" s="44"/>
      <c r="N2570" s="44"/>
      <c r="O2570" s="44"/>
      <c r="P2570" s="44"/>
      <c r="Q2570" s="44"/>
      <c r="R2570" s="44"/>
      <c r="S2570" s="4"/>
    </row>
    <row r="2571" spans="1:19" x14ac:dyDescent="0.25">
      <c r="A2571" s="120"/>
      <c r="B2571" s="44"/>
      <c r="C2571" s="63"/>
      <c r="D2571" s="44"/>
      <c r="E2571" s="44"/>
      <c r="F2571" s="44"/>
      <c r="G2571" s="44"/>
      <c r="H2571" s="72"/>
      <c r="I2571" s="72"/>
      <c r="J2571" s="44"/>
      <c r="K2571" s="63"/>
      <c r="L2571" s="44"/>
      <c r="M2571" s="44"/>
      <c r="N2571" s="44"/>
      <c r="O2571" s="44"/>
      <c r="P2571" s="44"/>
      <c r="Q2571" s="44"/>
      <c r="R2571" s="44"/>
      <c r="S2571" s="4"/>
    </row>
    <row r="2572" spans="1:19" x14ac:dyDescent="0.25">
      <c r="A2572" s="120"/>
      <c r="B2572" s="44"/>
      <c r="C2572" s="63"/>
      <c r="D2572" s="44"/>
      <c r="E2572" s="44"/>
      <c r="F2572" s="44"/>
      <c r="G2572" s="44"/>
      <c r="H2572" s="72"/>
      <c r="I2572" s="72"/>
      <c r="J2572" s="44"/>
      <c r="K2572" s="63"/>
      <c r="L2572" s="44"/>
      <c r="M2572" s="44"/>
      <c r="N2572" s="44"/>
      <c r="O2572" s="44"/>
      <c r="P2572" s="44"/>
      <c r="Q2572" s="44"/>
      <c r="R2572" s="44"/>
      <c r="S2572" s="4"/>
    </row>
    <row r="2573" spans="1:19" x14ac:dyDescent="0.25">
      <c r="A2573" s="120"/>
      <c r="B2573" s="44"/>
      <c r="C2573" s="63"/>
      <c r="D2573" s="44"/>
      <c r="E2573" s="44"/>
      <c r="F2573" s="44"/>
      <c r="G2573" s="44"/>
      <c r="H2573" s="72"/>
      <c r="I2573" s="72"/>
      <c r="J2573" s="44"/>
      <c r="K2573" s="63"/>
      <c r="L2573" s="44"/>
      <c r="M2573" s="44"/>
      <c r="N2573" s="44"/>
      <c r="O2573" s="44"/>
      <c r="P2573" s="44"/>
      <c r="Q2573" s="44"/>
      <c r="R2573" s="44"/>
      <c r="S2573" s="4"/>
    </row>
    <row r="2574" spans="1:19" x14ac:dyDescent="0.25">
      <c r="A2574" s="120"/>
      <c r="B2574" s="44"/>
      <c r="C2574" s="63"/>
      <c r="D2574" s="44"/>
      <c r="E2574" s="44"/>
      <c r="F2574" s="44"/>
      <c r="G2574" s="44"/>
      <c r="H2574" s="72"/>
      <c r="I2574" s="72"/>
      <c r="J2574" s="44"/>
      <c r="K2574" s="63"/>
      <c r="L2574" s="44"/>
      <c r="M2574" s="44"/>
      <c r="N2574" s="44"/>
      <c r="O2574" s="44"/>
      <c r="P2574" s="44"/>
      <c r="Q2574" s="44"/>
      <c r="R2574" s="44"/>
      <c r="S2574" s="4"/>
    </row>
    <row r="2575" spans="1:19" x14ac:dyDescent="0.25">
      <c r="A2575" s="120"/>
      <c r="B2575" s="44"/>
      <c r="C2575" s="63"/>
      <c r="D2575" s="44"/>
      <c r="E2575" s="44"/>
      <c r="F2575" s="44"/>
      <c r="G2575" s="44"/>
      <c r="H2575" s="72"/>
      <c r="I2575" s="72"/>
      <c r="J2575" s="44"/>
      <c r="K2575" s="63"/>
      <c r="L2575" s="44"/>
      <c r="M2575" s="44"/>
      <c r="N2575" s="44"/>
      <c r="O2575" s="44"/>
      <c r="P2575" s="44"/>
      <c r="Q2575" s="44"/>
      <c r="R2575" s="44"/>
      <c r="S2575" s="4"/>
    </row>
    <row r="2576" spans="1:19" x14ac:dyDescent="0.25">
      <c r="A2576" s="120"/>
      <c r="B2576" s="44"/>
      <c r="C2576" s="63"/>
      <c r="D2576" s="44"/>
      <c r="E2576" s="44"/>
      <c r="F2576" s="44"/>
      <c r="G2576" s="44"/>
      <c r="H2576" s="72"/>
      <c r="I2576" s="72"/>
      <c r="J2576" s="44"/>
      <c r="K2576" s="63"/>
      <c r="L2576" s="44"/>
      <c r="M2576" s="44"/>
      <c r="N2576" s="44"/>
      <c r="O2576" s="44"/>
      <c r="P2576" s="44"/>
      <c r="Q2576" s="44"/>
      <c r="R2576" s="44"/>
      <c r="S2576" s="4"/>
    </row>
    <row r="2577" spans="1:19" x14ac:dyDescent="0.25">
      <c r="A2577" s="120"/>
      <c r="B2577" s="44"/>
      <c r="C2577" s="63"/>
      <c r="D2577" s="44"/>
      <c r="E2577" s="44"/>
      <c r="F2577" s="44"/>
      <c r="G2577" s="44"/>
      <c r="H2577" s="72"/>
      <c r="I2577" s="72"/>
      <c r="J2577" s="44"/>
      <c r="K2577" s="63"/>
      <c r="L2577" s="44"/>
      <c r="M2577" s="44"/>
      <c r="N2577" s="44"/>
      <c r="O2577" s="44"/>
      <c r="P2577" s="44"/>
      <c r="Q2577" s="44"/>
      <c r="R2577" s="44"/>
      <c r="S2577" s="4"/>
    </row>
    <row r="2578" spans="1:19" x14ac:dyDescent="0.25">
      <c r="A2578" s="120"/>
      <c r="B2578" s="44"/>
      <c r="C2578" s="63"/>
      <c r="D2578" s="44"/>
      <c r="E2578" s="44"/>
      <c r="F2578" s="44"/>
      <c r="G2578" s="44"/>
      <c r="H2578" s="72"/>
      <c r="I2578" s="72"/>
      <c r="J2578" s="44"/>
      <c r="K2578" s="63"/>
      <c r="L2578" s="44"/>
      <c r="M2578" s="44"/>
      <c r="N2578" s="44"/>
      <c r="O2578" s="44"/>
      <c r="P2578" s="44"/>
      <c r="Q2578" s="44"/>
      <c r="R2578" s="44"/>
      <c r="S2578" s="4"/>
    </row>
    <row r="2579" spans="1:19" x14ac:dyDescent="0.25">
      <c r="A2579" s="120"/>
      <c r="B2579" s="44"/>
      <c r="C2579" s="63"/>
      <c r="D2579" s="44"/>
      <c r="E2579" s="44"/>
      <c r="F2579" s="44"/>
      <c r="G2579" s="44"/>
      <c r="H2579" s="72"/>
      <c r="I2579" s="72"/>
      <c r="J2579" s="44"/>
      <c r="K2579" s="63"/>
      <c r="L2579" s="44"/>
      <c r="M2579" s="44"/>
      <c r="N2579" s="44"/>
      <c r="O2579" s="44"/>
      <c r="P2579" s="44"/>
      <c r="Q2579" s="44"/>
      <c r="R2579" s="44"/>
      <c r="S2579" s="4"/>
    </row>
    <row r="2580" spans="1:19" x14ac:dyDescent="0.25">
      <c r="A2580" s="120"/>
      <c r="B2580" s="44"/>
      <c r="C2580" s="63"/>
      <c r="D2580" s="44"/>
      <c r="E2580" s="44"/>
      <c r="F2580" s="44"/>
      <c r="G2580" s="44"/>
      <c r="H2580" s="72"/>
      <c r="I2580" s="72"/>
      <c r="J2580" s="44"/>
      <c r="K2580" s="63"/>
      <c r="L2580" s="44"/>
      <c r="M2580" s="44"/>
      <c r="N2580" s="44"/>
      <c r="O2580" s="44"/>
      <c r="P2580" s="44"/>
      <c r="Q2580" s="44"/>
      <c r="R2580" s="44"/>
      <c r="S2580" s="4"/>
    </row>
    <row r="2581" spans="1:19" x14ac:dyDescent="0.25">
      <c r="A2581" s="120"/>
      <c r="B2581" s="44"/>
      <c r="C2581" s="63"/>
      <c r="D2581" s="44"/>
      <c r="E2581" s="44"/>
      <c r="F2581" s="44"/>
      <c r="G2581" s="44"/>
      <c r="H2581" s="72"/>
      <c r="I2581" s="72"/>
      <c r="J2581" s="44"/>
      <c r="K2581" s="63"/>
      <c r="L2581" s="44"/>
      <c r="M2581" s="44"/>
      <c r="N2581" s="44"/>
      <c r="O2581" s="44"/>
      <c r="P2581" s="44"/>
      <c r="Q2581" s="44"/>
      <c r="R2581" s="44"/>
      <c r="S2581" s="4"/>
    </row>
    <row r="2582" spans="1:19" x14ac:dyDescent="0.25">
      <c r="A2582" s="120"/>
      <c r="B2582" s="44"/>
      <c r="C2582" s="63"/>
      <c r="D2582" s="44"/>
      <c r="E2582" s="44"/>
      <c r="F2582" s="44"/>
      <c r="G2582" s="44"/>
      <c r="H2582" s="72"/>
      <c r="I2582" s="72"/>
      <c r="J2582" s="44"/>
      <c r="K2582" s="63"/>
      <c r="L2582" s="44"/>
      <c r="M2582" s="44"/>
      <c r="N2582" s="44"/>
      <c r="O2582" s="44"/>
      <c r="P2582" s="44"/>
      <c r="Q2582" s="44"/>
      <c r="R2582" s="44"/>
      <c r="S2582" s="4"/>
    </row>
    <row r="2583" spans="1:19" x14ac:dyDescent="0.25">
      <c r="A2583" s="120"/>
      <c r="B2583" s="44"/>
      <c r="C2583" s="63"/>
      <c r="D2583" s="44"/>
      <c r="E2583" s="44"/>
      <c r="F2583" s="44"/>
      <c r="G2583" s="44"/>
      <c r="H2583" s="72"/>
      <c r="I2583" s="72"/>
      <c r="J2583" s="44"/>
      <c r="K2583" s="63"/>
      <c r="L2583" s="44"/>
      <c r="M2583" s="44"/>
      <c r="N2583" s="44"/>
      <c r="O2583" s="44"/>
      <c r="P2583" s="44"/>
      <c r="Q2583" s="44"/>
      <c r="R2583" s="44"/>
      <c r="S2583" s="4"/>
    </row>
    <row r="2584" spans="1:19" x14ac:dyDescent="0.25">
      <c r="A2584" s="120"/>
      <c r="B2584" s="44"/>
      <c r="C2584" s="63"/>
      <c r="D2584" s="44"/>
      <c r="E2584" s="44"/>
      <c r="F2584" s="44"/>
      <c r="G2584" s="44"/>
      <c r="H2584" s="72"/>
      <c r="I2584" s="72"/>
      <c r="J2584" s="44"/>
      <c r="K2584" s="63"/>
      <c r="L2584" s="44"/>
      <c r="M2584" s="44"/>
      <c r="N2584" s="44"/>
      <c r="O2584" s="44"/>
      <c r="P2584" s="44"/>
      <c r="Q2584" s="44"/>
      <c r="R2584" s="44"/>
      <c r="S2584" s="4"/>
    </row>
    <row r="2585" spans="1:19" x14ac:dyDescent="0.25">
      <c r="A2585" s="120"/>
      <c r="B2585" s="44"/>
      <c r="C2585" s="63"/>
      <c r="D2585" s="44"/>
      <c r="E2585" s="44"/>
      <c r="F2585" s="44"/>
      <c r="G2585" s="44"/>
      <c r="H2585" s="72"/>
      <c r="I2585" s="72"/>
      <c r="J2585" s="44"/>
      <c r="K2585" s="63"/>
      <c r="L2585" s="44"/>
      <c r="M2585" s="44"/>
      <c r="N2585" s="44"/>
      <c r="O2585" s="44"/>
      <c r="P2585" s="44"/>
      <c r="Q2585" s="44"/>
      <c r="R2585" s="44"/>
      <c r="S2585" s="4"/>
    </row>
    <row r="2586" spans="1:19" x14ac:dyDescent="0.25">
      <c r="A2586" s="120"/>
      <c r="B2586" s="44"/>
      <c r="C2586" s="63"/>
      <c r="D2586" s="44"/>
      <c r="E2586" s="44"/>
      <c r="F2586" s="44"/>
      <c r="G2586" s="44"/>
      <c r="H2586" s="72"/>
      <c r="I2586" s="72"/>
      <c r="J2586" s="44"/>
      <c r="K2586" s="63"/>
      <c r="L2586" s="44"/>
      <c r="M2586" s="44"/>
      <c r="N2586" s="44"/>
      <c r="O2586" s="44"/>
      <c r="P2586" s="44"/>
      <c r="Q2586" s="44"/>
      <c r="R2586" s="44"/>
      <c r="S2586" s="4"/>
    </row>
    <row r="2587" spans="1:19" x14ac:dyDescent="0.25">
      <c r="A2587" s="120"/>
      <c r="B2587" s="44"/>
      <c r="C2587" s="63"/>
      <c r="D2587" s="44"/>
      <c r="E2587" s="44"/>
      <c r="F2587" s="44"/>
      <c r="G2587" s="44"/>
      <c r="H2587" s="72"/>
      <c r="I2587" s="72"/>
      <c r="J2587" s="44"/>
      <c r="K2587" s="63"/>
      <c r="L2587" s="44"/>
      <c r="M2587" s="44"/>
      <c r="N2587" s="44"/>
      <c r="O2587" s="44"/>
      <c r="P2587" s="44"/>
      <c r="Q2587" s="44"/>
      <c r="R2587" s="44"/>
      <c r="S2587" s="4"/>
    </row>
    <row r="2588" spans="1:19" x14ac:dyDescent="0.25">
      <c r="A2588" s="120"/>
      <c r="B2588" s="44"/>
      <c r="C2588" s="63"/>
      <c r="D2588" s="44"/>
      <c r="E2588" s="44"/>
      <c r="F2588" s="44"/>
      <c r="G2588" s="44"/>
      <c r="H2588" s="72"/>
      <c r="I2588" s="72"/>
      <c r="J2588" s="44"/>
      <c r="K2588" s="63"/>
      <c r="L2588" s="44"/>
      <c r="M2588" s="44"/>
      <c r="N2588" s="44"/>
      <c r="O2588" s="44"/>
      <c r="P2588" s="44"/>
      <c r="Q2588" s="44"/>
      <c r="R2588" s="44"/>
      <c r="S2588" s="4"/>
    </row>
    <row r="2589" spans="1:19" x14ac:dyDescent="0.25">
      <c r="A2589" s="120"/>
      <c r="B2589" s="44"/>
      <c r="C2589" s="63"/>
      <c r="D2589" s="44"/>
      <c r="E2589" s="44"/>
      <c r="F2589" s="44"/>
      <c r="G2589" s="44"/>
      <c r="H2589" s="72"/>
      <c r="I2589" s="72"/>
      <c r="J2589" s="44"/>
      <c r="K2589" s="63"/>
      <c r="L2589" s="44"/>
      <c r="M2589" s="44"/>
      <c r="N2589" s="44"/>
      <c r="O2589" s="44"/>
      <c r="P2589" s="44"/>
      <c r="Q2589" s="44"/>
      <c r="R2589" s="44"/>
      <c r="S2589" s="4"/>
    </row>
    <row r="2590" spans="1:19" x14ac:dyDescent="0.25">
      <c r="A2590" s="120"/>
      <c r="B2590" s="44"/>
      <c r="C2590" s="63"/>
      <c r="D2590" s="44"/>
      <c r="E2590" s="44"/>
      <c r="F2590" s="44"/>
      <c r="G2590" s="44"/>
      <c r="H2590" s="72"/>
      <c r="I2590" s="72"/>
      <c r="J2590" s="44"/>
      <c r="K2590" s="63"/>
      <c r="L2590" s="44"/>
      <c r="M2590" s="44"/>
      <c r="N2590" s="44"/>
      <c r="O2590" s="44"/>
      <c r="P2590" s="44"/>
      <c r="Q2590" s="44"/>
      <c r="R2590" s="44"/>
      <c r="S2590" s="4"/>
    </row>
    <row r="2591" spans="1:19" x14ac:dyDescent="0.25">
      <c r="A2591" s="120"/>
      <c r="B2591" s="44"/>
      <c r="C2591" s="63"/>
      <c r="D2591" s="44"/>
      <c r="E2591" s="44"/>
      <c r="F2591" s="44"/>
      <c r="G2591" s="44"/>
      <c r="H2591" s="72"/>
      <c r="I2591" s="72"/>
      <c r="J2591" s="44"/>
      <c r="K2591" s="63"/>
      <c r="L2591" s="44"/>
      <c r="M2591" s="44"/>
      <c r="N2591" s="44"/>
      <c r="O2591" s="44"/>
      <c r="P2591" s="44"/>
      <c r="Q2591" s="44"/>
      <c r="R2591" s="44"/>
      <c r="S2591" s="4"/>
    </row>
    <row r="2592" spans="1:19" x14ac:dyDescent="0.25">
      <c r="A2592" s="120"/>
      <c r="B2592" s="44"/>
      <c r="C2592" s="63"/>
      <c r="D2592" s="44"/>
      <c r="E2592" s="44"/>
      <c r="F2592" s="44"/>
      <c r="G2592" s="44"/>
      <c r="H2592" s="72"/>
      <c r="I2592" s="72"/>
      <c r="J2592" s="44"/>
      <c r="K2592" s="63"/>
      <c r="L2592" s="44"/>
      <c r="M2592" s="44"/>
      <c r="N2592" s="44"/>
      <c r="O2592" s="44"/>
      <c r="P2592" s="44"/>
      <c r="Q2592" s="44"/>
      <c r="R2592" s="44"/>
      <c r="S2592" s="4"/>
    </row>
    <row r="2593" spans="1:19" x14ac:dyDescent="0.25">
      <c r="A2593" s="120"/>
      <c r="B2593" s="44"/>
      <c r="C2593" s="63"/>
      <c r="D2593" s="44"/>
      <c r="E2593" s="44"/>
      <c r="F2593" s="44"/>
      <c r="G2593" s="44"/>
      <c r="H2593" s="72"/>
      <c r="I2593" s="72"/>
      <c r="J2593" s="44"/>
      <c r="K2593" s="63"/>
      <c r="L2593" s="44"/>
      <c r="M2593" s="44"/>
      <c r="N2593" s="44"/>
      <c r="O2593" s="44"/>
      <c r="P2593" s="44"/>
      <c r="Q2593" s="44"/>
      <c r="R2593" s="44"/>
      <c r="S2593" s="4"/>
    </row>
    <row r="2594" spans="1:19" x14ac:dyDescent="0.25">
      <c r="A2594" s="120"/>
      <c r="B2594" s="44"/>
      <c r="C2594" s="63"/>
      <c r="D2594" s="44"/>
      <c r="E2594" s="44"/>
      <c r="F2594" s="44"/>
      <c r="G2594" s="44"/>
      <c r="H2594" s="72"/>
      <c r="I2594" s="72"/>
      <c r="J2594" s="44"/>
      <c r="K2594" s="63"/>
      <c r="L2594" s="44"/>
      <c r="M2594" s="44"/>
      <c r="N2594" s="44"/>
      <c r="O2594" s="44"/>
      <c r="P2594" s="44"/>
      <c r="Q2594" s="44"/>
      <c r="R2594" s="44"/>
      <c r="S2594" s="4"/>
    </row>
    <row r="2595" spans="1:19" x14ac:dyDescent="0.25">
      <c r="A2595" s="120"/>
      <c r="B2595" s="44"/>
      <c r="C2595" s="63"/>
      <c r="D2595" s="44"/>
      <c r="E2595" s="44"/>
      <c r="F2595" s="44"/>
      <c r="G2595" s="44"/>
      <c r="H2595" s="72"/>
      <c r="I2595" s="72"/>
      <c r="J2595" s="44"/>
      <c r="K2595" s="63"/>
      <c r="L2595" s="44"/>
      <c r="M2595" s="44"/>
      <c r="N2595" s="44"/>
      <c r="O2595" s="44"/>
      <c r="P2595" s="44"/>
      <c r="Q2595" s="44"/>
      <c r="R2595" s="44"/>
      <c r="S2595" s="4"/>
    </row>
    <row r="2596" spans="1:19" x14ac:dyDescent="0.25">
      <c r="A2596" s="120"/>
      <c r="B2596" s="44"/>
      <c r="C2596" s="63"/>
      <c r="D2596" s="44"/>
      <c r="E2596" s="44"/>
      <c r="F2596" s="44"/>
      <c r="G2596" s="44"/>
      <c r="H2596" s="72"/>
      <c r="I2596" s="72"/>
      <c r="J2596" s="44"/>
      <c r="K2596" s="63"/>
      <c r="L2596" s="44"/>
      <c r="M2596" s="44"/>
      <c r="N2596" s="44"/>
      <c r="O2596" s="44"/>
      <c r="P2596" s="44"/>
      <c r="Q2596" s="44"/>
      <c r="R2596" s="44"/>
      <c r="S2596" s="4"/>
    </row>
    <row r="2597" spans="1:19" x14ac:dyDescent="0.25">
      <c r="A2597" s="120"/>
      <c r="B2597" s="44"/>
      <c r="C2597" s="63"/>
      <c r="D2597" s="44"/>
      <c r="E2597" s="44"/>
      <c r="F2597" s="44"/>
      <c r="G2597" s="44"/>
      <c r="H2597" s="72"/>
      <c r="I2597" s="72"/>
      <c r="J2597" s="44"/>
      <c r="K2597" s="63"/>
      <c r="L2597" s="44"/>
      <c r="M2597" s="44"/>
      <c r="N2597" s="44"/>
      <c r="O2597" s="44"/>
      <c r="P2597" s="44"/>
      <c r="Q2597" s="44"/>
      <c r="R2597" s="44"/>
      <c r="S2597" s="4"/>
    </row>
    <row r="2598" spans="1:19" x14ac:dyDescent="0.25">
      <c r="A2598" s="120"/>
      <c r="B2598" s="44"/>
      <c r="C2598" s="63"/>
      <c r="D2598" s="44"/>
      <c r="E2598" s="44"/>
      <c r="F2598" s="44"/>
      <c r="G2598" s="44"/>
      <c r="H2598" s="72"/>
      <c r="I2598" s="72"/>
      <c r="J2598" s="44"/>
      <c r="K2598" s="63"/>
      <c r="L2598" s="44"/>
      <c r="M2598" s="44"/>
      <c r="N2598" s="44"/>
      <c r="O2598" s="44"/>
      <c r="P2598" s="44"/>
      <c r="Q2598" s="44"/>
      <c r="R2598" s="44"/>
      <c r="S2598" s="4"/>
    </row>
    <row r="2599" spans="1:19" x14ac:dyDescent="0.25">
      <c r="A2599" s="120"/>
      <c r="B2599" s="44"/>
      <c r="C2599" s="63"/>
      <c r="D2599" s="44"/>
      <c r="E2599" s="44"/>
      <c r="F2599" s="44"/>
      <c r="G2599" s="44"/>
      <c r="H2599" s="72"/>
      <c r="I2599" s="72"/>
      <c r="J2599" s="44"/>
      <c r="K2599" s="63"/>
      <c r="L2599" s="44"/>
      <c r="M2599" s="44"/>
      <c r="N2599" s="44"/>
      <c r="O2599" s="44"/>
      <c r="P2599" s="44"/>
      <c r="Q2599" s="44"/>
      <c r="R2599" s="44"/>
      <c r="S2599" s="4"/>
    </row>
    <row r="2600" spans="1:19" x14ac:dyDescent="0.25">
      <c r="A2600" s="120"/>
      <c r="B2600" s="44"/>
      <c r="C2600" s="63"/>
      <c r="D2600" s="44"/>
      <c r="E2600" s="44"/>
      <c r="F2600" s="44"/>
      <c r="G2600" s="44"/>
      <c r="H2600" s="72"/>
      <c r="I2600" s="72"/>
      <c r="J2600" s="44"/>
      <c r="K2600" s="63"/>
      <c r="L2600" s="44"/>
      <c r="M2600" s="44"/>
      <c r="N2600" s="44"/>
      <c r="O2600" s="44"/>
      <c r="P2600" s="44"/>
      <c r="Q2600" s="44"/>
      <c r="R2600" s="44"/>
      <c r="S2600" s="4"/>
    </row>
    <row r="2601" spans="1:19" x14ac:dyDescent="0.25">
      <c r="A2601" s="120"/>
      <c r="B2601" s="44"/>
      <c r="C2601" s="63"/>
      <c r="D2601" s="44"/>
      <c r="E2601" s="44"/>
      <c r="F2601" s="44"/>
      <c r="G2601" s="44"/>
      <c r="H2601" s="72"/>
      <c r="I2601" s="72"/>
      <c r="J2601" s="44"/>
      <c r="K2601" s="63"/>
      <c r="L2601" s="44"/>
      <c r="M2601" s="44"/>
      <c r="N2601" s="44"/>
      <c r="O2601" s="44"/>
      <c r="P2601" s="44"/>
      <c r="Q2601" s="44"/>
      <c r="R2601" s="44"/>
      <c r="S2601" s="4"/>
    </row>
    <row r="2602" spans="1:19" x14ac:dyDescent="0.25">
      <c r="A2602" s="120"/>
      <c r="B2602" s="44"/>
      <c r="C2602" s="63"/>
      <c r="D2602" s="44"/>
      <c r="E2602" s="44"/>
      <c r="F2602" s="44"/>
      <c r="G2602" s="44"/>
      <c r="H2602" s="72"/>
      <c r="I2602" s="72"/>
      <c r="J2602" s="44"/>
      <c r="K2602" s="63"/>
      <c r="L2602" s="44"/>
      <c r="M2602" s="44"/>
      <c r="N2602" s="44"/>
      <c r="O2602" s="44"/>
      <c r="P2602" s="44"/>
      <c r="Q2602" s="44"/>
      <c r="R2602" s="44"/>
      <c r="S2602" s="4"/>
    </row>
    <row r="2603" spans="1:19" x14ac:dyDescent="0.25">
      <c r="A2603" s="120"/>
      <c r="B2603" s="44"/>
      <c r="C2603" s="63"/>
      <c r="D2603" s="44"/>
      <c r="E2603" s="44"/>
      <c r="F2603" s="44"/>
      <c r="G2603" s="44"/>
      <c r="H2603" s="72"/>
      <c r="I2603" s="72"/>
      <c r="J2603" s="44"/>
      <c r="K2603" s="63"/>
      <c r="L2603" s="44"/>
      <c r="M2603" s="44"/>
      <c r="N2603" s="44"/>
      <c r="O2603" s="44"/>
      <c r="P2603" s="44"/>
      <c r="Q2603" s="44"/>
      <c r="R2603" s="44"/>
      <c r="S2603" s="4"/>
    </row>
    <row r="2604" spans="1:19" x14ac:dyDescent="0.25">
      <c r="A2604" s="120"/>
      <c r="B2604" s="44"/>
      <c r="C2604" s="63"/>
      <c r="D2604" s="44"/>
      <c r="E2604" s="44"/>
      <c r="F2604" s="44"/>
      <c r="G2604" s="44"/>
      <c r="H2604" s="72"/>
      <c r="I2604" s="72"/>
      <c r="J2604" s="44"/>
      <c r="K2604" s="63"/>
      <c r="L2604" s="44"/>
      <c r="M2604" s="44"/>
      <c r="N2604" s="44"/>
      <c r="O2604" s="44"/>
      <c r="P2604" s="44"/>
      <c r="Q2604" s="44"/>
      <c r="R2604" s="44"/>
      <c r="S2604" s="4"/>
    </row>
    <row r="2605" spans="1:19" x14ac:dyDescent="0.25">
      <c r="A2605" s="120"/>
      <c r="B2605" s="44"/>
      <c r="C2605" s="63"/>
      <c r="D2605" s="44"/>
      <c r="E2605" s="44"/>
      <c r="F2605" s="44"/>
      <c r="G2605" s="44"/>
      <c r="H2605" s="72"/>
      <c r="I2605" s="72"/>
      <c r="J2605" s="44"/>
      <c r="K2605" s="63"/>
      <c r="L2605" s="44"/>
      <c r="M2605" s="44"/>
      <c r="N2605" s="44"/>
      <c r="O2605" s="44"/>
      <c r="P2605" s="44"/>
      <c r="Q2605" s="44"/>
      <c r="R2605" s="44"/>
      <c r="S2605" s="4"/>
    </row>
    <row r="2606" spans="1:19" x14ac:dyDescent="0.25">
      <c r="A2606" s="120"/>
      <c r="B2606" s="44"/>
      <c r="C2606" s="63"/>
      <c r="D2606" s="44"/>
      <c r="E2606" s="44"/>
      <c r="F2606" s="44"/>
      <c r="G2606" s="44"/>
      <c r="H2606" s="72"/>
      <c r="I2606" s="72"/>
      <c r="J2606" s="44"/>
      <c r="K2606" s="63"/>
      <c r="L2606" s="44"/>
      <c r="M2606" s="44"/>
      <c r="N2606" s="44"/>
      <c r="O2606" s="44"/>
      <c r="P2606" s="44"/>
      <c r="Q2606" s="44"/>
      <c r="R2606" s="44"/>
      <c r="S2606" s="4"/>
    </row>
    <row r="2607" spans="1:19" x14ac:dyDescent="0.25">
      <c r="A2607" s="120"/>
      <c r="B2607" s="44"/>
      <c r="C2607" s="63"/>
      <c r="D2607" s="44"/>
      <c r="E2607" s="44"/>
      <c r="F2607" s="44"/>
      <c r="G2607" s="44"/>
      <c r="H2607" s="72"/>
      <c r="I2607" s="72"/>
      <c r="J2607" s="44"/>
      <c r="K2607" s="63"/>
      <c r="L2607" s="44"/>
      <c r="M2607" s="44"/>
      <c r="N2607" s="44"/>
      <c r="O2607" s="44"/>
      <c r="P2607" s="44"/>
      <c r="Q2607" s="44"/>
      <c r="R2607" s="44"/>
      <c r="S2607" s="4"/>
    </row>
    <row r="2608" spans="1:19" x14ac:dyDescent="0.25">
      <c r="A2608" s="120"/>
      <c r="B2608" s="44"/>
      <c r="C2608" s="63"/>
      <c r="D2608" s="44"/>
      <c r="E2608" s="44"/>
      <c r="F2608" s="44"/>
      <c r="G2608" s="44"/>
      <c r="H2608" s="72"/>
      <c r="I2608" s="72"/>
      <c r="J2608" s="44"/>
      <c r="K2608" s="63"/>
      <c r="L2608" s="44"/>
      <c r="M2608" s="44"/>
      <c r="N2608" s="44"/>
      <c r="O2608" s="44"/>
      <c r="P2608" s="44"/>
      <c r="Q2608" s="44"/>
      <c r="R2608" s="44"/>
      <c r="S2608" s="4"/>
    </row>
    <row r="2609" spans="1:19" x14ac:dyDescent="0.25">
      <c r="A2609" s="120"/>
      <c r="B2609" s="44"/>
      <c r="C2609" s="63"/>
      <c r="D2609" s="44"/>
      <c r="E2609" s="44"/>
      <c r="F2609" s="44"/>
      <c r="G2609" s="44"/>
      <c r="H2609" s="72"/>
      <c r="I2609" s="72"/>
      <c r="J2609" s="44"/>
      <c r="K2609" s="63"/>
      <c r="L2609" s="44"/>
      <c r="M2609" s="44"/>
      <c r="N2609" s="44"/>
      <c r="O2609" s="44"/>
      <c r="P2609" s="44"/>
      <c r="Q2609" s="44"/>
      <c r="R2609" s="44"/>
      <c r="S2609" s="4"/>
    </row>
    <row r="2610" spans="1:19" x14ac:dyDescent="0.25">
      <c r="A2610" s="120"/>
      <c r="B2610" s="44"/>
      <c r="C2610" s="63"/>
      <c r="D2610" s="44"/>
      <c r="E2610" s="44"/>
      <c r="F2610" s="44"/>
      <c r="G2610" s="44"/>
      <c r="H2610" s="72"/>
      <c r="I2610" s="72"/>
      <c r="J2610" s="44"/>
      <c r="K2610" s="63"/>
      <c r="L2610" s="44"/>
      <c r="M2610" s="44"/>
      <c r="N2610" s="44"/>
      <c r="O2610" s="44"/>
      <c r="P2610" s="44"/>
      <c r="Q2610" s="44"/>
      <c r="R2610" s="44"/>
      <c r="S2610" s="4"/>
    </row>
    <row r="2611" spans="1:19" x14ac:dyDescent="0.25">
      <c r="A2611" s="120"/>
      <c r="B2611" s="44"/>
      <c r="C2611" s="63"/>
      <c r="D2611" s="44"/>
      <c r="E2611" s="44"/>
      <c r="F2611" s="44"/>
      <c r="G2611" s="44"/>
      <c r="H2611" s="72"/>
      <c r="I2611" s="72"/>
      <c r="J2611" s="44"/>
      <c r="K2611" s="63"/>
      <c r="L2611" s="44"/>
      <c r="M2611" s="44"/>
      <c r="N2611" s="44"/>
      <c r="O2611" s="44"/>
      <c r="P2611" s="44"/>
      <c r="Q2611" s="44"/>
      <c r="R2611" s="44"/>
      <c r="S2611" s="4"/>
    </row>
    <row r="2612" spans="1:19" x14ac:dyDescent="0.25">
      <c r="A2612" s="120"/>
      <c r="B2612" s="44"/>
      <c r="C2612" s="63"/>
      <c r="D2612" s="44"/>
      <c r="E2612" s="44"/>
      <c r="F2612" s="44"/>
      <c r="G2612" s="44"/>
      <c r="H2612" s="72"/>
      <c r="I2612" s="72"/>
      <c r="J2612" s="44"/>
      <c r="K2612" s="63"/>
      <c r="L2612" s="44"/>
      <c r="M2612" s="44"/>
      <c r="N2612" s="44"/>
      <c r="O2612" s="44"/>
      <c r="P2612" s="44"/>
      <c r="Q2612" s="44"/>
      <c r="R2612" s="44"/>
      <c r="S2612" s="4"/>
    </row>
    <row r="2613" spans="1:19" x14ac:dyDescent="0.25">
      <c r="A2613" s="120"/>
      <c r="B2613" s="44"/>
      <c r="C2613" s="63"/>
      <c r="D2613" s="44"/>
      <c r="E2613" s="44"/>
      <c r="F2613" s="44"/>
      <c r="G2613" s="44"/>
      <c r="H2613" s="72"/>
      <c r="I2613" s="72"/>
      <c r="J2613" s="44"/>
      <c r="K2613" s="63"/>
      <c r="L2613" s="44"/>
      <c r="M2613" s="44"/>
      <c r="N2613" s="44"/>
      <c r="O2613" s="44"/>
      <c r="P2613" s="44"/>
      <c r="Q2613" s="44"/>
      <c r="R2613" s="44"/>
      <c r="S2613" s="4"/>
    </row>
    <row r="2614" spans="1:19" x14ac:dyDescent="0.25">
      <c r="A2614" s="120"/>
      <c r="B2614" s="44"/>
      <c r="C2614" s="63"/>
      <c r="D2614" s="44"/>
      <c r="E2614" s="44"/>
      <c r="F2614" s="44"/>
      <c r="G2614" s="44"/>
      <c r="H2614" s="72"/>
      <c r="I2614" s="72"/>
      <c r="J2614" s="44"/>
      <c r="K2614" s="63"/>
      <c r="L2614" s="44"/>
      <c r="M2614" s="44"/>
      <c r="N2614" s="44"/>
      <c r="O2614" s="44"/>
      <c r="P2614" s="44"/>
      <c r="Q2614" s="44"/>
      <c r="R2614" s="44"/>
      <c r="S2614" s="4"/>
    </row>
    <row r="2615" spans="1:19" x14ac:dyDescent="0.25">
      <c r="A2615" s="120"/>
      <c r="B2615" s="44"/>
      <c r="C2615" s="63"/>
      <c r="D2615" s="44"/>
      <c r="E2615" s="44"/>
      <c r="F2615" s="44"/>
      <c r="G2615" s="44"/>
      <c r="H2615" s="72"/>
      <c r="I2615" s="72"/>
      <c r="J2615" s="44"/>
      <c r="K2615" s="63"/>
      <c r="L2615" s="44"/>
      <c r="M2615" s="44"/>
      <c r="N2615" s="44"/>
      <c r="O2615" s="44"/>
      <c r="P2615" s="44"/>
      <c r="Q2615" s="44"/>
      <c r="R2615" s="44"/>
      <c r="S2615" s="4"/>
    </row>
    <row r="2616" spans="1:19" x14ac:dyDescent="0.25">
      <c r="A2616" s="120"/>
      <c r="B2616" s="44"/>
      <c r="C2616" s="63"/>
      <c r="D2616" s="44"/>
      <c r="E2616" s="44"/>
      <c r="F2616" s="44"/>
      <c r="G2616" s="44"/>
      <c r="H2616" s="72"/>
      <c r="I2616" s="72"/>
      <c r="J2616" s="44"/>
      <c r="K2616" s="63"/>
      <c r="L2616" s="44"/>
      <c r="M2616" s="44"/>
      <c r="N2616" s="44"/>
      <c r="O2616" s="44"/>
      <c r="P2616" s="44"/>
      <c r="Q2616" s="44"/>
      <c r="R2616" s="44"/>
      <c r="S2616" s="4"/>
    </row>
    <row r="2617" spans="1:19" x14ac:dyDescent="0.25">
      <c r="A2617" s="120"/>
      <c r="B2617" s="44"/>
      <c r="C2617" s="63"/>
      <c r="D2617" s="44"/>
      <c r="E2617" s="44"/>
      <c r="F2617" s="44"/>
      <c r="G2617" s="44"/>
      <c r="H2617" s="72"/>
      <c r="I2617" s="72"/>
      <c r="J2617" s="44"/>
      <c r="K2617" s="63"/>
      <c r="L2617" s="44"/>
      <c r="M2617" s="44"/>
      <c r="N2617" s="44"/>
      <c r="O2617" s="44"/>
      <c r="P2617" s="44"/>
      <c r="Q2617" s="44"/>
      <c r="R2617" s="44"/>
      <c r="S2617" s="4"/>
    </row>
    <row r="2618" spans="1:19" x14ac:dyDescent="0.25">
      <c r="A2618" s="120"/>
      <c r="B2618" s="44"/>
      <c r="C2618" s="63"/>
      <c r="D2618" s="44"/>
      <c r="E2618" s="44"/>
      <c r="F2618" s="44"/>
      <c r="G2618" s="44"/>
      <c r="H2618" s="72"/>
      <c r="I2618" s="72"/>
      <c r="J2618" s="44"/>
      <c r="K2618" s="63"/>
      <c r="L2618" s="44"/>
      <c r="M2618" s="44"/>
      <c r="N2618" s="44"/>
      <c r="O2618" s="44"/>
      <c r="P2618" s="44"/>
      <c r="Q2618" s="44"/>
      <c r="R2618" s="44"/>
      <c r="S2618" s="4"/>
    </row>
    <row r="2619" spans="1:19" x14ac:dyDescent="0.25">
      <c r="A2619" s="120"/>
      <c r="B2619" s="44"/>
      <c r="C2619" s="63"/>
      <c r="D2619" s="44"/>
      <c r="E2619" s="44"/>
      <c r="F2619" s="44"/>
      <c r="G2619" s="44"/>
      <c r="H2619" s="72"/>
      <c r="I2619" s="72"/>
      <c r="J2619" s="44"/>
      <c r="K2619" s="63"/>
      <c r="L2619" s="44"/>
      <c r="M2619" s="44"/>
      <c r="N2619" s="44"/>
      <c r="O2619" s="44"/>
      <c r="P2619" s="44"/>
      <c r="Q2619" s="44"/>
      <c r="R2619" s="44"/>
      <c r="S2619" s="4"/>
    </row>
    <row r="2620" spans="1:19" x14ac:dyDescent="0.25">
      <c r="A2620" s="120"/>
      <c r="B2620" s="44"/>
      <c r="C2620" s="63"/>
      <c r="D2620" s="44"/>
      <c r="E2620" s="44"/>
      <c r="F2620" s="44"/>
      <c r="G2620" s="44"/>
      <c r="H2620" s="72"/>
      <c r="I2620" s="72"/>
      <c r="J2620" s="44"/>
      <c r="K2620" s="63"/>
      <c r="L2620" s="44"/>
      <c r="M2620" s="44"/>
      <c r="N2620" s="44"/>
      <c r="O2620" s="44"/>
      <c r="P2620" s="44"/>
      <c r="Q2620" s="44"/>
      <c r="R2620" s="44"/>
      <c r="S2620" s="4"/>
    </row>
    <row r="2621" spans="1:19" x14ac:dyDescent="0.25">
      <c r="A2621" s="120"/>
      <c r="B2621" s="44"/>
      <c r="C2621" s="63"/>
      <c r="D2621" s="44"/>
      <c r="E2621" s="44"/>
      <c r="F2621" s="44"/>
      <c r="G2621" s="44"/>
      <c r="H2621" s="72"/>
      <c r="I2621" s="72"/>
      <c r="J2621" s="44"/>
      <c r="K2621" s="63"/>
      <c r="L2621" s="44"/>
      <c r="M2621" s="44"/>
      <c r="N2621" s="44"/>
      <c r="O2621" s="44"/>
      <c r="P2621" s="44"/>
      <c r="Q2621" s="44"/>
      <c r="R2621" s="44"/>
      <c r="S2621" s="4"/>
    </row>
    <row r="2622" spans="1:19" x14ac:dyDescent="0.25">
      <c r="A2622" s="120"/>
      <c r="B2622" s="44"/>
      <c r="C2622" s="63"/>
      <c r="D2622" s="44"/>
      <c r="E2622" s="44"/>
      <c r="F2622" s="44"/>
      <c r="G2622" s="44"/>
      <c r="H2622" s="72"/>
      <c r="I2622" s="72"/>
      <c r="J2622" s="44"/>
      <c r="K2622" s="63"/>
      <c r="L2622" s="44"/>
      <c r="M2622" s="44"/>
      <c r="N2622" s="44"/>
      <c r="O2622" s="44"/>
      <c r="P2622" s="44"/>
      <c r="Q2622" s="44"/>
      <c r="R2622" s="44"/>
      <c r="S2622" s="4"/>
    </row>
    <row r="2623" spans="1:19" x14ac:dyDescent="0.25">
      <c r="A2623" s="120"/>
      <c r="B2623" s="44"/>
      <c r="C2623" s="63"/>
      <c r="D2623" s="44"/>
      <c r="E2623" s="44"/>
      <c r="F2623" s="44"/>
      <c r="G2623" s="44"/>
      <c r="H2623" s="72"/>
      <c r="I2623" s="72"/>
      <c r="J2623" s="44"/>
      <c r="K2623" s="63"/>
      <c r="L2623" s="44"/>
      <c r="M2623" s="44"/>
      <c r="N2623" s="44"/>
      <c r="O2623" s="44"/>
      <c r="P2623" s="44"/>
      <c r="Q2623" s="44"/>
      <c r="R2623" s="44"/>
      <c r="S2623" s="4"/>
    </row>
    <row r="2624" spans="1:19" x14ac:dyDescent="0.25">
      <c r="A2624" s="120"/>
      <c r="B2624" s="44"/>
      <c r="C2624" s="63"/>
      <c r="D2624" s="44"/>
      <c r="E2624" s="44"/>
      <c r="F2624" s="44"/>
      <c r="G2624" s="44"/>
      <c r="H2624" s="72"/>
      <c r="I2624" s="72"/>
      <c r="J2624" s="44"/>
      <c r="K2624" s="63"/>
      <c r="L2624" s="44"/>
      <c r="M2624" s="44"/>
      <c r="N2624" s="44"/>
      <c r="O2624" s="44"/>
      <c r="P2624" s="44"/>
      <c r="Q2624" s="44"/>
      <c r="R2624" s="44"/>
      <c r="S2624" s="4"/>
    </row>
    <row r="2625" spans="1:19" x14ac:dyDescent="0.25">
      <c r="A2625" s="120"/>
      <c r="B2625" s="44"/>
      <c r="C2625" s="63"/>
      <c r="D2625" s="44"/>
      <c r="E2625" s="44"/>
      <c r="F2625" s="44"/>
      <c r="G2625" s="44"/>
      <c r="H2625" s="72"/>
      <c r="I2625" s="72"/>
      <c r="J2625" s="44"/>
      <c r="K2625" s="63"/>
      <c r="L2625" s="44"/>
      <c r="M2625" s="44"/>
      <c r="N2625" s="44"/>
      <c r="O2625" s="44"/>
      <c r="P2625" s="44"/>
      <c r="Q2625" s="44"/>
      <c r="R2625" s="44"/>
      <c r="S2625" s="4"/>
    </row>
    <row r="2626" spans="1:19" x14ac:dyDescent="0.25">
      <c r="A2626" s="120"/>
      <c r="B2626" s="44"/>
      <c r="C2626" s="63"/>
      <c r="D2626" s="44"/>
      <c r="E2626" s="44"/>
      <c r="F2626" s="44"/>
      <c r="G2626" s="44"/>
      <c r="H2626" s="72"/>
      <c r="I2626" s="72"/>
      <c r="J2626" s="44"/>
      <c r="K2626" s="63"/>
      <c r="L2626" s="44"/>
      <c r="M2626" s="44"/>
      <c r="N2626" s="44"/>
      <c r="O2626" s="44"/>
      <c r="P2626" s="44"/>
      <c r="Q2626" s="44"/>
      <c r="R2626" s="44"/>
      <c r="S2626" s="4"/>
    </row>
    <row r="2627" spans="1:19" x14ac:dyDescent="0.25">
      <c r="A2627" s="120"/>
      <c r="B2627" s="44"/>
      <c r="C2627" s="63"/>
      <c r="D2627" s="44"/>
      <c r="E2627" s="44"/>
      <c r="F2627" s="44"/>
      <c r="G2627" s="44"/>
      <c r="H2627" s="72"/>
      <c r="I2627" s="72"/>
      <c r="J2627" s="44"/>
      <c r="K2627" s="63"/>
      <c r="L2627" s="44"/>
      <c r="M2627" s="44"/>
      <c r="N2627" s="44"/>
      <c r="O2627" s="44"/>
      <c r="P2627" s="44"/>
      <c r="Q2627" s="44"/>
      <c r="R2627" s="44"/>
      <c r="S2627" s="4"/>
    </row>
    <row r="2628" spans="1:19" x14ac:dyDescent="0.25">
      <c r="A2628" s="120"/>
      <c r="B2628" s="44"/>
      <c r="C2628" s="63"/>
      <c r="D2628" s="44"/>
      <c r="E2628" s="44"/>
      <c r="F2628" s="44"/>
      <c r="G2628" s="44"/>
      <c r="H2628" s="72"/>
      <c r="I2628" s="72"/>
      <c r="J2628" s="44"/>
      <c r="K2628" s="63"/>
      <c r="L2628" s="44"/>
      <c r="M2628" s="44"/>
      <c r="N2628" s="44"/>
      <c r="O2628" s="44"/>
      <c r="P2628" s="44"/>
      <c r="Q2628" s="44"/>
      <c r="R2628" s="44"/>
      <c r="S2628" s="4"/>
    </row>
    <row r="2629" spans="1:19" x14ac:dyDescent="0.25">
      <c r="A2629" s="120"/>
      <c r="B2629" s="44"/>
      <c r="C2629" s="63"/>
      <c r="D2629" s="44"/>
      <c r="E2629" s="44"/>
      <c r="F2629" s="44"/>
      <c r="G2629" s="44"/>
      <c r="H2629" s="72"/>
      <c r="I2629" s="72"/>
      <c r="J2629" s="44"/>
      <c r="K2629" s="63"/>
      <c r="L2629" s="44"/>
      <c r="M2629" s="44"/>
      <c r="N2629" s="44"/>
      <c r="O2629" s="44"/>
      <c r="P2629" s="44"/>
      <c r="Q2629" s="44"/>
      <c r="R2629" s="44"/>
      <c r="S2629" s="4"/>
    </row>
    <row r="2630" spans="1:19" x14ac:dyDescent="0.25">
      <c r="A2630" s="120"/>
      <c r="B2630" s="44"/>
      <c r="C2630" s="63"/>
      <c r="D2630" s="44"/>
      <c r="E2630" s="44"/>
      <c r="F2630" s="44"/>
      <c r="G2630" s="44"/>
      <c r="H2630" s="72"/>
      <c r="I2630" s="72"/>
      <c r="J2630" s="44"/>
      <c r="K2630" s="63"/>
      <c r="L2630" s="44"/>
      <c r="M2630" s="44"/>
      <c r="N2630" s="44"/>
      <c r="O2630" s="44"/>
      <c r="P2630" s="44"/>
      <c r="Q2630" s="44"/>
      <c r="R2630" s="44"/>
      <c r="S2630" s="4"/>
    </row>
    <row r="2631" spans="1:19" x14ac:dyDescent="0.25">
      <c r="A2631" s="120"/>
      <c r="B2631" s="44"/>
      <c r="C2631" s="63"/>
      <c r="D2631" s="44"/>
      <c r="E2631" s="44"/>
      <c r="F2631" s="44"/>
      <c r="G2631" s="44"/>
      <c r="H2631" s="72"/>
      <c r="I2631" s="72"/>
      <c r="J2631" s="44"/>
      <c r="K2631" s="63"/>
      <c r="L2631" s="44"/>
      <c r="M2631" s="44"/>
      <c r="N2631" s="44"/>
      <c r="O2631" s="44"/>
      <c r="P2631" s="44"/>
      <c r="Q2631" s="44"/>
      <c r="R2631" s="44"/>
      <c r="S2631" s="4"/>
    </row>
    <row r="2632" spans="1:19" x14ac:dyDescent="0.25">
      <c r="A2632" s="120"/>
      <c r="B2632" s="44"/>
      <c r="C2632" s="63"/>
      <c r="D2632" s="44"/>
      <c r="E2632" s="44"/>
      <c r="F2632" s="44"/>
      <c r="G2632" s="44"/>
      <c r="H2632" s="72"/>
      <c r="I2632" s="72"/>
      <c r="J2632" s="44"/>
      <c r="K2632" s="63"/>
      <c r="L2632" s="44"/>
      <c r="M2632" s="44"/>
      <c r="N2632" s="44"/>
      <c r="O2632" s="44"/>
      <c r="P2632" s="44"/>
      <c r="Q2632" s="44"/>
      <c r="R2632" s="44"/>
      <c r="S2632" s="4"/>
    </row>
    <row r="2633" spans="1:19" x14ac:dyDescent="0.25">
      <c r="A2633" s="120"/>
      <c r="B2633" s="44"/>
      <c r="C2633" s="63"/>
      <c r="D2633" s="44"/>
      <c r="E2633" s="44"/>
      <c r="F2633" s="44"/>
      <c r="G2633" s="44"/>
      <c r="H2633" s="72"/>
      <c r="I2633" s="72"/>
      <c r="J2633" s="44"/>
      <c r="K2633" s="63"/>
      <c r="L2633" s="44"/>
      <c r="M2633" s="44"/>
      <c r="N2633" s="44"/>
      <c r="O2633" s="44"/>
      <c r="P2633" s="44"/>
      <c r="Q2633" s="44"/>
      <c r="R2633" s="44"/>
      <c r="S2633" s="4"/>
    </row>
    <row r="2634" spans="1:19" x14ac:dyDescent="0.25">
      <c r="A2634" s="120"/>
      <c r="B2634" s="44"/>
      <c r="C2634" s="63"/>
      <c r="D2634" s="44"/>
      <c r="E2634" s="44"/>
      <c r="F2634" s="44"/>
      <c r="G2634" s="44"/>
      <c r="H2634" s="72"/>
      <c r="I2634" s="72"/>
      <c r="J2634" s="44"/>
      <c r="K2634" s="63"/>
      <c r="L2634" s="44"/>
      <c r="M2634" s="44"/>
      <c r="N2634" s="44"/>
      <c r="O2634" s="44"/>
      <c r="P2634" s="44"/>
      <c r="Q2634" s="44"/>
      <c r="R2634" s="44"/>
      <c r="S2634" s="4"/>
    </row>
    <row r="2635" spans="1:19" x14ac:dyDescent="0.25">
      <c r="A2635" s="120"/>
      <c r="B2635" s="44"/>
      <c r="C2635" s="63"/>
      <c r="D2635" s="44"/>
      <c r="E2635" s="44"/>
      <c r="F2635" s="44"/>
      <c r="G2635" s="44"/>
      <c r="H2635" s="72"/>
      <c r="I2635" s="72"/>
      <c r="J2635" s="44"/>
      <c r="K2635" s="63"/>
      <c r="L2635" s="44"/>
      <c r="M2635" s="44"/>
      <c r="N2635" s="44"/>
      <c r="O2635" s="44"/>
      <c r="P2635" s="44"/>
      <c r="Q2635" s="44"/>
      <c r="R2635" s="44"/>
      <c r="S2635" s="4"/>
    </row>
    <row r="2636" spans="1:19" x14ac:dyDescent="0.25">
      <c r="A2636" s="120"/>
      <c r="B2636" s="44"/>
      <c r="C2636" s="63"/>
      <c r="D2636" s="44"/>
      <c r="E2636" s="44"/>
      <c r="F2636" s="44"/>
      <c r="G2636" s="44"/>
      <c r="H2636" s="72"/>
      <c r="I2636" s="72"/>
      <c r="J2636" s="44"/>
      <c r="K2636" s="63"/>
      <c r="L2636" s="44"/>
      <c r="M2636" s="44"/>
      <c r="N2636" s="44"/>
      <c r="O2636" s="44"/>
      <c r="P2636" s="44"/>
      <c r="Q2636" s="44"/>
      <c r="R2636" s="44"/>
      <c r="S2636" s="4"/>
    </row>
    <row r="2637" spans="1:19" x14ac:dyDescent="0.25">
      <c r="A2637" s="120"/>
      <c r="B2637" s="44"/>
      <c r="C2637" s="63"/>
      <c r="D2637" s="44"/>
      <c r="E2637" s="44"/>
      <c r="F2637" s="44"/>
      <c r="G2637" s="44"/>
      <c r="H2637" s="72"/>
      <c r="I2637" s="72"/>
      <c r="J2637" s="44"/>
      <c r="K2637" s="63"/>
      <c r="L2637" s="44"/>
      <c r="M2637" s="44"/>
      <c r="N2637" s="44"/>
      <c r="O2637" s="44"/>
      <c r="P2637" s="44"/>
      <c r="Q2637" s="44"/>
      <c r="R2637" s="44"/>
      <c r="S2637" s="4"/>
    </row>
    <row r="2638" spans="1:19" x14ac:dyDescent="0.25">
      <c r="A2638" s="120"/>
      <c r="B2638" s="44"/>
      <c r="C2638" s="63"/>
      <c r="D2638" s="44"/>
      <c r="E2638" s="44"/>
      <c r="F2638" s="44"/>
      <c r="G2638" s="44"/>
      <c r="H2638" s="72"/>
      <c r="I2638" s="72"/>
      <c r="J2638" s="44"/>
      <c r="K2638" s="63"/>
      <c r="L2638" s="44"/>
      <c r="M2638" s="44"/>
      <c r="N2638" s="44"/>
      <c r="O2638" s="44"/>
      <c r="P2638" s="44"/>
      <c r="Q2638" s="44"/>
      <c r="R2638" s="44"/>
      <c r="S2638" s="4"/>
    </row>
    <row r="2639" spans="1:19" x14ac:dyDescent="0.25">
      <c r="A2639" s="120"/>
      <c r="B2639" s="44"/>
      <c r="C2639" s="63"/>
      <c r="D2639" s="44"/>
      <c r="E2639" s="44"/>
      <c r="F2639" s="44"/>
      <c r="G2639" s="44"/>
      <c r="H2639" s="72"/>
      <c r="I2639" s="72"/>
      <c r="J2639" s="44"/>
      <c r="K2639" s="63"/>
      <c r="L2639" s="44"/>
      <c r="M2639" s="44"/>
      <c r="N2639" s="44"/>
      <c r="O2639" s="44"/>
      <c r="P2639" s="44"/>
      <c r="Q2639" s="44"/>
      <c r="R2639" s="44"/>
      <c r="S2639" s="4"/>
    </row>
    <row r="2640" spans="1:19" x14ac:dyDescent="0.25">
      <c r="A2640" s="120"/>
      <c r="B2640" s="44"/>
      <c r="C2640" s="63"/>
      <c r="D2640" s="44"/>
      <c r="E2640" s="44"/>
      <c r="F2640" s="44"/>
      <c r="G2640" s="44"/>
      <c r="H2640" s="72"/>
      <c r="I2640" s="72"/>
      <c r="J2640" s="44"/>
      <c r="K2640" s="63"/>
      <c r="L2640" s="44"/>
      <c r="M2640" s="44"/>
      <c r="N2640" s="44"/>
      <c r="O2640" s="44"/>
      <c r="P2640" s="44"/>
      <c r="Q2640" s="44"/>
      <c r="R2640" s="44"/>
      <c r="S2640" s="4"/>
    </row>
    <row r="2641" spans="1:19" x14ac:dyDescent="0.25">
      <c r="A2641" s="120"/>
      <c r="B2641" s="44"/>
      <c r="C2641" s="63"/>
      <c r="D2641" s="44"/>
      <c r="E2641" s="44"/>
      <c r="F2641" s="44"/>
      <c r="G2641" s="44"/>
      <c r="H2641" s="72"/>
      <c r="I2641" s="72"/>
      <c r="J2641" s="44"/>
      <c r="K2641" s="63"/>
      <c r="L2641" s="44"/>
      <c r="M2641" s="44"/>
      <c r="N2641" s="44"/>
      <c r="O2641" s="44"/>
      <c r="P2641" s="44"/>
      <c r="Q2641" s="44"/>
      <c r="R2641" s="44"/>
      <c r="S2641" s="4"/>
    </row>
    <row r="2642" spans="1:19" x14ac:dyDescent="0.25">
      <c r="A2642" s="120"/>
      <c r="B2642" s="44"/>
      <c r="C2642" s="63"/>
      <c r="D2642" s="44"/>
      <c r="E2642" s="44"/>
      <c r="F2642" s="44"/>
      <c r="G2642" s="44"/>
      <c r="H2642" s="72"/>
      <c r="I2642" s="72"/>
      <c r="J2642" s="44"/>
      <c r="K2642" s="63"/>
      <c r="L2642" s="44"/>
      <c r="M2642" s="44"/>
      <c r="N2642" s="44"/>
      <c r="O2642" s="44"/>
      <c r="P2642" s="44"/>
      <c r="Q2642" s="44"/>
      <c r="R2642" s="44"/>
      <c r="S2642" s="4"/>
    </row>
    <row r="2643" spans="1:19" x14ac:dyDescent="0.25">
      <c r="A2643" s="120"/>
      <c r="B2643" s="44"/>
      <c r="C2643" s="63"/>
      <c r="D2643" s="44"/>
      <c r="E2643" s="44"/>
      <c r="F2643" s="44"/>
      <c r="G2643" s="44"/>
      <c r="H2643" s="72"/>
      <c r="I2643" s="72"/>
      <c r="J2643" s="44"/>
      <c r="K2643" s="63"/>
      <c r="L2643" s="44"/>
      <c r="M2643" s="44"/>
      <c r="N2643" s="44"/>
      <c r="O2643" s="44"/>
      <c r="P2643" s="44"/>
      <c r="Q2643" s="44"/>
      <c r="R2643" s="44"/>
      <c r="S2643" s="4"/>
    </row>
    <row r="2644" spans="1:19" x14ac:dyDescent="0.25">
      <c r="A2644" s="120"/>
      <c r="B2644" s="44"/>
      <c r="C2644" s="63"/>
      <c r="D2644" s="44"/>
      <c r="E2644" s="44"/>
      <c r="F2644" s="44"/>
      <c r="G2644" s="44"/>
      <c r="H2644" s="72"/>
      <c r="I2644" s="72"/>
      <c r="J2644" s="44"/>
      <c r="K2644" s="63"/>
      <c r="L2644" s="44"/>
      <c r="M2644" s="44"/>
      <c r="N2644" s="44"/>
      <c r="O2644" s="44"/>
      <c r="P2644" s="44"/>
      <c r="Q2644" s="44"/>
      <c r="R2644" s="44"/>
      <c r="S2644" s="4"/>
    </row>
    <row r="2645" spans="1:19" x14ac:dyDescent="0.25">
      <c r="A2645" s="120"/>
      <c r="B2645" s="44"/>
      <c r="C2645" s="63"/>
      <c r="D2645" s="44"/>
      <c r="E2645" s="44"/>
      <c r="F2645" s="44"/>
      <c r="G2645" s="44"/>
      <c r="H2645" s="72"/>
      <c r="I2645" s="72"/>
      <c r="J2645" s="44"/>
      <c r="K2645" s="63"/>
      <c r="L2645" s="44"/>
      <c r="M2645" s="44"/>
      <c r="N2645" s="44"/>
      <c r="O2645" s="44"/>
      <c r="P2645" s="44"/>
      <c r="Q2645" s="44"/>
      <c r="R2645" s="44"/>
      <c r="S2645" s="4"/>
    </row>
    <row r="2646" spans="1:19" x14ac:dyDescent="0.25">
      <c r="A2646" s="120"/>
      <c r="B2646" s="44"/>
      <c r="C2646" s="63"/>
      <c r="D2646" s="44"/>
      <c r="E2646" s="44"/>
      <c r="F2646" s="44"/>
      <c r="G2646" s="44"/>
      <c r="H2646" s="72"/>
      <c r="I2646" s="72"/>
      <c r="J2646" s="44"/>
      <c r="K2646" s="63"/>
      <c r="L2646" s="44"/>
      <c r="M2646" s="44"/>
      <c r="N2646" s="44"/>
      <c r="O2646" s="44"/>
      <c r="P2646" s="44"/>
      <c r="Q2646" s="44"/>
      <c r="R2646" s="44"/>
      <c r="S2646" s="4"/>
    </row>
    <row r="2647" spans="1:19" x14ac:dyDescent="0.25">
      <c r="A2647" s="120"/>
      <c r="B2647" s="44"/>
      <c r="C2647" s="63"/>
      <c r="D2647" s="44"/>
      <c r="E2647" s="44"/>
      <c r="F2647" s="44"/>
      <c r="G2647" s="44"/>
      <c r="H2647" s="72"/>
      <c r="I2647" s="72"/>
      <c r="J2647" s="44"/>
      <c r="K2647" s="63"/>
      <c r="L2647" s="44"/>
      <c r="M2647" s="44"/>
      <c r="N2647" s="44"/>
      <c r="O2647" s="44"/>
      <c r="P2647" s="44"/>
      <c r="Q2647" s="44"/>
      <c r="R2647" s="44"/>
      <c r="S2647" s="4"/>
    </row>
    <row r="2648" spans="1:19" x14ac:dyDescent="0.25">
      <c r="A2648" s="120"/>
      <c r="B2648" s="44"/>
      <c r="C2648" s="63"/>
      <c r="D2648" s="44"/>
      <c r="E2648" s="44"/>
      <c r="F2648" s="44"/>
      <c r="G2648" s="44"/>
      <c r="H2648" s="72"/>
      <c r="I2648" s="72"/>
      <c r="J2648" s="44"/>
      <c r="K2648" s="63"/>
      <c r="L2648" s="44"/>
      <c r="M2648" s="44"/>
      <c r="N2648" s="44"/>
      <c r="O2648" s="44"/>
      <c r="P2648" s="44"/>
      <c r="Q2648" s="44"/>
      <c r="R2648" s="44"/>
      <c r="S2648" s="4"/>
    </row>
    <row r="2649" spans="1:19" x14ac:dyDescent="0.25">
      <c r="A2649" s="120"/>
      <c r="B2649" s="44"/>
      <c r="C2649" s="63"/>
      <c r="D2649" s="44"/>
      <c r="E2649" s="44"/>
      <c r="F2649" s="44"/>
      <c r="G2649" s="44"/>
      <c r="H2649" s="72"/>
      <c r="I2649" s="72"/>
      <c r="J2649" s="44"/>
      <c r="K2649" s="63"/>
      <c r="L2649" s="44"/>
      <c r="M2649" s="44"/>
      <c r="N2649" s="44"/>
      <c r="O2649" s="44"/>
      <c r="P2649" s="44"/>
      <c r="Q2649" s="44"/>
      <c r="R2649" s="44"/>
      <c r="S2649" s="4"/>
    </row>
    <row r="2650" spans="1:19" x14ac:dyDescent="0.25">
      <c r="A2650" s="120"/>
      <c r="B2650" s="44"/>
      <c r="C2650" s="63"/>
      <c r="D2650" s="44"/>
      <c r="E2650" s="44"/>
      <c r="F2650" s="44"/>
      <c r="G2650" s="44"/>
      <c r="H2650" s="72"/>
      <c r="I2650" s="72"/>
      <c r="J2650" s="44"/>
      <c r="K2650" s="63"/>
      <c r="L2650" s="44"/>
      <c r="M2650" s="44"/>
      <c r="N2650" s="44"/>
      <c r="O2650" s="44"/>
      <c r="P2650" s="44"/>
      <c r="Q2650" s="44"/>
      <c r="R2650" s="44"/>
      <c r="S2650" s="4"/>
    </row>
    <row r="2651" spans="1:19" x14ac:dyDescent="0.25">
      <c r="A2651" s="120"/>
      <c r="B2651" s="44"/>
      <c r="C2651" s="63"/>
      <c r="D2651" s="44"/>
      <c r="E2651" s="44"/>
      <c r="F2651" s="44"/>
      <c r="G2651" s="44"/>
      <c r="H2651" s="72"/>
      <c r="I2651" s="72"/>
      <c r="J2651" s="44"/>
      <c r="K2651" s="63"/>
      <c r="L2651" s="44"/>
      <c r="M2651" s="44"/>
      <c r="N2651" s="44"/>
      <c r="O2651" s="44"/>
      <c r="P2651" s="44"/>
      <c r="Q2651" s="44"/>
      <c r="R2651" s="44"/>
      <c r="S2651" s="4"/>
    </row>
    <row r="2652" spans="1:19" x14ac:dyDescent="0.25">
      <c r="A2652" s="120"/>
      <c r="B2652" s="44"/>
      <c r="C2652" s="63"/>
      <c r="D2652" s="44"/>
      <c r="E2652" s="44"/>
      <c r="F2652" s="44"/>
      <c r="G2652" s="44"/>
      <c r="H2652" s="72"/>
      <c r="I2652" s="72"/>
      <c r="J2652" s="44"/>
      <c r="K2652" s="63"/>
      <c r="L2652" s="44"/>
      <c r="M2652" s="44"/>
      <c r="N2652" s="44"/>
      <c r="O2652" s="44"/>
      <c r="P2652" s="44"/>
      <c r="Q2652" s="44"/>
      <c r="R2652" s="44"/>
      <c r="S2652" s="4"/>
    </row>
    <row r="2653" spans="1:19" x14ac:dyDescent="0.25">
      <c r="A2653" s="120"/>
      <c r="B2653" s="44"/>
      <c r="C2653" s="63"/>
      <c r="D2653" s="44"/>
      <c r="E2653" s="44"/>
      <c r="F2653" s="44"/>
      <c r="G2653" s="44"/>
      <c r="H2653" s="72"/>
      <c r="I2653" s="72"/>
      <c r="J2653" s="44"/>
      <c r="K2653" s="63"/>
      <c r="L2653" s="44"/>
      <c r="M2653" s="44"/>
      <c r="N2653" s="44"/>
      <c r="O2653" s="44"/>
      <c r="P2653" s="44"/>
      <c r="Q2653" s="44"/>
      <c r="R2653" s="44"/>
      <c r="S2653" s="4"/>
    </row>
    <row r="2654" spans="1:19" x14ac:dyDescent="0.25">
      <c r="A2654" s="120"/>
      <c r="B2654" s="44"/>
      <c r="C2654" s="63"/>
      <c r="D2654" s="44"/>
      <c r="E2654" s="44"/>
      <c r="F2654" s="44"/>
      <c r="G2654" s="44"/>
      <c r="H2654" s="72"/>
      <c r="I2654" s="72"/>
      <c r="J2654" s="44"/>
      <c r="K2654" s="63"/>
      <c r="L2654" s="44"/>
      <c r="M2654" s="44"/>
      <c r="N2654" s="44"/>
      <c r="O2654" s="44"/>
      <c r="P2654" s="44"/>
      <c r="Q2654" s="44"/>
      <c r="R2654" s="44"/>
      <c r="S2654" s="4"/>
    </row>
    <row r="2655" spans="1:19" x14ac:dyDescent="0.25">
      <c r="A2655" s="120"/>
      <c r="B2655" s="44"/>
      <c r="C2655" s="63"/>
      <c r="D2655" s="44"/>
      <c r="E2655" s="44"/>
      <c r="F2655" s="44"/>
      <c r="G2655" s="44"/>
      <c r="H2655" s="72"/>
      <c r="I2655" s="72"/>
      <c r="J2655" s="44"/>
      <c r="K2655" s="63"/>
      <c r="L2655" s="44"/>
      <c r="M2655" s="44"/>
      <c r="N2655" s="44"/>
      <c r="O2655" s="44"/>
      <c r="P2655" s="44"/>
      <c r="Q2655" s="44"/>
      <c r="R2655" s="44"/>
      <c r="S2655" s="4"/>
    </row>
    <row r="2656" spans="1:19" x14ac:dyDescent="0.25">
      <c r="A2656" s="120"/>
      <c r="B2656" s="44"/>
      <c r="C2656" s="63"/>
      <c r="D2656" s="44"/>
      <c r="E2656" s="44"/>
      <c r="F2656" s="44"/>
      <c r="G2656" s="44"/>
      <c r="H2656" s="72"/>
      <c r="I2656" s="72"/>
      <c r="J2656" s="44"/>
      <c r="K2656" s="63"/>
      <c r="L2656" s="44"/>
      <c r="M2656" s="44"/>
      <c r="N2656" s="44"/>
      <c r="O2656" s="44"/>
      <c r="P2656" s="44"/>
      <c r="Q2656" s="44"/>
      <c r="R2656" s="44"/>
      <c r="S2656" s="4"/>
    </row>
    <row r="2657" spans="1:19" x14ac:dyDescent="0.25">
      <c r="A2657" s="120"/>
      <c r="B2657" s="44"/>
      <c r="C2657" s="63"/>
      <c r="D2657" s="44"/>
      <c r="E2657" s="44"/>
      <c r="F2657" s="44"/>
      <c r="G2657" s="44"/>
      <c r="H2657" s="72"/>
      <c r="I2657" s="72"/>
      <c r="J2657" s="44"/>
      <c r="K2657" s="63"/>
      <c r="L2657" s="44"/>
      <c r="M2657" s="44"/>
      <c r="N2657" s="44"/>
      <c r="O2657" s="44"/>
      <c r="P2657" s="44"/>
      <c r="Q2657" s="44"/>
      <c r="R2657" s="44"/>
      <c r="S2657" s="4"/>
    </row>
    <row r="2658" spans="1:19" x14ac:dyDescent="0.25">
      <c r="A2658" s="120"/>
      <c r="B2658" s="44"/>
      <c r="C2658" s="63"/>
      <c r="D2658" s="44"/>
      <c r="E2658" s="44"/>
      <c r="F2658" s="44"/>
      <c r="G2658" s="44"/>
      <c r="H2658" s="72"/>
      <c r="I2658" s="72"/>
      <c r="J2658" s="44"/>
      <c r="K2658" s="63"/>
      <c r="L2658" s="44"/>
      <c r="M2658" s="44"/>
      <c r="N2658" s="44"/>
      <c r="O2658" s="44"/>
      <c r="P2658" s="44"/>
      <c r="Q2658" s="44"/>
      <c r="R2658" s="44"/>
      <c r="S2658" s="4"/>
    </row>
    <row r="2659" spans="1:19" x14ac:dyDescent="0.25">
      <c r="A2659" s="120"/>
      <c r="B2659" s="44"/>
      <c r="C2659" s="63"/>
      <c r="D2659" s="44"/>
      <c r="E2659" s="44"/>
      <c r="F2659" s="44"/>
      <c r="G2659" s="44"/>
      <c r="H2659" s="72"/>
      <c r="I2659" s="72"/>
      <c r="J2659" s="44"/>
      <c r="K2659" s="63"/>
      <c r="L2659" s="44"/>
      <c r="M2659" s="44"/>
      <c r="N2659" s="44"/>
      <c r="O2659" s="44"/>
      <c r="P2659" s="44"/>
      <c r="Q2659" s="44"/>
      <c r="R2659" s="44"/>
      <c r="S2659" s="4"/>
    </row>
    <row r="2660" spans="1:19" x14ac:dyDescent="0.25">
      <c r="A2660" s="120"/>
      <c r="B2660" s="44"/>
      <c r="C2660" s="63"/>
      <c r="D2660" s="44"/>
      <c r="E2660" s="44"/>
      <c r="F2660" s="44"/>
      <c r="G2660" s="44"/>
      <c r="H2660" s="72"/>
      <c r="I2660" s="72"/>
      <c r="J2660" s="44"/>
      <c r="K2660" s="63"/>
      <c r="L2660" s="44"/>
      <c r="M2660" s="44"/>
      <c r="N2660" s="44"/>
      <c r="O2660" s="44"/>
      <c r="P2660" s="44"/>
      <c r="Q2660" s="44"/>
      <c r="R2660" s="44"/>
      <c r="S2660" s="4"/>
    </row>
    <row r="2661" spans="1:19" x14ac:dyDescent="0.25">
      <c r="A2661" s="120"/>
      <c r="B2661" s="44"/>
      <c r="C2661" s="63"/>
      <c r="D2661" s="44"/>
      <c r="E2661" s="44"/>
      <c r="F2661" s="44"/>
      <c r="G2661" s="44"/>
      <c r="H2661" s="72"/>
      <c r="I2661" s="72"/>
      <c r="J2661" s="44"/>
      <c r="K2661" s="63"/>
      <c r="L2661" s="44"/>
      <c r="M2661" s="44"/>
      <c r="N2661" s="44"/>
      <c r="O2661" s="44"/>
      <c r="P2661" s="44"/>
      <c r="Q2661" s="44"/>
      <c r="R2661" s="44"/>
      <c r="S2661" s="4"/>
    </row>
    <row r="2662" spans="1:19" x14ac:dyDescent="0.25">
      <c r="A2662" s="120"/>
      <c r="B2662" s="44"/>
      <c r="C2662" s="63"/>
      <c r="D2662" s="44"/>
      <c r="E2662" s="44"/>
      <c r="F2662" s="44"/>
      <c r="G2662" s="44"/>
      <c r="H2662" s="72"/>
      <c r="I2662" s="72"/>
      <c r="J2662" s="44"/>
      <c r="K2662" s="63"/>
      <c r="L2662" s="44"/>
      <c r="M2662" s="44"/>
      <c r="N2662" s="44"/>
      <c r="O2662" s="44"/>
      <c r="P2662" s="44"/>
      <c r="Q2662" s="44"/>
      <c r="R2662" s="44"/>
      <c r="S2662" s="4"/>
    </row>
    <row r="2663" spans="1:19" x14ac:dyDescent="0.25">
      <c r="A2663" s="120"/>
      <c r="B2663" s="44"/>
      <c r="C2663" s="63"/>
      <c r="D2663" s="44"/>
      <c r="E2663" s="44"/>
      <c r="F2663" s="44"/>
      <c r="G2663" s="44"/>
      <c r="H2663" s="72"/>
      <c r="I2663" s="72"/>
      <c r="J2663" s="44"/>
      <c r="K2663" s="63"/>
      <c r="L2663" s="44"/>
      <c r="M2663" s="44"/>
      <c r="N2663" s="44"/>
      <c r="O2663" s="44"/>
      <c r="P2663" s="44"/>
      <c r="Q2663" s="44"/>
      <c r="R2663" s="44"/>
      <c r="S2663" s="4"/>
    </row>
    <row r="2664" spans="1:19" x14ac:dyDescent="0.25">
      <c r="A2664" s="120"/>
      <c r="B2664" s="44"/>
      <c r="C2664" s="63"/>
      <c r="D2664" s="44"/>
      <c r="E2664" s="44"/>
      <c r="F2664" s="44"/>
      <c r="G2664" s="44"/>
      <c r="H2664" s="72"/>
      <c r="I2664" s="72"/>
      <c r="J2664" s="44"/>
      <c r="K2664" s="63"/>
      <c r="L2664" s="44"/>
      <c r="M2664" s="44"/>
      <c r="N2664" s="44"/>
      <c r="O2664" s="44"/>
      <c r="P2664" s="44"/>
      <c r="Q2664" s="44"/>
      <c r="R2664" s="44"/>
      <c r="S2664" s="4"/>
    </row>
    <row r="2665" spans="1:19" x14ac:dyDescent="0.25">
      <c r="A2665" s="120"/>
      <c r="B2665" s="44"/>
      <c r="C2665" s="63"/>
      <c r="D2665" s="44"/>
      <c r="E2665" s="44"/>
      <c r="F2665" s="44"/>
      <c r="G2665" s="44"/>
      <c r="H2665" s="72"/>
      <c r="I2665" s="72"/>
      <c r="J2665" s="44"/>
      <c r="K2665" s="63"/>
      <c r="L2665" s="44"/>
      <c r="M2665" s="44"/>
      <c r="N2665" s="44"/>
      <c r="O2665" s="44"/>
      <c r="P2665" s="44"/>
      <c r="Q2665" s="44"/>
      <c r="R2665" s="44"/>
      <c r="S2665" s="4"/>
    </row>
    <row r="2666" spans="1:19" x14ac:dyDescent="0.25">
      <c r="A2666" s="120"/>
      <c r="B2666" s="44"/>
      <c r="C2666" s="63"/>
      <c r="D2666" s="44"/>
      <c r="E2666" s="44"/>
      <c r="F2666" s="44"/>
      <c r="G2666" s="44"/>
      <c r="H2666" s="72"/>
      <c r="I2666" s="72"/>
      <c r="J2666" s="44"/>
      <c r="K2666" s="63"/>
      <c r="L2666" s="44"/>
      <c r="M2666" s="44"/>
      <c r="N2666" s="44"/>
      <c r="O2666" s="44"/>
      <c r="P2666" s="44"/>
      <c r="Q2666" s="44"/>
      <c r="R2666" s="44"/>
      <c r="S2666" s="4"/>
    </row>
    <row r="2667" spans="1:19" x14ac:dyDescent="0.25">
      <c r="A2667" s="120"/>
      <c r="B2667" s="44"/>
      <c r="C2667" s="63"/>
      <c r="D2667" s="44"/>
      <c r="E2667" s="44"/>
      <c r="F2667" s="44"/>
      <c r="G2667" s="44"/>
      <c r="H2667" s="72"/>
      <c r="I2667" s="72"/>
      <c r="J2667" s="44"/>
      <c r="K2667" s="63"/>
      <c r="L2667" s="44"/>
      <c r="M2667" s="44"/>
      <c r="N2667" s="44"/>
      <c r="O2667" s="44"/>
      <c r="P2667" s="44"/>
      <c r="Q2667" s="44"/>
      <c r="R2667" s="44"/>
      <c r="S2667" s="4"/>
    </row>
    <row r="2668" spans="1:19" x14ac:dyDescent="0.25">
      <c r="A2668" s="120"/>
      <c r="B2668" s="44"/>
      <c r="C2668" s="63"/>
      <c r="D2668" s="44"/>
      <c r="E2668" s="44"/>
      <c r="F2668" s="44"/>
      <c r="G2668" s="44"/>
      <c r="H2668" s="72"/>
      <c r="I2668" s="72"/>
      <c r="J2668" s="44"/>
      <c r="K2668" s="63"/>
      <c r="L2668" s="44"/>
      <c r="M2668" s="44"/>
      <c r="N2668" s="44"/>
      <c r="O2668" s="44"/>
      <c r="P2668" s="44"/>
      <c r="Q2668" s="44"/>
      <c r="R2668" s="44"/>
      <c r="S2668" s="4"/>
    </row>
    <row r="2669" spans="1:19" x14ac:dyDescent="0.25">
      <c r="A2669" s="120"/>
      <c r="B2669" s="44"/>
      <c r="C2669" s="63"/>
      <c r="D2669" s="44"/>
      <c r="E2669" s="44"/>
      <c r="F2669" s="44"/>
      <c r="G2669" s="44"/>
      <c r="H2669" s="72"/>
      <c r="I2669" s="72"/>
      <c r="J2669" s="44"/>
      <c r="K2669" s="63"/>
      <c r="L2669" s="44"/>
      <c r="M2669" s="44"/>
      <c r="N2669" s="44"/>
      <c r="O2669" s="44"/>
      <c r="P2669" s="44"/>
      <c r="Q2669" s="44"/>
      <c r="R2669" s="44"/>
      <c r="S2669" s="4"/>
    </row>
    <row r="2670" spans="1:19" x14ac:dyDescent="0.25">
      <c r="A2670" s="120"/>
      <c r="B2670" s="44"/>
      <c r="C2670" s="63"/>
      <c r="D2670" s="44"/>
      <c r="E2670" s="44"/>
      <c r="F2670" s="44"/>
      <c r="G2670" s="44"/>
      <c r="H2670" s="72"/>
      <c r="I2670" s="72"/>
      <c r="J2670" s="44"/>
      <c r="K2670" s="63"/>
      <c r="L2670" s="44"/>
      <c r="M2670" s="44"/>
      <c r="N2670" s="44"/>
      <c r="O2670" s="44"/>
      <c r="P2670" s="44"/>
      <c r="Q2670" s="44"/>
      <c r="R2670" s="44"/>
      <c r="S2670" s="4"/>
    </row>
    <row r="2671" spans="1:19" x14ac:dyDescent="0.25">
      <c r="A2671" s="120"/>
      <c r="B2671" s="44"/>
      <c r="C2671" s="63"/>
      <c r="D2671" s="44"/>
      <c r="E2671" s="44"/>
      <c r="F2671" s="44"/>
      <c r="G2671" s="44"/>
      <c r="H2671" s="72"/>
      <c r="I2671" s="72"/>
      <c r="J2671" s="44"/>
      <c r="K2671" s="63"/>
      <c r="L2671" s="44"/>
      <c r="M2671" s="44"/>
      <c r="N2671" s="44"/>
      <c r="O2671" s="44"/>
      <c r="P2671" s="44"/>
      <c r="Q2671" s="44"/>
      <c r="R2671" s="44"/>
      <c r="S2671" s="4"/>
    </row>
    <row r="2672" spans="1:19" x14ac:dyDescent="0.25">
      <c r="A2672" s="120"/>
      <c r="B2672" s="44"/>
      <c r="C2672" s="63"/>
      <c r="D2672" s="44"/>
      <c r="E2672" s="44"/>
      <c r="F2672" s="44"/>
      <c r="G2672" s="44"/>
      <c r="H2672" s="72"/>
      <c r="I2672" s="72"/>
      <c r="J2672" s="44"/>
      <c r="K2672" s="63"/>
      <c r="L2672" s="44"/>
      <c r="M2672" s="44"/>
      <c r="N2672" s="44"/>
      <c r="O2672" s="44"/>
      <c r="P2672" s="44"/>
      <c r="Q2672" s="44"/>
      <c r="R2672" s="44"/>
      <c r="S2672" s="4"/>
    </row>
    <row r="2673" spans="1:19" x14ac:dyDescent="0.25">
      <c r="A2673" s="120"/>
      <c r="B2673" s="44"/>
      <c r="C2673" s="63"/>
      <c r="D2673" s="44"/>
      <c r="E2673" s="44"/>
      <c r="F2673" s="44"/>
      <c r="G2673" s="44"/>
      <c r="H2673" s="72"/>
      <c r="I2673" s="72"/>
      <c r="J2673" s="44"/>
      <c r="K2673" s="63"/>
      <c r="L2673" s="44"/>
      <c r="M2673" s="44"/>
      <c r="N2673" s="44"/>
      <c r="O2673" s="44"/>
      <c r="P2673" s="44"/>
      <c r="Q2673" s="44"/>
      <c r="R2673" s="44"/>
      <c r="S2673" s="4"/>
    </row>
    <row r="2674" spans="1:19" x14ac:dyDescent="0.25">
      <c r="A2674" s="120"/>
      <c r="B2674" s="44"/>
      <c r="C2674" s="63"/>
      <c r="D2674" s="44"/>
      <c r="E2674" s="44"/>
      <c r="F2674" s="44"/>
      <c r="G2674" s="44"/>
      <c r="H2674" s="72"/>
      <c r="I2674" s="72"/>
      <c r="J2674" s="44"/>
      <c r="K2674" s="63"/>
      <c r="L2674" s="44"/>
      <c r="M2674" s="44"/>
      <c r="N2674" s="44"/>
      <c r="O2674" s="44"/>
      <c r="P2674" s="44"/>
      <c r="Q2674" s="44"/>
      <c r="R2674" s="44"/>
      <c r="S2674" s="4"/>
    </row>
    <row r="2675" spans="1:19" x14ac:dyDescent="0.25">
      <c r="A2675" s="120"/>
      <c r="B2675" s="44"/>
      <c r="C2675" s="63"/>
      <c r="D2675" s="44"/>
      <c r="E2675" s="44"/>
      <c r="F2675" s="44"/>
      <c r="G2675" s="44"/>
      <c r="H2675" s="72"/>
      <c r="I2675" s="72"/>
      <c r="J2675" s="44"/>
      <c r="K2675" s="63"/>
      <c r="L2675" s="44"/>
      <c r="M2675" s="44"/>
      <c r="N2675" s="44"/>
      <c r="O2675" s="44"/>
      <c r="P2675" s="44"/>
      <c r="Q2675" s="44"/>
      <c r="R2675" s="44"/>
      <c r="S2675" s="4"/>
    </row>
    <row r="2676" spans="1:19" x14ac:dyDescent="0.25">
      <c r="A2676" s="120"/>
      <c r="B2676" s="44"/>
      <c r="C2676" s="63"/>
      <c r="D2676" s="44"/>
      <c r="E2676" s="44"/>
      <c r="F2676" s="44"/>
      <c r="G2676" s="44"/>
      <c r="H2676" s="72"/>
      <c r="I2676" s="72"/>
      <c r="J2676" s="44"/>
      <c r="K2676" s="63"/>
      <c r="L2676" s="44"/>
      <c r="M2676" s="44"/>
      <c r="N2676" s="44"/>
      <c r="O2676" s="44"/>
      <c r="P2676" s="44"/>
      <c r="Q2676" s="44"/>
      <c r="R2676" s="44"/>
      <c r="S2676" s="4"/>
    </row>
    <row r="2677" spans="1:19" x14ac:dyDescent="0.25">
      <c r="A2677" s="120"/>
      <c r="B2677" s="44"/>
      <c r="C2677" s="63"/>
      <c r="D2677" s="44"/>
      <c r="E2677" s="44"/>
      <c r="F2677" s="44"/>
      <c r="G2677" s="44"/>
      <c r="H2677" s="72"/>
      <c r="I2677" s="72"/>
      <c r="J2677" s="44"/>
      <c r="K2677" s="63"/>
      <c r="L2677" s="44"/>
      <c r="M2677" s="44"/>
      <c r="N2677" s="44"/>
      <c r="O2677" s="44"/>
      <c r="P2677" s="44"/>
      <c r="Q2677" s="44"/>
      <c r="R2677" s="44"/>
      <c r="S2677" s="4"/>
    </row>
    <row r="2678" spans="1:19" x14ac:dyDescent="0.25">
      <c r="A2678" s="120"/>
      <c r="B2678" s="44"/>
      <c r="C2678" s="63"/>
      <c r="D2678" s="44"/>
      <c r="E2678" s="44"/>
      <c r="F2678" s="44"/>
      <c r="G2678" s="44"/>
      <c r="H2678" s="72"/>
      <c r="I2678" s="72"/>
      <c r="J2678" s="44"/>
      <c r="K2678" s="63"/>
      <c r="L2678" s="44"/>
      <c r="M2678" s="44"/>
      <c r="N2678" s="44"/>
      <c r="O2678" s="44"/>
      <c r="P2678" s="44"/>
      <c r="Q2678" s="44"/>
      <c r="R2678" s="44"/>
      <c r="S2678" s="4"/>
    </row>
    <row r="2679" spans="1:19" x14ac:dyDescent="0.25">
      <c r="A2679" s="120"/>
      <c r="B2679" s="44"/>
      <c r="C2679" s="63"/>
      <c r="D2679" s="44"/>
      <c r="E2679" s="44"/>
      <c r="F2679" s="44"/>
      <c r="G2679" s="44"/>
      <c r="H2679" s="72"/>
      <c r="I2679" s="72"/>
      <c r="J2679" s="44"/>
      <c r="K2679" s="63"/>
      <c r="L2679" s="44"/>
      <c r="M2679" s="44"/>
      <c r="N2679" s="44"/>
      <c r="O2679" s="44"/>
      <c r="P2679" s="44"/>
      <c r="Q2679" s="44"/>
      <c r="R2679" s="44"/>
      <c r="S2679" s="4"/>
    </row>
    <row r="2680" spans="1:19" x14ac:dyDescent="0.25">
      <c r="A2680" s="120"/>
      <c r="B2680" s="44"/>
      <c r="C2680" s="63"/>
      <c r="D2680" s="44"/>
      <c r="E2680" s="44"/>
      <c r="F2680" s="44"/>
      <c r="G2680" s="44"/>
      <c r="H2680" s="72"/>
      <c r="I2680" s="72"/>
      <c r="J2680" s="44"/>
      <c r="K2680" s="63"/>
      <c r="L2680" s="44"/>
      <c r="M2680" s="44"/>
      <c r="N2680" s="44"/>
      <c r="O2680" s="44"/>
      <c r="P2680" s="44"/>
      <c r="Q2680" s="44"/>
      <c r="R2680" s="44"/>
      <c r="S2680" s="4"/>
    </row>
    <row r="2681" spans="1:19" x14ac:dyDescent="0.25">
      <c r="A2681" s="120"/>
      <c r="B2681" s="44"/>
      <c r="C2681" s="63"/>
      <c r="D2681" s="44"/>
      <c r="E2681" s="44"/>
      <c r="F2681" s="44"/>
      <c r="G2681" s="44"/>
      <c r="H2681" s="72"/>
      <c r="I2681" s="72"/>
      <c r="J2681" s="44"/>
      <c r="K2681" s="63"/>
      <c r="L2681" s="44"/>
      <c r="M2681" s="44"/>
      <c r="N2681" s="44"/>
      <c r="O2681" s="44"/>
      <c r="P2681" s="44"/>
      <c r="Q2681" s="44"/>
      <c r="R2681" s="44"/>
      <c r="S2681" s="4"/>
    </row>
    <row r="2682" spans="1:19" x14ac:dyDescent="0.25">
      <c r="A2682" s="120"/>
      <c r="B2682" s="44"/>
      <c r="C2682" s="63"/>
      <c r="D2682" s="44"/>
      <c r="E2682" s="44"/>
      <c r="F2682" s="44"/>
      <c r="G2682" s="44"/>
      <c r="H2682" s="72"/>
      <c r="I2682" s="72"/>
      <c r="J2682" s="44"/>
      <c r="K2682" s="63"/>
      <c r="L2682" s="44"/>
      <c r="M2682" s="44"/>
      <c r="N2682" s="44"/>
      <c r="O2682" s="44"/>
      <c r="P2682" s="44"/>
      <c r="Q2682" s="44"/>
      <c r="R2682" s="44"/>
      <c r="S2682" s="4"/>
    </row>
    <row r="2683" spans="1:19" x14ac:dyDescent="0.25">
      <c r="A2683" s="120"/>
      <c r="B2683" s="44"/>
      <c r="C2683" s="63"/>
      <c r="D2683" s="44"/>
      <c r="E2683" s="44"/>
      <c r="F2683" s="44"/>
      <c r="G2683" s="44"/>
      <c r="H2683" s="72"/>
      <c r="I2683" s="72"/>
      <c r="J2683" s="44"/>
      <c r="K2683" s="63"/>
      <c r="L2683" s="44"/>
      <c r="M2683" s="44"/>
      <c r="N2683" s="44"/>
      <c r="O2683" s="44"/>
      <c r="P2683" s="44"/>
      <c r="Q2683" s="44"/>
      <c r="R2683" s="44"/>
      <c r="S2683" s="4"/>
    </row>
    <row r="2684" spans="1:19" x14ac:dyDescent="0.25">
      <c r="A2684" s="120"/>
      <c r="B2684" s="44"/>
      <c r="C2684" s="63"/>
      <c r="D2684" s="44"/>
      <c r="E2684" s="44"/>
      <c r="F2684" s="44"/>
      <c r="G2684" s="44"/>
      <c r="H2684" s="72"/>
      <c r="I2684" s="72"/>
      <c r="J2684" s="44"/>
      <c r="K2684" s="63"/>
      <c r="L2684" s="44"/>
      <c r="M2684" s="44"/>
      <c r="N2684" s="44"/>
      <c r="O2684" s="44"/>
      <c r="P2684" s="44"/>
      <c r="Q2684" s="44"/>
      <c r="R2684" s="44"/>
      <c r="S2684" s="4"/>
    </row>
    <row r="2685" spans="1:19" x14ac:dyDescent="0.25">
      <c r="A2685" s="120"/>
      <c r="B2685" s="44"/>
      <c r="C2685" s="63"/>
      <c r="D2685" s="44"/>
      <c r="E2685" s="44"/>
      <c r="F2685" s="44"/>
      <c r="G2685" s="44"/>
      <c r="H2685" s="72"/>
      <c r="I2685" s="72"/>
      <c r="J2685" s="44"/>
      <c r="K2685" s="63"/>
      <c r="L2685" s="44"/>
      <c r="M2685" s="44"/>
      <c r="N2685" s="44"/>
      <c r="O2685" s="44"/>
      <c r="P2685" s="44"/>
      <c r="Q2685" s="44"/>
      <c r="R2685" s="44"/>
      <c r="S2685" s="4"/>
    </row>
    <row r="2686" spans="1:19" x14ac:dyDescent="0.25">
      <c r="A2686" s="120"/>
      <c r="B2686" s="44"/>
      <c r="C2686" s="63"/>
      <c r="D2686" s="44"/>
      <c r="E2686" s="44"/>
      <c r="F2686" s="44"/>
      <c r="G2686" s="44"/>
      <c r="H2686" s="72"/>
      <c r="I2686" s="72"/>
      <c r="J2686" s="44"/>
      <c r="K2686" s="63"/>
      <c r="L2686" s="44"/>
      <c r="M2686" s="44"/>
      <c r="N2686" s="44"/>
      <c r="O2686" s="44"/>
      <c r="P2686" s="44"/>
      <c r="Q2686" s="44"/>
      <c r="R2686" s="44"/>
      <c r="S2686" s="4"/>
    </row>
    <row r="2687" spans="1:19" x14ac:dyDescent="0.25">
      <c r="A2687" s="120"/>
      <c r="B2687" s="44"/>
      <c r="C2687" s="63"/>
      <c r="D2687" s="44"/>
      <c r="E2687" s="44"/>
      <c r="F2687" s="44"/>
      <c r="G2687" s="44"/>
      <c r="H2687" s="72"/>
      <c r="I2687" s="72"/>
      <c r="J2687" s="44"/>
      <c r="K2687" s="63"/>
      <c r="L2687" s="44"/>
      <c r="M2687" s="44"/>
      <c r="N2687" s="44"/>
      <c r="O2687" s="44"/>
      <c r="P2687" s="44"/>
      <c r="Q2687" s="44"/>
      <c r="R2687" s="44"/>
      <c r="S2687" s="4"/>
    </row>
    <row r="2688" spans="1:19" x14ac:dyDescent="0.25">
      <c r="A2688" s="120"/>
      <c r="B2688" s="44"/>
      <c r="C2688" s="63"/>
      <c r="D2688" s="44"/>
      <c r="E2688" s="44"/>
      <c r="F2688" s="44"/>
      <c r="G2688" s="44"/>
      <c r="H2688" s="72"/>
      <c r="I2688" s="72"/>
      <c r="J2688" s="44"/>
      <c r="K2688" s="63"/>
      <c r="L2688" s="44"/>
      <c r="M2688" s="44"/>
      <c r="N2688" s="44"/>
      <c r="O2688" s="44"/>
      <c r="P2688" s="44"/>
      <c r="Q2688" s="44"/>
      <c r="R2688" s="44"/>
      <c r="S2688" s="4"/>
    </row>
    <row r="2689" spans="1:19" x14ac:dyDescent="0.25">
      <c r="A2689" s="120"/>
      <c r="B2689" s="44"/>
      <c r="C2689" s="63"/>
      <c r="D2689" s="44"/>
      <c r="E2689" s="44"/>
      <c r="F2689" s="44"/>
      <c r="G2689" s="44"/>
      <c r="H2689" s="72"/>
      <c r="I2689" s="72"/>
      <c r="J2689" s="44"/>
      <c r="K2689" s="63"/>
      <c r="L2689" s="44"/>
      <c r="M2689" s="44"/>
      <c r="N2689" s="44"/>
      <c r="O2689" s="44"/>
      <c r="P2689" s="44"/>
      <c r="Q2689" s="44"/>
      <c r="R2689" s="44"/>
      <c r="S2689" s="4"/>
    </row>
    <row r="2690" spans="1:19" x14ac:dyDescent="0.25">
      <c r="A2690" s="120"/>
      <c r="B2690" s="44"/>
      <c r="C2690" s="63"/>
      <c r="D2690" s="44"/>
      <c r="E2690" s="44"/>
      <c r="F2690" s="44"/>
      <c r="G2690" s="44"/>
      <c r="H2690" s="72"/>
      <c r="I2690" s="72"/>
      <c r="J2690" s="44"/>
      <c r="K2690" s="63"/>
      <c r="L2690" s="44"/>
      <c r="M2690" s="44"/>
      <c r="N2690" s="44"/>
      <c r="O2690" s="44"/>
      <c r="P2690" s="44"/>
      <c r="Q2690" s="44"/>
      <c r="R2690" s="44"/>
      <c r="S2690" s="4"/>
    </row>
    <row r="2691" spans="1:19" x14ac:dyDescent="0.25">
      <c r="A2691" s="120"/>
      <c r="B2691" s="44"/>
      <c r="C2691" s="63"/>
      <c r="D2691" s="44"/>
      <c r="E2691" s="44"/>
      <c r="F2691" s="44"/>
      <c r="G2691" s="44"/>
      <c r="H2691" s="72"/>
      <c r="I2691" s="72"/>
      <c r="J2691" s="44"/>
      <c r="K2691" s="63"/>
      <c r="L2691" s="44"/>
      <c r="M2691" s="44"/>
      <c r="N2691" s="44"/>
      <c r="O2691" s="44"/>
      <c r="P2691" s="44"/>
      <c r="Q2691" s="44"/>
      <c r="R2691" s="44"/>
      <c r="S2691" s="4"/>
    </row>
    <row r="2692" spans="1:19" x14ac:dyDescent="0.25">
      <c r="A2692" s="120"/>
      <c r="B2692" s="44"/>
      <c r="C2692" s="63"/>
      <c r="D2692" s="44"/>
      <c r="E2692" s="44"/>
      <c r="F2692" s="44"/>
      <c r="G2692" s="44"/>
      <c r="H2692" s="72"/>
      <c r="I2692" s="72"/>
      <c r="J2692" s="44"/>
      <c r="K2692" s="63"/>
      <c r="L2692" s="44"/>
      <c r="M2692" s="44"/>
      <c r="N2692" s="44"/>
      <c r="O2692" s="44"/>
      <c r="P2692" s="44"/>
      <c r="Q2692" s="44"/>
      <c r="R2692" s="44"/>
      <c r="S2692" s="4"/>
    </row>
    <row r="2693" spans="1:19" x14ac:dyDescent="0.25">
      <c r="A2693" s="120"/>
      <c r="B2693" s="44"/>
      <c r="C2693" s="63"/>
      <c r="D2693" s="44"/>
      <c r="E2693" s="44"/>
      <c r="F2693" s="44"/>
      <c r="G2693" s="44"/>
      <c r="H2693" s="72"/>
      <c r="I2693" s="72"/>
      <c r="J2693" s="44"/>
      <c r="K2693" s="63"/>
      <c r="L2693" s="44"/>
      <c r="M2693" s="44"/>
      <c r="N2693" s="44"/>
      <c r="O2693" s="44"/>
      <c r="P2693" s="44"/>
      <c r="Q2693" s="44"/>
      <c r="R2693" s="44"/>
      <c r="S2693" s="4"/>
    </row>
    <row r="2694" spans="1:19" x14ac:dyDescent="0.25">
      <c r="A2694" s="120"/>
      <c r="B2694" s="44"/>
      <c r="C2694" s="63"/>
      <c r="D2694" s="44"/>
      <c r="E2694" s="44"/>
      <c r="F2694" s="44"/>
      <c r="G2694" s="44"/>
      <c r="H2694" s="72"/>
      <c r="I2694" s="72"/>
      <c r="J2694" s="44"/>
      <c r="K2694" s="63"/>
      <c r="L2694" s="44"/>
      <c r="M2694" s="44"/>
      <c r="N2694" s="44"/>
      <c r="O2694" s="44"/>
      <c r="P2694" s="44"/>
      <c r="Q2694" s="44"/>
      <c r="R2694" s="44"/>
      <c r="S2694" s="4"/>
    </row>
    <row r="2695" spans="1:19" x14ac:dyDescent="0.25">
      <c r="A2695" s="120"/>
      <c r="B2695" s="44"/>
      <c r="C2695" s="63"/>
      <c r="D2695" s="44"/>
      <c r="E2695" s="44"/>
      <c r="F2695" s="44"/>
      <c r="G2695" s="44"/>
      <c r="H2695" s="72"/>
      <c r="I2695" s="72"/>
      <c r="J2695" s="44"/>
      <c r="K2695" s="63"/>
      <c r="L2695" s="44"/>
      <c r="M2695" s="44"/>
      <c r="N2695" s="44"/>
      <c r="O2695" s="44"/>
      <c r="P2695" s="44"/>
      <c r="Q2695" s="44"/>
      <c r="R2695" s="44"/>
      <c r="S2695" s="4"/>
    </row>
    <row r="2696" spans="1:19" x14ac:dyDescent="0.25">
      <c r="A2696" s="120"/>
      <c r="B2696" s="44"/>
      <c r="C2696" s="63"/>
      <c r="D2696" s="44"/>
      <c r="E2696" s="44"/>
      <c r="F2696" s="44"/>
      <c r="G2696" s="44"/>
      <c r="H2696" s="72"/>
      <c r="I2696" s="72"/>
      <c r="J2696" s="44"/>
      <c r="K2696" s="63"/>
      <c r="L2696" s="44"/>
      <c r="M2696" s="44"/>
      <c r="N2696" s="44"/>
      <c r="O2696" s="44"/>
      <c r="P2696" s="44"/>
      <c r="Q2696" s="44"/>
      <c r="R2696" s="44"/>
      <c r="S2696" s="4"/>
    </row>
    <row r="2697" spans="1:19" x14ac:dyDescent="0.25">
      <c r="A2697" s="120"/>
      <c r="B2697" s="44"/>
      <c r="C2697" s="63"/>
      <c r="D2697" s="44"/>
      <c r="E2697" s="44"/>
      <c r="F2697" s="44"/>
      <c r="G2697" s="44"/>
      <c r="H2697" s="72"/>
      <c r="I2697" s="72"/>
      <c r="J2697" s="44"/>
      <c r="K2697" s="63"/>
      <c r="L2697" s="44"/>
      <c r="M2697" s="44"/>
      <c r="N2697" s="44"/>
      <c r="O2697" s="44"/>
      <c r="P2697" s="44"/>
      <c r="Q2697" s="44"/>
      <c r="R2697" s="44"/>
      <c r="S2697" s="4"/>
    </row>
    <row r="2698" spans="1:19" x14ac:dyDescent="0.25">
      <c r="A2698" s="120"/>
      <c r="B2698" s="44"/>
      <c r="C2698" s="63"/>
      <c r="D2698" s="44"/>
      <c r="E2698" s="44"/>
      <c r="F2698" s="44"/>
      <c r="G2698" s="44"/>
      <c r="H2698" s="72"/>
      <c r="I2698" s="72"/>
      <c r="J2698" s="44"/>
      <c r="K2698" s="63"/>
      <c r="L2698" s="44"/>
      <c r="M2698" s="44"/>
      <c r="N2698" s="44"/>
      <c r="O2698" s="44"/>
      <c r="P2698" s="44"/>
      <c r="Q2698" s="44"/>
      <c r="R2698" s="44"/>
      <c r="S2698" s="4"/>
    </row>
    <row r="2699" spans="1:19" x14ac:dyDescent="0.25">
      <c r="A2699" s="120"/>
      <c r="B2699" s="44"/>
      <c r="C2699" s="63"/>
      <c r="D2699" s="44"/>
      <c r="E2699" s="44"/>
      <c r="F2699" s="44"/>
      <c r="G2699" s="44"/>
      <c r="H2699" s="72"/>
      <c r="I2699" s="72"/>
      <c r="J2699" s="44"/>
      <c r="K2699" s="63"/>
      <c r="L2699" s="44"/>
      <c r="M2699" s="44"/>
      <c r="N2699" s="44"/>
      <c r="O2699" s="44"/>
      <c r="P2699" s="44"/>
      <c r="Q2699" s="44"/>
      <c r="R2699" s="44"/>
      <c r="S2699" s="4"/>
    </row>
    <row r="2700" spans="1:19" x14ac:dyDescent="0.25">
      <c r="A2700" s="120"/>
      <c r="B2700" s="44"/>
      <c r="C2700" s="63"/>
      <c r="D2700" s="44"/>
      <c r="E2700" s="44"/>
      <c r="F2700" s="44"/>
      <c r="G2700" s="44"/>
      <c r="H2700" s="72"/>
      <c r="I2700" s="72"/>
      <c r="J2700" s="44"/>
      <c r="K2700" s="63"/>
      <c r="L2700" s="44"/>
      <c r="M2700" s="44"/>
      <c r="N2700" s="44"/>
      <c r="O2700" s="44"/>
      <c r="P2700" s="44"/>
      <c r="Q2700" s="44"/>
      <c r="R2700" s="44"/>
      <c r="S2700" s="4"/>
    </row>
    <row r="2701" spans="1:19" x14ac:dyDescent="0.25">
      <c r="A2701" s="120"/>
      <c r="B2701" s="44"/>
      <c r="C2701" s="63"/>
      <c r="D2701" s="44"/>
      <c r="E2701" s="44"/>
      <c r="F2701" s="44"/>
      <c r="G2701" s="44"/>
      <c r="H2701" s="72"/>
      <c r="I2701" s="72"/>
      <c r="J2701" s="44"/>
      <c r="K2701" s="63"/>
      <c r="L2701" s="44"/>
      <c r="M2701" s="44"/>
      <c r="N2701" s="44"/>
      <c r="O2701" s="44"/>
      <c r="P2701" s="44"/>
      <c r="Q2701" s="44"/>
      <c r="R2701" s="44"/>
      <c r="S2701" s="4"/>
    </row>
    <row r="2702" spans="1:19" x14ac:dyDescent="0.25">
      <c r="A2702" s="120"/>
      <c r="B2702" s="44"/>
      <c r="C2702" s="63"/>
      <c r="D2702" s="44"/>
      <c r="E2702" s="44"/>
      <c r="F2702" s="44"/>
      <c r="G2702" s="44"/>
      <c r="H2702" s="72"/>
      <c r="I2702" s="72"/>
      <c r="J2702" s="44"/>
      <c r="K2702" s="63"/>
      <c r="L2702" s="44"/>
      <c r="M2702" s="44"/>
      <c r="N2702" s="44"/>
      <c r="O2702" s="44"/>
      <c r="P2702" s="44"/>
      <c r="Q2702" s="44"/>
      <c r="R2702" s="44"/>
      <c r="S2702" s="4"/>
    </row>
    <row r="2703" spans="1:19" x14ac:dyDescent="0.25">
      <c r="A2703" s="120"/>
      <c r="B2703" s="44"/>
      <c r="C2703" s="63"/>
      <c r="D2703" s="44"/>
      <c r="E2703" s="44"/>
      <c r="F2703" s="44"/>
      <c r="G2703" s="44"/>
      <c r="H2703" s="72"/>
      <c r="I2703" s="72"/>
      <c r="J2703" s="44"/>
      <c r="K2703" s="63"/>
      <c r="L2703" s="44"/>
      <c r="M2703" s="44"/>
      <c r="N2703" s="44"/>
      <c r="O2703" s="44"/>
      <c r="P2703" s="44"/>
      <c r="Q2703" s="44"/>
      <c r="R2703" s="44"/>
      <c r="S2703" s="4"/>
    </row>
    <row r="2704" spans="1:19" x14ac:dyDescent="0.25">
      <c r="A2704" s="120"/>
      <c r="B2704" s="44"/>
      <c r="C2704" s="63"/>
      <c r="D2704" s="44"/>
      <c r="E2704" s="44"/>
      <c r="F2704" s="44"/>
      <c r="G2704" s="44"/>
      <c r="H2704" s="72"/>
      <c r="I2704" s="72"/>
      <c r="J2704" s="44"/>
      <c r="K2704" s="63"/>
      <c r="L2704" s="44"/>
      <c r="M2704" s="44"/>
      <c r="N2704" s="44"/>
      <c r="O2704" s="44"/>
      <c r="P2704" s="44"/>
      <c r="Q2704" s="44"/>
      <c r="R2704" s="44"/>
      <c r="S2704" s="4"/>
    </row>
    <row r="2705" spans="1:19" x14ac:dyDescent="0.25">
      <c r="A2705" s="120"/>
      <c r="B2705" s="44"/>
      <c r="C2705" s="63"/>
      <c r="D2705" s="44"/>
      <c r="E2705" s="44"/>
      <c r="F2705" s="44"/>
      <c r="G2705" s="44"/>
      <c r="H2705" s="72"/>
      <c r="I2705" s="72"/>
      <c r="J2705" s="44"/>
      <c r="K2705" s="63"/>
      <c r="L2705" s="44"/>
      <c r="M2705" s="44"/>
      <c r="N2705" s="44"/>
      <c r="O2705" s="44"/>
      <c r="P2705" s="44"/>
      <c r="Q2705" s="44"/>
      <c r="R2705" s="44"/>
      <c r="S2705" s="4"/>
    </row>
    <row r="2706" spans="1:19" x14ac:dyDescent="0.25">
      <c r="A2706" s="120"/>
      <c r="B2706" s="44"/>
      <c r="C2706" s="63"/>
      <c r="D2706" s="44"/>
      <c r="E2706" s="44"/>
      <c r="F2706" s="44"/>
      <c r="G2706" s="44"/>
      <c r="H2706" s="72"/>
      <c r="I2706" s="72"/>
      <c r="J2706" s="44"/>
      <c r="K2706" s="63"/>
      <c r="L2706" s="44"/>
      <c r="M2706" s="44"/>
      <c r="N2706" s="44"/>
      <c r="O2706" s="44"/>
      <c r="P2706" s="44"/>
      <c r="Q2706" s="44"/>
      <c r="R2706" s="44"/>
      <c r="S2706" s="4"/>
    </row>
    <row r="2707" spans="1:19" x14ac:dyDescent="0.25">
      <c r="A2707" s="120"/>
      <c r="B2707" s="44"/>
      <c r="C2707" s="63"/>
      <c r="D2707" s="44"/>
      <c r="E2707" s="44"/>
      <c r="F2707" s="44"/>
      <c r="G2707" s="44"/>
      <c r="H2707" s="72"/>
      <c r="I2707" s="72"/>
      <c r="J2707" s="44"/>
      <c r="K2707" s="63"/>
      <c r="L2707" s="44"/>
      <c r="M2707" s="44"/>
      <c r="N2707" s="44"/>
      <c r="O2707" s="44"/>
      <c r="P2707" s="44"/>
      <c r="Q2707" s="44"/>
      <c r="R2707" s="44"/>
      <c r="S2707" s="4"/>
    </row>
    <row r="2708" spans="1:19" x14ac:dyDescent="0.25">
      <c r="A2708" s="120"/>
      <c r="B2708" s="44"/>
      <c r="C2708" s="63"/>
      <c r="D2708" s="44"/>
      <c r="E2708" s="44"/>
      <c r="F2708" s="44"/>
      <c r="G2708" s="44"/>
      <c r="H2708" s="72"/>
      <c r="I2708" s="72"/>
      <c r="J2708" s="44"/>
      <c r="K2708" s="63"/>
      <c r="L2708" s="44"/>
      <c r="M2708" s="44"/>
      <c r="N2708" s="44"/>
      <c r="O2708" s="44"/>
      <c r="P2708" s="44"/>
      <c r="Q2708" s="44"/>
      <c r="R2708" s="44"/>
      <c r="S2708" s="4"/>
    </row>
    <row r="2709" spans="1:19" x14ac:dyDescent="0.25">
      <c r="A2709" s="120"/>
      <c r="B2709" s="44"/>
      <c r="C2709" s="63"/>
      <c r="D2709" s="44"/>
      <c r="E2709" s="44"/>
      <c r="F2709" s="44"/>
      <c r="G2709" s="44"/>
      <c r="H2709" s="72"/>
      <c r="I2709" s="72"/>
      <c r="J2709" s="44"/>
      <c r="K2709" s="63"/>
      <c r="L2709" s="44"/>
      <c r="M2709" s="44"/>
      <c r="N2709" s="44"/>
      <c r="O2709" s="44"/>
      <c r="P2709" s="44"/>
      <c r="Q2709" s="44"/>
      <c r="R2709" s="44"/>
      <c r="S2709" s="4"/>
    </row>
    <row r="2710" spans="1:19" x14ac:dyDescent="0.25">
      <c r="A2710" s="120"/>
      <c r="B2710" s="44"/>
      <c r="C2710" s="63"/>
      <c r="D2710" s="44"/>
      <c r="E2710" s="44"/>
      <c r="F2710" s="44"/>
      <c r="G2710" s="44"/>
      <c r="H2710" s="72"/>
      <c r="I2710" s="72"/>
      <c r="J2710" s="44"/>
      <c r="K2710" s="63"/>
      <c r="L2710" s="44"/>
      <c r="M2710" s="44"/>
      <c r="N2710" s="44"/>
      <c r="O2710" s="44"/>
      <c r="P2710" s="44"/>
      <c r="Q2710" s="44"/>
      <c r="R2710" s="44"/>
      <c r="S2710" s="4"/>
    </row>
    <row r="2711" spans="1:19" x14ac:dyDescent="0.25">
      <c r="A2711" s="120"/>
      <c r="B2711" s="44"/>
      <c r="C2711" s="63"/>
      <c r="D2711" s="44"/>
      <c r="E2711" s="44"/>
      <c r="F2711" s="44"/>
      <c r="G2711" s="44"/>
      <c r="H2711" s="72"/>
      <c r="I2711" s="72"/>
      <c r="J2711" s="44"/>
      <c r="K2711" s="63"/>
      <c r="L2711" s="44"/>
      <c r="M2711" s="44"/>
      <c r="N2711" s="44"/>
      <c r="O2711" s="44"/>
      <c r="P2711" s="44"/>
      <c r="Q2711" s="44"/>
      <c r="R2711" s="44"/>
      <c r="S2711" s="4"/>
    </row>
    <row r="2712" spans="1:19" x14ac:dyDescent="0.25">
      <c r="A2712" s="120"/>
      <c r="B2712" s="44"/>
      <c r="C2712" s="63"/>
      <c r="D2712" s="44"/>
      <c r="E2712" s="44"/>
      <c r="F2712" s="44"/>
      <c r="G2712" s="44"/>
      <c r="H2712" s="72"/>
      <c r="I2712" s="72"/>
      <c r="J2712" s="44"/>
      <c r="K2712" s="63"/>
      <c r="L2712" s="44"/>
      <c r="M2712" s="44"/>
      <c r="N2712" s="44"/>
      <c r="O2712" s="44"/>
      <c r="P2712" s="44"/>
      <c r="Q2712" s="44"/>
      <c r="R2712" s="44"/>
      <c r="S2712" s="4"/>
    </row>
    <row r="2713" spans="1:19" x14ac:dyDescent="0.25">
      <c r="A2713" s="120"/>
      <c r="B2713" s="44"/>
      <c r="C2713" s="63"/>
      <c r="D2713" s="44"/>
      <c r="E2713" s="44"/>
      <c r="F2713" s="44"/>
      <c r="G2713" s="44"/>
      <c r="H2713" s="72"/>
      <c r="I2713" s="72"/>
      <c r="J2713" s="44"/>
      <c r="K2713" s="63"/>
      <c r="L2713" s="44"/>
      <c r="M2713" s="44"/>
      <c r="N2713" s="44"/>
      <c r="O2713" s="44"/>
      <c r="P2713" s="44"/>
      <c r="Q2713" s="44"/>
      <c r="R2713" s="44"/>
      <c r="S2713" s="4"/>
    </row>
    <row r="2714" spans="1:19" x14ac:dyDescent="0.25">
      <c r="A2714" s="120"/>
      <c r="B2714" s="44"/>
      <c r="C2714" s="63"/>
      <c r="D2714" s="44"/>
      <c r="E2714" s="44"/>
      <c r="F2714" s="44"/>
      <c r="G2714" s="44"/>
      <c r="H2714" s="72"/>
      <c r="I2714" s="72"/>
      <c r="J2714" s="44"/>
      <c r="K2714" s="63"/>
      <c r="L2714" s="44"/>
      <c r="M2714" s="44"/>
      <c r="N2714" s="44"/>
      <c r="O2714" s="44"/>
      <c r="P2714" s="44"/>
      <c r="Q2714" s="44"/>
      <c r="R2714" s="44"/>
      <c r="S2714" s="4"/>
    </row>
    <row r="2715" spans="1:19" x14ac:dyDescent="0.25">
      <c r="A2715" s="120"/>
      <c r="B2715" s="44"/>
      <c r="C2715" s="63"/>
      <c r="D2715" s="44"/>
      <c r="E2715" s="44"/>
      <c r="F2715" s="44"/>
      <c r="G2715" s="44"/>
      <c r="H2715" s="72"/>
      <c r="I2715" s="72"/>
      <c r="J2715" s="44"/>
      <c r="K2715" s="63"/>
      <c r="L2715" s="44"/>
      <c r="M2715" s="44"/>
      <c r="N2715" s="44"/>
      <c r="O2715" s="44"/>
      <c r="P2715" s="44"/>
      <c r="Q2715" s="44"/>
      <c r="R2715" s="44"/>
      <c r="S2715" s="4"/>
    </row>
    <row r="2716" spans="1:19" x14ac:dyDescent="0.25">
      <c r="A2716" s="120"/>
      <c r="B2716" s="44"/>
      <c r="C2716" s="63"/>
      <c r="D2716" s="44"/>
      <c r="E2716" s="44"/>
      <c r="F2716" s="44"/>
      <c r="G2716" s="44"/>
      <c r="H2716" s="72"/>
      <c r="I2716" s="72"/>
      <c r="J2716" s="44"/>
      <c r="K2716" s="63"/>
      <c r="L2716" s="44"/>
      <c r="M2716" s="44"/>
      <c r="N2716" s="44"/>
      <c r="O2716" s="44"/>
      <c r="P2716" s="44"/>
      <c r="Q2716" s="44"/>
      <c r="R2716" s="44"/>
      <c r="S2716" s="4"/>
    </row>
    <row r="2717" spans="1:19" x14ac:dyDescent="0.25">
      <c r="A2717" s="120"/>
      <c r="B2717" s="44"/>
      <c r="C2717" s="63"/>
      <c r="D2717" s="44"/>
      <c r="E2717" s="44"/>
      <c r="F2717" s="44"/>
      <c r="G2717" s="44"/>
      <c r="H2717" s="72"/>
      <c r="I2717" s="72"/>
      <c r="J2717" s="44"/>
      <c r="K2717" s="63"/>
      <c r="L2717" s="44"/>
      <c r="M2717" s="44"/>
      <c r="N2717" s="44"/>
      <c r="O2717" s="44"/>
      <c r="P2717" s="44"/>
      <c r="Q2717" s="44"/>
      <c r="R2717" s="44"/>
      <c r="S2717" s="4"/>
    </row>
    <row r="2718" spans="1:19" x14ac:dyDescent="0.25">
      <c r="A2718" s="120"/>
      <c r="B2718" s="44"/>
      <c r="C2718" s="63"/>
      <c r="D2718" s="44"/>
      <c r="E2718" s="44"/>
      <c r="F2718" s="44"/>
      <c r="G2718" s="44"/>
      <c r="H2718" s="72"/>
      <c r="I2718" s="72"/>
      <c r="J2718" s="44"/>
      <c r="K2718" s="63"/>
      <c r="L2718" s="44"/>
      <c r="M2718" s="44"/>
      <c r="N2718" s="44"/>
      <c r="O2718" s="44"/>
      <c r="P2718" s="44"/>
      <c r="Q2718" s="44"/>
      <c r="R2718" s="44"/>
      <c r="S2718" s="4"/>
    </row>
    <row r="2719" spans="1:19" x14ac:dyDescent="0.25">
      <c r="A2719" s="120"/>
      <c r="B2719" s="44"/>
      <c r="C2719" s="63"/>
      <c r="D2719" s="44"/>
      <c r="E2719" s="44"/>
      <c r="F2719" s="44"/>
      <c r="G2719" s="44"/>
      <c r="H2719" s="72"/>
      <c r="I2719" s="72"/>
      <c r="J2719" s="44"/>
      <c r="K2719" s="63"/>
      <c r="L2719" s="44"/>
      <c r="M2719" s="44"/>
      <c r="N2719" s="44"/>
      <c r="O2719" s="44"/>
      <c r="P2719" s="44"/>
      <c r="Q2719" s="44"/>
      <c r="R2719" s="44"/>
      <c r="S2719" s="4"/>
    </row>
    <row r="2720" spans="1:19" x14ac:dyDescent="0.25">
      <c r="A2720" s="120"/>
      <c r="B2720" s="44"/>
      <c r="C2720" s="63"/>
      <c r="D2720" s="44"/>
      <c r="E2720" s="44"/>
      <c r="F2720" s="44"/>
      <c r="G2720" s="44"/>
      <c r="H2720" s="72"/>
      <c r="I2720" s="72"/>
      <c r="J2720" s="44"/>
      <c r="K2720" s="63"/>
      <c r="L2720" s="44"/>
      <c r="M2720" s="44"/>
      <c r="N2720" s="44"/>
      <c r="O2720" s="44"/>
      <c r="P2720" s="44"/>
      <c r="Q2720" s="44"/>
      <c r="R2720" s="44"/>
      <c r="S2720" s="4"/>
    </row>
    <row r="2721" spans="1:19" x14ac:dyDescent="0.25">
      <c r="A2721" s="120"/>
      <c r="B2721" s="44"/>
      <c r="C2721" s="63"/>
      <c r="D2721" s="44"/>
      <c r="E2721" s="44"/>
      <c r="F2721" s="44"/>
      <c r="G2721" s="44"/>
      <c r="H2721" s="72"/>
      <c r="I2721" s="72"/>
      <c r="J2721" s="44"/>
      <c r="K2721" s="63"/>
      <c r="L2721" s="44"/>
      <c r="M2721" s="44"/>
      <c r="N2721" s="44"/>
      <c r="O2721" s="44"/>
      <c r="P2721" s="44"/>
      <c r="Q2721" s="44"/>
      <c r="R2721" s="44"/>
      <c r="S2721" s="4"/>
    </row>
    <row r="2722" spans="1:19" x14ac:dyDescent="0.25">
      <c r="A2722" s="120"/>
      <c r="B2722" s="44"/>
      <c r="C2722" s="63"/>
      <c r="D2722" s="44"/>
      <c r="E2722" s="44"/>
      <c r="F2722" s="44"/>
      <c r="G2722" s="44"/>
      <c r="H2722" s="72"/>
      <c r="I2722" s="72"/>
      <c r="J2722" s="44"/>
      <c r="K2722" s="63"/>
      <c r="L2722" s="44"/>
      <c r="M2722" s="44"/>
      <c r="N2722" s="44"/>
      <c r="O2722" s="44"/>
      <c r="P2722" s="44"/>
      <c r="Q2722" s="44"/>
      <c r="R2722" s="44"/>
      <c r="S2722" s="4"/>
    </row>
    <row r="2723" spans="1:19" x14ac:dyDescent="0.25">
      <c r="A2723" s="120"/>
      <c r="B2723" s="44"/>
      <c r="C2723" s="63"/>
      <c r="D2723" s="44"/>
      <c r="E2723" s="44"/>
      <c r="F2723" s="44"/>
      <c r="G2723" s="44"/>
      <c r="H2723" s="72"/>
      <c r="I2723" s="72"/>
      <c r="J2723" s="44"/>
      <c r="K2723" s="63"/>
      <c r="L2723" s="44"/>
      <c r="M2723" s="44"/>
      <c r="N2723" s="44"/>
      <c r="O2723" s="44"/>
      <c r="P2723" s="44"/>
      <c r="Q2723" s="44"/>
      <c r="R2723" s="44"/>
      <c r="S2723" s="4"/>
    </row>
    <row r="2724" spans="1:19" x14ac:dyDescent="0.25">
      <c r="A2724" s="120"/>
      <c r="B2724" s="44"/>
      <c r="C2724" s="63"/>
      <c r="D2724" s="44"/>
      <c r="E2724" s="44"/>
      <c r="F2724" s="44"/>
      <c r="G2724" s="44"/>
      <c r="H2724" s="72"/>
      <c r="I2724" s="72"/>
      <c r="J2724" s="44"/>
      <c r="K2724" s="63"/>
      <c r="L2724" s="44"/>
      <c r="M2724" s="44"/>
      <c r="N2724" s="44"/>
      <c r="O2724" s="44"/>
      <c r="P2724" s="44"/>
      <c r="Q2724" s="44"/>
      <c r="R2724" s="44"/>
      <c r="S2724" s="4"/>
    </row>
    <row r="2725" spans="1:19" x14ac:dyDescent="0.25">
      <c r="A2725" s="120"/>
      <c r="B2725" s="44"/>
      <c r="C2725" s="63"/>
      <c r="D2725" s="44"/>
      <c r="E2725" s="44"/>
      <c r="F2725" s="44"/>
      <c r="G2725" s="44"/>
      <c r="H2725" s="72"/>
      <c r="I2725" s="72"/>
      <c r="J2725" s="44"/>
      <c r="K2725" s="63"/>
      <c r="L2725" s="44"/>
      <c r="M2725" s="44"/>
      <c r="N2725" s="44"/>
      <c r="O2725" s="44"/>
      <c r="P2725" s="44"/>
      <c r="Q2725" s="44"/>
      <c r="R2725" s="44"/>
      <c r="S2725" s="4"/>
    </row>
    <row r="2726" spans="1:19" x14ac:dyDescent="0.25">
      <c r="A2726" s="120"/>
      <c r="B2726" s="44"/>
      <c r="C2726" s="63"/>
      <c r="D2726" s="44"/>
      <c r="E2726" s="44"/>
      <c r="F2726" s="44"/>
      <c r="G2726" s="44"/>
      <c r="H2726" s="72"/>
      <c r="I2726" s="72"/>
      <c r="J2726" s="44"/>
      <c r="K2726" s="63"/>
      <c r="L2726" s="44"/>
      <c r="M2726" s="44"/>
      <c r="N2726" s="44"/>
      <c r="O2726" s="44"/>
      <c r="P2726" s="44"/>
      <c r="Q2726" s="44"/>
      <c r="R2726" s="44"/>
      <c r="S2726" s="4"/>
    </row>
    <row r="2727" spans="1:19" x14ac:dyDescent="0.25">
      <c r="A2727" s="120"/>
      <c r="B2727" s="44"/>
      <c r="C2727" s="63"/>
      <c r="D2727" s="44"/>
      <c r="E2727" s="44"/>
      <c r="F2727" s="44"/>
      <c r="G2727" s="44"/>
      <c r="H2727" s="72"/>
      <c r="I2727" s="72"/>
      <c r="J2727" s="44"/>
      <c r="K2727" s="63"/>
      <c r="L2727" s="44"/>
      <c r="M2727" s="44"/>
      <c r="N2727" s="44"/>
      <c r="O2727" s="44"/>
      <c r="P2727" s="44"/>
      <c r="Q2727" s="44"/>
      <c r="R2727" s="44"/>
      <c r="S2727" s="4"/>
    </row>
    <row r="2728" spans="1:19" x14ac:dyDescent="0.25">
      <c r="A2728" s="120"/>
      <c r="B2728" s="44"/>
      <c r="C2728" s="63"/>
      <c r="D2728" s="44"/>
      <c r="E2728" s="44"/>
      <c r="F2728" s="44"/>
      <c r="G2728" s="44"/>
      <c r="H2728" s="72"/>
      <c r="I2728" s="72"/>
      <c r="J2728" s="44"/>
      <c r="K2728" s="63"/>
      <c r="L2728" s="44"/>
      <c r="M2728" s="44"/>
      <c r="N2728" s="44"/>
      <c r="O2728" s="44"/>
      <c r="P2728" s="44"/>
      <c r="Q2728" s="44"/>
      <c r="R2728" s="44"/>
      <c r="S2728" s="4"/>
    </row>
    <row r="2729" spans="1:19" x14ac:dyDescent="0.25">
      <c r="A2729" s="120"/>
      <c r="B2729" s="44"/>
      <c r="C2729" s="63"/>
      <c r="D2729" s="44"/>
      <c r="E2729" s="44"/>
      <c r="F2729" s="44"/>
      <c r="G2729" s="44"/>
      <c r="H2729" s="72"/>
      <c r="I2729" s="72"/>
      <c r="J2729" s="44"/>
      <c r="K2729" s="63"/>
      <c r="L2729" s="44"/>
      <c r="M2729" s="44"/>
      <c r="N2729" s="44"/>
      <c r="O2729" s="44"/>
      <c r="P2729" s="44"/>
      <c r="Q2729" s="44"/>
      <c r="R2729" s="44"/>
      <c r="S2729" s="4"/>
    </row>
    <row r="2730" spans="1:19" x14ac:dyDescent="0.25">
      <c r="A2730" s="120"/>
      <c r="B2730" s="44"/>
      <c r="C2730" s="63"/>
      <c r="D2730" s="44"/>
      <c r="E2730" s="44"/>
      <c r="F2730" s="44"/>
      <c r="G2730" s="44"/>
      <c r="H2730" s="72"/>
      <c r="I2730" s="72"/>
      <c r="J2730" s="44"/>
      <c r="K2730" s="63"/>
      <c r="L2730" s="44"/>
      <c r="M2730" s="44"/>
      <c r="N2730" s="44"/>
      <c r="O2730" s="44"/>
      <c r="P2730" s="44"/>
      <c r="Q2730" s="44"/>
      <c r="R2730" s="44"/>
      <c r="S2730" s="4"/>
    </row>
    <row r="2731" spans="1:19" x14ac:dyDescent="0.25">
      <c r="A2731" s="120"/>
      <c r="B2731" s="44"/>
      <c r="C2731" s="63"/>
      <c r="D2731" s="44"/>
      <c r="E2731" s="44"/>
      <c r="F2731" s="44"/>
      <c r="G2731" s="44"/>
      <c r="H2731" s="72"/>
      <c r="I2731" s="72"/>
      <c r="J2731" s="44"/>
      <c r="K2731" s="63"/>
      <c r="L2731" s="44"/>
      <c r="M2731" s="44"/>
      <c r="N2731" s="44"/>
      <c r="O2731" s="44"/>
      <c r="P2731" s="44"/>
      <c r="Q2731" s="44"/>
      <c r="R2731" s="44"/>
      <c r="S2731" s="4"/>
    </row>
    <row r="2732" spans="1:19" x14ac:dyDescent="0.25">
      <c r="A2732" s="120"/>
      <c r="B2732" s="44"/>
      <c r="C2732" s="63"/>
      <c r="D2732" s="44"/>
      <c r="E2732" s="44"/>
      <c r="F2732" s="44"/>
      <c r="G2732" s="44"/>
      <c r="H2732" s="72"/>
      <c r="I2732" s="72"/>
      <c r="J2732" s="44"/>
      <c r="K2732" s="63"/>
      <c r="L2732" s="44"/>
      <c r="M2732" s="44"/>
      <c r="N2732" s="44"/>
      <c r="O2732" s="44"/>
      <c r="P2732" s="44"/>
      <c r="Q2732" s="44"/>
      <c r="R2732" s="44"/>
      <c r="S2732" s="4"/>
    </row>
    <row r="2733" spans="1:19" x14ac:dyDescent="0.25">
      <c r="A2733" s="120"/>
      <c r="B2733" s="44"/>
      <c r="C2733" s="63"/>
      <c r="D2733" s="44"/>
      <c r="E2733" s="44"/>
      <c r="F2733" s="44"/>
      <c r="G2733" s="44"/>
      <c r="H2733" s="72"/>
      <c r="I2733" s="72"/>
      <c r="J2733" s="44"/>
      <c r="K2733" s="63"/>
      <c r="L2733" s="44"/>
      <c r="M2733" s="44"/>
      <c r="N2733" s="44"/>
      <c r="O2733" s="44"/>
      <c r="P2733" s="44"/>
      <c r="Q2733" s="44"/>
      <c r="R2733" s="44"/>
      <c r="S2733" s="4"/>
    </row>
    <row r="2734" spans="1:19" x14ac:dyDescent="0.25">
      <c r="A2734" s="120"/>
      <c r="B2734" s="44"/>
      <c r="C2734" s="63"/>
      <c r="D2734" s="44"/>
      <c r="E2734" s="44"/>
      <c r="F2734" s="44"/>
      <c r="G2734" s="44"/>
      <c r="H2734" s="72"/>
      <c r="I2734" s="72"/>
      <c r="J2734" s="44"/>
      <c r="K2734" s="63"/>
      <c r="L2734" s="44"/>
      <c r="M2734" s="44"/>
      <c r="N2734" s="44"/>
      <c r="O2734" s="44"/>
      <c r="P2734" s="44"/>
      <c r="Q2734" s="44"/>
      <c r="R2734" s="44"/>
      <c r="S2734" s="4"/>
    </row>
    <row r="2735" spans="1:19" x14ac:dyDescent="0.25">
      <c r="A2735" s="120"/>
      <c r="B2735" s="44"/>
      <c r="C2735" s="63"/>
      <c r="D2735" s="44"/>
      <c r="E2735" s="44"/>
      <c r="F2735" s="44"/>
      <c r="G2735" s="44"/>
      <c r="H2735" s="72"/>
      <c r="I2735" s="72"/>
      <c r="J2735" s="44"/>
      <c r="K2735" s="63"/>
      <c r="L2735" s="44"/>
      <c r="M2735" s="44"/>
      <c r="N2735" s="44"/>
      <c r="O2735" s="44"/>
      <c r="P2735" s="44"/>
      <c r="Q2735" s="44"/>
      <c r="R2735" s="44"/>
      <c r="S2735" s="4"/>
    </row>
    <row r="2736" spans="1:19" x14ac:dyDescent="0.25">
      <c r="A2736" s="120"/>
      <c r="B2736" s="44"/>
      <c r="C2736" s="63"/>
      <c r="D2736" s="44"/>
      <c r="E2736" s="44"/>
      <c r="F2736" s="44"/>
      <c r="G2736" s="44"/>
      <c r="H2736" s="72"/>
      <c r="I2736" s="72"/>
      <c r="J2736" s="44"/>
      <c r="K2736" s="63"/>
      <c r="L2736" s="44"/>
      <c r="M2736" s="44"/>
      <c r="N2736" s="44"/>
      <c r="O2736" s="44"/>
      <c r="P2736" s="44"/>
      <c r="Q2736" s="44"/>
      <c r="R2736" s="44"/>
      <c r="S2736" s="4"/>
    </row>
    <row r="2737" spans="1:19" x14ac:dyDescent="0.25">
      <c r="A2737" s="120"/>
      <c r="B2737" s="44"/>
      <c r="C2737" s="63"/>
      <c r="D2737" s="44"/>
      <c r="E2737" s="44"/>
      <c r="F2737" s="44"/>
      <c r="G2737" s="44"/>
      <c r="H2737" s="72"/>
      <c r="I2737" s="72"/>
      <c r="J2737" s="44"/>
      <c r="K2737" s="63"/>
      <c r="L2737" s="44"/>
      <c r="M2737" s="44"/>
      <c r="N2737" s="44"/>
      <c r="O2737" s="44"/>
      <c r="P2737" s="44"/>
      <c r="Q2737" s="44"/>
      <c r="R2737" s="44"/>
      <c r="S2737" s="4"/>
    </row>
    <row r="2738" spans="1:19" x14ac:dyDescent="0.25">
      <c r="A2738" s="120"/>
      <c r="B2738" s="44"/>
      <c r="C2738" s="63"/>
      <c r="D2738" s="44"/>
      <c r="E2738" s="44"/>
      <c r="F2738" s="44"/>
      <c r="G2738" s="44"/>
      <c r="H2738" s="72"/>
      <c r="I2738" s="72"/>
      <c r="J2738" s="44"/>
      <c r="K2738" s="63"/>
      <c r="L2738" s="44"/>
      <c r="M2738" s="44"/>
      <c r="N2738" s="44"/>
      <c r="O2738" s="44"/>
      <c r="P2738" s="44"/>
      <c r="Q2738" s="44"/>
      <c r="R2738" s="44"/>
      <c r="S2738" s="4"/>
    </row>
    <row r="2739" spans="1:19" x14ac:dyDescent="0.25">
      <c r="A2739" s="120"/>
      <c r="B2739" s="44"/>
      <c r="C2739" s="63"/>
      <c r="D2739" s="44"/>
      <c r="E2739" s="44"/>
      <c r="F2739" s="44"/>
      <c r="G2739" s="44"/>
      <c r="H2739" s="72"/>
      <c r="I2739" s="72"/>
      <c r="J2739" s="44"/>
      <c r="K2739" s="63"/>
      <c r="L2739" s="44"/>
      <c r="M2739" s="44"/>
      <c r="N2739" s="44"/>
      <c r="O2739" s="44"/>
      <c r="P2739" s="44"/>
      <c r="Q2739" s="44"/>
      <c r="R2739" s="44"/>
      <c r="S2739" s="4"/>
    </row>
    <row r="2740" spans="1:19" x14ac:dyDescent="0.25">
      <c r="A2740" s="120"/>
      <c r="B2740" s="44"/>
      <c r="C2740" s="63"/>
      <c r="D2740" s="44"/>
      <c r="E2740" s="44"/>
      <c r="F2740" s="44"/>
      <c r="G2740" s="44"/>
      <c r="H2740" s="72"/>
      <c r="I2740" s="72"/>
      <c r="J2740" s="44"/>
      <c r="K2740" s="63"/>
      <c r="L2740" s="44"/>
      <c r="M2740" s="44"/>
      <c r="N2740" s="44"/>
      <c r="O2740" s="44"/>
      <c r="P2740" s="44"/>
      <c r="Q2740" s="44"/>
      <c r="R2740" s="44"/>
      <c r="S2740" s="4"/>
    </row>
    <row r="2741" spans="1:19" x14ac:dyDescent="0.25">
      <c r="A2741" s="120"/>
      <c r="B2741" s="44"/>
      <c r="C2741" s="63"/>
      <c r="D2741" s="44"/>
      <c r="E2741" s="44"/>
      <c r="F2741" s="44"/>
      <c r="G2741" s="44"/>
      <c r="H2741" s="72"/>
      <c r="I2741" s="72"/>
      <c r="J2741" s="44"/>
      <c r="K2741" s="63"/>
      <c r="L2741" s="44"/>
      <c r="M2741" s="44"/>
      <c r="N2741" s="44"/>
      <c r="O2741" s="44"/>
      <c r="P2741" s="44"/>
      <c r="Q2741" s="44"/>
      <c r="R2741" s="44"/>
      <c r="S2741" s="4"/>
    </row>
    <row r="2742" spans="1:19" x14ac:dyDescent="0.25">
      <c r="A2742" s="120"/>
      <c r="B2742" s="44"/>
      <c r="C2742" s="63"/>
      <c r="D2742" s="44"/>
      <c r="E2742" s="44"/>
      <c r="F2742" s="44"/>
      <c r="G2742" s="44"/>
      <c r="H2742" s="72"/>
      <c r="I2742" s="72"/>
      <c r="J2742" s="44"/>
      <c r="K2742" s="63"/>
      <c r="L2742" s="44"/>
      <c r="M2742" s="44"/>
      <c r="N2742" s="44"/>
      <c r="O2742" s="44"/>
      <c r="P2742" s="44"/>
      <c r="Q2742" s="44"/>
      <c r="R2742" s="44"/>
      <c r="S2742" s="4"/>
    </row>
    <row r="2743" spans="1:19" x14ac:dyDescent="0.25">
      <c r="A2743" s="120"/>
      <c r="B2743" s="44"/>
      <c r="C2743" s="63"/>
      <c r="D2743" s="44"/>
      <c r="E2743" s="44"/>
      <c r="F2743" s="44"/>
      <c r="G2743" s="44"/>
      <c r="H2743" s="72"/>
      <c r="I2743" s="72"/>
      <c r="J2743" s="44"/>
      <c r="K2743" s="63"/>
      <c r="L2743" s="44"/>
      <c r="M2743" s="44"/>
      <c r="N2743" s="44"/>
      <c r="O2743" s="44"/>
      <c r="P2743" s="44"/>
      <c r="Q2743" s="44"/>
      <c r="R2743" s="44"/>
      <c r="S2743" s="4"/>
    </row>
    <row r="2744" spans="1:19" x14ac:dyDescent="0.25">
      <c r="A2744" s="120"/>
      <c r="B2744" s="44"/>
      <c r="C2744" s="63"/>
      <c r="D2744" s="44"/>
      <c r="E2744" s="44"/>
      <c r="F2744" s="44"/>
      <c r="G2744" s="44"/>
      <c r="H2744" s="72"/>
      <c r="I2744" s="72"/>
      <c r="J2744" s="44"/>
      <c r="K2744" s="63"/>
      <c r="L2744" s="44"/>
      <c r="M2744" s="44"/>
      <c r="N2744" s="44"/>
      <c r="O2744" s="44"/>
      <c r="P2744" s="44"/>
      <c r="Q2744" s="44"/>
      <c r="R2744" s="44"/>
      <c r="S2744" s="4"/>
    </row>
    <row r="2745" spans="1:19" x14ac:dyDescent="0.25">
      <c r="A2745" s="120"/>
      <c r="B2745" s="44"/>
      <c r="C2745" s="63"/>
      <c r="D2745" s="44"/>
      <c r="E2745" s="44"/>
      <c r="F2745" s="44"/>
      <c r="G2745" s="44"/>
      <c r="H2745" s="72"/>
      <c r="I2745" s="72"/>
      <c r="J2745" s="44"/>
      <c r="K2745" s="63"/>
      <c r="L2745" s="44"/>
      <c r="M2745" s="44"/>
      <c r="N2745" s="44"/>
      <c r="O2745" s="44"/>
      <c r="P2745" s="44"/>
      <c r="Q2745" s="44"/>
      <c r="R2745" s="44"/>
      <c r="S2745" s="4"/>
    </row>
    <row r="2746" spans="1:19" x14ac:dyDescent="0.25">
      <c r="A2746" s="120"/>
      <c r="B2746" s="44"/>
      <c r="C2746" s="63"/>
      <c r="D2746" s="44"/>
      <c r="E2746" s="44"/>
      <c r="F2746" s="44"/>
      <c r="G2746" s="44"/>
      <c r="H2746" s="72"/>
      <c r="I2746" s="72"/>
      <c r="J2746" s="44"/>
      <c r="K2746" s="63"/>
      <c r="L2746" s="44"/>
      <c r="M2746" s="44"/>
      <c r="N2746" s="44"/>
      <c r="O2746" s="44"/>
      <c r="P2746" s="44"/>
      <c r="Q2746" s="44"/>
      <c r="R2746" s="44"/>
      <c r="S2746" s="4"/>
    </row>
    <row r="2747" spans="1:19" x14ac:dyDescent="0.25">
      <c r="A2747" s="120"/>
      <c r="B2747" s="44"/>
      <c r="C2747" s="63"/>
      <c r="D2747" s="44"/>
      <c r="E2747" s="44"/>
      <c r="F2747" s="44"/>
      <c r="G2747" s="44"/>
      <c r="H2747" s="72"/>
      <c r="I2747" s="72"/>
      <c r="J2747" s="44"/>
      <c r="K2747" s="63"/>
      <c r="L2747" s="44"/>
      <c r="M2747" s="44"/>
      <c r="N2747" s="44"/>
      <c r="O2747" s="44"/>
      <c r="P2747" s="44"/>
      <c r="Q2747" s="44"/>
      <c r="R2747" s="44"/>
      <c r="S2747" s="4"/>
    </row>
    <row r="2748" spans="1:19" x14ac:dyDescent="0.25">
      <c r="A2748" s="120"/>
      <c r="B2748" s="44"/>
      <c r="C2748" s="63"/>
      <c r="D2748" s="44"/>
      <c r="E2748" s="44"/>
      <c r="F2748" s="44"/>
      <c r="G2748" s="44"/>
      <c r="H2748" s="72"/>
      <c r="I2748" s="72"/>
      <c r="J2748" s="44"/>
      <c r="K2748" s="63"/>
      <c r="L2748" s="44"/>
      <c r="M2748" s="44"/>
      <c r="N2748" s="44"/>
      <c r="O2748" s="44"/>
      <c r="P2748" s="44"/>
      <c r="Q2748" s="44"/>
      <c r="R2748" s="44"/>
      <c r="S2748" s="4"/>
    </row>
    <row r="2749" spans="1:19" x14ac:dyDescent="0.25">
      <c r="A2749" s="120"/>
      <c r="B2749" s="44"/>
      <c r="C2749" s="63"/>
      <c r="D2749" s="44"/>
      <c r="E2749" s="44"/>
      <c r="F2749" s="44"/>
      <c r="G2749" s="44"/>
      <c r="H2749" s="72"/>
      <c r="I2749" s="72"/>
      <c r="J2749" s="44"/>
      <c r="K2749" s="63"/>
      <c r="L2749" s="44"/>
      <c r="M2749" s="44"/>
      <c r="N2749" s="44"/>
      <c r="O2749" s="44"/>
      <c r="P2749" s="44"/>
      <c r="Q2749" s="44"/>
      <c r="R2749" s="44"/>
      <c r="S2749" s="4"/>
    </row>
    <row r="2750" spans="1:19" x14ac:dyDescent="0.25">
      <c r="A2750" s="120"/>
      <c r="B2750" s="44"/>
      <c r="C2750" s="63"/>
      <c r="D2750" s="44"/>
      <c r="E2750" s="44"/>
      <c r="F2750" s="44"/>
      <c r="G2750" s="44"/>
      <c r="H2750" s="72"/>
      <c r="I2750" s="72"/>
      <c r="J2750" s="44"/>
      <c r="K2750" s="63"/>
      <c r="L2750" s="44"/>
      <c r="M2750" s="44"/>
      <c r="N2750" s="44"/>
      <c r="O2750" s="44"/>
      <c r="P2750" s="44"/>
      <c r="Q2750" s="44"/>
      <c r="R2750" s="44"/>
      <c r="S2750" s="4"/>
    </row>
    <row r="2751" spans="1:19" x14ac:dyDescent="0.25">
      <c r="A2751" s="120"/>
      <c r="B2751" s="44"/>
      <c r="C2751" s="63"/>
      <c r="D2751" s="44"/>
      <c r="E2751" s="44"/>
      <c r="F2751" s="44"/>
      <c r="G2751" s="44"/>
      <c r="H2751" s="72"/>
      <c r="I2751" s="72"/>
      <c r="J2751" s="44"/>
      <c r="K2751" s="63"/>
      <c r="L2751" s="44"/>
      <c r="M2751" s="44"/>
      <c r="N2751" s="44"/>
      <c r="O2751" s="44"/>
      <c r="P2751" s="44"/>
      <c r="Q2751" s="44"/>
      <c r="R2751" s="44"/>
      <c r="S2751" s="4"/>
    </row>
    <row r="2752" spans="1:19" x14ac:dyDescent="0.25">
      <c r="A2752" s="120"/>
      <c r="B2752" s="44"/>
      <c r="C2752" s="63"/>
      <c r="D2752" s="44"/>
      <c r="E2752" s="44"/>
      <c r="F2752" s="44"/>
      <c r="G2752" s="44"/>
      <c r="H2752" s="72"/>
      <c r="I2752" s="72"/>
      <c r="J2752" s="44"/>
      <c r="K2752" s="63"/>
      <c r="L2752" s="44"/>
      <c r="M2752" s="44"/>
      <c r="N2752" s="44"/>
      <c r="O2752" s="44"/>
      <c r="P2752" s="44"/>
      <c r="Q2752" s="44"/>
      <c r="R2752" s="44"/>
      <c r="S2752" s="4"/>
    </row>
    <row r="2753" spans="1:19" x14ac:dyDescent="0.25">
      <c r="A2753" s="120"/>
      <c r="B2753" s="44"/>
      <c r="C2753" s="63"/>
      <c r="D2753" s="44"/>
      <c r="E2753" s="44"/>
      <c r="F2753" s="44"/>
      <c r="G2753" s="44"/>
      <c r="H2753" s="72"/>
      <c r="I2753" s="72"/>
      <c r="J2753" s="44"/>
      <c r="K2753" s="63"/>
      <c r="L2753" s="44"/>
      <c r="M2753" s="44"/>
      <c r="N2753" s="44"/>
      <c r="O2753" s="44"/>
      <c r="P2753" s="44"/>
      <c r="Q2753" s="44"/>
      <c r="R2753" s="44"/>
      <c r="S2753" s="4"/>
    </row>
    <row r="2754" spans="1:19" x14ac:dyDescent="0.25">
      <c r="A2754" s="120"/>
      <c r="B2754" s="44"/>
      <c r="C2754" s="63"/>
      <c r="D2754" s="44"/>
      <c r="E2754" s="44"/>
      <c r="F2754" s="44"/>
      <c r="G2754" s="44"/>
      <c r="H2754" s="72"/>
      <c r="I2754" s="72"/>
      <c r="J2754" s="44"/>
      <c r="K2754" s="63"/>
      <c r="L2754" s="44"/>
      <c r="M2754" s="44"/>
      <c r="N2754" s="44"/>
      <c r="O2754" s="44"/>
      <c r="P2754" s="44"/>
      <c r="Q2754" s="44"/>
      <c r="R2754" s="44"/>
      <c r="S2754" s="4"/>
    </row>
    <row r="2755" spans="1:19" x14ac:dyDescent="0.25">
      <c r="A2755" s="120"/>
      <c r="B2755" s="44"/>
      <c r="C2755" s="63"/>
      <c r="D2755" s="44"/>
      <c r="E2755" s="44"/>
      <c r="F2755" s="44"/>
      <c r="G2755" s="44"/>
      <c r="H2755" s="72"/>
      <c r="I2755" s="72"/>
      <c r="J2755" s="44"/>
      <c r="K2755" s="63"/>
      <c r="L2755" s="44"/>
      <c r="M2755" s="44"/>
      <c r="N2755" s="44"/>
      <c r="O2755" s="44"/>
      <c r="P2755" s="44"/>
      <c r="Q2755" s="44"/>
      <c r="R2755" s="44"/>
      <c r="S2755" s="4"/>
    </row>
    <row r="2756" spans="1:19" x14ac:dyDescent="0.25">
      <c r="A2756" s="120"/>
      <c r="B2756" s="44"/>
      <c r="C2756" s="63"/>
      <c r="D2756" s="44"/>
      <c r="E2756" s="44"/>
      <c r="F2756" s="44"/>
      <c r="G2756" s="44"/>
      <c r="H2756" s="72"/>
      <c r="I2756" s="72"/>
      <c r="J2756" s="44"/>
      <c r="K2756" s="63"/>
      <c r="L2756" s="44"/>
      <c r="M2756" s="44"/>
      <c r="N2756" s="44"/>
      <c r="O2756" s="44"/>
      <c r="P2756" s="44"/>
      <c r="Q2756" s="44"/>
      <c r="R2756" s="44"/>
      <c r="S2756" s="4"/>
    </row>
    <row r="2757" spans="1:19" x14ac:dyDescent="0.25">
      <c r="A2757" s="120"/>
      <c r="B2757" s="44"/>
      <c r="C2757" s="63"/>
      <c r="D2757" s="44"/>
      <c r="E2757" s="44"/>
      <c r="F2757" s="44"/>
      <c r="G2757" s="44"/>
      <c r="H2757" s="72"/>
      <c r="I2757" s="72"/>
      <c r="J2757" s="44"/>
      <c r="K2757" s="63"/>
      <c r="L2757" s="44"/>
      <c r="M2757" s="44"/>
      <c r="N2757" s="44"/>
      <c r="O2757" s="44"/>
      <c r="P2757" s="44"/>
      <c r="Q2757" s="44"/>
      <c r="R2757" s="44"/>
      <c r="S2757" s="4"/>
    </row>
    <row r="2758" spans="1:19" x14ac:dyDescent="0.25">
      <c r="A2758" s="120"/>
      <c r="B2758" s="44"/>
      <c r="C2758" s="63"/>
      <c r="D2758" s="44"/>
      <c r="E2758" s="44"/>
      <c r="F2758" s="44"/>
      <c r="G2758" s="44"/>
      <c r="H2758" s="72"/>
      <c r="I2758" s="72"/>
      <c r="J2758" s="44"/>
      <c r="K2758" s="63"/>
      <c r="L2758" s="44"/>
      <c r="M2758" s="44"/>
      <c r="N2758" s="44"/>
      <c r="O2758" s="44"/>
      <c r="P2758" s="44"/>
      <c r="Q2758" s="44"/>
      <c r="R2758" s="44"/>
      <c r="S2758" s="4"/>
    </row>
    <row r="2759" spans="1:19" x14ac:dyDescent="0.25">
      <c r="A2759" s="120"/>
      <c r="B2759" s="44"/>
      <c r="C2759" s="63"/>
      <c r="D2759" s="44"/>
      <c r="E2759" s="44"/>
      <c r="F2759" s="44"/>
      <c r="G2759" s="44"/>
      <c r="H2759" s="72"/>
      <c r="I2759" s="72"/>
      <c r="J2759" s="44"/>
      <c r="K2759" s="63"/>
      <c r="L2759" s="44"/>
      <c r="M2759" s="44"/>
      <c r="N2759" s="44"/>
      <c r="O2759" s="44"/>
      <c r="P2759" s="44"/>
      <c r="Q2759" s="44"/>
      <c r="R2759" s="44"/>
      <c r="S2759" s="4"/>
    </row>
    <row r="2760" spans="1:19" x14ac:dyDescent="0.25">
      <c r="A2760" s="120"/>
      <c r="B2760" s="44"/>
      <c r="C2760" s="63"/>
      <c r="D2760" s="44"/>
      <c r="E2760" s="44"/>
      <c r="F2760" s="44"/>
      <c r="G2760" s="44"/>
      <c r="H2760" s="72"/>
      <c r="I2760" s="72"/>
      <c r="J2760" s="44"/>
      <c r="K2760" s="63"/>
      <c r="L2760" s="44"/>
      <c r="M2760" s="44"/>
      <c r="N2760" s="44"/>
      <c r="O2760" s="44"/>
      <c r="P2760" s="44"/>
      <c r="Q2760" s="44"/>
      <c r="R2760" s="44"/>
      <c r="S2760" s="4"/>
    </row>
    <row r="2761" spans="1:19" x14ac:dyDescent="0.25">
      <c r="A2761" s="120"/>
      <c r="B2761" s="44"/>
      <c r="C2761" s="63"/>
      <c r="D2761" s="44"/>
      <c r="E2761" s="44"/>
      <c r="F2761" s="44"/>
      <c r="G2761" s="44"/>
      <c r="H2761" s="72"/>
      <c r="I2761" s="72"/>
      <c r="J2761" s="44"/>
      <c r="K2761" s="63"/>
      <c r="L2761" s="44"/>
      <c r="M2761" s="44"/>
      <c r="N2761" s="44"/>
      <c r="O2761" s="44"/>
      <c r="P2761" s="44"/>
      <c r="Q2761" s="44"/>
      <c r="R2761" s="44"/>
      <c r="S2761" s="4"/>
    </row>
    <row r="2762" spans="1:19" x14ac:dyDescent="0.25">
      <c r="A2762" s="120"/>
      <c r="B2762" s="44"/>
      <c r="C2762" s="63"/>
      <c r="D2762" s="44"/>
      <c r="E2762" s="44"/>
      <c r="F2762" s="44"/>
      <c r="G2762" s="44"/>
      <c r="H2762" s="72"/>
      <c r="I2762" s="72"/>
      <c r="J2762" s="44"/>
      <c r="K2762" s="63"/>
      <c r="L2762" s="44"/>
      <c r="M2762" s="44"/>
      <c r="N2762" s="44"/>
      <c r="O2762" s="44"/>
      <c r="P2762" s="44"/>
      <c r="Q2762" s="44"/>
      <c r="R2762" s="44"/>
      <c r="S2762" s="4"/>
    </row>
    <row r="2763" spans="1:19" x14ac:dyDescent="0.25">
      <c r="A2763" s="120"/>
      <c r="B2763" s="44"/>
      <c r="C2763" s="63"/>
      <c r="D2763" s="44"/>
      <c r="E2763" s="44"/>
      <c r="F2763" s="44"/>
      <c r="G2763" s="44"/>
      <c r="H2763" s="72"/>
      <c r="I2763" s="72"/>
      <c r="J2763" s="44"/>
      <c r="K2763" s="63"/>
      <c r="L2763" s="44"/>
      <c r="M2763" s="44"/>
      <c r="N2763" s="44"/>
      <c r="O2763" s="44"/>
      <c r="P2763" s="44"/>
      <c r="Q2763" s="44"/>
      <c r="R2763" s="44"/>
      <c r="S2763" s="4"/>
    </row>
    <row r="2764" spans="1:19" x14ac:dyDescent="0.25">
      <c r="A2764" s="120"/>
      <c r="B2764" s="44"/>
      <c r="C2764" s="63"/>
      <c r="D2764" s="44"/>
      <c r="E2764" s="44"/>
      <c r="F2764" s="44"/>
      <c r="G2764" s="44"/>
      <c r="H2764" s="72"/>
      <c r="I2764" s="72"/>
      <c r="J2764" s="44"/>
      <c r="K2764" s="63"/>
      <c r="L2764" s="44"/>
      <c r="M2764" s="44"/>
      <c r="N2764" s="44"/>
      <c r="O2764" s="44"/>
      <c r="P2764" s="44"/>
      <c r="Q2764" s="44"/>
      <c r="R2764" s="44"/>
      <c r="S2764" s="4"/>
    </row>
    <row r="2765" spans="1:19" x14ac:dyDescent="0.25">
      <c r="A2765" s="120"/>
      <c r="B2765" s="44"/>
      <c r="C2765" s="63"/>
      <c r="D2765" s="44"/>
      <c r="E2765" s="44"/>
      <c r="F2765" s="44"/>
      <c r="G2765" s="44"/>
      <c r="H2765" s="72"/>
      <c r="I2765" s="72"/>
      <c r="J2765" s="44"/>
      <c r="K2765" s="63"/>
      <c r="L2765" s="44"/>
      <c r="M2765" s="44"/>
      <c r="N2765" s="44"/>
      <c r="O2765" s="44"/>
      <c r="P2765" s="44"/>
      <c r="Q2765" s="44"/>
      <c r="R2765" s="44"/>
      <c r="S2765" s="4"/>
    </row>
    <row r="2766" spans="1:19" x14ac:dyDescent="0.25">
      <c r="A2766" s="120"/>
      <c r="B2766" s="44"/>
      <c r="C2766" s="63"/>
      <c r="D2766" s="44"/>
      <c r="E2766" s="44"/>
      <c r="F2766" s="44"/>
      <c r="G2766" s="44"/>
      <c r="H2766" s="72"/>
      <c r="I2766" s="72"/>
      <c r="J2766" s="44"/>
      <c r="K2766" s="63"/>
      <c r="L2766" s="44"/>
      <c r="M2766" s="44"/>
      <c r="N2766" s="44"/>
      <c r="O2766" s="44"/>
      <c r="P2766" s="44"/>
      <c r="Q2766" s="44"/>
      <c r="R2766" s="44"/>
      <c r="S2766" s="4"/>
    </row>
    <row r="2767" spans="1:19" x14ac:dyDescent="0.25">
      <c r="A2767" s="120"/>
      <c r="B2767" s="44"/>
      <c r="C2767" s="63"/>
      <c r="D2767" s="44"/>
      <c r="E2767" s="44"/>
      <c r="F2767" s="44"/>
      <c r="G2767" s="44"/>
      <c r="H2767" s="72"/>
      <c r="I2767" s="72"/>
      <c r="J2767" s="44"/>
      <c r="K2767" s="63"/>
      <c r="L2767" s="44"/>
      <c r="M2767" s="44"/>
      <c r="N2767" s="44"/>
      <c r="O2767" s="44"/>
      <c r="P2767" s="44"/>
      <c r="Q2767" s="44"/>
      <c r="R2767" s="44"/>
      <c r="S2767" s="4"/>
    </row>
    <row r="2768" spans="1:19" x14ac:dyDescent="0.25">
      <c r="A2768" s="120"/>
      <c r="B2768" s="44"/>
      <c r="C2768" s="63"/>
      <c r="D2768" s="44"/>
      <c r="E2768" s="44"/>
      <c r="F2768" s="44"/>
      <c r="G2768" s="44"/>
      <c r="H2768" s="72"/>
      <c r="I2768" s="72"/>
      <c r="J2768" s="44"/>
      <c r="K2768" s="63"/>
      <c r="L2768" s="44"/>
      <c r="M2768" s="44"/>
      <c r="N2768" s="44"/>
      <c r="O2768" s="44"/>
      <c r="P2768" s="44"/>
      <c r="Q2768" s="44"/>
      <c r="R2768" s="44"/>
      <c r="S2768" s="4"/>
    </row>
    <row r="2769" spans="1:19" x14ac:dyDescent="0.25">
      <c r="A2769" s="120"/>
      <c r="B2769" s="44"/>
      <c r="C2769" s="63"/>
      <c r="D2769" s="44"/>
      <c r="E2769" s="44"/>
      <c r="F2769" s="44"/>
      <c r="G2769" s="44"/>
      <c r="H2769" s="72"/>
      <c r="I2769" s="72"/>
      <c r="J2769" s="44"/>
      <c r="K2769" s="63"/>
      <c r="L2769" s="44"/>
      <c r="M2769" s="44"/>
      <c r="N2769" s="44"/>
      <c r="O2769" s="44"/>
      <c r="P2769" s="44"/>
      <c r="Q2769" s="44"/>
      <c r="R2769" s="44"/>
      <c r="S2769" s="4"/>
    </row>
    <row r="2770" spans="1:19" x14ac:dyDescent="0.25">
      <c r="A2770" s="120"/>
      <c r="B2770" s="44"/>
      <c r="C2770" s="63"/>
      <c r="D2770" s="44"/>
      <c r="E2770" s="44"/>
      <c r="F2770" s="44"/>
      <c r="G2770" s="44"/>
      <c r="H2770" s="72"/>
      <c r="I2770" s="72"/>
      <c r="J2770" s="44"/>
      <c r="K2770" s="63"/>
      <c r="L2770" s="44"/>
      <c r="M2770" s="44"/>
      <c r="N2770" s="44"/>
      <c r="O2770" s="44"/>
      <c r="P2770" s="44"/>
      <c r="Q2770" s="44"/>
      <c r="R2770" s="44"/>
      <c r="S2770" s="4"/>
    </row>
    <row r="2771" spans="1:19" x14ac:dyDescent="0.25">
      <c r="A2771" s="120"/>
      <c r="B2771" s="44"/>
      <c r="C2771" s="63"/>
      <c r="D2771" s="44"/>
      <c r="E2771" s="44"/>
      <c r="F2771" s="44"/>
      <c r="G2771" s="44"/>
      <c r="H2771" s="72"/>
      <c r="I2771" s="72"/>
      <c r="J2771" s="44"/>
      <c r="K2771" s="63"/>
      <c r="L2771" s="44"/>
      <c r="M2771" s="44"/>
      <c r="N2771" s="44"/>
      <c r="O2771" s="44"/>
      <c r="P2771" s="44"/>
      <c r="Q2771" s="44"/>
      <c r="R2771" s="44"/>
      <c r="S2771" s="4"/>
    </row>
    <row r="2772" spans="1:19" x14ac:dyDescent="0.25">
      <c r="A2772" s="120"/>
      <c r="B2772" s="44"/>
      <c r="C2772" s="63"/>
      <c r="D2772" s="44"/>
      <c r="E2772" s="44"/>
      <c r="F2772" s="44"/>
      <c r="G2772" s="44"/>
      <c r="H2772" s="72"/>
      <c r="I2772" s="72"/>
      <c r="J2772" s="44"/>
      <c r="K2772" s="63"/>
      <c r="L2772" s="44"/>
      <c r="M2772" s="44"/>
      <c r="N2772" s="44"/>
      <c r="O2772" s="44"/>
      <c r="P2772" s="44"/>
      <c r="Q2772" s="44"/>
      <c r="R2772" s="44"/>
      <c r="S2772" s="4"/>
    </row>
    <row r="2773" spans="1:19" x14ac:dyDescent="0.25">
      <c r="A2773" s="120"/>
      <c r="B2773" s="44"/>
      <c r="C2773" s="63"/>
      <c r="D2773" s="44"/>
      <c r="E2773" s="44"/>
      <c r="F2773" s="44"/>
      <c r="G2773" s="44"/>
      <c r="H2773" s="72"/>
      <c r="I2773" s="72"/>
      <c r="J2773" s="44"/>
      <c r="K2773" s="63"/>
      <c r="L2773" s="44"/>
      <c r="M2773" s="44"/>
      <c r="N2773" s="44"/>
      <c r="O2773" s="44"/>
      <c r="P2773" s="44"/>
      <c r="Q2773" s="44"/>
      <c r="R2773" s="44"/>
      <c r="S2773" s="4"/>
    </row>
    <row r="2774" spans="1:19" x14ac:dyDescent="0.25">
      <c r="A2774" s="120"/>
      <c r="B2774" s="44"/>
      <c r="C2774" s="63"/>
      <c r="D2774" s="44"/>
      <c r="E2774" s="44"/>
      <c r="F2774" s="44"/>
      <c r="G2774" s="44"/>
      <c r="H2774" s="72"/>
      <c r="I2774" s="72"/>
      <c r="J2774" s="44"/>
      <c r="K2774" s="63"/>
      <c r="L2774" s="44"/>
      <c r="M2774" s="44"/>
      <c r="N2774" s="44"/>
      <c r="O2774" s="44"/>
      <c r="P2774" s="44"/>
      <c r="Q2774" s="44"/>
      <c r="R2774" s="44"/>
      <c r="S2774" s="4"/>
    </row>
    <row r="2775" spans="1:19" x14ac:dyDescent="0.25">
      <c r="A2775" s="120"/>
      <c r="B2775" s="44"/>
      <c r="C2775" s="63"/>
      <c r="D2775" s="44"/>
      <c r="E2775" s="44"/>
      <c r="F2775" s="44"/>
      <c r="G2775" s="44"/>
      <c r="H2775" s="72"/>
      <c r="I2775" s="72"/>
      <c r="J2775" s="44"/>
      <c r="K2775" s="63"/>
      <c r="L2775" s="44"/>
      <c r="M2775" s="44"/>
      <c r="N2775" s="44"/>
      <c r="O2775" s="44"/>
      <c r="P2775" s="44"/>
      <c r="Q2775" s="44"/>
      <c r="R2775" s="44"/>
      <c r="S2775" s="4"/>
    </row>
    <row r="2776" spans="1:19" x14ac:dyDescent="0.25">
      <c r="A2776" s="120"/>
      <c r="B2776" s="44"/>
      <c r="C2776" s="63"/>
      <c r="D2776" s="44"/>
      <c r="E2776" s="44"/>
      <c r="F2776" s="44"/>
      <c r="G2776" s="44"/>
      <c r="H2776" s="72"/>
      <c r="I2776" s="72"/>
      <c r="J2776" s="44"/>
      <c r="K2776" s="63"/>
      <c r="L2776" s="44"/>
      <c r="M2776" s="44"/>
      <c r="N2776" s="44"/>
      <c r="O2776" s="44"/>
      <c r="P2776" s="44"/>
      <c r="Q2776" s="44"/>
      <c r="R2776" s="44"/>
      <c r="S2776" s="4"/>
    </row>
    <row r="2777" spans="1:19" x14ac:dyDescent="0.25">
      <c r="A2777" s="120"/>
      <c r="B2777" s="44"/>
      <c r="C2777" s="63"/>
      <c r="D2777" s="44"/>
      <c r="E2777" s="44"/>
      <c r="F2777" s="44"/>
      <c r="G2777" s="44"/>
      <c r="H2777" s="72"/>
      <c r="I2777" s="72"/>
      <c r="J2777" s="44"/>
      <c r="K2777" s="63"/>
      <c r="L2777" s="44"/>
      <c r="M2777" s="44"/>
      <c r="N2777" s="44"/>
      <c r="O2777" s="44"/>
      <c r="P2777" s="44"/>
      <c r="Q2777" s="44"/>
      <c r="R2777" s="44"/>
      <c r="S2777" s="4"/>
    </row>
    <row r="2778" spans="1:19" x14ac:dyDescent="0.25">
      <c r="A2778" s="120"/>
      <c r="B2778" s="44"/>
      <c r="C2778" s="63"/>
      <c r="D2778" s="44"/>
      <c r="E2778" s="44"/>
      <c r="F2778" s="44"/>
      <c r="G2778" s="44"/>
      <c r="H2778" s="72"/>
      <c r="I2778" s="72"/>
      <c r="J2778" s="44"/>
      <c r="K2778" s="63"/>
      <c r="L2778" s="44"/>
      <c r="M2778" s="44"/>
      <c r="N2778" s="44"/>
      <c r="O2778" s="44"/>
      <c r="P2778" s="44"/>
      <c r="Q2778" s="44"/>
      <c r="R2778" s="44"/>
      <c r="S2778" s="4"/>
    </row>
    <row r="2779" spans="1:19" x14ac:dyDescent="0.25">
      <c r="A2779" s="120"/>
      <c r="B2779" s="44"/>
      <c r="C2779" s="63"/>
      <c r="D2779" s="44"/>
      <c r="E2779" s="44"/>
      <c r="F2779" s="44"/>
      <c r="G2779" s="44"/>
      <c r="H2779" s="72"/>
      <c r="I2779" s="72"/>
      <c r="J2779" s="44"/>
      <c r="K2779" s="63"/>
      <c r="L2779" s="44"/>
      <c r="M2779" s="44"/>
      <c r="N2779" s="44"/>
      <c r="O2779" s="44"/>
      <c r="P2779" s="44"/>
      <c r="Q2779" s="44"/>
      <c r="R2779" s="44"/>
      <c r="S2779" s="4"/>
    </row>
    <row r="2780" spans="1:19" x14ac:dyDescent="0.25">
      <c r="A2780" s="120"/>
      <c r="B2780" s="44"/>
      <c r="C2780" s="63"/>
      <c r="D2780" s="44"/>
      <c r="E2780" s="44"/>
      <c r="F2780" s="44"/>
      <c r="G2780" s="44"/>
      <c r="H2780" s="72"/>
      <c r="I2780" s="72"/>
      <c r="J2780" s="44"/>
      <c r="K2780" s="63"/>
      <c r="L2780" s="44"/>
      <c r="M2780" s="44"/>
      <c r="N2780" s="44"/>
      <c r="O2780" s="44"/>
      <c r="P2780" s="44"/>
      <c r="Q2780" s="44"/>
      <c r="R2780" s="44"/>
      <c r="S2780" s="4"/>
    </row>
    <row r="2781" spans="1:19" x14ac:dyDescent="0.25">
      <c r="A2781" s="120"/>
      <c r="B2781" s="44"/>
      <c r="C2781" s="63"/>
      <c r="D2781" s="44"/>
      <c r="E2781" s="44"/>
      <c r="F2781" s="44"/>
      <c r="G2781" s="44"/>
      <c r="H2781" s="72"/>
      <c r="I2781" s="72"/>
      <c r="J2781" s="44"/>
      <c r="K2781" s="63"/>
      <c r="L2781" s="44"/>
      <c r="M2781" s="44"/>
      <c r="N2781" s="44"/>
      <c r="O2781" s="44"/>
      <c r="P2781" s="44"/>
      <c r="Q2781" s="44"/>
      <c r="R2781" s="44"/>
      <c r="S2781" s="4"/>
    </row>
    <row r="2782" spans="1:19" x14ac:dyDescent="0.25">
      <c r="A2782" s="120"/>
      <c r="B2782" s="44"/>
      <c r="C2782" s="63"/>
      <c r="D2782" s="44"/>
      <c r="E2782" s="44"/>
      <c r="F2782" s="44"/>
      <c r="G2782" s="44"/>
      <c r="H2782" s="72"/>
      <c r="I2782" s="72"/>
      <c r="J2782" s="44"/>
      <c r="K2782" s="63"/>
      <c r="L2782" s="44"/>
      <c r="M2782" s="44"/>
      <c r="N2782" s="44"/>
      <c r="O2782" s="44"/>
      <c r="P2782" s="44"/>
      <c r="Q2782" s="44"/>
      <c r="R2782" s="44"/>
      <c r="S2782" s="4"/>
    </row>
    <row r="2783" spans="1:19" x14ac:dyDescent="0.25">
      <c r="A2783" s="120"/>
      <c r="B2783" s="44"/>
      <c r="C2783" s="63"/>
      <c r="D2783" s="44"/>
      <c r="E2783" s="44"/>
      <c r="F2783" s="44"/>
      <c r="G2783" s="44"/>
      <c r="H2783" s="72"/>
      <c r="I2783" s="72"/>
      <c r="J2783" s="44"/>
      <c r="K2783" s="63"/>
      <c r="L2783" s="44"/>
      <c r="M2783" s="44"/>
      <c r="N2783" s="44"/>
      <c r="O2783" s="44"/>
      <c r="P2783" s="44"/>
      <c r="Q2783" s="44"/>
      <c r="R2783" s="44"/>
      <c r="S2783" s="4"/>
    </row>
    <row r="2784" spans="1:19" x14ac:dyDescent="0.25">
      <c r="A2784" s="120"/>
      <c r="B2784" s="44"/>
      <c r="C2784" s="63"/>
      <c r="D2784" s="44"/>
      <c r="E2784" s="44"/>
      <c r="F2784" s="44"/>
      <c r="G2784" s="44"/>
      <c r="H2784" s="72"/>
      <c r="I2784" s="72"/>
      <c r="J2784" s="44"/>
      <c r="K2784" s="63"/>
      <c r="L2784" s="44"/>
      <c r="M2784" s="44"/>
      <c r="N2784" s="44"/>
      <c r="O2784" s="44"/>
      <c r="P2784" s="44"/>
      <c r="Q2784" s="44"/>
      <c r="R2784" s="44"/>
      <c r="S2784" s="4"/>
    </row>
    <row r="2785" spans="1:19" x14ac:dyDescent="0.25">
      <c r="A2785" s="120"/>
      <c r="B2785" s="44"/>
      <c r="C2785" s="63"/>
      <c r="D2785" s="44"/>
      <c r="E2785" s="44"/>
      <c r="F2785" s="44"/>
      <c r="G2785" s="44"/>
      <c r="H2785" s="72"/>
      <c r="I2785" s="72"/>
      <c r="J2785" s="44"/>
      <c r="K2785" s="63"/>
      <c r="L2785" s="44"/>
      <c r="M2785" s="44"/>
      <c r="N2785" s="44"/>
      <c r="O2785" s="44"/>
      <c r="P2785" s="44"/>
      <c r="Q2785" s="44"/>
      <c r="R2785" s="44"/>
      <c r="S2785" s="4"/>
    </row>
    <row r="2786" spans="1:19" x14ac:dyDescent="0.25">
      <c r="A2786" s="120"/>
      <c r="B2786" s="44"/>
      <c r="C2786" s="63"/>
      <c r="D2786" s="44"/>
      <c r="E2786" s="44"/>
      <c r="F2786" s="44"/>
      <c r="G2786" s="44"/>
      <c r="H2786" s="72"/>
      <c r="I2786" s="72"/>
      <c r="J2786" s="44"/>
      <c r="K2786" s="63"/>
      <c r="L2786" s="44"/>
      <c r="M2786" s="44"/>
      <c r="N2786" s="44"/>
      <c r="O2786" s="44"/>
      <c r="P2786" s="44"/>
      <c r="Q2786" s="44"/>
      <c r="R2786" s="44"/>
      <c r="S2786" s="4"/>
    </row>
    <row r="2787" spans="1:19" x14ac:dyDescent="0.25">
      <c r="A2787" s="120"/>
      <c r="B2787" s="44"/>
      <c r="C2787" s="63"/>
      <c r="D2787" s="44"/>
      <c r="E2787" s="44"/>
      <c r="F2787" s="44"/>
      <c r="G2787" s="44"/>
      <c r="H2787" s="72"/>
      <c r="I2787" s="72"/>
      <c r="J2787" s="44"/>
      <c r="K2787" s="63"/>
      <c r="L2787" s="44"/>
      <c r="M2787" s="44"/>
      <c r="N2787" s="44"/>
      <c r="O2787" s="44"/>
      <c r="P2787" s="44"/>
      <c r="Q2787" s="44"/>
      <c r="R2787" s="44"/>
      <c r="S2787" s="4"/>
    </row>
    <row r="2788" spans="1:19" x14ac:dyDescent="0.25">
      <c r="A2788" s="120"/>
      <c r="B2788" s="44"/>
      <c r="C2788" s="63"/>
      <c r="D2788" s="44"/>
      <c r="E2788" s="44"/>
      <c r="F2788" s="44"/>
      <c r="G2788" s="44"/>
      <c r="H2788" s="72"/>
      <c r="I2788" s="72"/>
      <c r="J2788" s="44"/>
      <c r="K2788" s="63"/>
      <c r="L2788" s="44"/>
      <c r="M2788" s="44"/>
      <c r="N2788" s="44"/>
      <c r="O2788" s="44"/>
      <c r="P2788" s="44"/>
      <c r="Q2788" s="44"/>
      <c r="R2788" s="44"/>
      <c r="S2788" s="4"/>
    </row>
    <row r="2789" spans="1:19" x14ac:dyDescent="0.25">
      <c r="A2789" s="120"/>
      <c r="B2789" s="44"/>
      <c r="C2789" s="63"/>
      <c r="D2789" s="44"/>
      <c r="E2789" s="44"/>
      <c r="F2789" s="44"/>
      <c r="G2789" s="44"/>
      <c r="H2789" s="72"/>
      <c r="I2789" s="72"/>
      <c r="J2789" s="44"/>
      <c r="K2789" s="63"/>
      <c r="L2789" s="44"/>
      <c r="M2789" s="44"/>
      <c r="N2789" s="44"/>
      <c r="O2789" s="44"/>
      <c r="P2789" s="44"/>
      <c r="Q2789" s="44"/>
      <c r="R2789" s="44"/>
      <c r="S2789" s="4"/>
    </row>
    <row r="2790" spans="1:19" x14ac:dyDescent="0.25">
      <c r="A2790" s="120"/>
      <c r="B2790" s="44"/>
      <c r="C2790" s="63"/>
      <c r="D2790" s="44"/>
      <c r="E2790" s="44"/>
      <c r="F2790" s="44"/>
      <c r="G2790" s="44"/>
      <c r="H2790" s="72"/>
      <c r="I2790" s="72"/>
      <c r="J2790" s="44"/>
      <c r="K2790" s="63"/>
      <c r="L2790" s="44"/>
      <c r="M2790" s="44"/>
      <c r="N2790" s="44"/>
      <c r="O2790" s="44"/>
      <c r="P2790" s="44"/>
      <c r="Q2790" s="44"/>
      <c r="R2790" s="44"/>
      <c r="S2790" s="4"/>
    </row>
    <row r="2791" spans="1:19" x14ac:dyDescent="0.25">
      <c r="A2791" s="120"/>
      <c r="B2791" s="44"/>
      <c r="C2791" s="63"/>
      <c r="D2791" s="44"/>
      <c r="E2791" s="44"/>
      <c r="F2791" s="44"/>
      <c r="G2791" s="44"/>
      <c r="H2791" s="72"/>
      <c r="I2791" s="72"/>
      <c r="J2791" s="44"/>
      <c r="K2791" s="63"/>
      <c r="L2791" s="44"/>
      <c r="M2791" s="44"/>
      <c r="N2791" s="44"/>
      <c r="O2791" s="44"/>
      <c r="P2791" s="44"/>
      <c r="Q2791" s="44"/>
      <c r="R2791" s="44"/>
      <c r="S2791" s="4"/>
    </row>
    <row r="2792" spans="1:19" x14ac:dyDescent="0.25">
      <c r="A2792" s="120"/>
      <c r="B2792" s="44"/>
      <c r="C2792" s="63"/>
      <c r="D2792" s="44"/>
      <c r="E2792" s="44"/>
      <c r="F2792" s="44"/>
      <c r="G2792" s="44"/>
      <c r="H2792" s="72"/>
      <c r="I2792" s="72"/>
      <c r="J2792" s="44"/>
      <c r="K2792" s="63"/>
      <c r="L2792" s="44"/>
      <c r="M2792" s="44"/>
      <c r="N2792" s="44"/>
      <c r="O2792" s="44"/>
      <c r="P2792" s="44"/>
      <c r="Q2792" s="44"/>
      <c r="R2792" s="44"/>
      <c r="S2792" s="4"/>
    </row>
    <row r="2793" spans="1:19" x14ac:dyDescent="0.25">
      <c r="A2793" s="120"/>
      <c r="B2793" s="44"/>
      <c r="C2793" s="63"/>
      <c r="D2793" s="44"/>
      <c r="E2793" s="44"/>
      <c r="F2793" s="44"/>
      <c r="G2793" s="44"/>
      <c r="H2793" s="72"/>
      <c r="I2793" s="72"/>
      <c r="J2793" s="44"/>
      <c r="K2793" s="63"/>
      <c r="L2793" s="44"/>
      <c r="M2793" s="44"/>
      <c r="N2793" s="44"/>
      <c r="O2793" s="44"/>
      <c r="P2793" s="44"/>
      <c r="Q2793" s="44"/>
      <c r="R2793" s="44"/>
      <c r="S2793" s="4"/>
    </row>
    <row r="2794" spans="1:19" x14ac:dyDescent="0.25">
      <c r="A2794" s="120"/>
      <c r="B2794" s="44"/>
      <c r="C2794" s="63"/>
      <c r="D2794" s="44"/>
      <c r="E2794" s="44"/>
      <c r="F2794" s="44"/>
      <c r="G2794" s="44"/>
      <c r="H2794" s="72"/>
      <c r="I2794" s="72"/>
      <c r="J2794" s="44"/>
      <c r="K2794" s="63"/>
      <c r="L2794" s="44"/>
      <c r="M2794" s="44"/>
      <c r="N2794" s="44"/>
      <c r="O2794" s="44"/>
      <c r="P2794" s="44"/>
      <c r="Q2794" s="44"/>
      <c r="R2794" s="44"/>
      <c r="S2794" s="4"/>
    </row>
    <row r="2795" spans="1:19" x14ac:dyDescent="0.25">
      <c r="A2795" s="120"/>
      <c r="B2795" s="44"/>
      <c r="C2795" s="63"/>
      <c r="D2795" s="44"/>
      <c r="E2795" s="44"/>
      <c r="F2795" s="44"/>
      <c r="G2795" s="44"/>
      <c r="H2795" s="72"/>
      <c r="I2795" s="72"/>
      <c r="J2795" s="44"/>
      <c r="K2795" s="63"/>
      <c r="L2795" s="44"/>
      <c r="M2795" s="44"/>
      <c r="N2795" s="44"/>
      <c r="O2795" s="44"/>
      <c r="P2795" s="44"/>
      <c r="Q2795" s="44"/>
      <c r="R2795" s="44"/>
      <c r="S2795" s="4"/>
    </row>
    <row r="2796" spans="1:19" x14ac:dyDescent="0.25">
      <c r="A2796" s="120"/>
      <c r="B2796" s="44"/>
      <c r="C2796" s="63"/>
      <c r="D2796" s="44"/>
      <c r="E2796" s="44"/>
      <c r="F2796" s="44"/>
      <c r="G2796" s="44"/>
      <c r="H2796" s="72"/>
      <c r="I2796" s="72"/>
      <c r="J2796" s="44"/>
      <c r="K2796" s="63"/>
      <c r="L2796" s="44"/>
      <c r="M2796" s="44"/>
      <c r="N2796" s="44"/>
      <c r="O2796" s="44"/>
      <c r="P2796" s="44"/>
      <c r="Q2796" s="44"/>
      <c r="R2796" s="44"/>
      <c r="S2796" s="4"/>
    </row>
    <row r="2797" spans="1:19" x14ac:dyDescent="0.25">
      <c r="A2797" s="120"/>
      <c r="B2797" s="44"/>
      <c r="C2797" s="63"/>
      <c r="D2797" s="44"/>
      <c r="E2797" s="44"/>
      <c r="F2797" s="44"/>
      <c r="G2797" s="44"/>
      <c r="H2797" s="72"/>
      <c r="I2797" s="72"/>
      <c r="J2797" s="44"/>
      <c r="K2797" s="63"/>
      <c r="L2797" s="44"/>
      <c r="M2797" s="44"/>
      <c r="N2797" s="44"/>
      <c r="O2797" s="44"/>
      <c r="P2797" s="44"/>
      <c r="Q2797" s="44"/>
      <c r="R2797" s="44"/>
      <c r="S2797" s="4"/>
    </row>
    <row r="2798" spans="1:19" x14ac:dyDescent="0.25">
      <c r="A2798" s="120"/>
      <c r="B2798" s="44"/>
      <c r="C2798" s="63"/>
      <c r="D2798" s="44"/>
      <c r="E2798" s="44"/>
      <c r="F2798" s="44"/>
      <c r="G2798" s="44"/>
      <c r="H2798" s="72"/>
      <c r="I2798" s="72"/>
      <c r="J2798" s="44"/>
      <c r="K2798" s="63"/>
      <c r="L2798" s="44"/>
      <c r="M2798" s="44"/>
      <c r="N2798" s="44"/>
      <c r="O2798" s="44"/>
      <c r="P2798" s="44"/>
      <c r="Q2798" s="44"/>
      <c r="R2798" s="44"/>
      <c r="S2798" s="4"/>
    </row>
    <row r="2799" spans="1:19" x14ac:dyDescent="0.25">
      <c r="A2799" s="120"/>
      <c r="B2799" s="44"/>
      <c r="C2799" s="63"/>
      <c r="D2799" s="44"/>
      <c r="E2799" s="44"/>
      <c r="F2799" s="44"/>
      <c r="G2799" s="44"/>
      <c r="H2799" s="72"/>
      <c r="I2799" s="72"/>
      <c r="J2799" s="44"/>
      <c r="K2799" s="63"/>
      <c r="L2799" s="44"/>
      <c r="M2799" s="44"/>
      <c r="N2799" s="44"/>
      <c r="O2799" s="44"/>
      <c r="P2799" s="44"/>
      <c r="Q2799" s="44"/>
      <c r="R2799" s="44"/>
      <c r="S2799" s="4"/>
    </row>
    <row r="2800" spans="1:19" x14ac:dyDescent="0.25">
      <c r="A2800" s="120"/>
      <c r="B2800" s="44"/>
      <c r="C2800" s="63"/>
      <c r="D2800" s="44"/>
      <c r="E2800" s="44"/>
      <c r="F2800" s="44"/>
      <c r="G2800" s="44"/>
      <c r="H2800" s="72"/>
      <c r="I2800" s="72"/>
      <c r="J2800" s="44"/>
      <c r="K2800" s="63"/>
      <c r="L2800" s="44"/>
      <c r="M2800" s="44"/>
      <c r="N2800" s="44"/>
      <c r="O2800" s="44"/>
      <c r="P2800" s="44"/>
      <c r="Q2800" s="44"/>
      <c r="R2800" s="44"/>
      <c r="S2800" s="4"/>
    </row>
    <row r="2801" spans="1:19" x14ac:dyDescent="0.25">
      <c r="A2801" s="120"/>
      <c r="B2801" s="44"/>
      <c r="C2801" s="63"/>
      <c r="D2801" s="44"/>
      <c r="E2801" s="44"/>
      <c r="F2801" s="44"/>
      <c r="G2801" s="44"/>
      <c r="H2801" s="72"/>
      <c r="I2801" s="72"/>
      <c r="J2801" s="44"/>
      <c r="K2801" s="63"/>
      <c r="L2801" s="44"/>
      <c r="M2801" s="44"/>
      <c r="N2801" s="44"/>
      <c r="O2801" s="44"/>
      <c r="P2801" s="44"/>
      <c r="Q2801" s="44"/>
      <c r="R2801" s="44"/>
      <c r="S2801" s="4"/>
    </row>
    <row r="2802" spans="1:19" x14ac:dyDescent="0.25">
      <c r="A2802" s="120"/>
      <c r="B2802" s="44"/>
      <c r="C2802" s="63"/>
      <c r="D2802" s="44"/>
      <c r="E2802" s="44"/>
      <c r="F2802" s="44"/>
      <c r="G2802" s="44"/>
      <c r="H2802" s="72"/>
      <c r="I2802" s="72"/>
      <c r="J2802" s="44"/>
      <c r="K2802" s="63"/>
      <c r="L2802" s="44"/>
      <c r="M2802" s="44"/>
      <c r="N2802" s="44"/>
      <c r="O2802" s="44"/>
      <c r="P2802" s="44"/>
      <c r="Q2802" s="44"/>
      <c r="R2802" s="44"/>
      <c r="S2802" s="4"/>
    </row>
    <row r="2803" spans="1:19" x14ac:dyDescent="0.25">
      <c r="A2803" s="120"/>
      <c r="B2803" s="44"/>
      <c r="C2803" s="63"/>
      <c r="D2803" s="44"/>
      <c r="E2803" s="44"/>
      <c r="F2803" s="44"/>
      <c r="G2803" s="44"/>
      <c r="H2803" s="72"/>
      <c r="I2803" s="72"/>
      <c r="J2803" s="44"/>
      <c r="K2803" s="63"/>
      <c r="L2803" s="44"/>
      <c r="M2803" s="44"/>
      <c r="N2803" s="44"/>
      <c r="O2803" s="44"/>
      <c r="P2803" s="44"/>
      <c r="Q2803" s="44"/>
      <c r="R2803" s="44"/>
      <c r="S2803" s="4"/>
    </row>
    <row r="2804" spans="1:19" x14ac:dyDescent="0.25">
      <c r="A2804" s="120"/>
      <c r="B2804" s="44"/>
      <c r="C2804" s="63"/>
      <c r="D2804" s="44"/>
      <c r="E2804" s="44"/>
      <c r="F2804" s="44"/>
      <c r="G2804" s="44"/>
      <c r="H2804" s="72"/>
      <c r="I2804" s="72"/>
      <c r="J2804" s="44"/>
      <c r="K2804" s="63"/>
      <c r="L2804" s="44"/>
      <c r="M2804" s="44"/>
      <c r="N2804" s="44"/>
      <c r="O2804" s="44"/>
      <c r="P2804" s="44"/>
      <c r="Q2804" s="44"/>
      <c r="R2804" s="44"/>
      <c r="S2804" s="4"/>
    </row>
    <row r="2805" spans="1:19" x14ac:dyDescent="0.25">
      <c r="A2805" s="120"/>
      <c r="B2805" s="44"/>
      <c r="C2805" s="63"/>
      <c r="D2805" s="44"/>
      <c r="E2805" s="44"/>
      <c r="F2805" s="44"/>
      <c r="G2805" s="44"/>
      <c r="H2805" s="72"/>
      <c r="I2805" s="72"/>
      <c r="J2805" s="44"/>
      <c r="K2805" s="63"/>
      <c r="L2805" s="44"/>
      <c r="M2805" s="44"/>
      <c r="N2805" s="44"/>
      <c r="O2805" s="44"/>
      <c r="P2805" s="44"/>
      <c r="Q2805" s="44"/>
      <c r="R2805" s="44"/>
      <c r="S2805" s="4"/>
    </row>
    <row r="2806" spans="1:19" x14ac:dyDescent="0.25">
      <c r="A2806" s="120"/>
      <c r="B2806" s="44"/>
      <c r="C2806" s="63"/>
      <c r="D2806" s="44"/>
      <c r="E2806" s="44"/>
      <c r="F2806" s="44"/>
      <c r="G2806" s="44"/>
      <c r="H2806" s="72"/>
      <c r="I2806" s="72"/>
      <c r="J2806" s="44"/>
      <c r="K2806" s="63"/>
      <c r="L2806" s="44"/>
      <c r="M2806" s="44"/>
      <c r="N2806" s="44"/>
      <c r="O2806" s="44"/>
      <c r="P2806" s="44"/>
      <c r="Q2806" s="44"/>
      <c r="R2806" s="44"/>
      <c r="S2806" s="4"/>
    </row>
    <row r="2807" spans="1:19" x14ac:dyDescent="0.25">
      <c r="A2807" s="120"/>
      <c r="B2807" s="44"/>
      <c r="C2807" s="63"/>
      <c r="D2807" s="44"/>
      <c r="E2807" s="44"/>
      <c r="F2807" s="44"/>
      <c r="G2807" s="44"/>
      <c r="H2807" s="72"/>
      <c r="I2807" s="72"/>
      <c r="J2807" s="44"/>
      <c r="K2807" s="63"/>
      <c r="L2807" s="44"/>
      <c r="M2807" s="44"/>
      <c r="N2807" s="44"/>
      <c r="O2807" s="44"/>
      <c r="P2807" s="44"/>
      <c r="Q2807" s="44"/>
      <c r="R2807" s="44"/>
      <c r="S2807" s="4"/>
    </row>
    <row r="2808" spans="1:19" x14ac:dyDescent="0.25">
      <c r="A2808" s="120"/>
      <c r="B2808" s="44"/>
      <c r="C2808" s="63"/>
      <c r="D2808" s="44"/>
      <c r="E2808" s="44"/>
      <c r="F2808" s="44"/>
      <c r="G2808" s="44"/>
      <c r="H2808" s="72"/>
      <c r="I2808" s="72"/>
      <c r="J2808" s="44"/>
      <c r="K2808" s="63"/>
      <c r="L2808" s="44"/>
      <c r="M2808" s="44"/>
      <c r="N2808" s="44"/>
      <c r="O2808" s="44"/>
      <c r="P2808" s="44"/>
      <c r="Q2808" s="44"/>
      <c r="R2808" s="44"/>
      <c r="S2808" s="4"/>
    </row>
    <row r="2809" spans="1:19" x14ac:dyDescent="0.25">
      <c r="A2809" s="120"/>
      <c r="B2809" s="44"/>
      <c r="C2809" s="63"/>
      <c r="D2809" s="44"/>
      <c r="E2809" s="44"/>
      <c r="F2809" s="44"/>
      <c r="G2809" s="44"/>
      <c r="H2809" s="72"/>
      <c r="I2809" s="72"/>
      <c r="J2809" s="44"/>
      <c r="K2809" s="63"/>
      <c r="L2809" s="44"/>
      <c r="M2809" s="44"/>
      <c r="N2809" s="44"/>
      <c r="O2809" s="44"/>
      <c r="P2809" s="44"/>
      <c r="Q2809" s="44"/>
      <c r="R2809" s="44"/>
      <c r="S2809" s="4"/>
    </row>
    <row r="2810" spans="1:19" x14ac:dyDescent="0.25">
      <c r="A2810" s="120"/>
      <c r="B2810" s="44"/>
      <c r="C2810" s="63"/>
      <c r="D2810" s="44"/>
      <c r="E2810" s="44"/>
      <c r="F2810" s="44"/>
      <c r="G2810" s="44"/>
      <c r="H2810" s="72"/>
      <c r="I2810" s="72"/>
      <c r="J2810" s="44"/>
      <c r="K2810" s="63"/>
      <c r="L2810" s="44"/>
      <c r="M2810" s="44"/>
      <c r="N2810" s="44"/>
      <c r="O2810" s="44"/>
      <c r="P2810" s="44"/>
      <c r="Q2810" s="44"/>
      <c r="R2810" s="44"/>
      <c r="S2810" s="4"/>
    </row>
    <row r="2811" spans="1:19" x14ac:dyDescent="0.25">
      <c r="A2811" s="120"/>
      <c r="B2811" s="44"/>
      <c r="C2811" s="63"/>
      <c r="D2811" s="44"/>
      <c r="E2811" s="44"/>
      <c r="F2811" s="44"/>
      <c r="G2811" s="44"/>
      <c r="H2811" s="72"/>
      <c r="I2811" s="72"/>
      <c r="J2811" s="44"/>
      <c r="K2811" s="63"/>
      <c r="L2811" s="44"/>
      <c r="M2811" s="44"/>
      <c r="N2811" s="44"/>
      <c r="O2811" s="44"/>
      <c r="P2811" s="44"/>
      <c r="Q2811" s="44"/>
      <c r="R2811" s="44"/>
      <c r="S2811" s="4"/>
    </row>
    <row r="2812" spans="1:19" x14ac:dyDescent="0.25">
      <c r="A2812" s="120"/>
      <c r="B2812" s="44"/>
      <c r="C2812" s="63"/>
      <c r="D2812" s="44"/>
      <c r="E2812" s="44"/>
      <c r="F2812" s="44"/>
      <c r="G2812" s="44"/>
      <c r="H2812" s="72"/>
      <c r="I2812" s="72"/>
      <c r="J2812" s="44"/>
      <c r="K2812" s="63"/>
      <c r="L2812" s="44"/>
      <c r="M2812" s="44"/>
      <c r="N2812" s="44"/>
      <c r="O2812" s="44"/>
      <c r="P2812" s="44"/>
      <c r="Q2812" s="44"/>
      <c r="R2812" s="44"/>
      <c r="S2812" s="4"/>
    </row>
    <row r="2813" spans="1:19" x14ac:dyDescent="0.25">
      <c r="A2813" s="120"/>
      <c r="B2813" s="44"/>
      <c r="C2813" s="63"/>
      <c r="D2813" s="44"/>
      <c r="E2813" s="44"/>
      <c r="F2813" s="44"/>
      <c r="G2813" s="44"/>
      <c r="H2813" s="72"/>
      <c r="I2813" s="72"/>
      <c r="J2813" s="44"/>
      <c r="K2813" s="63"/>
      <c r="L2813" s="44"/>
      <c r="M2813" s="44"/>
      <c r="N2813" s="44"/>
      <c r="O2813" s="44"/>
      <c r="P2813" s="44"/>
      <c r="Q2813" s="44"/>
      <c r="R2813" s="44"/>
      <c r="S2813" s="4"/>
    </row>
    <row r="2814" spans="1:19" x14ac:dyDescent="0.25">
      <c r="A2814" s="120"/>
      <c r="B2814" s="44"/>
      <c r="C2814" s="63"/>
      <c r="D2814" s="44"/>
      <c r="E2814" s="44"/>
      <c r="F2814" s="44"/>
      <c r="G2814" s="44"/>
      <c r="H2814" s="72"/>
      <c r="I2814" s="72"/>
      <c r="J2814" s="44"/>
      <c r="K2814" s="63"/>
      <c r="L2814" s="44"/>
      <c r="M2814" s="44"/>
      <c r="N2814" s="44"/>
      <c r="O2814" s="44"/>
      <c r="P2814" s="44"/>
      <c r="Q2814" s="44"/>
      <c r="R2814" s="44"/>
      <c r="S2814" s="4"/>
    </row>
    <row r="2815" spans="1:19" x14ac:dyDescent="0.25">
      <c r="A2815" s="120"/>
      <c r="B2815" s="44"/>
      <c r="C2815" s="63"/>
      <c r="D2815" s="44"/>
      <c r="E2815" s="44"/>
      <c r="F2815" s="44"/>
      <c r="G2815" s="44"/>
      <c r="H2815" s="72"/>
      <c r="I2815" s="72"/>
      <c r="J2815" s="44"/>
      <c r="K2815" s="63"/>
      <c r="L2815" s="44"/>
      <c r="M2815" s="44"/>
      <c r="N2815" s="44"/>
      <c r="O2815" s="44"/>
      <c r="P2815" s="44"/>
      <c r="Q2815" s="44"/>
      <c r="R2815" s="44"/>
      <c r="S2815" s="4"/>
    </row>
    <row r="2816" spans="1:19" x14ac:dyDescent="0.25">
      <c r="A2816" s="120"/>
      <c r="B2816" s="44"/>
      <c r="C2816" s="63"/>
      <c r="D2816" s="44"/>
      <c r="E2816" s="44"/>
      <c r="F2816" s="44"/>
      <c r="G2816" s="44"/>
      <c r="H2816" s="72"/>
      <c r="I2816" s="72"/>
      <c r="J2816" s="44"/>
      <c r="K2816" s="63"/>
      <c r="L2816" s="44"/>
      <c r="M2816" s="44"/>
      <c r="N2816" s="44"/>
      <c r="O2816" s="44"/>
      <c r="P2816" s="44"/>
      <c r="Q2816" s="44"/>
      <c r="R2816" s="44"/>
      <c r="S2816" s="4"/>
    </row>
    <row r="2817" spans="1:19" x14ac:dyDescent="0.25">
      <c r="A2817" s="120"/>
      <c r="B2817" s="44"/>
      <c r="C2817" s="63"/>
      <c r="D2817" s="44"/>
      <c r="E2817" s="44"/>
      <c r="F2817" s="44"/>
      <c r="G2817" s="44"/>
      <c r="H2817" s="72"/>
      <c r="I2817" s="72"/>
      <c r="J2817" s="44"/>
      <c r="K2817" s="63"/>
      <c r="L2817" s="44"/>
      <c r="M2817" s="44"/>
      <c r="N2817" s="44"/>
      <c r="O2817" s="44"/>
      <c r="P2817" s="44"/>
      <c r="Q2817" s="44"/>
      <c r="R2817" s="44"/>
      <c r="S2817" s="4"/>
    </row>
    <row r="2818" spans="1:19" x14ac:dyDescent="0.25">
      <c r="A2818" s="120"/>
      <c r="B2818" s="44"/>
      <c r="C2818" s="63"/>
      <c r="D2818" s="44"/>
      <c r="E2818" s="44"/>
      <c r="F2818" s="44"/>
      <c r="G2818" s="44"/>
      <c r="H2818" s="72"/>
      <c r="I2818" s="72"/>
      <c r="J2818" s="44"/>
      <c r="K2818" s="63"/>
      <c r="L2818" s="44"/>
      <c r="M2818" s="44"/>
      <c r="N2818" s="44"/>
      <c r="O2818" s="44"/>
      <c r="P2818" s="44"/>
      <c r="Q2818" s="44"/>
      <c r="R2818" s="44"/>
      <c r="S2818" s="4"/>
    </row>
    <row r="2819" spans="1:19" x14ac:dyDescent="0.25">
      <c r="A2819" s="120"/>
      <c r="B2819" s="44"/>
      <c r="C2819" s="63"/>
      <c r="D2819" s="44"/>
      <c r="E2819" s="44"/>
      <c r="F2819" s="44"/>
      <c r="G2819" s="44"/>
      <c r="H2819" s="72"/>
      <c r="I2819" s="72"/>
      <c r="J2819" s="44"/>
      <c r="K2819" s="63"/>
      <c r="L2819" s="44"/>
      <c r="M2819" s="44"/>
      <c r="N2819" s="44"/>
      <c r="O2819" s="44"/>
      <c r="P2819" s="44"/>
      <c r="Q2819" s="44"/>
      <c r="R2819" s="44"/>
      <c r="S2819" s="4"/>
    </row>
    <row r="2820" spans="1:19" x14ac:dyDescent="0.25">
      <c r="A2820" s="120"/>
      <c r="B2820" s="44"/>
      <c r="C2820" s="63"/>
      <c r="D2820" s="44"/>
      <c r="E2820" s="44"/>
      <c r="F2820" s="44"/>
      <c r="G2820" s="44"/>
      <c r="H2820" s="72"/>
      <c r="I2820" s="72"/>
      <c r="J2820" s="44"/>
      <c r="K2820" s="63"/>
      <c r="L2820" s="44"/>
      <c r="M2820" s="44"/>
      <c r="N2820" s="44"/>
      <c r="O2820" s="44"/>
      <c r="P2820" s="44"/>
      <c r="Q2820" s="44"/>
      <c r="R2820" s="44"/>
      <c r="S2820" s="4"/>
    </row>
    <row r="2821" spans="1:19" x14ac:dyDescent="0.25">
      <c r="A2821" s="120"/>
      <c r="B2821" s="44"/>
      <c r="C2821" s="63"/>
      <c r="D2821" s="44"/>
      <c r="E2821" s="44"/>
      <c r="F2821" s="44"/>
      <c r="G2821" s="44"/>
      <c r="H2821" s="72"/>
      <c r="I2821" s="72"/>
      <c r="J2821" s="44"/>
      <c r="K2821" s="63"/>
      <c r="L2821" s="44"/>
      <c r="M2821" s="44"/>
      <c r="N2821" s="44"/>
      <c r="O2821" s="44"/>
      <c r="P2821" s="44"/>
      <c r="Q2821" s="44"/>
      <c r="R2821" s="44"/>
      <c r="S2821" s="4"/>
    </row>
    <row r="2822" spans="1:19" x14ac:dyDescent="0.25">
      <c r="A2822" s="120"/>
      <c r="B2822" s="44"/>
      <c r="C2822" s="63"/>
      <c r="D2822" s="44"/>
      <c r="E2822" s="44"/>
      <c r="F2822" s="44"/>
      <c r="G2822" s="44"/>
      <c r="H2822" s="72"/>
      <c r="I2822" s="72"/>
      <c r="J2822" s="44"/>
      <c r="K2822" s="63"/>
      <c r="L2822" s="44"/>
      <c r="M2822" s="44"/>
      <c r="N2822" s="44"/>
      <c r="O2822" s="44"/>
      <c r="P2822" s="44"/>
      <c r="Q2822" s="44"/>
      <c r="R2822" s="44"/>
      <c r="S2822" s="4"/>
    </row>
    <row r="2823" spans="1:19" x14ac:dyDescent="0.25">
      <c r="A2823" s="120"/>
      <c r="B2823" s="44"/>
      <c r="C2823" s="63"/>
      <c r="D2823" s="44"/>
      <c r="E2823" s="44"/>
      <c r="F2823" s="44"/>
      <c r="G2823" s="44"/>
      <c r="H2823" s="72"/>
      <c r="I2823" s="72"/>
      <c r="J2823" s="44"/>
      <c r="K2823" s="63"/>
      <c r="L2823" s="44"/>
      <c r="M2823" s="44"/>
      <c r="N2823" s="44"/>
      <c r="O2823" s="44"/>
      <c r="P2823" s="44"/>
      <c r="Q2823" s="44"/>
      <c r="R2823" s="44"/>
      <c r="S2823" s="4"/>
    </row>
    <row r="2824" spans="1:19" x14ac:dyDescent="0.25">
      <c r="A2824" s="120"/>
      <c r="B2824" s="44"/>
      <c r="C2824" s="63"/>
      <c r="D2824" s="44"/>
      <c r="E2824" s="44"/>
      <c r="F2824" s="44"/>
      <c r="G2824" s="44"/>
      <c r="H2824" s="72"/>
      <c r="I2824" s="72"/>
      <c r="J2824" s="44"/>
      <c r="K2824" s="63"/>
      <c r="L2824" s="44"/>
      <c r="M2824" s="44"/>
      <c r="N2824" s="44"/>
      <c r="O2824" s="44"/>
      <c r="P2824" s="44"/>
      <c r="Q2824" s="44"/>
      <c r="R2824" s="44"/>
      <c r="S2824" s="4"/>
    </row>
    <row r="2825" spans="1:19" x14ac:dyDescent="0.25">
      <c r="A2825" s="120"/>
      <c r="B2825" s="44"/>
      <c r="C2825" s="63"/>
      <c r="D2825" s="44"/>
      <c r="E2825" s="44"/>
      <c r="F2825" s="44"/>
      <c r="G2825" s="44"/>
      <c r="H2825" s="72"/>
      <c r="I2825" s="72"/>
      <c r="J2825" s="44"/>
      <c r="K2825" s="63"/>
      <c r="L2825" s="44"/>
      <c r="M2825" s="44"/>
      <c r="N2825" s="44"/>
      <c r="O2825" s="44"/>
      <c r="P2825" s="44"/>
      <c r="Q2825" s="44"/>
      <c r="R2825" s="44"/>
      <c r="S2825" s="4"/>
    </row>
    <row r="2826" spans="1:19" x14ac:dyDescent="0.25">
      <c r="A2826" s="120"/>
      <c r="B2826" s="44"/>
      <c r="C2826" s="63"/>
      <c r="D2826" s="44"/>
      <c r="E2826" s="44"/>
      <c r="F2826" s="44"/>
      <c r="G2826" s="44"/>
      <c r="H2826" s="72"/>
      <c r="I2826" s="72"/>
      <c r="J2826" s="44"/>
      <c r="K2826" s="63"/>
      <c r="L2826" s="44"/>
      <c r="M2826" s="44"/>
      <c r="N2826" s="44"/>
      <c r="O2826" s="44"/>
      <c r="P2826" s="44"/>
      <c r="Q2826" s="44"/>
      <c r="R2826" s="44"/>
      <c r="S2826" s="4"/>
    </row>
    <row r="2827" spans="1:19" x14ac:dyDescent="0.25">
      <c r="A2827" s="120"/>
      <c r="B2827" s="44"/>
      <c r="C2827" s="63"/>
      <c r="D2827" s="44"/>
      <c r="E2827" s="44"/>
      <c r="F2827" s="44"/>
      <c r="G2827" s="44"/>
      <c r="H2827" s="72"/>
      <c r="I2827" s="72"/>
      <c r="J2827" s="44"/>
      <c r="K2827" s="63"/>
      <c r="L2827" s="44"/>
      <c r="M2827" s="44"/>
      <c r="N2827" s="44"/>
      <c r="O2827" s="44"/>
      <c r="P2827" s="44"/>
      <c r="Q2827" s="44"/>
      <c r="R2827" s="44"/>
      <c r="S2827" s="4"/>
    </row>
    <row r="2828" spans="1:19" x14ac:dyDescent="0.25">
      <c r="A2828" s="120"/>
      <c r="B2828" s="44"/>
      <c r="C2828" s="63"/>
      <c r="D2828" s="44"/>
      <c r="E2828" s="44"/>
      <c r="F2828" s="44"/>
      <c r="G2828" s="44"/>
      <c r="H2828" s="72"/>
      <c r="I2828" s="72"/>
      <c r="J2828" s="44"/>
      <c r="K2828" s="63"/>
      <c r="L2828" s="44"/>
      <c r="M2828" s="44"/>
      <c r="N2828" s="44"/>
      <c r="O2828" s="44"/>
      <c r="P2828" s="44"/>
      <c r="Q2828" s="44"/>
      <c r="R2828" s="44"/>
      <c r="S2828" s="4"/>
    </row>
    <row r="2829" spans="1:19" x14ac:dyDescent="0.25">
      <c r="A2829" s="120"/>
      <c r="B2829" s="44"/>
      <c r="C2829" s="63"/>
      <c r="D2829" s="44"/>
      <c r="E2829" s="44"/>
      <c r="F2829" s="44"/>
      <c r="G2829" s="44"/>
      <c r="H2829" s="72"/>
      <c r="I2829" s="72"/>
      <c r="J2829" s="44"/>
      <c r="K2829" s="63"/>
      <c r="L2829" s="44"/>
      <c r="M2829" s="44"/>
      <c r="N2829" s="44"/>
      <c r="O2829" s="44"/>
      <c r="P2829" s="44"/>
      <c r="Q2829" s="44"/>
      <c r="R2829" s="44"/>
      <c r="S2829" s="4"/>
    </row>
    <row r="2830" spans="1:19" x14ac:dyDescent="0.25">
      <c r="A2830" s="120"/>
      <c r="B2830" s="44"/>
      <c r="C2830" s="63"/>
      <c r="D2830" s="44"/>
      <c r="E2830" s="44"/>
      <c r="F2830" s="44"/>
      <c r="G2830" s="44"/>
      <c r="H2830" s="72"/>
      <c r="I2830" s="72"/>
      <c r="J2830" s="44"/>
      <c r="K2830" s="63"/>
      <c r="L2830" s="44"/>
      <c r="M2830" s="44"/>
      <c r="N2830" s="44"/>
      <c r="O2830" s="44"/>
      <c r="P2830" s="44"/>
      <c r="Q2830" s="44"/>
      <c r="R2830" s="44"/>
      <c r="S2830" s="4"/>
    </row>
    <row r="2831" spans="1:19" x14ac:dyDescent="0.25">
      <c r="A2831" s="120"/>
      <c r="B2831" s="44"/>
      <c r="C2831" s="63"/>
      <c r="D2831" s="44"/>
      <c r="E2831" s="44"/>
      <c r="F2831" s="44"/>
      <c r="G2831" s="44"/>
      <c r="H2831" s="72"/>
      <c r="I2831" s="72"/>
      <c r="J2831" s="44"/>
      <c r="K2831" s="63"/>
      <c r="L2831" s="44"/>
      <c r="M2831" s="44"/>
      <c r="N2831" s="44"/>
      <c r="O2831" s="44"/>
      <c r="P2831" s="44"/>
      <c r="Q2831" s="44"/>
      <c r="R2831" s="44"/>
      <c r="S2831" s="4"/>
    </row>
    <row r="2832" spans="1:19" x14ac:dyDescent="0.25">
      <c r="A2832" s="120"/>
      <c r="B2832" s="44"/>
      <c r="C2832" s="63"/>
      <c r="D2832" s="44"/>
      <c r="E2832" s="44"/>
      <c r="F2832" s="44"/>
      <c r="G2832" s="44"/>
      <c r="H2832" s="72"/>
      <c r="I2832" s="72"/>
      <c r="J2832" s="44"/>
      <c r="K2832" s="63"/>
      <c r="L2832" s="44"/>
      <c r="M2832" s="44"/>
      <c r="N2832" s="44"/>
      <c r="O2832" s="44"/>
      <c r="P2832" s="44"/>
      <c r="Q2832" s="44"/>
      <c r="R2832" s="44"/>
      <c r="S2832" s="4"/>
    </row>
    <row r="2833" spans="1:19" x14ac:dyDescent="0.25">
      <c r="A2833" s="120"/>
      <c r="B2833" s="44"/>
      <c r="C2833" s="63"/>
      <c r="D2833" s="44"/>
      <c r="E2833" s="44"/>
      <c r="F2833" s="44"/>
      <c r="G2833" s="44"/>
      <c r="H2833" s="72"/>
      <c r="I2833" s="72"/>
      <c r="J2833" s="44"/>
      <c r="K2833" s="63"/>
      <c r="L2833" s="44"/>
      <c r="M2833" s="44"/>
      <c r="N2833" s="44"/>
      <c r="O2833" s="44"/>
      <c r="P2833" s="44"/>
      <c r="Q2833" s="44"/>
      <c r="R2833" s="44"/>
      <c r="S2833" s="4"/>
    </row>
    <row r="2834" spans="1:19" x14ac:dyDescent="0.25">
      <c r="A2834" s="120"/>
      <c r="B2834" s="44"/>
      <c r="C2834" s="63"/>
      <c r="D2834" s="44"/>
      <c r="E2834" s="44"/>
      <c r="F2834" s="44"/>
      <c r="G2834" s="44"/>
      <c r="H2834" s="72"/>
      <c r="I2834" s="72"/>
      <c r="J2834" s="44"/>
      <c r="K2834" s="63"/>
      <c r="L2834" s="44"/>
      <c r="M2834" s="44"/>
      <c r="N2834" s="44"/>
      <c r="O2834" s="44"/>
      <c r="P2834" s="44"/>
      <c r="Q2834" s="44"/>
      <c r="R2834" s="44"/>
      <c r="S2834" s="4"/>
    </row>
    <row r="2835" spans="1:19" x14ac:dyDescent="0.25">
      <c r="A2835" s="120"/>
      <c r="B2835" s="44"/>
      <c r="C2835" s="63"/>
      <c r="D2835" s="44"/>
      <c r="E2835" s="44"/>
      <c r="F2835" s="44"/>
      <c r="G2835" s="44"/>
      <c r="H2835" s="72"/>
      <c r="I2835" s="72"/>
      <c r="J2835" s="44"/>
      <c r="K2835" s="63"/>
      <c r="L2835" s="44"/>
      <c r="M2835" s="44"/>
      <c r="N2835" s="44"/>
      <c r="O2835" s="44"/>
      <c r="P2835" s="44"/>
      <c r="Q2835" s="44"/>
      <c r="R2835" s="44"/>
      <c r="S2835" s="4"/>
    </row>
    <row r="2836" spans="1:19" x14ac:dyDescent="0.25">
      <c r="A2836" s="120"/>
      <c r="B2836" s="44"/>
      <c r="C2836" s="63"/>
      <c r="D2836" s="44"/>
      <c r="E2836" s="44"/>
      <c r="F2836" s="44"/>
      <c r="G2836" s="44"/>
      <c r="H2836" s="72"/>
      <c r="I2836" s="72"/>
      <c r="J2836" s="44"/>
      <c r="K2836" s="63"/>
      <c r="L2836" s="44"/>
      <c r="M2836" s="44"/>
      <c r="N2836" s="44"/>
      <c r="O2836" s="44"/>
      <c r="P2836" s="44"/>
      <c r="Q2836" s="44"/>
      <c r="R2836" s="44"/>
      <c r="S2836" s="4"/>
    </row>
    <row r="2837" spans="1:19" x14ac:dyDescent="0.25">
      <c r="A2837" s="120"/>
      <c r="B2837" s="44"/>
      <c r="C2837" s="63"/>
      <c r="D2837" s="44"/>
      <c r="E2837" s="44"/>
      <c r="F2837" s="44"/>
      <c r="G2837" s="44"/>
      <c r="H2837" s="72"/>
      <c r="I2837" s="72"/>
      <c r="J2837" s="44"/>
      <c r="K2837" s="63"/>
      <c r="L2837" s="44"/>
      <c r="M2837" s="44"/>
      <c r="N2837" s="44"/>
      <c r="O2837" s="44"/>
      <c r="P2837" s="44"/>
      <c r="Q2837" s="44"/>
      <c r="R2837" s="44"/>
      <c r="S2837" s="4"/>
    </row>
    <row r="2838" spans="1:19" x14ac:dyDescent="0.25">
      <c r="A2838" s="120"/>
      <c r="B2838" s="44"/>
      <c r="C2838" s="63"/>
      <c r="D2838" s="44"/>
      <c r="E2838" s="44"/>
      <c r="F2838" s="44"/>
      <c r="G2838" s="44"/>
      <c r="H2838" s="72"/>
      <c r="I2838" s="72"/>
      <c r="J2838" s="44"/>
      <c r="K2838" s="63"/>
      <c r="L2838" s="44"/>
      <c r="M2838" s="44"/>
      <c r="N2838" s="44"/>
      <c r="O2838" s="44"/>
      <c r="P2838" s="44"/>
      <c r="Q2838" s="44"/>
      <c r="R2838" s="44"/>
      <c r="S2838" s="4"/>
    </row>
    <row r="2839" spans="1:19" x14ac:dyDescent="0.25">
      <c r="A2839" s="120"/>
      <c r="B2839" s="44"/>
      <c r="C2839" s="63"/>
      <c r="D2839" s="44"/>
      <c r="E2839" s="44"/>
      <c r="F2839" s="44"/>
      <c r="G2839" s="44"/>
      <c r="H2839" s="72"/>
      <c r="I2839" s="72"/>
      <c r="J2839" s="44"/>
      <c r="K2839" s="63"/>
      <c r="L2839" s="44"/>
      <c r="M2839" s="44"/>
      <c r="N2839" s="44"/>
      <c r="O2839" s="44"/>
      <c r="P2839" s="44"/>
      <c r="Q2839" s="44"/>
      <c r="R2839" s="44"/>
      <c r="S2839" s="4"/>
    </row>
    <row r="2840" spans="1:19" x14ac:dyDescent="0.25">
      <c r="A2840" s="120"/>
      <c r="B2840" s="44"/>
      <c r="C2840" s="63"/>
      <c r="D2840" s="44"/>
      <c r="E2840" s="44"/>
      <c r="F2840" s="44"/>
      <c r="G2840" s="44"/>
      <c r="H2840" s="72"/>
      <c r="I2840" s="72"/>
      <c r="J2840" s="44"/>
      <c r="K2840" s="63"/>
      <c r="L2840" s="44"/>
      <c r="M2840" s="44"/>
      <c r="N2840" s="44"/>
      <c r="O2840" s="44"/>
      <c r="P2840" s="44"/>
      <c r="Q2840" s="44"/>
      <c r="R2840" s="44"/>
      <c r="S2840" s="4"/>
    </row>
    <row r="2841" spans="1:19" x14ac:dyDescent="0.25">
      <c r="A2841" s="120"/>
      <c r="B2841" s="44"/>
      <c r="C2841" s="63"/>
      <c r="D2841" s="44"/>
      <c r="E2841" s="44"/>
      <c r="F2841" s="44"/>
      <c r="G2841" s="44"/>
      <c r="H2841" s="72"/>
      <c r="I2841" s="72"/>
      <c r="J2841" s="44"/>
      <c r="K2841" s="63"/>
      <c r="L2841" s="44"/>
      <c r="M2841" s="44"/>
      <c r="N2841" s="44"/>
      <c r="O2841" s="44"/>
      <c r="P2841" s="44"/>
      <c r="Q2841" s="44"/>
      <c r="R2841" s="44"/>
      <c r="S2841" s="4"/>
    </row>
    <row r="2842" spans="1:19" x14ac:dyDescent="0.25">
      <c r="A2842" s="120"/>
      <c r="B2842" s="44"/>
      <c r="C2842" s="63"/>
      <c r="D2842" s="44"/>
      <c r="E2842" s="44"/>
      <c r="F2842" s="44"/>
      <c r="G2842" s="44"/>
      <c r="H2842" s="72"/>
      <c r="I2842" s="72"/>
      <c r="J2842" s="44"/>
      <c r="K2842" s="63"/>
      <c r="L2842" s="44"/>
      <c r="M2842" s="44"/>
      <c r="N2842" s="44"/>
      <c r="O2842" s="44"/>
      <c r="P2842" s="44"/>
      <c r="Q2842" s="44"/>
      <c r="R2842" s="44"/>
      <c r="S2842" s="4"/>
    </row>
    <row r="2843" spans="1:19" x14ac:dyDescent="0.25">
      <c r="A2843" s="120"/>
      <c r="B2843" s="44"/>
      <c r="C2843" s="63"/>
      <c r="D2843" s="44"/>
      <c r="E2843" s="44"/>
      <c r="F2843" s="44"/>
      <c r="G2843" s="44"/>
      <c r="H2843" s="72"/>
      <c r="I2843" s="72"/>
      <c r="J2843" s="44"/>
      <c r="K2843" s="63"/>
      <c r="L2843" s="44"/>
      <c r="M2843" s="44"/>
      <c r="N2843" s="44"/>
      <c r="O2843" s="44"/>
      <c r="P2843" s="44"/>
      <c r="Q2843" s="44"/>
      <c r="R2843" s="44"/>
      <c r="S2843" s="4"/>
    </row>
    <row r="2844" spans="1:19" x14ac:dyDescent="0.25">
      <c r="A2844" s="120"/>
      <c r="B2844" s="44"/>
      <c r="C2844" s="63"/>
      <c r="D2844" s="44"/>
      <c r="E2844" s="44"/>
      <c r="F2844" s="44"/>
      <c r="G2844" s="44"/>
      <c r="H2844" s="72"/>
      <c r="I2844" s="72"/>
      <c r="J2844" s="44"/>
      <c r="K2844" s="63"/>
      <c r="L2844" s="44"/>
      <c r="M2844" s="44"/>
      <c r="N2844" s="44"/>
      <c r="O2844" s="44"/>
      <c r="P2844" s="44"/>
      <c r="Q2844" s="44"/>
      <c r="R2844" s="44"/>
      <c r="S2844" s="4"/>
    </row>
    <row r="2845" spans="1:19" x14ac:dyDescent="0.25">
      <c r="A2845" s="120"/>
      <c r="B2845" s="44"/>
      <c r="C2845" s="63"/>
      <c r="D2845" s="44"/>
      <c r="E2845" s="44"/>
      <c r="F2845" s="44"/>
      <c r="G2845" s="44"/>
      <c r="H2845" s="72"/>
      <c r="I2845" s="72"/>
      <c r="J2845" s="44"/>
      <c r="K2845" s="63"/>
      <c r="L2845" s="44"/>
      <c r="M2845" s="44"/>
      <c r="N2845" s="44"/>
      <c r="O2845" s="44"/>
      <c r="P2845" s="44"/>
      <c r="Q2845" s="44"/>
      <c r="R2845" s="44"/>
      <c r="S2845" s="4"/>
    </row>
    <row r="2846" spans="1:19" x14ac:dyDescent="0.25">
      <c r="A2846" s="120"/>
      <c r="B2846" s="44"/>
      <c r="C2846" s="63"/>
      <c r="D2846" s="44"/>
      <c r="E2846" s="44"/>
      <c r="F2846" s="44"/>
      <c r="G2846" s="44"/>
      <c r="H2846" s="72"/>
      <c r="I2846" s="72"/>
      <c r="J2846" s="44"/>
      <c r="K2846" s="63"/>
      <c r="L2846" s="44"/>
      <c r="M2846" s="44"/>
      <c r="N2846" s="44"/>
      <c r="O2846" s="44"/>
      <c r="P2846" s="44"/>
      <c r="Q2846" s="44"/>
      <c r="R2846" s="44"/>
      <c r="S2846" s="4"/>
    </row>
    <row r="2847" spans="1:19" x14ac:dyDescent="0.25">
      <c r="A2847" s="120"/>
      <c r="B2847" s="44"/>
      <c r="C2847" s="63"/>
      <c r="D2847" s="44"/>
      <c r="E2847" s="44"/>
      <c r="F2847" s="44"/>
      <c r="G2847" s="44"/>
      <c r="H2847" s="72"/>
      <c r="I2847" s="72"/>
      <c r="J2847" s="44"/>
      <c r="K2847" s="63"/>
      <c r="L2847" s="44"/>
      <c r="M2847" s="44"/>
      <c r="N2847" s="44"/>
      <c r="O2847" s="44"/>
      <c r="P2847" s="44"/>
      <c r="Q2847" s="44"/>
      <c r="R2847" s="44"/>
      <c r="S2847" s="4"/>
    </row>
    <row r="2848" spans="1:19" x14ac:dyDescent="0.25">
      <c r="A2848" s="120"/>
      <c r="B2848" s="44"/>
      <c r="C2848" s="63"/>
      <c r="D2848" s="44"/>
      <c r="E2848" s="44"/>
      <c r="F2848" s="44"/>
      <c r="G2848" s="44"/>
      <c r="H2848" s="72"/>
      <c r="I2848" s="72"/>
      <c r="J2848" s="44"/>
      <c r="K2848" s="63"/>
      <c r="L2848" s="44"/>
      <c r="M2848" s="44"/>
      <c r="N2848" s="44"/>
      <c r="O2848" s="44"/>
      <c r="P2848" s="44"/>
      <c r="Q2848" s="44"/>
      <c r="R2848" s="44"/>
      <c r="S2848" s="4"/>
    </row>
    <row r="2849" spans="1:19" x14ac:dyDescent="0.25">
      <c r="A2849" s="120"/>
      <c r="B2849" s="44"/>
      <c r="C2849" s="63"/>
      <c r="D2849" s="44"/>
      <c r="E2849" s="44"/>
      <c r="F2849" s="44"/>
      <c r="G2849" s="44"/>
      <c r="H2849" s="72"/>
      <c r="I2849" s="72"/>
      <c r="J2849" s="44"/>
      <c r="K2849" s="63"/>
      <c r="L2849" s="44"/>
      <c r="M2849" s="44"/>
      <c r="N2849" s="44"/>
      <c r="O2849" s="44"/>
      <c r="P2849" s="44"/>
      <c r="Q2849" s="44"/>
      <c r="R2849" s="44"/>
      <c r="S2849" s="4"/>
    </row>
    <row r="2850" spans="1:19" x14ac:dyDescent="0.25">
      <c r="A2850" s="120"/>
      <c r="B2850" s="44"/>
      <c r="C2850" s="63"/>
      <c r="D2850" s="44"/>
      <c r="E2850" s="44"/>
      <c r="F2850" s="44"/>
      <c r="G2850" s="44"/>
      <c r="H2850" s="72"/>
      <c r="I2850" s="72"/>
      <c r="J2850" s="44"/>
      <c r="K2850" s="63"/>
      <c r="L2850" s="44"/>
      <c r="M2850" s="44"/>
      <c r="N2850" s="44"/>
      <c r="O2850" s="44"/>
      <c r="P2850" s="44"/>
      <c r="Q2850" s="44"/>
      <c r="R2850" s="44"/>
      <c r="S2850" s="4"/>
    </row>
    <row r="2851" spans="1:19" x14ac:dyDescent="0.25">
      <c r="A2851" s="120"/>
      <c r="B2851" s="44"/>
      <c r="C2851" s="63"/>
      <c r="D2851" s="44"/>
      <c r="E2851" s="44"/>
      <c r="F2851" s="44"/>
      <c r="G2851" s="44"/>
      <c r="H2851" s="72"/>
      <c r="I2851" s="72"/>
      <c r="J2851" s="44"/>
      <c r="K2851" s="63"/>
      <c r="L2851" s="44"/>
      <c r="M2851" s="44"/>
      <c r="N2851" s="44"/>
      <c r="O2851" s="44"/>
      <c r="P2851" s="44"/>
      <c r="Q2851" s="44"/>
      <c r="R2851" s="44"/>
      <c r="S2851" s="4"/>
    </row>
    <row r="2852" spans="1:19" x14ac:dyDescent="0.25">
      <c r="A2852" s="120"/>
      <c r="B2852" s="44"/>
      <c r="C2852" s="63"/>
      <c r="D2852" s="44"/>
      <c r="E2852" s="44"/>
      <c r="F2852" s="44"/>
      <c r="G2852" s="44"/>
      <c r="H2852" s="72"/>
      <c r="I2852" s="72"/>
      <c r="J2852" s="44"/>
      <c r="K2852" s="63"/>
      <c r="L2852" s="44"/>
      <c r="M2852" s="44"/>
      <c r="N2852" s="44"/>
      <c r="O2852" s="44"/>
      <c r="P2852" s="44"/>
      <c r="Q2852" s="44"/>
      <c r="R2852" s="44"/>
      <c r="S2852" s="4"/>
    </row>
    <row r="2853" spans="1:19" x14ac:dyDescent="0.25">
      <c r="A2853" s="120"/>
      <c r="B2853" s="44"/>
      <c r="C2853" s="63"/>
      <c r="D2853" s="44"/>
      <c r="E2853" s="44"/>
      <c r="F2853" s="44"/>
      <c r="G2853" s="44"/>
      <c r="H2853" s="72"/>
      <c r="I2853" s="72"/>
      <c r="J2853" s="44"/>
      <c r="K2853" s="63"/>
      <c r="L2853" s="44"/>
      <c r="M2853" s="44"/>
      <c r="N2853" s="44"/>
      <c r="O2853" s="44"/>
      <c r="P2853" s="44"/>
      <c r="Q2853" s="44"/>
      <c r="R2853" s="44"/>
      <c r="S2853" s="4"/>
    </row>
    <row r="2854" spans="1:19" x14ac:dyDescent="0.25">
      <c r="A2854" s="120"/>
      <c r="B2854" s="44"/>
      <c r="C2854" s="63"/>
      <c r="D2854" s="44"/>
      <c r="E2854" s="44"/>
      <c r="F2854" s="44"/>
      <c r="G2854" s="44"/>
      <c r="H2854" s="72"/>
      <c r="I2854" s="72"/>
      <c r="J2854" s="44"/>
      <c r="K2854" s="63"/>
      <c r="L2854" s="44"/>
      <c r="M2854" s="44"/>
      <c r="N2854" s="44"/>
      <c r="O2854" s="44"/>
      <c r="P2854" s="44"/>
      <c r="Q2854" s="44"/>
      <c r="R2854" s="44"/>
      <c r="S2854" s="4"/>
    </row>
    <row r="2855" spans="1:19" x14ac:dyDescent="0.25">
      <c r="A2855" s="120"/>
      <c r="B2855" s="44"/>
      <c r="C2855" s="63"/>
      <c r="D2855" s="44"/>
      <c r="E2855" s="44"/>
      <c r="F2855" s="44"/>
      <c r="G2855" s="44"/>
      <c r="H2855" s="72"/>
      <c r="I2855" s="72"/>
      <c r="J2855" s="44"/>
      <c r="K2855" s="63"/>
      <c r="L2855" s="44"/>
      <c r="M2855" s="44"/>
      <c r="N2855" s="44"/>
      <c r="O2855" s="44"/>
      <c r="P2855" s="44"/>
      <c r="Q2855" s="44"/>
      <c r="R2855" s="44"/>
      <c r="S2855" s="4"/>
    </row>
    <row r="2856" spans="1:19" x14ac:dyDescent="0.25">
      <c r="A2856" s="120"/>
      <c r="B2856" s="44"/>
      <c r="C2856" s="63"/>
      <c r="D2856" s="44"/>
      <c r="E2856" s="44"/>
      <c r="F2856" s="44"/>
      <c r="G2856" s="44"/>
      <c r="H2856" s="72"/>
      <c r="I2856" s="72"/>
      <c r="J2856" s="44"/>
      <c r="K2856" s="63"/>
      <c r="L2856" s="44"/>
      <c r="M2856" s="44"/>
      <c r="N2856" s="44"/>
      <c r="O2856" s="44"/>
      <c r="P2856" s="44"/>
      <c r="Q2856" s="44"/>
      <c r="R2856" s="44"/>
      <c r="S2856" s="4"/>
    </row>
    <row r="2857" spans="1:19" x14ac:dyDescent="0.25">
      <c r="A2857" s="120"/>
      <c r="B2857" s="44"/>
      <c r="C2857" s="63"/>
      <c r="D2857" s="44"/>
      <c r="E2857" s="44"/>
      <c r="F2857" s="44"/>
      <c r="G2857" s="44"/>
      <c r="H2857" s="72"/>
      <c r="I2857" s="72"/>
      <c r="J2857" s="44"/>
      <c r="K2857" s="63"/>
      <c r="L2857" s="44"/>
      <c r="M2857" s="44"/>
      <c r="N2857" s="44"/>
      <c r="O2857" s="44"/>
      <c r="P2857" s="44"/>
      <c r="Q2857" s="44"/>
      <c r="R2857" s="44"/>
      <c r="S2857" s="4"/>
    </row>
    <row r="2858" spans="1:19" x14ac:dyDescent="0.25">
      <c r="A2858" s="120"/>
      <c r="B2858" s="44"/>
      <c r="C2858" s="63"/>
      <c r="D2858" s="44"/>
      <c r="E2858" s="44"/>
      <c r="F2858" s="44"/>
      <c r="G2858" s="44"/>
      <c r="H2858" s="72"/>
      <c r="I2858" s="72"/>
      <c r="J2858" s="44"/>
      <c r="K2858" s="63"/>
      <c r="L2858" s="44"/>
      <c r="M2858" s="44"/>
      <c r="N2858" s="44"/>
      <c r="O2858" s="44"/>
      <c r="P2858" s="44"/>
      <c r="Q2858" s="44"/>
      <c r="R2858" s="44"/>
      <c r="S2858" s="4"/>
    </row>
    <row r="2859" spans="1:19" x14ac:dyDescent="0.25">
      <c r="A2859" s="120"/>
      <c r="B2859" s="44"/>
      <c r="C2859" s="63"/>
      <c r="D2859" s="44"/>
      <c r="E2859" s="44"/>
      <c r="F2859" s="44"/>
      <c r="G2859" s="44"/>
      <c r="H2859" s="72"/>
      <c r="I2859" s="72"/>
      <c r="J2859" s="44"/>
      <c r="K2859" s="63"/>
      <c r="L2859" s="44"/>
      <c r="M2859" s="44"/>
      <c r="N2859" s="44"/>
      <c r="O2859" s="44"/>
      <c r="P2859" s="44"/>
      <c r="Q2859" s="44"/>
      <c r="R2859" s="44"/>
      <c r="S2859" s="4"/>
    </row>
    <row r="2860" spans="1:19" x14ac:dyDescent="0.25">
      <c r="A2860" s="120"/>
      <c r="B2860" s="44"/>
      <c r="C2860" s="63"/>
      <c r="D2860" s="44"/>
      <c r="E2860" s="44"/>
      <c r="F2860" s="44"/>
      <c r="G2860" s="44"/>
      <c r="H2860" s="72"/>
      <c r="I2860" s="72"/>
      <c r="J2860" s="44"/>
      <c r="K2860" s="63"/>
      <c r="L2860" s="44"/>
      <c r="M2860" s="44"/>
      <c r="N2860" s="44"/>
      <c r="O2860" s="44"/>
      <c r="P2860" s="44"/>
      <c r="Q2860" s="44"/>
      <c r="R2860" s="44"/>
      <c r="S2860" s="4"/>
    </row>
    <row r="2861" spans="1:19" x14ac:dyDescent="0.25">
      <c r="A2861" s="120"/>
      <c r="B2861" s="44"/>
      <c r="C2861" s="63"/>
      <c r="D2861" s="44"/>
      <c r="E2861" s="44"/>
      <c r="F2861" s="44"/>
      <c r="G2861" s="44"/>
      <c r="H2861" s="72"/>
      <c r="I2861" s="72"/>
      <c r="J2861" s="44"/>
      <c r="K2861" s="63"/>
      <c r="L2861" s="44"/>
      <c r="M2861" s="44"/>
      <c r="N2861" s="44"/>
      <c r="O2861" s="44"/>
      <c r="P2861" s="44"/>
      <c r="Q2861" s="44"/>
      <c r="R2861" s="44"/>
      <c r="S2861" s="4"/>
    </row>
    <row r="2862" spans="1:19" x14ac:dyDescent="0.25">
      <c r="A2862" s="120"/>
      <c r="B2862" s="44"/>
      <c r="C2862" s="63"/>
      <c r="D2862" s="44"/>
      <c r="E2862" s="44"/>
      <c r="F2862" s="44"/>
      <c r="G2862" s="44"/>
      <c r="H2862" s="72"/>
      <c r="I2862" s="72"/>
      <c r="J2862" s="44"/>
      <c r="K2862" s="63"/>
      <c r="L2862" s="44"/>
      <c r="M2862" s="44"/>
      <c r="N2862" s="44"/>
      <c r="O2862" s="44"/>
      <c r="P2862" s="44"/>
      <c r="Q2862" s="44"/>
      <c r="R2862" s="44"/>
      <c r="S2862" s="4"/>
    </row>
    <row r="2863" spans="1:19" x14ac:dyDescent="0.25">
      <c r="A2863" s="120"/>
      <c r="B2863" s="44"/>
      <c r="C2863" s="63"/>
      <c r="D2863" s="44"/>
      <c r="E2863" s="44"/>
      <c r="F2863" s="44"/>
      <c r="G2863" s="44"/>
      <c r="H2863" s="72"/>
      <c r="I2863" s="72"/>
      <c r="J2863" s="44"/>
      <c r="K2863" s="63"/>
      <c r="L2863" s="44"/>
      <c r="M2863" s="44"/>
      <c r="N2863" s="44"/>
      <c r="O2863" s="44"/>
      <c r="P2863" s="44"/>
      <c r="Q2863" s="44"/>
      <c r="R2863" s="44"/>
      <c r="S2863" s="4"/>
    </row>
    <row r="2864" spans="1:19" x14ac:dyDescent="0.25">
      <c r="A2864" s="120"/>
      <c r="B2864" s="44"/>
      <c r="C2864" s="63"/>
      <c r="D2864" s="44"/>
      <c r="E2864" s="44"/>
      <c r="F2864" s="44"/>
      <c r="G2864" s="44"/>
      <c r="H2864" s="72"/>
      <c r="I2864" s="72"/>
      <c r="J2864" s="44"/>
      <c r="K2864" s="63"/>
      <c r="L2864" s="44"/>
      <c r="M2864" s="44"/>
      <c r="N2864" s="44"/>
      <c r="O2864" s="44"/>
      <c r="P2864" s="44"/>
      <c r="Q2864" s="44"/>
      <c r="R2864" s="44"/>
      <c r="S2864" s="4"/>
    </row>
    <row r="2865" spans="1:19" x14ac:dyDescent="0.25">
      <c r="A2865" s="120"/>
      <c r="B2865" s="44"/>
      <c r="C2865" s="63"/>
      <c r="D2865" s="44"/>
      <c r="E2865" s="44"/>
      <c r="F2865" s="44"/>
      <c r="G2865" s="44"/>
      <c r="H2865" s="72"/>
      <c r="I2865" s="72"/>
      <c r="J2865" s="44"/>
      <c r="K2865" s="63"/>
      <c r="L2865" s="44"/>
      <c r="M2865" s="44"/>
      <c r="N2865" s="44"/>
      <c r="O2865" s="44"/>
      <c r="P2865" s="44"/>
      <c r="Q2865" s="44"/>
      <c r="R2865" s="44"/>
      <c r="S2865" s="4"/>
    </row>
    <row r="2866" spans="1:19" x14ac:dyDescent="0.25">
      <c r="A2866" s="120"/>
      <c r="B2866" s="44"/>
      <c r="C2866" s="63"/>
      <c r="D2866" s="44"/>
      <c r="E2866" s="44"/>
      <c r="F2866" s="44"/>
      <c r="G2866" s="44"/>
      <c r="H2866" s="72"/>
      <c r="I2866" s="72"/>
      <c r="J2866" s="44"/>
      <c r="K2866" s="63"/>
      <c r="L2866" s="44"/>
      <c r="M2866" s="44"/>
      <c r="N2866" s="44"/>
      <c r="O2866" s="44"/>
      <c r="P2866" s="44"/>
      <c r="Q2866" s="44"/>
      <c r="R2866" s="44"/>
      <c r="S2866" s="4"/>
    </row>
    <row r="2867" spans="1:19" x14ac:dyDescent="0.25">
      <c r="A2867" s="120"/>
      <c r="B2867" s="44"/>
      <c r="C2867" s="63"/>
      <c r="D2867" s="44"/>
      <c r="E2867" s="44"/>
      <c r="F2867" s="44"/>
      <c r="G2867" s="44"/>
      <c r="H2867" s="72"/>
      <c r="I2867" s="72"/>
      <c r="J2867" s="44"/>
      <c r="K2867" s="63"/>
      <c r="L2867" s="44"/>
      <c r="M2867" s="44"/>
      <c r="N2867" s="44"/>
      <c r="O2867" s="44"/>
      <c r="P2867" s="44"/>
      <c r="Q2867" s="44"/>
      <c r="R2867" s="44"/>
      <c r="S2867" s="4"/>
    </row>
    <row r="2868" spans="1:19" x14ac:dyDescent="0.25">
      <c r="A2868" s="120"/>
      <c r="B2868" s="44"/>
      <c r="C2868" s="63"/>
      <c r="D2868" s="44"/>
      <c r="E2868" s="44"/>
      <c r="F2868" s="44"/>
      <c r="G2868" s="44"/>
      <c r="H2868" s="72"/>
      <c r="I2868" s="72"/>
      <c r="J2868" s="44"/>
      <c r="K2868" s="63"/>
      <c r="L2868" s="44"/>
      <c r="M2868" s="44"/>
      <c r="N2868" s="44"/>
      <c r="O2868" s="44"/>
      <c r="P2868" s="44"/>
      <c r="Q2868" s="44"/>
      <c r="R2868" s="44"/>
      <c r="S2868" s="4"/>
    </row>
    <row r="2869" spans="1:19" x14ac:dyDescent="0.25">
      <c r="A2869" s="120"/>
      <c r="B2869" s="44"/>
      <c r="C2869" s="63"/>
      <c r="D2869" s="44"/>
      <c r="E2869" s="44"/>
      <c r="F2869" s="44"/>
      <c r="G2869" s="44"/>
      <c r="H2869" s="72"/>
      <c r="I2869" s="72"/>
      <c r="J2869" s="44"/>
      <c r="K2869" s="63"/>
      <c r="L2869" s="44"/>
      <c r="M2869" s="44"/>
      <c r="N2869" s="44"/>
      <c r="O2869" s="44"/>
      <c r="P2869" s="44"/>
      <c r="Q2869" s="44"/>
      <c r="R2869" s="44"/>
      <c r="S2869" s="4"/>
    </row>
    <row r="2870" spans="1:19" x14ac:dyDescent="0.25">
      <c r="A2870" s="120"/>
      <c r="B2870" s="44"/>
      <c r="C2870" s="63"/>
      <c r="D2870" s="44"/>
      <c r="E2870" s="44"/>
      <c r="F2870" s="44"/>
      <c r="G2870" s="44"/>
      <c r="H2870" s="72"/>
      <c r="I2870" s="72"/>
      <c r="J2870" s="44"/>
      <c r="K2870" s="63"/>
      <c r="L2870" s="44"/>
      <c r="M2870" s="44"/>
      <c r="N2870" s="44"/>
      <c r="O2870" s="44"/>
      <c r="P2870" s="44"/>
      <c r="Q2870" s="44"/>
      <c r="R2870" s="44"/>
      <c r="S2870" s="4"/>
    </row>
    <row r="2871" spans="1:19" x14ac:dyDescent="0.25">
      <c r="A2871" s="120"/>
      <c r="B2871" s="44"/>
      <c r="C2871" s="63"/>
      <c r="D2871" s="44"/>
      <c r="E2871" s="44"/>
      <c r="F2871" s="44"/>
      <c r="G2871" s="44"/>
      <c r="H2871" s="72"/>
      <c r="I2871" s="72"/>
      <c r="J2871" s="44"/>
      <c r="K2871" s="63"/>
      <c r="L2871" s="44"/>
      <c r="M2871" s="44"/>
      <c r="N2871" s="44"/>
      <c r="O2871" s="44"/>
      <c r="P2871" s="44"/>
      <c r="Q2871" s="44"/>
      <c r="R2871" s="44"/>
      <c r="S2871" s="4"/>
    </row>
    <row r="2872" spans="1:19" x14ac:dyDescent="0.25">
      <c r="A2872" s="120"/>
      <c r="B2872" s="44"/>
      <c r="C2872" s="63"/>
      <c r="D2872" s="44"/>
      <c r="E2872" s="44"/>
      <c r="F2872" s="44"/>
      <c r="G2872" s="44"/>
      <c r="H2872" s="72"/>
      <c r="I2872" s="72"/>
      <c r="J2872" s="44"/>
      <c r="K2872" s="63"/>
      <c r="L2872" s="44"/>
      <c r="M2872" s="44"/>
      <c r="N2872" s="44"/>
      <c r="O2872" s="44"/>
      <c r="P2872" s="44"/>
      <c r="Q2872" s="44"/>
      <c r="R2872" s="44"/>
      <c r="S2872" s="4"/>
    </row>
    <row r="2873" spans="1:19" x14ac:dyDescent="0.25">
      <c r="A2873" s="120"/>
      <c r="B2873" s="44"/>
      <c r="C2873" s="63"/>
      <c r="D2873" s="44"/>
      <c r="E2873" s="44"/>
      <c r="F2873" s="44"/>
      <c r="G2873" s="44"/>
      <c r="H2873" s="72"/>
      <c r="I2873" s="72"/>
      <c r="J2873" s="44"/>
      <c r="K2873" s="63"/>
      <c r="L2873" s="44"/>
      <c r="M2873" s="44"/>
      <c r="N2873" s="44"/>
      <c r="O2873" s="44"/>
      <c r="P2873" s="44"/>
      <c r="Q2873" s="44"/>
      <c r="R2873" s="44"/>
      <c r="S2873" s="4"/>
    </row>
    <row r="2874" spans="1:19" x14ac:dyDescent="0.25">
      <c r="A2874" s="120"/>
      <c r="B2874" s="44"/>
      <c r="C2874" s="63"/>
      <c r="D2874" s="44"/>
      <c r="E2874" s="44"/>
      <c r="F2874" s="44"/>
      <c r="G2874" s="44"/>
      <c r="H2874" s="72"/>
      <c r="I2874" s="72"/>
      <c r="J2874" s="44"/>
      <c r="K2874" s="63"/>
      <c r="L2874" s="44"/>
      <c r="M2874" s="44"/>
      <c r="N2874" s="44"/>
      <c r="O2874" s="44"/>
      <c r="P2874" s="44"/>
      <c r="Q2874" s="44"/>
      <c r="R2874" s="44"/>
      <c r="S2874" s="4"/>
    </row>
    <row r="2875" spans="1:19" x14ac:dyDescent="0.25">
      <c r="A2875" s="120"/>
      <c r="B2875" s="44"/>
      <c r="C2875" s="63"/>
      <c r="D2875" s="44"/>
      <c r="E2875" s="44"/>
      <c r="F2875" s="44"/>
      <c r="G2875" s="44"/>
      <c r="H2875" s="72"/>
      <c r="I2875" s="72"/>
      <c r="J2875" s="44"/>
      <c r="K2875" s="63"/>
      <c r="L2875" s="44"/>
      <c r="M2875" s="44"/>
      <c r="N2875" s="44"/>
      <c r="O2875" s="44"/>
      <c r="P2875" s="44"/>
      <c r="Q2875" s="44"/>
      <c r="R2875" s="44"/>
      <c r="S2875" s="4"/>
    </row>
    <row r="2876" spans="1:19" x14ac:dyDescent="0.25">
      <c r="A2876" s="120"/>
      <c r="B2876" s="44"/>
      <c r="C2876" s="63"/>
      <c r="D2876" s="44"/>
      <c r="E2876" s="44"/>
      <c r="F2876" s="44"/>
      <c r="G2876" s="44"/>
      <c r="H2876" s="72"/>
      <c r="I2876" s="72"/>
      <c r="J2876" s="44"/>
      <c r="K2876" s="63"/>
      <c r="L2876" s="44"/>
      <c r="M2876" s="44"/>
      <c r="N2876" s="44"/>
      <c r="O2876" s="44"/>
      <c r="P2876" s="44"/>
      <c r="Q2876" s="44"/>
      <c r="R2876" s="44"/>
      <c r="S2876" s="4"/>
    </row>
    <row r="2877" spans="1:19" x14ac:dyDescent="0.25">
      <c r="A2877" s="120"/>
      <c r="B2877" s="44"/>
      <c r="C2877" s="63"/>
      <c r="D2877" s="44"/>
      <c r="E2877" s="44"/>
      <c r="F2877" s="44"/>
      <c r="G2877" s="44"/>
      <c r="H2877" s="72"/>
      <c r="I2877" s="72"/>
      <c r="J2877" s="44"/>
      <c r="K2877" s="63"/>
      <c r="L2877" s="44"/>
      <c r="M2877" s="44"/>
      <c r="N2877" s="44"/>
      <c r="O2877" s="44"/>
      <c r="P2877" s="44"/>
      <c r="Q2877" s="44"/>
      <c r="R2877" s="44"/>
      <c r="S2877" s="4"/>
    </row>
    <row r="2878" spans="1:19" x14ac:dyDescent="0.25">
      <c r="A2878" s="120"/>
      <c r="B2878" s="44"/>
      <c r="C2878" s="63"/>
      <c r="D2878" s="44"/>
      <c r="E2878" s="44"/>
      <c r="F2878" s="44"/>
      <c r="G2878" s="44"/>
      <c r="H2878" s="72"/>
      <c r="I2878" s="72"/>
      <c r="J2878" s="44"/>
      <c r="K2878" s="63"/>
      <c r="L2878" s="44"/>
      <c r="M2878" s="44"/>
      <c r="N2878" s="44"/>
      <c r="O2878" s="44"/>
      <c r="P2878" s="44"/>
      <c r="Q2878" s="44"/>
      <c r="R2878" s="44"/>
      <c r="S2878" s="4"/>
    </row>
    <row r="2879" spans="1:19" x14ac:dyDescent="0.25">
      <c r="A2879" s="120"/>
      <c r="B2879" s="44"/>
      <c r="C2879" s="63"/>
      <c r="D2879" s="44"/>
      <c r="E2879" s="44"/>
      <c r="F2879" s="44"/>
      <c r="G2879" s="44"/>
      <c r="H2879" s="72"/>
      <c r="I2879" s="72"/>
      <c r="J2879" s="44"/>
      <c r="K2879" s="63"/>
      <c r="L2879" s="44"/>
      <c r="M2879" s="44"/>
      <c r="N2879" s="44"/>
      <c r="O2879" s="44"/>
      <c r="P2879" s="44"/>
      <c r="Q2879" s="44"/>
      <c r="R2879" s="44"/>
      <c r="S2879" s="4"/>
    </row>
    <row r="2880" spans="1:19" x14ac:dyDescent="0.25">
      <c r="A2880" s="120"/>
      <c r="B2880" s="44"/>
      <c r="C2880" s="63"/>
      <c r="D2880" s="44"/>
      <c r="E2880" s="44"/>
      <c r="F2880" s="44"/>
      <c r="G2880" s="44"/>
      <c r="H2880" s="72"/>
      <c r="I2880" s="72"/>
      <c r="J2880" s="44"/>
      <c r="K2880" s="63"/>
      <c r="L2880" s="44"/>
      <c r="M2880" s="44"/>
      <c r="N2880" s="44"/>
      <c r="O2880" s="44"/>
      <c r="P2880" s="44"/>
      <c r="Q2880" s="44"/>
      <c r="R2880" s="44"/>
      <c r="S2880" s="4"/>
    </row>
    <row r="2881" spans="1:19" x14ac:dyDescent="0.25">
      <c r="A2881" s="120"/>
      <c r="B2881" s="44"/>
      <c r="C2881" s="63"/>
      <c r="D2881" s="44"/>
      <c r="E2881" s="44"/>
      <c r="F2881" s="44"/>
      <c r="G2881" s="44"/>
      <c r="H2881" s="72"/>
      <c r="I2881" s="72"/>
      <c r="J2881" s="44"/>
      <c r="K2881" s="63"/>
      <c r="L2881" s="44"/>
      <c r="M2881" s="44"/>
      <c r="N2881" s="44"/>
      <c r="O2881" s="44"/>
      <c r="P2881" s="44"/>
      <c r="Q2881" s="44"/>
      <c r="R2881" s="44"/>
      <c r="S2881" s="4"/>
    </row>
    <row r="2882" spans="1:19" x14ac:dyDescent="0.25">
      <c r="A2882" s="120"/>
      <c r="B2882" s="44"/>
      <c r="C2882" s="63"/>
      <c r="D2882" s="44"/>
      <c r="E2882" s="44"/>
      <c r="F2882" s="44"/>
      <c r="G2882" s="44"/>
      <c r="H2882" s="72"/>
      <c r="I2882" s="72"/>
      <c r="J2882" s="44"/>
      <c r="K2882" s="63"/>
      <c r="L2882" s="44"/>
      <c r="M2882" s="44"/>
      <c r="N2882" s="44"/>
      <c r="O2882" s="44"/>
      <c r="P2882" s="44"/>
      <c r="Q2882" s="44"/>
      <c r="R2882" s="44"/>
      <c r="S2882" s="4"/>
    </row>
    <row r="2883" spans="1:19" x14ac:dyDescent="0.25">
      <c r="A2883" s="120"/>
      <c r="B2883" s="44"/>
      <c r="C2883" s="63"/>
      <c r="D2883" s="44"/>
      <c r="E2883" s="44"/>
      <c r="F2883" s="44"/>
      <c r="G2883" s="44"/>
      <c r="H2883" s="72"/>
      <c r="I2883" s="72"/>
      <c r="J2883" s="44"/>
      <c r="K2883" s="63"/>
      <c r="L2883" s="44"/>
      <c r="M2883" s="44"/>
      <c r="N2883" s="44"/>
      <c r="O2883" s="44"/>
      <c r="P2883" s="44"/>
      <c r="Q2883" s="44"/>
      <c r="R2883" s="44"/>
      <c r="S2883" s="4"/>
    </row>
    <row r="2884" spans="1:19" x14ac:dyDescent="0.25">
      <c r="A2884" s="120"/>
      <c r="B2884" s="44"/>
      <c r="C2884" s="63"/>
      <c r="D2884" s="44"/>
      <c r="E2884" s="44"/>
      <c r="F2884" s="44"/>
      <c r="G2884" s="44"/>
      <c r="H2884" s="72"/>
      <c r="I2884" s="72"/>
      <c r="J2884" s="44"/>
      <c r="K2884" s="63"/>
      <c r="L2884" s="44"/>
      <c r="M2884" s="44"/>
      <c r="N2884" s="44"/>
      <c r="O2884" s="44"/>
      <c r="P2884" s="44"/>
      <c r="Q2884" s="44"/>
      <c r="R2884" s="44"/>
      <c r="S2884" s="4"/>
    </row>
    <row r="2885" spans="1:19" x14ac:dyDescent="0.25">
      <c r="A2885" s="120"/>
      <c r="B2885" s="44"/>
      <c r="C2885" s="63"/>
      <c r="D2885" s="44"/>
      <c r="E2885" s="44"/>
      <c r="F2885" s="44"/>
      <c r="G2885" s="44"/>
      <c r="H2885" s="72"/>
      <c r="I2885" s="72"/>
      <c r="J2885" s="44"/>
      <c r="K2885" s="63"/>
      <c r="L2885" s="44"/>
      <c r="M2885" s="44"/>
      <c r="N2885" s="44"/>
      <c r="O2885" s="44"/>
      <c r="P2885" s="44"/>
      <c r="Q2885" s="44"/>
      <c r="R2885" s="44"/>
      <c r="S2885" s="4"/>
    </row>
    <row r="2886" spans="1:19" x14ac:dyDescent="0.25">
      <c r="A2886" s="120"/>
      <c r="B2886" s="44"/>
      <c r="C2886" s="63"/>
      <c r="D2886" s="44"/>
      <c r="E2886" s="44"/>
      <c r="F2886" s="44"/>
      <c r="G2886" s="44"/>
      <c r="H2886" s="72"/>
      <c r="I2886" s="72"/>
      <c r="J2886" s="44"/>
      <c r="K2886" s="63"/>
      <c r="L2886" s="44"/>
      <c r="M2886" s="44"/>
      <c r="N2886" s="44"/>
      <c r="O2886" s="44"/>
      <c r="P2886" s="44"/>
      <c r="Q2886" s="44"/>
      <c r="R2886" s="44"/>
      <c r="S2886" s="4"/>
    </row>
    <row r="2887" spans="1:19" x14ac:dyDescent="0.25">
      <c r="A2887" s="120"/>
      <c r="B2887" s="44"/>
      <c r="C2887" s="63"/>
      <c r="D2887" s="44"/>
      <c r="E2887" s="44"/>
      <c r="F2887" s="44"/>
      <c r="G2887" s="44"/>
      <c r="H2887" s="72"/>
      <c r="I2887" s="72"/>
      <c r="J2887" s="44"/>
      <c r="K2887" s="63"/>
      <c r="L2887" s="44"/>
      <c r="M2887" s="44"/>
      <c r="N2887" s="44"/>
      <c r="O2887" s="44"/>
      <c r="P2887" s="44"/>
      <c r="Q2887" s="44"/>
      <c r="R2887" s="44"/>
      <c r="S2887" s="4"/>
    </row>
    <row r="2888" spans="1:19" x14ac:dyDescent="0.25">
      <c r="A2888" s="120"/>
      <c r="B2888" s="44"/>
      <c r="C2888" s="63"/>
      <c r="D2888" s="44"/>
      <c r="E2888" s="44"/>
      <c r="F2888" s="44"/>
      <c r="G2888" s="44"/>
      <c r="H2888" s="72"/>
      <c r="I2888" s="72"/>
      <c r="J2888" s="44"/>
      <c r="K2888" s="63"/>
      <c r="L2888" s="44"/>
      <c r="M2888" s="44"/>
      <c r="N2888" s="44"/>
      <c r="O2888" s="44"/>
      <c r="P2888" s="44"/>
      <c r="Q2888" s="44"/>
      <c r="R2888" s="44"/>
      <c r="S2888" s="4"/>
    </row>
    <row r="2889" spans="1:19" x14ac:dyDescent="0.25">
      <c r="A2889" s="120"/>
      <c r="B2889" s="44"/>
      <c r="C2889" s="63"/>
      <c r="D2889" s="44"/>
      <c r="E2889" s="44"/>
      <c r="F2889" s="44"/>
      <c r="G2889" s="44"/>
      <c r="H2889" s="72"/>
      <c r="I2889" s="72"/>
      <c r="J2889" s="44"/>
      <c r="K2889" s="63"/>
      <c r="L2889" s="44"/>
      <c r="M2889" s="44"/>
      <c r="N2889" s="44"/>
      <c r="O2889" s="44"/>
      <c r="P2889" s="44"/>
      <c r="Q2889" s="44"/>
      <c r="R2889" s="44"/>
      <c r="S2889" s="4"/>
    </row>
    <row r="2890" spans="1:19" x14ac:dyDescent="0.25">
      <c r="A2890" s="120"/>
      <c r="B2890" s="44"/>
      <c r="C2890" s="63"/>
      <c r="D2890" s="44"/>
      <c r="E2890" s="44"/>
      <c r="F2890" s="44"/>
      <c r="G2890" s="44"/>
      <c r="H2890" s="72"/>
      <c r="I2890" s="72"/>
      <c r="J2890" s="44"/>
      <c r="K2890" s="63"/>
      <c r="L2890" s="44"/>
      <c r="M2890" s="44"/>
      <c r="N2890" s="44"/>
      <c r="O2890" s="44"/>
      <c r="P2890" s="44"/>
      <c r="Q2890" s="44"/>
      <c r="R2890" s="44"/>
      <c r="S2890" s="4"/>
    </row>
    <row r="2891" spans="1:19" x14ac:dyDescent="0.25">
      <c r="A2891" s="120"/>
      <c r="B2891" s="44"/>
      <c r="C2891" s="63"/>
      <c r="D2891" s="44"/>
      <c r="E2891" s="44"/>
      <c r="F2891" s="44"/>
      <c r="G2891" s="44"/>
      <c r="H2891" s="72"/>
      <c r="I2891" s="72"/>
      <c r="J2891" s="44"/>
      <c r="K2891" s="63"/>
      <c r="L2891" s="44"/>
      <c r="M2891" s="44"/>
      <c r="N2891" s="44"/>
      <c r="O2891" s="44"/>
      <c r="P2891" s="44"/>
      <c r="Q2891" s="44"/>
      <c r="R2891" s="44"/>
      <c r="S2891" s="4"/>
    </row>
    <row r="2892" spans="1:19" x14ac:dyDescent="0.25">
      <c r="A2892" s="120"/>
      <c r="B2892" s="44"/>
      <c r="C2892" s="63"/>
      <c r="D2892" s="44"/>
      <c r="E2892" s="44"/>
      <c r="F2892" s="44"/>
      <c r="G2892" s="44"/>
      <c r="H2892" s="72"/>
      <c r="I2892" s="72"/>
      <c r="J2892" s="44"/>
      <c r="K2892" s="63"/>
      <c r="L2892" s="44"/>
      <c r="M2892" s="44"/>
      <c r="N2892" s="44"/>
      <c r="O2892" s="44"/>
      <c r="P2892" s="44"/>
      <c r="Q2892" s="44"/>
      <c r="R2892" s="44"/>
      <c r="S2892" s="4"/>
    </row>
    <row r="2893" spans="1:19" x14ac:dyDescent="0.25">
      <c r="A2893" s="120"/>
      <c r="B2893" s="44"/>
      <c r="C2893" s="63"/>
      <c r="D2893" s="44"/>
      <c r="E2893" s="44"/>
      <c r="F2893" s="44"/>
      <c r="G2893" s="44"/>
      <c r="H2893" s="72"/>
      <c r="I2893" s="72"/>
      <c r="J2893" s="44"/>
      <c r="K2893" s="63"/>
      <c r="L2893" s="44"/>
      <c r="M2893" s="44"/>
      <c r="N2893" s="44"/>
      <c r="O2893" s="44"/>
      <c r="P2893" s="44"/>
      <c r="Q2893" s="44"/>
      <c r="R2893" s="44"/>
      <c r="S2893" s="4"/>
    </row>
    <row r="2894" spans="1:19" x14ac:dyDescent="0.25">
      <c r="A2894" s="120"/>
      <c r="B2894" s="44"/>
      <c r="C2894" s="63"/>
      <c r="D2894" s="44"/>
      <c r="E2894" s="44"/>
      <c r="F2894" s="44"/>
      <c r="G2894" s="44"/>
      <c r="H2894" s="72"/>
      <c r="I2894" s="72"/>
      <c r="J2894" s="44"/>
      <c r="K2894" s="63"/>
      <c r="L2894" s="44"/>
      <c r="M2894" s="44"/>
      <c r="N2894" s="44"/>
      <c r="O2894" s="44"/>
      <c r="P2894" s="44"/>
      <c r="Q2894" s="44"/>
      <c r="R2894" s="44"/>
      <c r="S2894" s="4"/>
    </row>
    <row r="2895" spans="1:19" x14ac:dyDescent="0.25">
      <c r="A2895" s="120"/>
      <c r="B2895" s="44"/>
      <c r="C2895" s="63"/>
      <c r="D2895" s="44"/>
      <c r="E2895" s="44"/>
      <c r="F2895" s="44"/>
      <c r="G2895" s="44"/>
      <c r="H2895" s="72"/>
      <c r="I2895" s="72"/>
      <c r="J2895" s="44"/>
      <c r="K2895" s="63"/>
      <c r="L2895" s="44"/>
      <c r="M2895" s="44"/>
      <c r="N2895" s="44"/>
      <c r="O2895" s="44"/>
      <c r="P2895" s="44"/>
      <c r="Q2895" s="44"/>
      <c r="R2895" s="44"/>
      <c r="S2895" s="4"/>
    </row>
    <row r="2896" spans="1:19" x14ac:dyDescent="0.25">
      <c r="A2896" s="120"/>
      <c r="B2896" s="44"/>
      <c r="C2896" s="63"/>
      <c r="D2896" s="44"/>
      <c r="E2896" s="44"/>
      <c r="F2896" s="44"/>
      <c r="G2896" s="44"/>
      <c r="H2896" s="72"/>
      <c r="I2896" s="72"/>
      <c r="J2896" s="44"/>
      <c r="K2896" s="63"/>
      <c r="L2896" s="44"/>
      <c r="M2896" s="44"/>
      <c r="N2896" s="44"/>
      <c r="O2896" s="44"/>
      <c r="P2896" s="44"/>
      <c r="Q2896" s="44"/>
      <c r="R2896" s="44"/>
      <c r="S2896" s="4"/>
    </row>
    <row r="2897" spans="1:19" x14ac:dyDescent="0.25">
      <c r="A2897" s="120"/>
      <c r="B2897" s="44"/>
      <c r="C2897" s="63"/>
      <c r="D2897" s="44"/>
      <c r="E2897" s="44"/>
      <c r="F2897" s="44"/>
      <c r="G2897" s="44"/>
      <c r="H2897" s="72"/>
      <c r="I2897" s="72"/>
      <c r="J2897" s="44"/>
      <c r="K2897" s="63"/>
      <c r="L2897" s="44"/>
      <c r="M2897" s="44"/>
      <c r="N2897" s="44"/>
      <c r="O2897" s="44"/>
      <c r="P2897" s="44"/>
      <c r="Q2897" s="44"/>
      <c r="R2897" s="44"/>
      <c r="S2897" s="4"/>
    </row>
    <row r="2898" spans="1:19" x14ac:dyDescent="0.25">
      <c r="A2898" s="120"/>
      <c r="B2898" s="44"/>
      <c r="C2898" s="63"/>
      <c r="D2898" s="44"/>
      <c r="E2898" s="44"/>
      <c r="F2898" s="44"/>
      <c r="G2898" s="44"/>
      <c r="H2898" s="72"/>
      <c r="I2898" s="72"/>
      <c r="J2898" s="44"/>
      <c r="K2898" s="63"/>
      <c r="L2898" s="44"/>
      <c r="M2898" s="44"/>
      <c r="N2898" s="44"/>
      <c r="O2898" s="44"/>
      <c r="P2898" s="44"/>
      <c r="Q2898" s="44"/>
      <c r="R2898" s="44"/>
      <c r="S2898" s="4"/>
    </row>
    <row r="2899" spans="1:19" x14ac:dyDescent="0.25">
      <c r="A2899" s="120"/>
      <c r="B2899" s="44"/>
      <c r="C2899" s="63"/>
      <c r="D2899" s="44"/>
      <c r="E2899" s="44"/>
      <c r="F2899" s="44"/>
      <c r="G2899" s="44"/>
      <c r="H2899" s="72"/>
      <c r="I2899" s="72"/>
      <c r="J2899" s="44"/>
      <c r="K2899" s="63"/>
      <c r="L2899" s="44"/>
      <c r="M2899" s="44"/>
      <c r="N2899" s="44"/>
      <c r="O2899" s="44"/>
      <c r="P2899" s="44"/>
      <c r="Q2899" s="44"/>
      <c r="R2899" s="44"/>
      <c r="S2899" s="4"/>
    </row>
    <row r="2900" spans="1:19" x14ac:dyDescent="0.25">
      <c r="A2900" s="120"/>
      <c r="B2900" s="44"/>
      <c r="C2900" s="63"/>
      <c r="D2900" s="44"/>
      <c r="E2900" s="44"/>
      <c r="F2900" s="44"/>
      <c r="G2900" s="44"/>
      <c r="H2900" s="72"/>
      <c r="I2900" s="72"/>
      <c r="J2900" s="44"/>
      <c r="K2900" s="63"/>
      <c r="L2900" s="44"/>
      <c r="M2900" s="44"/>
      <c r="N2900" s="44"/>
      <c r="O2900" s="44"/>
      <c r="P2900" s="44"/>
      <c r="Q2900" s="44"/>
      <c r="R2900" s="44"/>
      <c r="S2900" s="4"/>
    </row>
    <row r="2901" spans="1:19" x14ac:dyDescent="0.25">
      <c r="A2901" s="120"/>
      <c r="B2901" s="44"/>
      <c r="C2901" s="63"/>
      <c r="D2901" s="44"/>
      <c r="E2901" s="44"/>
      <c r="F2901" s="44"/>
      <c r="G2901" s="44"/>
      <c r="H2901" s="72"/>
      <c r="I2901" s="72"/>
      <c r="J2901" s="44"/>
      <c r="K2901" s="63"/>
      <c r="L2901" s="44"/>
      <c r="M2901" s="44"/>
      <c r="N2901" s="44"/>
      <c r="O2901" s="44"/>
      <c r="P2901" s="44"/>
      <c r="Q2901" s="44"/>
      <c r="R2901" s="44"/>
      <c r="S2901" s="4"/>
    </row>
    <row r="2902" spans="1:19" x14ac:dyDescent="0.25">
      <c r="A2902" s="120"/>
      <c r="B2902" s="44"/>
      <c r="C2902" s="63"/>
      <c r="D2902" s="44"/>
      <c r="E2902" s="44"/>
      <c r="F2902" s="44"/>
      <c r="G2902" s="44"/>
      <c r="H2902" s="72"/>
      <c r="I2902" s="72"/>
      <c r="J2902" s="44"/>
      <c r="K2902" s="63"/>
      <c r="L2902" s="44"/>
      <c r="M2902" s="44"/>
      <c r="N2902" s="44"/>
      <c r="O2902" s="44"/>
      <c r="P2902" s="44"/>
      <c r="Q2902" s="44"/>
      <c r="R2902" s="44"/>
      <c r="S2902" s="4"/>
    </row>
    <row r="2903" spans="1:19" x14ac:dyDescent="0.25">
      <c r="A2903" s="120"/>
      <c r="B2903" s="44"/>
      <c r="C2903" s="63"/>
      <c r="D2903" s="44"/>
      <c r="E2903" s="44"/>
      <c r="F2903" s="44"/>
      <c r="G2903" s="44"/>
      <c r="H2903" s="72"/>
      <c r="I2903" s="72"/>
      <c r="J2903" s="44"/>
      <c r="K2903" s="63"/>
      <c r="L2903" s="44"/>
      <c r="M2903" s="44"/>
      <c r="N2903" s="44"/>
      <c r="O2903" s="44"/>
      <c r="P2903" s="44"/>
      <c r="Q2903" s="44"/>
      <c r="R2903" s="44"/>
      <c r="S2903" s="4"/>
    </row>
    <row r="2904" spans="1:19" x14ac:dyDescent="0.25">
      <c r="A2904" s="120"/>
      <c r="B2904" s="44"/>
      <c r="C2904" s="63"/>
      <c r="D2904" s="44"/>
      <c r="E2904" s="44"/>
      <c r="F2904" s="44"/>
      <c r="G2904" s="44"/>
      <c r="H2904" s="72"/>
      <c r="I2904" s="72"/>
      <c r="J2904" s="44"/>
      <c r="K2904" s="63"/>
      <c r="L2904" s="44"/>
      <c r="M2904" s="44"/>
      <c r="N2904" s="44"/>
      <c r="O2904" s="44"/>
      <c r="P2904" s="44"/>
      <c r="Q2904" s="44"/>
      <c r="R2904" s="44"/>
      <c r="S2904" s="4"/>
    </row>
    <row r="2905" spans="1:19" x14ac:dyDescent="0.25">
      <c r="A2905" s="120"/>
      <c r="B2905" s="44"/>
      <c r="C2905" s="63"/>
      <c r="D2905" s="44"/>
      <c r="E2905" s="44"/>
      <c r="F2905" s="44"/>
      <c r="G2905" s="44"/>
      <c r="H2905" s="72"/>
      <c r="I2905" s="72"/>
      <c r="J2905" s="44"/>
      <c r="K2905" s="63"/>
      <c r="L2905" s="44"/>
      <c r="M2905" s="44"/>
      <c r="N2905" s="44"/>
      <c r="O2905" s="44"/>
      <c r="P2905" s="44"/>
      <c r="Q2905" s="44"/>
      <c r="R2905" s="44"/>
      <c r="S2905" s="4"/>
    </row>
    <row r="2906" spans="1:19" x14ac:dyDescent="0.25">
      <c r="A2906" s="120"/>
      <c r="B2906" s="44"/>
      <c r="C2906" s="63"/>
      <c r="D2906" s="44"/>
      <c r="E2906" s="44"/>
      <c r="F2906" s="44"/>
      <c r="G2906" s="44"/>
      <c r="H2906" s="72"/>
      <c r="I2906" s="72"/>
      <c r="J2906" s="44"/>
      <c r="K2906" s="63"/>
      <c r="L2906" s="44"/>
      <c r="M2906" s="44"/>
      <c r="N2906" s="44"/>
      <c r="O2906" s="44"/>
      <c r="P2906" s="44"/>
      <c r="Q2906" s="44"/>
      <c r="R2906" s="44"/>
      <c r="S2906" s="4"/>
    </row>
    <row r="2907" spans="1:19" x14ac:dyDescent="0.25">
      <c r="A2907" s="120"/>
      <c r="B2907" s="44"/>
      <c r="C2907" s="63"/>
      <c r="D2907" s="44"/>
      <c r="E2907" s="44"/>
      <c r="F2907" s="44"/>
      <c r="G2907" s="44"/>
      <c r="H2907" s="72"/>
      <c r="I2907" s="72"/>
      <c r="J2907" s="44"/>
      <c r="K2907" s="63"/>
      <c r="L2907" s="44"/>
      <c r="M2907" s="44"/>
      <c r="N2907" s="44"/>
      <c r="O2907" s="44"/>
      <c r="P2907" s="44"/>
      <c r="Q2907" s="44"/>
      <c r="R2907" s="44"/>
      <c r="S2907" s="4"/>
    </row>
    <row r="2908" spans="1:19" x14ac:dyDescent="0.25">
      <c r="A2908" s="120"/>
      <c r="B2908" s="44"/>
      <c r="C2908" s="63"/>
      <c r="D2908" s="44"/>
      <c r="E2908" s="44"/>
      <c r="F2908" s="44"/>
      <c r="G2908" s="44"/>
      <c r="H2908" s="72"/>
      <c r="I2908" s="72"/>
      <c r="J2908" s="44"/>
      <c r="K2908" s="63"/>
      <c r="L2908" s="44"/>
      <c r="M2908" s="44"/>
      <c r="N2908" s="44"/>
      <c r="O2908" s="44"/>
      <c r="P2908" s="44"/>
      <c r="Q2908" s="44"/>
      <c r="R2908" s="44"/>
      <c r="S2908" s="4"/>
    </row>
    <row r="2909" spans="1:19" x14ac:dyDescent="0.25">
      <c r="A2909" s="120"/>
      <c r="B2909" s="44"/>
      <c r="C2909" s="63"/>
      <c r="D2909" s="44"/>
      <c r="E2909" s="44"/>
      <c r="F2909" s="44"/>
      <c r="G2909" s="44"/>
      <c r="H2909" s="72"/>
      <c r="I2909" s="72"/>
      <c r="J2909" s="44"/>
      <c r="K2909" s="63"/>
      <c r="L2909" s="44"/>
      <c r="M2909" s="44"/>
      <c r="N2909" s="44"/>
      <c r="O2909" s="44"/>
      <c r="P2909" s="44"/>
      <c r="Q2909" s="44"/>
      <c r="R2909" s="44"/>
      <c r="S2909" s="4"/>
    </row>
    <row r="2910" spans="1:19" x14ac:dyDescent="0.25">
      <c r="A2910" s="120"/>
      <c r="B2910" s="44"/>
      <c r="C2910" s="63"/>
      <c r="D2910" s="44"/>
      <c r="E2910" s="44"/>
      <c r="F2910" s="44"/>
      <c r="G2910" s="44"/>
      <c r="H2910" s="72"/>
      <c r="I2910" s="72"/>
      <c r="J2910" s="44"/>
      <c r="K2910" s="63"/>
      <c r="L2910" s="44"/>
      <c r="M2910" s="44"/>
      <c r="N2910" s="44"/>
      <c r="O2910" s="44"/>
      <c r="P2910" s="44"/>
      <c r="Q2910" s="44"/>
      <c r="R2910" s="44"/>
      <c r="S2910" s="4"/>
    </row>
    <row r="2911" spans="1:19" x14ac:dyDescent="0.25">
      <c r="A2911" s="120"/>
      <c r="B2911" s="44"/>
      <c r="C2911" s="63"/>
      <c r="D2911" s="44"/>
      <c r="E2911" s="44"/>
      <c r="F2911" s="44"/>
      <c r="G2911" s="44"/>
      <c r="H2911" s="72"/>
      <c r="I2911" s="72"/>
      <c r="J2911" s="44"/>
      <c r="K2911" s="63"/>
      <c r="L2911" s="44"/>
      <c r="M2911" s="44"/>
      <c r="N2911" s="44"/>
      <c r="O2911" s="44"/>
      <c r="P2911" s="44"/>
      <c r="Q2911" s="44"/>
      <c r="R2911" s="44"/>
      <c r="S2911" s="4"/>
    </row>
    <row r="2912" spans="1:19" x14ac:dyDescent="0.25">
      <c r="A2912" s="120"/>
      <c r="B2912" s="44"/>
      <c r="C2912" s="63"/>
      <c r="D2912" s="44"/>
      <c r="E2912" s="44"/>
      <c r="F2912" s="44"/>
      <c r="G2912" s="44"/>
      <c r="H2912" s="72"/>
      <c r="I2912" s="72"/>
      <c r="J2912" s="44"/>
      <c r="K2912" s="63"/>
      <c r="L2912" s="44"/>
      <c r="M2912" s="44"/>
      <c r="N2912" s="44"/>
      <c r="O2912" s="44"/>
      <c r="P2912" s="44"/>
      <c r="Q2912" s="44"/>
      <c r="R2912" s="44"/>
      <c r="S2912" s="4"/>
    </row>
    <row r="2913" spans="1:19" x14ac:dyDescent="0.25">
      <c r="A2913" s="120"/>
      <c r="B2913" s="44"/>
      <c r="C2913" s="63"/>
      <c r="D2913" s="44"/>
      <c r="E2913" s="44"/>
      <c r="F2913" s="44"/>
      <c r="G2913" s="44"/>
      <c r="H2913" s="72"/>
      <c r="I2913" s="72"/>
      <c r="J2913" s="44"/>
      <c r="K2913" s="63"/>
      <c r="L2913" s="44"/>
      <c r="M2913" s="44"/>
      <c r="N2913" s="44"/>
      <c r="O2913" s="44"/>
      <c r="P2913" s="44"/>
      <c r="Q2913" s="44"/>
      <c r="R2913" s="44"/>
      <c r="S2913" s="4"/>
    </row>
    <row r="2914" spans="1:19" x14ac:dyDescent="0.25">
      <c r="A2914" s="120"/>
      <c r="B2914" s="44"/>
      <c r="C2914" s="63"/>
      <c r="D2914" s="44"/>
      <c r="E2914" s="44"/>
      <c r="F2914" s="44"/>
      <c r="G2914" s="44"/>
      <c r="H2914" s="72"/>
      <c r="I2914" s="72"/>
      <c r="J2914" s="44"/>
      <c r="K2914" s="63"/>
      <c r="L2914" s="44"/>
      <c r="M2914" s="44"/>
      <c r="N2914" s="44"/>
      <c r="O2914" s="44"/>
      <c r="P2914" s="44"/>
      <c r="Q2914" s="44"/>
      <c r="R2914" s="44"/>
      <c r="S2914" s="4"/>
    </row>
    <row r="2915" spans="1:19" x14ac:dyDescent="0.25">
      <c r="A2915" s="120"/>
      <c r="B2915" s="44"/>
      <c r="C2915" s="63"/>
      <c r="D2915" s="44"/>
      <c r="E2915" s="44"/>
      <c r="F2915" s="44"/>
      <c r="G2915" s="44"/>
      <c r="H2915" s="72"/>
      <c r="I2915" s="72"/>
      <c r="J2915" s="44"/>
      <c r="K2915" s="63"/>
      <c r="L2915" s="44"/>
      <c r="M2915" s="44"/>
      <c r="N2915" s="44"/>
      <c r="O2915" s="44"/>
      <c r="P2915" s="44"/>
      <c r="Q2915" s="44"/>
      <c r="R2915" s="44"/>
      <c r="S2915" s="4"/>
    </row>
    <row r="2916" spans="1:19" x14ac:dyDescent="0.25">
      <c r="A2916" s="120"/>
      <c r="B2916" s="44"/>
      <c r="C2916" s="63"/>
      <c r="D2916" s="44"/>
      <c r="E2916" s="44"/>
      <c r="F2916" s="44"/>
      <c r="G2916" s="44"/>
      <c r="H2916" s="72"/>
      <c r="I2916" s="72"/>
      <c r="J2916" s="44"/>
      <c r="K2916" s="63"/>
      <c r="L2916" s="44"/>
      <c r="M2916" s="44"/>
      <c r="N2916" s="44"/>
      <c r="O2916" s="44"/>
      <c r="P2916" s="44"/>
      <c r="Q2916" s="44"/>
      <c r="R2916" s="44"/>
      <c r="S2916" s="4"/>
    </row>
    <row r="2917" spans="1:19" x14ac:dyDescent="0.25">
      <c r="A2917" s="120"/>
      <c r="B2917" s="44"/>
      <c r="C2917" s="63"/>
      <c r="D2917" s="44"/>
      <c r="E2917" s="44"/>
      <c r="F2917" s="44"/>
      <c r="G2917" s="44"/>
      <c r="H2917" s="72"/>
      <c r="I2917" s="72"/>
      <c r="J2917" s="44"/>
      <c r="K2917" s="63"/>
      <c r="L2917" s="44"/>
      <c r="M2917" s="44"/>
      <c r="N2917" s="44"/>
      <c r="O2917" s="44"/>
      <c r="P2917" s="44"/>
      <c r="Q2917" s="44"/>
      <c r="R2917" s="44"/>
      <c r="S2917" s="4"/>
    </row>
    <row r="2918" spans="1:19" x14ac:dyDescent="0.25">
      <c r="A2918" s="120"/>
      <c r="B2918" s="44"/>
      <c r="C2918" s="63"/>
      <c r="D2918" s="44"/>
      <c r="E2918" s="44"/>
      <c r="F2918" s="44"/>
      <c r="G2918" s="44"/>
      <c r="H2918" s="72"/>
      <c r="I2918" s="72"/>
      <c r="J2918" s="44"/>
      <c r="K2918" s="63"/>
      <c r="L2918" s="44"/>
      <c r="M2918" s="44"/>
      <c r="N2918" s="44"/>
      <c r="O2918" s="44"/>
      <c r="P2918" s="44"/>
      <c r="Q2918" s="44"/>
      <c r="R2918" s="44"/>
      <c r="S2918" s="4"/>
    </row>
    <row r="2919" spans="1:19" x14ac:dyDescent="0.25">
      <c r="A2919" s="120"/>
      <c r="B2919" s="44"/>
      <c r="C2919" s="63"/>
      <c r="D2919" s="44"/>
      <c r="E2919" s="44"/>
      <c r="F2919" s="44"/>
      <c r="G2919" s="44"/>
      <c r="H2919" s="72"/>
      <c r="I2919" s="72"/>
      <c r="J2919" s="44"/>
      <c r="K2919" s="63"/>
      <c r="L2919" s="44"/>
      <c r="M2919" s="44"/>
      <c r="N2919" s="44"/>
      <c r="O2919" s="44"/>
      <c r="P2919" s="44"/>
      <c r="Q2919" s="44"/>
      <c r="R2919" s="44"/>
      <c r="S2919" s="4"/>
    </row>
    <row r="2920" spans="1:19" x14ac:dyDescent="0.25">
      <c r="A2920" s="120"/>
      <c r="B2920" s="44"/>
      <c r="C2920" s="63"/>
      <c r="D2920" s="44"/>
      <c r="E2920" s="44"/>
      <c r="F2920" s="44"/>
      <c r="G2920" s="44"/>
      <c r="H2920" s="72"/>
      <c r="I2920" s="72"/>
      <c r="J2920" s="44"/>
      <c r="K2920" s="63"/>
      <c r="L2920" s="44"/>
      <c r="M2920" s="44"/>
      <c r="N2920" s="44"/>
      <c r="O2920" s="44"/>
      <c r="P2920" s="44"/>
      <c r="Q2920" s="44"/>
      <c r="R2920" s="44"/>
      <c r="S2920" s="4"/>
    </row>
    <row r="2921" spans="1:19" x14ac:dyDescent="0.25">
      <c r="A2921" s="120"/>
      <c r="B2921" s="44"/>
      <c r="C2921" s="63"/>
      <c r="D2921" s="44"/>
      <c r="E2921" s="44"/>
      <c r="F2921" s="44"/>
      <c r="G2921" s="44"/>
      <c r="H2921" s="72"/>
      <c r="I2921" s="72"/>
      <c r="J2921" s="44"/>
      <c r="K2921" s="63"/>
      <c r="L2921" s="44"/>
      <c r="M2921" s="44"/>
      <c r="N2921" s="44"/>
      <c r="O2921" s="44"/>
      <c r="P2921" s="44"/>
      <c r="Q2921" s="44"/>
      <c r="R2921" s="44"/>
      <c r="S2921" s="4"/>
    </row>
    <row r="2922" spans="1:19" x14ac:dyDescent="0.25">
      <c r="A2922" s="120"/>
      <c r="B2922" s="44"/>
      <c r="C2922" s="63"/>
      <c r="D2922" s="44"/>
      <c r="E2922" s="44"/>
      <c r="F2922" s="44"/>
      <c r="G2922" s="44"/>
      <c r="H2922" s="72"/>
      <c r="I2922" s="72"/>
      <c r="J2922" s="44"/>
      <c r="K2922" s="63"/>
      <c r="L2922" s="44"/>
      <c r="M2922" s="44"/>
      <c r="N2922" s="44"/>
      <c r="O2922" s="44"/>
      <c r="P2922" s="44"/>
      <c r="Q2922" s="44"/>
      <c r="R2922" s="44"/>
      <c r="S2922" s="4"/>
    </row>
    <row r="2923" spans="1:19" x14ac:dyDescent="0.25">
      <c r="A2923" s="120"/>
      <c r="B2923" s="44"/>
      <c r="C2923" s="63"/>
      <c r="D2923" s="44"/>
      <c r="E2923" s="44"/>
      <c r="F2923" s="44"/>
      <c r="G2923" s="44"/>
      <c r="H2923" s="72"/>
      <c r="I2923" s="72"/>
      <c r="J2923" s="44"/>
      <c r="K2923" s="63"/>
      <c r="L2923" s="44"/>
      <c r="M2923" s="44"/>
      <c r="N2923" s="44"/>
      <c r="O2923" s="44"/>
      <c r="P2923" s="44"/>
      <c r="Q2923" s="44"/>
      <c r="R2923" s="44"/>
      <c r="S2923" s="4"/>
    </row>
    <row r="2924" spans="1:19" x14ac:dyDescent="0.25">
      <c r="A2924" s="120"/>
      <c r="B2924" s="44"/>
      <c r="C2924" s="63"/>
      <c r="D2924" s="44"/>
      <c r="E2924" s="44"/>
      <c r="F2924" s="44"/>
      <c r="G2924" s="44"/>
      <c r="H2924" s="72"/>
      <c r="I2924" s="72"/>
      <c r="J2924" s="44"/>
      <c r="K2924" s="63"/>
      <c r="L2924" s="44"/>
      <c r="M2924" s="44"/>
      <c r="N2924" s="44"/>
      <c r="O2924" s="44"/>
      <c r="P2924" s="44"/>
      <c r="Q2924" s="44"/>
      <c r="R2924" s="44"/>
      <c r="S2924" s="4"/>
    </row>
    <row r="2925" spans="1:19" x14ac:dyDescent="0.25">
      <c r="A2925" s="120"/>
      <c r="B2925" s="44"/>
      <c r="C2925" s="63"/>
      <c r="D2925" s="44"/>
      <c r="E2925" s="44"/>
      <c r="F2925" s="44"/>
      <c r="G2925" s="44"/>
      <c r="H2925" s="72"/>
      <c r="I2925" s="72"/>
      <c r="J2925" s="44"/>
      <c r="K2925" s="63"/>
      <c r="L2925" s="44"/>
      <c r="M2925" s="44"/>
      <c r="N2925" s="44"/>
      <c r="O2925" s="44"/>
      <c r="P2925" s="44"/>
      <c r="Q2925" s="44"/>
      <c r="R2925" s="44"/>
      <c r="S2925" s="4"/>
    </row>
    <row r="2926" spans="1:19" x14ac:dyDescent="0.25">
      <c r="A2926" s="120"/>
      <c r="B2926" s="44"/>
      <c r="C2926" s="63"/>
      <c r="D2926" s="44"/>
      <c r="E2926" s="44"/>
      <c r="F2926" s="44"/>
      <c r="G2926" s="44"/>
      <c r="H2926" s="72"/>
      <c r="I2926" s="72"/>
      <c r="J2926" s="44"/>
      <c r="K2926" s="63"/>
      <c r="L2926" s="44"/>
      <c r="M2926" s="44"/>
      <c r="N2926" s="44"/>
      <c r="O2926" s="44"/>
      <c r="P2926" s="44"/>
      <c r="Q2926" s="44"/>
      <c r="R2926" s="44"/>
      <c r="S2926" s="4"/>
    </row>
    <row r="2927" spans="1:19" x14ac:dyDescent="0.25">
      <c r="A2927" s="120"/>
      <c r="B2927" s="44"/>
      <c r="C2927" s="63"/>
      <c r="D2927" s="44"/>
      <c r="E2927" s="44"/>
      <c r="F2927" s="44"/>
      <c r="G2927" s="44"/>
      <c r="H2927" s="72"/>
      <c r="I2927" s="72"/>
      <c r="J2927" s="44"/>
      <c r="K2927" s="63"/>
      <c r="L2927" s="44"/>
      <c r="M2927" s="44"/>
      <c r="N2927" s="44"/>
      <c r="O2927" s="44"/>
      <c r="P2927" s="44"/>
      <c r="Q2927" s="44"/>
      <c r="R2927" s="44"/>
      <c r="S2927" s="4"/>
    </row>
    <row r="2928" spans="1:19" x14ac:dyDescent="0.25">
      <c r="A2928" s="120"/>
      <c r="B2928" s="44"/>
      <c r="C2928" s="63"/>
      <c r="D2928" s="44"/>
      <c r="E2928" s="44"/>
      <c r="F2928" s="44"/>
      <c r="G2928" s="44"/>
      <c r="H2928" s="72"/>
      <c r="I2928" s="72"/>
      <c r="J2928" s="44"/>
      <c r="K2928" s="63"/>
      <c r="L2928" s="44"/>
      <c r="M2928" s="44"/>
      <c r="N2928" s="44"/>
      <c r="O2928" s="44"/>
      <c r="P2928" s="44"/>
      <c r="Q2928" s="44"/>
      <c r="R2928" s="44"/>
      <c r="S2928" s="4"/>
    </row>
    <row r="2929" spans="1:19" x14ac:dyDescent="0.25">
      <c r="A2929" s="120"/>
      <c r="B2929" s="44"/>
      <c r="C2929" s="63"/>
      <c r="D2929" s="44"/>
      <c r="E2929" s="44"/>
      <c r="F2929" s="44"/>
      <c r="G2929" s="44"/>
      <c r="H2929" s="72"/>
      <c r="I2929" s="72"/>
      <c r="J2929" s="44"/>
      <c r="K2929" s="63"/>
      <c r="L2929" s="44"/>
      <c r="M2929" s="44"/>
      <c r="N2929" s="44"/>
      <c r="O2929" s="44"/>
      <c r="P2929" s="44"/>
      <c r="Q2929" s="44"/>
      <c r="R2929" s="44"/>
      <c r="S2929" s="4"/>
    </row>
    <row r="2930" spans="1:19" x14ac:dyDescent="0.25">
      <c r="A2930" s="120"/>
      <c r="B2930" s="44"/>
      <c r="C2930" s="63"/>
      <c r="D2930" s="44"/>
      <c r="E2930" s="44"/>
      <c r="F2930" s="44"/>
      <c r="G2930" s="44"/>
      <c r="H2930" s="72"/>
      <c r="I2930" s="72"/>
      <c r="J2930" s="44"/>
      <c r="K2930" s="63"/>
      <c r="L2930" s="44"/>
      <c r="M2930" s="44"/>
      <c r="N2930" s="44"/>
      <c r="O2930" s="44"/>
      <c r="P2930" s="44"/>
      <c r="Q2930" s="44"/>
      <c r="R2930" s="44"/>
      <c r="S2930" s="4"/>
    </row>
    <row r="2931" spans="1:19" x14ac:dyDescent="0.25">
      <c r="A2931" s="120"/>
      <c r="B2931" s="44"/>
      <c r="C2931" s="63"/>
      <c r="D2931" s="44"/>
      <c r="E2931" s="44"/>
      <c r="F2931" s="44"/>
      <c r="G2931" s="44"/>
      <c r="H2931" s="72"/>
      <c r="I2931" s="72"/>
      <c r="J2931" s="44"/>
      <c r="K2931" s="63"/>
      <c r="L2931" s="44"/>
      <c r="M2931" s="44"/>
      <c r="N2931" s="44"/>
      <c r="O2931" s="44"/>
      <c r="P2931" s="44"/>
      <c r="Q2931" s="44"/>
      <c r="R2931" s="44"/>
      <c r="S2931" s="4"/>
    </row>
    <row r="2932" spans="1:19" x14ac:dyDescent="0.25">
      <c r="A2932" s="120"/>
      <c r="B2932" s="44"/>
      <c r="C2932" s="63"/>
      <c r="D2932" s="44"/>
      <c r="E2932" s="44"/>
      <c r="F2932" s="44"/>
      <c r="G2932" s="44"/>
      <c r="H2932" s="72"/>
      <c r="I2932" s="72"/>
      <c r="J2932" s="44"/>
      <c r="K2932" s="63"/>
      <c r="L2932" s="44"/>
      <c r="M2932" s="44"/>
      <c r="N2932" s="44"/>
      <c r="O2932" s="44"/>
      <c r="P2932" s="44"/>
      <c r="Q2932" s="44"/>
      <c r="R2932" s="44"/>
      <c r="S2932" s="4"/>
    </row>
    <row r="2933" spans="1:19" x14ac:dyDescent="0.25">
      <c r="A2933" s="120"/>
      <c r="B2933" s="44"/>
      <c r="C2933" s="63"/>
      <c r="D2933" s="44"/>
      <c r="E2933" s="44"/>
      <c r="F2933" s="44"/>
      <c r="G2933" s="44"/>
      <c r="H2933" s="72"/>
      <c r="I2933" s="72"/>
      <c r="J2933" s="44"/>
      <c r="K2933" s="63"/>
      <c r="L2933" s="44"/>
      <c r="M2933" s="44"/>
      <c r="N2933" s="44"/>
      <c r="O2933" s="44"/>
      <c r="P2933" s="44"/>
      <c r="Q2933" s="44"/>
      <c r="R2933" s="44"/>
      <c r="S2933" s="4"/>
    </row>
    <row r="2934" spans="1:19" x14ac:dyDescent="0.25">
      <c r="A2934" s="120"/>
      <c r="B2934" s="44"/>
      <c r="C2934" s="63"/>
      <c r="D2934" s="44"/>
      <c r="E2934" s="44"/>
      <c r="F2934" s="44"/>
      <c r="G2934" s="44"/>
      <c r="H2934" s="72"/>
      <c r="I2934" s="72"/>
      <c r="J2934" s="44"/>
      <c r="K2934" s="63"/>
      <c r="L2934" s="44"/>
      <c r="M2934" s="44"/>
      <c r="N2934" s="44"/>
      <c r="O2934" s="44"/>
      <c r="P2934" s="44"/>
      <c r="Q2934" s="44"/>
      <c r="R2934" s="44"/>
      <c r="S2934" s="4"/>
    </row>
    <row r="2935" spans="1:19" x14ac:dyDescent="0.25">
      <c r="A2935" s="120"/>
      <c r="B2935" s="44"/>
      <c r="C2935" s="63"/>
      <c r="D2935" s="44"/>
      <c r="E2935" s="44"/>
      <c r="F2935" s="44"/>
      <c r="G2935" s="44"/>
      <c r="H2935" s="72"/>
      <c r="I2935" s="72"/>
      <c r="J2935" s="44"/>
      <c r="K2935" s="63"/>
      <c r="L2935" s="44"/>
      <c r="M2935" s="44"/>
      <c r="N2935" s="44"/>
      <c r="O2935" s="44"/>
      <c r="P2935" s="44"/>
      <c r="Q2935" s="44"/>
      <c r="R2935" s="44"/>
      <c r="S2935" s="4"/>
    </row>
    <row r="2936" spans="1:19" x14ac:dyDescent="0.25">
      <c r="A2936" s="120"/>
      <c r="B2936" s="44"/>
      <c r="C2936" s="63"/>
      <c r="D2936" s="44"/>
      <c r="E2936" s="44"/>
      <c r="F2936" s="44"/>
      <c r="G2936" s="44"/>
      <c r="H2936" s="72"/>
      <c r="I2936" s="72"/>
      <c r="J2936" s="44"/>
      <c r="K2936" s="63"/>
      <c r="L2936" s="44"/>
      <c r="M2936" s="44"/>
      <c r="N2936" s="44"/>
      <c r="O2936" s="44"/>
      <c r="P2936" s="44"/>
      <c r="Q2936" s="44"/>
      <c r="R2936" s="44"/>
      <c r="S2936" s="4"/>
    </row>
    <row r="2937" spans="1:19" x14ac:dyDescent="0.25">
      <c r="A2937" s="120"/>
      <c r="B2937" s="44"/>
      <c r="C2937" s="63"/>
      <c r="D2937" s="44"/>
      <c r="E2937" s="44"/>
      <c r="F2937" s="44"/>
      <c r="G2937" s="44"/>
      <c r="H2937" s="72"/>
      <c r="I2937" s="72"/>
      <c r="J2937" s="44"/>
      <c r="K2937" s="63"/>
      <c r="L2937" s="44"/>
      <c r="M2937" s="44"/>
      <c r="N2937" s="44"/>
      <c r="O2937" s="44"/>
      <c r="P2937" s="44"/>
      <c r="Q2937" s="44"/>
      <c r="R2937" s="44"/>
      <c r="S2937" s="4"/>
    </row>
    <row r="2938" spans="1:19" x14ac:dyDescent="0.25">
      <c r="A2938" s="120"/>
      <c r="B2938" s="44"/>
      <c r="C2938" s="63"/>
      <c r="D2938" s="44"/>
      <c r="E2938" s="44"/>
      <c r="F2938" s="44"/>
      <c r="G2938" s="44"/>
      <c r="H2938" s="72"/>
      <c r="I2938" s="72"/>
      <c r="J2938" s="44"/>
      <c r="K2938" s="63"/>
      <c r="L2938" s="44"/>
      <c r="M2938" s="44"/>
      <c r="N2938" s="44"/>
      <c r="O2938" s="44"/>
      <c r="P2938" s="44"/>
      <c r="Q2938" s="44"/>
      <c r="R2938" s="44"/>
      <c r="S2938" s="4"/>
    </row>
    <row r="2939" spans="1:19" x14ac:dyDescent="0.25">
      <c r="A2939" s="120"/>
      <c r="B2939" s="44"/>
      <c r="C2939" s="63"/>
      <c r="D2939" s="44"/>
      <c r="E2939" s="44"/>
      <c r="F2939" s="44"/>
      <c r="G2939" s="44"/>
      <c r="H2939" s="72"/>
      <c r="I2939" s="72"/>
      <c r="J2939" s="44"/>
      <c r="K2939" s="63"/>
      <c r="L2939" s="44"/>
      <c r="M2939" s="44"/>
      <c r="N2939" s="44"/>
      <c r="O2939" s="44"/>
      <c r="P2939" s="44"/>
      <c r="Q2939" s="44"/>
      <c r="R2939" s="44"/>
      <c r="S2939" s="4"/>
    </row>
    <row r="2940" spans="1:19" x14ac:dyDescent="0.25">
      <c r="A2940" s="120"/>
      <c r="B2940" s="44"/>
      <c r="C2940" s="63"/>
      <c r="D2940" s="44"/>
      <c r="E2940" s="44"/>
      <c r="F2940" s="44"/>
      <c r="G2940" s="44"/>
      <c r="H2940" s="72"/>
      <c r="I2940" s="72"/>
      <c r="J2940" s="44"/>
      <c r="K2940" s="63"/>
      <c r="L2940" s="44"/>
      <c r="M2940" s="44"/>
      <c r="N2940" s="44"/>
      <c r="O2940" s="44"/>
      <c r="P2940" s="44"/>
      <c r="Q2940" s="44"/>
      <c r="R2940" s="44"/>
      <c r="S2940" s="4"/>
    </row>
    <row r="2941" spans="1:19" x14ac:dyDescent="0.25">
      <c r="A2941" s="120"/>
      <c r="B2941" s="44"/>
      <c r="C2941" s="63"/>
      <c r="D2941" s="44"/>
      <c r="E2941" s="44"/>
      <c r="F2941" s="44"/>
      <c r="G2941" s="44"/>
      <c r="H2941" s="72"/>
      <c r="I2941" s="72"/>
      <c r="J2941" s="44"/>
      <c r="K2941" s="63"/>
      <c r="L2941" s="44"/>
      <c r="M2941" s="44"/>
      <c r="N2941" s="44"/>
      <c r="O2941" s="44"/>
      <c r="P2941" s="44"/>
      <c r="Q2941" s="44"/>
      <c r="R2941" s="44"/>
      <c r="S2941" s="4"/>
    </row>
    <row r="2942" spans="1:19" x14ac:dyDescent="0.25">
      <c r="A2942" s="120"/>
      <c r="B2942" s="44"/>
      <c r="C2942" s="63"/>
      <c r="D2942" s="44"/>
      <c r="E2942" s="44"/>
      <c r="F2942" s="44"/>
      <c r="G2942" s="44"/>
      <c r="H2942" s="72"/>
      <c r="I2942" s="72"/>
      <c r="J2942" s="44"/>
      <c r="K2942" s="63"/>
      <c r="L2942" s="44"/>
      <c r="M2942" s="44"/>
      <c r="N2942" s="44"/>
      <c r="O2942" s="44"/>
      <c r="P2942" s="44"/>
      <c r="Q2942" s="44"/>
      <c r="R2942" s="44"/>
      <c r="S2942" s="4"/>
    </row>
    <row r="2943" spans="1:19" x14ac:dyDescent="0.25">
      <c r="A2943" s="120"/>
      <c r="B2943" s="44"/>
      <c r="C2943" s="63"/>
      <c r="D2943" s="44"/>
      <c r="E2943" s="44"/>
      <c r="F2943" s="44"/>
      <c r="G2943" s="44"/>
      <c r="H2943" s="72"/>
      <c r="I2943" s="72"/>
      <c r="J2943" s="44"/>
      <c r="K2943" s="63"/>
      <c r="L2943" s="44"/>
      <c r="M2943" s="44"/>
      <c r="N2943" s="44"/>
      <c r="O2943" s="44"/>
      <c r="P2943" s="44"/>
      <c r="Q2943" s="44"/>
      <c r="R2943" s="44"/>
      <c r="S2943" s="4"/>
    </row>
    <row r="2944" spans="1:19" x14ac:dyDescent="0.25">
      <c r="A2944" s="120"/>
      <c r="B2944" s="44"/>
      <c r="C2944" s="63"/>
      <c r="D2944" s="44"/>
      <c r="E2944" s="44"/>
      <c r="F2944" s="44"/>
      <c r="G2944" s="44"/>
      <c r="H2944" s="72"/>
      <c r="I2944" s="72"/>
      <c r="J2944" s="44"/>
      <c r="K2944" s="63"/>
      <c r="L2944" s="44"/>
      <c r="M2944" s="44"/>
      <c r="N2944" s="44"/>
      <c r="O2944" s="44"/>
      <c r="P2944" s="44"/>
      <c r="Q2944" s="44"/>
      <c r="R2944" s="44"/>
      <c r="S2944" s="4"/>
    </row>
    <row r="2945" spans="1:19" x14ac:dyDescent="0.25">
      <c r="A2945" s="120"/>
      <c r="B2945" s="44"/>
      <c r="C2945" s="63"/>
      <c r="D2945" s="44"/>
      <c r="E2945" s="44"/>
      <c r="F2945" s="44"/>
      <c r="G2945" s="44"/>
      <c r="H2945" s="72"/>
      <c r="I2945" s="72"/>
      <c r="J2945" s="44"/>
      <c r="K2945" s="63"/>
      <c r="L2945" s="44"/>
      <c r="M2945" s="44"/>
      <c r="N2945" s="44"/>
      <c r="O2945" s="44"/>
      <c r="P2945" s="44"/>
      <c r="Q2945" s="44"/>
      <c r="R2945" s="44"/>
      <c r="S2945" s="4"/>
    </row>
    <row r="2946" spans="1:19" x14ac:dyDescent="0.25">
      <c r="A2946" s="120"/>
      <c r="B2946" s="44"/>
      <c r="C2946" s="63"/>
      <c r="D2946" s="44"/>
      <c r="E2946" s="44"/>
      <c r="F2946" s="44"/>
      <c r="G2946" s="44"/>
      <c r="H2946" s="72"/>
      <c r="I2946" s="72"/>
      <c r="J2946" s="44"/>
      <c r="K2946" s="63"/>
      <c r="L2946" s="44"/>
      <c r="M2946" s="44"/>
      <c r="N2946" s="44"/>
      <c r="O2946" s="44"/>
      <c r="P2946" s="44"/>
      <c r="Q2946" s="44"/>
      <c r="R2946" s="44"/>
      <c r="S2946" s="4"/>
    </row>
    <row r="2947" spans="1:19" x14ac:dyDescent="0.25">
      <c r="A2947" s="120"/>
      <c r="B2947" s="44"/>
      <c r="C2947" s="63"/>
      <c r="D2947" s="44"/>
      <c r="E2947" s="44"/>
      <c r="F2947" s="44"/>
      <c r="G2947" s="44"/>
      <c r="H2947" s="72"/>
      <c r="I2947" s="72"/>
      <c r="J2947" s="44"/>
      <c r="K2947" s="63"/>
      <c r="L2947" s="44"/>
      <c r="M2947" s="44"/>
      <c r="N2947" s="44"/>
      <c r="O2947" s="44"/>
      <c r="P2947" s="44"/>
      <c r="Q2947" s="44"/>
      <c r="R2947" s="44"/>
      <c r="S2947" s="4"/>
    </row>
    <row r="2948" spans="1:19" x14ac:dyDescent="0.25">
      <c r="A2948" s="120"/>
      <c r="B2948" s="44"/>
      <c r="C2948" s="63"/>
      <c r="D2948" s="44"/>
      <c r="E2948" s="44"/>
      <c r="F2948" s="44"/>
      <c r="G2948" s="44"/>
      <c r="H2948" s="72"/>
      <c r="I2948" s="72"/>
      <c r="J2948" s="44"/>
      <c r="K2948" s="63"/>
      <c r="L2948" s="44"/>
      <c r="M2948" s="44"/>
      <c r="N2948" s="44"/>
      <c r="O2948" s="44"/>
      <c r="P2948" s="44"/>
      <c r="Q2948" s="44"/>
      <c r="R2948" s="44"/>
      <c r="S2948" s="4"/>
    </row>
    <row r="2949" spans="1:19" x14ac:dyDescent="0.25">
      <c r="A2949" s="120"/>
      <c r="B2949" s="44"/>
      <c r="C2949" s="63"/>
      <c r="D2949" s="44"/>
      <c r="E2949" s="44"/>
      <c r="F2949" s="44"/>
      <c r="G2949" s="44"/>
      <c r="H2949" s="72"/>
      <c r="I2949" s="72"/>
      <c r="J2949" s="44"/>
      <c r="K2949" s="63"/>
      <c r="L2949" s="44"/>
      <c r="M2949" s="44"/>
      <c r="N2949" s="44"/>
      <c r="O2949" s="44"/>
      <c r="P2949" s="44"/>
      <c r="Q2949" s="44"/>
      <c r="R2949" s="44"/>
      <c r="S2949" s="4"/>
    </row>
    <row r="2950" spans="1:19" x14ac:dyDescent="0.25">
      <c r="A2950" s="120"/>
      <c r="B2950" s="44"/>
      <c r="C2950" s="63"/>
      <c r="D2950" s="44"/>
      <c r="E2950" s="44"/>
      <c r="F2950" s="44"/>
      <c r="G2950" s="44"/>
      <c r="H2950" s="72"/>
      <c r="I2950" s="72"/>
      <c r="J2950" s="44"/>
      <c r="K2950" s="63"/>
      <c r="L2950" s="44"/>
      <c r="M2950" s="44"/>
      <c r="N2950" s="44"/>
      <c r="O2950" s="44"/>
      <c r="P2950" s="44"/>
      <c r="Q2950" s="44"/>
      <c r="R2950" s="44"/>
      <c r="S2950" s="4"/>
    </row>
    <row r="2951" spans="1:19" x14ac:dyDescent="0.25">
      <c r="A2951" s="120"/>
      <c r="B2951" s="44"/>
      <c r="C2951" s="63"/>
      <c r="D2951" s="44"/>
      <c r="E2951" s="44"/>
      <c r="F2951" s="44"/>
      <c r="G2951" s="44"/>
      <c r="H2951" s="72"/>
      <c r="I2951" s="72"/>
      <c r="J2951" s="44"/>
      <c r="K2951" s="63"/>
      <c r="L2951" s="44"/>
      <c r="M2951" s="44"/>
      <c r="N2951" s="44"/>
      <c r="O2951" s="44"/>
      <c r="P2951" s="44"/>
      <c r="Q2951" s="44"/>
      <c r="R2951" s="44"/>
      <c r="S2951" s="4"/>
    </row>
    <row r="2952" spans="1:19" x14ac:dyDescent="0.25">
      <c r="A2952" s="120"/>
      <c r="B2952" s="44"/>
      <c r="C2952" s="63"/>
      <c r="D2952" s="44"/>
      <c r="E2952" s="44"/>
      <c r="F2952" s="44"/>
      <c r="G2952" s="44"/>
      <c r="H2952" s="72"/>
      <c r="I2952" s="72"/>
      <c r="J2952" s="44"/>
      <c r="K2952" s="63"/>
      <c r="L2952" s="44"/>
      <c r="M2952" s="44"/>
      <c r="N2952" s="44"/>
      <c r="O2952" s="44"/>
      <c r="P2952" s="44"/>
      <c r="Q2952" s="44"/>
      <c r="R2952" s="44"/>
      <c r="S2952" s="4"/>
    </row>
    <row r="2953" spans="1:19" x14ac:dyDescent="0.25">
      <c r="A2953" s="120"/>
      <c r="B2953" s="44"/>
      <c r="C2953" s="63"/>
      <c r="D2953" s="44"/>
      <c r="E2953" s="44"/>
      <c r="F2953" s="44"/>
      <c r="G2953" s="44"/>
      <c r="H2953" s="72"/>
      <c r="I2953" s="72"/>
      <c r="J2953" s="44"/>
      <c r="K2953" s="63"/>
      <c r="L2953" s="44"/>
      <c r="M2953" s="44"/>
      <c r="N2953" s="44"/>
      <c r="O2953" s="44"/>
      <c r="P2953" s="44"/>
      <c r="Q2953" s="44"/>
      <c r="R2953" s="44"/>
      <c r="S2953" s="4"/>
    </row>
    <row r="2954" spans="1:19" x14ac:dyDescent="0.25">
      <c r="A2954" s="120"/>
      <c r="B2954" s="44"/>
      <c r="C2954" s="63"/>
      <c r="D2954" s="44"/>
      <c r="E2954" s="44"/>
      <c r="F2954" s="44"/>
      <c r="G2954" s="44"/>
      <c r="H2954" s="72"/>
      <c r="I2954" s="72"/>
      <c r="J2954" s="44"/>
      <c r="K2954" s="63"/>
      <c r="L2954" s="44"/>
      <c r="M2954" s="44"/>
      <c r="N2954" s="44"/>
      <c r="O2954" s="44"/>
      <c r="P2954" s="44"/>
      <c r="Q2954" s="44"/>
      <c r="R2954" s="44"/>
      <c r="S2954" s="4"/>
    </row>
    <row r="2955" spans="1:19" x14ac:dyDescent="0.25">
      <c r="A2955" s="120"/>
      <c r="B2955" s="44"/>
      <c r="C2955" s="63"/>
      <c r="D2955" s="44"/>
      <c r="E2955" s="44"/>
      <c r="F2955" s="44"/>
      <c r="G2955" s="44"/>
      <c r="H2955" s="72"/>
      <c r="I2955" s="72"/>
      <c r="J2955" s="44"/>
      <c r="K2955" s="63"/>
      <c r="L2955" s="44"/>
      <c r="M2955" s="44"/>
      <c r="N2955" s="44"/>
      <c r="O2955" s="44"/>
      <c r="P2955" s="44"/>
      <c r="Q2955" s="44"/>
      <c r="R2955" s="44"/>
      <c r="S2955" s="4"/>
    </row>
    <row r="2956" spans="1:19" x14ac:dyDescent="0.25">
      <c r="A2956" s="120"/>
      <c r="B2956" s="44"/>
      <c r="C2956" s="63"/>
      <c r="D2956" s="44"/>
      <c r="E2956" s="44"/>
      <c r="F2956" s="44"/>
      <c r="G2956" s="44"/>
      <c r="H2956" s="72"/>
      <c r="I2956" s="72"/>
      <c r="J2956" s="44"/>
      <c r="K2956" s="63"/>
      <c r="L2956" s="44"/>
      <c r="M2956" s="44"/>
      <c r="N2956" s="44"/>
      <c r="O2956" s="44"/>
      <c r="P2956" s="44"/>
      <c r="Q2956" s="44"/>
      <c r="R2956" s="44"/>
      <c r="S2956" s="4"/>
    </row>
    <row r="2957" spans="1:19" x14ac:dyDescent="0.25">
      <c r="A2957" s="120"/>
      <c r="B2957" s="44"/>
      <c r="C2957" s="63"/>
      <c r="D2957" s="44"/>
      <c r="E2957" s="44"/>
      <c r="F2957" s="44"/>
      <c r="G2957" s="44"/>
      <c r="H2957" s="72"/>
      <c r="I2957" s="72"/>
      <c r="J2957" s="44"/>
      <c r="K2957" s="63"/>
      <c r="L2957" s="44"/>
      <c r="M2957" s="44"/>
      <c r="N2957" s="44"/>
      <c r="O2957" s="44"/>
      <c r="P2957" s="44"/>
      <c r="Q2957" s="44"/>
      <c r="R2957" s="44"/>
      <c r="S2957" s="4"/>
    </row>
    <row r="2958" spans="1:19" x14ac:dyDescent="0.25">
      <c r="A2958" s="120"/>
      <c r="B2958" s="44"/>
      <c r="C2958" s="63"/>
      <c r="D2958" s="44"/>
      <c r="E2958" s="44"/>
      <c r="F2958" s="44"/>
      <c r="G2958" s="44"/>
      <c r="H2958" s="72"/>
      <c r="I2958" s="72"/>
      <c r="J2958" s="44"/>
      <c r="K2958" s="63"/>
      <c r="L2958" s="44"/>
      <c r="M2958" s="44"/>
      <c r="N2958" s="44"/>
      <c r="O2958" s="44"/>
      <c r="P2958" s="44"/>
      <c r="Q2958" s="44"/>
      <c r="R2958" s="44"/>
      <c r="S2958" s="4"/>
    </row>
    <row r="2959" spans="1:19" x14ac:dyDescent="0.25">
      <c r="A2959" s="120"/>
      <c r="B2959" s="44"/>
      <c r="C2959" s="63"/>
      <c r="D2959" s="44"/>
      <c r="E2959" s="44"/>
      <c r="F2959" s="44"/>
      <c r="G2959" s="44"/>
      <c r="H2959" s="72"/>
      <c r="I2959" s="72"/>
      <c r="J2959" s="44"/>
      <c r="K2959" s="63"/>
      <c r="L2959" s="44"/>
      <c r="M2959" s="44"/>
      <c r="N2959" s="44"/>
      <c r="O2959" s="44"/>
      <c r="P2959" s="44"/>
      <c r="Q2959" s="44"/>
      <c r="R2959" s="44"/>
      <c r="S2959" s="4"/>
    </row>
    <row r="2960" spans="1:19" x14ac:dyDescent="0.25">
      <c r="A2960" s="120"/>
      <c r="B2960" s="44"/>
      <c r="C2960" s="63"/>
      <c r="D2960" s="44"/>
      <c r="E2960" s="44"/>
      <c r="F2960" s="44"/>
      <c r="G2960" s="44"/>
      <c r="H2960" s="72"/>
      <c r="I2960" s="72"/>
      <c r="J2960" s="44"/>
      <c r="K2960" s="63"/>
      <c r="L2960" s="44"/>
      <c r="M2960" s="44"/>
      <c r="N2960" s="44"/>
      <c r="O2960" s="44"/>
      <c r="P2960" s="44"/>
      <c r="Q2960" s="44"/>
      <c r="R2960" s="44"/>
      <c r="S2960" s="4"/>
    </row>
    <row r="2961" spans="1:19" x14ac:dyDescent="0.25">
      <c r="A2961" s="120"/>
      <c r="B2961" s="44"/>
      <c r="C2961" s="63"/>
      <c r="D2961" s="44"/>
      <c r="E2961" s="44"/>
      <c r="F2961" s="44"/>
      <c r="G2961" s="44"/>
      <c r="H2961" s="72"/>
      <c r="I2961" s="72"/>
      <c r="J2961" s="44"/>
      <c r="K2961" s="63"/>
      <c r="L2961" s="44"/>
      <c r="M2961" s="44"/>
      <c r="N2961" s="44"/>
      <c r="O2961" s="44"/>
      <c r="P2961" s="44"/>
      <c r="Q2961" s="44"/>
      <c r="R2961" s="44"/>
      <c r="S2961" s="4"/>
    </row>
    <row r="2962" spans="1:19" x14ac:dyDescent="0.25">
      <c r="A2962" s="120"/>
      <c r="B2962" s="44"/>
      <c r="C2962" s="63"/>
      <c r="D2962" s="44"/>
      <c r="E2962" s="44"/>
      <c r="F2962" s="44"/>
      <c r="G2962" s="44"/>
      <c r="H2962" s="72"/>
      <c r="I2962" s="72"/>
      <c r="J2962" s="44"/>
      <c r="K2962" s="63"/>
      <c r="L2962" s="44"/>
      <c r="M2962" s="44"/>
      <c r="N2962" s="44"/>
      <c r="O2962" s="44"/>
      <c r="P2962" s="44"/>
      <c r="Q2962" s="44"/>
      <c r="R2962" s="44"/>
      <c r="S2962" s="4"/>
    </row>
    <row r="2963" spans="1:19" x14ac:dyDescent="0.25">
      <c r="A2963" s="120"/>
      <c r="B2963" s="44"/>
      <c r="C2963" s="63"/>
      <c r="D2963" s="44"/>
      <c r="E2963" s="44"/>
      <c r="F2963" s="44"/>
      <c r="G2963" s="44"/>
      <c r="H2963" s="72"/>
      <c r="I2963" s="72"/>
      <c r="J2963" s="44"/>
      <c r="K2963" s="63"/>
      <c r="L2963" s="44"/>
      <c r="M2963" s="44"/>
      <c r="N2963" s="44"/>
      <c r="O2963" s="44"/>
      <c r="P2963" s="44"/>
      <c r="Q2963" s="44"/>
      <c r="R2963" s="44"/>
      <c r="S2963" s="4"/>
    </row>
    <row r="2964" spans="1:19" x14ac:dyDescent="0.25">
      <c r="A2964" s="120"/>
      <c r="B2964" s="44"/>
      <c r="C2964" s="63"/>
      <c r="D2964" s="44"/>
      <c r="E2964" s="44"/>
      <c r="F2964" s="44"/>
      <c r="G2964" s="44"/>
      <c r="H2964" s="72"/>
      <c r="I2964" s="72"/>
      <c r="J2964" s="44"/>
      <c r="K2964" s="63"/>
      <c r="L2964" s="44"/>
      <c r="M2964" s="44"/>
      <c r="N2964" s="44"/>
      <c r="O2964" s="44"/>
      <c r="P2964" s="44"/>
      <c r="Q2964" s="44"/>
      <c r="R2964" s="44"/>
      <c r="S2964" s="4"/>
    </row>
    <row r="2965" spans="1:19" x14ac:dyDescent="0.25">
      <c r="A2965" s="120"/>
      <c r="B2965" s="44"/>
      <c r="C2965" s="63"/>
      <c r="D2965" s="44"/>
      <c r="E2965" s="44"/>
      <c r="F2965" s="44"/>
      <c r="G2965" s="44"/>
      <c r="H2965" s="72"/>
      <c r="I2965" s="72"/>
      <c r="J2965" s="44"/>
      <c r="K2965" s="63"/>
      <c r="L2965" s="44"/>
      <c r="M2965" s="44"/>
      <c r="N2965" s="44"/>
      <c r="O2965" s="44"/>
      <c r="P2965" s="44"/>
      <c r="Q2965" s="44"/>
      <c r="R2965" s="44"/>
      <c r="S2965" s="4"/>
    </row>
    <row r="2966" spans="1:19" x14ac:dyDescent="0.25">
      <c r="A2966" s="120"/>
      <c r="B2966" s="44"/>
      <c r="C2966" s="63"/>
      <c r="D2966" s="44"/>
      <c r="E2966" s="44"/>
      <c r="F2966" s="44"/>
      <c r="G2966" s="44"/>
      <c r="H2966" s="72"/>
      <c r="I2966" s="72"/>
      <c r="J2966" s="44"/>
      <c r="K2966" s="63"/>
      <c r="L2966" s="44"/>
      <c r="M2966" s="44"/>
      <c r="N2966" s="44"/>
      <c r="O2966" s="44"/>
      <c r="P2966" s="44"/>
      <c r="Q2966" s="44"/>
      <c r="R2966" s="44"/>
      <c r="S2966" s="4"/>
    </row>
    <row r="2967" spans="1:19" x14ac:dyDescent="0.25">
      <c r="A2967" s="120"/>
      <c r="B2967" s="44"/>
      <c r="C2967" s="63"/>
      <c r="D2967" s="44"/>
      <c r="E2967" s="44"/>
      <c r="F2967" s="44"/>
      <c r="G2967" s="44"/>
      <c r="H2967" s="72"/>
      <c r="I2967" s="72"/>
      <c r="J2967" s="44"/>
      <c r="K2967" s="63"/>
      <c r="L2967" s="44"/>
      <c r="M2967" s="44"/>
      <c r="N2967" s="44"/>
      <c r="O2967" s="44"/>
      <c r="P2967" s="44"/>
      <c r="Q2967" s="44"/>
      <c r="R2967" s="44"/>
      <c r="S2967" s="4"/>
    </row>
    <row r="2968" spans="1:19" x14ac:dyDescent="0.25">
      <c r="A2968" s="120"/>
      <c r="B2968" s="44"/>
      <c r="C2968" s="63"/>
      <c r="D2968" s="44"/>
      <c r="E2968" s="44"/>
      <c r="F2968" s="44"/>
      <c r="G2968" s="44"/>
      <c r="H2968" s="72"/>
      <c r="I2968" s="72"/>
      <c r="J2968" s="44"/>
      <c r="K2968" s="63"/>
      <c r="L2968" s="44"/>
      <c r="M2968" s="44"/>
      <c r="N2968" s="44"/>
      <c r="O2968" s="44"/>
      <c r="P2968" s="44"/>
      <c r="Q2968" s="44"/>
      <c r="R2968" s="44"/>
      <c r="S2968" s="4"/>
    </row>
    <row r="2969" spans="1:19" x14ac:dyDescent="0.25">
      <c r="A2969" s="120"/>
      <c r="B2969" s="44"/>
      <c r="C2969" s="63"/>
      <c r="D2969" s="44"/>
      <c r="E2969" s="44"/>
      <c r="F2969" s="44"/>
      <c r="G2969" s="44"/>
      <c r="H2969" s="72"/>
      <c r="I2969" s="72"/>
      <c r="J2969" s="44"/>
      <c r="K2969" s="63"/>
      <c r="L2969" s="44"/>
      <c r="M2969" s="44"/>
      <c r="N2969" s="44"/>
      <c r="O2969" s="44"/>
      <c r="P2969" s="44"/>
      <c r="Q2969" s="44"/>
      <c r="R2969" s="44"/>
      <c r="S2969" s="4"/>
    </row>
    <row r="2970" spans="1:19" x14ac:dyDescent="0.25">
      <c r="A2970" s="120"/>
      <c r="B2970" s="44"/>
      <c r="C2970" s="63"/>
      <c r="D2970" s="44"/>
      <c r="E2970" s="44"/>
      <c r="F2970" s="44"/>
      <c r="G2970" s="44"/>
      <c r="H2970" s="72"/>
      <c r="I2970" s="72"/>
      <c r="J2970" s="44"/>
      <c r="K2970" s="63"/>
      <c r="L2970" s="44"/>
      <c r="M2970" s="44"/>
      <c r="N2970" s="44"/>
      <c r="O2970" s="44"/>
      <c r="P2970" s="44"/>
      <c r="Q2970" s="44"/>
      <c r="R2970" s="44"/>
      <c r="S2970" s="4"/>
    </row>
    <row r="2971" spans="1:19" x14ac:dyDescent="0.25">
      <c r="A2971" s="120"/>
      <c r="B2971" s="44"/>
      <c r="C2971" s="63"/>
      <c r="D2971" s="44"/>
      <c r="E2971" s="44"/>
      <c r="F2971" s="44"/>
      <c r="G2971" s="44"/>
      <c r="H2971" s="72"/>
      <c r="I2971" s="72"/>
      <c r="J2971" s="44"/>
      <c r="K2971" s="63"/>
      <c r="L2971" s="44"/>
      <c r="M2971" s="44"/>
      <c r="N2971" s="44"/>
      <c r="O2971" s="44"/>
      <c r="P2971" s="44"/>
      <c r="Q2971" s="44"/>
      <c r="R2971" s="44"/>
      <c r="S2971" s="4"/>
    </row>
    <row r="2972" spans="1:19" x14ac:dyDescent="0.25">
      <c r="A2972" s="120"/>
      <c r="B2972" s="44"/>
      <c r="C2972" s="63"/>
      <c r="D2972" s="44"/>
      <c r="E2972" s="44"/>
      <c r="F2972" s="44"/>
      <c r="G2972" s="44"/>
      <c r="H2972" s="72"/>
      <c r="I2972" s="72"/>
      <c r="J2972" s="44"/>
      <c r="K2972" s="63"/>
      <c r="L2972" s="44"/>
      <c r="M2972" s="44"/>
      <c r="N2972" s="44"/>
      <c r="O2972" s="44"/>
      <c r="P2972" s="44"/>
      <c r="Q2972" s="44"/>
      <c r="R2972" s="44"/>
      <c r="S2972" s="4"/>
    </row>
    <row r="2973" spans="1:19" x14ac:dyDescent="0.25">
      <c r="A2973" s="120"/>
      <c r="B2973" s="44"/>
      <c r="C2973" s="63"/>
      <c r="D2973" s="44"/>
      <c r="E2973" s="44"/>
      <c r="F2973" s="44"/>
      <c r="G2973" s="44"/>
      <c r="H2973" s="72"/>
      <c r="I2973" s="72"/>
      <c r="J2973" s="44"/>
      <c r="K2973" s="63"/>
      <c r="L2973" s="44"/>
      <c r="M2973" s="44"/>
      <c r="N2973" s="44"/>
      <c r="O2973" s="44"/>
      <c r="P2973" s="44"/>
      <c r="Q2973" s="44"/>
      <c r="R2973" s="44"/>
      <c r="S2973" s="4"/>
    </row>
    <row r="2974" spans="1:19" x14ac:dyDescent="0.25">
      <c r="A2974" s="120"/>
      <c r="B2974" s="44"/>
      <c r="C2974" s="63"/>
      <c r="D2974" s="44"/>
      <c r="E2974" s="44"/>
      <c r="F2974" s="44"/>
      <c r="G2974" s="44"/>
      <c r="H2974" s="72"/>
      <c r="I2974" s="72"/>
      <c r="J2974" s="44"/>
      <c r="K2974" s="63"/>
      <c r="L2974" s="44"/>
      <c r="M2974" s="44"/>
      <c r="N2974" s="44"/>
      <c r="O2974" s="44"/>
      <c r="P2974" s="44"/>
      <c r="Q2974" s="44"/>
      <c r="R2974" s="44"/>
      <c r="S2974" s="4"/>
    </row>
    <row r="2975" spans="1:19" x14ac:dyDescent="0.25">
      <c r="A2975" s="120"/>
      <c r="B2975" s="44"/>
      <c r="C2975" s="63"/>
      <c r="D2975" s="44"/>
      <c r="E2975" s="44"/>
      <c r="F2975" s="44"/>
      <c r="G2975" s="44"/>
      <c r="H2975" s="72"/>
      <c r="I2975" s="72"/>
      <c r="J2975" s="44"/>
      <c r="K2975" s="63"/>
      <c r="L2975" s="44"/>
      <c r="M2975" s="44"/>
      <c r="N2975" s="44"/>
      <c r="O2975" s="44"/>
      <c r="P2975" s="44"/>
      <c r="Q2975" s="44"/>
      <c r="R2975" s="44"/>
      <c r="S2975" s="4"/>
    </row>
    <row r="2976" spans="1:19" x14ac:dyDescent="0.25">
      <c r="A2976" s="120"/>
      <c r="B2976" s="44"/>
      <c r="C2976" s="63"/>
      <c r="D2976" s="44"/>
      <c r="E2976" s="44"/>
      <c r="F2976" s="44"/>
      <c r="G2976" s="44"/>
      <c r="H2976" s="72"/>
      <c r="I2976" s="72"/>
      <c r="J2976" s="44"/>
      <c r="K2976" s="63"/>
      <c r="L2976" s="44"/>
      <c r="M2976" s="44"/>
      <c r="N2976" s="44"/>
      <c r="O2976" s="44"/>
      <c r="P2976" s="44"/>
      <c r="Q2976" s="44"/>
      <c r="R2976" s="44"/>
      <c r="S2976" s="4"/>
    </row>
    <row r="2977" spans="1:19" x14ac:dyDescent="0.25">
      <c r="A2977" s="120"/>
      <c r="B2977" s="44"/>
      <c r="C2977" s="63"/>
      <c r="D2977" s="44"/>
      <c r="E2977" s="44"/>
      <c r="F2977" s="44"/>
      <c r="G2977" s="44"/>
      <c r="H2977" s="72"/>
      <c r="I2977" s="72"/>
      <c r="J2977" s="44"/>
      <c r="K2977" s="63"/>
      <c r="L2977" s="44"/>
      <c r="M2977" s="44"/>
      <c r="N2977" s="44"/>
      <c r="O2977" s="44"/>
      <c r="P2977" s="44"/>
      <c r="Q2977" s="44"/>
      <c r="R2977" s="44"/>
      <c r="S2977" s="4"/>
    </row>
    <row r="2978" spans="1:19" x14ac:dyDescent="0.25">
      <c r="A2978" s="120"/>
      <c r="B2978" s="44"/>
      <c r="C2978" s="63"/>
      <c r="D2978" s="44"/>
      <c r="E2978" s="44"/>
      <c r="F2978" s="44"/>
      <c r="G2978" s="44"/>
      <c r="H2978" s="72"/>
      <c r="I2978" s="72"/>
      <c r="J2978" s="44"/>
      <c r="K2978" s="63"/>
      <c r="L2978" s="44"/>
      <c r="M2978" s="44"/>
      <c r="N2978" s="44"/>
      <c r="O2978" s="44"/>
      <c r="P2978" s="44"/>
      <c r="Q2978" s="44"/>
      <c r="R2978" s="44"/>
      <c r="S2978" s="4"/>
    </row>
    <row r="2979" spans="1:19" x14ac:dyDescent="0.25">
      <c r="A2979" s="120"/>
      <c r="B2979" s="44"/>
      <c r="C2979" s="63"/>
      <c r="D2979" s="44"/>
      <c r="E2979" s="44"/>
      <c r="F2979" s="44"/>
      <c r="G2979" s="44"/>
      <c r="H2979" s="72"/>
      <c r="I2979" s="72"/>
      <c r="J2979" s="44"/>
      <c r="K2979" s="63"/>
      <c r="L2979" s="44"/>
      <c r="M2979" s="44"/>
      <c r="N2979" s="44"/>
      <c r="O2979" s="44"/>
      <c r="P2979" s="44"/>
      <c r="Q2979" s="44"/>
      <c r="R2979" s="44"/>
      <c r="S2979" s="4"/>
    </row>
    <row r="2980" spans="1:19" x14ac:dyDescent="0.25">
      <c r="A2980" s="120"/>
      <c r="B2980" s="44"/>
      <c r="C2980" s="63"/>
      <c r="D2980" s="44"/>
      <c r="E2980" s="44"/>
      <c r="F2980" s="44"/>
      <c r="G2980" s="44"/>
      <c r="H2980" s="72"/>
      <c r="I2980" s="72"/>
      <c r="J2980" s="44"/>
      <c r="K2980" s="63"/>
      <c r="L2980" s="44"/>
      <c r="M2980" s="44"/>
      <c r="N2980" s="44"/>
      <c r="O2980" s="44"/>
      <c r="P2980" s="44"/>
      <c r="Q2980" s="44"/>
      <c r="R2980" s="44"/>
      <c r="S2980" s="4"/>
    </row>
    <row r="2981" spans="1:19" x14ac:dyDescent="0.25">
      <c r="A2981" s="120"/>
      <c r="B2981" s="44"/>
      <c r="C2981" s="63"/>
      <c r="D2981" s="44"/>
      <c r="E2981" s="44"/>
      <c r="F2981" s="44"/>
      <c r="G2981" s="44"/>
      <c r="H2981" s="72"/>
      <c r="I2981" s="72"/>
      <c r="J2981" s="44"/>
      <c r="K2981" s="63"/>
      <c r="L2981" s="44"/>
      <c r="M2981" s="44"/>
      <c r="N2981" s="44"/>
      <c r="O2981" s="44"/>
      <c r="P2981" s="44"/>
      <c r="Q2981" s="44"/>
      <c r="R2981" s="44"/>
      <c r="S2981" s="4"/>
    </row>
    <row r="2982" spans="1:19" x14ac:dyDescent="0.25">
      <c r="A2982" s="120"/>
      <c r="B2982" s="44"/>
      <c r="C2982" s="63"/>
      <c r="D2982" s="44"/>
      <c r="E2982" s="44"/>
      <c r="F2982" s="44"/>
      <c r="G2982" s="44"/>
      <c r="H2982" s="72"/>
      <c r="I2982" s="72"/>
      <c r="J2982" s="44"/>
      <c r="K2982" s="63"/>
      <c r="L2982" s="44"/>
      <c r="M2982" s="44"/>
      <c r="N2982" s="44"/>
      <c r="O2982" s="44"/>
      <c r="P2982" s="44"/>
      <c r="Q2982" s="44"/>
      <c r="R2982" s="44"/>
      <c r="S2982" s="4"/>
    </row>
    <row r="2983" spans="1:19" x14ac:dyDescent="0.25">
      <c r="A2983" s="120"/>
      <c r="B2983" s="44"/>
      <c r="C2983" s="63"/>
      <c r="D2983" s="44"/>
      <c r="E2983" s="44"/>
      <c r="F2983" s="44"/>
      <c r="G2983" s="44"/>
      <c r="H2983" s="72"/>
      <c r="I2983" s="72"/>
      <c r="J2983" s="44"/>
      <c r="K2983" s="63"/>
      <c r="L2983" s="44"/>
      <c r="M2983" s="44"/>
      <c r="N2983" s="44"/>
      <c r="O2983" s="44"/>
      <c r="P2983" s="44"/>
      <c r="Q2983" s="44"/>
      <c r="R2983" s="44"/>
      <c r="S2983" s="4"/>
    </row>
    <row r="2984" spans="1:19" x14ac:dyDescent="0.25">
      <c r="A2984" s="120"/>
      <c r="B2984" s="44"/>
      <c r="C2984" s="63"/>
      <c r="D2984" s="44"/>
      <c r="E2984" s="44"/>
      <c r="F2984" s="44"/>
      <c r="G2984" s="44"/>
      <c r="H2984" s="72"/>
      <c r="I2984" s="72"/>
      <c r="J2984" s="44"/>
      <c r="K2984" s="63"/>
      <c r="L2984" s="44"/>
      <c r="M2984" s="44"/>
      <c r="N2984" s="44"/>
      <c r="O2984" s="44"/>
      <c r="P2984" s="44"/>
      <c r="Q2984" s="44"/>
      <c r="R2984" s="44"/>
      <c r="S2984" s="4"/>
    </row>
    <row r="2985" spans="1:19" x14ac:dyDescent="0.25">
      <c r="A2985" s="120"/>
      <c r="B2985" s="44"/>
      <c r="C2985" s="63"/>
      <c r="D2985" s="44"/>
      <c r="E2985" s="44"/>
      <c r="F2985" s="44"/>
      <c r="G2985" s="44"/>
      <c r="H2985" s="72"/>
      <c r="I2985" s="72"/>
      <c r="J2985" s="44"/>
      <c r="K2985" s="63"/>
      <c r="L2985" s="44"/>
      <c r="M2985" s="44"/>
      <c r="N2985" s="44"/>
      <c r="O2985" s="44"/>
      <c r="P2985" s="44"/>
      <c r="Q2985" s="44"/>
      <c r="R2985" s="44"/>
      <c r="S2985" s="4"/>
    </row>
    <row r="2986" spans="1:19" x14ac:dyDescent="0.25">
      <c r="A2986" s="120"/>
      <c r="B2986" s="44"/>
      <c r="C2986" s="63"/>
      <c r="D2986" s="44"/>
      <c r="E2986" s="44"/>
      <c r="F2986" s="44"/>
      <c r="G2986" s="44"/>
      <c r="H2986" s="72"/>
      <c r="I2986" s="72"/>
      <c r="J2986" s="44"/>
      <c r="K2986" s="63"/>
      <c r="L2986" s="44"/>
      <c r="M2986" s="44"/>
      <c r="N2986" s="44"/>
      <c r="O2986" s="44"/>
      <c r="P2986" s="44"/>
      <c r="Q2986" s="44"/>
      <c r="R2986" s="44"/>
      <c r="S2986" s="4"/>
    </row>
    <row r="2987" spans="1:19" x14ac:dyDescent="0.25">
      <c r="A2987" s="120"/>
      <c r="B2987" s="44"/>
      <c r="C2987" s="63"/>
      <c r="D2987" s="44"/>
      <c r="E2987" s="44"/>
      <c r="F2987" s="44"/>
      <c r="G2987" s="44"/>
      <c r="H2987" s="72"/>
      <c r="I2987" s="72"/>
      <c r="J2987" s="44"/>
      <c r="K2987" s="63"/>
      <c r="L2987" s="44"/>
      <c r="M2987" s="44"/>
      <c r="N2987" s="44"/>
      <c r="O2987" s="44"/>
      <c r="P2987" s="44"/>
      <c r="Q2987" s="44"/>
      <c r="R2987" s="44"/>
      <c r="S2987" s="4"/>
    </row>
    <row r="2988" spans="1:19" x14ac:dyDescent="0.25">
      <c r="A2988" s="120"/>
      <c r="B2988" s="44"/>
      <c r="C2988" s="63"/>
      <c r="D2988" s="44"/>
      <c r="E2988" s="44"/>
      <c r="F2988" s="44"/>
      <c r="G2988" s="44"/>
      <c r="H2988" s="72"/>
      <c r="I2988" s="72"/>
      <c r="J2988" s="44"/>
      <c r="K2988" s="63"/>
      <c r="L2988" s="44"/>
      <c r="M2988" s="44"/>
      <c r="N2988" s="44"/>
      <c r="O2988" s="44"/>
      <c r="P2988" s="44"/>
      <c r="Q2988" s="44"/>
      <c r="R2988" s="44"/>
      <c r="S2988" s="4"/>
    </row>
    <row r="2989" spans="1:19" x14ac:dyDescent="0.25">
      <c r="A2989" s="120"/>
      <c r="B2989" s="44"/>
      <c r="C2989" s="63"/>
      <c r="D2989" s="44"/>
      <c r="E2989" s="44"/>
      <c r="F2989" s="44"/>
      <c r="G2989" s="44"/>
      <c r="H2989" s="72"/>
      <c r="I2989" s="72"/>
      <c r="J2989" s="44"/>
      <c r="K2989" s="63"/>
      <c r="L2989" s="44"/>
      <c r="M2989" s="44"/>
      <c r="N2989" s="44"/>
      <c r="O2989" s="44"/>
      <c r="P2989" s="44"/>
      <c r="Q2989" s="44"/>
      <c r="R2989" s="44"/>
      <c r="S2989" s="4"/>
    </row>
    <row r="2990" spans="1:19" x14ac:dyDescent="0.25">
      <c r="A2990" s="120"/>
      <c r="B2990" s="44"/>
      <c r="C2990" s="63"/>
      <c r="D2990" s="44"/>
      <c r="E2990" s="44"/>
      <c r="F2990" s="44"/>
      <c r="G2990" s="44"/>
      <c r="H2990" s="72"/>
      <c r="I2990" s="72"/>
      <c r="J2990" s="44"/>
      <c r="K2990" s="63"/>
      <c r="L2990" s="44"/>
      <c r="M2990" s="44"/>
      <c r="N2990" s="44"/>
      <c r="O2990" s="44"/>
      <c r="P2990" s="44"/>
      <c r="Q2990" s="44"/>
      <c r="R2990" s="44"/>
      <c r="S2990" s="4"/>
    </row>
    <row r="2991" spans="1:19" x14ac:dyDescent="0.25">
      <c r="A2991" s="120"/>
      <c r="B2991" s="44"/>
      <c r="C2991" s="63"/>
      <c r="D2991" s="44"/>
      <c r="E2991" s="44"/>
      <c r="F2991" s="44"/>
      <c r="G2991" s="44"/>
      <c r="H2991" s="72"/>
      <c r="I2991" s="72"/>
      <c r="J2991" s="44"/>
      <c r="K2991" s="63"/>
      <c r="L2991" s="44"/>
      <c r="M2991" s="44"/>
      <c r="N2991" s="44"/>
      <c r="O2991" s="44"/>
      <c r="P2991" s="44"/>
      <c r="Q2991" s="44"/>
      <c r="R2991" s="44"/>
      <c r="S2991" s="4"/>
    </row>
    <row r="2992" spans="1:19" x14ac:dyDescent="0.25">
      <c r="A2992" s="120"/>
      <c r="B2992" s="44"/>
      <c r="C2992" s="63"/>
      <c r="D2992" s="44"/>
      <c r="E2992" s="44"/>
      <c r="F2992" s="44"/>
      <c r="G2992" s="44"/>
      <c r="H2992" s="72"/>
      <c r="I2992" s="72"/>
      <c r="J2992" s="44"/>
      <c r="K2992" s="63"/>
      <c r="L2992" s="44"/>
      <c r="M2992" s="44"/>
      <c r="N2992" s="44"/>
      <c r="O2992" s="44"/>
      <c r="P2992" s="44"/>
      <c r="Q2992" s="44"/>
      <c r="R2992" s="44"/>
      <c r="S2992" s="4"/>
    </row>
    <row r="2993" spans="1:19" x14ac:dyDescent="0.25">
      <c r="A2993" s="120"/>
      <c r="B2993" s="44"/>
      <c r="C2993" s="63"/>
      <c r="D2993" s="44"/>
      <c r="E2993" s="44"/>
      <c r="F2993" s="44"/>
      <c r="G2993" s="44"/>
      <c r="H2993" s="72"/>
      <c r="I2993" s="72"/>
      <c r="J2993" s="44"/>
      <c r="K2993" s="63"/>
      <c r="L2993" s="44"/>
      <c r="M2993" s="44"/>
      <c r="N2993" s="44"/>
      <c r="O2993" s="44"/>
      <c r="P2993" s="44"/>
      <c r="Q2993" s="44"/>
      <c r="R2993" s="44"/>
      <c r="S2993" s="4"/>
    </row>
    <row r="2994" spans="1:19" x14ac:dyDescent="0.25">
      <c r="A2994" s="120"/>
      <c r="B2994" s="44"/>
      <c r="C2994" s="63"/>
      <c r="D2994" s="44"/>
      <c r="E2994" s="44"/>
      <c r="F2994" s="44"/>
      <c r="G2994" s="44"/>
      <c r="H2994" s="72"/>
      <c r="I2994" s="72"/>
      <c r="J2994" s="44"/>
      <c r="K2994" s="63"/>
      <c r="L2994" s="44"/>
      <c r="M2994" s="44"/>
      <c r="N2994" s="44"/>
      <c r="O2994" s="44"/>
      <c r="P2994" s="44"/>
      <c r="Q2994" s="44"/>
      <c r="R2994" s="44"/>
      <c r="S2994" s="4"/>
    </row>
    <row r="2995" spans="1:19" x14ac:dyDescent="0.25">
      <c r="A2995" s="120"/>
      <c r="B2995" s="44"/>
      <c r="C2995" s="63"/>
      <c r="D2995" s="44"/>
      <c r="E2995" s="44"/>
      <c r="F2995" s="44"/>
      <c r="G2995" s="44"/>
      <c r="H2995" s="72"/>
      <c r="I2995" s="72"/>
      <c r="J2995" s="44"/>
      <c r="K2995" s="63"/>
      <c r="L2995" s="44"/>
      <c r="M2995" s="44"/>
      <c r="N2995" s="44"/>
      <c r="O2995" s="44"/>
      <c r="P2995" s="44"/>
      <c r="Q2995" s="44"/>
      <c r="R2995" s="44"/>
      <c r="S2995" s="4"/>
    </row>
    <row r="2996" spans="1:19" x14ac:dyDescent="0.25">
      <c r="A2996" s="120"/>
      <c r="B2996" s="44"/>
      <c r="C2996" s="63"/>
      <c r="D2996" s="44"/>
      <c r="E2996" s="44"/>
      <c r="F2996" s="44"/>
      <c r="G2996" s="44"/>
      <c r="H2996" s="72"/>
      <c r="I2996" s="72"/>
      <c r="J2996" s="44"/>
      <c r="K2996" s="63"/>
      <c r="L2996" s="44"/>
      <c r="M2996" s="44"/>
      <c r="N2996" s="44"/>
      <c r="O2996" s="44"/>
      <c r="P2996" s="44"/>
      <c r="Q2996" s="44"/>
      <c r="R2996" s="44"/>
      <c r="S2996" s="4"/>
    </row>
    <row r="2997" spans="1:19" x14ac:dyDescent="0.25">
      <c r="A2997" s="120"/>
      <c r="B2997" s="44"/>
      <c r="C2997" s="63"/>
      <c r="D2997" s="44"/>
      <c r="E2997" s="44"/>
      <c r="F2997" s="44"/>
      <c r="G2997" s="44"/>
      <c r="H2997" s="72"/>
      <c r="I2997" s="72"/>
      <c r="J2997" s="44"/>
      <c r="K2997" s="63"/>
      <c r="L2997" s="44"/>
      <c r="M2997" s="44"/>
      <c r="N2997" s="44"/>
      <c r="O2997" s="44"/>
      <c r="P2997" s="44"/>
      <c r="Q2997" s="44"/>
      <c r="R2997" s="44"/>
      <c r="S2997" s="4"/>
    </row>
    <row r="2998" spans="1:19" x14ac:dyDescent="0.25">
      <c r="A2998" s="120"/>
      <c r="B2998" s="44"/>
      <c r="C2998" s="63"/>
      <c r="D2998" s="44"/>
      <c r="E2998" s="44"/>
      <c r="F2998" s="44"/>
      <c r="G2998" s="44"/>
      <c r="H2998" s="72"/>
      <c r="I2998" s="72"/>
      <c r="J2998" s="44"/>
      <c r="K2998" s="63"/>
      <c r="L2998" s="44"/>
      <c r="M2998" s="44"/>
      <c r="N2998" s="44"/>
      <c r="O2998" s="44"/>
      <c r="P2998" s="44"/>
      <c r="Q2998" s="44"/>
      <c r="R2998" s="44"/>
      <c r="S2998" s="4"/>
    </row>
    <row r="2999" spans="1:19" x14ac:dyDescent="0.25">
      <c r="A2999" s="120"/>
      <c r="B2999" s="44"/>
      <c r="C2999" s="63"/>
      <c r="D2999" s="44"/>
      <c r="E2999" s="44"/>
      <c r="F2999" s="44"/>
      <c r="G2999" s="44"/>
      <c r="H2999" s="72"/>
      <c r="I2999" s="72"/>
      <c r="J2999" s="44"/>
      <c r="K2999" s="63"/>
      <c r="L2999" s="44"/>
      <c r="M2999" s="44"/>
      <c r="N2999" s="44"/>
      <c r="O2999" s="44"/>
      <c r="P2999" s="44"/>
      <c r="Q2999" s="44"/>
      <c r="R2999" s="44"/>
      <c r="S2999" s="4"/>
    </row>
    <row r="3000" spans="1:19" x14ac:dyDescent="0.25">
      <c r="A3000" s="120"/>
      <c r="B3000" s="44"/>
      <c r="C3000" s="63"/>
      <c r="D3000" s="44"/>
      <c r="E3000" s="44"/>
      <c r="F3000" s="44"/>
      <c r="G3000" s="44"/>
      <c r="H3000" s="72"/>
      <c r="I3000" s="72"/>
      <c r="J3000" s="44"/>
      <c r="K3000" s="63"/>
      <c r="L3000" s="44"/>
      <c r="M3000" s="44"/>
      <c r="N3000" s="44"/>
      <c r="O3000" s="44"/>
      <c r="P3000" s="44"/>
      <c r="Q3000" s="44"/>
      <c r="R3000" s="44"/>
      <c r="S3000" s="4"/>
    </row>
    <row r="3001" spans="1:19" x14ac:dyDescent="0.25">
      <c r="A3001" s="120"/>
      <c r="B3001" s="44"/>
      <c r="C3001" s="63"/>
      <c r="D3001" s="44"/>
      <c r="E3001" s="44"/>
      <c r="F3001" s="44"/>
      <c r="G3001" s="44"/>
      <c r="H3001" s="72"/>
      <c r="I3001" s="72"/>
      <c r="J3001" s="44"/>
      <c r="K3001" s="63"/>
      <c r="L3001" s="44"/>
      <c r="M3001" s="44"/>
      <c r="N3001" s="44"/>
      <c r="O3001" s="44"/>
      <c r="P3001" s="44"/>
      <c r="Q3001" s="44"/>
      <c r="R3001" s="44"/>
    </row>
    <row r="3002" spans="1:19" x14ac:dyDescent="0.25">
      <c r="A3002" s="120"/>
      <c r="B3002" s="44"/>
      <c r="C3002" s="63"/>
      <c r="D3002" s="44"/>
      <c r="E3002" s="44"/>
      <c r="F3002" s="44"/>
      <c r="G3002" s="44"/>
      <c r="H3002" s="72"/>
      <c r="I3002" s="72"/>
      <c r="J3002" s="44"/>
      <c r="K3002" s="63"/>
      <c r="L3002" s="44"/>
      <c r="M3002" s="44"/>
      <c r="N3002" s="44"/>
      <c r="O3002" s="44"/>
      <c r="P3002" s="44"/>
      <c r="Q3002" s="44"/>
      <c r="R3002" s="44"/>
    </row>
    <row r="3003" spans="1:19" x14ac:dyDescent="0.25">
      <c r="A3003" s="120"/>
      <c r="B3003" s="44"/>
      <c r="C3003" s="63"/>
      <c r="D3003" s="44"/>
      <c r="E3003" s="44"/>
      <c r="F3003" s="44"/>
      <c r="G3003" s="44"/>
      <c r="H3003" s="72"/>
      <c r="I3003" s="72"/>
      <c r="J3003" s="44"/>
      <c r="K3003" s="63"/>
      <c r="L3003" s="44"/>
      <c r="M3003" s="44"/>
      <c r="N3003" s="44"/>
      <c r="O3003" s="44"/>
      <c r="P3003" s="44"/>
      <c r="Q3003" s="44"/>
      <c r="R3003" s="44"/>
    </row>
    <row r="3004" spans="1:19" x14ac:dyDescent="0.25">
      <c r="A3004" s="120"/>
      <c r="B3004" s="44"/>
      <c r="C3004" s="63"/>
      <c r="D3004" s="44"/>
      <c r="E3004" s="44"/>
      <c r="F3004" s="44"/>
      <c r="G3004" s="44"/>
      <c r="H3004" s="72"/>
      <c r="I3004" s="72"/>
      <c r="J3004" s="44"/>
      <c r="K3004" s="63"/>
      <c r="L3004" s="44"/>
      <c r="M3004" s="44"/>
      <c r="N3004" s="44"/>
      <c r="O3004" s="44"/>
      <c r="P3004" s="44"/>
      <c r="Q3004" s="44"/>
      <c r="R3004" s="44"/>
    </row>
    <row r="3005" spans="1:19" x14ac:dyDescent="0.25">
      <c r="A3005" s="120"/>
      <c r="B3005" s="44"/>
      <c r="C3005" s="63"/>
      <c r="D3005" s="44"/>
      <c r="E3005" s="44"/>
      <c r="F3005" s="44"/>
      <c r="G3005" s="44"/>
      <c r="H3005" s="72"/>
      <c r="I3005" s="72"/>
      <c r="J3005" s="44"/>
      <c r="K3005" s="63"/>
      <c r="L3005" s="44"/>
      <c r="M3005" s="44"/>
      <c r="N3005" s="44"/>
      <c r="O3005" s="44"/>
      <c r="P3005" s="44"/>
      <c r="Q3005" s="44"/>
      <c r="R3005" s="44"/>
    </row>
    <row r="3006" spans="1:19" x14ac:dyDescent="0.25">
      <c r="A3006" s="120"/>
      <c r="B3006" s="44"/>
      <c r="C3006" s="63"/>
      <c r="D3006" s="44"/>
      <c r="E3006" s="44"/>
      <c r="F3006" s="44"/>
      <c r="G3006" s="44"/>
      <c r="H3006" s="72"/>
      <c r="I3006" s="72"/>
      <c r="J3006" s="44"/>
      <c r="K3006" s="63"/>
      <c r="L3006" s="44"/>
      <c r="M3006" s="44"/>
      <c r="N3006" s="44"/>
      <c r="O3006" s="44"/>
      <c r="P3006" s="44"/>
      <c r="Q3006" s="44"/>
      <c r="R3006" s="44"/>
    </row>
    <row r="3007" spans="1:19" x14ac:dyDescent="0.25">
      <c r="A3007" s="120"/>
      <c r="B3007" s="44"/>
      <c r="C3007" s="63"/>
      <c r="D3007" s="44"/>
      <c r="E3007" s="44"/>
      <c r="F3007" s="44"/>
      <c r="G3007" s="44"/>
      <c r="H3007" s="72"/>
      <c r="I3007" s="72"/>
      <c r="J3007" s="44"/>
      <c r="K3007" s="63"/>
      <c r="L3007" s="44"/>
      <c r="M3007" s="44"/>
      <c r="N3007" s="44"/>
      <c r="O3007" s="44"/>
      <c r="P3007" s="44"/>
      <c r="Q3007" s="44"/>
      <c r="R3007" s="44"/>
    </row>
    <row r="3008" spans="1:19" x14ac:dyDescent="0.25">
      <c r="A3008" s="120"/>
      <c r="B3008" s="44"/>
      <c r="C3008" s="63"/>
      <c r="D3008" s="44"/>
      <c r="E3008" s="44"/>
      <c r="F3008" s="44"/>
      <c r="G3008" s="44"/>
      <c r="H3008" s="72"/>
      <c r="I3008" s="72"/>
      <c r="J3008" s="44"/>
      <c r="K3008" s="63"/>
      <c r="L3008" s="44"/>
      <c r="M3008" s="44"/>
      <c r="N3008" s="44"/>
      <c r="O3008" s="44"/>
      <c r="P3008" s="44"/>
      <c r="Q3008" s="44"/>
      <c r="R3008" s="44"/>
    </row>
    <row r="3009" spans="1:18" x14ac:dyDescent="0.25">
      <c r="A3009" s="120"/>
      <c r="B3009" s="44"/>
      <c r="C3009" s="63"/>
      <c r="D3009" s="44"/>
      <c r="E3009" s="44"/>
      <c r="F3009" s="44"/>
      <c r="G3009" s="44"/>
      <c r="H3009" s="72"/>
      <c r="I3009" s="72"/>
      <c r="J3009" s="44"/>
      <c r="K3009" s="63"/>
      <c r="L3009" s="44"/>
      <c r="M3009" s="44"/>
      <c r="N3009" s="44"/>
      <c r="O3009" s="44"/>
      <c r="P3009" s="44"/>
      <c r="Q3009" s="44"/>
      <c r="R3009" s="44"/>
    </row>
    <row r="3010" spans="1:18" x14ac:dyDescent="0.25">
      <c r="A3010" s="120"/>
      <c r="B3010" s="44"/>
      <c r="C3010" s="63"/>
      <c r="D3010" s="44"/>
      <c r="E3010" s="44"/>
      <c r="F3010" s="44"/>
      <c r="G3010" s="44"/>
      <c r="H3010" s="72"/>
      <c r="I3010" s="72"/>
      <c r="J3010" s="44"/>
      <c r="K3010" s="63"/>
      <c r="L3010" s="44"/>
      <c r="M3010" s="44"/>
      <c r="N3010" s="44"/>
      <c r="O3010" s="44"/>
      <c r="P3010" s="44"/>
      <c r="Q3010" s="44"/>
      <c r="R3010" s="44"/>
    </row>
    <row r="3011" spans="1:18" x14ac:dyDescent="0.25">
      <c r="A3011" s="120"/>
      <c r="B3011" s="44"/>
      <c r="C3011" s="63"/>
      <c r="D3011" s="44"/>
      <c r="E3011" s="44"/>
      <c r="F3011" s="44"/>
      <c r="G3011" s="44"/>
      <c r="H3011" s="72"/>
      <c r="I3011" s="72"/>
      <c r="J3011" s="44"/>
      <c r="K3011" s="63"/>
      <c r="L3011" s="44"/>
      <c r="M3011" s="44"/>
      <c r="N3011" s="44"/>
      <c r="O3011" s="44"/>
      <c r="P3011" s="44"/>
      <c r="Q3011" s="44"/>
      <c r="R3011" s="44"/>
    </row>
    <row r="3012" spans="1:18" x14ac:dyDescent="0.25">
      <c r="A3012" s="120"/>
      <c r="B3012" s="44"/>
      <c r="C3012" s="63"/>
      <c r="D3012" s="44"/>
      <c r="E3012" s="44"/>
      <c r="F3012" s="44"/>
      <c r="G3012" s="44"/>
      <c r="H3012" s="72"/>
      <c r="I3012" s="72"/>
      <c r="J3012" s="44"/>
      <c r="K3012" s="63"/>
      <c r="L3012" s="44"/>
      <c r="M3012" s="44"/>
      <c r="N3012" s="44"/>
      <c r="O3012" s="44"/>
      <c r="P3012" s="44"/>
      <c r="Q3012" s="44"/>
      <c r="R3012" s="44"/>
    </row>
    <row r="3013" spans="1:18" x14ac:dyDescent="0.25">
      <c r="A3013" s="120"/>
      <c r="B3013" s="44"/>
      <c r="C3013" s="63"/>
      <c r="D3013" s="44"/>
      <c r="E3013" s="44"/>
      <c r="F3013" s="44"/>
      <c r="G3013" s="44"/>
      <c r="H3013" s="72"/>
      <c r="I3013" s="72"/>
      <c r="J3013" s="44"/>
      <c r="K3013" s="63"/>
      <c r="L3013" s="44"/>
      <c r="M3013" s="44"/>
      <c r="N3013" s="44"/>
      <c r="O3013" s="44"/>
      <c r="P3013" s="44"/>
      <c r="Q3013" s="44"/>
      <c r="R3013" s="44"/>
    </row>
    <row r="3014" spans="1:18" x14ac:dyDescent="0.25">
      <c r="A3014" s="120"/>
      <c r="B3014" s="44"/>
      <c r="C3014" s="63"/>
      <c r="D3014" s="44"/>
      <c r="E3014" s="44"/>
      <c r="F3014" s="44"/>
      <c r="G3014" s="44"/>
      <c r="H3014" s="72"/>
      <c r="I3014" s="72"/>
      <c r="J3014" s="44"/>
      <c r="K3014" s="63"/>
      <c r="L3014" s="44"/>
      <c r="M3014" s="44"/>
      <c r="N3014" s="44"/>
      <c r="O3014" s="44"/>
      <c r="P3014" s="44"/>
      <c r="Q3014" s="44"/>
      <c r="R3014" s="44"/>
    </row>
    <row r="3015" spans="1:18" x14ac:dyDescent="0.25">
      <c r="A3015" s="120"/>
      <c r="B3015" s="44"/>
      <c r="C3015" s="63"/>
      <c r="D3015" s="44"/>
      <c r="E3015" s="44"/>
      <c r="F3015" s="44"/>
      <c r="G3015" s="44"/>
      <c r="H3015" s="72"/>
      <c r="I3015" s="72"/>
      <c r="J3015" s="44"/>
      <c r="K3015" s="63"/>
      <c r="L3015" s="44"/>
      <c r="M3015" s="44"/>
      <c r="N3015" s="44"/>
      <c r="O3015" s="44"/>
      <c r="P3015" s="44"/>
      <c r="Q3015" s="44"/>
      <c r="R3015" s="44"/>
    </row>
    <row r="3016" spans="1:18" x14ac:dyDescent="0.25">
      <c r="A3016" s="120"/>
      <c r="B3016" s="44"/>
      <c r="C3016" s="63"/>
      <c r="D3016" s="44"/>
      <c r="E3016" s="44"/>
      <c r="F3016" s="44"/>
      <c r="G3016" s="44"/>
      <c r="H3016" s="72"/>
      <c r="I3016" s="72"/>
      <c r="J3016" s="44"/>
      <c r="K3016" s="63"/>
      <c r="L3016" s="44"/>
      <c r="M3016" s="44"/>
      <c r="N3016" s="44"/>
      <c r="O3016" s="44"/>
      <c r="P3016" s="44"/>
      <c r="Q3016" s="44"/>
      <c r="R3016" s="44"/>
    </row>
    <row r="3017" spans="1:18" x14ac:dyDescent="0.25">
      <c r="A3017" s="120"/>
      <c r="B3017" s="44"/>
      <c r="C3017" s="63"/>
      <c r="D3017" s="44"/>
      <c r="E3017" s="44"/>
      <c r="F3017" s="44"/>
      <c r="G3017" s="44"/>
      <c r="H3017" s="72"/>
      <c r="I3017" s="72"/>
      <c r="J3017" s="44"/>
      <c r="K3017" s="63"/>
      <c r="L3017" s="44"/>
      <c r="M3017" s="44"/>
      <c r="N3017" s="44"/>
      <c r="O3017" s="44"/>
      <c r="P3017" s="44"/>
      <c r="Q3017" s="44"/>
      <c r="R3017" s="44"/>
    </row>
    <row r="3018" spans="1:18" x14ac:dyDescent="0.25">
      <c r="A3018" s="120"/>
      <c r="B3018" s="44"/>
      <c r="C3018" s="63"/>
      <c r="D3018" s="44"/>
      <c r="E3018" s="44"/>
      <c r="F3018" s="44"/>
      <c r="G3018" s="44"/>
      <c r="H3018" s="72"/>
      <c r="I3018" s="72"/>
      <c r="J3018" s="44"/>
      <c r="K3018" s="63"/>
      <c r="L3018" s="44"/>
      <c r="M3018" s="44"/>
      <c r="N3018" s="44"/>
      <c r="O3018" s="44"/>
      <c r="P3018" s="44"/>
      <c r="Q3018" s="44"/>
      <c r="R3018" s="44"/>
    </row>
    <row r="3019" spans="1:18" x14ac:dyDescent="0.25">
      <c r="A3019" s="120"/>
      <c r="B3019" s="44"/>
      <c r="C3019" s="63"/>
      <c r="D3019" s="44"/>
      <c r="E3019" s="44"/>
      <c r="F3019" s="44"/>
      <c r="G3019" s="44"/>
      <c r="H3019" s="72"/>
      <c r="I3019" s="72"/>
      <c r="J3019" s="44"/>
      <c r="K3019" s="63"/>
      <c r="L3019" s="44"/>
      <c r="M3019" s="44"/>
      <c r="N3019" s="44"/>
      <c r="O3019" s="44"/>
      <c r="P3019" s="44"/>
      <c r="Q3019" s="44"/>
      <c r="R3019" s="44"/>
    </row>
    <row r="3020" spans="1:18" x14ac:dyDescent="0.25">
      <c r="A3020" s="120"/>
      <c r="B3020" s="44"/>
      <c r="C3020" s="63"/>
      <c r="D3020" s="44"/>
      <c r="E3020" s="44"/>
      <c r="F3020" s="44"/>
      <c r="G3020" s="44"/>
      <c r="H3020" s="72"/>
      <c r="I3020" s="72"/>
      <c r="J3020" s="44"/>
      <c r="K3020" s="63"/>
      <c r="L3020" s="44"/>
      <c r="M3020" s="44"/>
      <c r="N3020" s="44"/>
      <c r="O3020" s="44"/>
      <c r="P3020" s="44"/>
      <c r="Q3020" s="44"/>
      <c r="R3020" s="44"/>
    </row>
    <row r="3021" spans="1:18" ht="15.75" thickBot="1" x14ac:dyDescent="0.3">
      <c r="A3021" s="121"/>
      <c r="B3021" s="45"/>
      <c r="C3021" s="87"/>
      <c r="D3021" s="45"/>
      <c r="E3021" s="45"/>
      <c r="F3021" s="45"/>
      <c r="G3021" s="45"/>
      <c r="H3021" s="73"/>
      <c r="I3021" s="73"/>
      <c r="J3021" s="45"/>
      <c r="K3021" s="87"/>
      <c r="L3021" s="45"/>
      <c r="M3021" s="45"/>
      <c r="N3021" s="45"/>
      <c r="O3021" s="45"/>
      <c r="P3021" s="45"/>
      <c r="Q3021" s="45"/>
      <c r="R3021" s="45"/>
    </row>
  </sheetData>
  <sheetProtection password="C0BF" sheet="1" objects="1" scenarios="1" selectLockedCells="1" sort="0" autoFilter="0"/>
  <autoFilter ref="A20:R3021"/>
  <dataConsolidate/>
  <mergeCells count="15">
    <mergeCell ref="R12:R13"/>
    <mergeCell ref="M14:M15"/>
    <mergeCell ref="P14:P15"/>
    <mergeCell ref="Q14:Q16"/>
    <mergeCell ref="R14:R15"/>
    <mergeCell ref="N14:N17"/>
    <mergeCell ref="P12:P13"/>
    <mergeCell ref="Q12:Q13"/>
    <mergeCell ref="B9:F9"/>
    <mergeCell ref="M20:M21"/>
    <mergeCell ref="E3:J3"/>
    <mergeCell ref="E5:H5"/>
    <mergeCell ref="M16:M19"/>
    <mergeCell ref="E7:J7"/>
    <mergeCell ref="L12:L13"/>
  </mergeCells>
  <dataValidations count="3">
    <dataValidation type="date" allowBlank="1" showInputMessage="1" showErrorMessage="1" errorTitle="Unzulässiger Wert" error="Nur Daten zwischen 1.1.2014 und 1.1.2033 sind zulässig." sqref="C22:C3021">
      <formula1>41640</formula1>
      <formula2>48580</formula2>
    </dataValidation>
    <dataValidation type="date" allowBlank="1" showInputMessage="1" showErrorMessage="1" errorTitle="Unzulässiger Wert" error="Nur Daten zwischen 1.1.1900 und Heute sind zulässig." sqref="K23:K3021">
      <formula1>1</formula1>
      <formula2>TODAY()</formula2>
    </dataValidation>
    <dataValidation type="date" allowBlank="1" showInputMessage="1" showErrorMessage="1" errorTitle="Unzulässiger Wert" error="Nur Daten zwischen 1.1.1900 und Heute sind zulässig." sqref="K22">
      <formula1>14611</formula1>
      <formula2>TODAY()</formula2>
    </dataValidation>
  </dataValidations>
  <pageMargins left="0.25" right="0.25" top="0.75" bottom="0.75" header="0.3" footer="0.3"/>
  <pageSetup paperSize="8" scale="46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C2791E-7D73-4B5D-81D5-B7E82D6AD822}">
            <xm:f>AND(IFERROR(VLOOKUP(TRIM($I22)&amp;"@"&amp;TRIM($J22),Stammdaten!$A$76:$A$36963,1,FALSE),FALSE)=FALSE,OR(ISBLANK($I22)=FALSE,ISBLANK($J22)=FALSE))</xm:f>
            <x14:dxf>
              <fill>
                <patternFill>
                  <bgColor rgb="FFFF0000"/>
                </patternFill>
              </fill>
            </x14:dxf>
          </x14:cfRule>
          <xm:sqref>I22:J3021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Stammdaten!$C$2:$C$5</xm:f>
          </x14:formula1>
          <xm:sqref>F22:F3021</xm:sqref>
        </x14:dataValidation>
        <x14:dataValidation type="list" allowBlank="1" showInputMessage="1" showErrorMessage="1">
          <x14:formula1>
            <xm:f>Stammdaten!$A$18:$A$22</xm:f>
          </x14:formula1>
          <xm:sqref>M22:M3021</xm:sqref>
        </x14:dataValidation>
        <x14:dataValidation type="list" allowBlank="1" showInputMessage="1" showErrorMessage="1">
          <x14:formula1>
            <xm:f>Stammdaten!$B$18:$B$21</xm:f>
          </x14:formula1>
          <xm:sqref>N22:N3021</xm:sqref>
        </x14:dataValidation>
        <x14:dataValidation type="list" allowBlank="1" showInputMessage="1" showErrorMessage="1">
          <x14:formula1>
            <xm:f>Stammdaten!$F$18:$F$20</xm:f>
          </x14:formula1>
          <xm:sqref>Q22:Q3021</xm:sqref>
        </x14:dataValidation>
        <x14:dataValidation type="list" allowBlank="1" showInputMessage="1" showErrorMessage="1">
          <x14:formula1>
            <xm:f>Stammdaten!$G$18:$G$20</xm:f>
          </x14:formula1>
          <xm:sqref>R22:R3021</xm:sqref>
        </x14:dataValidation>
        <x14:dataValidation type="list" allowBlank="1" showInputMessage="1" showErrorMessage="1">
          <x14:formula1>
            <xm:f>Stammdaten!$B$2:$B$3</xm:f>
          </x14:formula1>
          <xm:sqref>L22:L3021</xm:sqref>
        </x14:dataValidation>
        <x14:dataValidation type="list" allowBlank="1" showInputMessage="1" showErrorMessage="1">
          <x14:formula1>
            <xm:f>Stammdaten!$E$18:$E$20</xm:f>
          </x14:formula1>
          <xm:sqref>P22:P3021</xm:sqref>
        </x14:dataValidation>
        <x14:dataValidation type="list" allowBlank="1" showInputMessage="1" showErrorMessage="1">
          <x14:formula1>
            <xm:f>Stammdaten!$C$18:$C$20</xm:f>
          </x14:formula1>
          <xm:sqref>O22:O3021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Q3018"/>
  <sheetViews>
    <sheetView zoomScale="80" zoomScaleNormal="80" workbookViewId="0">
      <selection activeCell="P20" sqref="P20"/>
    </sheetView>
  </sheetViews>
  <sheetFormatPr baseColWidth="10" defaultRowHeight="15" x14ac:dyDescent="0.25"/>
  <cols>
    <col min="1" max="1" width="6.7109375" style="47" customWidth="1"/>
    <col min="2" max="2" width="26.85546875" customWidth="1"/>
    <col min="3" max="3" width="13.7109375" customWidth="1"/>
    <col min="4" max="4" width="15.42578125" customWidth="1"/>
    <col min="5" max="6" width="18.7109375" customWidth="1"/>
    <col min="7" max="7" width="13.7109375" customWidth="1"/>
    <col min="8" max="8" width="34.7109375" customWidth="1"/>
    <col min="9" max="9" width="7.5703125" style="75" customWidth="1"/>
    <col min="10" max="10" width="7.5703125" style="38" customWidth="1"/>
    <col min="11" max="11" width="29.5703125" customWidth="1"/>
    <col min="12" max="13" width="15.140625" style="38" customWidth="1"/>
    <col min="14" max="14" width="32.7109375" style="38" customWidth="1"/>
    <col min="15" max="15" width="13.85546875" customWidth="1"/>
    <col min="16" max="16" width="51.28515625" style="15" customWidth="1"/>
  </cols>
  <sheetData>
    <row r="1" spans="1:16" x14ac:dyDescent="0.25">
      <c r="B1" s="46" t="s">
        <v>123</v>
      </c>
      <c r="K1" t="str">
        <f>Ausfüllhinweise!A8</f>
        <v>Formularversion: 4</v>
      </c>
    </row>
    <row r="2" spans="1:16" x14ac:dyDescent="0.25">
      <c r="B2" s="47"/>
      <c r="G2" s="15"/>
      <c r="H2" s="15"/>
      <c r="J2" s="39"/>
      <c r="K2" s="15"/>
      <c r="L2" s="39"/>
      <c r="M2" s="39"/>
      <c r="N2" s="39"/>
    </row>
    <row r="3" spans="1:16" x14ac:dyDescent="0.25">
      <c r="B3" s="47" t="s">
        <v>120</v>
      </c>
      <c r="E3" s="217" t="str">
        <f>IF(ISBLANK(Eintritt!E3)," ",Eintritt!E3)</f>
        <v xml:space="preserve"> </v>
      </c>
      <c r="F3" s="218"/>
      <c r="G3" s="218"/>
      <c r="H3" s="218"/>
      <c r="I3" s="218"/>
      <c r="J3" s="219"/>
    </row>
    <row r="4" spans="1:16" x14ac:dyDescent="0.25">
      <c r="B4" s="47"/>
      <c r="E4" s="6"/>
      <c r="F4" s="6"/>
      <c r="G4" s="6"/>
      <c r="H4" s="6"/>
      <c r="I4" s="6"/>
      <c r="J4" s="77"/>
    </row>
    <row r="5" spans="1:16" x14ac:dyDescent="0.25">
      <c r="B5" s="47" t="s">
        <v>121</v>
      </c>
      <c r="E5" s="217" t="str">
        <f>IF(ISBLANK(Eintritt!E5)," ",Eintritt!E5)</f>
        <v xml:space="preserve"> </v>
      </c>
      <c r="F5" s="218"/>
      <c r="G5" s="218"/>
      <c r="H5" s="218"/>
      <c r="I5" s="218"/>
      <c r="J5" s="219"/>
    </row>
    <row r="6" spans="1:16" x14ac:dyDescent="0.25">
      <c r="B6" s="47"/>
      <c r="E6" s="6"/>
      <c r="F6" s="6"/>
      <c r="G6" s="6"/>
      <c r="H6" s="6"/>
      <c r="I6" s="6"/>
      <c r="J6" s="77"/>
    </row>
    <row r="7" spans="1:16" x14ac:dyDescent="0.25">
      <c r="B7" s="47" t="s">
        <v>122</v>
      </c>
      <c r="E7" s="217" t="str">
        <f>IF(ISBLANK(Eintritt!E7)," ",Eintritt!E7)</f>
        <v xml:space="preserve"> </v>
      </c>
      <c r="F7" s="218"/>
      <c r="G7" s="218"/>
      <c r="H7" s="218"/>
      <c r="I7" s="218"/>
      <c r="J7" s="219"/>
    </row>
    <row r="9" spans="1:16" x14ac:dyDescent="0.25">
      <c r="A9" s="48"/>
      <c r="B9" s="74" t="s">
        <v>129</v>
      </c>
      <c r="C9" s="64"/>
      <c r="D9" s="64"/>
      <c r="E9" s="64"/>
      <c r="F9" s="64"/>
    </row>
    <row r="10" spans="1:16" ht="15.75" thickBot="1" x14ac:dyDescent="0.3"/>
    <row r="11" spans="1:16" s="2" customFormat="1" ht="45.75" thickBot="1" x14ac:dyDescent="0.3">
      <c r="A11" s="54" t="s">
        <v>0</v>
      </c>
      <c r="B11" s="13" t="s">
        <v>8</v>
      </c>
      <c r="C11" s="9" t="s">
        <v>28</v>
      </c>
      <c r="D11" s="12" t="s">
        <v>130</v>
      </c>
      <c r="E11" s="12" t="s">
        <v>10</v>
      </c>
      <c r="F11" s="9" t="s">
        <v>11</v>
      </c>
      <c r="G11" s="9" t="s">
        <v>1</v>
      </c>
      <c r="H11" s="9" t="s">
        <v>12</v>
      </c>
      <c r="I11" s="10" t="s">
        <v>128</v>
      </c>
      <c r="J11" s="76" t="s">
        <v>26</v>
      </c>
      <c r="K11" s="11" t="s">
        <v>27</v>
      </c>
      <c r="L11" s="76" t="s">
        <v>29</v>
      </c>
      <c r="M11" s="40" t="s">
        <v>30</v>
      </c>
      <c r="N11" s="40" t="s">
        <v>31</v>
      </c>
      <c r="O11" s="12" t="s">
        <v>14</v>
      </c>
      <c r="P11" s="179" t="s">
        <v>132</v>
      </c>
    </row>
    <row r="12" spans="1:16" s="3" customFormat="1" ht="45.75" customHeight="1" x14ac:dyDescent="0.25">
      <c r="A12" s="55"/>
      <c r="B12" s="29"/>
      <c r="C12" s="29"/>
      <c r="D12" s="28" t="s">
        <v>73</v>
      </c>
      <c r="E12" s="30"/>
      <c r="F12" s="30"/>
      <c r="G12" s="59" t="s">
        <v>73</v>
      </c>
      <c r="H12" s="31"/>
      <c r="I12" s="30"/>
      <c r="J12" s="78"/>
      <c r="K12" s="59"/>
      <c r="L12" s="41"/>
      <c r="M12" s="41"/>
      <c r="N12" s="41"/>
      <c r="O12" s="212" t="s">
        <v>149</v>
      </c>
      <c r="P12" s="183" t="s">
        <v>42413</v>
      </c>
    </row>
    <row r="13" spans="1:16" s="3" customFormat="1" ht="33.75" customHeight="1" x14ac:dyDescent="0.25">
      <c r="A13" s="56"/>
      <c r="B13" s="16"/>
      <c r="C13" s="16"/>
      <c r="D13" s="182"/>
      <c r="E13" s="17"/>
      <c r="F13" s="18"/>
      <c r="G13" s="180"/>
      <c r="H13" s="33"/>
      <c r="I13" s="17"/>
      <c r="J13" s="79"/>
      <c r="K13" s="180"/>
      <c r="L13" s="42"/>
      <c r="M13" s="42"/>
      <c r="N13" s="42"/>
      <c r="O13" s="213"/>
      <c r="P13" s="181" t="s">
        <v>133</v>
      </c>
    </row>
    <row r="14" spans="1:16" s="3" customFormat="1" ht="30.75" customHeight="1" x14ac:dyDescent="0.25">
      <c r="A14" s="56"/>
      <c r="B14" s="16"/>
      <c r="C14" s="16"/>
      <c r="D14" s="16"/>
      <c r="E14" s="17"/>
      <c r="F14" s="18"/>
      <c r="G14" s="17"/>
      <c r="H14" s="33"/>
      <c r="I14" s="17"/>
      <c r="J14" s="79"/>
      <c r="K14" s="60"/>
      <c r="L14" s="42"/>
      <c r="M14" s="42"/>
      <c r="N14" s="42"/>
      <c r="O14" s="213"/>
      <c r="P14" s="61" t="s">
        <v>134</v>
      </c>
    </row>
    <row r="15" spans="1:16" s="1" customFormat="1" ht="30" customHeight="1" x14ac:dyDescent="0.2">
      <c r="A15" s="57"/>
      <c r="B15" s="16"/>
      <c r="C15" s="16"/>
      <c r="D15" s="16"/>
      <c r="E15" s="17"/>
      <c r="F15" s="18"/>
      <c r="G15" s="17"/>
      <c r="H15" s="16"/>
      <c r="I15" s="17"/>
      <c r="J15" s="80"/>
      <c r="K15" s="21"/>
      <c r="L15" s="42"/>
      <c r="M15" s="42"/>
      <c r="N15" s="42"/>
      <c r="O15" s="17"/>
      <c r="P15" s="61" t="s">
        <v>135</v>
      </c>
    </row>
    <row r="16" spans="1:16" ht="30" customHeight="1" x14ac:dyDescent="0.25">
      <c r="A16" s="58"/>
      <c r="B16" s="16"/>
      <c r="C16" s="16"/>
      <c r="D16" s="16"/>
      <c r="E16" s="17"/>
      <c r="F16" s="18"/>
      <c r="G16" s="17"/>
      <c r="H16" s="16"/>
      <c r="I16" s="17"/>
      <c r="J16" s="80"/>
      <c r="K16" s="21"/>
      <c r="L16" s="42"/>
      <c r="M16" s="42"/>
      <c r="N16" s="42"/>
      <c r="O16" s="17"/>
      <c r="P16" s="61" t="s">
        <v>136</v>
      </c>
    </row>
    <row r="17" spans="1:17" x14ac:dyDescent="0.25">
      <c r="A17" s="58"/>
      <c r="B17" s="16"/>
      <c r="C17" s="16"/>
      <c r="D17" s="16"/>
      <c r="E17" s="17"/>
      <c r="F17" s="18"/>
      <c r="G17" s="17"/>
      <c r="H17" s="16"/>
      <c r="I17" s="17"/>
      <c r="J17" s="80"/>
      <c r="K17" s="21"/>
      <c r="L17" s="42"/>
      <c r="M17" s="42"/>
      <c r="N17" s="42"/>
      <c r="O17" s="17"/>
      <c r="P17" s="177" t="s">
        <v>42396</v>
      </c>
    </row>
    <row r="18" spans="1:17" s="47" customFormat="1" ht="15.75" thickBot="1" x14ac:dyDescent="0.3">
      <c r="A18" s="62"/>
      <c r="B18" s="88"/>
      <c r="C18" s="88"/>
      <c r="D18" s="88"/>
      <c r="E18" s="89"/>
      <c r="F18" s="90"/>
      <c r="G18" s="89"/>
      <c r="H18" s="88"/>
      <c r="I18" s="89"/>
      <c r="J18" s="91"/>
      <c r="K18" s="92"/>
      <c r="L18" s="93"/>
      <c r="M18" s="93"/>
      <c r="N18" s="93"/>
      <c r="O18" s="89"/>
      <c r="P18" s="94" t="s">
        <v>137</v>
      </c>
      <c r="Q18" s="95"/>
    </row>
    <row r="19" spans="1:17" x14ac:dyDescent="0.25">
      <c r="A19" s="119"/>
      <c r="B19" s="113" t="str">
        <f>IF(ISBLANK(Eintritt!B22)," ",Eintritt!B22)</f>
        <v xml:space="preserve"> </v>
      </c>
      <c r="C19" s="84"/>
      <c r="D19" s="81"/>
      <c r="E19" s="44" t="str">
        <f>IF(ISBLANK(Eintritt!D22)," ",Eintritt!D22)</f>
        <v xml:space="preserve"> </v>
      </c>
      <c r="F19" s="44" t="str">
        <f>IF(ISBLANK(Eintritt!E22)," ",Eintritt!E22)</f>
        <v xml:space="preserve"> </v>
      </c>
      <c r="G19" s="44" t="str">
        <f>IF(ISBLANK(Eintritt!F22)," ",Eintritt!F22)</f>
        <v xml:space="preserve"> </v>
      </c>
      <c r="H19" s="44" t="str">
        <f>IF(ISBLANK(Eintritt!G22)," ",Eintritt!G22)</f>
        <v xml:space="preserve"> </v>
      </c>
      <c r="I19" s="44" t="str">
        <f>IF(ISBLANK(Eintritt!H22)," ",Eintritt!H22)</f>
        <v xml:space="preserve"> </v>
      </c>
      <c r="J19" s="44" t="str">
        <f>IF(ISBLANK(Eintritt!I22)," ",Eintritt!I22)</f>
        <v xml:space="preserve"> </v>
      </c>
      <c r="K19" s="44" t="str">
        <f>IF(ISBLANK(Eintritt!J22)," ",Eintritt!J22)</f>
        <v xml:space="preserve"> </v>
      </c>
      <c r="L19" s="81"/>
      <c r="M19" s="81"/>
      <c r="N19" s="82"/>
      <c r="O19" s="44" t="str">
        <f>IF(ISBLANK(Eintritt!L22)," ",Eintritt!L22)</f>
        <v xml:space="preserve"> </v>
      </c>
      <c r="P19" s="123"/>
      <c r="Q19" s="4"/>
    </row>
    <row r="20" spans="1:17" x14ac:dyDescent="0.25">
      <c r="A20" s="120"/>
      <c r="B20" s="113" t="str">
        <f>IF(ISBLANK(Eintritt!B23)," ",Eintritt!B23)</f>
        <v xml:space="preserve"> </v>
      </c>
      <c r="C20" s="63"/>
      <c r="D20" s="44"/>
      <c r="E20" s="44" t="str">
        <f>IF(ISBLANK(Eintritt!D23)," ",Eintritt!D23)</f>
        <v xml:space="preserve"> </v>
      </c>
      <c r="F20" s="44" t="str">
        <f>IF(ISBLANK(Eintritt!E23)," ",Eintritt!E23)</f>
        <v xml:space="preserve"> </v>
      </c>
      <c r="G20" s="44" t="str">
        <f>IF(ISBLANK(Eintritt!F23)," ",Eintritt!F23)</f>
        <v xml:space="preserve"> </v>
      </c>
      <c r="H20" s="44" t="str">
        <f>IF(ISBLANK(Eintritt!G23)," ",Eintritt!G23)</f>
        <v xml:space="preserve"> </v>
      </c>
      <c r="I20" s="44" t="str">
        <f>IF(ISBLANK(Eintritt!H23)," ",Eintritt!H23)</f>
        <v xml:space="preserve"> </v>
      </c>
      <c r="J20" s="44" t="str">
        <f>IF(ISBLANK(Eintritt!I23)," ",Eintritt!I23)</f>
        <v xml:space="preserve"> </v>
      </c>
      <c r="K20" s="44" t="str">
        <f>IF(ISBLANK(Eintritt!J23)," ",Eintritt!J23)</f>
        <v xml:space="preserve"> </v>
      </c>
      <c r="L20" s="68"/>
      <c r="M20" s="68"/>
      <c r="N20" s="68"/>
      <c r="O20" s="44" t="str">
        <f>IF(ISBLANK(Eintritt!L23)," ",Eintritt!L23)</f>
        <v xml:space="preserve"> </v>
      </c>
      <c r="P20" s="124"/>
      <c r="Q20" s="4"/>
    </row>
    <row r="21" spans="1:17" x14ac:dyDescent="0.25">
      <c r="A21" s="120"/>
      <c r="B21" s="113" t="str">
        <f>IF(ISBLANK(Eintritt!B24)," ",Eintritt!B24)</f>
        <v xml:space="preserve"> </v>
      </c>
      <c r="C21" s="63"/>
      <c r="D21" s="44"/>
      <c r="E21" s="44" t="str">
        <f>IF(ISBLANK(Eintritt!D24)," ",Eintritt!D24)</f>
        <v xml:space="preserve"> </v>
      </c>
      <c r="F21" s="44" t="str">
        <f>IF(ISBLANK(Eintritt!E24)," ",Eintritt!E24)</f>
        <v xml:space="preserve"> </v>
      </c>
      <c r="G21" s="44" t="str">
        <f>IF(ISBLANK(Eintritt!F24)," ",Eintritt!F24)</f>
        <v xml:space="preserve"> </v>
      </c>
      <c r="H21" s="44" t="str">
        <f>IF(ISBLANK(Eintritt!G24)," ",Eintritt!G24)</f>
        <v xml:space="preserve"> </v>
      </c>
      <c r="I21" s="44" t="str">
        <f>IF(ISBLANK(Eintritt!H24)," ",Eintritt!H24)</f>
        <v xml:space="preserve"> </v>
      </c>
      <c r="J21" s="44" t="str">
        <f>IF(ISBLANK(Eintritt!I24)," ",Eintritt!I24)</f>
        <v xml:space="preserve"> </v>
      </c>
      <c r="K21" s="44" t="str">
        <f>IF(ISBLANK(Eintritt!J24)," ",Eintritt!J24)</f>
        <v xml:space="preserve"> </v>
      </c>
      <c r="L21" s="44"/>
      <c r="M21" s="44"/>
      <c r="N21" s="68"/>
      <c r="O21" s="44" t="str">
        <f>IF(ISBLANK(Eintritt!L24)," ",Eintritt!L24)</f>
        <v xml:space="preserve"> </v>
      </c>
      <c r="P21" s="124"/>
      <c r="Q21" s="4"/>
    </row>
    <row r="22" spans="1:17" x14ac:dyDescent="0.25">
      <c r="A22" s="120"/>
      <c r="B22" s="113" t="str">
        <f>IF(ISBLANK(Eintritt!B25)," ",Eintritt!B25)</f>
        <v xml:space="preserve"> </v>
      </c>
      <c r="C22" s="63"/>
      <c r="D22" s="44"/>
      <c r="E22" s="44" t="str">
        <f>IF(ISBLANK(Eintritt!D25)," ",Eintritt!D25)</f>
        <v xml:space="preserve"> </v>
      </c>
      <c r="F22" s="44" t="str">
        <f>IF(ISBLANK(Eintritt!E25)," ",Eintritt!E25)</f>
        <v xml:space="preserve"> </v>
      </c>
      <c r="G22" s="44" t="str">
        <f>IF(ISBLANK(Eintritt!F25)," ",Eintritt!F25)</f>
        <v xml:space="preserve"> </v>
      </c>
      <c r="H22" s="44" t="str">
        <f>IF(ISBLANK(Eintritt!G25)," ",Eintritt!G25)</f>
        <v xml:space="preserve"> </v>
      </c>
      <c r="I22" s="44" t="str">
        <f>IF(ISBLANK(Eintritt!H25)," ",Eintritt!H25)</f>
        <v xml:space="preserve"> </v>
      </c>
      <c r="J22" s="44" t="str">
        <f>IF(ISBLANK(Eintritt!I25)," ",Eintritt!I25)</f>
        <v xml:space="preserve"> </v>
      </c>
      <c r="K22" s="44" t="str">
        <f>IF(ISBLANK(Eintritt!J25)," ",Eintritt!J25)</f>
        <v xml:space="preserve"> </v>
      </c>
      <c r="L22" s="112"/>
      <c r="M22" s="44"/>
      <c r="N22" s="68"/>
      <c r="O22" s="44" t="str">
        <f>IF(ISBLANK(Eintritt!L25)," ",Eintritt!L25)</f>
        <v xml:space="preserve"> </v>
      </c>
      <c r="P22" s="124"/>
      <c r="Q22" s="4"/>
    </row>
    <row r="23" spans="1:17" x14ac:dyDescent="0.25">
      <c r="A23" s="120"/>
      <c r="B23" s="113" t="str">
        <f>IF(ISBLANK(Eintritt!B26)," ",Eintritt!B26)</f>
        <v xml:space="preserve"> </v>
      </c>
      <c r="C23" s="63"/>
      <c r="D23" s="44"/>
      <c r="E23" s="44" t="str">
        <f>IF(ISBLANK(Eintritt!D26)," ",Eintritt!D26)</f>
        <v xml:space="preserve"> </v>
      </c>
      <c r="F23" s="44" t="str">
        <f>IF(ISBLANK(Eintritt!E26)," ",Eintritt!E26)</f>
        <v xml:space="preserve"> </v>
      </c>
      <c r="G23" s="44" t="str">
        <f>IF(ISBLANK(Eintritt!F26)," ",Eintritt!F26)</f>
        <v xml:space="preserve"> </v>
      </c>
      <c r="H23" s="44" t="str">
        <f>IF(ISBLANK(Eintritt!G26)," ",Eintritt!G26)</f>
        <v xml:space="preserve"> </v>
      </c>
      <c r="I23" s="44" t="str">
        <f>IF(ISBLANK(Eintritt!H26)," ",Eintritt!H26)</f>
        <v xml:space="preserve"> </v>
      </c>
      <c r="J23" s="44" t="str">
        <f>IF(ISBLANK(Eintritt!I26)," ",Eintritt!I26)</f>
        <v xml:space="preserve"> </v>
      </c>
      <c r="K23" s="44" t="str">
        <f>IF(ISBLANK(Eintritt!J26)," ",Eintritt!J26)</f>
        <v xml:space="preserve"> </v>
      </c>
      <c r="L23" s="112"/>
      <c r="M23" s="44"/>
      <c r="N23" s="68"/>
      <c r="O23" s="44" t="str">
        <f>IF(ISBLANK(Eintritt!L26)," ",Eintritt!L26)</f>
        <v xml:space="preserve"> </v>
      </c>
      <c r="P23" s="124"/>
      <c r="Q23" s="4"/>
    </row>
    <row r="24" spans="1:17" x14ac:dyDescent="0.25">
      <c r="A24" s="120"/>
      <c r="B24" s="113" t="str">
        <f>IF(ISBLANK(Eintritt!B27)," ",Eintritt!B27)</f>
        <v xml:space="preserve"> </v>
      </c>
      <c r="C24" s="63"/>
      <c r="D24" s="44"/>
      <c r="E24" s="44" t="str">
        <f>IF(ISBLANK(Eintritt!D27)," ",Eintritt!D27)</f>
        <v xml:space="preserve"> </v>
      </c>
      <c r="F24" s="44" t="str">
        <f>IF(ISBLANK(Eintritt!E27)," ",Eintritt!E27)</f>
        <v xml:space="preserve"> </v>
      </c>
      <c r="G24" s="44" t="str">
        <f>IF(ISBLANK(Eintritt!F27)," ",Eintritt!F27)</f>
        <v xml:space="preserve"> </v>
      </c>
      <c r="H24" s="44" t="str">
        <f>IF(ISBLANK(Eintritt!G27)," ",Eintritt!G27)</f>
        <v xml:space="preserve"> </v>
      </c>
      <c r="I24" s="44" t="str">
        <f>IF(ISBLANK(Eintritt!H27)," ",Eintritt!H27)</f>
        <v xml:space="preserve"> </v>
      </c>
      <c r="J24" s="44" t="str">
        <f>IF(ISBLANK(Eintritt!I27)," ",Eintritt!I27)</f>
        <v xml:space="preserve"> </v>
      </c>
      <c r="K24" s="44" t="str">
        <f>IF(ISBLANK(Eintritt!J27)," ",Eintritt!J27)</f>
        <v xml:space="preserve"> </v>
      </c>
      <c r="L24" s="44"/>
      <c r="M24" s="44"/>
      <c r="N24" s="68"/>
      <c r="O24" s="44" t="str">
        <f>IF(ISBLANK(Eintritt!L27)," ",Eintritt!L27)</f>
        <v xml:space="preserve"> </v>
      </c>
      <c r="P24" s="124"/>
      <c r="Q24" s="4"/>
    </row>
    <row r="25" spans="1:17" x14ac:dyDescent="0.25">
      <c r="A25" s="120"/>
      <c r="B25" s="113" t="str">
        <f>IF(ISBLANK(Eintritt!B28)," ",Eintritt!B28)</f>
        <v xml:space="preserve"> </v>
      </c>
      <c r="C25" s="63"/>
      <c r="D25" s="44"/>
      <c r="E25" s="44" t="str">
        <f>IF(ISBLANK(Eintritt!D28)," ",Eintritt!D28)</f>
        <v xml:space="preserve"> </v>
      </c>
      <c r="F25" s="44" t="str">
        <f>IF(ISBLANK(Eintritt!E28)," ",Eintritt!E28)</f>
        <v xml:space="preserve"> </v>
      </c>
      <c r="G25" s="44" t="str">
        <f>IF(ISBLANK(Eintritt!F28)," ",Eintritt!F28)</f>
        <v xml:space="preserve"> </v>
      </c>
      <c r="H25" s="44" t="str">
        <f>IF(ISBLANK(Eintritt!G28)," ",Eintritt!G28)</f>
        <v xml:space="preserve"> </v>
      </c>
      <c r="I25" s="44" t="str">
        <f>IF(ISBLANK(Eintritt!H28)," ",Eintritt!H28)</f>
        <v xml:space="preserve"> </v>
      </c>
      <c r="J25" s="44" t="str">
        <f>IF(ISBLANK(Eintritt!I28)," ",Eintritt!I28)</f>
        <v xml:space="preserve"> </v>
      </c>
      <c r="K25" s="44" t="str">
        <f>IF(ISBLANK(Eintritt!J28)," ",Eintritt!J28)</f>
        <v xml:space="preserve"> </v>
      </c>
      <c r="L25" s="44"/>
      <c r="M25" s="44"/>
      <c r="N25" s="68"/>
      <c r="O25" s="44" t="str">
        <f>IF(ISBLANK(Eintritt!L28)," ",Eintritt!L28)</f>
        <v xml:space="preserve"> </v>
      </c>
      <c r="P25" s="124"/>
      <c r="Q25" s="4"/>
    </row>
    <row r="26" spans="1:17" x14ac:dyDescent="0.25">
      <c r="A26" s="120"/>
      <c r="B26" s="113" t="str">
        <f>IF(ISBLANK(Eintritt!B29)," ",Eintritt!B29)</f>
        <v xml:space="preserve"> </v>
      </c>
      <c r="C26" s="63"/>
      <c r="D26" s="44"/>
      <c r="E26" s="44" t="str">
        <f>IF(ISBLANK(Eintritt!D29)," ",Eintritt!D29)</f>
        <v xml:space="preserve"> </v>
      </c>
      <c r="F26" s="44" t="str">
        <f>IF(ISBLANK(Eintritt!E29)," ",Eintritt!E29)</f>
        <v xml:space="preserve"> </v>
      </c>
      <c r="G26" s="44" t="str">
        <f>IF(ISBLANK(Eintritt!F29)," ",Eintritt!F29)</f>
        <v xml:space="preserve"> </v>
      </c>
      <c r="H26" s="44" t="str">
        <f>IF(ISBLANK(Eintritt!G29)," ",Eintritt!G29)</f>
        <v xml:space="preserve"> </v>
      </c>
      <c r="I26" s="44" t="str">
        <f>IF(ISBLANK(Eintritt!H29)," ",Eintritt!H29)</f>
        <v xml:space="preserve"> </v>
      </c>
      <c r="J26" s="44" t="str">
        <f>IF(ISBLANK(Eintritt!I29)," ",Eintritt!I29)</f>
        <v xml:space="preserve"> </v>
      </c>
      <c r="K26" s="44" t="str">
        <f>IF(ISBLANK(Eintritt!J29)," ",Eintritt!J29)</f>
        <v xml:space="preserve"> </v>
      </c>
      <c r="L26" s="44"/>
      <c r="M26" s="112"/>
      <c r="N26" s="68"/>
      <c r="O26" s="44" t="str">
        <f>IF(ISBLANK(Eintritt!L29)," ",Eintritt!L29)</f>
        <v xml:space="preserve"> </v>
      </c>
      <c r="P26" s="124"/>
      <c r="Q26" s="4"/>
    </row>
    <row r="27" spans="1:17" x14ac:dyDescent="0.25">
      <c r="A27" s="120"/>
      <c r="B27" s="113" t="str">
        <f>IF(ISBLANK(Eintritt!B30)," ",Eintritt!B30)</f>
        <v xml:space="preserve"> </v>
      </c>
      <c r="C27" s="63"/>
      <c r="D27" s="44"/>
      <c r="E27" s="44" t="str">
        <f>IF(ISBLANK(Eintritt!D30)," ",Eintritt!D30)</f>
        <v xml:space="preserve"> </v>
      </c>
      <c r="F27" s="44" t="str">
        <f>IF(ISBLANK(Eintritt!E30)," ",Eintritt!E30)</f>
        <v xml:space="preserve"> </v>
      </c>
      <c r="G27" s="44" t="str">
        <f>IF(ISBLANK(Eintritt!F30)," ",Eintritt!F30)</f>
        <v xml:space="preserve"> </v>
      </c>
      <c r="H27" s="44" t="str">
        <f>IF(ISBLANK(Eintritt!G30)," ",Eintritt!G30)</f>
        <v xml:space="preserve"> </v>
      </c>
      <c r="I27" s="44" t="str">
        <f>IF(ISBLANK(Eintritt!H30)," ",Eintritt!H30)</f>
        <v xml:space="preserve"> </v>
      </c>
      <c r="J27" s="44" t="str">
        <f>IF(ISBLANK(Eintritt!I30)," ",Eintritt!I30)</f>
        <v xml:space="preserve"> </v>
      </c>
      <c r="K27" s="44" t="str">
        <f>IF(ISBLANK(Eintritt!J30)," ",Eintritt!J30)</f>
        <v xml:space="preserve"> </v>
      </c>
      <c r="L27" s="44"/>
      <c r="M27" s="112"/>
      <c r="N27" s="68"/>
      <c r="O27" s="44" t="str">
        <f>IF(ISBLANK(Eintritt!L30)," ",Eintritt!L30)</f>
        <v xml:space="preserve"> </v>
      </c>
      <c r="P27" s="124"/>
      <c r="Q27" s="4"/>
    </row>
    <row r="28" spans="1:17" x14ac:dyDescent="0.25">
      <c r="A28" s="120"/>
      <c r="B28" s="113" t="str">
        <f>IF(ISBLANK(Eintritt!B31)," ",Eintritt!B31)</f>
        <v xml:space="preserve"> </v>
      </c>
      <c r="C28" s="63"/>
      <c r="D28" s="44"/>
      <c r="E28" s="44" t="str">
        <f>IF(ISBLANK(Eintritt!D31)," ",Eintritt!D31)</f>
        <v xml:space="preserve"> </v>
      </c>
      <c r="F28" s="44" t="str">
        <f>IF(ISBLANK(Eintritt!E31)," ",Eintritt!E31)</f>
        <v xml:space="preserve"> </v>
      </c>
      <c r="G28" s="44" t="str">
        <f>IF(ISBLANK(Eintritt!F31)," ",Eintritt!F31)</f>
        <v xml:space="preserve"> </v>
      </c>
      <c r="H28" s="44" t="str">
        <f>IF(ISBLANK(Eintritt!G31)," ",Eintritt!G31)</f>
        <v xml:space="preserve"> </v>
      </c>
      <c r="I28" s="44" t="str">
        <f>IF(ISBLANK(Eintritt!H31)," ",Eintritt!H31)</f>
        <v xml:space="preserve"> </v>
      </c>
      <c r="J28" s="44" t="str">
        <f>IF(ISBLANK(Eintritt!I31)," ",Eintritt!I31)</f>
        <v xml:space="preserve"> </v>
      </c>
      <c r="K28" s="44" t="str">
        <f>IF(ISBLANK(Eintritt!J31)," ",Eintritt!J31)</f>
        <v xml:space="preserve"> </v>
      </c>
      <c r="L28" s="44"/>
      <c r="M28" s="44"/>
      <c r="N28" s="68"/>
      <c r="O28" s="44" t="str">
        <f>IF(ISBLANK(Eintritt!L31)," ",Eintritt!L31)</f>
        <v xml:space="preserve"> </v>
      </c>
      <c r="P28" s="124"/>
      <c r="Q28" s="4"/>
    </row>
    <row r="29" spans="1:17" x14ac:dyDescent="0.25">
      <c r="A29" s="120"/>
      <c r="B29" s="113" t="str">
        <f>IF(ISBLANK(Eintritt!B32)," ",Eintritt!B32)</f>
        <v xml:space="preserve"> </v>
      </c>
      <c r="C29" s="63"/>
      <c r="D29" s="44"/>
      <c r="E29" s="44" t="str">
        <f>IF(ISBLANK(Eintritt!D32)," ",Eintritt!D32)</f>
        <v xml:space="preserve"> </v>
      </c>
      <c r="F29" s="44" t="str">
        <f>IF(ISBLANK(Eintritt!E32)," ",Eintritt!E32)</f>
        <v xml:space="preserve"> </v>
      </c>
      <c r="G29" s="44" t="str">
        <f>IF(ISBLANK(Eintritt!F32)," ",Eintritt!F32)</f>
        <v xml:space="preserve"> </v>
      </c>
      <c r="H29" s="44" t="str">
        <f>IF(ISBLANK(Eintritt!G32)," ",Eintritt!G32)</f>
        <v xml:space="preserve"> </v>
      </c>
      <c r="I29" s="44" t="str">
        <f>IF(ISBLANK(Eintritt!H32)," ",Eintritt!H32)</f>
        <v xml:space="preserve"> </v>
      </c>
      <c r="J29" s="44" t="str">
        <f>IF(ISBLANK(Eintritt!I32)," ",Eintritt!I32)</f>
        <v xml:space="preserve"> </v>
      </c>
      <c r="K29" s="44" t="str">
        <f>IF(ISBLANK(Eintritt!J32)," ",Eintritt!J32)</f>
        <v xml:space="preserve"> </v>
      </c>
      <c r="L29" s="44"/>
      <c r="M29" s="44"/>
      <c r="N29" s="68"/>
      <c r="O29" s="44" t="str">
        <f>IF(ISBLANK(Eintritt!L32)," ",Eintritt!L32)</f>
        <v xml:space="preserve"> </v>
      </c>
      <c r="P29" s="124"/>
      <c r="Q29" s="4"/>
    </row>
    <row r="30" spans="1:17" x14ac:dyDescent="0.25">
      <c r="A30" s="120"/>
      <c r="B30" s="113" t="str">
        <f>IF(ISBLANK(Eintritt!B33)," ",Eintritt!B33)</f>
        <v xml:space="preserve"> </v>
      </c>
      <c r="C30" s="63"/>
      <c r="D30" s="44"/>
      <c r="E30" s="44" t="str">
        <f>IF(ISBLANK(Eintritt!D33)," ",Eintritt!D33)</f>
        <v xml:space="preserve"> </v>
      </c>
      <c r="F30" s="44" t="str">
        <f>IF(ISBLANK(Eintritt!E33)," ",Eintritt!E33)</f>
        <v xml:space="preserve"> </v>
      </c>
      <c r="G30" s="44" t="str">
        <f>IF(ISBLANK(Eintritt!F33)," ",Eintritt!F33)</f>
        <v xml:space="preserve"> </v>
      </c>
      <c r="H30" s="44" t="str">
        <f>IF(ISBLANK(Eintritt!G33)," ",Eintritt!G33)</f>
        <v xml:space="preserve"> </v>
      </c>
      <c r="I30" s="44" t="str">
        <f>IF(ISBLANK(Eintritt!H33)," ",Eintritt!H33)</f>
        <v xml:space="preserve"> </v>
      </c>
      <c r="J30" s="44" t="str">
        <f>IF(ISBLANK(Eintritt!I33)," ",Eintritt!I33)</f>
        <v xml:space="preserve"> </v>
      </c>
      <c r="K30" s="44" t="str">
        <f>IF(ISBLANK(Eintritt!J33)," ",Eintritt!J33)</f>
        <v xml:space="preserve"> </v>
      </c>
      <c r="L30" s="44"/>
      <c r="M30" s="44"/>
      <c r="N30" s="68"/>
      <c r="O30" s="44" t="str">
        <f>IF(ISBLANK(Eintritt!L33)," ",Eintritt!L33)</f>
        <v xml:space="preserve"> </v>
      </c>
      <c r="P30" s="124"/>
      <c r="Q30" s="4"/>
    </row>
    <row r="31" spans="1:17" x14ac:dyDescent="0.25">
      <c r="A31" s="120"/>
      <c r="B31" s="113" t="str">
        <f>IF(ISBLANK(Eintritt!B34)," ",Eintritt!B34)</f>
        <v xml:space="preserve"> </v>
      </c>
      <c r="C31" s="63"/>
      <c r="D31" s="44"/>
      <c r="E31" s="44" t="str">
        <f>IF(ISBLANK(Eintritt!D34)," ",Eintritt!D34)</f>
        <v xml:space="preserve"> </v>
      </c>
      <c r="F31" s="44" t="str">
        <f>IF(ISBLANK(Eintritt!E34)," ",Eintritt!E34)</f>
        <v xml:space="preserve"> </v>
      </c>
      <c r="G31" s="44" t="str">
        <f>IF(ISBLANK(Eintritt!F34)," ",Eintritt!F34)</f>
        <v xml:space="preserve"> </v>
      </c>
      <c r="H31" s="44" t="str">
        <f>IF(ISBLANK(Eintritt!G34)," ",Eintritt!G34)</f>
        <v xml:space="preserve"> </v>
      </c>
      <c r="I31" s="44" t="str">
        <f>IF(ISBLANK(Eintritt!H34)," ",Eintritt!H34)</f>
        <v xml:space="preserve"> </v>
      </c>
      <c r="J31" s="44" t="str">
        <f>IF(ISBLANK(Eintritt!I34)," ",Eintritt!I34)</f>
        <v xml:space="preserve"> </v>
      </c>
      <c r="K31" s="44" t="str">
        <f>IF(ISBLANK(Eintritt!J34)," ",Eintritt!J34)</f>
        <v xml:space="preserve"> </v>
      </c>
      <c r="L31" s="44"/>
      <c r="M31" s="44"/>
      <c r="N31" s="112"/>
      <c r="O31" s="44" t="str">
        <f>IF(ISBLANK(Eintritt!L34)," ",Eintritt!L34)</f>
        <v xml:space="preserve"> </v>
      </c>
      <c r="P31" s="124"/>
      <c r="Q31" s="4"/>
    </row>
    <row r="32" spans="1:17" x14ac:dyDescent="0.25">
      <c r="A32" s="120"/>
      <c r="B32" s="113" t="str">
        <f>IF(ISBLANK(Eintritt!B35)," ",Eintritt!B35)</f>
        <v xml:space="preserve"> </v>
      </c>
      <c r="C32" s="63"/>
      <c r="D32" s="44"/>
      <c r="E32" s="44" t="str">
        <f>IF(ISBLANK(Eintritt!D35)," ",Eintritt!D35)</f>
        <v xml:space="preserve"> </v>
      </c>
      <c r="F32" s="44" t="str">
        <f>IF(ISBLANK(Eintritt!E35)," ",Eintritt!E35)</f>
        <v xml:space="preserve"> </v>
      </c>
      <c r="G32" s="44" t="str">
        <f>IF(ISBLANK(Eintritt!F35)," ",Eintritt!F35)</f>
        <v xml:space="preserve"> </v>
      </c>
      <c r="H32" s="44" t="str">
        <f>IF(ISBLANK(Eintritt!G35)," ",Eintritt!G35)</f>
        <v xml:space="preserve"> </v>
      </c>
      <c r="I32" s="44" t="str">
        <f>IF(ISBLANK(Eintritt!H35)," ",Eintritt!H35)</f>
        <v xml:space="preserve"> </v>
      </c>
      <c r="J32" s="44" t="str">
        <f>IF(ISBLANK(Eintritt!I35)," ",Eintritt!I35)</f>
        <v xml:space="preserve"> </v>
      </c>
      <c r="K32" s="44" t="str">
        <f>IF(ISBLANK(Eintritt!J35)," ",Eintritt!J35)</f>
        <v xml:space="preserve"> </v>
      </c>
      <c r="L32" s="44"/>
      <c r="M32" s="44"/>
      <c r="N32" s="68"/>
      <c r="O32" s="44" t="str">
        <f>IF(ISBLANK(Eintritt!L35)," ",Eintritt!L35)</f>
        <v xml:space="preserve"> </v>
      </c>
      <c r="P32" s="124"/>
      <c r="Q32" s="4"/>
    </row>
    <row r="33" spans="1:17" x14ac:dyDescent="0.25">
      <c r="A33" s="120"/>
      <c r="B33" s="113" t="str">
        <f>IF(ISBLANK(Eintritt!B36)," ",Eintritt!B36)</f>
        <v xml:space="preserve"> </v>
      </c>
      <c r="C33" s="63"/>
      <c r="D33" s="44"/>
      <c r="E33" s="44" t="str">
        <f>IF(ISBLANK(Eintritt!D36)," ",Eintritt!D36)</f>
        <v xml:space="preserve"> </v>
      </c>
      <c r="F33" s="44" t="str">
        <f>IF(ISBLANK(Eintritt!E36)," ",Eintritt!E36)</f>
        <v xml:space="preserve"> </v>
      </c>
      <c r="G33" s="44" t="str">
        <f>IF(ISBLANK(Eintritt!F36)," ",Eintritt!F36)</f>
        <v xml:space="preserve"> </v>
      </c>
      <c r="H33" s="44" t="str">
        <f>IF(ISBLANK(Eintritt!G36)," ",Eintritt!G36)</f>
        <v xml:space="preserve"> </v>
      </c>
      <c r="I33" s="44" t="str">
        <f>IF(ISBLANK(Eintritt!H36)," ",Eintritt!H36)</f>
        <v xml:space="preserve"> </v>
      </c>
      <c r="J33" s="44" t="str">
        <f>IF(ISBLANK(Eintritt!I36)," ",Eintritt!I36)</f>
        <v xml:space="preserve"> </v>
      </c>
      <c r="K33" s="44" t="str">
        <f>IF(ISBLANK(Eintritt!J36)," ",Eintritt!J36)</f>
        <v xml:space="preserve"> </v>
      </c>
      <c r="L33" s="44"/>
      <c r="M33" s="44"/>
      <c r="N33" s="68"/>
      <c r="O33" s="44" t="str">
        <f>IF(ISBLANK(Eintritt!L36)," ",Eintritt!L36)</f>
        <v xml:space="preserve"> </v>
      </c>
      <c r="P33" s="124"/>
      <c r="Q33" s="4"/>
    </row>
    <row r="34" spans="1:17" x14ac:dyDescent="0.25">
      <c r="A34" s="120"/>
      <c r="B34" s="113" t="str">
        <f>IF(ISBLANK(Eintritt!B37)," ",Eintritt!B37)</f>
        <v xml:space="preserve"> </v>
      </c>
      <c r="C34" s="63"/>
      <c r="D34" s="44"/>
      <c r="E34" s="44" t="str">
        <f>IF(ISBLANK(Eintritt!D37)," ",Eintritt!D37)</f>
        <v xml:space="preserve"> </v>
      </c>
      <c r="F34" s="44" t="str">
        <f>IF(ISBLANK(Eintritt!E37)," ",Eintritt!E37)</f>
        <v xml:space="preserve"> </v>
      </c>
      <c r="G34" s="44" t="str">
        <f>IF(ISBLANK(Eintritt!F37)," ",Eintritt!F37)</f>
        <v xml:space="preserve"> </v>
      </c>
      <c r="H34" s="44" t="str">
        <f>IF(ISBLANK(Eintritt!G37)," ",Eintritt!G37)</f>
        <v xml:space="preserve"> </v>
      </c>
      <c r="I34" s="44" t="str">
        <f>IF(ISBLANK(Eintritt!H37)," ",Eintritt!H37)</f>
        <v xml:space="preserve"> </v>
      </c>
      <c r="J34" s="44" t="str">
        <f>IF(ISBLANK(Eintritt!I37)," ",Eintritt!I37)</f>
        <v xml:space="preserve"> </v>
      </c>
      <c r="K34" s="44" t="str">
        <f>IF(ISBLANK(Eintritt!J37)," ",Eintritt!J37)</f>
        <v xml:space="preserve"> </v>
      </c>
      <c r="L34" s="44"/>
      <c r="M34" s="44"/>
      <c r="N34" s="68"/>
      <c r="O34" s="44" t="str">
        <f>IF(ISBLANK(Eintritt!L37)," ",Eintritt!L37)</f>
        <v xml:space="preserve"> </v>
      </c>
      <c r="P34" s="124"/>
      <c r="Q34" s="4"/>
    </row>
    <row r="35" spans="1:17" x14ac:dyDescent="0.25">
      <c r="A35" s="120"/>
      <c r="B35" s="113" t="str">
        <f>IF(ISBLANK(Eintritt!B38)," ",Eintritt!B38)</f>
        <v xml:space="preserve"> </v>
      </c>
      <c r="C35" s="63"/>
      <c r="D35" s="44"/>
      <c r="E35" s="44" t="str">
        <f>IF(ISBLANK(Eintritt!D38)," ",Eintritt!D38)</f>
        <v xml:space="preserve"> </v>
      </c>
      <c r="F35" s="44" t="str">
        <f>IF(ISBLANK(Eintritt!E38)," ",Eintritt!E38)</f>
        <v xml:space="preserve"> </v>
      </c>
      <c r="G35" s="44" t="str">
        <f>IF(ISBLANK(Eintritt!F38)," ",Eintritt!F38)</f>
        <v xml:space="preserve"> </v>
      </c>
      <c r="H35" s="44" t="str">
        <f>IF(ISBLANK(Eintritt!G38)," ",Eintritt!G38)</f>
        <v xml:space="preserve"> </v>
      </c>
      <c r="I35" s="44" t="str">
        <f>IF(ISBLANK(Eintritt!H38)," ",Eintritt!H38)</f>
        <v xml:space="preserve"> </v>
      </c>
      <c r="J35" s="44" t="str">
        <f>IF(ISBLANK(Eintritt!I38)," ",Eintritt!I38)</f>
        <v xml:space="preserve"> </v>
      </c>
      <c r="K35" s="44" t="str">
        <f>IF(ISBLANK(Eintritt!J38)," ",Eintritt!J38)</f>
        <v xml:space="preserve"> </v>
      </c>
      <c r="L35" s="44"/>
      <c r="M35" s="44"/>
      <c r="N35" s="68"/>
      <c r="O35" s="44" t="str">
        <f>IF(ISBLANK(Eintritt!L38)," ",Eintritt!L38)</f>
        <v xml:space="preserve"> </v>
      </c>
      <c r="P35" s="124"/>
      <c r="Q35" s="4"/>
    </row>
    <row r="36" spans="1:17" x14ac:dyDescent="0.25">
      <c r="A36" s="120"/>
      <c r="B36" s="113" t="str">
        <f>IF(ISBLANK(Eintritt!B39)," ",Eintritt!B39)</f>
        <v xml:space="preserve"> </v>
      </c>
      <c r="C36" s="63"/>
      <c r="D36" s="44"/>
      <c r="E36" s="44" t="str">
        <f>IF(ISBLANK(Eintritt!D39)," ",Eintritt!D39)</f>
        <v xml:space="preserve"> </v>
      </c>
      <c r="F36" s="44" t="str">
        <f>IF(ISBLANK(Eintritt!E39)," ",Eintritt!E39)</f>
        <v xml:space="preserve"> </v>
      </c>
      <c r="G36" s="44" t="str">
        <f>IF(ISBLANK(Eintritt!F39)," ",Eintritt!F39)</f>
        <v xml:space="preserve"> </v>
      </c>
      <c r="H36" s="44" t="str">
        <f>IF(ISBLANK(Eintritt!G39)," ",Eintritt!G39)</f>
        <v xml:space="preserve"> </v>
      </c>
      <c r="I36" s="44" t="str">
        <f>IF(ISBLANK(Eintritt!H39)," ",Eintritt!H39)</f>
        <v xml:space="preserve"> </v>
      </c>
      <c r="J36" s="44" t="str">
        <f>IF(ISBLANK(Eintritt!I39)," ",Eintritt!I39)</f>
        <v xml:space="preserve"> </v>
      </c>
      <c r="K36" s="44" t="str">
        <f>IF(ISBLANK(Eintritt!J39)," ",Eintritt!J39)</f>
        <v xml:space="preserve"> </v>
      </c>
      <c r="L36" s="44"/>
      <c r="M36" s="44"/>
      <c r="N36" s="68"/>
      <c r="O36" s="44" t="str">
        <f>IF(ISBLANK(Eintritt!L39)," ",Eintritt!L39)</f>
        <v xml:space="preserve"> </v>
      </c>
      <c r="P36" s="124"/>
      <c r="Q36" s="4"/>
    </row>
    <row r="37" spans="1:17" x14ac:dyDescent="0.25">
      <c r="A37" s="120"/>
      <c r="B37" s="113" t="str">
        <f>IF(ISBLANK(Eintritt!B40)," ",Eintritt!B40)</f>
        <v xml:space="preserve"> </v>
      </c>
      <c r="C37" s="63"/>
      <c r="D37" s="44"/>
      <c r="E37" s="44" t="str">
        <f>IF(ISBLANK(Eintritt!D40)," ",Eintritt!D40)</f>
        <v xml:space="preserve"> </v>
      </c>
      <c r="F37" s="44" t="str">
        <f>IF(ISBLANK(Eintritt!E40)," ",Eintritt!E40)</f>
        <v xml:space="preserve"> </v>
      </c>
      <c r="G37" s="44" t="str">
        <f>IF(ISBLANK(Eintritt!F40)," ",Eintritt!F40)</f>
        <v xml:space="preserve"> </v>
      </c>
      <c r="H37" s="44" t="str">
        <f>IF(ISBLANK(Eintritt!G40)," ",Eintritt!G40)</f>
        <v xml:space="preserve"> </v>
      </c>
      <c r="I37" s="44" t="str">
        <f>IF(ISBLANK(Eintritt!H40)," ",Eintritt!H40)</f>
        <v xml:space="preserve"> </v>
      </c>
      <c r="J37" s="44" t="str">
        <f>IF(ISBLANK(Eintritt!I40)," ",Eintritt!I40)</f>
        <v xml:space="preserve"> </v>
      </c>
      <c r="K37" s="44" t="str">
        <f>IF(ISBLANK(Eintritt!J40)," ",Eintritt!J40)</f>
        <v xml:space="preserve"> </v>
      </c>
      <c r="L37" s="112"/>
      <c r="M37" s="44"/>
      <c r="N37" s="68"/>
      <c r="O37" s="44" t="str">
        <f>IF(ISBLANK(Eintritt!L40)," ",Eintritt!L40)</f>
        <v xml:space="preserve"> </v>
      </c>
      <c r="P37" s="124"/>
      <c r="Q37" s="4"/>
    </row>
    <row r="38" spans="1:17" x14ac:dyDescent="0.25">
      <c r="A38" s="120"/>
      <c r="B38" s="113" t="str">
        <f>IF(ISBLANK(Eintritt!B41)," ",Eintritt!B41)</f>
        <v xml:space="preserve"> </v>
      </c>
      <c r="C38" s="63"/>
      <c r="D38" s="44"/>
      <c r="E38" s="44" t="str">
        <f>IF(ISBLANK(Eintritt!D41)," ",Eintritt!D41)</f>
        <v xml:space="preserve"> </v>
      </c>
      <c r="F38" s="44" t="str">
        <f>IF(ISBLANK(Eintritt!E41)," ",Eintritt!E41)</f>
        <v xml:space="preserve"> </v>
      </c>
      <c r="G38" s="44" t="str">
        <f>IF(ISBLANK(Eintritt!F41)," ",Eintritt!F41)</f>
        <v xml:space="preserve"> </v>
      </c>
      <c r="H38" s="44" t="str">
        <f>IF(ISBLANK(Eintritt!G41)," ",Eintritt!G41)</f>
        <v xml:space="preserve"> </v>
      </c>
      <c r="I38" s="44" t="str">
        <f>IF(ISBLANK(Eintritt!H41)," ",Eintritt!H41)</f>
        <v xml:space="preserve"> </v>
      </c>
      <c r="J38" s="44" t="str">
        <f>IF(ISBLANK(Eintritt!I41)," ",Eintritt!I41)</f>
        <v xml:space="preserve"> </v>
      </c>
      <c r="K38" s="44" t="str">
        <f>IF(ISBLANK(Eintritt!J41)," ",Eintritt!J41)</f>
        <v xml:space="preserve"> </v>
      </c>
      <c r="L38" s="112"/>
      <c r="M38" s="44"/>
      <c r="N38" s="68"/>
      <c r="O38" s="44" t="str">
        <f>IF(ISBLANK(Eintritt!L41)," ",Eintritt!L41)</f>
        <v xml:space="preserve"> </v>
      </c>
      <c r="P38" s="124"/>
      <c r="Q38" s="4"/>
    </row>
    <row r="39" spans="1:17" x14ac:dyDescent="0.25">
      <c r="A39" s="120"/>
      <c r="B39" s="113" t="str">
        <f>IF(ISBLANK(Eintritt!B42)," ",Eintritt!B42)</f>
        <v xml:space="preserve"> </v>
      </c>
      <c r="C39" s="63"/>
      <c r="D39" s="44"/>
      <c r="E39" s="44" t="str">
        <f>IF(ISBLANK(Eintritt!D42)," ",Eintritt!D42)</f>
        <v xml:space="preserve"> </v>
      </c>
      <c r="F39" s="44" t="str">
        <f>IF(ISBLANK(Eintritt!E42)," ",Eintritt!E42)</f>
        <v xml:space="preserve"> </v>
      </c>
      <c r="G39" s="44" t="str">
        <f>IF(ISBLANK(Eintritt!F42)," ",Eintritt!F42)</f>
        <v xml:space="preserve"> </v>
      </c>
      <c r="H39" s="44" t="str">
        <f>IF(ISBLANK(Eintritt!G42)," ",Eintritt!G42)</f>
        <v xml:space="preserve"> </v>
      </c>
      <c r="I39" s="44" t="str">
        <f>IF(ISBLANK(Eintritt!H42)," ",Eintritt!H42)</f>
        <v xml:space="preserve"> </v>
      </c>
      <c r="J39" s="44" t="str">
        <f>IF(ISBLANK(Eintritt!I42)," ",Eintritt!I42)</f>
        <v xml:space="preserve"> </v>
      </c>
      <c r="K39" s="44" t="str">
        <f>IF(ISBLANK(Eintritt!J42)," ",Eintritt!J42)</f>
        <v xml:space="preserve"> </v>
      </c>
      <c r="L39" s="112"/>
      <c r="M39" s="44"/>
      <c r="N39" s="68"/>
      <c r="O39" s="44" t="str">
        <f>IF(ISBLANK(Eintritt!L42)," ",Eintritt!L42)</f>
        <v xml:space="preserve"> </v>
      </c>
      <c r="P39" s="124"/>
      <c r="Q39" s="4"/>
    </row>
    <row r="40" spans="1:17" x14ac:dyDescent="0.25">
      <c r="A40" s="120"/>
      <c r="B40" s="113" t="str">
        <f>IF(ISBLANK(Eintritt!B43)," ",Eintritt!B43)</f>
        <v xml:space="preserve"> </v>
      </c>
      <c r="C40" s="63"/>
      <c r="D40" s="44"/>
      <c r="E40" s="44" t="str">
        <f>IF(ISBLANK(Eintritt!D43)," ",Eintritt!D43)</f>
        <v xml:space="preserve"> </v>
      </c>
      <c r="F40" s="44" t="str">
        <f>IF(ISBLANK(Eintritt!E43)," ",Eintritt!E43)</f>
        <v xml:space="preserve"> </v>
      </c>
      <c r="G40" s="44" t="str">
        <f>IF(ISBLANK(Eintritt!F43)," ",Eintritt!F43)</f>
        <v xml:space="preserve"> </v>
      </c>
      <c r="H40" s="44" t="str">
        <f>IF(ISBLANK(Eintritt!G43)," ",Eintritt!G43)</f>
        <v xml:space="preserve"> </v>
      </c>
      <c r="I40" s="44" t="str">
        <f>IF(ISBLANK(Eintritt!H43)," ",Eintritt!H43)</f>
        <v xml:space="preserve"> </v>
      </c>
      <c r="J40" s="44" t="str">
        <f>IF(ISBLANK(Eintritt!I43)," ",Eintritt!I43)</f>
        <v xml:space="preserve"> </v>
      </c>
      <c r="K40" s="44" t="str">
        <f>IF(ISBLANK(Eintritt!J43)," ",Eintritt!J43)</f>
        <v xml:space="preserve"> </v>
      </c>
      <c r="L40" s="44"/>
      <c r="M40" s="44"/>
      <c r="N40" s="68"/>
      <c r="O40" s="44" t="str">
        <f>IF(ISBLANK(Eintritt!L43)," ",Eintritt!L43)</f>
        <v xml:space="preserve"> </v>
      </c>
      <c r="P40" s="124"/>
      <c r="Q40" s="4"/>
    </row>
    <row r="41" spans="1:17" x14ac:dyDescent="0.25">
      <c r="A41" s="120"/>
      <c r="B41" s="113" t="str">
        <f>IF(ISBLANK(Eintritt!B44)," ",Eintritt!B44)</f>
        <v xml:space="preserve"> </v>
      </c>
      <c r="C41" s="63"/>
      <c r="D41" s="44"/>
      <c r="E41" s="44" t="str">
        <f>IF(ISBLANK(Eintritt!D44)," ",Eintritt!D44)</f>
        <v xml:space="preserve"> </v>
      </c>
      <c r="F41" s="44" t="str">
        <f>IF(ISBLANK(Eintritt!E44)," ",Eintritt!E44)</f>
        <v xml:space="preserve"> </v>
      </c>
      <c r="G41" s="44" t="str">
        <f>IF(ISBLANK(Eintritt!F44)," ",Eintritt!F44)</f>
        <v xml:space="preserve"> </v>
      </c>
      <c r="H41" s="44" t="str">
        <f>IF(ISBLANK(Eintritt!G44)," ",Eintritt!G44)</f>
        <v xml:space="preserve"> </v>
      </c>
      <c r="I41" s="44" t="str">
        <f>IF(ISBLANK(Eintritt!H44)," ",Eintritt!H44)</f>
        <v xml:space="preserve"> </v>
      </c>
      <c r="J41" s="44" t="str">
        <f>IF(ISBLANK(Eintritt!I44)," ",Eintritt!I44)</f>
        <v xml:space="preserve"> </v>
      </c>
      <c r="K41" s="44" t="str">
        <f>IF(ISBLANK(Eintritt!J44)," ",Eintritt!J44)</f>
        <v xml:space="preserve"> </v>
      </c>
      <c r="L41" s="44"/>
      <c r="M41" s="44"/>
      <c r="N41" s="68"/>
      <c r="O41" s="44" t="str">
        <f>IF(ISBLANK(Eintritt!L44)," ",Eintritt!L44)</f>
        <v xml:space="preserve"> </v>
      </c>
      <c r="P41" s="124"/>
      <c r="Q41" s="4"/>
    </row>
    <row r="42" spans="1:17" x14ac:dyDescent="0.25">
      <c r="A42" s="120"/>
      <c r="B42" s="113" t="str">
        <f>IF(ISBLANK(Eintritt!B45)," ",Eintritt!B45)</f>
        <v xml:space="preserve"> </v>
      </c>
      <c r="C42" s="63"/>
      <c r="D42" s="44"/>
      <c r="E42" s="44" t="str">
        <f>IF(ISBLANK(Eintritt!D45)," ",Eintritt!D45)</f>
        <v xml:space="preserve"> </v>
      </c>
      <c r="F42" s="44" t="str">
        <f>IF(ISBLANK(Eintritt!E45)," ",Eintritt!E45)</f>
        <v xml:space="preserve"> </v>
      </c>
      <c r="G42" s="44" t="str">
        <f>IF(ISBLANK(Eintritt!F45)," ",Eintritt!F45)</f>
        <v xml:space="preserve"> </v>
      </c>
      <c r="H42" s="44" t="str">
        <f>IF(ISBLANK(Eintritt!G45)," ",Eintritt!G45)</f>
        <v xml:space="preserve"> </v>
      </c>
      <c r="I42" s="44" t="str">
        <f>IF(ISBLANK(Eintritt!H45)," ",Eintritt!H45)</f>
        <v xml:space="preserve"> </v>
      </c>
      <c r="J42" s="44" t="str">
        <f>IF(ISBLANK(Eintritt!I45)," ",Eintritt!I45)</f>
        <v xml:space="preserve"> </v>
      </c>
      <c r="K42" s="44" t="str">
        <f>IF(ISBLANK(Eintritt!J45)," ",Eintritt!J45)</f>
        <v xml:space="preserve"> </v>
      </c>
      <c r="L42" s="44"/>
      <c r="M42" s="44"/>
      <c r="N42" s="68"/>
      <c r="O42" s="44" t="str">
        <f>IF(ISBLANK(Eintritt!L45)," ",Eintritt!L45)</f>
        <v xml:space="preserve"> </v>
      </c>
      <c r="P42" s="124"/>
      <c r="Q42" s="4"/>
    </row>
    <row r="43" spans="1:17" x14ac:dyDescent="0.25">
      <c r="A43" s="120"/>
      <c r="B43" s="113" t="str">
        <f>IF(ISBLANK(Eintritt!B46)," ",Eintritt!B46)</f>
        <v xml:space="preserve"> </v>
      </c>
      <c r="C43" s="63"/>
      <c r="D43" s="44"/>
      <c r="E43" s="44" t="str">
        <f>IF(ISBLANK(Eintritt!D46)," ",Eintritt!D46)</f>
        <v xml:space="preserve"> </v>
      </c>
      <c r="F43" s="44" t="str">
        <f>IF(ISBLANK(Eintritt!E46)," ",Eintritt!E46)</f>
        <v xml:space="preserve"> </v>
      </c>
      <c r="G43" s="44" t="str">
        <f>IF(ISBLANK(Eintritt!F46)," ",Eintritt!F46)</f>
        <v xml:space="preserve"> </v>
      </c>
      <c r="H43" s="44" t="str">
        <f>IF(ISBLANK(Eintritt!G46)," ",Eintritt!G46)</f>
        <v xml:space="preserve"> </v>
      </c>
      <c r="I43" s="44" t="str">
        <f>IF(ISBLANK(Eintritt!H46)," ",Eintritt!H46)</f>
        <v xml:space="preserve"> </v>
      </c>
      <c r="J43" s="44" t="str">
        <f>IF(ISBLANK(Eintritt!I46)," ",Eintritt!I46)</f>
        <v xml:space="preserve"> </v>
      </c>
      <c r="K43" s="44" t="str">
        <f>IF(ISBLANK(Eintritt!J46)," ",Eintritt!J46)</f>
        <v xml:space="preserve"> </v>
      </c>
      <c r="L43" s="44"/>
      <c r="M43" s="44"/>
      <c r="N43" s="68"/>
      <c r="O43" s="44" t="str">
        <f>IF(ISBLANK(Eintritt!L46)," ",Eintritt!L46)</f>
        <v xml:space="preserve"> </v>
      </c>
      <c r="P43" s="124"/>
      <c r="Q43" s="4"/>
    </row>
    <row r="44" spans="1:17" x14ac:dyDescent="0.25">
      <c r="A44" s="120"/>
      <c r="B44" s="113" t="str">
        <f>IF(ISBLANK(Eintritt!B47)," ",Eintritt!B47)</f>
        <v xml:space="preserve"> </v>
      </c>
      <c r="C44" s="63"/>
      <c r="D44" s="44"/>
      <c r="E44" s="44" t="str">
        <f>IF(ISBLANK(Eintritt!D47)," ",Eintritt!D47)</f>
        <v xml:space="preserve"> </v>
      </c>
      <c r="F44" s="44" t="str">
        <f>IF(ISBLANK(Eintritt!E47)," ",Eintritt!E47)</f>
        <v xml:space="preserve"> </v>
      </c>
      <c r="G44" s="44" t="str">
        <f>IF(ISBLANK(Eintritt!F47)," ",Eintritt!F47)</f>
        <v xml:space="preserve"> </v>
      </c>
      <c r="H44" s="44" t="str">
        <f>IF(ISBLANK(Eintritt!G47)," ",Eintritt!G47)</f>
        <v xml:space="preserve"> </v>
      </c>
      <c r="I44" s="44" t="str">
        <f>IF(ISBLANK(Eintritt!H47)," ",Eintritt!H47)</f>
        <v xml:space="preserve"> </v>
      </c>
      <c r="J44" s="44" t="str">
        <f>IF(ISBLANK(Eintritt!I47)," ",Eintritt!I47)</f>
        <v xml:space="preserve"> </v>
      </c>
      <c r="K44" s="44" t="str">
        <f>IF(ISBLANK(Eintritt!J47)," ",Eintritt!J47)</f>
        <v xml:space="preserve"> </v>
      </c>
      <c r="L44" s="44"/>
      <c r="M44" s="44"/>
      <c r="N44" s="68"/>
      <c r="O44" s="44" t="str">
        <f>IF(ISBLANK(Eintritt!L47)," ",Eintritt!L47)</f>
        <v xml:space="preserve"> </v>
      </c>
      <c r="P44" s="124"/>
      <c r="Q44" s="4"/>
    </row>
    <row r="45" spans="1:17" x14ac:dyDescent="0.25">
      <c r="A45" s="120"/>
      <c r="B45" s="113" t="str">
        <f>IF(ISBLANK(Eintritt!B48)," ",Eintritt!B48)</f>
        <v xml:space="preserve"> </v>
      </c>
      <c r="C45" s="63"/>
      <c r="D45" s="44"/>
      <c r="E45" s="44" t="str">
        <f>IF(ISBLANK(Eintritt!D48)," ",Eintritt!D48)</f>
        <v xml:space="preserve"> </v>
      </c>
      <c r="F45" s="44" t="str">
        <f>IF(ISBLANK(Eintritt!E48)," ",Eintritt!E48)</f>
        <v xml:space="preserve"> </v>
      </c>
      <c r="G45" s="44" t="str">
        <f>IF(ISBLANK(Eintritt!F48)," ",Eintritt!F48)</f>
        <v xml:space="preserve"> </v>
      </c>
      <c r="H45" s="44" t="str">
        <f>IF(ISBLANK(Eintritt!G48)," ",Eintritt!G48)</f>
        <v xml:space="preserve"> </v>
      </c>
      <c r="I45" s="44" t="str">
        <f>IF(ISBLANK(Eintritt!H48)," ",Eintritt!H48)</f>
        <v xml:space="preserve"> </v>
      </c>
      <c r="J45" s="44" t="str">
        <f>IF(ISBLANK(Eintritt!I48)," ",Eintritt!I48)</f>
        <v xml:space="preserve"> </v>
      </c>
      <c r="K45" s="44" t="str">
        <f>IF(ISBLANK(Eintritt!J48)," ",Eintritt!J48)</f>
        <v xml:space="preserve"> </v>
      </c>
      <c r="L45" s="112"/>
      <c r="M45" s="44"/>
      <c r="N45" s="68"/>
      <c r="O45" s="44" t="str">
        <f>IF(ISBLANK(Eintritt!L48)," ",Eintritt!L48)</f>
        <v xml:space="preserve"> </v>
      </c>
      <c r="P45" s="124"/>
      <c r="Q45" s="4"/>
    </row>
    <row r="46" spans="1:17" x14ac:dyDescent="0.25">
      <c r="A46" s="120"/>
      <c r="B46" s="113" t="str">
        <f>IF(ISBLANK(Eintritt!B49)," ",Eintritt!B49)</f>
        <v xml:space="preserve"> </v>
      </c>
      <c r="C46" s="63"/>
      <c r="D46" s="44"/>
      <c r="E46" s="44" t="str">
        <f>IF(ISBLANK(Eintritt!D49)," ",Eintritt!D49)</f>
        <v xml:space="preserve"> </v>
      </c>
      <c r="F46" s="44" t="str">
        <f>IF(ISBLANK(Eintritt!E49)," ",Eintritt!E49)</f>
        <v xml:space="preserve"> </v>
      </c>
      <c r="G46" s="44" t="str">
        <f>IF(ISBLANK(Eintritt!F49)," ",Eintritt!F49)</f>
        <v xml:space="preserve"> </v>
      </c>
      <c r="H46" s="44" t="str">
        <f>IF(ISBLANK(Eintritt!G49)," ",Eintritt!G49)</f>
        <v xml:space="preserve"> </v>
      </c>
      <c r="I46" s="44" t="str">
        <f>IF(ISBLANK(Eintritt!H49)," ",Eintritt!H49)</f>
        <v xml:space="preserve"> </v>
      </c>
      <c r="J46" s="44" t="str">
        <f>IF(ISBLANK(Eintritt!I49)," ",Eintritt!I49)</f>
        <v xml:space="preserve"> </v>
      </c>
      <c r="K46" s="44" t="str">
        <f>IF(ISBLANK(Eintritt!J49)," ",Eintritt!J49)</f>
        <v xml:space="preserve"> </v>
      </c>
      <c r="L46" s="112"/>
      <c r="M46" s="44"/>
      <c r="N46" s="68"/>
      <c r="O46" s="44" t="str">
        <f>IF(ISBLANK(Eintritt!L49)," ",Eintritt!L49)</f>
        <v xml:space="preserve"> </v>
      </c>
      <c r="P46" s="124"/>
      <c r="Q46" s="4"/>
    </row>
    <row r="47" spans="1:17" x14ac:dyDescent="0.25">
      <c r="A47" s="120"/>
      <c r="B47" s="113" t="str">
        <f>IF(ISBLANK(Eintritt!B50)," ",Eintritt!B50)</f>
        <v xml:space="preserve"> </v>
      </c>
      <c r="C47" s="63"/>
      <c r="D47" s="44"/>
      <c r="E47" s="44" t="str">
        <f>IF(ISBLANK(Eintritt!D50)," ",Eintritt!D50)</f>
        <v xml:space="preserve"> </v>
      </c>
      <c r="F47" s="44" t="str">
        <f>IF(ISBLANK(Eintritt!E50)," ",Eintritt!E50)</f>
        <v xml:space="preserve"> </v>
      </c>
      <c r="G47" s="44" t="str">
        <f>IF(ISBLANK(Eintritt!F50)," ",Eintritt!F50)</f>
        <v xml:space="preserve"> </v>
      </c>
      <c r="H47" s="44" t="str">
        <f>IF(ISBLANK(Eintritt!G50)," ",Eintritt!G50)</f>
        <v xml:space="preserve"> </v>
      </c>
      <c r="I47" s="44" t="str">
        <f>IF(ISBLANK(Eintritt!H50)," ",Eintritt!H50)</f>
        <v xml:space="preserve"> </v>
      </c>
      <c r="J47" s="44" t="str">
        <f>IF(ISBLANK(Eintritt!I50)," ",Eintritt!I50)</f>
        <v xml:space="preserve"> </v>
      </c>
      <c r="K47" s="44" t="str">
        <f>IF(ISBLANK(Eintritt!J50)," ",Eintritt!J50)</f>
        <v xml:space="preserve"> </v>
      </c>
      <c r="L47" s="44"/>
      <c r="M47" s="44"/>
      <c r="N47" s="68"/>
      <c r="O47" s="44" t="str">
        <f>IF(ISBLANK(Eintritt!L50)," ",Eintritt!L50)</f>
        <v xml:space="preserve"> </v>
      </c>
      <c r="P47" s="124"/>
      <c r="Q47" s="4"/>
    </row>
    <row r="48" spans="1:17" x14ac:dyDescent="0.25">
      <c r="A48" s="120"/>
      <c r="B48" s="113" t="str">
        <f>IF(ISBLANK(Eintritt!B51)," ",Eintritt!B51)</f>
        <v xml:space="preserve"> </v>
      </c>
      <c r="C48" s="63"/>
      <c r="D48" s="44"/>
      <c r="E48" s="44" t="str">
        <f>IF(ISBLANK(Eintritt!D51)," ",Eintritt!D51)</f>
        <v xml:space="preserve"> </v>
      </c>
      <c r="F48" s="44" t="str">
        <f>IF(ISBLANK(Eintritt!E51)," ",Eintritt!E51)</f>
        <v xml:space="preserve"> </v>
      </c>
      <c r="G48" s="44" t="str">
        <f>IF(ISBLANK(Eintritt!F51)," ",Eintritt!F51)</f>
        <v xml:space="preserve"> </v>
      </c>
      <c r="H48" s="44" t="str">
        <f>IF(ISBLANK(Eintritt!G51)," ",Eintritt!G51)</f>
        <v xml:space="preserve"> </v>
      </c>
      <c r="I48" s="44" t="str">
        <f>IF(ISBLANK(Eintritt!H51)," ",Eintritt!H51)</f>
        <v xml:space="preserve"> </v>
      </c>
      <c r="J48" s="44" t="str">
        <f>IF(ISBLANK(Eintritt!I51)," ",Eintritt!I51)</f>
        <v xml:space="preserve"> </v>
      </c>
      <c r="K48" s="44" t="str">
        <f>IF(ISBLANK(Eintritt!J51)," ",Eintritt!J51)</f>
        <v xml:space="preserve"> </v>
      </c>
      <c r="L48" s="44"/>
      <c r="M48" s="44"/>
      <c r="N48" s="68"/>
      <c r="O48" s="44" t="str">
        <f>IF(ISBLANK(Eintritt!L51)," ",Eintritt!L51)</f>
        <v xml:space="preserve"> </v>
      </c>
      <c r="P48" s="124"/>
      <c r="Q48" s="4"/>
    </row>
    <row r="49" spans="1:17" x14ac:dyDescent="0.25">
      <c r="A49" s="120"/>
      <c r="B49" s="113" t="str">
        <f>IF(ISBLANK(Eintritt!B52)," ",Eintritt!B52)</f>
        <v xml:space="preserve"> </v>
      </c>
      <c r="C49" s="63"/>
      <c r="D49" s="44"/>
      <c r="E49" s="44" t="str">
        <f>IF(ISBLANK(Eintritt!D52)," ",Eintritt!D52)</f>
        <v xml:space="preserve"> </v>
      </c>
      <c r="F49" s="44" t="str">
        <f>IF(ISBLANK(Eintritt!E52)," ",Eintritt!E52)</f>
        <v xml:space="preserve"> </v>
      </c>
      <c r="G49" s="44" t="str">
        <f>IF(ISBLANK(Eintritt!F52)," ",Eintritt!F52)</f>
        <v xml:space="preserve"> </v>
      </c>
      <c r="H49" s="44" t="str">
        <f>IF(ISBLANK(Eintritt!G52)," ",Eintritt!G52)</f>
        <v xml:space="preserve"> </v>
      </c>
      <c r="I49" s="44" t="str">
        <f>IF(ISBLANK(Eintritt!H52)," ",Eintritt!H52)</f>
        <v xml:space="preserve"> </v>
      </c>
      <c r="J49" s="44" t="str">
        <f>IF(ISBLANK(Eintritt!I52)," ",Eintritt!I52)</f>
        <v xml:space="preserve"> </v>
      </c>
      <c r="K49" s="44" t="str">
        <f>IF(ISBLANK(Eintritt!J52)," ",Eintritt!J52)</f>
        <v xml:space="preserve"> </v>
      </c>
      <c r="L49" s="44"/>
      <c r="M49" s="44"/>
      <c r="N49" s="68"/>
      <c r="O49" s="44" t="str">
        <f>IF(ISBLANK(Eintritt!L52)," ",Eintritt!L52)</f>
        <v xml:space="preserve"> </v>
      </c>
      <c r="P49" s="124"/>
      <c r="Q49" s="4"/>
    </row>
    <row r="50" spans="1:17" x14ac:dyDescent="0.25">
      <c r="A50" s="120"/>
      <c r="B50" s="113" t="str">
        <f>IF(ISBLANK(Eintritt!B53)," ",Eintritt!B53)</f>
        <v xml:space="preserve"> </v>
      </c>
      <c r="C50" s="63"/>
      <c r="D50" s="44"/>
      <c r="E50" s="44" t="str">
        <f>IF(ISBLANK(Eintritt!D53)," ",Eintritt!D53)</f>
        <v xml:space="preserve"> </v>
      </c>
      <c r="F50" s="44" t="str">
        <f>IF(ISBLANK(Eintritt!E53)," ",Eintritt!E53)</f>
        <v xml:space="preserve"> </v>
      </c>
      <c r="G50" s="44" t="str">
        <f>IF(ISBLANK(Eintritt!F53)," ",Eintritt!F53)</f>
        <v xml:space="preserve"> </v>
      </c>
      <c r="H50" s="44" t="str">
        <f>IF(ISBLANK(Eintritt!G53)," ",Eintritt!G53)</f>
        <v xml:space="preserve"> </v>
      </c>
      <c r="I50" s="44" t="str">
        <f>IF(ISBLANK(Eintritt!H53)," ",Eintritt!H53)</f>
        <v xml:space="preserve"> </v>
      </c>
      <c r="J50" s="44" t="str">
        <f>IF(ISBLANK(Eintritt!I53)," ",Eintritt!I53)</f>
        <v xml:space="preserve"> </v>
      </c>
      <c r="K50" s="44" t="str">
        <f>IF(ISBLANK(Eintritt!J53)," ",Eintritt!J53)</f>
        <v xml:space="preserve"> </v>
      </c>
      <c r="L50" s="44"/>
      <c r="M50" s="44"/>
      <c r="N50" s="68"/>
      <c r="O50" s="44" t="str">
        <f>IF(ISBLANK(Eintritt!L53)," ",Eintritt!L53)</f>
        <v xml:space="preserve"> </v>
      </c>
      <c r="P50" s="124"/>
      <c r="Q50" s="4"/>
    </row>
    <row r="51" spans="1:17" x14ac:dyDescent="0.25">
      <c r="A51" s="120"/>
      <c r="B51" s="113" t="str">
        <f>IF(ISBLANK(Eintritt!B54)," ",Eintritt!B54)</f>
        <v xml:space="preserve"> </v>
      </c>
      <c r="C51" s="63"/>
      <c r="D51" s="44"/>
      <c r="E51" s="44" t="str">
        <f>IF(ISBLANK(Eintritt!D54)," ",Eintritt!D54)</f>
        <v xml:space="preserve"> </v>
      </c>
      <c r="F51" s="44" t="str">
        <f>IF(ISBLANK(Eintritt!E54)," ",Eintritt!E54)</f>
        <v xml:space="preserve"> </v>
      </c>
      <c r="G51" s="44" t="str">
        <f>IF(ISBLANK(Eintritt!F54)," ",Eintritt!F54)</f>
        <v xml:space="preserve"> </v>
      </c>
      <c r="H51" s="44" t="str">
        <f>IF(ISBLANK(Eintritt!G54)," ",Eintritt!G54)</f>
        <v xml:space="preserve"> </v>
      </c>
      <c r="I51" s="44" t="str">
        <f>IF(ISBLANK(Eintritt!H54)," ",Eintritt!H54)</f>
        <v xml:space="preserve"> </v>
      </c>
      <c r="J51" s="44" t="str">
        <f>IF(ISBLANK(Eintritt!I54)," ",Eintritt!I54)</f>
        <v xml:space="preserve"> </v>
      </c>
      <c r="K51" s="44" t="str">
        <f>IF(ISBLANK(Eintritt!J54)," ",Eintritt!J54)</f>
        <v xml:space="preserve"> </v>
      </c>
      <c r="L51" s="44"/>
      <c r="M51" s="44"/>
      <c r="N51" s="68"/>
      <c r="O51" s="44" t="str">
        <f>IF(ISBLANK(Eintritt!L54)," ",Eintritt!L54)</f>
        <v xml:space="preserve"> </v>
      </c>
      <c r="P51" s="124"/>
      <c r="Q51" s="4"/>
    </row>
    <row r="52" spans="1:17" x14ac:dyDescent="0.25">
      <c r="A52" s="120"/>
      <c r="B52" s="113" t="str">
        <f>IF(ISBLANK(Eintritt!B55)," ",Eintritt!B55)</f>
        <v xml:space="preserve"> </v>
      </c>
      <c r="C52" s="63"/>
      <c r="D52" s="44"/>
      <c r="E52" s="44" t="str">
        <f>IF(ISBLANK(Eintritt!D55)," ",Eintritt!D55)</f>
        <v xml:space="preserve"> </v>
      </c>
      <c r="F52" s="44" t="str">
        <f>IF(ISBLANK(Eintritt!E55)," ",Eintritt!E55)</f>
        <v xml:space="preserve"> </v>
      </c>
      <c r="G52" s="44" t="str">
        <f>IF(ISBLANK(Eintritt!F55)," ",Eintritt!F55)</f>
        <v xml:space="preserve"> </v>
      </c>
      <c r="H52" s="44" t="str">
        <f>IF(ISBLANK(Eintritt!G55)," ",Eintritt!G55)</f>
        <v xml:space="preserve"> </v>
      </c>
      <c r="I52" s="44" t="str">
        <f>IF(ISBLANK(Eintritt!H55)," ",Eintritt!H55)</f>
        <v xml:space="preserve"> </v>
      </c>
      <c r="J52" s="44" t="str">
        <f>IF(ISBLANK(Eintritt!I55)," ",Eintritt!I55)</f>
        <v xml:space="preserve"> </v>
      </c>
      <c r="K52" s="44" t="str">
        <f>IF(ISBLANK(Eintritt!J55)," ",Eintritt!J55)</f>
        <v xml:space="preserve"> </v>
      </c>
      <c r="L52" s="112"/>
      <c r="M52" s="44"/>
      <c r="N52" s="68"/>
      <c r="O52" s="44" t="str">
        <f>IF(ISBLANK(Eintritt!L55)," ",Eintritt!L55)</f>
        <v xml:space="preserve"> </v>
      </c>
      <c r="P52" s="124"/>
      <c r="Q52" s="4"/>
    </row>
    <row r="53" spans="1:17" x14ac:dyDescent="0.25">
      <c r="A53" s="120"/>
      <c r="B53" s="113" t="str">
        <f>IF(ISBLANK(Eintritt!B56)," ",Eintritt!B56)</f>
        <v xml:space="preserve"> </v>
      </c>
      <c r="C53" s="63"/>
      <c r="D53" s="44"/>
      <c r="E53" s="44" t="str">
        <f>IF(ISBLANK(Eintritt!D56)," ",Eintritt!D56)</f>
        <v xml:space="preserve"> </v>
      </c>
      <c r="F53" s="44" t="str">
        <f>IF(ISBLANK(Eintritt!E56)," ",Eintritt!E56)</f>
        <v xml:space="preserve"> </v>
      </c>
      <c r="G53" s="44" t="str">
        <f>IF(ISBLANK(Eintritt!F56)," ",Eintritt!F56)</f>
        <v xml:space="preserve"> </v>
      </c>
      <c r="H53" s="44" t="str">
        <f>IF(ISBLANK(Eintritt!G56)," ",Eintritt!G56)</f>
        <v xml:space="preserve"> </v>
      </c>
      <c r="I53" s="44" t="str">
        <f>IF(ISBLANK(Eintritt!H56)," ",Eintritt!H56)</f>
        <v xml:space="preserve"> </v>
      </c>
      <c r="J53" s="44" t="str">
        <f>IF(ISBLANK(Eintritt!I56)," ",Eintritt!I56)</f>
        <v xml:space="preserve"> </v>
      </c>
      <c r="K53" s="44" t="str">
        <f>IF(ISBLANK(Eintritt!J56)," ",Eintritt!J56)</f>
        <v xml:space="preserve"> </v>
      </c>
      <c r="L53" s="44"/>
      <c r="M53" s="44"/>
      <c r="N53" s="68"/>
      <c r="O53" s="44" t="str">
        <f>IF(ISBLANK(Eintritt!L56)," ",Eintritt!L56)</f>
        <v xml:space="preserve"> </v>
      </c>
      <c r="P53" s="124"/>
      <c r="Q53" s="4"/>
    </row>
    <row r="54" spans="1:17" x14ac:dyDescent="0.25">
      <c r="A54" s="120"/>
      <c r="B54" s="113" t="str">
        <f>IF(ISBLANK(Eintritt!B57)," ",Eintritt!B57)</f>
        <v xml:space="preserve"> </v>
      </c>
      <c r="C54" s="63"/>
      <c r="D54" s="44"/>
      <c r="E54" s="44" t="str">
        <f>IF(ISBLANK(Eintritt!D57)," ",Eintritt!D57)</f>
        <v xml:space="preserve"> </v>
      </c>
      <c r="F54" s="44" t="str">
        <f>IF(ISBLANK(Eintritt!E57)," ",Eintritt!E57)</f>
        <v xml:space="preserve"> </v>
      </c>
      <c r="G54" s="44" t="str">
        <f>IF(ISBLANK(Eintritt!F57)," ",Eintritt!F57)</f>
        <v xml:space="preserve"> </v>
      </c>
      <c r="H54" s="44" t="str">
        <f>IF(ISBLANK(Eintritt!G57)," ",Eintritt!G57)</f>
        <v xml:space="preserve"> </v>
      </c>
      <c r="I54" s="44" t="str">
        <f>IF(ISBLANK(Eintritt!H57)," ",Eintritt!H57)</f>
        <v xml:space="preserve"> </v>
      </c>
      <c r="J54" s="44" t="str">
        <f>IF(ISBLANK(Eintritt!I57)," ",Eintritt!I57)</f>
        <v xml:space="preserve"> </v>
      </c>
      <c r="K54" s="44" t="str">
        <f>IF(ISBLANK(Eintritt!J57)," ",Eintritt!J57)</f>
        <v xml:space="preserve"> </v>
      </c>
      <c r="L54" s="44"/>
      <c r="M54" s="44"/>
      <c r="N54" s="68"/>
      <c r="O54" s="44" t="str">
        <f>IF(ISBLANK(Eintritt!L57)," ",Eintritt!L57)</f>
        <v xml:space="preserve"> </v>
      </c>
      <c r="P54" s="124"/>
      <c r="Q54" s="4"/>
    </row>
    <row r="55" spans="1:17" x14ac:dyDescent="0.25">
      <c r="A55" s="120"/>
      <c r="B55" s="113" t="str">
        <f>IF(ISBLANK(Eintritt!B58)," ",Eintritt!B58)</f>
        <v xml:space="preserve"> </v>
      </c>
      <c r="C55" s="63"/>
      <c r="D55" s="44"/>
      <c r="E55" s="44" t="str">
        <f>IF(ISBLANK(Eintritt!D58)," ",Eintritt!D58)</f>
        <v xml:space="preserve"> </v>
      </c>
      <c r="F55" s="44" t="str">
        <f>IF(ISBLANK(Eintritt!E58)," ",Eintritt!E58)</f>
        <v xml:space="preserve"> </v>
      </c>
      <c r="G55" s="44" t="str">
        <f>IF(ISBLANK(Eintritt!F58)," ",Eintritt!F58)</f>
        <v xml:space="preserve"> </v>
      </c>
      <c r="H55" s="44" t="str">
        <f>IF(ISBLANK(Eintritt!G58)," ",Eintritt!G58)</f>
        <v xml:space="preserve"> </v>
      </c>
      <c r="I55" s="44" t="str">
        <f>IF(ISBLANK(Eintritt!H58)," ",Eintritt!H58)</f>
        <v xml:space="preserve"> </v>
      </c>
      <c r="J55" s="44" t="str">
        <f>IF(ISBLANK(Eintritt!I58)," ",Eintritt!I58)</f>
        <v xml:space="preserve"> </v>
      </c>
      <c r="K55" s="44" t="str">
        <f>IF(ISBLANK(Eintritt!J58)," ",Eintritt!J58)</f>
        <v xml:space="preserve"> </v>
      </c>
      <c r="L55" s="44"/>
      <c r="M55" s="44"/>
      <c r="N55" s="68"/>
      <c r="O55" s="44" t="str">
        <f>IF(ISBLANK(Eintritt!L58)," ",Eintritt!L58)</f>
        <v xml:space="preserve"> </v>
      </c>
      <c r="P55" s="124"/>
      <c r="Q55" s="4"/>
    </row>
    <row r="56" spans="1:17" x14ac:dyDescent="0.25">
      <c r="A56" s="120"/>
      <c r="B56" s="113" t="str">
        <f>IF(ISBLANK(Eintritt!B59)," ",Eintritt!B59)</f>
        <v xml:space="preserve"> </v>
      </c>
      <c r="C56" s="63"/>
      <c r="D56" s="44"/>
      <c r="E56" s="44" t="str">
        <f>IF(ISBLANK(Eintritt!D59)," ",Eintritt!D59)</f>
        <v xml:space="preserve"> </v>
      </c>
      <c r="F56" s="44" t="str">
        <f>IF(ISBLANK(Eintritt!E59)," ",Eintritt!E59)</f>
        <v xml:space="preserve"> </v>
      </c>
      <c r="G56" s="44" t="str">
        <f>IF(ISBLANK(Eintritt!F59)," ",Eintritt!F59)</f>
        <v xml:space="preserve"> </v>
      </c>
      <c r="H56" s="44" t="str">
        <f>IF(ISBLANK(Eintritt!G59)," ",Eintritt!G59)</f>
        <v xml:space="preserve"> </v>
      </c>
      <c r="I56" s="44" t="str">
        <f>IF(ISBLANK(Eintritt!H59)," ",Eintritt!H59)</f>
        <v xml:space="preserve"> </v>
      </c>
      <c r="J56" s="44" t="str">
        <f>IF(ISBLANK(Eintritt!I59)," ",Eintritt!I59)</f>
        <v xml:space="preserve"> </v>
      </c>
      <c r="K56" s="44" t="str">
        <f>IF(ISBLANK(Eintritt!J59)," ",Eintritt!J59)</f>
        <v xml:space="preserve"> </v>
      </c>
      <c r="L56" s="44"/>
      <c r="M56" s="44"/>
      <c r="N56" s="68"/>
      <c r="O56" s="44" t="str">
        <f>IF(ISBLANK(Eintritt!L59)," ",Eintritt!L59)</f>
        <v xml:space="preserve"> </v>
      </c>
      <c r="P56" s="124"/>
      <c r="Q56" s="4"/>
    </row>
    <row r="57" spans="1:17" x14ac:dyDescent="0.25">
      <c r="A57" s="120"/>
      <c r="B57" s="113" t="str">
        <f>IF(ISBLANK(Eintritt!B60)," ",Eintritt!B60)</f>
        <v xml:space="preserve"> </v>
      </c>
      <c r="C57" s="63"/>
      <c r="D57" s="44"/>
      <c r="E57" s="44" t="str">
        <f>IF(ISBLANK(Eintritt!D60)," ",Eintritt!D60)</f>
        <v xml:space="preserve"> </v>
      </c>
      <c r="F57" s="44" t="str">
        <f>IF(ISBLANK(Eintritt!E60)," ",Eintritt!E60)</f>
        <v xml:space="preserve"> </v>
      </c>
      <c r="G57" s="44" t="str">
        <f>IF(ISBLANK(Eintritt!F60)," ",Eintritt!F60)</f>
        <v xml:space="preserve"> </v>
      </c>
      <c r="H57" s="44" t="str">
        <f>IF(ISBLANK(Eintritt!G60)," ",Eintritt!G60)</f>
        <v xml:space="preserve"> </v>
      </c>
      <c r="I57" s="44" t="str">
        <f>IF(ISBLANK(Eintritt!H60)," ",Eintritt!H60)</f>
        <v xml:space="preserve"> </v>
      </c>
      <c r="J57" s="44" t="str">
        <f>IF(ISBLANK(Eintritt!I60)," ",Eintritt!I60)</f>
        <v xml:space="preserve"> </v>
      </c>
      <c r="K57" s="44" t="str">
        <f>IF(ISBLANK(Eintritt!J60)," ",Eintritt!J60)</f>
        <v xml:space="preserve"> </v>
      </c>
      <c r="L57" s="44"/>
      <c r="M57" s="44"/>
      <c r="N57" s="68"/>
      <c r="O57" s="44" t="str">
        <f>IF(ISBLANK(Eintritt!L60)," ",Eintritt!L60)</f>
        <v xml:space="preserve"> </v>
      </c>
      <c r="P57" s="124"/>
      <c r="Q57" s="4"/>
    </row>
    <row r="58" spans="1:17" x14ac:dyDescent="0.25">
      <c r="A58" s="120"/>
      <c r="B58" s="113" t="str">
        <f>IF(ISBLANK(Eintritt!B61)," ",Eintritt!B61)</f>
        <v xml:space="preserve"> </v>
      </c>
      <c r="C58" s="63"/>
      <c r="D58" s="44"/>
      <c r="E58" s="44" t="str">
        <f>IF(ISBLANK(Eintritt!D61)," ",Eintritt!D61)</f>
        <v xml:space="preserve"> </v>
      </c>
      <c r="F58" s="44" t="str">
        <f>IF(ISBLANK(Eintritt!E61)," ",Eintritt!E61)</f>
        <v xml:space="preserve"> </v>
      </c>
      <c r="G58" s="44" t="str">
        <f>IF(ISBLANK(Eintritt!F61)," ",Eintritt!F61)</f>
        <v xml:space="preserve"> </v>
      </c>
      <c r="H58" s="44" t="str">
        <f>IF(ISBLANK(Eintritt!G61)," ",Eintritt!G61)</f>
        <v xml:space="preserve"> </v>
      </c>
      <c r="I58" s="44" t="str">
        <f>IF(ISBLANK(Eintritt!H61)," ",Eintritt!H61)</f>
        <v xml:space="preserve"> </v>
      </c>
      <c r="J58" s="44" t="str">
        <f>IF(ISBLANK(Eintritt!I61)," ",Eintritt!I61)</f>
        <v xml:space="preserve"> </v>
      </c>
      <c r="K58" s="44" t="str">
        <f>IF(ISBLANK(Eintritt!J61)," ",Eintritt!J61)</f>
        <v xml:space="preserve"> </v>
      </c>
      <c r="L58" s="44"/>
      <c r="M58" s="44"/>
      <c r="N58" s="68"/>
      <c r="O58" s="44" t="str">
        <f>IF(ISBLANK(Eintritt!L61)," ",Eintritt!L61)</f>
        <v xml:space="preserve"> </v>
      </c>
      <c r="P58" s="124"/>
      <c r="Q58" s="4"/>
    </row>
    <row r="59" spans="1:17" x14ac:dyDescent="0.25">
      <c r="A59" s="120"/>
      <c r="B59" s="113" t="str">
        <f>IF(ISBLANK(Eintritt!B62)," ",Eintritt!B62)</f>
        <v xml:space="preserve"> </v>
      </c>
      <c r="C59" s="63"/>
      <c r="D59" s="44"/>
      <c r="E59" s="44" t="str">
        <f>IF(ISBLANK(Eintritt!D62)," ",Eintritt!D62)</f>
        <v xml:space="preserve"> </v>
      </c>
      <c r="F59" s="44" t="str">
        <f>IF(ISBLANK(Eintritt!E62)," ",Eintritt!E62)</f>
        <v xml:space="preserve"> </v>
      </c>
      <c r="G59" s="44" t="str">
        <f>IF(ISBLANK(Eintritt!F62)," ",Eintritt!F62)</f>
        <v xml:space="preserve"> </v>
      </c>
      <c r="H59" s="44" t="str">
        <f>IF(ISBLANK(Eintritt!G62)," ",Eintritt!G62)</f>
        <v xml:space="preserve"> </v>
      </c>
      <c r="I59" s="44" t="str">
        <f>IF(ISBLANK(Eintritt!H62)," ",Eintritt!H62)</f>
        <v xml:space="preserve"> </v>
      </c>
      <c r="J59" s="44" t="str">
        <f>IF(ISBLANK(Eintritt!I62)," ",Eintritt!I62)</f>
        <v xml:space="preserve"> </v>
      </c>
      <c r="K59" s="44" t="str">
        <f>IF(ISBLANK(Eintritt!J62)," ",Eintritt!J62)</f>
        <v xml:space="preserve"> </v>
      </c>
      <c r="L59" s="44"/>
      <c r="M59" s="44"/>
      <c r="N59" s="68"/>
      <c r="O59" s="44" t="str">
        <f>IF(ISBLANK(Eintritt!L62)," ",Eintritt!L62)</f>
        <v xml:space="preserve"> </v>
      </c>
      <c r="P59" s="124"/>
      <c r="Q59" s="4"/>
    </row>
    <row r="60" spans="1:17" x14ac:dyDescent="0.25">
      <c r="A60" s="120"/>
      <c r="B60" s="113" t="str">
        <f>IF(ISBLANK(Eintritt!B63)," ",Eintritt!B63)</f>
        <v xml:space="preserve"> </v>
      </c>
      <c r="C60" s="63"/>
      <c r="D60" s="44"/>
      <c r="E60" s="44" t="str">
        <f>IF(ISBLANK(Eintritt!D63)," ",Eintritt!D63)</f>
        <v xml:space="preserve"> </v>
      </c>
      <c r="F60" s="44" t="str">
        <f>IF(ISBLANK(Eintritt!E63)," ",Eintritt!E63)</f>
        <v xml:space="preserve"> </v>
      </c>
      <c r="G60" s="44" t="str">
        <f>IF(ISBLANK(Eintritt!F63)," ",Eintritt!F63)</f>
        <v xml:space="preserve"> </v>
      </c>
      <c r="H60" s="44" t="str">
        <f>IF(ISBLANK(Eintritt!G63)," ",Eintritt!G63)</f>
        <v xml:space="preserve"> </v>
      </c>
      <c r="I60" s="44" t="str">
        <f>IF(ISBLANK(Eintritt!H63)," ",Eintritt!H63)</f>
        <v xml:space="preserve"> </v>
      </c>
      <c r="J60" s="44" t="str">
        <f>IF(ISBLANK(Eintritt!I63)," ",Eintritt!I63)</f>
        <v xml:space="preserve"> </v>
      </c>
      <c r="K60" s="44" t="str">
        <f>IF(ISBLANK(Eintritt!J63)," ",Eintritt!J63)</f>
        <v xml:space="preserve"> </v>
      </c>
      <c r="L60" s="44"/>
      <c r="M60" s="44"/>
      <c r="N60" s="68"/>
      <c r="O60" s="44" t="str">
        <f>IF(ISBLANK(Eintritt!L63)," ",Eintritt!L63)</f>
        <v xml:space="preserve"> </v>
      </c>
      <c r="P60" s="124"/>
      <c r="Q60" s="4"/>
    </row>
    <row r="61" spans="1:17" x14ac:dyDescent="0.25">
      <c r="A61" s="120"/>
      <c r="B61" s="113" t="str">
        <f>IF(ISBLANK(Eintritt!B64)," ",Eintritt!B64)</f>
        <v xml:space="preserve"> </v>
      </c>
      <c r="C61" s="63"/>
      <c r="D61" s="44"/>
      <c r="E61" s="44" t="str">
        <f>IF(ISBLANK(Eintritt!D64)," ",Eintritt!D64)</f>
        <v xml:space="preserve"> </v>
      </c>
      <c r="F61" s="44" t="str">
        <f>IF(ISBLANK(Eintritt!E64)," ",Eintritt!E64)</f>
        <v xml:space="preserve"> </v>
      </c>
      <c r="G61" s="44" t="str">
        <f>IF(ISBLANK(Eintritt!F64)," ",Eintritt!F64)</f>
        <v xml:space="preserve"> </v>
      </c>
      <c r="H61" s="44" t="str">
        <f>IF(ISBLANK(Eintritt!G64)," ",Eintritt!G64)</f>
        <v xml:space="preserve"> </v>
      </c>
      <c r="I61" s="44" t="str">
        <f>IF(ISBLANK(Eintritt!H64)," ",Eintritt!H64)</f>
        <v xml:space="preserve"> </v>
      </c>
      <c r="J61" s="44" t="str">
        <f>IF(ISBLANK(Eintritt!I64)," ",Eintritt!I64)</f>
        <v xml:space="preserve"> </v>
      </c>
      <c r="K61" s="44" t="str">
        <f>IF(ISBLANK(Eintritt!J64)," ",Eintritt!J64)</f>
        <v xml:space="preserve"> </v>
      </c>
      <c r="L61" s="44"/>
      <c r="M61" s="44"/>
      <c r="N61" s="68"/>
      <c r="O61" s="44" t="str">
        <f>IF(ISBLANK(Eintritt!L64)," ",Eintritt!L64)</f>
        <v xml:space="preserve"> </v>
      </c>
      <c r="P61" s="124"/>
      <c r="Q61" s="4"/>
    </row>
    <row r="62" spans="1:17" x14ac:dyDescent="0.25">
      <c r="A62" s="120"/>
      <c r="B62" s="113" t="str">
        <f>IF(ISBLANK(Eintritt!B65)," ",Eintritt!B65)</f>
        <v xml:space="preserve"> </v>
      </c>
      <c r="C62" s="63"/>
      <c r="D62" s="44"/>
      <c r="E62" s="44" t="str">
        <f>IF(ISBLANK(Eintritt!D65)," ",Eintritt!D65)</f>
        <v xml:space="preserve"> </v>
      </c>
      <c r="F62" s="44" t="str">
        <f>IF(ISBLANK(Eintritt!E65)," ",Eintritt!E65)</f>
        <v xml:space="preserve"> </v>
      </c>
      <c r="G62" s="44" t="str">
        <f>IF(ISBLANK(Eintritt!F65)," ",Eintritt!F65)</f>
        <v xml:space="preserve"> </v>
      </c>
      <c r="H62" s="44" t="str">
        <f>IF(ISBLANK(Eintritt!G65)," ",Eintritt!G65)</f>
        <v xml:space="preserve"> </v>
      </c>
      <c r="I62" s="44" t="str">
        <f>IF(ISBLANK(Eintritt!H65)," ",Eintritt!H65)</f>
        <v xml:space="preserve"> </v>
      </c>
      <c r="J62" s="44" t="str">
        <f>IF(ISBLANK(Eintritt!I65)," ",Eintritt!I65)</f>
        <v xml:space="preserve"> </v>
      </c>
      <c r="K62" s="44" t="str">
        <f>IF(ISBLANK(Eintritt!J65)," ",Eintritt!J65)</f>
        <v xml:space="preserve"> </v>
      </c>
      <c r="L62" s="44"/>
      <c r="M62" s="44"/>
      <c r="N62" s="68"/>
      <c r="O62" s="44" t="str">
        <f>IF(ISBLANK(Eintritt!L65)," ",Eintritt!L65)</f>
        <v xml:space="preserve"> </v>
      </c>
      <c r="P62" s="124"/>
      <c r="Q62" s="4"/>
    </row>
    <row r="63" spans="1:17" x14ac:dyDescent="0.25">
      <c r="A63" s="120"/>
      <c r="B63" s="113" t="str">
        <f>IF(ISBLANK(Eintritt!B66)," ",Eintritt!B66)</f>
        <v xml:space="preserve"> </v>
      </c>
      <c r="C63" s="63"/>
      <c r="D63" s="44"/>
      <c r="E63" s="44" t="str">
        <f>IF(ISBLANK(Eintritt!D66)," ",Eintritt!D66)</f>
        <v xml:space="preserve"> </v>
      </c>
      <c r="F63" s="44" t="str">
        <f>IF(ISBLANK(Eintritt!E66)," ",Eintritt!E66)</f>
        <v xml:space="preserve"> </v>
      </c>
      <c r="G63" s="44" t="str">
        <f>IF(ISBLANK(Eintritt!F66)," ",Eintritt!F66)</f>
        <v xml:space="preserve"> </v>
      </c>
      <c r="H63" s="44" t="str">
        <f>IF(ISBLANK(Eintritt!G66)," ",Eintritt!G66)</f>
        <v xml:space="preserve"> </v>
      </c>
      <c r="I63" s="44" t="str">
        <f>IF(ISBLANK(Eintritt!H66)," ",Eintritt!H66)</f>
        <v xml:space="preserve"> </v>
      </c>
      <c r="J63" s="44" t="str">
        <f>IF(ISBLANK(Eintritt!I66)," ",Eintritt!I66)</f>
        <v xml:space="preserve"> </v>
      </c>
      <c r="K63" s="44" t="str">
        <f>IF(ISBLANK(Eintritt!J66)," ",Eintritt!J66)</f>
        <v xml:space="preserve"> </v>
      </c>
      <c r="L63" s="44"/>
      <c r="M63" s="44"/>
      <c r="N63" s="68"/>
      <c r="O63" s="44" t="str">
        <f>IF(ISBLANK(Eintritt!L66)," ",Eintritt!L66)</f>
        <v xml:space="preserve"> </v>
      </c>
      <c r="P63" s="124"/>
      <c r="Q63" s="4"/>
    </row>
    <row r="64" spans="1:17" x14ac:dyDescent="0.25">
      <c r="A64" s="120"/>
      <c r="B64" s="113" t="str">
        <f>IF(ISBLANK(Eintritt!B67)," ",Eintritt!B67)</f>
        <v xml:space="preserve"> </v>
      </c>
      <c r="C64" s="63"/>
      <c r="D64" s="44"/>
      <c r="E64" s="44" t="str">
        <f>IF(ISBLANK(Eintritt!D67)," ",Eintritt!D67)</f>
        <v xml:space="preserve"> </v>
      </c>
      <c r="F64" s="44" t="str">
        <f>IF(ISBLANK(Eintritt!E67)," ",Eintritt!E67)</f>
        <v xml:space="preserve"> </v>
      </c>
      <c r="G64" s="44" t="str">
        <f>IF(ISBLANK(Eintritt!F67)," ",Eintritt!F67)</f>
        <v xml:space="preserve"> </v>
      </c>
      <c r="H64" s="44" t="str">
        <f>IF(ISBLANK(Eintritt!G67)," ",Eintritt!G67)</f>
        <v xml:space="preserve"> </v>
      </c>
      <c r="I64" s="44" t="str">
        <f>IF(ISBLANK(Eintritt!H67)," ",Eintritt!H67)</f>
        <v xml:space="preserve"> </v>
      </c>
      <c r="J64" s="44" t="str">
        <f>IF(ISBLANK(Eintritt!I67)," ",Eintritt!I67)</f>
        <v xml:space="preserve"> </v>
      </c>
      <c r="K64" s="44" t="str">
        <f>IF(ISBLANK(Eintritt!J67)," ",Eintritt!J67)</f>
        <v xml:space="preserve"> </v>
      </c>
      <c r="L64" s="44"/>
      <c r="M64" s="44"/>
      <c r="N64" s="68"/>
      <c r="O64" s="44" t="str">
        <f>IF(ISBLANK(Eintritt!L67)," ",Eintritt!L67)</f>
        <v xml:space="preserve"> </v>
      </c>
      <c r="P64" s="124"/>
      <c r="Q64" s="4"/>
    </row>
    <row r="65" spans="1:17" x14ac:dyDescent="0.25">
      <c r="A65" s="120"/>
      <c r="B65" s="113" t="str">
        <f>IF(ISBLANK(Eintritt!B68)," ",Eintritt!B68)</f>
        <v xml:space="preserve"> </v>
      </c>
      <c r="C65" s="63"/>
      <c r="D65" s="44"/>
      <c r="E65" s="44" t="str">
        <f>IF(ISBLANK(Eintritt!D68)," ",Eintritt!D68)</f>
        <v xml:space="preserve"> </v>
      </c>
      <c r="F65" s="44" t="str">
        <f>IF(ISBLANK(Eintritt!E68)," ",Eintritt!E68)</f>
        <v xml:space="preserve"> </v>
      </c>
      <c r="G65" s="44" t="str">
        <f>IF(ISBLANK(Eintritt!F68)," ",Eintritt!F68)</f>
        <v xml:space="preserve"> </v>
      </c>
      <c r="H65" s="44" t="str">
        <f>IF(ISBLANK(Eintritt!G68)," ",Eintritt!G68)</f>
        <v xml:space="preserve"> </v>
      </c>
      <c r="I65" s="44" t="str">
        <f>IF(ISBLANK(Eintritt!H68)," ",Eintritt!H68)</f>
        <v xml:space="preserve"> </v>
      </c>
      <c r="J65" s="44" t="str">
        <f>IF(ISBLANK(Eintritt!I68)," ",Eintritt!I68)</f>
        <v xml:space="preserve"> </v>
      </c>
      <c r="K65" s="44" t="str">
        <f>IF(ISBLANK(Eintritt!J68)," ",Eintritt!J68)</f>
        <v xml:space="preserve"> </v>
      </c>
      <c r="L65" s="44"/>
      <c r="M65" s="44"/>
      <c r="N65" s="68"/>
      <c r="O65" s="44" t="str">
        <f>IF(ISBLANK(Eintritt!L68)," ",Eintritt!L68)</f>
        <v xml:space="preserve"> </v>
      </c>
      <c r="P65" s="124"/>
      <c r="Q65" s="4"/>
    </row>
    <row r="66" spans="1:17" x14ac:dyDescent="0.25">
      <c r="A66" s="120"/>
      <c r="B66" s="113" t="str">
        <f>IF(ISBLANK(Eintritt!B69)," ",Eintritt!B69)</f>
        <v xml:space="preserve"> </v>
      </c>
      <c r="C66" s="63"/>
      <c r="D66" s="44"/>
      <c r="E66" s="44" t="str">
        <f>IF(ISBLANK(Eintritt!D69)," ",Eintritt!D69)</f>
        <v xml:space="preserve"> </v>
      </c>
      <c r="F66" s="44" t="str">
        <f>IF(ISBLANK(Eintritt!E69)," ",Eintritt!E69)</f>
        <v xml:space="preserve"> </v>
      </c>
      <c r="G66" s="44" t="str">
        <f>IF(ISBLANK(Eintritt!F69)," ",Eintritt!F69)</f>
        <v xml:space="preserve"> </v>
      </c>
      <c r="H66" s="44" t="str">
        <f>IF(ISBLANK(Eintritt!G69)," ",Eintritt!G69)</f>
        <v xml:space="preserve"> </v>
      </c>
      <c r="I66" s="44" t="str">
        <f>IF(ISBLANK(Eintritt!H69)," ",Eintritt!H69)</f>
        <v xml:space="preserve"> </v>
      </c>
      <c r="J66" s="44" t="str">
        <f>IF(ISBLANK(Eintritt!I69)," ",Eintritt!I69)</f>
        <v xml:space="preserve"> </v>
      </c>
      <c r="K66" s="44" t="str">
        <f>IF(ISBLANK(Eintritt!J69)," ",Eintritt!J69)</f>
        <v xml:space="preserve"> </v>
      </c>
      <c r="L66" s="44"/>
      <c r="M66" s="44"/>
      <c r="N66" s="68"/>
      <c r="O66" s="44" t="str">
        <f>IF(ISBLANK(Eintritt!L69)," ",Eintritt!L69)</f>
        <v xml:space="preserve"> </v>
      </c>
      <c r="P66" s="124"/>
      <c r="Q66" s="4"/>
    </row>
    <row r="67" spans="1:17" x14ac:dyDescent="0.25">
      <c r="A67" s="120"/>
      <c r="B67" s="113" t="str">
        <f>IF(ISBLANK(Eintritt!B70)," ",Eintritt!B70)</f>
        <v xml:space="preserve"> </v>
      </c>
      <c r="C67" s="63"/>
      <c r="D67" s="44"/>
      <c r="E67" s="44" t="str">
        <f>IF(ISBLANK(Eintritt!D70)," ",Eintritt!D70)</f>
        <v xml:space="preserve"> </v>
      </c>
      <c r="F67" s="44" t="str">
        <f>IF(ISBLANK(Eintritt!E70)," ",Eintritt!E70)</f>
        <v xml:space="preserve"> </v>
      </c>
      <c r="G67" s="44" t="str">
        <f>IF(ISBLANK(Eintritt!F70)," ",Eintritt!F70)</f>
        <v xml:space="preserve"> </v>
      </c>
      <c r="H67" s="44" t="str">
        <f>IF(ISBLANK(Eintritt!G70)," ",Eintritt!G70)</f>
        <v xml:space="preserve"> </v>
      </c>
      <c r="I67" s="44" t="str">
        <f>IF(ISBLANK(Eintritt!H70)," ",Eintritt!H70)</f>
        <v xml:space="preserve"> </v>
      </c>
      <c r="J67" s="44" t="str">
        <f>IF(ISBLANK(Eintritt!I70)," ",Eintritt!I70)</f>
        <v xml:space="preserve"> </v>
      </c>
      <c r="K67" s="44" t="str">
        <f>IF(ISBLANK(Eintritt!J70)," ",Eintritt!J70)</f>
        <v xml:space="preserve"> </v>
      </c>
      <c r="L67" s="44"/>
      <c r="M67" s="44"/>
      <c r="N67" s="68"/>
      <c r="O67" s="44" t="str">
        <f>IF(ISBLANK(Eintritt!L70)," ",Eintritt!L70)</f>
        <v xml:space="preserve"> </v>
      </c>
      <c r="P67" s="124"/>
      <c r="Q67" s="4"/>
    </row>
    <row r="68" spans="1:17" x14ac:dyDescent="0.25">
      <c r="A68" s="120"/>
      <c r="B68" s="113" t="str">
        <f>IF(ISBLANK(Eintritt!B71)," ",Eintritt!B71)</f>
        <v xml:space="preserve"> </v>
      </c>
      <c r="C68" s="63"/>
      <c r="D68" s="44"/>
      <c r="E68" s="44" t="str">
        <f>IF(ISBLANK(Eintritt!D71)," ",Eintritt!D71)</f>
        <v xml:space="preserve"> </v>
      </c>
      <c r="F68" s="44" t="str">
        <f>IF(ISBLANK(Eintritt!E71)," ",Eintritt!E71)</f>
        <v xml:space="preserve"> </v>
      </c>
      <c r="G68" s="44" t="str">
        <f>IF(ISBLANK(Eintritt!F71)," ",Eintritt!F71)</f>
        <v xml:space="preserve"> </v>
      </c>
      <c r="H68" s="44" t="str">
        <f>IF(ISBLANK(Eintritt!G71)," ",Eintritt!G71)</f>
        <v xml:space="preserve"> </v>
      </c>
      <c r="I68" s="44" t="str">
        <f>IF(ISBLANK(Eintritt!H71)," ",Eintritt!H71)</f>
        <v xml:space="preserve"> </v>
      </c>
      <c r="J68" s="44" t="str">
        <f>IF(ISBLANK(Eintritt!I71)," ",Eintritt!I71)</f>
        <v xml:space="preserve"> </v>
      </c>
      <c r="K68" s="44" t="str">
        <f>IF(ISBLANK(Eintritt!J71)," ",Eintritt!J71)</f>
        <v xml:space="preserve"> </v>
      </c>
      <c r="L68" s="44"/>
      <c r="M68" s="44"/>
      <c r="N68" s="68"/>
      <c r="O68" s="44" t="str">
        <f>IF(ISBLANK(Eintritt!L71)," ",Eintritt!L71)</f>
        <v xml:space="preserve"> </v>
      </c>
      <c r="P68" s="124"/>
      <c r="Q68" s="4"/>
    </row>
    <row r="69" spans="1:17" x14ac:dyDescent="0.25">
      <c r="A69" s="120"/>
      <c r="B69" s="113" t="str">
        <f>IF(ISBLANK(Eintritt!B72)," ",Eintritt!B72)</f>
        <v xml:space="preserve"> </v>
      </c>
      <c r="C69" s="63"/>
      <c r="D69" s="44"/>
      <c r="E69" s="44" t="str">
        <f>IF(ISBLANK(Eintritt!D72)," ",Eintritt!D72)</f>
        <v xml:space="preserve"> </v>
      </c>
      <c r="F69" s="44" t="str">
        <f>IF(ISBLANK(Eintritt!E72)," ",Eintritt!E72)</f>
        <v xml:space="preserve"> </v>
      </c>
      <c r="G69" s="44" t="str">
        <f>IF(ISBLANK(Eintritt!F72)," ",Eintritt!F72)</f>
        <v xml:space="preserve"> </v>
      </c>
      <c r="H69" s="44" t="str">
        <f>IF(ISBLANK(Eintritt!G72)," ",Eintritt!G72)</f>
        <v xml:space="preserve"> </v>
      </c>
      <c r="I69" s="44" t="str">
        <f>IF(ISBLANK(Eintritt!H72)," ",Eintritt!H72)</f>
        <v xml:space="preserve"> </v>
      </c>
      <c r="J69" s="44" t="str">
        <f>IF(ISBLANK(Eintritt!I72)," ",Eintritt!I72)</f>
        <v xml:space="preserve"> </v>
      </c>
      <c r="K69" s="44" t="str">
        <f>IF(ISBLANK(Eintritt!J72)," ",Eintritt!J72)</f>
        <v xml:space="preserve"> </v>
      </c>
      <c r="L69" s="44"/>
      <c r="M69" s="44"/>
      <c r="N69" s="68"/>
      <c r="O69" s="44" t="str">
        <f>IF(ISBLANK(Eintritt!L72)," ",Eintritt!L72)</f>
        <v xml:space="preserve"> </v>
      </c>
      <c r="P69" s="124"/>
      <c r="Q69" s="4"/>
    </row>
    <row r="70" spans="1:17" x14ac:dyDescent="0.25">
      <c r="A70" s="120"/>
      <c r="B70" s="113" t="str">
        <f>IF(ISBLANK(Eintritt!B73)," ",Eintritt!B73)</f>
        <v xml:space="preserve"> </v>
      </c>
      <c r="C70" s="63"/>
      <c r="D70" s="44"/>
      <c r="E70" s="44" t="str">
        <f>IF(ISBLANK(Eintritt!D73)," ",Eintritt!D73)</f>
        <v xml:space="preserve"> </v>
      </c>
      <c r="F70" s="44" t="str">
        <f>IF(ISBLANK(Eintritt!E73)," ",Eintritt!E73)</f>
        <v xml:space="preserve"> </v>
      </c>
      <c r="G70" s="44" t="str">
        <f>IF(ISBLANK(Eintritt!F73)," ",Eintritt!F73)</f>
        <v xml:space="preserve"> </v>
      </c>
      <c r="H70" s="44" t="str">
        <f>IF(ISBLANK(Eintritt!G73)," ",Eintritt!G73)</f>
        <v xml:space="preserve"> </v>
      </c>
      <c r="I70" s="44" t="str">
        <f>IF(ISBLANK(Eintritt!H73)," ",Eintritt!H73)</f>
        <v xml:space="preserve"> </v>
      </c>
      <c r="J70" s="44" t="str">
        <f>IF(ISBLANK(Eintritt!I73)," ",Eintritt!I73)</f>
        <v xml:space="preserve"> </v>
      </c>
      <c r="K70" s="44" t="str">
        <f>IF(ISBLANK(Eintritt!J73)," ",Eintritt!J73)</f>
        <v xml:space="preserve"> </v>
      </c>
      <c r="L70" s="44"/>
      <c r="M70" s="44"/>
      <c r="N70" s="68"/>
      <c r="O70" s="44" t="str">
        <f>IF(ISBLANK(Eintritt!L73)," ",Eintritt!L73)</f>
        <v xml:space="preserve"> </v>
      </c>
      <c r="P70" s="124"/>
      <c r="Q70" s="4"/>
    </row>
    <row r="71" spans="1:17" x14ac:dyDescent="0.25">
      <c r="A71" s="120"/>
      <c r="B71" s="113" t="str">
        <f>IF(ISBLANK(Eintritt!B74)," ",Eintritt!B74)</f>
        <v xml:space="preserve"> </v>
      </c>
      <c r="C71" s="63"/>
      <c r="D71" s="44"/>
      <c r="E71" s="44" t="str">
        <f>IF(ISBLANK(Eintritt!D74)," ",Eintritt!D74)</f>
        <v xml:space="preserve"> </v>
      </c>
      <c r="F71" s="44" t="str">
        <f>IF(ISBLANK(Eintritt!E74)," ",Eintritt!E74)</f>
        <v xml:space="preserve"> </v>
      </c>
      <c r="G71" s="44" t="str">
        <f>IF(ISBLANK(Eintritt!F74)," ",Eintritt!F74)</f>
        <v xml:space="preserve"> </v>
      </c>
      <c r="H71" s="44" t="str">
        <f>IF(ISBLANK(Eintritt!G74)," ",Eintritt!G74)</f>
        <v xml:space="preserve"> </v>
      </c>
      <c r="I71" s="44" t="str">
        <f>IF(ISBLANK(Eintritt!H74)," ",Eintritt!H74)</f>
        <v xml:space="preserve"> </v>
      </c>
      <c r="J71" s="44" t="str">
        <f>IF(ISBLANK(Eintritt!I74)," ",Eintritt!I74)</f>
        <v xml:space="preserve"> </v>
      </c>
      <c r="K71" s="44" t="str">
        <f>IF(ISBLANK(Eintritt!J74)," ",Eintritt!J74)</f>
        <v xml:space="preserve"> </v>
      </c>
      <c r="L71" s="44"/>
      <c r="M71" s="44"/>
      <c r="N71" s="68"/>
      <c r="O71" s="44" t="str">
        <f>IF(ISBLANK(Eintritt!L74)," ",Eintritt!L74)</f>
        <v xml:space="preserve"> </v>
      </c>
      <c r="P71" s="124"/>
      <c r="Q71" s="4"/>
    </row>
    <row r="72" spans="1:17" x14ac:dyDescent="0.25">
      <c r="A72" s="120"/>
      <c r="B72" s="113" t="str">
        <f>IF(ISBLANK(Eintritt!B75)," ",Eintritt!B75)</f>
        <v xml:space="preserve"> </v>
      </c>
      <c r="C72" s="63"/>
      <c r="D72" s="44"/>
      <c r="E72" s="44" t="str">
        <f>IF(ISBLANK(Eintritt!D75)," ",Eintritt!D75)</f>
        <v xml:space="preserve"> </v>
      </c>
      <c r="F72" s="44" t="str">
        <f>IF(ISBLANK(Eintritt!E75)," ",Eintritt!E75)</f>
        <v xml:space="preserve"> </v>
      </c>
      <c r="G72" s="44" t="str">
        <f>IF(ISBLANK(Eintritt!F75)," ",Eintritt!F75)</f>
        <v xml:space="preserve"> </v>
      </c>
      <c r="H72" s="44" t="str">
        <f>IF(ISBLANK(Eintritt!G75)," ",Eintritt!G75)</f>
        <v xml:space="preserve"> </v>
      </c>
      <c r="I72" s="44" t="str">
        <f>IF(ISBLANK(Eintritt!H75)," ",Eintritt!H75)</f>
        <v xml:space="preserve"> </v>
      </c>
      <c r="J72" s="44" t="str">
        <f>IF(ISBLANK(Eintritt!I75)," ",Eintritt!I75)</f>
        <v xml:space="preserve"> </v>
      </c>
      <c r="K72" s="44" t="str">
        <f>IF(ISBLANK(Eintritt!J75)," ",Eintritt!J75)</f>
        <v xml:space="preserve"> </v>
      </c>
      <c r="L72" s="44"/>
      <c r="M72" s="44"/>
      <c r="N72" s="68"/>
      <c r="O72" s="44" t="str">
        <f>IF(ISBLANK(Eintritt!L75)," ",Eintritt!L75)</f>
        <v xml:space="preserve"> </v>
      </c>
      <c r="P72" s="124"/>
      <c r="Q72" s="4"/>
    </row>
    <row r="73" spans="1:17" x14ac:dyDescent="0.25">
      <c r="A73" s="120"/>
      <c r="B73" s="113" t="str">
        <f>IF(ISBLANK(Eintritt!B76)," ",Eintritt!B76)</f>
        <v xml:space="preserve"> </v>
      </c>
      <c r="C73" s="63"/>
      <c r="D73" s="44"/>
      <c r="E73" s="44" t="str">
        <f>IF(ISBLANK(Eintritt!D76)," ",Eintritt!D76)</f>
        <v xml:space="preserve"> </v>
      </c>
      <c r="F73" s="44" t="str">
        <f>IF(ISBLANK(Eintritt!E76)," ",Eintritt!E76)</f>
        <v xml:space="preserve"> </v>
      </c>
      <c r="G73" s="44" t="str">
        <f>IF(ISBLANK(Eintritt!F76)," ",Eintritt!F76)</f>
        <v xml:space="preserve"> </v>
      </c>
      <c r="H73" s="44" t="str">
        <f>IF(ISBLANK(Eintritt!G76)," ",Eintritt!G76)</f>
        <v xml:space="preserve"> </v>
      </c>
      <c r="I73" s="44" t="str">
        <f>IF(ISBLANK(Eintritt!H76)," ",Eintritt!H76)</f>
        <v xml:space="preserve"> </v>
      </c>
      <c r="J73" s="44" t="str">
        <f>IF(ISBLANK(Eintritt!I76)," ",Eintritt!I76)</f>
        <v xml:space="preserve"> </v>
      </c>
      <c r="K73" s="44" t="str">
        <f>IF(ISBLANK(Eintritt!J76)," ",Eintritt!J76)</f>
        <v xml:space="preserve"> </v>
      </c>
      <c r="L73" s="44"/>
      <c r="M73" s="44"/>
      <c r="N73" s="68"/>
      <c r="O73" s="44" t="str">
        <f>IF(ISBLANK(Eintritt!L76)," ",Eintritt!L76)</f>
        <v xml:space="preserve"> </v>
      </c>
      <c r="P73" s="124"/>
      <c r="Q73" s="4"/>
    </row>
    <row r="74" spans="1:17" x14ac:dyDescent="0.25">
      <c r="A74" s="120"/>
      <c r="B74" s="113" t="str">
        <f>IF(ISBLANK(Eintritt!B77)," ",Eintritt!B77)</f>
        <v xml:space="preserve"> </v>
      </c>
      <c r="C74" s="63"/>
      <c r="D74" s="44"/>
      <c r="E74" s="44" t="str">
        <f>IF(ISBLANK(Eintritt!D77)," ",Eintritt!D77)</f>
        <v xml:space="preserve"> </v>
      </c>
      <c r="F74" s="44" t="str">
        <f>IF(ISBLANK(Eintritt!E77)," ",Eintritt!E77)</f>
        <v xml:space="preserve"> </v>
      </c>
      <c r="G74" s="44" t="str">
        <f>IF(ISBLANK(Eintritt!F77)," ",Eintritt!F77)</f>
        <v xml:space="preserve"> </v>
      </c>
      <c r="H74" s="44" t="str">
        <f>IF(ISBLANK(Eintritt!G77)," ",Eintritt!G77)</f>
        <v xml:space="preserve"> </v>
      </c>
      <c r="I74" s="44" t="str">
        <f>IF(ISBLANK(Eintritt!H77)," ",Eintritt!H77)</f>
        <v xml:space="preserve"> </v>
      </c>
      <c r="J74" s="44" t="str">
        <f>IF(ISBLANK(Eintritt!I77)," ",Eintritt!I77)</f>
        <v xml:space="preserve"> </v>
      </c>
      <c r="K74" s="44" t="str">
        <f>IF(ISBLANK(Eintritt!J77)," ",Eintritt!J77)</f>
        <v xml:space="preserve"> </v>
      </c>
      <c r="L74" s="44"/>
      <c r="M74" s="44"/>
      <c r="N74" s="68"/>
      <c r="O74" s="44" t="str">
        <f>IF(ISBLANK(Eintritt!L77)," ",Eintritt!L77)</f>
        <v xml:space="preserve"> </v>
      </c>
      <c r="P74" s="124"/>
      <c r="Q74" s="4"/>
    </row>
    <row r="75" spans="1:17" x14ac:dyDescent="0.25">
      <c r="A75" s="120"/>
      <c r="B75" s="113" t="str">
        <f>IF(ISBLANK(Eintritt!B78)," ",Eintritt!B78)</f>
        <v xml:space="preserve"> </v>
      </c>
      <c r="C75" s="63"/>
      <c r="D75" s="44"/>
      <c r="E75" s="44" t="str">
        <f>IF(ISBLANK(Eintritt!D78)," ",Eintritt!D78)</f>
        <v xml:space="preserve"> </v>
      </c>
      <c r="F75" s="44" t="str">
        <f>IF(ISBLANK(Eintritt!E78)," ",Eintritt!E78)</f>
        <v xml:space="preserve"> </v>
      </c>
      <c r="G75" s="44" t="str">
        <f>IF(ISBLANK(Eintritt!F78)," ",Eintritt!F78)</f>
        <v xml:space="preserve"> </v>
      </c>
      <c r="H75" s="44" t="str">
        <f>IF(ISBLANK(Eintritt!G78)," ",Eintritt!G78)</f>
        <v xml:space="preserve"> </v>
      </c>
      <c r="I75" s="44" t="str">
        <f>IF(ISBLANK(Eintritt!H78)," ",Eintritt!H78)</f>
        <v xml:space="preserve"> </v>
      </c>
      <c r="J75" s="44" t="str">
        <f>IF(ISBLANK(Eintritt!I78)," ",Eintritt!I78)</f>
        <v xml:space="preserve"> </v>
      </c>
      <c r="K75" s="44" t="str">
        <f>IF(ISBLANK(Eintritt!J78)," ",Eintritt!J78)</f>
        <v xml:space="preserve"> </v>
      </c>
      <c r="L75" s="44"/>
      <c r="M75" s="44"/>
      <c r="N75" s="68"/>
      <c r="O75" s="44" t="str">
        <f>IF(ISBLANK(Eintritt!L78)," ",Eintritt!L78)</f>
        <v xml:space="preserve"> </v>
      </c>
      <c r="P75" s="124"/>
      <c r="Q75" s="4"/>
    </row>
    <row r="76" spans="1:17" x14ac:dyDescent="0.25">
      <c r="A76" s="120"/>
      <c r="B76" s="113" t="str">
        <f>IF(ISBLANK(Eintritt!B79)," ",Eintritt!B79)</f>
        <v xml:space="preserve"> </v>
      </c>
      <c r="C76" s="63"/>
      <c r="D76" s="44"/>
      <c r="E76" s="44" t="str">
        <f>IF(ISBLANK(Eintritt!D79)," ",Eintritt!D79)</f>
        <v xml:space="preserve"> </v>
      </c>
      <c r="F76" s="44" t="str">
        <f>IF(ISBLANK(Eintritt!E79)," ",Eintritt!E79)</f>
        <v xml:space="preserve"> </v>
      </c>
      <c r="G76" s="44" t="str">
        <f>IF(ISBLANK(Eintritt!F79)," ",Eintritt!F79)</f>
        <v xml:space="preserve"> </v>
      </c>
      <c r="H76" s="44" t="str">
        <f>IF(ISBLANK(Eintritt!G79)," ",Eintritt!G79)</f>
        <v xml:space="preserve"> </v>
      </c>
      <c r="I76" s="44" t="str">
        <f>IF(ISBLANK(Eintritt!H79)," ",Eintritt!H79)</f>
        <v xml:space="preserve"> </v>
      </c>
      <c r="J76" s="44" t="str">
        <f>IF(ISBLANK(Eintritt!I79)," ",Eintritt!I79)</f>
        <v xml:space="preserve"> </v>
      </c>
      <c r="K76" s="44" t="str">
        <f>IF(ISBLANK(Eintritt!J79)," ",Eintritt!J79)</f>
        <v xml:space="preserve"> </v>
      </c>
      <c r="L76" s="44"/>
      <c r="M76" s="44"/>
      <c r="N76" s="68"/>
      <c r="O76" s="44" t="str">
        <f>IF(ISBLANK(Eintritt!L79)," ",Eintritt!L79)</f>
        <v xml:space="preserve"> </v>
      </c>
      <c r="P76" s="124"/>
      <c r="Q76" s="4"/>
    </row>
    <row r="77" spans="1:17" x14ac:dyDescent="0.25">
      <c r="A77" s="120"/>
      <c r="B77" s="113" t="str">
        <f>IF(ISBLANK(Eintritt!B80)," ",Eintritt!B80)</f>
        <v xml:space="preserve"> </v>
      </c>
      <c r="C77" s="63"/>
      <c r="D77" s="44"/>
      <c r="E77" s="44" t="str">
        <f>IF(ISBLANK(Eintritt!D80)," ",Eintritt!D80)</f>
        <v xml:space="preserve"> </v>
      </c>
      <c r="F77" s="44" t="str">
        <f>IF(ISBLANK(Eintritt!E80)," ",Eintritt!E80)</f>
        <v xml:space="preserve"> </v>
      </c>
      <c r="G77" s="44" t="str">
        <f>IF(ISBLANK(Eintritt!F80)," ",Eintritt!F80)</f>
        <v xml:space="preserve"> </v>
      </c>
      <c r="H77" s="44" t="str">
        <f>IF(ISBLANK(Eintritt!G80)," ",Eintritt!G80)</f>
        <v xml:space="preserve"> </v>
      </c>
      <c r="I77" s="44" t="str">
        <f>IF(ISBLANK(Eintritt!H80)," ",Eintritt!H80)</f>
        <v xml:space="preserve"> </v>
      </c>
      <c r="J77" s="44" t="str">
        <f>IF(ISBLANK(Eintritt!I80)," ",Eintritt!I80)</f>
        <v xml:space="preserve"> </v>
      </c>
      <c r="K77" s="44" t="str">
        <f>IF(ISBLANK(Eintritt!J80)," ",Eintritt!J80)</f>
        <v xml:space="preserve"> </v>
      </c>
      <c r="L77" s="44"/>
      <c r="M77" s="44"/>
      <c r="N77" s="68"/>
      <c r="O77" s="44" t="str">
        <f>IF(ISBLANK(Eintritt!L80)," ",Eintritt!L80)</f>
        <v xml:space="preserve"> </v>
      </c>
      <c r="P77" s="124"/>
      <c r="Q77" s="4"/>
    </row>
    <row r="78" spans="1:17" x14ac:dyDescent="0.25">
      <c r="A78" s="120"/>
      <c r="B78" s="113" t="str">
        <f>IF(ISBLANK(Eintritt!B81)," ",Eintritt!B81)</f>
        <v xml:space="preserve"> </v>
      </c>
      <c r="C78" s="63"/>
      <c r="D78" s="44"/>
      <c r="E78" s="44" t="str">
        <f>IF(ISBLANK(Eintritt!D81)," ",Eintritt!D81)</f>
        <v xml:space="preserve"> </v>
      </c>
      <c r="F78" s="44" t="str">
        <f>IF(ISBLANK(Eintritt!E81)," ",Eintritt!E81)</f>
        <v xml:space="preserve"> </v>
      </c>
      <c r="G78" s="44" t="str">
        <f>IF(ISBLANK(Eintritt!F81)," ",Eintritt!F81)</f>
        <v xml:space="preserve"> </v>
      </c>
      <c r="H78" s="44" t="str">
        <f>IF(ISBLANK(Eintritt!G81)," ",Eintritt!G81)</f>
        <v xml:space="preserve"> </v>
      </c>
      <c r="I78" s="44" t="str">
        <f>IF(ISBLANK(Eintritt!H81)," ",Eintritt!H81)</f>
        <v xml:space="preserve"> </v>
      </c>
      <c r="J78" s="44" t="str">
        <f>IF(ISBLANK(Eintritt!I81)," ",Eintritt!I81)</f>
        <v xml:space="preserve"> </v>
      </c>
      <c r="K78" s="44" t="str">
        <f>IF(ISBLANK(Eintritt!J81)," ",Eintritt!J81)</f>
        <v xml:space="preserve"> </v>
      </c>
      <c r="L78" s="44"/>
      <c r="M78" s="44"/>
      <c r="N78" s="68"/>
      <c r="O78" s="44" t="str">
        <f>IF(ISBLANK(Eintritt!L81)," ",Eintritt!L81)</f>
        <v xml:space="preserve"> </v>
      </c>
      <c r="P78" s="124"/>
      <c r="Q78" s="4"/>
    </row>
    <row r="79" spans="1:17" x14ac:dyDescent="0.25">
      <c r="A79" s="120"/>
      <c r="B79" s="113" t="str">
        <f>IF(ISBLANK(Eintritt!B82)," ",Eintritt!B82)</f>
        <v xml:space="preserve"> </v>
      </c>
      <c r="C79" s="63"/>
      <c r="D79" s="44"/>
      <c r="E79" s="44" t="str">
        <f>IF(ISBLANK(Eintritt!D82)," ",Eintritt!D82)</f>
        <v xml:space="preserve"> </v>
      </c>
      <c r="F79" s="44" t="str">
        <f>IF(ISBLANK(Eintritt!E82)," ",Eintritt!E82)</f>
        <v xml:space="preserve"> </v>
      </c>
      <c r="G79" s="44" t="str">
        <f>IF(ISBLANK(Eintritt!F82)," ",Eintritt!F82)</f>
        <v xml:space="preserve"> </v>
      </c>
      <c r="H79" s="44" t="str">
        <f>IF(ISBLANK(Eintritt!G82)," ",Eintritt!G82)</f>
        <v xml:space="preserve"> </v>
      </c>
      <c r="I79" s="44" t="str">
        <f>IF(ISBLANK(Eintritt!H82)," ",Eintritt!H82)</f>
        <v xml:space="preserve"> </v>
      </c>
      <c r="J79" s="44" t="str">
        <f>IF(ISBLANK(Eintritt!I82)," ",Eintritt!I82)</f>
        <v xml:space="preserve"> </v>
      </c>
      <c r="K79" s="44" t="str">
        <f>IF(ISBLANK(Eintritt!J82)," ",Eintritt!J82)</f>
        <v xml:space="preserve"> </v>
      </c>
      <c r="L79" s="44"/>
      <c r="M79" s="44"/>
      <c r="N79" s="68"/>
      <c r="O79" s="44" t="str">
        <f>IF(ISBLANK(Eintritt!L82)," ",Eintritt!L82)</f>
        <v xml:space="preserve"> </v>
      </c>
      <c r="P79" s="124"/>
      <c r="Q79" s="4"/>
    </row>
    <row r="80" spans="1:17" x14ac:dyDescent="0.25">
      <c r="A80" s="120"/>
      <c r="B80" s="113" t="str">
        <f>IF(ISBLANK(Eintritt!B83)," ",Eintritt!B83)</f>
        <v xml:space="preserve"> </v>
      </c>
      <c r="C80" s="63"/>
      <c r="D80" s="44"/>
      <c r="E80" s="44" t="str">
        <f>IF(ISBLANK(Eintritt!D83)," ",Eintritt!D83)</f>
        <v xml:space="preserve"> </v>
      </c>
      <c r="F80" s="44" t="str">
        <f>IF(ISBLANK(Eintritt!E83)," ",Eintritt!E83)</f>
        <v xml:space="preserve"> </v>
      </c>
      <c r="G80" s="44" t="str">
        <f>IF(ISBLANK(Eintritt!F83)," ",Eintritt!F83)</f>
        <v xml:space="preserve"> </v>
      </c>
      <c r="H80" s="44" t="str">
        <f>IF(ISBLANK(Eintritt!G83)," ",Eintritt!G83)</f>
        <v xml:space="preserve"> </v>
      </c>
      <c r="I80" s="44" t="str">
        <f>IF(ISBLANK(Eintritt!H83)," ",Eintritt!H83)</f>
        <v xml:space="preserve"> </v>
      </c>
      <c r="J80" s="44" t="str">
        <f>IF(ISBLANK(Eintritt!I83)," ",Eintritt!I83)</f>
        <v xml:space="preserve"> </v>
      </c>
      <c r="K80" s="44" t="str">
        <f>IF(ISBLANK(Eintritt!J83)," ",Eintritt!J83)</f>
        <v xml:space="preserve"> </v>
      </c>
      <c r="L80" s="44"/>
      <c r="M80" s="44"/>
      <c r="N80" s="68"/>
      <c r="O80" s="44" t="str">
        <f>IF(ISBLANK(Eintritt!L83)," ",Eintritt!L83)</f>
        <v xml:space="preserve"> </v>
      </c>
      <c r="P80" s="124"/>
      <c r="Q80" s="4"/>
    </row>
    <row r="81" spans="1:17" x14ac:dyDescent="0.25">
      <c r="A81" s="120"/>
      <c r="B81" s="113" t="str">
        <f>IF(ISBLANK(Eintritt!B84)," ",Eintritt!B84)</f>
        <v xml:space="preserve"> </v>
      </c>
      <c r="C81" s="63"/>
      <c r="D81" s="44"/>
      <c r="E81" s="44" t="str">
        <f>IF(ISBLANK(Eintritt!D84)," ",Eintritt!D84)</f>
        <v xml:space="preserve"> </v>
      </c>
      <c r="F81" s="44" t="str">
        <f>IF(ISBLANK(Eintritt!E84)," ",Eintritt!E84)</f>
        <v xml:space="preserve"> </v>
      </c>
      <c r="G81" s="44" t="str">
        <f>IF(ISBLANK(Eintritt!F84)," ",Eintritt!F84)</f>
        <v xml:space="preserve"> </v>
      </c>
      <c r="H81" s="44" t="str">
        <f>IF(ISBLANK(Eintritt!G84)," ",Eintritt!G84)</f>
        <v xml:space="preserve"> </v>
      </c>
      <c r="I81" s="44" t="str">
        <f>IF(ISBLANK(Eintritt!H84)," ",Eintritt!H84)</f>
        <v xml:space="preserve"> </v>
      </c>
      <c r="J81" s="44" t="str">
        <f>IF(ISBLANK(Eintritt!I84)," ",Eintritt!I84)</f>
        <v xml:space="preserve"> </v>
      </c>
      <c r="K81" s="44" t="str">
        <f>IF(ISBLANK(Eintritt!J84)," ",Eintritt!J84)</f>
        <v xml:space="preserve"> </v>
      </c>
      <c r="L81" s="44"/>
      <c r="M81" s="44"/>
      <c r="N81" s="68"/>
      <c r="O81" s="44" t="str">
        <f>IF(ISBLANK(Eintritt!L84)," ",Eintritt!L84)</f>
        <v xml:space="preserve"> </v>
      </c>
      <c r="P81" s="124"/>
      <c r="Q81" s="4"/>
    </row>
    <row r="82" spans="1:17" x14ac:dyDescent="0.25">
      <c r="A82" s="120"/>
      <c r="B82" s="113" t="str">
        <f>IF(ISBLANK(Eintritt!B85)," ",Eintritt!B85)</f>
        <v xml:space="preserve"> </v>
      </c>
      <c r="C82" s="63"/>
      <c r="D82" s="44"/>
      <c r="E82" s="44" t="str">
        <f>IF(ISBLANK(Eintritt!D85)," ",Eintritt!D85)</f>
        <v xml:space="preserve"> </v>
      </c>
      <c r="F82" s="44" t="str">
        <f>IF(ISBLANK(Eintritt!E85)," ",Eintritt!E85)</f>
        <v xml:space="preserve"> </v>
      </c>
      <c r="G82" s="44" t="str">
        <f>IF(ISBLANK(Eintritt!F85)," ",Eintritt!F85)</f>
        <v xml:space="preserve"> </v>
      </c>
      <c r="H82" s="44" t="str">
        <f>IF(ISBLANK(Eintritt!G85)," ",Eintritt!G85)</f>
        <v xml:space="preserve"> </v>
      </c>
      <c r="I82" s="44" t="str">
        <f>IF(ISBLANK(Eintritt!H85)," ",Eintritt!H85)</f>
        <v xml:space="preserve"> </v>
      </c>
      <c r="J82" s="44" t="str">
        <f>IF(ISBLANK(Eintritt!I85)," ",Eintritt!I85)</f>
        <v xml:space="preserve"> </v>
      </c>
      <c r="K82" s="44" t="str">
        <f>IF(ISBLANK(Eintritt!J85)," ",Eintritt!J85)</f>
        <v xml:space="preserve"> </v>
      </c>
      <c r="L82" s="44"/>
      <c r="M82" s="44"/>
      <c r="N82" s="68"/>
      <c r="O82" s="44" t="str">
        <f>IF(ISBLANK(Eintritt!L85)," ",Eintritt!L85)</f>
        <v xml:space="preserve"> </v>
      </c>
      <c r="P82" s="124"/>
      <c r="Q82" s="4"/>
    </row>
    <row r="83" spans="1:17" x14ac:dyDescent="0.25">
      <c r="A83" s="120"/>
      <c r="B83" s="113" t="str">
        <f>IF(ISBLANK(Eintritt!B86)," ",Eintritt!B86)</f>
        <v xml:space="preserve"> </v>
      </c>
      <c r="C83" s="63"/>
      <c r="D83" s="44"/>
      <c r="E83" s="44" t="str">
        <f>IF(ISBLANK(Eintritt!D86)," ",Eintritt!D86)</f>
        <v xml:space="preserve"> </v>
      </c>
      <c r="F83" s="44" t="str">
        <f>IF(ISBLANK(Eintritt!E86)," ",Eintritt!E86)</f>
        <v xml:space="preserve"> </v>
      </c>
      <c r="G83" s="44" t="str">
        <f>IF(ISBLANK(Eintritt!F86)," ",Eintritt!F86)</f>
        <v xml:space="preserve"> </v>
      </c>
      <c r="H83" s="44" t="str">
        <f>IF(ISBLANK(Eintritt!G86)," ",Eintritt!G86)</f>
        <v xml:space="preserve"> </v>
      </c>
      <c r="I83" s="44" t="str">
        <f>IF(ISBLANK(Eintritt!H86)," ",Eintritt!H86)</f>
        <v xml:space="preserve"> </v>
      </c>
      <c r="J83" s="44" t="str">
        <f>IF(ISBLANK(Eintritt!I86)," ",Eintritt!I86)</f>
        <v xml:space="preserve"> </v>
      </c>
      <c r="K83" s="44" t="str">
        <f>IF(ISBLANK(Eintritt!J86)," ",Eintritt!J86)</f>
        <v xml:space="preserve"> </v>
      </c>
      <c r="L83" s="44"/>
      <c r="M83" s="44"/>
      <c r="N83" s="68"/>
      <c r="O83" s="44" t="str">
        <f>IF(ISBLANK(Eintritt!L86)," ",Eintritt!L86)</f>
        <v xml:space="preserve"> </v>
      </c>
      <c r="P83" s="124"/>
      <c r="Q83" s="4"/>
    </row>
    <row r="84" spans="1:17" x14ac:dyDescent="0.25">
      <c r="A84" s="120"/>
      <c r="B84" s="113" t="str">
        <f>IF(ISBLANK(Eintritt!B87)," ",Eintritt!B87)</f>
        <v xml:space="preserve"> </v>
      </c>
      <c r="C84" s="63"/>
      <c r="D84" s="44"/>
      <c r="E84" s="44" t="str">
        <f>IF(ISBLANK(Eintritt!D87)," ",Eintritt!D87)</f>
        <v xml:space="preserve"> </v>
      </c>
      <c r="F84" s="44" t="str">
        <f>IF(ISBLANK(Eintritt!E87)," ",Eintritt!E87)</f>
        <v xml:space="preserve"> </v>
      </c>
      <c r="G84" s="44" t="str">
        <f>IF(ISBLANK(Eintritt!F87)," ",Eintritt!F87)</f>
        <v xml:space="preserve"> </v>
      </c>
      <c r="H84" s="44" t="str">
        <f>IF(ISBLANK(Eintritt!G87)," ",Eintritt!G87)</f>
        <v xml:space="preserve"> </v>
      </c>
      <c r="I84" s="44" t="str">
        <f>IF(ISBLANK(Eintritt!H87)," ",Eintritt!H87)</f>
        <v xml:space="preserve"> </v>
      </c>
      <c r="J84" s="44" t="str">
        <f>IF(ISBLANK(Eintritt!I87)," ",Eintritt!I87)</f>
        <v xml:space="preserve"> </v>
      </c>
      <c r="K84" s="44" t="str">
        <f>IF(ISBLANK(Eintritt!J87)," ",Eintritt!J87)</f>
        <v xml:space="preserve"> </v>
      </c>
      <c r="L84" s="44"/>
      <c r="M84" s="44"/>
      <c r="N84" s="68"/>
      <c r="O84" s="44" t="str">
        <f>IF(ISBLANK(Eintritt!L87)," ",Eintritt!L87)</f>
        <v xml:space="preserve"> </v>
      </c>
      <c r="P84" s="124"/>
      <c r="Q84" s="4"/>
    </row>
    <row r="85" spans="1:17" x14ac:dyDescent="0.25">
      <c r="A85" s="120"/>
      <c r="B85" s="113" t="str">
        <f>IF(ISBLANK(Eintritt!B88)," ",Eintritt!B88)</f>
        <v xml:space="preserve"> </v>
      </c>
      <c r="C85" s="63"/>
      <c r="D85" s="44"/>
      <c r="E85" s="44" t="str">
        <f>IF(ISBLANK(Eintritt!D88)," ",Eintritt!D88)</f>
        <v xml:space="preserve"> </v>
      </c>
      <c r="F85" s="44" t="str">
        <f>IF(ISBLANK(Eintritt!E88)," ",Eintritt!E88)</f>
        <v xml:space="preserve"> </v>
      </c>
      <c r="G85" s="44" t="str">
        <f>IF(ISBLANK(Eintritt!F88)," ",Eintritt!F88)</f>
        <v xml:space="preserve"> </v>
      </c>
      <c r="H85" s="44" t="str">
        <f>IF(ISBLANK(Eintritt!G88)," ",Eintritt!G88)</f>
        <v xml:space="preserve"> </v>
      </c>
      <c r="I85" s="44" t="str">
        <f>IF(ISBLANK(Eintritt!H88)," ",Eintritt!H88)</f>
        <v xml:space="preserve"> </v>
      </c>
      <c r="J85" s="44" t="str">
        <f>IF(ISBLANK(Eintritt!I88)," ",Eintritt!I88)</f>
        <v xml:space="preserve"> </v>
      </c>
      <c r="K85" s="44" t="str">
        <f>IF(ISBLANK(Eintritt!J88)," ",Eintritt!J88)</f>
        <v xml:space="preserve"> </v>
      </c>
      <c r="L85" s="44"/>
      <c r="M85" s="44"/>
      <c r="N85" s="68"/>
      <c r="O85" s="44" t="str">
        <f>IF(ISBLANK(Eintritt!L88)," ",Eintritt!L88)</f>
        <v xml:space="preserve"> </v>
      </c>
      <c r="P85" s="124"/>
      <c r="Q85" s="4"/>
    </row>
    <row r="86" spans="1:17" x14ac:dyDescent="0.25">
      <c r="A86" s="120"/>
      <c r="B86" s="113" t="str">
        <f>IF(ISBLANK(Eintritt!B89)," ",Eintritt!B89)</f>
        <v xml:space="preserve"> </v>
      </c>
      <c r="C86" s="63"/>
      <c r="D86" s="44"/>
      <c r="E86" s="44" t="str">
        <f>IF(ISBLANK(Eintritt!D89)," ",Eintritt!D89)</f>
        <v xml:space="preserve"> </v>
      </c>
      <c r="F86" s="44" t="str">
        <f>IF(ISBLANK(Eintritt!E89)," ",Eintritt!E89)</f>
        <v xml:space="preserve"> </v>
      </c>
      <c r="G86" s="44" t="str">
        <f>IF(ISBLANK(Eintritt!F89)," ",Eintritt!F89)</f>
        <v xml:space="preserve"> </v>
      </c>
      <c r="H86" s="44" t="str">
        <f>IF(ISBLANK(Eintritt!G89)," ",Eintritt!G89)</f>
        <v xml:space="preserve"> </v>
      </c>
      <c r="I86" s="44" t="str">
        <f>IF(ISBLANK(Eintritt!H89)," ",Eintritt!H89)</f>
        <v xml:space="preserve"> </v>
      </c>
      <c r="J86" s="44" t="str">
        <f>IF(ISBLANK(Eintritt!I89)," ",Eintritt!I89)</f>
        <v xml:space="preserve"> </v>
      </c>
      <c r="K86" s="44" t="str">
        <f>IF(ISBLANK(Eintritt!J89)," ",Eintritt!J89)</f>
        <v xml:space="preserve"> </v>
      </c>
      <c r="L86" s="44"/>
      <c r="M86" s="44"/>
      <c r="N86" s="68"/>
      <c r="O86" s="44" t="str">
        <f>IF(ISBLANK(Eintritt!L89)," ",Eintritt!L89)</f>
        <v xml:space="preserve"> </v>
      </c>
      <c r="P86" s="124"/>
      <c r="Q86" s="4"/>
    </row>
    <row r="87" spans="1:17" x14ac:dyDescent="0.25">
      <c r="A87" s="120"/>
      <c r="B87" s="113" t="str">
        <f>IF(ISBLANK(Eintritt!B90)," ",Eintritt!B90)</f>
        <v xml:space="preserve"> </v>
      </c>
      <c r="C87" s="63"/>
      <c r="D87" s="44"/>
      <c r="E87" s="44" t="str">
        <f>IF(ISBLANK(Eintritt!D90)," ",Eintritt!D90)</f>
        <v xml:space="preserve"> </v>
      </c>
      <c r="F87" s="44" t="str">
        <f>IF(ISBLANK(Eintritt!E90)," ",Eintritt!E90)</f>
        <v xml:space="preserve"> </v>
      </c>
      <c r="G87" s="44" t="str">
        <f>IF(ISBLANK(Eintritt!F90)," ",Eintritt!F90)</f>
        <v xml:space="preserve"> </v>
      </c>
      <c r="H87" s="44" t="str">
        <f>IF(ISBLANK(Eintritt!G90)," ",Eintritt!G90)</f>
        <v xml:space="preserve"> </v>
      </c>
      <c r="I87" s="44" t="str">
        <f>IF(ISBLANK(Eintritt!H90)," ",Eintritt!H90)</f>
        <v xml:space="preserve"> </v>
      </c>
      <c r="J87" s="44" t="str">
        <f>IF(ISBLANK(Eintritt!I90)," ",Eintritt!I90)</f>
        <v xml:space="preserve"> </v>
      </c>
      <c r="K87" s="44" t="str">
        <f>IF(ISBLANK(Eintritt!J90)," ",Eintritt!J90)</f>
        <v xml:space="preserve"> </v>
      </c>
      <c r="L87" s="44"/>
      <c r="M87" s="44"/>
      <c r="N87" s="68"/>
      <c r="O87" s="44" t="str">
        <f>IF(ISBLANK(Eintritt!L90)," ",Eintritt!L90)</f>
        <v xml:space="preserve"> </v>
      </c>
      <c r="P87" s="124"/>
      <c r="Q87" s="4"/>
    </row>
    <row r="88" spans="1:17" x14ac:dyDescent="0.25">
      <c r="A88" s="120"/>
      <c r="B88" s="113" t="str">
        <f>IF(ISBLANK(Eintritt!B91)," ",Eintritt!B91)</f>
        <v xml:space="preserve"> </v>
      </c>
      <c r="C88" s="63"/>
      <c r="D88" s="44"/>
      <c r="E88" s="44" t="str">
        <f>IF(ISBLANK(Eintritt!D91)," ",Eintritt!D91)</f>
        <v xml:space="preserve"> </v>
      </c>
      <c r="F88" s="44" t="str">
        <f>IF(ISBLANK(Eintritt!E91)," ",Eintritt!E91)</f>
        <v xml:space="preserve"> </v>
      </c>
      <c r="G88" s="44" t="str">
        <f>IF(ISBLANK(Eintritt!F91)," ",Eintritt!F91)</f>
        <v xml:space="preserve"> </v>
      </c>
      <c r="H88" s="44" t="str">
        <f>IF(ISBLANK(Eintritt!G91)," ",Eintritt!G91)</f>
        <v xml:space="preserve"> </v>
      </c>
      <c r="I88" s="44" t="str">
        <f>IF(ISBLANK(Eintritt!H91)," ",Eintritt!H91)</f>
        <v xml:space="preserve"> </v>
      </c>
      <c r="J88" s="44" t="str">
        <f>IF(ISBLANK(Eintritt!I91)," ",Eintritt!I91)</f>
        <v xml:space="preserve"> </v>
      </c>
      <c r="K88" s="44" t="str">
        <f>IF(ISBLANK(Eintritt!J91)," ",Eintritt!J91)</f>
        <v xml:space="preserve"> </v>
      </c>
      <c r="L88" s="44"/>
      <c r="M88" s="44"/>
      <c r="N88" s="68"/>
      <c r="O88" s="44" t="str">
        <f>IF(ISBLANK(Eintritt!L91)," ",Eintritt!L91)</f>
        <v xml:space="preserve"> </v>
      </c>
      <c r="P88" s="124"/>
      <c r="Q88" s="4"/>
    </row>
    <row r="89" spans="1:17" x14ac:dyDescent="0.25">
      <c r="A89" s="120"/>
      <c r="B89" s="113" t="str">
        <f>IF(ISBLANK(Eintritt!B92)," ",Eintritt!B92)</f>
        <v xml:space="preserve"> </v>
      </c>
      <c r="C89" s="63"/>
      <c r="D89" s="44"/>
      <c r="E89" s="44" t="str">
        <f>IF(ISBLANK(Eintritt!D92)," ",Eintritt!D92)</f>
        <v xml:space="preserve"> </v>
      </c>
      <c r="F89" s="44" t="str">
        <f>IF(ISBLANK(Eintritt!E92)," ",Eintritt!E92)</f>
        <v xml:space="preserve"> </v>
      </c>
      <c r="G89" s="44" t="str">
        <f>IF(ISBLANK(Eintritt!F92)," ",Eintritt!F92)</f>
        <v xml:space="preserve"> </v>
      </c>
      <c r="H89" s="44" t="str">
        <f>IF(ISBLANK(Eintritt!G92)," ",Eintritt!G92)</f>
        <v xml:space="preserve"> </v>
      </c>
      <c r="I89" s="44" t="str">
        <f>IF(ISBLANK(Eintritt!H92)," ",Eintritt!H92)</f>
        <v xml:space="preserve"> </v>
      </c>
      <c r="J89" s="44" t="str">
        <f>IF(ISBLANK(Eintritt!I92)," ",Eintritt!I92)</f>
        <v xml:space="preserve"> </v>
      </c>
      <c r="K89" s="44" t="str">
        <f>IF(ISBLANK(Eintritt!J92)," ",Eintritt!J92)</f>
        <v xml:space="preserve"> </v>
      </c>
      <c r="L89" s="44"/>
      <c r="M89" s="44"/>
      <c r="N89" s="68"/>
      <c r="O89" s="44" t="str">
        <f>IF(ISBLANK(Eintritt!L92)," ",Eintritt!L92)</f>
        <v xml:space="preserve"> </v>
      </c>
      <c r="P89" s="124"/>
      <c r="Q89" s="4"/>
    </row>
    <row r="90" spans="1:17" x14ac:dyDescent="0.25">
      <c r="A90" s="120"/>
      <c r="B90" s="113" t="str">
        <f>IF(ISBLANK(Eintritt!B93)," ",Eintritt!B93)</f>
        <v xml:space="preserve"> </v>
      </c>
      <c r="C90" s="63"/>
      <c r="D90" s="44"/>
      <c r="E90" s="44" t="str">
        <f>IF(ISBLANK(Eintritt!D93)," ",Eintritt!D93)</f>
        <v xml:space="preserve"> </v>
      </c>
      <c r="F90" s="44" t="str">
        <f>IF(ISBLANK(Eintritt!E93)," ",Eintritt!E93)</f>
        <v xml:space="preserve"> </v>
      </c>
      <c r="G90" s="44" t="str">
        <f>IF(ISBLANK(Eintritt!F93)," ",Eintritt!F93)</f>
        <v xml:space="preserve"> </v>
      </c>
      <c r="H90" s="44" t="str">
        <f>IF(ISBLANK(Eintritt!G93)," ",Eintritt!G93)</f>
        <v xml:space="preserve"> </v>
      </c>
      <c r="I90" s="44" t="str">
        <f>IF(ISBLANK(Eintritt!H93)," ",Eintritt!H93)</f>
        <v xml:space="preserve"> </v>
      </c>
      <c r="J90" s="44" t="str">
        <f>IF(ISBLANK(Eintritt!I93)," ",Eintritt!I93)</f>
        <v xml:space="preserve"> </v>
      </c>
      <c r="K90" s="44" t="str">
        <f>IF(ISBLANK(Eintritt!J93)," ",Eintritt!J93)</f>
        <v xml:space="preserve"> </v>
      </c>
      <c r="L90" s="44"/>
      <c r="M90" s="44"/>
      <c r="N90" s="68"/>
      <c r="O90" s="44" t="str">
        <f>IF(ISBLANK(Eintritt!L93)," ",Eintritt!L93)</f>
        <v xml:space="preserve"> </v>
      </c>
      <c r="P90" s="124"/>
      <c r="Q90" s="4"/>
    </row>
    <row r="91" spans="1:17" x14ac:dyDescent="0.25">
      <c r="A91" s="120"/>
      <c r="B91" s="113" t="str">
        <f>IF(ISBLANK(Eintritt!B94)," ",Eintritt!B94)</f>
        <v xml:space="preserve"> </v>
      </c>
      <c r="C91" s="63"/>
      <c r="D91" s="44"/>
      <c r="E91" s="44" t="str">
        <f>IF(ISBLANK(Eintritt!D94)," ",Eintritt!D94)</f>
        <v xml:space="preserve"> </v>
      </c>
      <c r="F91" s="44" t="str">
        <f>IF(ISBLANK(Eintritt!E94)," ",Eintritt!E94)</f>
        <v xml:space="preserve"> </v>
      </c>
      <c r="G91" s="44" t="str">
        <f>IF(ISBLANK(Eintritt!F94)," ",Eintritt!F94)</f>
        <v xml:space="preserve"> </v>
      </c>
      <c r="H91" s="44" t="str">
        <f>IF(ISBLANK(Eintritt!G94)," ",Eintritt!G94)</f>
        <v xml:space="preserve"> </v>
      </c>
      <c r="I91" s="44" t="str">
        <f>IF(ISBLANK(Eintritt!H94)," ",Eintritt!H94)</f>
        <v xml:space="preserve"> </v>
      </c>
      <c r="J91" s="44" t="str">
        <f>IF(ISBLANK(Eintritt!I94)," ",Eintritt!I94)</f>
        <v xml:space="preserve"> </v>
      </c>
      <c r="K91" s="44" t="str">
        <f>IF(ISBLANK(Eintritt!J94)," ",Eintritt!J94)</f>
        <v xml:space="preserve"> </v>
      </c>
      <c r="L91" s="44"/>
      <c r="M91" s="44"/>
      <c r="N91" s="68"/>
      <c r="O91" s="44" t="str">
        <f>IF(ISBLANK(Eintritt!L94)," ",Eintritt!L94)</f>
        <v xml:space="preserve"> </v>
      </c>
      <c r="P91" s="124"/>
      <c r="Q91" s="4"/>
    </row>
    <row r="92" spans="1:17" x14ac:dyDescent="0.25">
      <c r="A92" s="120"/>
      <c r="B92" s="113" t="str">
        <f>IF(ISBLANK(Eintritt!B95)," ",Eintritt!B95)</f>
        <v xml:space="preserve"> </v>
      </c>
      <c r="C92" s="63"/>
      <c r="D92" s="44"/>
      <c r="E92" s="44" t="str">
        <f>IF(ISBLANK(Eintritt!D95)," ",Eintritt!D95)</f>
        <v xml:space="preserve"> </v>
      </c>
      <c r="F92" s="44" t="str">
        <f>IF(ISBLANK(Eintritt!E95)," ",Eintritt!E95)</f>
        <v xml:space="preserve"> </v>
      </c>
      <c r="G92" s="44" t="str">
        <f>IF(ISBLANK(Eintritt!F95)," ",Eintritt!F95)</f>
        <v xml:space="preserve"> </v>
      </c>
      <c r="H92" s="44" t="str">
        <f>IF(ISBLANK(Eintritt!G95)," ",Eintritt!G95)</f>
        <v xml:space="preserve"> </v>
      </c>
      <c r="I92" s="44" t="str">
        <f>IF(ISBLANK(Eintritt!H95)," ",Eintritt!H95)</f>
        <v xml:space="preserve"> </v>
      </c>
      <c r="J92" s="44" t="str">
        <f>IF(ISBLANK(Eintritt!I95)," ",Eintritt!I95)</f>
        <v xml:space="preserve"> </v>
      </c>
      <c r="K92" s="44" t="str">
        <f>IF(ISBLANK(Eintritt!J95)," ",Eintritt!J95)</f>
        <v xml:space="preserve"> </v>
      </c>
      <c r="L92" s="44"/>
      <c r="M92" s="44"/>
      <c r="N92" s="68"/>
      <c r="O92" s="44" t="str">
        <f>IF(ISBLANK(Eintritt!L95)," ",Eintritt!L95)</f>
        <v xml:space="preserve"> </v>
      </c>
      <c r="P92" s="124"/>
      <c r="Q92" s="4"/>
    </row>
    <row r="93" spans="1:17" x14ac:dyDescent="0.25">
      <c r="A93" s="120"/>
      <c r="B93" s="113" t="str">
        <f>IF(ISBLANK(Eintritt!B96)," ",Eintritt!B96)</f>
        <v xml:space="preserve"> </v>
      </c>
      <c r="C93" s="63"/>
      <c r="D93" s="44"/>
      <c r="E93" s="44" t="str">
        <f>IF(ISBLANK(Eintritt!D96)," ",Eintritt!D96)</f>
        <v xml:space="preserve"> </v>
      </c>
      <c r="F93" s="44" t="str">
        <f>IF(ISBLANK(Eintritt!E96)," ",Eintritt!E96)</f>
        <v xml:space="preserve"> </v>
      </c>
      <c r="G93" s="44" t="str">
        <f>IF(ISBLANK(Eintritt!F96)," ",Eintritt!F96)</f>
        <v xml:space="preserve"> </v>
      </c>
      <c r="H93" s="44" t="str">
        <f>IF(ISBLANK(Eintritt!G96)," ",Eintritt!G96)</f>
        <v xml:space="preserve"> </v>
      </c>
      <c r="I93" s="44" t="str">
        <f>IF(ISBLANK(Eintritt!H96)," ",Eintritt!H96)</f>
        <v xml:space="preserve"> </v>
      </c>
      <c r="J93" s="44" t="str">
        <f>IF(ISBLANK(Eintritt!I96)," ",Eintritt!I96)</f>
        <v xml:space="preserve"> </v>
      </c>
      <c r="K93" s="44" t="str">
        <f>IF(ISBLANK(Eintritt!J96)," ",Eintritt!J96)</f>
        <v xml:space="preserve"> </v>
      </c>
      <c r="L93" s="44"/>
      <c r="M93" s="44"/>
      <c r="N93" s="68"/>
      <c r="O93" s="44" t="str">
        <f>IF(ISBLANK(Eintritt!L96)," ",Eintritt!L96)</f>
        <v xml:space="preserve"> </v>
      </c>
      <c r="P93" s="124"/>
      <c r="Q93" s="4"/>
    </row>
    <row r="94" spans="1:17" x14ac:dyDescent="0.25">
      <c r="A94" s="120"/>
      <c r="B94" s="113" t="str">
        <f>IF(ISBLANK(Eintritt!B97)," ",Eintritt!B97)</f>
        <v xml:space="preserve"> </v>
      </c>
      <c r="C94" s="63"/>
      <c r="D94" s="44"/>
      <c r="E94" s="44" t="str">
        <f>IF(ISBLANK(Eintritt!D97)," ",Eintritt!D97)</f>
        <v xml:space="preserve"> </v>
      </c>
      <c r="F94" s="44" t="str">
        <f>IF(ISBLANK(Eintritt!E97)," ",Eintritt!E97)</f>
        <v xml:space="preserve"> </v>
      </c>
      <c r="G94" s="44" t="str">
        <f>IF(ISBLANK(Eintritt!F97)," ",Eintritt!F97)</f>
        <v xml:space="preserve"> </v>
      </c>
      <c r="H94" s="44" t="str">
        <f>IF(ISBLANK(Eintritt!G97)," ",Eintritt!G97)</f>
        <v xml:space="preserve"> </v>
      </c>
      <c r="I94" s="44" t="str">
        <f>IF(ISBLANK(Eintritt!H97)," ",Eintritt!H97)</f>
        <v xml:space="preserve"> </v>
      </c>
      <c r="J94" s="44" t="str">
        <f>IF(ISBLANK(Eintritt!I97)," ",Eintritt!I97)</f>
        <v xml:space="preserve"> </v>
      </c>
      <c r="K94" s="44" t="str">
        <f>IF(ISBLANK(Eintritt!J97)," ",Eintritt!J97)</f>
        <v xml:space="preserve"> </v>
      </c>
      <c r="L94" s="44"/>
      <c r="M94" s="44"/>
      <c r="N94" s="68"/>
      <c r="O94" s="44" t="str">
        <f>IF(ISBLANK(Eintritt!L97)," ",Eintritt!L97)</f>
        <v xml:space="preserve"> </v>
      </c>
      <c r="P94" s="124"/>
      <c r="Q94" s="4"/>
    </row>
    <row r="95" spans="1:17" x14ac:dyDescent="0.25">
      <c r="A95" s="120"/>
      <c r="B95" s="113" t="str">
        <f>IF(ISBLANK(Eintritt!B98)," ",Eintritt!B98)</f>
        <v xml:space="preserve"> </v>
      </c>
      <c r="C95" s="63"/>
      <c r="D95" s="44"/>
      <c r="E95" s="44" t="str">
        <f>IF(ISBLANK(Eintritt!D98)," ",Eintritt!D98)</f>
        <v xml:space="preserve"> </v>
      </c>
      <c r="F95" s="44" t="str">
        <f>IF(ISBLANK(Eintritt!E98)," ",Eintritt!E98)</f>
        <v xml:space="preserve"> </v>
      </c>
      <c r="G95" s="44" t="str">
        <f>IF(ISBLANK(Eintritt!F98)," ",Eintritt!F98)</f>
        <v xml:space="preserve"> </v>
      </c>
      <c r="H95" s="44" t="str">
        <f>IF(ISBLANK(Eintritt!G98)," ",Eintritt!G98)</f>
        <v xml:space="preserve"> </v>
      </c>
      <c r="I95" s="44" t="str">
        <f>IF(ISBLANK(Eintritt!H98)," ",Eintritt!H98)</f>
        <v xml:space="preserve"> </v>
      </c>
      <c r="J95" s="44" t="str">
        <f>IF(ISBLANK(Eintritt!I98)," ",Eintritt!I98)</f>
        <v xml:space="preserve"> </v>
      </c>
      <c r="K95" s="44" t="str">
        <f>IF(ISBLANK(Eintritt!J98)," ",Eintritt!J98)</f>
        <v xml:space="preserve"> </v>
      </c>
      <c r="L95" s="44"/>
      <c r="M95" s="44"/>
      <c r="N95" s="68"/>
      <c r="O95" s="44" t="str">
        <f>IF(ISBLANK(Eintritt!L98)," ",Eintritt!L98)</f>
        <v xml:space="preserve"> </v>
      </c>
      <c r="P95" s="124"/>
      <c r="Q95" s="4"/>
    </row>
    <row r="96" spans="1:17" x14ac:dyDescent="0.25">
      <c r="A96" s="120"/>
      <c r="B96" s="113" t="str">
        <f>IF(ISBLANK(Eintritt!B99)," ",Eintritt!B99)</f>
        <v xml:space="preserve"> </v>
      </c>
      <c r="C96" s="63"/>
      <c r="D96" s="44"/>
      <c r="E96" s="44" t="str">
        <f>IF(ISBLANK(Eintritt!D99)," ",Eintritt!D99)</f>
        <v xml:space="preserve"> </v>
      </c>
      <c r="F96" s="44" t="str">
        <f>IF(ISBLANK(Eintritt!E99)," ",Eintritt!E99)</f>
        <v xml:space="preserve"> </v>
      </c>
      <c r="G96" s="44" t="str">
        <f>IF(ISBLANK(Eintritt!F99)," ",Eintritt!F99)</f>
        <v xml:space="preserve"> </v>
      </c>
      <c r="H96" s="44" t="str">
        <f>IF(ISBLANK(Eintritt!G99)," ",Eintritt!G99)</f>
        <v xml:space="preserve"> </v>
      </c>
      <c r="I96" s="44" t="str">
        <f>IF(ISBLANK(Eintritt!H99)," ",Eintritt!H99)</f>
        <v xml:space="preserve"> </v>
      </c>
      <c r="J96" s="44" t="str">
        <f>IF(ISBLANK(Eintritt!I99)," ",Eintritt!I99)</f>
        <v xml:space="preserve"> </v>
      </c>
      <c r="K96" s="44" t="str">
        <f>IF(ISBLANK(Eintritt!J99)," ",Eintritt!J99)</f>
        <v xml:space="preserve"> </v>
      </c>
      <c r="L96" s="44"/>
      <c r="M96" s="44"/>
      <c r="N96" s="68"/>
      <c r="O96" s="44" t="str">
        <f>IF(ISBLANK(Eintritt!L99)," ",Eintritt!L99)</f>
        <v xml:space="preserve"> </v>
      </c>
      <c r="P96" s="124"/>
      <c r="Q96" s="4"/>
    </row>
    <row r="97" spans="1:17" x14ac:dyDescent="0.25">
      <c r="A97" s="120"/>
      <c r="B97" s="113" t="str">
        <f>IF(ISBLANK(Eintritt!B100)," ",Eintritt!B100)</f>
        <v xml:space="preserve"> </v>
      </c>
      <c r="C97" s="63"/>
      <c r="D97" s="44"/>
      <c r="E97" s="44" t="str">
        <f>IF(ISBLANK(Eintritt!D100)," ",Eintritt!D100)</f>
        <v xml:space="preserve"> </v>
      </c>
      <c r="F97" s="44" t="str">
        <f>IF(ISBLANK(Eintritt!E100)," ",Eintritt!E100)</f>
        <v xml:space="preserve"> </v>
      </c>
      <c r="G97" s="44" t="str">
        <f>IF(ISBLANK(Eintritt!F100)," ",Eintritt!F100)</f>
        <v xml:space="preserve"> </v>
      </c>
      <c r="H97" s="44" t="str">
        <f>IF(ISBLANK(Eintritt!G100)," ",Eintritt!G100)</f>
        <v xml:space="preserve"> </v>
      </c>
      <c r="I97" s="44" t="str">
        <f>IF(ISBLANK(Eintritt!H100)," ",Eintritt!H100)</f>
        <v xml:space="preserve"> </v>
      </c>
      <c r="J97" s="44" t="str">
        <f>IF(ISBLANK(Eintritt!I100)," ",Eintritt!I100)</f>
        <v xml:space="preserve"> </v>
      </c>
      <c r="K97" s="44" t="str">
        <f>IF(ISBLANK(Eintritt!J100)," ",Eintritt!J100)</f>
        <v xml:space="preserve"> </v>
      </c>
      <c r="L97" s="44"/>
      <c r="M97" s="44"/>
      <c r="N97" s="68"/>
      <c r="O97" s="44" t="str">
        <f>IF(ISBLANK(Eintritt!L100)," ",Eintritt!L100)</f>
        <v xml:space="preserve"> </v>
      </c>
      <c r="P97" s="124"/>
      <c r="Q97" s="4"/>
    </row>
    <row r="98" spans="1:17" x14ac:dyDescent="0.25">
      <c r="A98" s="120"/>
      <c r="B98" s="113" t="str">
        <f>IF(ISBLANK(Eintritt!B101)," ",Eintritt!B101)</f>
        <v xml:space="preserve"> </v>
      </c>
      <c r="C98" s="63"/>
      <c r="D98" s="44"/>
      <c r="E98" s="44" t="str">
        <f>IF(ISBLANK(Eintritt!D101)," ",Eintritt!D101)</f>
        <v xml:space="preserve"> </v>
      </c>
      <c r="F98" s="44" t="str">
        <f>IF(ISBLANK(Eintritt!E101)," ",Eintritt!E101)</f>
        <v xml:space="preserve"> </v>
      </c>
      <c r="G98" s="44" t="str">
        <f>IF(ISBLANK(Eintritt!F101)," ",Eintritt!F101)</f>
        <v xml:space="preserve"> </v>
      </c>
      <c r="H98" s="44" t="str">
        <f>IF(ISBLANK(Eintritt!G101)," ",Eintritt!G101)</f>
        <v xml:space="preserve"> </v>
      </c>
      <c r="I98" s="44" t="str">
        <f>IF(ISBLANK(Eintritt!H101)," ",Eintritt!H101)</f>
        <v xml:space="preserve"> </v>
      </c>
      <c r="J98" s="44" t="str">
        <f>IF(ISBLANK(Eintritt!I101)," ",Eintritt!I101)</f>
        <v xml:space="preserve"> </v>
      </c>
      <c r="K98" s="44" t="str">
        <f>IF(ISBLANK(Eintritt!J101)," ",Eintritt!J101)</f>
        <v xml:space="preserve"> </v>
      </c>
      <c r="L98" s="44"/>
      <c r="M98" s="44"/>
      <c r="N98" s="68"/>
      <c r="O98" s="44" t="str">
        <f>IF(ISBLANK(Eintritt!L101)," ",Eintritt!L101)</f>
        <v xml:space="preserve"> </v>
      </c>
      <c r="P98" s="124"/>
      <c r="Q98" s="4"/>
    </row>
    <row r="99" spans="1:17" x14ac:dyDescent="0.25">
      <c r="A99" s="120"/>
      <c r="B99" s="113" t="str">
        <f>IF(ISBLANK(Eintritt!B102)," ",Eintritt!B102)</f>
        <v xml:space="preserve"> </v>
      </c>
      <c r="C99" s="63"/>
      <c r="D99" s="44"/>
      <c r="E99" s="44" t="str">
        <f>IF(ISBLANK(Eintritt!D102)," ",Eintritt!D102)</f>
        <v xml:space="preserve"> </v>
      </c>
      <c r="F99" s="44" t="str">
        <f>IF(ISBLANK(Eintritt!E102)," ",Eintritt!E102)</f>
        <v xml:space="preserve"> </v>
      </c>
      <c r="G99" s="44" t="str">
        <f>IF(ISBLANK(Eintritt!F102)," ",Eintritt!F102)</f>
        <v xml:space="preserve"> </v>
      </c>
      <c r="H99" s="44" t="str">
        <f>IF(ISBLANK(Eintritt!G102)," ",Eintritt!G102)</f>
        <v xml:space="preserve"> </v>
      </c>
      <c r="I99" s="44" t="str">
        <f>IF(ISBLANK(Eintritt!H102)," ",Eintritt!H102)</f>
        <v xml:space="preserve"> </v>
      </c>
      <c r="J99" s="44" t="str">
        <f>IF(ISBLANK(Eintritt!I102)," ",Eintritt!I102)</f>
        <v xml:space="preserve"> </v>
      </c>
      <c r="K99" s="44" t="str">
        <f>IF(ISBLANK(Eintritt!J102)," ",Eintritt!J102)</f>
        <v xml:space="preserve"> </v>
      </c>
      <c r="L99" s="44"/>
      <c r="M99" s="44"/>
      <c r="N99" s="68"/>
      <c r="O99" s="44" t="str">
        <f>IF(ISBLANK(Eintritt!L102)," ",Eintritt!L102)</f>
        <v xml:space="preserve"> </v>
      </c>
      <c r="P99" s="124"/>
      <c r="Q99" s="4"/>
    </row>
    <row r="100" spans="1:17" x14ac:dyDescent="0.25">
      <c r="A100" s="120"/>
      <c r="B100" s="113" t="str">
        <f>IF(ISBLANK(Eintritt!B103)," ",Eintritt!B103)</f>
        <v xml:space="preserve"> </v>
      </c>
      <c r="C100" s="63"/>
      <c r="D100" s="44"/>
      <c r="E100" s="44" t="str">
        <f>IF(ISBLANK(Eintritt!D103)," ",Eintritt!D103)</f>
        <v xml:space="preserve"> </v>
      </c>
      <c r="F100" s="44" t="str">
        <f>IF(ISBLANK(Eintritt!E103)," ",Eintritt!E103)</f>
        <v xml:space="preserve"> </v>
      </c>
      <c r="G100" s="44" t="str">
        <f>IF(ISBLANK(Eintritt!F103)," ",Eintritt!F103)</f>
        <v xml:space="preserve"> </v>
      </c>
      <c r="H100" s="44" t="str">
        <f>IF(ISBLANK(Eintritt!G103)," ",Eintritt!G103)</f>
        <v xml:space="preserve"> </v>
      </c>
      <c r="I100" s="44" t="str">
        <f>IF(ISBLANK(Eintritt!H103)," ",Eintritt!H103)</f>
        <v xml:space="preserve"> </v>
      </c>
      <c r="J100" s="44" t="str">
        <f>IF(ISBLANK(Eintritt!I103)," ",Eintritt!I103)</f>
        <v xml:space="preserve"> </v>
      </c>
      <c r="K100" s="44" t="str">
        <f>IF(ISBLANK(Eintritt!J103)," ",Eintritt!J103)</f>
        <v xml:space="preserve"> </v>
      </c>
      <c r="L100" s="44"/>
      <c r="M100" s="44"/>
      <c r="N100" s="68"/>
      <c r="O100" s="44" t="str">
        <f>IF(ISBLANK(Eintritt!L103)," ",Eintritt!L103)</f>
        <v xml:space="preserve"> </v>
      </c>
      <c r="P100" s="124"/>
      <c r="Q100" s="4"/>
    </row>
    <row r="101" spans="1:17" x14ac:dyDescent="0.25">
      <c r="A101" s="120"/>
      <c r="B101" s="113" t="str">
        <f>IF(ISBLANK(Eintritt!B104)," ",Eintritt!B104)</f>
        <v xml:space="preserve"> </v>
      </c>
      <c r="C101" s="63"/>
      <c r="D101" s="44"/>
      <c r="E101" s="44" t="str">
        <f>IF(ISBLANK(Eintritt!D104)," ",Eintritt!D104)</f>
        <v xml:space="preserve"> </v>
      </c>
      <c r="F101" s="44" t="str">
        <f>IF(ISBLANK(Eintritt!E104)," ",Eintritt!E104)</f>
        <v xml:space="preserve"> </v>
      </c>
      <c r="G101" s="44" t="str">
        <f>IF(ISBLANK(Eintritt!F104)," ",Eintritt!F104)</f>
        <v xml:space="preserve"> </v>
      </c>
      <c r="H101" s="44" t="str">
        <f>IF(ISBLANK(Eintritt!G104)," ",Eintritt!G104)</f>
        <v xml:space="preserve"> </v>
      </c>
      <c r="I101" s="44" t="str">
        <f>IF(ISBLANK(Eintritt!H104)," ",Eintritt!H104)</f>
        <v xml:space="preserve"> </v>
      </c>
      <c r="J101" s="44" t="str">
        <f>IF(ISBLANK(Eintritt!I104)," ",Eintritt!I104)</f>
        <v xml:space="preserve"> </v>
      </c>
      <c r="K101" s="44" t="str">
        <f>IF(ISBLANK(Eintritt!J104)," ",Eintritt!J104)</f>
        <v xml:space="preserve"> </v>
      </c>
      <c r="L101" s="44"/>
      <c r="M101" s="44"/>
      <c r="N101" s="68"/>
      <c r="O101" s="44" t="str">
        <f>IF(ISBLANK(Eintritt!L104)," ",Eintritt!L104)</f>
        <v xml:space="preserve"> </v>
      </c>
      <c r="P101" s="124"/>
      <c r="Q101" s="4"/>
    </row>
    <row r="102" spans="1:17" x14ac:dyDescent="0.25">
      <c r="A102" s="120"/>
      <c r="B102" s="113" t="str">
        <f>IF(ISBLANK(Eintritt!B105)," ",Eintritt!B105)</f>
        <v xml:space="preserve"> </v>
      </c>
      <c r="C102" s="63"/>
      <c r="D102" s="44"/>
      <c r="E102" s="44" t="str">
        <f>IF(ISBLANK(Eintritt!D105)," ",Eintritt!D105)</f>
        <v xml:space="preserve"> </v>
      </c>
      <c r="F102" s="44" t="str">
        <f>IF(ISBLANK(Eintritt!E105)," ",Eintritt!E105)</f>
        <v xml:space="preserve"> </v>
      </c>
      <c r="G102" s="44" t="str">
        <f>IF(ISBLANK(Eintritt!F105)," ",Eintritt!F105)</f>
        <v xml:space="preserve"> </v>
      </c>
      <c r="H102" s="44" t="str">
        <f>IF(ISBLANK(Eintritt!G105)," ",Eintritt!G105)</f>
        <v xml:space="preserve"> </v>
      </c>
      <c r="I102" s="44" t="str">
        <f>IF(ISBLANK(Eintritt!H105)," ",Eintritt!H105)</f>
        <v xml:space="preserve"> </v>
      </c>
      <c r="J102" s="44" t="str">
        <f>IF(ISBLANK(Eintritt!I105)," ",Eintritt!I105)</f>
        <v xml:space="preserve"> </v>
      </c>
      <c r="K102" s="44" t="str">
        <f>IF(ISBLANK(Eintritt!J105)," ",Eintritt!J105)</f>
        <v xml:space="preserve"> </v>
      </c>
      <c r="L102" s="44"/>
      <c r="M102" s="44"/>
      <c r="N102" s="68"/>
      <c r="O102" s="44" t="str">
        <f>IF(ISBLANK(Eintritt!L105)," ",Eintritt!L105)</f>
        <v xml:space="preserve"> </v>
      </c>
      <c r="P102" s="124"/>
      <c r="Q102" s="4"/>
    </row>
    <row r="103" spans="1:17" x14ac:dyDescent="0.25">
      <c r="A103" s="120"/>
      <c r="B103" s="113" t="str">
        <f>IF(ISBLANK(Eintritt!B106)," ",Eintritt!B106)</f>
        <v xml:space="preserve"> </v>
      </c>
      <c r="C103" s="63"/>
      <c r="D103" s="44"/>
      <c r="E103" s="44" t="str">
        <f>IF(ISBLANK(Eintritt!D106)," ",Eintritt!D106)</f>
        <v xml:space="preserve"> </v>
      </c>
      <c r="F103" s="44" t="str">
        <f>IF(ISBLANK(Eintritt!E106)," ",Eintritt!E106)</f>
        <v xml:space="preserve"> </v>
      </c>
      <c r="G103" s="44" t="str">
        <f>IF(ISBLANK(Eintritt!F106)," ",Eintritt!F106)</f>
        <v xml:space="preserve"> </v>
      </c>
      <c r="H103" s="44" t="str">
        <f>IF(ISBLANK(Eintritt!G106)," ",Eintritt!G106)</f>
        <v xml:space="preserve"> </v>
      </c>
      <c r="I103" s="44" t="str">
        <f>IF(ISBLANK(Eintritt!H106)," ",Eintritt!H106)</f>
        <v xml:space="preserve"> </v>
      </c>
      <c r="J103" s="44" t="str">
        <f>IF(ISBLANK(Eintritt!I106)," ",Eintritt!I106)</f>
        <v xml:space="preserve"> </v>
      </c>
      <c r="K103" s="44" t="str">
        <f>IF(ISBLANK(Eintritt!J106)," ",Eintritt!J106)</f>
        <v xml:space="preserve"> </v>
      </c>
      <c r="L103" s="44"/>
      <c r="M103" s="44"/>
      <c r="N103" s="68"/>
      <c r="O103" s="44" t="str">
        <f>IF(ISBLANK(Eintritt!L106)," ",Eintritt!L106)</f>
        <v xml:space="preserve"> </v>
      </c>
      <c r="P103" s="124"/>
      <c r="Q103" s="4"/>
    </row>
    <row r="104" spans="1:17" x14ac:dyDescent="0.25">
      <c r="A104" s="120"/>
      <c r="B104" s="113" t="str">
        <f>IF(ISBLANK(Eintritt!B107)," ",Eintritt!B107)</f>
        <v xml:space="preserve"> </v>
      </c>
      <c r="C104" s="63"/>
      <c r="D104" s="44"/>
      <c r="E104" s="44" t="str">
        <f>IF(ISBLANK(Eintritt!D107)," ",Eintritt!D107)</f>
        <v xml:space="preserve"> </v>
      </c>
      <c r="F104" s="44" t="str">
        <f>IF(ISBLANK(Eintritt!E107)," ",Eintritt!E107)</f>
        <v xml:space="preserve"> </v>
      </c>
      <c r="G104" s="44" t="str">
        <f>IF(ISBLANK(Eintritt!F107)," ",Eintritt!F107)</f>
        <v xml:space="preserve"> </v>
      </c>
      <c r="H104" s="44" t="str">
        <f>IF(ISBLANK(Eintritt!G107)," ",Eintritt!G107)</f>
        <v xml:space="preserve"> </v>
      </c>
      <c r="I104" s="44" t="str">
        <f>IF(ISBLANK(Eintritt!H107)," ",Eintritt!H107)</f>
        <v xml:space="preserve"> </v>
      </c>
      <c r="J104" s="44" t="str">
        <f>IF(ISBLANK(Eintritt!I107)," ",Eintritt!I107)</f>
        <v xml:space="preserve"> </v>
      </c>
      <c r="K104" s="44" t="str">
        <f>IF(ISBLANK(Eintritt!J107)," ",Eintritt!J107)</f>
        <v xml:space="preserve"> </v>
      </c>
      <c r="L104" s="44"/>
      <c r="M104" s="44"/>
      <c r="N104" s="68"/>
      <c r="O104" s="44" t="str">
        <f>IF(ISBLANK(Eintritt!L107)," ",Eintritt!L107)</f>
        <v xml:space="preserve"> </v>
      </c>
      <c r="P104" s="124"/>
      <c r="Q104" s="4"/>
    </row>
    <row r="105" spans="1:17" x14ac:dyDescent="0.25">
      <c r="A105" s="120"/>
      <c r="B105" s="113" t="str">
        <f>IF(ISBLANK(Eintritt!B108)," ",Eintritt!B108)</f>
        <v xml:space="preserve"> </v>
      </c>
      <c r="C105" s="63"/>
      <c r="D105" s="44"/>
      <c r="E105" s="44" t="str">
        <f>IF(ISBLANK(Eintritt!D108)," ",Eintritt!D108)</f>
        <v xml:space="preserve"> </v>
      </c>
      <c r="F105" s="44" t="str">
        <f>IF(ISBLANK(Eintritt!E108)," ",Eintritt!E108)</f>
        <v xml:space="preserve"> </v>
      </c>
      <c r="G105" s="44" t="str">
        <f>IF(ISBLANK(Eintritt!F108)," ",Eintritt!F108)</f>
        <v xml:space="preserve"> </v>
      </c>
      <c r="H105" s="44" t="str">
        <f>IF(ISBLANK(Eintritt!G108)," ",Eintritt!G108)</f>
        <v xml:space="preserve"> </v>
      </c>
      <c r="I105" s="44" t="str">
        <f>IF(ISBLANK(Eintritt!H108)," ",Eintritt!H108)</f>
        <v xml:space="preserve"> </v>
      </c>
      <c r="J105" s="44" t="str">
        <f>IF(ISBLANK(Eintritt!I108)," ",Eintritt!I108)</f>
        <v xml:space="preserve"> </v>
      </c>
      <c r="K105" s="44" t="str">
        <f>IF(ISBLANK(Eintritt!J108)," ",Eintritt!J108)</f>
        <v xml:space="preserve"> </v>
      </c>
      <c r="L105" s="44"/>
      <c r="M105" s="44"/>
      <c r="N105" s="68"/>
      <c r="O105" s="44" t="str">
        <f>IF(ISBLANK(Eintritt!L108)," ",Eintritt!L108)</f>
        <v xml:space="preserve"> </v>
      </c>
      <c r="P105" s="124"/>
      <c r="Q105" s="4"/>
    </row>
    <row r="106" spans="1:17" x14ac:dyDescent="0.25">
      <c r="A106" s="120"/>
      <c r="B106" s="113" t="str">
        <f>IF(ISBLANK(Eintritt!B109)," ",Eintritt!B109)</f>
        <v xml:space="preserve"> </v>
      </c>
      <c r="C106" s="63"/>
      <c r="D106" s="44"/>
      <c r="E106" s="44" t="str">
        <f>IF(ISBLANK(Eintritt!D109)," ",Eintritt!D109)</f>
        <v xml:space="preserve"> </v>
      </c>
      <c r="F106" s="44" t="str">
        <f>IF(ISBLANK(Eintritt!E109)," ",Eintritt!E109)</f>
        <v xml:space="preserve"> </v>
      </c>
      <c r="G106" s="44" t="str">
        <f>IF(ISBLANK(Eintritt!F109)," ",Eintritt!F109)</f>
        <v xml:space="preserve"> </v>
      </c>
      <c r="H106" s="44" t="str">
        <f>IF(ISBLANK(Eintritt!G109)," ",Eintritt!G109)</f>
        <v xml:space="preserve"> </v>
      </c>
      <c r="I106" s="44" t="str">
        <f>IF(ISBLANK(Eintritt!H109)," ",Eintritt!H109)</f>
        <v xml:space="preserve"> </v>
      </c>
      <c r="J106" s="44" t="str">
        <f>IF(ISBLANK(Eintritt!I109)," ",Eintritt!I109)</f>
        <v xml:space="preserve"> </v>
      </c>
      <c r="K106" s="44" t="str">
        <f>IF(ISBLANK(Eintritt!J109)," ",Eintritt!J109)</f>
        <v xml:space="preserve"> </v>
      </c>
      <c r="L106" s="44"/>
      <c r="M106" s="44"/>
      <c r="N106" s="68"/>
      <c r="O106" s="44" t="str">
        <f>IF(ISBLANK(Eintritt!L109)," ",Eintritt!L109)</f>
        <v xml:space="preserve"> </v>
      </c>
      <c r="P106" s="124"/>
      <c r="Q106" s="4"/>
    </row>
    <row r="107" spans="1:17" x14ac:dyDescent="0.25">
      <c r="A107" s="120"/>
      <c r="B107" s="113" t="str">
        <f>IF(ISBLANK(Eintritt!B110)," ",Eintritt!B110)</f>
        <v xml:space="preserve"> </v>
      </c>
      <c r="C107" s="63"/>
      <c r="D107" s="44"/>
      <c r="E107" s="44" t="str">
        <f>IF(ISBLANK(Eintritt!D110)," ",Eintritt!D110)</f>
        <v xml:space="preserve"> </v>
      </c>
      <c r="F107" s="44" t="str">
        <f>IF(ISBLANK(Eintritt!E110)," ",Eintritt!E110)</f>
        <v xml:space="preserve"> </v>
      </c>
      <c r="G107" s="44" t="str">
        <f>IF(ISBLANK(Eintritt!F110)," ",Eintritt!F110)</f>
        <v xml:space="preserve"> </v>
      </c>
      <c r="H107" s="44" t="str">
        <f>IF(ISBLANK(Eintritt!G110)," ",Eintritt!G110)</f>
        <v xml:space="preserve"> </v>
      </c>
      <c r="I107" s="44" t="str">
        <f>IF(ISBLANK(Eintritt!H110)," ",Eintritt!H110)</f>
        <v xml:space="preserve"> </v>
      </c>
      <c r="J107" s="44" t="str">
        <f>IF(ISBLANK(Eintritt!I110)," ",Eintritt!I110)</f>
        <v xml:space="preserve"> </v>
      </c>
      <c r="K107" s="44" t="str">
        <f>IF(ISBLANK(Eintritt!J110)," ",Eintritt!J110)</f>
        <v xml:space="preserve"> </v>
      </c>
      <c r="L107" s="44"/>
      <c r="M107" s="44"/>
      <c r="N107" s="68"/>
      <c r="O107" s="44" t="str">
        <f>IF(ISBLANK(Eintritt!L110)," ",Eintritt!L110)</f>
        <v xml:space="preserve"> </v>
      </c>
      <c r="P107" s="124"/>
      <c r="Q107" s="4"/>
    </row>
    <row r="108" spans="1:17" x14ac:dyDescent="0.25">
      <c r="A108" s="120"/>
      <c r="B108" s="113" t="str">
        <f>IF(ISBLANK(Eintritt!B111)," ",Eintritt!B111)</f>
        <v xml:space="preserve"> </v>
      </c>
      <c r="C108" s="63"/>
      <c r="D108" s="44"/>
      <c r="E108" s="44" t="str">
        <f>IF(ISBLANK(Eintritt!D111)," ",Eintritt!D111)</f>
        <v xml:space="preserve"> </v>
      </c>
      <c r="F108" s="44" t="str">
        <f>IF(ISBLANK(Eintritt!E111)," ",Eintritt!E111)</f>
        <v xml:space="preserve"> </v>
      </c>
      <c r="G108" s="44" t="str">
        <f>IF(ISBLANK(Eintritt!F111)," ",Eintritt!F111)</f>
        <v xml:space="preserve"> </v>
      </c>
      <c r="H108" s="44" t="str">
        <f>IF(ISBLANK(Eintritt!G111)," ",Eintritt!G111)</f>
        <v xml:space="preserve"> </v>
      </c>
      <c r="I108" s="44" t="str">
        <f>IF(ISBLANK(Eintritt!H111)," ",Eintritt!H111)</f>
        <v xml:space="preserve"> </v>
      </c>
      <c r="J108" s="44" t="str">
        <f>IF(ISBLANK(Eintritt!I111)," ",Eintritt!I111)</f>
        <v xml:space="preserve"> </v>
      </c>
      <c r="K108" s="44" t="str">
        <f>IF(ISBLANK(Eintritt!J111)," ",Eintritt!J111)</f>
        <v xml:space="preserve"> </v>
      </c>
      <c r="L108" s="44"/>
      <c r="M108" s="44"/>
      <c r="N108" s="68"/>
      <c r="O108" s="44" t="str">
        <f>IF(ISBLANK(Eintritt!L111)," ",Eintritt!L111)</f>
        <v xml:space="preserve"> </v>
      </c>
      <c r="P108" s="124"/>
      <c r="Q108" s="4"/>
    </row>
    <row r="109" spans="1:17" x14ac:dyDescent="0.25">
      <c r="A109" s="120"/>
      <c r="B109" s="113" t="str">
        <f>IF(ISBLANK(Eintritt!B112)," ",Eintritt!B112)</f>
        <v xml:space="preserve"> </v>
      </c>
      <c r="C109" s="63"/>
      <c r="D109" s="44"/>
      <c r="E109" s="44" t="str">
        <f>IF(ISBLANK(Eintritt!D112)," ",Eintritt!D112)</f>
        <v xml:space="preserve"> </v>
      </c>
      <c r="F109" s="44" t="str">
        <f>IF(ISBLANK(Eintritt!E112)," ",Eintritt!E112)</f>
        <v xml:space="preserve"> </v>
      </c>
      <c r="G109" s="44" t="str">
        <f>IF(ISBLANK(Eintritt!F112)," ",Eintritt!F112)</f>
        <v xml:space="preserve"> </v>
      </c>
      <c r="H109" s="44" t="str">
        <f>IF(ISBLANK(Eintritt!G112)," ",Eintritt!G112)</f>
        <v xml:space="preserve"> </v>
      </c>
      <c r="I109" s="44" t="str">
        <f>IF(ISBLANK(Eintritt!H112)," ",Eintritt!H112)</f>
        <v xml:space="preserve"> </v>
      </c>
      <c r="J109" s="44" t="str">
        <f>IF(ISBLANK(Eintritt!I112)," ",Eintritt!I112)</f>
        <v xml:space="preserve"> </v>
      </c>
      <c r="K109" s="44" t="str">
        <f>IF(ISBLANK(Eintritt!J112)," ",Eintritt!J112)</f>
        <v xml:space="preserve"> </v>
      </c>
      <c r="L109" s="44"/>
      <c r="M109" s="44"/>
      <c r="N109" s="68"/>
      <c r="O109" s="44" t="str">
        <f>IF(ISBLANK(Eintritt!L112)," ",Eintritt!L112)</f>
        <v xml:space="preserve"> </v>
      </c>
      <c r="P109" s="124"/>
      <c r="Q109" s="4"/>
    </row>
    <row r="110" spans="1:17" x14ac:dyDescent="0.25">
      <c r="A110" s="120"/>
      <c r="B110" s="113" t="str">
        <f>IF(ISBLANK(Eintritt!B113)," ",Eintritt!B113)</f>
        <v xml:space="preserve"> </v>
      </c>
      <c r="C110" s="63"/>
      <c r="D110" s="44"/>
      <c r="E110" s="44" t="str">
        <f>IF(ISBLANK(Eintritt!D113)," ",Eintritt!D113)</f>
        <v xml:space="preserve"> </v>
      </c>
      <c r="F110" s="44" t="str">
        <f>IF(ISBLANK(Eintritt!E113)," ",Eintritt!E113)</f>
        <v xml:space="preserve"> </v>
      </c>
      <c r="G110" s="44" t="str">
        <f>IF(ISBLANK(Eintritt!F113)," ",Eintritt!F113)</f>
        <v xml:space="preserve"> </v>
      </c>
      <c r="H110" s="44" t="str">
        <f>IF(ISBLANK(Eintritt!G113)," ",Eintritt!G113)</f>
        <v xml:space="preserve"> </v>
      </c>
      <c r="I110" s="44" t="str">
        <f>IF(ISBLANK(Eintritt!H113)," ",Eintritt!H113)</f>
        <v xml:space="preserve"> </v>
      </c>
      <c r="J110" s="44" t="str">
        <f>IF(ISBLANK(Eintritt!I113)," ",Eintritt!I113)</f>
        <v xml:space="preserve"> </v>
      </c>
      <c r="K110" s="44" t="str">
        <f>IF(ISBLANK(Eintritt!J113)," ",Eintritt!J113)</f>
        <v xml:space="preserve"> </v>
      </c>
      <c r="L110" s="44"/>
      <c r="M110" s="44"/>
      <c r="N110" s="68"/>
      <c r="O110" s="44" t="str">
        <f>IF(ISBLANK(Eintritt!L113)," ",Eintritt!L113)</f>
        <v xml:space="preserve"> </v>
      </c>
      <c r="P110" s="124"/>
      <c r="Q110" s="4"/>
    </row>
    <row r="111" spans="1:17" x14ac:dyDescent="0.25">
      <c r="A111" s="120"/>
      <c r="B111" s="113" t="str">
        <f>IF(ISBLANK(Eintritt!B114)," ",Eintritt!B114)</f>
        <v xml:space="preserve"> </v>
      </c>
      <c r="C111" s="63"/>
      <c r="D111" s="44"/>
      <c r="E111" s="44" t="str">
        <f>IF(ISBLANK(Eintritt!D114)," ",Eintritt!D114)</f>
        <v xml:space="preserve"> </v>
      </c>
      <c r="F111" s="44" t="str">
        <f>IF(ISBLANK(Eintritt!E114)," ",Eintritt!E114)</f>
        <v xml:space="preserve"> </v>
      </c>
      <c r="G111" s="44" t="str">
        <f>IF(ISBLANK(Eintritt!F114)," ",Eintritt!F114)</f>
        <v xml:space="preserve"> </v>
      </c>
      <c r="H111" s="44" t="str">
        <f>IF(ISBLANK(Eintritt!G114)," ",Eintritt!G114)</f>
        <v xml:space="preserve"> </v>
      </c>
      <c r="I111" s="44" t="str">
        <f>IF(ISBLANK(Eintritt!H114)," ",Eintritt!H114)</f>
        <v xml:space="preserve"> </v>
      </c>
      <c r="J111" s="44" t="str">
        <f>IF(ISBLANK(Eintritt!I114)," ",Eintritt!I114)</f>
        <v xml:space="preserve"> </v>
      </c>
      <c r="K111" s="44" t="str">
        <f>IF(ISBLANK(Eintritt!J114)," ",Eintritt!J114)</f>
        <v xml:space="preserve"> </v>
      </c>
      <c r="L111" s="44"/>
      <c r="M111" s="44"/>
      <c r="N111" s="68"/>
      <c r="O111" s="44" t="str">
        <f>IF(ISBLANK(Eintritt!L114)," ",Eintritt!L114)</f>
        <v xml:space="preserve"> </v>
      </c>
      <c r="P111" s="124"/>
      <c r="Q111" s="4"/>
    </row>
    <row r="112" spans="1:17" x14ac:dyDescent="0.25">
      <c r="A112" s="120"/>
      <c r="B112" s="113" t="str">
        <f>IF(ISBLANK(Eintritt!B115)," ",Eintritt!B115)</f>
        <v xml:space="preserve"> </v>
      </c>
      <c r="C112" s="63"/>
      <c r="D112" s="44"/>
      <c r="E112" s="44" t="str">
        <f>IF(ISBLANK(Eintritt!D115)," ",Eintritt!D115)</f>
        <v xml:space="preserve"> </v>
      </c>
      <c r="F112" s="44" t="str">
        <f>IF(ISBLANK(Eintritt!E115)," ",Eintritt!E115)</f>
        <v xml:space="preserve"> </v>
      </c>
      <c r="G112" s="44" t="str">
        <f>IF(ISBLANK(Eintritt!F115)," ",Eintritt!F115)</f>
        <v xml:space="preserve"> </v>
      </c>
      <c r="H112" s="44" t="str">
        <f>IF(ISBLANK(Eintritt!G115)," ",Eintritt!G115)</f>
        <v xml:space="preserve"> </v>
      </c>
      <c r="I112" s="44" t="str">
        <f>IF(ISBLANK(Eintritt!H115)," ",Eintritt!H115)</f>
        <v xml:space="preserve"> </v>
      </c>
      <c r="J112" s="44" t="str">
        <f>IF(ISBLANK(Eintritt!I115)," ",Eintritt!I115)</f>
        <v xml:space="preserve"> </v>
      </c>
      <c r="K112" s="44" t="str">
        <f>IF(ISBLANK(Eintritt!J115)," ",Eintritt!J115)</f>
        <v xml:space="preserve"> </v>
      </c>
      <c r="L112" s="44"/>
      <c r="M112" s="44"/>
      <c r="N112" s="68"/>
      <c r="O112" s="44" t="str">
        <f>IF(ISBLANK(Eintritt!L115)," ",Eintritt!L115)</f>
        <v xml:space="preserve"> </v>
      </c>
      <c r="P112" s="124"/>
      <c r="Q112" s="4"/>
    </row>
    <row r="113" spans="1:17" x14ac:dyDescent="0.25">
      <c r="A113" s="120"/>
      <c r="B113" s="113" t="str">
        <f>IF(ISBLANK(Eintritt!B116)," ",Eintritt!B116)</f>
        <v xml:space="preserve"> </v>
      </c>
      <c r="C113" s="63"/>
      <c r="D113" s="44"/>
      <c r="E113" s="44" t="str">
        <f>IF(ISBLANK(Eintritt!D116)," ",Eintritt!D116)</f>
        <v xml:space="preserve"> </v>
      </c>
      <c r="F113" s="44" t="str">
        <f>IF(ISBLANK(Eintritt!E116)," ",Eintritt!E116)</f>
        <v xml:space="preserve"> </v>
      </c>
      <c r="G113" s="44" t="str">
        <f>IF(ISBLANK(Eintritt!F116)," ",Eintritt!F116)</f>
        <v xml:space="preserve"> </v>
      </c>
      <c r="H113" s="44" t="str">
        <f>IF(ISBLANK(Eintritt!G116)," ",Eintritt!G116)</f>
        <v xml:space="preserve"> </v>
      </c>
      <c r="I113" s="44" t="str">
        <f>IF(ISBLANK(Eintritt!H116)," ",Eintritt!H116)</f>
        <v xml:space="preserve"> </v>
      </c>
      <c r="J113" s="44" t="str">
        <f>IF(ISBLANK(Eintritt!I116)," ",Eintritt!I116)</f>
        <v xml:space="preserve"> </v>
      </c>
      <c r="K113" s="44" t="str">
        <f>IF(ISBLANK(Eintritt!J116)," ",Eintritt!J116)</f>
        <v xml:space="preserve"> </v>
      </c>
      <c r="L113" s="44"/>
      <c r="M113" s="44"/>
      <c r="N113" s="68"/>
      <c r="O113" s="44" t="str">
        <f>IF(ISBLANK(Eintritt!L116)," ",Eintritt!L116)</f>
        <v xml:space="preserve"> </v>
      </c>
      <c r="P113" s="124"/>
      <c r="Q113" s="4"/>
    </row>
    <row r="114" spans="1:17" x14ac:dyDescent="0.25">
      <c r="A114" s="120"/>
      <c r="B114" s="113" t="str">
        <f>IF(ISBLANK(Eintritt!B117)," ",Eintritt!B117)</f>
        <v xml:space="preserve"> </v>
      </c>
      <c r="C114" s="63"/>
      <c r="D114" s="44"/>
      <c r="E114" s="44" t="str">
        <f>IF(ISBLANK(Eintritt!D117)," ",Eintritt!D117)</f>
        <v xml:space="preserve"> </v>
      </c>
      <c r="F114" s="44" t="str">
        <f>IF(ISBLANK(Eintritt!E117)," ",Eintritt!E117)</f>
        <v xml:space="preserve"> </v>
      </c>
      <c r="G114" s="44" t="str">
        <f>IF(ISBLANK(Eintritt!F117)," ",Eintritt!F117)</f>
        <v xml:space="preserve"> </v>
      </c>
      <c r="H114" s="44" t="str">
        <f>IF(ISBLANK(Eintritt!G117)," ",Eintritt!G117)</f>
        <v xml:space="preserve"> </v>
      </c>
      <c r="I114" s="44" t="str">
        <f>IF(ISBLANK(Eintritt!H117)," ",Eintritt!H117)</f>
        <v xml:space="preserve"> </v>
      </c>
      <c r="J114" s="44" t="str">
        <f>IF(ISBLANK(Eintritt!I117)," ",Eintritt!I117)</f>
        <v xml:space="preserve"> </v>
      </c>
      <c r="K114" s="44" t="str">
        <f>IF(ISBLANK(Eintritt!J117)," ",Eintritt!J117)</f>
        <v xml:space="preserve"> </v>
      </c>
      <c r="L114" s="44"/>
      <c r="M114" s="44"/>
      <c r="N114" s="68"/>
      <c r="O114" s="44" t="str">
        <f>IF(ISBLANK(Eintritt!L117)," ",Eintritt!L117)</f>
        <v xml:space="preserve"> </v>
      </c>
      <c r="P114" s="124"/>
      <c r="Q114" s="4"/>
    </row>
    <row r="115" spans="1:17" x14ac:dyDescent="0.25">
      <c r="A115" s="120"/>
      <c r="B115" s="113" t="str">
        <f>IF(ISBLANK(Eintritt!B118)," ",Eintritt!B118)</f>
        <v xml:space="preserve"> </v>
      </c>
      <c r="C115" s="63"/>
      <c r="D115" s="44"/>
      <c r="E115" s="44" t="str">
        <f>IF(ISBLANK(Eintritt!D118)," ",Eintritt!D118)</f>
        <v xml:space="preserve"> </v>
      </c>
      <c r="F115" s="44" t="str">
        <f>IF(ISBLANK(Eintritt!E118)," ",Eintritt!E118)</f>
        <v xml:space="preserve"> </v>
      </c>
      <c r="G115" s="44" t="str">
        <f>IF(ISBLANK(Eintritt!F118)," ",Eintritt!F118)</f>
        <v xml:space="preserve"> </v>
      </c>
      <c r="H115" s="44" t="str">
        <f>IF(ISBLANK(Eintritt!G118)," ",Eintritt!G118)</f>
        <v xml:space="preserve"> </v>
      </c>
      <c r="I115" s="44" t="str">
        <f>IF(ISBLANK(Eintritt!H118)," ",Eintritt!H118)</f>
        <v xml:space="preserve"> </v>
      </c>
      <c r="J115" s="44" t="str">
        <f>IF(ISBLANK(Eintritt!I118)," ",Eintritt!I118)</f>
        <v xml:space="preserve"> </v>
      </c>
      <c r="K115" s="44" t="str">
        <f>IF(ISBLANK(Eintritt!J118)," ",Eintritt!J118)</f>
        <v xml:space="preserve"> </v>
      </c>
      <c r="L115" s="44"/>
      <c r="M115" s="44"/>
      <c r="N115" s="68"/>
      <c r="O115" s="44" t="str">
        <f>IF(ISBLANK(Eintritt!L118)," ",Eintritt!L118)</f>
        <v xml:space="preserve"> </v>
      </c>
      <c r="P115" s="124"/>
      <c r="Q115" s="4"/>
    </row>
    <row r="116" spans="1:17" x14ac:dyDescent="0.25">
      <c r="A116" s="120"/>
      <c r="B116" s="113" t="str">
        <f>IF(ISBLANK(Eintritt!B119)," ",Eintritt!B119)</f>
        <v xml:space="preserve"> </v>
      </c>
      <c r="C116" s="63"/>
      <c r="D116" s="44"/>
      <c r="E116" s="44" t="str">
        <f>IF(ISBLANK(Eintritt!D119)," ",Eintritt!D119)</f>
        <v xml:space="preserve"> </v>
      </c>
      <c r="F116" s="44" t="str">
        <f>IF(ISBLANK(Eintritt!E119)," ",Eintritt!E119)</f>
        <v xml:space="preserve"> </v>
      </c>
      <c r="G116" s="44" t="str">
        <f>IF(ISBLANK(Eintritt!F119)," ",Eintritt!F119)</f>
        <v xml:space="preserve"> </v>
      </c>
      <c r="H116" s="44" t="str">
        <f>IF(ISBLANK(Eintritt!G119)," ",Eintritt!G119)</f>
        <v xml:space="preserve"> </v>
      </c>
      <c r="I116" s="44" t="str">
        <f>IF(ISBLANK(Eintritt!H119)," ",Eintritt!H119)</f>
        <v xml:space="preserve"> </v>
      </c>
      <c r="J116" s="44" t="str">
        <f>IF(ISBLANK(Eintritt!I119)," ",Eintritt!I119)</f>
        <v xml:space="preserve"> </v>
      </c>
      <c r="K116" s="44" t="str">
        <f>IF(ISBLANK(Eintritt!J119)," ",Eintritt!J119)</f>
        <v xml:space="preserve"> </v>
      </c>
      <c r="L116" s="44"/>
      <c r="M116" s="44"/>
      <c r="N116" s="68"/>
      <c r="O116" s="44" t="str">
        <f>IF(ISBLANK(Eintritt!L119)," ",Eintritt!L119)</f>
        <v xml:space="preserve"> </v>
      </c>
      <c r="P116" s="124"/>
      <c r="Q116" s="4"/>
    </row>
    <row r="117" spans="1:17" x14ac:dyDescent="0.25">
      <c r="A117" s="120"/>
      <c r="B117" s="113" t="str">
        <f>IF(ISBLANK(Eintritt!B120)," ",Eintritt!B120)</f>
        <v xml:space="preserve"> </v>
      </c>
      <c r="C117" s="63"/>
      <c r="D117" s="44"/>
      <c r="E117" s="44" t="str">
        <f>IF(ISBLANK(Eintritt!D120)," ",Eintritt!D120)</f>
        <v xml:space="preserve"> </v>
      </c>
      <c r="F117" s="44" t="str">
        <f>IF(ISBLANK(Eintritt!E120)," ",Eintritt!E120)</f>
        <v xml:space="preserve"> </v>
      </c>
      <c r="G117" s="44" t="str">
        <f>IF(ISBLANK(Eintritt!F120)," ",Eintritt!F120)</f>
        <v xml:space="preserve"> </v>
      </c>
      <c r="H117" s="44" t="str">
        <f>IF(ISBLANK(Eintritt!G120)," ",Eintritt!G120)</f>
        <v xml:space="preserve"> </v>
      </c>
      <c r="I117" s="44" t="str">
        <f>IF(ISBLANK(Eintritt!H120)," ",Eintritt!H120)</f>
        <v xml:space="preserve"> </v>
      </c>
      <c r="J117" s="44" t="str">
        <f>IF(ISBLANK(Eintritt!I120)," ",Eintritt!I120)</f>
        <v xml:space="preserve"> </v>
      </c>
      <c r="K117" s="44" t="str">
        <f>IF(ISBLANK(Eintritt!J120)," ",Eintritt!J120)</f>
        <v xml:space="preserve"> </v>
      </c>
      <c r="L117" s="44"/>
      <c r="M117" s="44"/>
      <c r="N117" s="68"/>
      <c r="O117" s="44" t="str">
        <f>IF(ISBLANK(Eintritt!L120)," ",Eintritt!L120)</f>
        <v xml:space="preserve"> </v>
      </c>
      <c r="P117" s="124"/>
      <c r="Q117" s="4"/>
    </row>
    <row r="118" spans="1:17" x14ac:dyDescent="0.25">
      <c r="A118" s="120"/>
      <c r="B118" s="113" t="str">
        <f>IF(ISBLANK(Eintritt!B121)," ",Eintritt!B121)</f>
        <v xml:space="preserve"> </v>
      </c>
      <c r="C118" s="63"/>
      <c r="D118" s="44"/>
      <c r="E118" s="44" t="str">
        <f>IF(ISBLANK(Eintritt!D121)," ",Eintritt!D121)</f>
        <v xml:space="preserve"> </v>
      </c>
      <c r="F118" s="44" t="str">
        <f>IF(ISBLANK(Eintritt!E121)," ",Eintritt!E121)</f>
        <v xml:space="preserve"> </v>
      </c>
      <c r="G118" s="44" t="str">
        <f>IF(ISBLANK(Eintritt!F121)," ",Eintritt!F121)</f>
        <v xml:space="preserve"> </v>
      </c>
      <c r="H118" s="44" t="str">
        <f>IF(ISBLANK(Eintritt!G121)," ",Eintritt!G121)</f>
        <v xml:space="preserve"> </v>
      </c>
      <c r="I118" s="44" t="str">
        <f>IF(ISBLANK(Eintritt!H121)," ",Eintritt!H121)</f>
        <v xml:space="preserve"> </v>
      </c>
      <c r="J118" s="44" t="str">
        <f>IF(ISBLANK(Eintritt!I121)," ",Eintritt!I121)</f>
        <v xml:space="preserve"> </v>
      </c>
      <c r="K118" s="44" t="str">
        <f>IF(ISBLANK(Eintritt!J121)," ",Eintritt!J121)</f>
        <v xml:space="preserve"> </v>
      </c>
      <c r="L118" s="44"/>
      <c r="M118" s="44"/>
      <c r="N118" s="68"/>
      <c r="O118" s="44" t="str">
        <f>IF(ISBLANK(Eintritt!L121)," ",Eintritt!L121)</f>
        <v xml:space="preserve"> </v>
      </c>
      <c r="P118" s="124"/>
      <c r="Q118" s="4"/>
    </row>
    <row r="119" spans="1:17" x14ac:dyDescent="0.25">
      <c r="A119" s="120"/>
      <c r="B119" s="113" t="str">
        <f>IF(ISBLANK(Eintritt!B122)," ",Eintritt!B122)</f>
        <v xml:space="preserve"> </v>
      </c>
      <c r="C119" s="63"/>
      <c r="D119" s="44"/>
      <c r="E119" s="44" t="str">
        <f>IF(ISBLANK(Eintritt!D122)," ",Eintritt!D122)</f>
        <v xml:space="preserve"> </v>
      </c>
      <c r="F119" s="44" t="str">
        <f>IF(ISBLANK(Eintritt!E122)," ",Eintritt!E122)</f>
        <v xml:space="preserve"> </v>
      </c>
      <c r="G119" s="44" t="str">
        <f>IF(ISBLANK(Eintritt!F122)," ",Eintritt!F122)</f>
        <v xml:space="preserve"> </v>
      </c>
      <c r="H119" s="44" t="str">
        <f>IF(ISBLANK(Eintritt!G122)," ",Eintritt!G122)</f>
        <v xml:space="preserve"> </v>
      </c>
      <c r="I119" s="44" t="str">
        <f>IF(ISBLANK(Eintritt!H122)," ",Eintritt!H122)</f>
        <v xml:space="preserve"> </v>
      </c>
      <c r="J119" s="44" t="str">
        <f>IF(ISBLANK(Eintritt!I122)," ",Eintritt!I122)</f>
        <v xml:space="preserve"> </v>
      </c>
      <c r="K119" s="44" t="str">
        <f>IF(ISBLANK(Eintritt!J122)," ",Eintritt!J122)</f>
        <v xml:space="preserve"> </v>
      </c>
      <c r="L119" s="44"/>
      <c r="M119" s="44"/>
      <c r="N119" s="68"/>
      <c r="O119" s="44" t="str">
        <f>IF(ISBLANK(Eintritt!L122)," ",Eintritt!L122)</f>
        <v xml:space="preserve"> </v>
      </c>
      <c r="P119" s="124"/>
      <c r="Q119" s="4"/>
    </row>
    <row r="120" spans="1:17" x14ac:dyDescent="0.25">
      <c r="A120" s="120"/>
      <c r="B120" s="113" t="str">
        <f>IF(ISBLANK(Eintritt!B123)," ",Eintritt!B123)</f>
        <v xml:space="preserve"> </v>
      </c>
      <c r="C120" s="63"/>
      <c r="D120" s="44"/>
      <c r="E120" s="44" t="str">
        <f>IF(ISBLANK(Eintritt!D123)," ",Eintritt!D123)</f>
        <v xml:space="preserve"> </v>
      </c>
      <c r="F120" s="44" t="str">
        <f>IF(ISBLANK(Eintritt!E123)," ",Eintritt!E123)</f>
        <v xml:space="preserve"> </v>
      </c>
      <c r="G120" s="44" t="str">
        <f>IF(ISBLANK(Eintritt!F123)," ",Eintritt!F123)</f>
        <v xml:space="preserve"> </v>
      </c>
      <c r="H120" s="44" t="str">
        <f>IF(ISBLANK(Eintritt!G123)," ",Eintritt!G123)</f>
        <v xml:space="preserve"> </v>
      </c>
      <c r="I120" s="44" t="str">
        <f>IF(ISBLANK(Eintritt!H123)," ",Eintritt!H123)</f>
        <v xml:space="preserve"> </v>
      </c>
      <c r="J120" s="44" t="str">
        <f>IF(ISBLANK(Eintritt!I123)," ",Eintritt!I123)</f>
        <v xml:space="preserve"> </v>
      </c>
      <c r="K120" s="44" t="str">
        <f>IF(ISBLANK(Eintritt!J123)," ",Eintritt!J123)</f>
        <v xml:space="preserve"> </v>
      </c>
      <c r="L120" s="44"/>
      <c r="M120" s="44"/>
      <c r="N120" s="68"/>
      <c r="O120" s="44" t="str">
        <f>IF(ISBLANK(Eintritt!L123)," ",Eintritt!L123)</f>
        <v xml:space="preserve"> </v>
      </c>
      <c r="P120" s="124"/>
      <c r="Q120" s="4"/>
    </row>
    <row r="121" spans="1:17" x14ac:dyDescent="0.25">
      <c r="A121" s="120"/>
      <c r="B121" s="113" t="str">
        <f>IF(ISBLANK(Eintritt!B124)," ",Eintritt!B124)</f>
        <v xml:space="preserve"> </v>
      </c>
      <c r="C121" s="63"/>
      <c r="D121" s="44"/>
      <c r="E121" s="44" t="str">
        <f>IF(ISBLANK(Eintritt!D124)," ",Eintritt!D124)</f>
        <v xml:space="preserve"> </v>
      </c>
      <c r="F121" s="44" t="str">
        <f>IF(ISBLANK(Eintritt!E124)," ",Eintritt!E124)</f>
        <v xml:space="preserve"> </v>
      </c>
      <c r="G121" s="44" t="str">
        <f>IF(ISBLANK(Eintritt!F124)," ",Eintritt!F124)</f>
        <v xml:space="preserve"> </v>
      </c>
      <c r="H121" s="44" t="str">
        <f>IF(ISBLANK(Eintritt!G124)," ",Eintritt!G124)</f>
        <v xml:space="preserve"> </v>
      </c>
      <c r="I121" s="44" t="str">
        <f>IF(ISBLANK(Eintritt!H124)," ",Eintritt!H124)</f>
        <v xml:space="preserve"> </v>
      </c>
      <c r="J121" s="44" t="str">
        <f>IF(ISBLANK(Eintritt!I124)," ",Eintritt!I124)</f>
        <v xml:space="preserve"> </v>
      </c>
      <c r="K121" s="44" t="str">
        <f>IF(ISBLANK(Eintritt!J124)," ",Eintritt!J124)</f>
        <v xml:space="preserve"> </v>
      </c>
      <c r="L121" s="44"/>
      <c r="M121" s="44"/>
      <c r="N121" s="68"/>
      <c r="O121" s="44" t="str">
        <f>IF(ISBLANK(Eintritt!L124)," ",Eintritt!L124)</f>
        <v xml:space="preserve"> </v>
      </c>
      <c r="P121" s="124"/>
      <c r="Q121" s="4"/>
    </row>
    <row r="122" spans="1:17" x14ac:dyDescent="0.25">
      <c r="A122" s="120"/>
      <c r="B122" s="113" t="str">
        <f>IF(ISBLANK(Eintritt!B125)," ",Eintritt!B125)</f>
        <v xml:space="preserve"> </v>
      </c>
      <c r="C122" s="63"/>
      <c r="D122" s="44"/>
      <c r="E122" s="44" t="str">
        <f>IF(ISBLANK(Eintritt!D125)," ",Eintritt!D125)</f>
        <v xml:space="preserve"> </v>
      </c>
      <c r="F122" s="44" t="str">
        <f>IF(ISBLANK(Eintritt!E125)," ",Eintritt!E125)</f>
        <v xml:space="preserve"> </v>
      </c>
      <c r="G122" s="44" t="str">
        <f>IF(ISBLANK(Eintritt!F125)," ",Eintritt!F125)</f>
        <v xml:space="preserve"> </v>
      </c>
      <c r="H122" s="44" t="str">
        <f>IF(ISBLANK(Eintritt!G125)," ",Eintritt!G125)</f>
        <v xml:space="preserve"> </v>
      </c>
      <c r="I122" s="44" t="str">
        <f>IF(ISBLANK(Eintritt!H125)," ",Eintritt!H125)</f>
        <v xml:space="preserve"> </v>
      </c>
      <c r="J122" s="44" t="str">
        <f>IF(ISBLANK(Eintritt!I125)," ",Eintritt!I125)</f>
        <v xml:space="preserve"> </v>
      </c>
      <c r="K122" s="44" t="str">
        <f>IF(ISBLANK(Eintritt!J125)," ",Eintritt!J125)</f>
        <v xml:space="preserve"> </v>
      </c>
      <c r="L122" s="44"/>
      <c r="M122" s="44"/>
      <c r="N122" s="68"/>
      <c r="O122" s="44" t="str">
        <f>IF(ISBLANK(Eintritt!L125)," ",Eintritt!L125)</f>
        <v xml:space="preserve"> </v>
      </c>
      <c r="P122" s="124"/>
      <c r="Q122" s="4"/>
    </row>
    <row r="123" spans="1:17" x14ac:dyDescent="0.25">
      <c r="A123" s="120"/>
      <c r="B123" s="113" t="str">
        <f>IF(ISBLANK(Eintritt!B126)," ",Eintritt!B126)</f>
        <v xml:space="preserve"> </v>
      </c>
      <c r="C123" s="63"/>
      <c r="D123" s="44"/>
      <c r="E123" s="44" t="str">
        <f>IF(ISBLANK(Eintritt!D126)," ",Eintritt!D126)</f>
        <v xml:space="preserve"> </v>
      </c>
      <c r="F123" s="44" t="str">
        <f>IF(ISBLANK(Eintritt!E126)," ",Eintritt!E126)</f>
        <v xml:space="preserve"> </v>
      </c>
      <c r="G123" s="44" t="str">
        <f>IF(ISBLANK(Eintritt!F126)," ",Eintritt!F126)</f>
        <v xml:space="preserve"> </v>
      </c>
      <c r="H123" s="44" t="str">
        <f>IF(ISBLANK(Eintritt!G126)," ",Eintritt!G126)</f>
        <v xml:space="preserve"> </v>
      </c>
      <c r="I123" s="44" t="str">
        <f>IF(ISBLANK(Eintritt!H126)," ",Eintritt!H126)</f>
        <v xml:space="preserve"> </v>
      </c>
      <c r="J123" s="44" t="str">
        <f>IF(ISBLANK(Eintritt!I126)," ",Eintritt!I126)</f>
        <v xml:space="preserve"> </v>
      </c>
      <c r="K123" s="44" t="str">
        <f>IF(ISBLANK(Eintritt!J126)," ",Eintritt!J126)</f>
        <v xml:space="preserve"> </v>
      </c>
      <c r="L123" s="44"/>
      <c r="M123" s="44"/>
      <c r="N123" s="68"/>
      <c r="O123" s="44" t="str">
        <f>IF(ISBLANK(Eintritt!L126)," ",Eintritt!L126)</f>
        <v xml:space="preserve"> </v>
      </c>
      <c r="P123" s="124"/>
      <c r="Q123" s="4"/>
    </row>
    <row r="124" spans="1:17" x14ac:dyDescent="0.25">
      <c r="A124" s="120"/>
      <c r="B124" s="113" t="str">
        <f>IF(ISBLANK(Eintritt!B127)," ",Eintritt!B127)</f>
        <v xml:space="preserve"> </v>
      </c>
      <c r="C124" s="63"/>
      <c r="D124" s="44"/>
      <c r="E124" s="44" t="str">
        <f>IF(ISBLANK(Eintritt!D127)," ",Eintritt!D127)</f>
        <v xml:space="preserve"> </v>
      </c>
      <c r="F124" s="44" t="str">
        <f>IF(ISBLANK(Eintritt!E127)," ",Eintritt!E127)</f>
        <v xml:space="preserve"> </v>
      </c>
      <c r="G124" s="44" t="str">
        <f>IF(ISBLANK(Eintritt!F127)," ",Eintritt!F127)</f>
        <v xml:space="preserve"> </v>
      </c>
      <c r="H124" s="44" t="str">
        <f>IF(ISBLANK(Eintritt!G127)," ",Eintritt!G127)</f>
        <v xml:space="preserve"> </v>
      </c>
      <c r="I124" s="44" t="str">
        <f>IF(ISBLANK(Eintritt!H127)," ",Eintritt!H127)</f>
        <v xml:space="preserve"> </v>
      </c>
      <c r="J124" s="44" t="str">
        <f>IF(ISBLANK(Eintritt!I127)," ",Eintritt!I127)</f>
        <v xml:space="preserve"> </v>
      </c>
      <c r="K124" s="44" t="str">
        <f>IF(ISBLANK(Eintritt!J127)," ",Eintritt!J127)</f>
        <v xml:space="preserve"> </v>
      </c>
      <c r="L124" s="44"/>
      <c r="M124" s="44"/>
      <c r="N124" s="68"/>
      <c r="O124" s="44" t="str">
        <f>IF(ISBLANK(Eintritt!L127)," ",Eintritt!L127)</f>
        <v xml:space="preserve"> </v>
      </c>
      <c r="P124" s="124"/>
      <c r="Q124" s="4"/>
    </row>
    <row r="125" spans="1:17" x14ac:dyDescent="0.25">
      <c r="A125" s="120"/>
      <c r="B125" s="113" t="str">
        <f>IF(ISBLANK(Eintritt!B128)," ",Eintritt!B128)</f>
        <v xml:space="preserve"> </v>
      </c>
      <c r="C125" s="63"/>
      <c r="D125" s="44"/>
      <c r="E125" s="44" t="str">
        <f>IF(ISBLANK(Eintritt!D128)," ",Eintritt!D128)</f>
        <v xml:space="preserve"> </v>
      </c>
      <c r="F125" s="44" t="str">
        <f>IF(ISBLANK(Eintritt!E128)," ",Eintritt!E128)</f>
        <v xml:space="preserve"> </v>
      </c>
      <c r="G125" s="44" t="str">
        <f>IF(ISBLANK(Eintritt!F128)," ",Eintritt!F128)</f>
        <v xml:space="preserve"> </v>
      </c>
      <c r="H125" s="44" t="str">
        <f>IF(ISBLANK(Eintritt!G128)," ",Eintritt!G128)</f>
        <v xml:space="preserve"> </v>
      </c>
      <c r="I125" s="44" t="str">
        <f>IF(ISBLANK(Eintritt!H128)," ",Eintritt!H128)</f>
        <v xml:space="preserve"> </v>
      </c>
      <c r="J125" s="44" t="str">
        <f>IF(ISBLANK(Eintritt!I128)," ",Eintritt!I128)</f>
        <v xml:space="preserve"> </v>
      </c>
      <c r="K125" s="44" t="str">
        <f>IF(ISBLANK(Eintritt!J128)," ",Eintritt!J128)</f>
        <v xml:space="preserve"> </v>
      </c>
      <c r="L125" s="44"/>
      <c r="M125" s="44"/>
      <c r="N125" s="68"/>
      <c r="O125" s="44" t="str">
        <f>IF(ISBLANK(Eintritt!L128)," ",Eintritt!L128)</f>
        <v xml:space="preserve"> </v>
      </c>
      <c r="P125" s="124"/>
      <c r="Q125" s="4"/>
    </row>
    <row r="126" spans="1:17" x14ac:dyDescent="0.25">
      <c r="A126" s="120"/>
      <c r="B126" s="113" t="str">
        <f>IF(ISBLANK(Eintritt!B129)," ",Eintritt!B129)</f>
        <v xml:space="preserve"> </v>
      </c>
      <c r="C126" s="63"/>
      <c r="D126" s="44"/>
      <c r="E126" s="44" t="str">
        <f>IF(ISBLANK(Eintritt!D129)," ",Eintritt!D129)</f>
        <v xml:space="preserve"> </v>
      </c>
      <c r="F126" s="44" t="str">
        <f>IF(ISBLANK(Eintritt!E129)," ",Eintritt!E129)</f>
        <v xml:space="preserve"> </v>
      </c>
      <c r="G126" s="44" t="str">
        <f>IF(ISBLANK(Eintritt!F129)," ",Eintritt!F129)</f>
        <v xml:space="preserve"> </v>
      </c>
      <c r="H126" s="44" t="str">
        <f>IF(ISBLANK(Eintritt!G129)," ",Eintritt!G129)</f>
        <v xml:space="preserve"> </v>
      </c>
      <c r="I126" s="44" t="str">
        <f>IF(ISBLANK(Eintritt!H129)," ",Eintritt!H129)</f>
        <v xml:space="preserve"> </v>
      </c>
      <c r="J126" s="44" t="str">
        <f>IF(ISBLANK(Eintritt!I129)," ",Eintritt!I129)</f>
        <v xml:space="preserve"> </v>
      </c>
      <c r="K126" s="44" t="str">
        <f>IF(ISBLANK(Eintritt!J129)," ",Eintritt!J129)</f>
        <v xml:space="preserve"> </v>
      </c>
      <c r="L126" s="44"/>
      <c r="M126" s="44"/>
      <c r="N126" s="68"/>
      <c r="O126" s="44" t="str">
        <f>IF(ISBLANK(Eintritt!L129)," ",Eintritt!L129)</f>
        <v xml:space="preserve"> </v>
      </c>
      <c r="P126" s="124"/>
      <c r="Q126" s="4"/>
    </row>
    <row r="127" spans="1:17" x14ac:dyDescent="0.25">
      <c r="A127" s="120"/>
      <c r="B127" s="113" t="str">
        <f>IF(ISBLANK(Eintritt!B130)," ",Eintritt!B130)</f>
        <v xml:space="preserve"> </v>
      </c>
      <c r="C127" s="63"/>
      <c r="D127" s="44"/>
      <c r="E127" s="44" t="str">
        <f>IF(ISBLANK(Eintritt!D130)," ",Eintritt!D130)</f>
        <v xml:space="preserve"> </v>
      </c>
      <c r="F127" s="44" t="str">
        <f>IF(ISBLANK(Eintritt!E130)," ",Eintritt!E130)</f>
        <v xml:space="preserve"> </v>
      </c>
      <c r="G127" s="44" t="str">
        <f>IF(ISBLANK(Eintritt!F130)," ",Eintritt!F130)</f>
        <v xml:space="preserve"> </v>
      </c>
      <c r="H127" s="44" t="str">
        <f>IF(ISBLANK(Eintritt!G130)," ",Eintritt!G130)</f>
        <v xml:space="preserve"> </v>
      </c>
      <c r="I127" s="44" t="str">
        <f>IF(ISBLANK(Eintritt!H130)," ",Eintritt!H130)</f>
        <v xml:space="preserve"> </v>
      </c>
      <c r="J127" s="44" t="str">
        <f>IF(ISBLANK(Eintritt!I130)," ",Eintritt!I130)</f>
        <v xml:space="preserve"> </v>
      </c>
      <c r="K127" s="44" t="str">
        <f>IF(ISBLANK(Eintritt!J130)," ",Eintritt!J130)</f>
        <v xml:space="preserve"> </v>
      </c>
      <c r="L127" s="44"/>
      <c r="M127" s="44"/>
      <c r="N127" s="68"/>
      <c r="O127" s="44" t="str">
        <f>IF(ISBLANK(Eintritt!L130)," ",Eintritt!L130)</f>
        <v xml:space="preserve"> </v>
      </c>
      <c r="P127" s="124"/>
      <c r="Q127" s="4"/>
    </row>
    <row r="128" spans="1:17" x14ac:dyDescent="0.25">
      <c r="A128" s="120"/>
      <c r="B128" s="113" t="str">
        <f>IF(ISBLANK(Eintritt!B131)," ",Eintritt!B131)</f>
        <v xml:space="preserve"> </v>
      </c>
      <c r="C128" s="63"/>
      <c r="D128" s="44"/>
      <c r="E128" s="44" t="str">
        <f>IF(ISBLANK(Eintritt!D131)," ",Eintritt!D131)</f>
        <v xml:space="preserve"> </v>
      </c>
      <c r="F128" s="44" t="str">
        <f>IF(ISBLANK(Eintritt!E131)," ",Eintritt!E131)</f>
        <v xml:space="preserve"> </v>
      </c>
      <c r="G128" s="44" t="str">
        <f>IF(ISBLANK(Eintritt!F131)," ",Eintritt!F131)</f>
        <v xml:space="preserve"> </v>
      </c>
      <c r="H128" s="44" t="str">
        <f>IF(ISBLANK(Eintritt!G131)," ",Eintritt!G131)</f>
        <v xml:space="preserve"> </v>
      </c>
      <c r="I128" s="44" t="str">
        <f>IF(ISBLANK(Eintritt!H131)," ",Eintritt!H131)</f>
        <v xml:space="preserve"> </v>
      </c>
      <c r="J128" s="44" t="str">
        <f>IF(ISBLANK(Eintritt!I131)," ",Eintritt!I131)</f>
        <v xml:space="preserve"> </v>
      </c>
      <c r="K128" s="44" t="str">
        <f>IF(ISBLANK(Eintritt!J131)," ",Eintritt!J131)</f>
        <v xml:space="preserve"> </v>
      </c>
      <c r="L128" s="44"/>
      <c r="M128" s="44"/>
      <c r="N128" s="68"/>
      <c r="O128" s="44" t="str">
        <f>IF(ISBLANK(Eintritt!L131)," ",Eintritt!L131)</f>
        <v xml:space="preserve"> </v>
      </c>
      <c r="P128" s="124"/>
      <c r="Q128" s="4"/>
    </row>
    <row r="129" spans="1:17" x14ac:dyDescent="0.25">
      <c r="A129" s="120"/>
      <c r="B129" s="113" t="str">
        <f>IF(ISBLANK(Eintritt!B132)," ",Eintritt!B132)</f>
        <v xml:space="preserve"> </v>
      </c>
      <c r="C129" s="63"/>
      <c r="D129" s="44"/>
      <c r="E129" s="44" t="str">
        <f>IF(ISBLANK(Eintritt!D132)," ",Eintritt!D132)</f>
        <v xml:space="preserve"> </v>
      </c>
      <c r="F129" s="44" t="str">
        <f>IF(ISBLANK(Eintritt!E132)," ",Eintritt!E132)</f>
        <v xml:space="preserve"> </v>
      </c>
      <c r="G129" s="44" t="str">
        <f>IF(ISBLANK(Eintritt!F132)," ",Eintritt!F132)</f>
        <v xml:space="preserve"> </v>
      </c>
      <c r="H129" s="44" t="str">
        <f>IF(ISBLANK(Eintritt!G132)," ",Eintritt!G132)</f>
        <v xml:space="preserve"> </v>
      </c>
      <c r="I129" s="44" t="str">
        <f>IF(ISBLANK(Eintritt!H132)," ",Eintritt!H132)</f>
        <v xml:space="preserve"> </v>
      </c>
      <c r="J129" s="44" t="str">
        <f>IF(ISBLANK(Eintritt!I132)," ",Eintritt!I132)</f>
        <v xml:space="preserve"> </v>
      </c>
      <c r="K129" s="44" t="str">
        <f>IF(ISBLANK(Eintritt!J132)," ",Eintritt!J132)</f>
        <v xml:space="preserve"> </v>
      </c>
      <c r="L129" s="44"/>
      <c r="M129" s="44"/>
      <c r="N129" s="68"/>
      <c r="O129" s="44" t="str">
        <f>IF(ISBLANK(Eintritt!L132)," ",Eintritt!L132)</f>
        <v xml:space="preserve"> </v>
      </c>
      <c r="P129" s="124"/>
      <c r="Q129" s="4"/>
    </row>
    <row r="130" spans="1:17" x14ac:dyDescent="0.25">
      <c r="A130" s="120"/>
      <c r="B130" s="113" t="str">
        <f>IF(ISBLANK(Eintritt!B133)," ",Eintritt!B133)</f>
        <v xml:space="preserve"> </v>
      </c>
      <c r="C130" s="63"/>
      <c r="D130" s="44"/>
      <c r="E130" s="44" t="str">
        <f>IF(ISBLANK(Eintritt!D133)," ",Eintritt!D133)</f>
        <v xml:space="preserve"> </v>
      </c>
      <c r="F130" s="44" t="str">
        <f>IF(ISBLANK(Eintritt!E133)," ",Eintritt!E133)</f>
        <v xml:space="preserve"> </v>
      </c>
      <c r="G130" s="44" t="str">
        <f>IF(ISBLANK(Eintritt!F133)," ",Eintritt!F133)</f>
        <v xml:space="preserve"> </v>
      </c>
      <c r="H130" s="44" t="str">
        <f>IF(ISBLANK(Eintritt!G133)," ",Eintritt!G133)</f>
        <v xml:space="preserve"> </v>
      </c>
      <c r="I130" s="44" t="str">
        <f>IF(ISBLANK(Eintritt!H133)," ",Eintritt!H133)</f>
        <v xml:space="preserve"> </v>
      </c>
      <c r="J130" s="44" t="str">
        <f>IF(ISBLANK(Eintritt!I133)," ",Eintritt!I133)</f>
        <v xml:space="preserve"> </v>
      </c>
      <c r="K130" s="44" t="str">
        <f>IF(ISBLANK(Eintritt!J133)," ",Eintritt!J133)</f>
        <v xml:space="preserve"> </v>
      </c>
      <c r="L130" s="44"/>
      <c r="M130" s="44"/>
      <c r="N130" s="68"/>
      <c r="O130" s="44" t="str">
        <f>IF(ISBLANK(Eintritt!L133)," ",Eintritt!L133)</f>
        <v xml:space="preserve"> </v>
      </c>
      <c r="P130" s="124"/>
      <c r="Q130" s="4"/>
    </row>
    <row r="131" spans="1:17" x14ac:dyDescent="0.25">
      <c r="A131" s="120"/>
      <c r="B131" s="113" t="str">
        <f>IF(ISBLANK(Eintritt!B134)," ",Eintritt!B134)</f>
        <v xml:space="preserve"> </v>
      </c>
      <c r="C131" s="63"/>
      <c r="D131" s="44"/>
      <c r="E131" s="44" t="str">
        <f>IF(ISBLANK(Eintritt!D134)," ",Eintritt!D134)</f>
        <v xml:space="preserve"> </v>
      </c>
      <c r="F131" s="44" t="str">
        <f>IF(ISBLANK(Eintritt!E134)," ",Eintritt!E134)</f>
        <v xml:space="preserve"> </v>
      </c>
      <c r="G131" s="44" t="str">
        <f>IF(ISBLANK(Eintritt!F134)," ",Eintritt!F134)</f>
        <v xml:space="preserve"> </v>
      </c>
      <c r="H131" s="44" t="str">
        <f>IF(ISBLANK(Eintritt!G134)," ",Eintritt!G134)</f>
        <v xml:space="preserve"> </v>
      </c>
      <c r="I131" s="44" t="str">
        <f>IF(ISBLANK(Eintritt!H134)," ",Eintritt!H134)</f>
        <v xml:space="preserve"> </v>
      </c>
      <c r="J131" s="44" t="str">
        <f>IF(ISBLANK(Eintritt!I134)," ",Eintritt!I134)</f>
        <v xml:space="preserve"> </v>
      </c>
      <c r="K131" s="44" t="str">
        <f>IF(ISBLANK(Eintritt!J134)," ",Eintritt!J134)</f>
        <v xml:space="preserve"> </v>
      </c>
      <c r="L131" s="44"/>
      <c r="M131" s="44"/>
      <c r="N131" s="68"/>
      <c r="O131" s="44" t="str">
        <f>IF(ISBLANK(Eintritt!L134)," ",Eintritt!L134)</f>
        <v xml:space="preserve"> </v>
      </c>
      <c r="P131" s="124"/>
      <c r="Q131" s="4"/>
    </row>
    <row r="132" spans="1:17" x14ac:dyDescent="0.25">
      <c r="A132" s="120"/>
      <c r="B132" s="113" t="str">
        <f>IF(ISBLANK(Eintritt!B135)," ",Eintritt!B135)</f>
        <v xml:space="preserve"> </v>
      </c>
      <c r="C132" s="63"/>
      <c r="D132" s="44"/>
      <c r="E132" s="44" t="str">
        <f>IF(ISBLANK(Eintritt!D135)," ",Eintritt!D135)</f>
        <v xml:space="preserve"> </v>
      </c>
      <c r="F132" s="44" t="str">
        <f>IF(ISBLANK(Eintritt!E135)," ",Eintritt!E135)</f>
        <v xml:space="preserve"> </v>
      </c>
      <c r="G132" s="44" t="str">
        <f>IF(ISBLANK(Eintritt!F135)," ",Eintritt!F135)</f>
        <v xml:space="preserve"> </v>
      </c>
      <c r="H132" s="44" t="str">
        <f>IF(ISBLANK(Eintritt!G135)," ",Eintritt!G135)</f>
        <v xml:space="preserve"> </v>
      </c>
      <c r="I132" s="44" t="str">
        <f>IF(ISBLANK(Eintritt!H135)," ",Eintritt!H135)</f>
        <v xml:space="preserve"> </v>
      </c>
      <c r="J132" s="44" t="str">
        <f>IF(ISBLANK(Eintritt!I135)," ",Eintritt!I135)</f>
        <v xml:space="preserve"> </v>
      </c>
      <c r="K132" s="44" t="str">
        <f>IF(ISBLANK(Eintritt!J135)," ",Eintritt!J135)</f>
        <v xml:space="preserve"> </v>
      </c>
      <c r="L132" s="44"/>
      <c r="M132" s="44"/>
      <c r="N132" s="68"/>
      <c r="O132" s="44" t="str">
        <f>IF(ISBLANK(Eintritt!L135)," ",Eintritt!L135)</f>
        <v xml:space="preserve"> </v>
      </c>
      <c r="P132" s="124"/>
      <c r="Q132" s="4"/>
    </row>
    <row r="133" spans="1:17" x14ac:dyDescent="0.25">
      <c r="A133" s="120"/>
      <c r="B133" s="113" t="str">
        <f>IF(ISBLANK(Eintritt!B136)," ",Eintritt!B136)</f>
        <v xml:space="preserve"> </v>
      </c>
      <c r="C133" s="63"/>
      <c r="D133" s="44"/>
      <c r="E133" s="44" t="str">
        <f>IF(ISBLANK(Eintritt!D136)," ",Eintritt!D136)</f>
        <v xml:space="preserve"> </v>
      </c>
      <c r="F133" s="44" t="str">
        <f>IF(ISBLANK(Eintritt!E136)," ",Eintritt!E136)</f>
        <v xml:space="preserve"> </v>
      </c>
      <c r="G133" s="44" t="str">
        <f>IF(ISBLANK(Eintritt!F136)," ",Eintritt!F136)</f>
        <v xml:space="preserve"> </v>
      </c>
      <c r="H133" s="44" t="str">
        <f>IF(ISBLANK(Eintritt!G136)," ",Eintritt!G136)</f>
        <v xml:space="preserve"> </v>
      </c>
      <c r="I133" s="44" t="str">
        <f>IF(ISBLANK(Eintritt!H136)," ",Eintritt!H136)</f>
        <v xml:space="preserve"> </v>
      </c>
      <c r="J133" s="44" t="str">
        <f>IF(ISBLANK(Eintritt!I136)," ",Eintritt!I136)</f>
        <v xml:space="preserve"> </v>
      </c>
      <c r="K133" s="44" t="str">
        <f>IF(ISBLANK(Eintritt!J136)," ",Eintritt!J136)</f>
        <v xml:space="preserve"> </v>
      </c>
      <c r="L133" s="44"/>
      <c r="M133" s="44"/>
      <c r="N133" s="68"/>
      <c r="O133" s="44" t="str">
        <f>IF(ISBLANK(Eintritt!L136)," ",Eintritt!L136)</f>
        <v xml:space="preserve"> </v>
      </c>
      <c r="P133" s="124"/>
      <c r="Q133" s="4"/>
    </row>
    <row r="134" spans="1:17" x14ac:dyDescent="0.25">
      <c r="A134" s="120"/>
      <c r="B134" s="113" t="str">
        <f>IF(ISBLANK(Eintritt!B137)," ",Eintritt!B137)</f>
        <v xml:space="preserve"> </v>
      </c>
      <c r="C134" s="63"/>
      <c r="D134" s="44"/>
      <c r="E134" s="44" t="str">
        <f>IF(ISBLANK(Eintritt!D137)," ",Eintritt!D137)</f>
        <v xml:space="preserve"> </v>
      </c>
      <c r="F134" s="44" t="str">
        <f>IF(ISBLANK(Eintritt!E137)," ",Eintritt!E137)</f>
        <v xml:space="preserve"> </v>
      </c>
      <c r="G134" s="44" t="str">
        <f>IF(ISBLANK(Eintritt!F137)," ",Eintritt!F137)</f>
        <v xml:space="preserve"> </v>
      </c>
      <c r="H134" s="44" t="str">
        <f>IF(ISBLANK(Eintritt!G137)," ",Eintritt!G137)</f>
        <v xml:space="preserve"> </v>
      </c>
      <c r="I134" s="44" t="str">
        <f>IF(ISBLANK(Eintritt!H137)," ",Eintritt!H137)</f>
        <v xml:space="preserve"> </v>
      </c>
      <c r="J134" s="44" t="str">
        <f>IF(ISBLANK(Eintritt!I137)," ",Eintritt!I137)</f>
        <v xml:space="preserve"> </v>
      </c>
      <c r="K134" s="44" t="str">
        <f>IF(ISBLANK(Eintritt!J137)," ",Eintritt!J137)</f>
        <v xml:space="preserve"> </v>
      </c>
      <c r="L134" s="44"/>
      <c r="M134" s="44"/>
      <c r="N134" s="68"/>
      <c r="O134" s="44" t="str">
        <f>IF(ISBLANK(Eintritt!L137)," ",Eintritt!L137)</f>
        <v xml:space="preserve"> </v>
      </c>
      <c r="P134" s="124"/>
      <c r="Q134" s="4"/>
    </row>
    <row r="135" spans="1:17" x14ac:dyDescent="0.25">
      <c r="A135" s="120"/>
      <c r="B135" s="113" t="str">
        <f>IF(ISBLANK(Eintritt!B138)," ",Eintritt!B138)</f>
        <v xml:space="preserve"> </v>
      </c>
      <c r="C135" s="63"/>
      <c r="D135" s="44"/>
      <c r="E135" s="44" t="str">
        <f>IF(ISBLANK(Eintritt!D138)," ",Eintritt!D138)</f>
        <v xml:space="preserve"> </v>
      </c>
      <c r="F135" s="44" t="str">
        <f>IF(ISBLANK(Eintritt!E138)," ",Eintritt!E138)</f>
        <v xml:space="preserve"> </v>
      </c>
      <c r="G135" s="44" t="str">
        <f>IF(ISBLANK(Eintritt!F138)," ",Eintritt!F138)</f>
        <v xml:space="preserve"> </v>
      </c>
      <c r="H135" s="44" t="str">
        <f>IF(ISBLANK(Eintritt!G138)," ",Eintritt!G138)</f>
        <v xml:space="preserve"> </v>
      </c>
      <c r="I135" s="44" t="str">
        <f>IF(ISBLANK(Eintritt!H138)," ",Eintritt!H138)</f>
        <v xml:space="preserve"> </v>
      </c>
      <c r="J135" s="44" t="str">
        <f>IF(ISBLANK(Eintritt!I138)," ",Eintritt!I138)</f>
        <v xml:space="preserve"> </v>
      </c>
      <c r="K135" s="44" t="str">
        <f>IF(ISBLANK(Eintritt!J138)," ",Eintritt!J138)</f>
        <v xml:space="preserve"> </v>
      </c>
      <c r="L135" s="44"/>
      <c r="M135" s="44"/>
      <c r="N135" s="68"/>
      <c r="O135" s="44" t="str">
        <f>IF(ISBLANK(Eintritt!L138)," ",Eintritt!L138)</f>
        <v xml:space="preserve"> </v>
      </c>
      <c r="P135" s="124"/>
      <c r="Q135" s="4"/>
    </row>
    <row r="136" spans="1:17" x14ac:dyDescent="0.25">
      <c r="A136" s="120"/>
      <c r="B136" s="113" t="str">
        <f>IF(ISBLANK(Eintritt!B139)," ",Eintritt!B139)</f>
        <v xml:space="preserve"> </v>
      </c>
      <c r="C136" s="63"/>
      <c r="D136" s="44"/>
      <c r="E136" s="44" t="str">
        <f>IF(ISBLANK(Eintritt!D139)," ",Eintritt!D139)</f>
        <v xml:space="preserve"> </v>
      </c>
      <c r="F136" s="44" t="str">
        <f>IF(ISBLANK(Eintritt!E139)," ",Eintritt!E139)</f>
        <v xml:space="preserve"> </v>
      </c>
      <c r="G136" s="44" t="str">
        <f>IF(ISBLANK(Eintritt!F139)," ",Eintritt!F139)</f>
        <v xml:space="preserve"> </v>
      </c>
      <c r="H136" s="44" t="str">
        <f>IF(ISBLANK(Eintritt!G139)," ",Eintritt!G139)</f>
        <v xml:space="preserve"> </v>
      </c>
      <c r="I136" s="44" t="str">
        <f>IF(ISBLANK(Eintritt!H139)," ",Eintritt!H139)</f>
        <v xml:space="preserve"> </v>
      </c>
      <c r="J136" s="44" t="str">
        <f>IF(ISBLANK(Eintritt!I139)," ",Eintritt!I139)</f>
        <v xml:space="preserve"> </v>
      </c>
      <c r="K136" s="44" t="str">
        <f>IF(ISBLANK(Eintritt!J139)," ",Eintritt!J139)</f>
        <v xml:space="preserve"> </v>
      </c>
      <c r="L136" s="44"/>
      <c r="M136" s="44"/>
      <c r="N136" s="68"/>
      <c r="O136" s="44" t="str">
        <f>IF(ISBLANK(Eintritt!L139)," ",Eintritt!L139)</f>
        <v xml:space="preserve"> </v>
      </c>
      <c r="P136" s="124"/>
      <c r="Q136" s="4"/>
    </row>
    <row r="137" spans="1:17" x14ac:dyDescent="0.25">
      <c r="A137" s="120"/>
      <c r="B137" s="113" t="str">
        <f>IF(ISBLANK(Eintritt!B140)," ",Eintritt!B140)</f>
        <v xml:space="preserve"> </v>
      </c>
      <c r="C137" s="63"/>
      <c r="D137" s="44"/>
      <c r="E137" s="44" t="str">
        <f>IF(ISBLANK(Eintritt!D140)," ",Eintritt!D140)</f>
        <v xml:space="preserve"> </v>
      </c>
      <c r="F137" s="44" t="str">
        <f>IF(ISBLANK(Eintritt!E140)," ",Eintritt!E140)</f>
        <v xml:space="preserve"> </v>
      </c>
      <c r="G137" s="44" t="str">
        <f>IF(ISBLANK(Eintritt!F140)," ",Eintritt!F140)</f>
        <v xml:space="preserve"> </v>
      </c>
      <c r="H137" s="44" t="str">
        <f>IF(ISBLANK(Eintritt!G140)," ",Eintritt!G140)</f>
        <v xml:space="preserve"> </v>
      </c>
      <c r="I137" s="44" t="str">
        <f>IF(ISBLANK(Eintritt!H140)," ",Eintritt!H140)</f>
        <v xml:space="preserve"> </v>
      </c>
      <c r="J137" s="44" t="str">
        <f>IF(ISBLANK(Eintritt!I140)," ",Eintritt!I140)</f>
        <v xml:space="preserve"> </v>
      </c>
      <c r="K137" s="44" t="str">
        <f>IF(ISBLANK(Eintritt!J140)," ",Eintritt!J140)</f>
        <v xml:space="preserve"> </v>
      </c>
      <c r="L137" s="44"/>
      <c r="M137" s="44"/>
      <c r="N137" s="68"/>
      <c r="O137" s="44" t="str">
        <f>IF(ISBLANK(Eintritt!L140)," ",Eintritt!L140)</f>
        <v xml:space="preserve"> </v>
      </c>
      <c r="P137" s="124"/>
      <c r="Q137" s="4"/>
    </row>
    <row r="138" spans="1:17" x14ac:dyDescent="0.25">
      <c r="A138" s="120"/>
      <c r="B138" s="113" t="str">
        <f>IF(ISBLANK(Eintritt!B141)," ",Eintritt!B141)</f>
        <v xml:space="preserve"> </v>
      </c>
      <c r="C138" s="63"/>
      <c r="D138" s="44"/>
      <c r="E138" s="44" t="str">
        <f>IF(ISBLANK(Eintritt!D141)," ",Eintritt!D141)</f>
        <v xml:space="preserve"> </v>
      </c>
      <c r="F138" s="44" t="str">
        <f>IF(ISBLANK(Eintritt!E141)," ",Eintritt!E141)</f>
        <v xml:space="preserve"> </v>
      </c>
      <c r="G138" s="44" t="str">
        <f>IF(ISBLANK(Eintritt!F141)," ",Eintritt!F141)</f>
        <v xml:space="preserve"> </v>
      </c>
      <c r="H138" s="44" t="str">
        <f>IF(ISBLANK(Eintritt!G141)," ",Eintritt!G141)</f>
        <v xml:space="preserve"> </v>
      </c>
      <c r="I138" s="44" t="str">
        <f>IF(ISBLANK(Eintritt!H141)," ",Eintritt!H141)</f>
        <v xml:space="preserve"> </v>
      </c>
      <c r="J138" s="44" t="str">
        <f>IF(ISBLANK(Eintritt!I141)," ",Eintritt!I141)</f>
        <v xml:space="preserve"> </v>
      </c>
      <c r="K138" s="44" t="str">
        <f>IF(ISBLANK(Eintritt!J141)," ",Eintritt!J141)</f>
        <v xml:space="preserve"> </v>
      </c>
      <c r="L138" s="44"/>
      <c r="M138" s="44"/>
      <c r="N138" s="68"/>
      <c r="O138" s="44" t="str">
        <f>IF(ISBLANK(Eintritt!L141)," ",Eintritt!L141)</f>
        <v xml:space="preserve"> </v>
      </c>
      <c r="P138" s="124"/>
      <c r="Q138" s="4"/>
    </row>
    <row r="139" spans="1:17" x14ac:dyDescent="0.25">
      <c r="A139" s="120"/>
      <c r="B139" s="113" t="str">
        <f>IF(ISBLANK(Eintritt!B142)," ",Eintritt!B142)</f>
        <v xml:space="preserve"> </v>
      </c>
      <c r="C139" s="63"/>
      <c r="D139" s="44"/>
      <c r="E139" s="44" t="str">
        <f>IF(ISBLANK(Eintritt!D142)," ",Eintritt!D142)</f>
        <v xml:space="preserve"> </v>
      </c>
      <c r="F139" s="44" t="str">
        <f>IF(ISBLANK(Eintritt!E142)," ",Eintritt!E142)</f>
        <v xml:space="preserve"> </v>
      </c>
      <c r="G139" s="44" t="str">
        <f>IF(ISBLANK(Eintritt!F142)," ",Eintritt!F142)</f>
        <v xml:space="preserve"> </v>
      </c>
      <c r="H139" s="44" t="str">
        <f>IF(ISBLANK(Eintritt!G142)," ",Eintritt!G142)</f>
        <v xml:space="preserve"> </v>
      </c>
      <c r="I139" s="44" t="str">
        <f>IF(ISBLANK(Eintritt!H142)," ",Eintritt!H142)</f>
        <v xml:space="preserve"> </v>
      </c>
      <c r="J139" s="44" t="str">
        <f>IF(ISBLANK(Eintritt!I142)," ",Eintritt!I142)</f>
        <v xml:space="preserve"> </v>
      </c>
      <c r="K139" s="44" t="str">
        <f>IF(ISBLANK(Eintritt!J142)," ",Eintritt!J142)</f>
        <v xml:space="preserve"> </v>
      </c>
      <c r="L139" s="44"/>
      <c r="M139" s="44"/>
      <c r="N139" s="68"/>
      <c r="O139" s="44" t="str">
        <f>IF(ISBLANK(Eintritt!L142)," ",Eintritt!L142)</f>
        <v xml:space="preserve"> </v>
      </c>
      <c r="P139" s="124"/>
      <c r="Q139" s="4"/>
    </row>
    <row r="140" spans="1:17" x14ac:dyDescent="0.25">
      <c r="A140" s="120"/>
      <c r="B140" s="113" t="str">
        <f>IF(ISBLANK(Eintritt!B143)," ",Eintritt!B143)</f>
        <v xml:space="preserve"> </v>
      </c>
      <c r="C140" s="63"/>
      <c r="D140" s="44"/>
      <c r="E140" s="44" t="str">
        <f>IF(ISBLANK(Eintritt!D143)," ",Eintritt!D143)</f>
        <v xml:space="preserve"> </v>
      </c>
      <c r="F140" s="44" t="str">
        <f>IF(ISBLANK(Eintritt!E143)," ",Eintritt!E143)</f>
        <v xml:space="preserve"> </v>
      </c>
      <c r="G140" s="44" t="str">
        <f>IF(ISBLANK(Eintritt!F143)," ",Eintritt!F143)</f>
        <v xml:space="preserve"> </v>
      </c>
      <c r="H140" s="44" t="str">
        <f>IF(ISBLANK(Eintritt!G143)," ",Eintritt!G143)</f>
        <v xml:space="preserve"> </v>
      </c>
      <c r="I140" s="44" t="str">
        <f>IF(ISBLANK(Eintritt!H143)," ",Eintritt!H143)</f>
        <v xml:space="preserve"> </v>
      </c>
      <c r="J140" s="44" t="str">
        <f>IF(ISBLANK(Eintritt!I143)," ",Eintritt!I143)</f>
        <v xml:space="preserve"> </v>
      </c>
      <c r="K140" s="44" t="str">
        <f>IF(ISBLANK(Eintritt!J143)," ",Eintritt!J143)</f>
        <v xml:space="preserve"> </v>
      </c>
      <c r="L140" s="44"/>
      <c r="M140" s="44"/>
      <c r="N140" s="68"/>
      <c r="O140" s="44" t="str">
        <f>IF(ISBLANK(Eintritt!L143)," ",Eintritt!L143)</f>
        <v xml:space="preserve"> </v>
      </c>
      <c r="P140" s="124"/>
      <c r="Q140" s="4"/>
    </row>
    <row r="141" spans="1:17" x14ac:dyDescent="0.25">
      <c r="A141" s="120"/>
      <c r="B141" s="113" t="str">
        <f>IF(ISBLANK(Eintritt!B144)," ",Eintritt!B144)</f>
        <v xml:space="preserve"> </v>
      </c>
      <c r="C141" s="63"/>
      <c r="D141" s="44"/>
      <c r="E141" s="44" t="str">
        <f>IF(ISBLANK(Eintritt!D144)," ",Eintritt!D144)</f>
        <v xml:space="preserve"> </v>
      </c>
      <c r="F141" s="44" t="str">
        <f>IF(ISBLANK(Eintritt!E144)," ",Eintritt!E144)</f>
        <v xml:space="preserve"> </v>
      </c>
      <c r="G141" s="44" t="str">
        <f>IF(ISBLANK(Eintritt!F144)," ",Eintritt!F144)</f>
        <v xml:space="preserve"> </v>
      </c>
      <c r="H141" s="44" t="str">
        <f>IF(ISBLANK(Eintritt!G144)," ",Eintritt!G144)</f>
        <v xml:space="preserve"> </v>
      </c>
      <c r="I141" s="44" t="str">
        <f>IF(ISBLANK(Eintritt!H144)," ",Eintritt!H144)</f>
        <v xml:space="preserve"> </v>
      </c>
      <c r="J141" s="44" t="str">
        <f>IF(ISBLANK(Eintritt!I144)," ",Eintritt!I144)</f>
        <v xml:space="preserve"> </v>
      </c>
      <c r="K141" s="44" t="str">
        <f>IF(ISBLANK(Eintritt!J144)," ",Eintritt!J144)</f>
        <v xml:space="preserve"> </v>
      </c>
      <c r="L141" s="44"/>
      <c r="M141" s="44"/>
      <c r="N141" s="68"/>
      <c r="O141" s="44" t="str">
        <f>IF(ISBLANK(Eintritt!L144)," ",Eintritt!L144)</f>
        <v xml:space="preserve"> </v>
      </c>
      <c r="P141" s="124"/>
      <c r="Q141" s="4"/>
    </row>
    <row r="142" spans="1:17" x14ac:dyDescent="0.25">
      <c r="A142" s="120"/>
      <c r="B142" s="113" t="str">
        <f>IF(ISBLANK(Eintritt!B145)," ",Eintritt!B145)</f>
        <v xml:space="preserve"> </v>
      </c>
      <c r="C142" s="63"/>
      <c r="D142" s="44"/>
      <c r="E142" s="44" t="str">
        <f>IF(ISBLANK(Eintritt!D145)," ",Eintritt!D145)</f>
        <v xml:space="preserve"> </v>
      </c>
      <c r="F142" s="44" t="str">
        <f>IF(ISBLANK(Eintritt!E145)," ",Eintritt!E145)</f>
        <v xml:space="preserve"> </v>
      </c>
      <c r="G142" s="44" t="str">
        <f>IF(ISBLANK(Eintritt!F145)," ",Eintritt!F145)</f>
        <v xml:space="preserve"> </v>
      </c>
      <c r="H142" s="44" t="str">
        <f>IF(ISBLANK(Eintritt!G145)," ",Eintritt!G145)</f>
        <v xml:space="preserve"> </v>
      </c>
      <c r="I142" s="44" t="str">
        <f>IF(ISBLANK(Eintritt!H145)," ",Eintritt!H145)</f>
        <v xml:space="preserve"> </v>
      </c>
      <c r="J142" s="44" t="str">
        <f>IF(ISBLANK(Eintritt!I145)," ",Eintritt!I145)</f>
        <v xml:space="preserve"> </v>
      </c>
      <c r="K142" s="44" t="str">
        <f>IF(ISBLANK(Eintritt!J145)," ",Eintritt!J145)</f>
        <v xml:space="preserve"> </v>
      </c>
      <c r="L142" s="44"/>
      <c r="M142" s="44"/>
      <c r="N142" s="68"/>
      <c r="O142" s="44" t="str">
        <f>IF(ISBLANK(Eintritt!L145)," ",Eintritt!L145)</f>
        <v xml:space="preserve"> </v>
      </c>
      <c r="P142" s="124"/>
      <c r="Q142" s="4"/>
    </row>
    <row r="143" spans="1:17" x14ac:dyDescent="0.25">
      <c r="A143" s="120"/>
      <c r="B143" s="113" t="str">
        <f>IF(ISBLANK(Eintritt!B146)," ",Eintritt!B146)</f>
        <v xml:space="preserve"> </v>
      </c>
      <c r="C143" s="63"/>
      <c r="D143" s="44"/>
      <c r="E143" s="44" t="str">
        <f>IF(ISBLANK(Eintritt!D146)," ",Eintritt!D146)</f>
        <v xml:space="preserve"> </v>
      </c>
      <c r="F143" s="44" t="str">
        <f>IF(ISBLANK(Eintritt!E146)," ",Eintritt!E146)</f>
        <v xml:space="preserve"> </v>
      </c>
      <c r="G143" s="44" t="str">
        <f>IF(ISBLANK(Eintritt!F146)," ",Eintritt!F146)</f>
        <v xml:space="preserve"> </v>
      </c>
      <c r="H143" s="44" t="str">
        <f>IF(ISBLANK(Eintritt!G146)," ",Eintritt!G146)</f>
        <v xml:space="preserve"> </v>
      </c>
      <c r="I143" s="44" t="str">
        <f>IF(ISBLANK(Eintritt!H146)," ",Eintritt!H146)</f>
        <v xml:space="preserve"> </v>
      </c>
      <c r="J143" s="44" t="str">
        <f>IF(ISBLANK(Eintritt!I146)," ",Eintritt!I146)</f>
        <v xml:space="preserve"> </v>
      </c>
      <c r="K143" s="44" t="str">
        <f>IF(ISBLANK(Eintritt!J146)," ",Eintritt!J146)</f>
        <v xml:space="preserve"> </v>
      </c>
      <c r="L143" s="44"/>
      <c r="M143" s="44"/>
      <c r="N143" s="68"/>
      <c r="O143" s="44" t="str">
        <f>IF(ISBLANK(Eintritt!L146)," ",Eintritt!L146)</f>
        <v xml:space="preserve"> </v>
      </c>
      <c r="P143" s="124"/>
      <c r="Q143" s="4"/>
    </row>
    <row r="144" spans="1:17" x14ac:dyDescent="0.25">
      <c r="A144" s="120"/>
      <c r="B144" s="113" t="str">
        <f>IF(ISBLANK(Eintritt!B147)," ",Eintritt!B147)</f>
        <v xml:space="preserve"> </v>
      </c>
      <c r="C144" s="63"/>
      <c r="D144" s="44"/>
      <c r="E144" s="44" t="str">
        <f>IF(ISBLANK(Eintritt!D147)," ",Eintritt!D147)</f>
        <v xml:space="preserve"> </v>
      </c>
      <c r="F144" s="44" t="str">
        <f>IF(ISBLANK(Eintritt!E147)," ",Eintritt!E147)</f>
        <v xml:space="preserve"> </v>
      </c>
      <c r="G144" s="44" t="str">
        <f>IF(ISBLANK(Eintritt!F147)," ",Eintritt!F147)</f>
        <v xml:space="preserve"> </v>
      </c>
      <c r="H144" s="44" t="str">
        <f>IF(ISBLANK(Eintritt!G147)," ",Eintritt!G147)</f>
        <v xml:space="preserve"> </v>
      </c>
      <c r="I144" s="44" t="str">
        <f>IF(ISBLANK(Eintritt!H147)," ",Eintritt!H147)</f>
        <v xml:space="preserve"> </v>
      </c>
      <c r="J144" s="44" t="str">
        <f>IF(ISBLANK(Eintritt!I147)," ",Eintritt!I147)</f>
        <v xml:space="preserve"> </v>
      </c>
      <c r="K144" s="44" t="str">
        <f>IF(ISBLANK(Eintritt!J147)," ",Eintritt!J147)</f>
        <v xml:space="preserve"> </v>
      </c>
      <c r="L144" s="44"/>
      <c r="M144" s="44"/>
      <c r="N144" s="68"/>
      <c r="O144" s="44" t="str">
        <f>IF(ISBLANK(Eintritt!L147)," ",Eintritt!L147)</f>
        <v xml:space="preserve"> </v>
      </c>
      <c r="P144" s="124"/>
      <c r="Q144" s="4"/>
    </row>
    <row r="145" spans="1:17" x14ac:dyDescent="0.25">
      <c r="A145" s="120"/>
      <c r="B145" s="113" t="str">
        <f>IF(ISBLANK(Eintritt!B148)," ",Eintritt!B148)</f>
        <v xml:space="preserve"> </v>
      </c>
      <c r="C145" s="63"/>
      <c r="D145" s="44"/>
      <c r="E145" s="44" t="str">
        <f>IF(ISBLANK(Eintritt!D148)," ",Eintritt!D148)</f>
        <v xml:space="preserve"> </v>
      </c>
      <c r="F145" s="44" t="str">
        <f>IF(ISBLANK(Eintritt!E148)," ",Eintritt!E148)</f>
        <v xml:space="preserve"> </v>
      </c>
      <c r="G145" s="44" t="str">
        <f>IF(ISBLANK(Eintritt!F148)," ",Eintritt!F148)</f>
        <v xml:space="preserve"> </v>
      </c>
      <c r="H145" s="44" t="str">
        <f>IF(ISBLANK(Eintritt!G148)," ",Eintritt!G148)</f>
        <v xml:space="preserve"> </v>
      </c>
      <c r="I145" s="44" t="str">
        <f>IF(ISBLANK(Eintritt!H148)," ",Eintritt!H148)</f>
        <v xml:space="preserve"> </v>
      </c>
      <c r="J145" s="44" t="str">
        <f>IF(ISBLANK(Eintritt!I148)," ",Eintritt!I148)</f>
        <v xml:space="preserve"> </v>
      </c>
      <c r="K145" s="44" t="str">
        <f>IF(ISBLANK(Eintritt!J148)," ",Eintritt!J148)</f>
        <v xml:space="preserve"> </v>
      </c>
      <c r="L145" s="44"/>
      <c r="M145" s="44"/>
      <c r="N145" s="68"/>
      <c r="O145" s="44" t="str">
        <f>IF(ISBLANK(Eintritt!L148)," ",Eintritt!L148)</f>
        <v xml:space="preserve"> </v>
      </c>
      <c r="P145" s="124"/>
      <c r="Q145" s="4"/>
    </row>
    <row r="146" spans="1:17" x14ac:dyDescent="0.25">
      <c r="A146" s="120"/>
      <c r="B146" s="113" t="str">
        <f>IF(ISBLANK(Eintritt!B149)," ",Eintritt!B149)</f>
        <v xml:space="preserve"> </v>
      </c>
      <c r="C146" s="63"/>
      <c r="D146" s="44"/>
      <c r="E146" s="44" t="str">
        <f>IF(ISBLANK(Eintritt!D149)," ",Eintritt!D149)</f>
        <v xml:space="preserve"> </v>
      </c>
      <c r="F146" s="44" t="str">
        <f>IF(ISBLANK(Eintritt!E149)," ",Eintritt!E149)</f>
        <v xml:space="preserve"> </v>
      </c>
      <c r="G146" s="44" t="str">
        <f>IF(ISBLANK(Eintritt!F149)," ",Eintritt!F149)</f>
        <v xml:space="preserve"> </v>
      </c>
      <c r="H146" s="44" t="str">
        <f>IF(ISBLANK(Eintritt!G149)," ",Eintritt!G149)</f>
        <v xml:space="preserve"> </v>
      </c>
      <c r="I146" s="44" t="str">
        <f>IF(ISBLANK(Eintritt!H149)," ",Eintritt!H149)</f>
        <v xml:space="preserve"> </v>
      </c>
      <c r="J146" s="44" t="str">
        <f>IF(ISBLANK(Eintritt!I149)," ",Eintritt!I149)</f>
        <v xml:space="preserve"> </v>
      </c>
      <c r="K146" s="44" t="str">
        <f>IF(ISBLANK(Eintritt!J149)," ",Eintritt!J149)</f>
        <v xml:space="preserve"> </v>
      </c>
      <c r="L146" s="44"/>
      <c r="M146" s="44"/>
      <c r="N146" s="68"/>
      <c r="O146" s="44" t="str">
        <f>IF(ISBLANK(Eintritt!L149)," ",Eintritt!L149)</f>
        <v xml:space="preserve"> </v>
      </c>
      <c r="P146" s="124"/>
      <c r="Q146" s="4"/>
    </row>
    <row r="147" spans="1:17" x14ac:dyDescent="0.25">
      <c r="A147" s="120"/>
      <c r="B147" s="113" t="str">
        <f>IF(ISBLANK(Eintritt!B150)," ",Eintritt!B150)</f>
        <v xml:space="preserve"> </v>
      </c>
      <c r="C147" s="63"/>
      <c r="D147" s="44"/>
      <c r="E147" s="44" t="str">
        <f>IF(ISBLANK(Eintritt!D150)," ",Eintritt!D150)</f>
        <v xml:space="preserve"> </v>
      </c>
      <c r="F147" s="44" t="str">
        <f>IF(ISBLANK(Eintritt!E150)," ",Eintritt!E150)</f>
        <v xml:space="preserve"> </v>
      </c>
      <c r="G147" s="44" t="str">
        <f>IF(ISBLANK(Eintritt!F150)," ",Eintritt!F150)</f>
        <v xml:space="preserve"> </v>
      </c>
      <c r="H147" s="44" t="str">
        <f>IF(ISBLANK(Eintritt!G150)," ",Eintritt!G150)</f>
        <v xml:space="preserve"> </v>
      </c>
      <c r="I147" s="44" t="str">
        <f>IF(ISBLANK(Eintritt!H150)," ",Eintritt!H150)</f>
        <v xml:space="preserve"> </v>
      </c>
      <c r="J147" s="44" t="str">
        <f>IF(ISBLANK(Eintritt!I150)," ",Eintritt!I150)</f>
        <v xml:space="preserve"> </v>
      </c>
      <c r="K147" s="44" t="str">
        <f>IF(ISBLANK(Eintritt!J150)," ",Eintritt!J150)</f>
        <v xml:space="preserve"> </v>
      </c>
      <c r="L147" s="44"/>
      <c r="M147" s="44"/>
      <c r="N147" s="68"/>
      <c r="O147" s="44" t="str">
        <f>IF(ISBLANK(Eintritt!L150)," ",Eintritt!L150)</f>
        <v xml:space="preserve"> </v>
      </c>
      <c r="P147" s="124"/>
      <c r="Q147" s="4"/>
    </row>
    <row r="148" spans="1:17" x14ac:dyDescent="0.25">
      <c r="A148" s="120"/>
      <c r="B148" s="113" t="str">
        <f>IF(ISBLANK(Eintritt!B151)," ",Eintritt!B151)</f>
        <v xml:space="preserve"> </v>
      </c>
      <c r="C148" s="63"/>
      <c r="D148" s="44"/>
      <c r="E148" s="44" t="str">
        <f>IF(ISBLANK(Eintritt!D151)," ",Eintritt!D151)</f>
        <v xml:space="preserve"> </v>
      </c>
      <c r="F148" s="44" t="str">
        <f>IF(ISBLANK(Eintritt!E151)," ",Eintritt!E151)</f>
        <v xml:space="preserve"> </v>
      </c>
      <c r="G148" s="44" t="str">
        <f>IF(ISBLANK(Eintritt!F151)," ",Eintritt!F151)</f>
        <v xml:space="preserve"> </v>
      </c>
      <c r="H148" s="44" t="str">
        <f>IF(ISBLANK(Eintritt!G151)," ",Eintritt!G151)</f>
        <v xml:space="preserve"> </v>
      </c>
      <c r="I148" s="44" t="str">
        <f>IF(ISBLANK(Eintritt!H151)," ",Eintritt!H151)</f>
        <v xml:space="preserve"> </v>
      </c>
      <c r="J148" s="44" t="str">
        <f>IF(ISBLANK(Eintritt!I151)," ",Eintritt!I151)</f>
        <v xml:space="preserve"> </v>
      </c>
      <c r="K148" s="44" t="str">
        <f>IF(ISBLANK(Eintritt!J151)," ",Eintritt!J151)</f>
        <v xml:space="preserve"> </v>
      </c>
      <c r="L148" s="44"/>
      <c r="M148" s="44"/>
      <c r="N148" s="68"/>
      <c r="O148" s="44" t="str">
        <f>IF(ISBLANK(Eintritt!L151)," ",Eintritt!L151)</f>
        <v xml:space="preserve"> </v>
      </c>
      <c r="P148" s="124"/>
      <c r="Q148" s="4"/>
    </row>
    <row r="149" spans="1:17" x14ac:dyDescent="0.25">
      <c r="A149" s="120"/>
      <c r="B149" s="113" t="str">
        <f>IF(ISBLANK(Eintritt!B152)," ",Eintritt!B152)</f>
        <v xml:space="preserve"> </v>
      </c>
      <c r="C149" s="63"/>
      <c r="D149" s="44"/>
      <c r="E149" s="44" t="str">
        <f>IF(ISBLANK(Eintritt!D152)," ",Eintritt!D152)</f>
        <v xml:space="preserve"> </v>
      </c>
      <c r="F149" s="44" t="str">
        <f>IF(ISBLANK(Eintritt!E152)," ",Eintritt!E152)</f>
        <v xml:space="preserve"> </v>
      </c>
      <c r="G149" s="44" t="str">
        <f>IF(ISBLANK(Eintritt!F152)," ",Eintritt!F152)</f>
        <v xml:space="preserve"> </v>
      </c>
      <c r="H149" s="44" t="str">
        <f>IF(ISBLANK(Eintritt!G152)," ",Eintritt!G152)</f>
        <v xml:space="preserve"> </v>
      </c>
      <c r="I149" s="44" t="str">
        <f>IF(ISBLANK(Eintritt!H152)," ",Eintritt!H152)</f>
        <v xml:space="preserve"> </v>
      </c>
      <c r="J149" s="44" t="str">
        <f>IF(ISBLANK(Eintritt!I152)," ",Eintritt!I152)</f>
        <v xml:space="preserve"> </v>
      </c>
      <c r="K149" s="44" t="str">
        <f>IF(ISBLANK(Eintritt!J152)," ",Eintritt!J152)</f>
        <v xml:space="preserve"> </v>
      </c>
      <c r="L149" s="44"/>
      <c r="M149" s="44"/>
      <c r="N149" s="68"/>
      <c r="O149" s="44" t="str">
        <f>IF(ISBLANK(Eintritt!L152)," ",Eintritt!L152)</f>
        <v xml:space="preserve"> </v>
      </c>
      <c r="P149" s="124"/>
      <c r="Q149" s="4"/>
    </row>
    <row r="150" spans="1:17" x14ac:dyDescent="0.25">
      <c r="A150" s="120"/>
      <c r="B150" s="113" t="str">
        <f>IF(ISBLANK(Eintritt!B153)," ",Eintritt!B153)</f>
        <v xml:space="preserve"> </v>
      </c>
      <c r="C150" s="63"/>
      <c r="D150" s="44"/>
      <c r="E150" s="44" t="str">
        <f>IF(ISBLANK(Eintritt!D153)," ",Eintritt!D153)</f>
        <v xml:space="preserve"> </v>
      </c>
      <c r="F150" s="44" t="str">
        <f>IF(ISBLANK(Eintritt!E153)," ",Eintritt!E153)</f>
        <v xml:space="preserve"> </v>
      </c>
      <c r="G150" s="44" t="str">
        <f>IF(ISBLANK(Eintritt!F153)," ",Eintritt!F153)</f>
        <v xml:space="preserve"> </v>
      </c>
      <c r="H150" s="44" t="str">
        <f>IF(ISBLANK(Eintritt!G153)," ",Eintritt!G153)</f>
        <v xml:space="preserve"> </v>
      </c>
      <c r="I150" s="44" t="str">
        <f>IF(ISBLANK(Eintritt!H153)," ",Eintritt!H153)</f>
        <v xml:space="preserve"> </v>
      </c>
      <c r="J150" s="44" t="str">
        <f>IF(ISBLANK(Eintritt!I153)," ",Eintritt!I153)</f>
        <v xml:space="preserve"> </v>
      </c>
      <c r="K150" s="44" t="str">
        <f>IF(ISBLANK(Eintritt!J153)," ",Eintritt!J153)</f>
        <v xml:space="preserve"> </v>
      </c>
      <c r="L150" s="44"/>
      <c r="M150" s="44"/>
      <c r="N150" s="68"/>
      <c r="O150" s="44" t="str">
        <f>IF(ISBLANK(Eintritt!L153)," ",Eintritt!L153)</f>
        <v xml:space="preserve"> </v>
      </c>
      <c r="P150" s="124"/>
      <c r="Q150" s="4"/>
    </row>
    <row r="151" spans="1:17" x14ac:dyDescent="0.25">
      <c r="A151" s="120"/>
      <c r="B151" s="113" t="str">
        <f>IF(ISBLANK(Eintritt!B154)," ",Eintritt!B154)</f>
        <v xml:space="preserve"> </v>
      </c>
      <c r="C151" s="63"/>
      <c r="D151" s="44"/>
      <c r="E151" s="44" t="str">
        <f>IF(ISBLANK(Eintritt!D154)," ",Eintritt!D154)</f>
        <v xml:space="preserve"> </v>
      </c>
      <c r="F151" s="44" t="str">
        <f>IF(ISBLANK(Eintritt!E154)," ",Eintritt!E154)</f>
        <v xml:space="preserve"> </v>
      </c>
      <c r="G151" s="44" t="str">
        <f>IF(ISBLANK(Eintritt!F154)," ",Eintritt!F154)</f>
        <v xml:space="preserve"> </v>
      </c>
      <c r="H151" s="44" t="str">
        <f>IF(ISBLANK(Eintritt!G154)," ",Eintritt!G154)</f>
        <v xml:space="preserve"> </v>
      </c>
      <c r="I151" s="44" t="str">
        <f>IF(ISBLANK(Eintritt!H154)," ",Eintritt!H154)</f>
        <v xml:space="preserve"> </v>
      </c>
      <c r="J151" s="44" t="str">
        <f>IF(ISBLANK(Eintritt!I154)," ",Eintritt!I154)</f>
        <v xml:space="preserve"> </v>
      </c>
      <c r="K151" s="44" t="str">
        <f>IF(ISBLANK(Eintritt!J154)," ",Eintritt!J154)</f>
        <v xml:space="preserve"> </v>
      </c>
      <c r="L151" s="44"/>
      <c r="M151" s="44"/>
      <c r="N151" s="68"/>
      <c r="O151" s="44" t="str">
        <f>IF(ISBLANK(Eintritt!L154)," ",Eintritt!L154)</f>
        <v xml:space="preserve"> </v>
      </c>
      <c r="P151" s="124"/>
      <c r="Q151" s="4"/>
    </row>
    <row r="152" spans="1:17" x14ac:dyDescent="0.25">
      <c r="A152" s="120"/>
      <c r="B152" s="113" t="str">
        <f>IF(ISBLANK(Eintritt!B155)," ",Eintritt!B155)</f>
        <v xml:space="preserve"> </v>
      </c>
      <c r="C152" s="63"/>
      <c r="D152" s="44"/>
      <c r="E152" s="44" t="str">
        <f>IF(ISBLANK(Eintritt!D155)," ",Eintritt!D155)</f>
        <v xml:space="preserve"> </v>
      </c>
      <c r="F152" s="44" t="str">
        <f>IF(ISBLANK(Eintritt!E155)," ",Eintritt!E155)</f>
        <v xml:space="preserve"> </v>
      </c>
      <c r="G152" s="44" t="str">
        <f>IF(ISBLANK(Eintritt!F155)," ",Eintritt!F155)</f>
        <v xml:space="preserve"> </v>
      </c>
      <c r="H152" s="44" t="str">
        <f>IF(ISBLANK(Eintritt!G155)," ",Eintritt!G155)</f>
        <v xml:space="preserve"> </v>
      </c>
      <c r="I152" s="44" t="str">
        <f>IF(ISBLANK(Eintritt!H155)," ",Eintritt!H155)</f>
        <v xml:space="preserve"> </v>
      </c>
      <c r="J152" s="44" t="str">
        <f>IF(ISBLANK(Eintritt!I155)," ",Eintritt!I155)</f>
        <v xml:space="preserve"> </v>
      </c>
      <c r="K152" s="44" t="str">
        <f>IF(ISBLANK(Eintritt!J155)," ",Eintritt!J155)</f>
        <v xml:space="preserve"> </v>
      </c>
      <c r="L152" s="44"/>
      <c r="M152" s="44"/>
      <c r="N152" s="68"/>
      <c r="O152" s="44" t="str">
        <f>IF(ISBLANK(Eintritt!L155)," ",Eintritt!L155)</f>
        <v xml:space="preserve"> </v>
      </c>
      <c r="P152" s="124"/>
      <c r="Q152" s="4"/>
    </row>
    <row r="153" spans="1:17" x14ac:dyDescent="0.25">
      <c r="A153" s="120"/>
      <c r="B153" s="113" t="str">
        <f>IF(ISBLANK(Eintritt!B156)," ",Eintritt!B156)</f>
        <v xml:space="preserve"> </v>
      </c>
      <c r="C153" s="63"/>
      <c r="D153" s="44"/>
      <c r="E153" s="44" t="str">
        <f>IF(ISBLANK(Eintritt!D156)," ",Eintritt!D156)</f>
        <v xml:space="preserve"> </v>
      </c>
      <c r="F153" s="44" t="str">
        <f>IF(ISBLANK(Eintritt!E156)," ",Eintritt!E156)</f>
        <v xml:space="preserve"> </v>
      </c>
      <c r="G153" s="44" t="str">
        <f>IF(ISBLANK(Eintritt!F156)," ",Eintritt!F156)</f>
        <v xml:space="preserve"> </v>
      </c>
      <c r="H153" s="44" t="str">
        <f>IF(ISBLANK(Eintritt!G156)," ",Eintritt!G156)</f>
        <v xml:space="preserve"> </v>
      </c>
      <c r="I153" s="44" t="str">
        <f>IF(ISBLANK(Eintritt!H156)," ",Eintritt!H156)</f>
        <v xml:space="preserve"> </v>
      </c>
      <c r="J153" s="44" t="str">
        <f>IF(ISBLANK(Eintritt!I156)," ",Eintritt!I156)</f>
        <v xml:space="preserve"> </v>
      </c>
      <c r="K153" s="44" t="str">
        <f>IF(ISBLANK(Eintritt!J156)," ",Eintritt!J156)</f>
        <v xml:space="preserve"> </v>
      </c>
      <c r="L153" s="44"/>
      <c r="M153" s="44"/>
      <c r="N153" s="68"/>
      <c r="O153" s="44" t="str">
        <f>IF(ISBLANK(Eintritt!L156)," ",Eintritt!L156)</f>
        <v xml:space="preserve"> </v>
      </c>
      <c r="P153" s="124"/>
      <c r="Q153" s="4"/>
    </row>
    <row r="154" spans="1:17" x14ac:dyDescent="0.25">
      <c r="A154" s="120"/>
      <c r="B154" s="113" t="str">
        <f>IF(ISBLANK(Eintritt!B157)," ",Eintritt!B157)</f>
        <v xml:space="preserve"> </v>
      </c>
      <c r="C154" s="63"/>
      <c r="D154" s="44"/>
      <c r="E154" s="44" t="str">
        <f>IF(ISBLANK(Eintritt!D157)," ",Eintritt!D157)</f>
        <v xml:space="preserve"> </v>
      </c>
      <c r="F154" s="44" t="str">
        <f>IF(ISBLANK(Eintritt!E157)," ",Eintritt!E157)</f>
        <v xml:space="preserve"> </v>
      </c>
      <c r="G154" s="44" t="str">
        <f>IF(ISBLANK(Eintritt!F157)," ",Eintritt!F157)</f>
        <v xml:space="preserve"> </v>
      </c>
      <c r="H154" s="44" t="str">
        <f>IF(ISBLANK(Eintritt!G157)," ",Eintritt!G157)</f>
        <v xml:space="preserve"> </v>
      </c>
      <c r="I154" s="44" t="str">
        <f>IF(ISBLANK(Eintritt!H157)," ",Eintritt!H157)</f>
        <v xml:space="preserve"> </v>
      </c>
      <c r="J154" s="44" t="str">
        <f>IF(ISBLANK(Eintritt!I157)," ",Eintritt!I157)</f>
        <v xml:space="preserve"> </v>
      </c>
      <c r="K154" s="44" t="str">
        <f>IF(ISBLANK(Eintritt!J157)," ",Eintritt!J157)</f>
        <v xml:space="preserve"> </v>
      </c>
      <c r="L154" s="44"/>
      <c r="M154" s="44"/>
      <c r="N154" s="68"/>
      <c r="O154" s="44" t="str">
        <f>IF(ISBLANK(Eintritt!L157)," ",Eintritt!L157)</f>
        <v xml:space="preserve"> </v>
      </c>
      <c r="P154" s="124"/>
      <c r="Q154" s="4"/>
    </row>
    <row r="155" spans="1:17" x14ac:dyDescent="0.25">
      <c r="A155" s="120"/>
      <c r="B155" s="113" t="str">
        <f>IF(ISBLANK(Eintritt!B158)," ",Eintritt!B158)</f>
        <v xml:space="preserve"> </v>
      </c>
      <c r="C155" s="63"/>
      <c r="D155" s="44"/>
      <c r="E155" s="44" t="str">
        <f>IF(ISBLANK(Eintritt!D158)," ",Eintritt!D158)</f>
        <v xml:space="preserve"> </v>
      </c>
      <c r="F155" s="44" t="str">
        <f>IF(ISBLANK(Eintritt!E158)," ",Eintritt!E158)</f>
        <v xml:space="preserve"> </v>
      </c>
      <c r="G155" s="44" t="str">
        <f>IF(ISBLANK(Eintritt!F158)," ",Eintritt!F158)</f>
        <v xml:space="preserve"> </v>
      </c>
      <c r="H155" s="44" t="str">
        <f>IF(ISBLANK(Eintritt!G158)," ",Eintritt!G158)</f>
        <v xml:space="preserve"> </v>
      </c>
      <c r="I155" s="44" t="str">
        <f>IF(ISBLANK(Eintritt!H158)," ",Eintritt!H158)</f>
        <v xml:space="preserve"> </v>
      </c>
      <c r="J155" s="44" t="str">
        <f>IF(ISBLANK(Eintritt!I158)," ",Eintritt!I158)</f>
        <v xml:space="preserve"> </v>
      </c>
      <c r="K155" s="44" t="str">
        <f>IF(ISBLANK(Eintritt!J158)," ",Eintritt!J158)</f>
        <v xml:space="preserve"> </v>
      </c>
      <c r="L155" s="44"/>
      <c r="M155" s="44"/>
      <c r="N155" s="68"/>
      <c r="O155" s="44" t="str">
        <f>IF(ISBLANK(Eintritt!L158)," ",Eintritt!L158)</f>
        <v xml:space="preserve"> </v>
      </c>
      <c r="P155" s="124"/>
      <c r="Q155" s="4"/>
    </row>
    <row r="156" spans="1:17" x14ac:dyDescent="0.25">
      <c r="A156" s="120"/>
      <c r="B156" s="113" t="str">
        <f>IF(ISBLANK(Eintritt!B159)," ",Eintritt!B159)</f>
        <v xml:space="preserve"> </v>
      </c>
      <c r="C156" s="63"/>
      <c r="D156" s="44"/>
      <c r="E156" s="44" t="str">
        <f>IF(ISBLANK(Eintritt!D159)," ",Eintritt!D159)</f>
        <v xml:space="preserve"> </v>
      </c>
      <c r="F156" s="44" t="str">
        <f>IF(ISBLANK(Eintritt!E159)," ",Eintritt!E159)</f>
        <v xml:space="preserve"> </v>
      </c>
      <c r="G156" s="44" t="str">
        <f>IF(ISBLANK(Eintritt!F159)," ",Eintritt!F159)</f>
        <v xml:space="preserve"> </v>
      </c>
      <c r="H156" s="44" t="str">
        <f>IF(ISBLANK(Eintritt!G159)," ",Eintritt!G159)</f>
        <v xml:space="preserve"> </v>
      </c>
      <c r="I156" s="44" t="str">
        <f>IF(ISBLANK(Eintritt!H159)," ",Eintritt!H159)</f>
        <v xml:space="preserve"> </v>
      </c>
      <c r="J156" s="44" t="str">
        <f>IF(ISBLANK(Eintritt!I159)," ",Eintritt!I159)</f>
        <v xml:space="preserve"> </v>
      </c>
      <c r="K156" s="44" t="str">
        <f>IF(ISBLANK(Eintritt!J159)," ",Eintritt!J159)</f>
        <v xml:space="preserve"> </v>
      </c>
      <c r="L156" s="44"/>
      <c r="M156" s="44"/>
      <c r="N156" s="68"/>
      <c r="O156" s="44" t="str">
        <f>IF(ISBLANK(Eintritt!L159)," ",Eintritt!L159)</f>
        <v xml:space="preserve"> </v>
      </c>
      <c r="P156" s="124"/>
      <c r="Q156" s="4"/>
    </row>
    <row r="157" spans="1:17" x14ac:dyDescent="0.25">
      <c r="A157" s="120"/>
      <c r="B157" s="113" t="str">
        <f>IF(ISBLANK(Eintritt!B160)," ",Eintritt!B160)</f>
        <v xml:space="preserve"> </v>
      </c>
      <c r="C157" s="63"/>
      <c r="D157" s="44"/>
      <c r="E157" s="44" t="str">
        <f>IF(ISBLANK(Eintritt!D160)," ",Eintritt!D160)</f>
        <v xml:space="preserve"> </v>
      </c>
      <c r="F157" s="44" t="str">
        <f>IF(ISBLANK(Eintritt!E160)," ",Eintritt!E160)</f>
        <v xml:space="preserve"> </v>
      </c>
      <c r="G157" s="44" t="str">
        <f>IF(ISBLANK(Eintritt!F160)," ",Eintritt!F160)</f>
        <v xml:space="preserve"> </v>
      </c>
      <c r="H157" s="44" t="str">
        <f>IF(ISBLANK(Eintritt!G160)," ",Eintritt!G160)</f>
        <v xml:space="preserve"> </v>
      </c>
      <c r="I157" s="44" t="str">
        <f>IF(ISBLANK(Eintritt!H160)," ",Eintritt!H160)</f>
        <v xml:space="preserve"> </v>
      </c>
      <c r="J157" s="44" t="str">
        <f>IF(ISBLANK(Eintritt!I160)," ",Eintritt!I160)</f>
        <v xml:space="preserve"> </v>
      </c>
      <c r="K157" s="44" t="str">
        <f>IF(ISBLANK(Eintritt!J160)," ",Eintritt!J160)</f>
        <v xml:space="preserve"> </v>
      </c>
      <c r="L157" s="44"/>
      <c r="M157" s="44"/>
      <c r="N157" s="68"/>
      <c r="O157" s="44" t="str">
        <f>IF(ISBLANK(Eintritt!L160)," ",Eintritt!L160)</f>
        <v xml:space="preserve"> </v>
      </c>
      <c r="P157" s="124"/>
      <c r="Q157" s="4"/>
    </row>
    <row r="158" spans="1:17" x14ac:dyDescent="0.25">
      <c r="A158" s="120"/>
      <c r="B158" s="113" t="str">
        <f>IF(ISBLANK(Eintritt!B161)," ",Eintritt!B161)</f>
        <v xml:space="preserve"> </v>
      </c>
      <c r="C158" s="63"/>
      <c r="D158" s="44"/>
      <c r="E158" s="44" t="str">
        <f>IF(ISBLANK(Eintritt!D161)," ",Eintritt!D161)</f>
        <v xml:space="preserve"> </v>
      </c>
      <c r="F158" s="44" t="str">
        <f>IF(ISBLANK(Eintritt!E161)," ",Eintritt!E161)</f>
        <v xml:space="preserve"> </v>
      </c>
      <c r="G158" s="44" t="str">
        <f>IF(ISBLANK(Eintritt!F161)," ",Eintritt!F161)</f>
        <v xml:space="preserve"> </v>
      </c>
      <c r="H158" s="44" t="str">
        <f>IF(ISBLANK(Eintritt!G161)," ",Eintritt!G161)</f>
        <v xml:space="preserve"> </v>
      </c>
      <c r="I158" s="44" t="str">
        <f>IF(ISBLANK(Eintritt!H161)," ",Eintritt!H161)</f>
        <v xml:space="preserve"> </v>
      </c>
      <c r="J158" s="44" t="str">
        <f>IF(ISBLANK(Eintritt!I161)," ",Eintritt!I161)</f>
        <v xml:space="preserve"> </v>
      </c>
      <c r="K158" s="44" t="str">
        <f>IF(ISBLANK(Eintritt!J161)," ",Eintritt!J161)</f>
        <v xml:space="preserve"> </v>
      </c>
      <c r="L158" s="44"/>
      <c r="M158" s="44"/>
      <c r="N158" s="68"/>
      <c r="O158" s="44" t="str">
        <f>IF(ISBLANK(Eintritt!L161)," ",Eintritt!L161)</f>
        <v xml:space="preserve"> </v>
      </c>
      <c r="P158" s="124"/>
      <c r="Q158" s="4"/>
    </row>
    <row r="159" spans="1:17" x14ac:dyDescent="0.25">
      <c r="A159" s="120"/>
      <c r="B159" s="113" t="str">
        <f>IF(ISBLANK(Eintritt!B162)," ",Eintritt!B162)</f>
        <v xml:space="preserve"> </v>
      </c>
      <c r="C159" s="63"/>
      <c r="D159" s="44"/>
      <c r="E159" s="44" t="str">
        <f>IF(ISBLANK(Eintritt!D162)," ",Eintritt!D162)</f>
        <v xml:space="preserve"> </v>
      </c>
      <c r="F159" s="44" t="str">
        <f>IF(ISBLANK(Eintritt!E162)," ",Eintritt!E162)</f>
        <v xml:space="preserve"> </v>
      </c>
      <c r="G159" s="44" t="str">
        <f>IF(ISBLANK(Eintritt!F162)," ",Eintritt!F162)</f>
        <v xml:space="preserve"> </v>
      </c>
      <c r="H159" s="44" t="str">
        <f>IF(ISBLANK(Eintritt!G162)," ",Eintritt!G162)</f>
        <v xml:space="preserve"> </v>
      </c>
      <c r="I159" s="44" t="str">
        <f>IF(ISBLANK(Eintritt!H162)," ",Eintritt!H162)</f>
        <v xml:space="preserve"> </v>
      </c>
      <c r="J159" s="44" t="str">
        <f>IF(ISBLANK(Eintritt!I162)," ",Eintritt!I162)</f>
        <v xml:space="preserve"> </v>
      </c>
      <c r="K159" s="44" t="str">
        <f>IF(ISBLANK(Eintritt!J162)," ",Eintritt!J162)</f>
        <v xml:space="preserve"> </v>
      </c>
      <c r="L159" s="44"/>
      <c r="M159" s="44"/>
      <c r="N159" s="68"/>
      <c r="O159" s="44" t="str">
        <f>IF(ISBLANK(Eintritt!L162)," ",Eintritt!L162)</f>
        <v xml:space="preserve"> </v>
      </c>
      <c r="P159" s="124"/>
      <c r="Q159" s="4"/>
    </row>
    <row r="160" spans="1:17" x14ac:dyDescent="0.25">
      <c r="A160" s="120"/>
      <c r="B160" s="113" t="str">
        <f>IF(ISBLANK(Eintritt!B163)," ",Eintritt!B163)</f>
        <v xml:space="preserve"> </v>
      </c>
      <c r="C160" s="63"/>
      <c r="D160" s="44"/>
      <c r="E160" s="44" t="str">
        <f>IF(ISBLANK(Eintritt!D163)," ",Eintritt!D163)</f>
        <v xml:space="preserve"> </v>
      </c>
      <c r="F160" s="44" t="str">
        <f>IF(ISBLANK(Eintritt!E163)," ",Eintritt!E163)</f>
        <v xml:space="preserve"> </v>
      </c>
      <c r="G160" s="44" t="str">
        <f>IF(ISBLANK(Eintritt!F163)," ",Eintritt!F163)</f>
        <v xml:space="preserve"> </v>
      </c>
      <c r="H160" s="44" t="str">
        <f>IF(ISBLANK(Eintritt!G163)," ",Eintritt!G163)</f>
        <v xml:space="preserve"> </v>
      </c>
      <c r="I160" s="44" t="str">
        <f>IF(ISBLANK(Eintritt!H163)," ",Eintritt!H163)</f>
        <v xml:space="preserve"> </v>
      </c>
      <c r="J160" s="44" t="str">
        <f>IF(ISBLANK(Eintritt!I163)," ",Eintritt!I163)</f>
        <v xml:space="preserve"> </v>
      </c>
      <c r="K160" s="44" t="str">
        <f>IF(ISBLANK(Eintritt!J163)," ",Eintritt!J163)</f>
        <v xml:space="preserve"> </v>
      </c>
      <c r="L160" s="44"/>
      <c r="M160" s="44"/>
      <c r="N160" s="68"/>
      <c r="O160" s="44" t="str">
        <f>IF(ISBLANK(Eintritt!L163)," ",Eintritt!L163)</f>
        <v xml:space="preserve"> </v>
      </c>
      <c r="P160" s="124"/>
      <c r="Q160" s="4"/>
    </row>
    <row r="161" spans="1:17" x14ac:dyDescent="0.25">
      <c r="A161" s="120"/>
      <c r="B161" s="113" t="str">
        <f>IF(ISBLANK(Eintritt!B164)," ",Eintritt!B164)</f>
        <v xml:space="preserve"> </v>
      </c>
      <c r="C161" s="63"/>
      <c r="D161" s="44"/>
      <c r="E161" s="44" t="str">
        <f>IF(ISBLANK(Eintritt!D164)," ",Eintritt!D164)</f>
        <v xml:space="preserve"> </v>
      </c>
      <c r="F161" s="44" t="str">
        <f>IF(ISBLANK(Eintritt!E164)," ",Eintritt!E164)</f>
        <v xml:space="preserve"> </v>
      </c>
      <c r="G161" s="44" t="str">
        <f>IF(ISBLANK(Eintritt!F164)," ",Eintritt!F164)</f>
        <v xml:space="preserve"> </v>
      </c>
      <c r="H161" s="44" t="str">
        <f>IF(ISBLANK(Eintritt!G164)," ",Eintritt!G164)</f>
        <v xml:space="preserve"> </v>
      </c>
      <c r="I161" s="44" t="str">
        <f>IF(ISBLANK(Eintritt!H164)," ",Eintritt!H164)</f>
        <v xml:space="preserve"> </v>
      </c>
      <c r="J161" s="44" t="str">
        <f>IF(ISBLANK(Eintritt!I164)," ",Eintritt!I164)</f>
        <v xml:space="preserve"> </v>
      </c>
      <c r="K161" s="44" t="str">
        <f>IF(ISBLANK(Eintritt!J164)," ",Eintritt!J164)</f>
        <v xml:space="preserve"> </v>
      </c>
      <c r="L161" s="44"/>
      <c r="M161" s="44"/>
      <c r="N161" s="68"/>
      <c r="O161" s="44" t="str">
        <f>IF(ISBLANK(Eintritt!L164)," ",Eintritt!L164)</f>
        <v xml:space="preserve"> </v>
      </c>
      <c r="P161" s="124"/>
      <c r="Q161" s="4"/>
    </row>
    <row r="162" spans="1:17" x14ac:dyDescent="0.25">
      <c r="A162" s="120"/>
      <c r="B162" s="113" t="str">
        <f>IF(ISBLANK(Eintritt!B165)," ",Eintritt!B165)</f>
        <v xml:space="preserve"> </v>
      </c>
      <c r="C162" s="63"/>
      <c r="D162" s="44"/>
      <c r="E162" s="44" t="str">
        <f>IF(ISBLANK(Eintritt!D165)," ",Eintritt!D165)</f>
        <v xml:space="preserve"> </v>
      </c>
      <c r="F162" s="44" t="str">
        <f>IF(ISBLANK(Eintritt!E165)," ",Eintritt!E165)</f>
        <v xml:space="preserve"> </v>
      </c>
      <c r="G162" s="44" t="str">
        <f>IF(ISBLANK(Eintritt!F165)," ",Eintritt!F165)</f>
        <v xml:space="preserve"> </v>
      </c>
      <c r="H162" s="44" t="str">
        <f>IF(ISBLANK(Eintritt!G165)," ",Eintritt!G165)</f>
        <v xml:space="preserve"> </v>
      </c>
      <c r="I162" s="44" t="str">
        <f>IF(ISBLANK(Eintritt!H165)," ",Eintritt!H165)</f>
        <v xml:space="preserve"> </v>
      </c>
      <c r="J162" s="44" t="str">
        <f>IF(ISBLANK(Eintritt!I165)," ",Eintritt!I165)</f>
        <v xml:space="preserve"> </v>
      </c>
      <c r="K162" s="44" t="str">
        <f>IF(ISBLANK(Eintritt!J165)," ",Eintritt!J165)</f>
        <v xml:space="preserve"> </v>
      </c>
      <c r="L162" s="44"/>
      <c r="M162" s="44"/>
      <c r="N162" s="68"/>
      <c r="O162" s="44" t="str">
        <f>IF(ISBLANK(Eintritt!L165)," ",Eintritt!L165)</f>
        <v xml:space="preserve"> </v>
      </c>
      <c r="P162" s="124"/>
      <c r="Q162" s="4"/>
    </row>
    <row r="163" spans="1:17" x14ac:dyDescent="0.25">
      <c r="A163" s="120"/>
      <c r="B163" s="113" t="str">
        <f>IF(ISBLANK(Eintritt!B166)," ",Eintritt!B166)</f>
        <v xml:space="preserve"> </v>
      </c>
      <c r="C163" s="63"/>
      <c r="D163" s="44"/>
      <c r="E163" s="44" t="str">
        <f>IF(ISBLANK(Eintritt!D166)," ",Eintritt!D166)</f>
        <v xml:space="preserve"> </v>
      </c>
      <c r="F163" s="44" t="str">
        <f>IF(ISBLANK(Eintritt!E166)," ",Eintritt!E166)</f>
        <v xml:space="preserve"> </v>
      </c>
      <c r="G163" s="44" t="str">
        <f>IF(ISBLANK(Eintritt!F166)," ",Eintritt!F166)</f>
        <v xml:space="preserve"> </v>
      </c>
      <c r="H163" s="44" t="str">
        <f>IF(ISBLANK(Eintritt!G166)," ",Eintritt!G166)</f>
        <v xml:space="preserve"> </v>
      </c>
      <c r="I163" s="44" t="str">
        <f>IF(ISBLANK(Eintritt!H166)," ",Eintritt!H166)</f>
        <v xml:space="preserve"> </v>
      </c>
      <c r="J163" s="44" t="str">
        <f>IF(ISBLANK(Eintritt!I166)," ",Eintritt!I166)</f>
        <v xml:space="preserve"> </v>
      </c>
      <c r="K163" s="44" t="str">
        <f>IF(ISBLANK(Eintritt!J166)," ",Eintritt!J166)</f>
        <v xml:space="preserve"> </v>
      </c>
      <c r="L163" s="44"/>
      <c r="M163" s="44"/>
      <c r="N163" s="68"/>
      <c r="O163" s="44" t="str">
        <f>IF(ISBLANK(Eintritt!L166)," ",Eintritt!L166)</f>
        <v xml:space="preserve"> </v>
      </c>
      <c r="P163" s="124"/>
      <c r="Q163" s="4"/>
    </row>
    <row r="164" spans="1:17" x14ac:dyDescent="0.25">
      <c r="A164" s="120"/>
      <c r="B164" s="113" t="str">
        <f>IF(ISBLANK(Eintritt!B167)," ",Eintritt!B167)</f>
        <v xml:space="preserve"> </v>
      </c>
      <c r="C164" s="63"/>
      <c r="D164" s="44"/>
      <c r="E164" s="44" t="str">
        <f>IF(ISBLANK(Eintritt!D167)," ",Eintritt!D167)</f>
        <v xml:space="preserve"> </v>
      </c>
      <c r="F164" s="44" t="str">
        <f>IF(ISBLANK(Eintritt!E167)," ",Eintritt!E167)</f>
        <v xml:space="preserve"> </v>
      </c>
      <c r="G164" s="44" t="str">
        <f>IF(ISBLANK(Eintritt!F167)," ",Eintritt!F167)</f>
        <v xml:space="preserve"> </v>
      </c>
      <c r="H164" s="44" t="str">
        <f>IF(ISBLANK(Eintritt!G167)," ",Eintritt!G167)</f>
        <v xml:space="preserve"> </v>
      </c>
      <c r="I164" s="44" t="str">
        <f>IF(ISBLANK(Eintritt!H167)," ",Eintritt!H167)</f>
        <v xml:space="preserve"> </v>
      </c>
      <c r="J164" s="44" t="str">
        <f>IF(ISBLANK(Eintritt!I167)," ",Eintritt!I167)</f>
        <v xml:space="preserve"> </v>
      </c>
      <c r="K164" s="44" t="str">
        <f>IF(ISBLANK(Eintritt!J167)," ",Eintritt!J167)</f>
        <v xml:space="preserve"> </v>
      </c>
      <c r="L164" s="44"/>
      <c r="M164" s="44"/>
      <c r="N164" s="68"/>
      <c r="O164" s="44" t="str">
        <f>IF(ISBLANK(Eintritt!L167)," ",Eintritt!L167)</f>
        <v xml:space="preserve"> </v>
      </c>
      <c r="P164" s="124"/>
      <c r="Q164" s="4"/>
    </row>
    <row r="165" spans="1:17" x14ac:dyDescent="0.25">
      <c r="A165" s="120"/>
      <c r="B165" s="113" t="str">
        <f>IF(ISBLANK(Eintritt!B168)," ",Eintritt!B168)</f>
        <v xml:space="preserve"> </v>
      </c>
      <c r="C165" s="63"/>
      <c r="D165" s="44"/>
      <c r="E165" s="44" t="str">
        <f>IF(ISBLANK(Eintritt!D168)," ",Eintritt!D168)</f>
        <v xml:space="preserve"> </v>
      </c>
      <c r="F165" s="44" t="str">
        <f>IF(ISBLANK(Eintritt!E168)," ",Eintritt!E168)</f>
        <v xml:space="preserve"> </v>
      </c>
      <c r="G165" s="44" t="str">
        <f>IF(ISBLANK(Eintritt!F168)," ",Eintritt!F168)</f>
        <v xml:space="preserve"> </v>
      </c>
      <c r="H165" s="44" t="str">
        <f>IF(ISBLANK(Eintritt!G168)," ",Eintritt!G168)</f>
        <v xml:space="preserve"> </v>
      </c>
      <c r="I165" s="44" t="str">
        <f>IF(ISBLANK(Eintritt!H168)," ",Eintritt!H168)</f>
        <v xml:space="preserve"> </v>
      </c>
      <c r="J165" s="44" t="str">
        <f>IF(ISBLANK(Eintritt!I168)," ",Eintritt!I168)</f>
        <v xml:space="preserve"> </v>
      </c>
      <c r="K165" s="44" t="str">
        <f>IF(ISBLANK(Eintritt!J168)," ",Eintritt!J168)</f>
        <v xml:space="preserve"> </v>
      </c>
      <c r="L165" s="44"/>
      <c r="M165" s="44"/>
      <c r="N165" s="68"/>
      <c r="O165" s="44" t="str">
        <f>IF(ISBLANK(Eintritt!L168)," ",Eintritt!L168)</f>
        <v xml:space="preserve"> </v>
      </c>
      <c r="P165" s="124"/>
      <c r="Q165" s="4"/>
    </row>
    <row r="166" spans="1:17" x14ac:dyDescent="0.25">
      <c r="A166" s="120"/>
      <c r="B166" s="113" t="str">
        <f>IF(ISBLANK(Eintritt!B169)," ",Eintritt!B169)</f>
        <v xml:space="preserve"> </v>
      </c>
      <c r="C166" s="63"/>
      <c r="D166" s="44"/>
      <c r="E166" s="44" t="str">
        <f>IF(ISBLANK(Eintritt!D169)," ",Eintritt!D169)</f>
        <v xml:space="preserve"> </v>
      </c>
      <c r="F166" s="44" t="str">
        <f>IF(ISBLANK(Eintritt!E169)," ",Eintritt!E169)</f>
        <v xml:space="preserve"> </v>
      </c>
      <c r="G166" s="44" t="str">
        <f>IF(ISBLANK(Eintritt!F169)," ",Eintritt!F169)</f>
        <v xml:space="preserve"> </v>
      </c>
      <c r="H166" s="44" t="str">
        <f>IF(ISBLANK(Eintritt!G169)," ",Eintritt!G169)</f>
        <v xml:space="preserve"> </v>
      </c>
      <c r="I166" s="44" t="str">
        <f>IF(ISBLANK(Eintritt!H169)," ",Eintritt!H169)</f>
        <v xml:space="preserve"> </v>
      </c>
      <c r="J166" s="44" t="str">
        <f>IF(ISBLANK(Eintritt!I169)," ",Eintritt!I169)</f>
        <v xml:space="preserve"> </v>
      </c>
      <c r="K166" s="44" t="str">
        <f>IF(ISBLANK(Eintritt!J169)," ",Eintritt!J169)</f>
        <v xml:space="preserve"> </v>
      </c>
      <c r="L166" s="44"/>
      <c r="M166" s="44"/>
      <c r="N166" s="68"/>
      <c r="O166" s="44" t="str">
        <f>IF(ISBLANK(Eintritt!L169)," ",Eintritt!L169)</f>
        <v xml:space="preserve"> </v>
      </c>
      <c r="P166" s="124"/>
      <c r="Q166" s="4"/>
    </row>
    <row r="167" spans="1:17" x14ac:dyDescent="0.25">
      <c r="A167" s="120"/>
      <c r="B167" s="113" t="str">
        <f>IF(ISBLANK(Eintritt!B170)," ",Eintritt!B170)</f>
        <v xml:space="preserve"> </v>
      </c>
      <c r="C167" s="63"/>
      <c r="D167" s="44"/>
      <c r="E167" s="44" t="str">
        <f>IF(ISBLANK(Eintritt!D170)," ",Eintritt!D170)</f>
        <v xml:space="preserve"> </v>
      </c>
      <c r="F167" s="44" t="str">
        <f>IF(ISBLANK(Eintritt!E170)," ",Eintritt!E170)</f>
        <v xml:space="preserve"> </v>
      </c>
      <c r="G167" s="44" t="str">
        <f>IF(ISBLANK(Eintritt!F170)," ",Eintritt!F170)</f>
        <v xml:space="preserve"> </v>
      </c>
      <c r="H167" s="44" t="str">
        <f>IF(ISBLANK(Eintritt!G170)," ",Eintritt!G170)</f>
        <v xml:space="preserve"> </v>
      </c>
      <c r="I167" s="44" t="str">
        <f>IF(ISBLANK(Eintritt!H170)," ",Eintritt!H170)</f>
        <v xml:space="preserve"> </v>
      </c>
      <c r="J167" s="44" t="str">
        <f>IF(ISBLANK(Eintritt!I170)," ",Eintritt!I170)</f>
        <v xml:space="preserve"> </v>
      </c>
      <c r="K167" s="44" t="str">
        <f>IF(ISBLANK(Eintritt!J170)," ",Eintritt!J170)</f>
        <v xml:space="preserve"> </v>
      </c>
      <c r="L167" s="44"/>
      <c r="M167" s="44"/>
      <c r="N167" s="68"/>
      <c r="O167" s="44" t="str">
        <f>IF(ISBLANK(Eintritt!L170)," ",Eintritt!L170)</f>
        <v xml:space="preserve"> </v>
      </c>
      <c r="P167" s="124"/>
      <c r="Q167" s="4"/>
    </row>
    <row r="168" spans="1:17" x14ac:dyDescent="0.25">
      <c r="A168" s="120"/>
      <c r="B168" s="113" t="str">
        <f>IF(ISBLANK(Eintritt!B171)," ",Eintritt!B171)</f>
        <v xml:space="preserve"> </v>
      </c>
      <c r="C168" s="63"/>
      <c r="D168" s="44"/>
      <c r="E168" s="44" t="str">
        <f>IF(ISBLANK(Eintritt!D171)," ",Eintritt!D171)</f>
        <v xml:space="preserve"> </v>
      </c>
      <c r="F168" s="44" t="str">
        <f>IF(ISBLANK(Eintritt!E171)," ",Eintritt!E171)</f>
        <v xml:space="preserve"> </v>
      </c>
      <c r="G168" s="44" t="str">
        <f>IF(ISBLANK(Eintritt!F171)," ",Eintritt!F171)</f>
        <v xml:space="preserve"> </v>
      </c>
      <c r="H168" s="44" t="str">
        <f>IF(ISBLANK(Eintritt!G171)," ",Eintritt!G171)</f>
        <v xml:space="preserve"> </v>
      </c>
      <c r="I168" s="44" t="str">
        <f>IF(ISBLANK(Eintritt!H171)," ",Eintritt!H171)</f>
        <v xml:space="preserve"> </v>
      </c>
      <c r="J168" s="44" t="str">
        <f>IF(ISBLANK(Eintritt!I171)," ",Eintritt!I171)</f>
        <v xml:space="preserve"> </v>
      </c>
      <c r="K168" s="44" t="str">
        <f>IF(ISBLANK(Eintritt!J171)," ",Eintritt!J171)</f>
        <v xml:space="preserve"> </v>
      </c>
      <c r="L168" s="44"/>
      <c r="M168" s="44"/>
      <c r="N168" s="68"/>
      <c r="O168" s="44" t="str">
        <f>IF(ISBLANK(Eintritt!L171)," ",Eintritt!L171)</f>
        <v xml:space="preserve"> </v>
      </c>
      <c r="P168" s="124"/>
      <c r="Q168" s="4"/>
    </row>
    <row r="169" spans="1:17" x14ac:dyDescent="0.25">
      <c r="A169" s="120"/>
      <c r="B169" s="113" t="str">
        <f>IF(ISBLANK(Eintritt!B172)," ",Eintritt!B172)</f>
        <v xml:space="preserve"> </v>
      </c>
      <c r="C169" s="63"/>
      <c r="D169" s="44"/>
      <c r="E169" s="44" t="str">
        <f>IF(ISBLANK(Eintritt!D172)," ",Eintritt!D172)</f>
        <v xml:space="preserve"> </v>
      </c>
      <c r="F169" s="44" t="str">
        <f>IF(ISBLANK(Eintritt!E172)," ",Eintritt!E172)</f>
        <v xml:space="preserve"> </v>
      </c>
      <c r="G169" s="44" t="str">
        <f>IF(ISBLANK(Eintritt!F172)," ",Eintritt!F172)</f>
        <v xml:space="preserve"> </v>
      </c>
      <c r="H169" s="44" t="str">
        <f>IF(ISBLANK(Eintritt!G172)," ",Eintritt!G172)</f>
        <v xml:space="preserve"> </v>
      </c>
      <c r="I169" s="44" t="str">
        <f>IF(ISBLANK(Eintritt!H172)," ",Eintritt!H172)</f>
        <v xml:space="preserve"> </v>
      </c>
      <c r="J169" s="44" t="str">
        <f>IF(ISBLANK(Eintritt!I172)," ",Eintritt!I172)</f>
        <v xml:space="preserve"> </v>
      </c>
      <c r="K169" s="44" t="str">
        <f>IF(ISBLANK(Eintritt!J172)," ",Eintritt!J172)</f>
        <v xml:space="preserve"> </v>
      </c>
      <c r="L169" s="44"/>
      <c r="M169" s="44"/>
      <c r="N169" s="68"/>
      <c r="O169" s="44" t="str">
        <f>IF(ISBLANK(Eintritt!L172)," ",Eintritt!L172)</f>
        <v xml:space="preserve"> </v>
      </c>
      <c r="P169" s="124"/>
      <c r="Q169" s="4"/>
    </row>
    <row r="170" spans="1:17" x14ac:dyDescent="0.25">
      <c r="A170" s="120"/>
      <c r="B170" s="113" t="str">
        <f>IF(ISBLANK(Eintritt!B173)," ",Eintritt!B173)</f>
        <v xml:space="preserve"> </v>
      </c>
      <c r="C170" s="63"/>
      <c r="D170" s="44"/>
      <c r="E170" s="44" t="str">
        <f>IF(ISBLANK(Eintritt!D173)," ",Eintritt!D173)</f>
        <v xml:space="preserve"> </v>
      </c>
      <c r="F170" s="44" t="str">
        <f>IF(ISBLANK(Eintritt!E173)," ",Eintritt!E173)</f>
        <v xml:space="preserve"> </v>
      </c>
      <c r="G170" s="44" t="str">
        <f>IF(ISBLANK(Eintritt!F173)," ",Eintritt!F173)</f>
        <v xml:space="preserve"> </v>
      </c>
      <c r="H170" s="44" t="str">
        <f>IF(ISBLANK(Eintritt!G173)," ",Eintritt!G173)</f>
        <v xml:space="preserve"> </v>
      </c>
      <c r="I170" s="44" t="str">
        <f>IF(ISBLANK(Eintritt!H173)," ",Eintritt!H173)</f>
        <v xml:space="preserve"> </v>
      </c>
      <c r="J170" s="44" t="str">
        <f>IF(ISBLANK(Eintritt!I173)," ",Eintritt!I173)</f>
        <v xml:space="preserve"> </v>
      </c>
      <c r="K170" s="44" t="str">
        <f>IF(ISBLANK(Eintritt!J173)," ",Eintritt!J173)</f>
        <v xml:space="preserve"> </v>
      </c>
      <c r="L170" s="44"/>
      <c r="M170" s="44"/>
      <c r="N170" s="68"/>
      <c r="O170" s="44" t="str">
        <f>IF(ISBLANK(Eintritt!L173)," ",Eintritt!L173)</f>
        <v xml:space="preserve"> </v>
      </c>
      <c r="P170" s="124"/>
      <c r="Q170" s="4"/>
    </row>
    <row r="171" spans="1:17" x14ac:dyDescent="0.25">
      <c r="A171" s="120"/>
      <c r="B171" s="113" t="str">
        <f>IF(ISBLANK(Eintritt!B174)," ",Eintritt!B174)</f>
        <v xml:space="preserve"> </v>
      </c>
      <c r="C171" s="63"/>
      <c r="D171" s="44"/>
      <c r="E171" s="44" t="str">
        <f>IF(ISBLANK(Eintritt!D174)," ",Eintritt!D174)</f>
        <v xml:space="preserve"> </v>
      </c>
      <c r="F171" s="44" t="str">
        <f>IF(ISBLANK(Eintritt!E174)," ",Eintritt!E174)</f>
        <v xml:space="preserve"> </v>
      </c>
      <c r="G171" s="44" t="str">
        <f>IF(ISBLANK(Eintritt!F174)," ",Eintritt!F174)</f>
        <v xml:space="preserve"> </v>
      </c>
      <c r="H171" s="44" t="str">
        <f>IF(ISBLANK(Eintritt!G174)," ",Eintritt!G174)</f>
        <v xml:space="preserve"> </v>
      </c>
      <c r="I171" s="44" t="str">
        <f>IF(ISBLANK(Eintritt!H174)," ",Eintritt!H174)</f>
        <v xml:space="preserve"> </v>
      </c>
      <c r="J171" s="44" t="str">
        <f>IF(ISBLANK(Eintritt!I174)," ",Eintritt!I174)</f>
        <v xml:space="preserve"> </v>
      </c>
      <c r="K171" s="44" t="str">
        <f>IF(ISBLANK(Eintritt!J174)," ",Eintritt!J174)</f>
        <v xml:space="preserve"> </v>
      </c>
      <c r="L171" s="44"/>
      <c r="M171" s="44"/>
      <c r="N171" s="68"/>
      <c r="O171" s="44" t="str">
        <f>IF(ISBLANK(Eintritt!L174)," ",Eintritt!L174)</f>
        <v xml:space="preserve"> </v>
      </c>
      <c r="P171" s="124"/>
      <c r="Q171" s="4"/>
    </row>
    <row r="172" spans="1:17" x14ac:dyDescent="0.25">
      <c r="A172" s="120"/>
      <c r="B172" s="113" t="str">
        <f>IF(ISBLANK(Eintritt!B175)," ",Eintritt!B175)</f>
        <v xml:space="preserve"> </v>
      </c>
      <c r="C172" s="63"/>
      <c r="D172" s="44"/>
      <c r="E172" s="44" t="str">
        <f>IF(ISBLANK(Eintritt!D175)," ",Eintritt!D175)</f>
        <v xml:space="preserve"> </v>
      </c>
      <c r="F172" s="44" t="str">
        <f>IF(ISBLANK(Eintritt!E175)," ",Eintritt!E175)</f>
        <v xml:space="preserve"> </v>
      </c>
      <c r="G172" s="44" t="str">
        <f>IF(ISBLANK(Eintritt!F175)," ",Eintritt!F175)</f>
        <v xml:space="preserve"> </v>
      </c>
      <c r="H172" s="44" t="str">
        <f>IF(ISBLANK(Eintritt!G175)," ",Eintritt!G175)</f>
        <v xml:space="preserve"> </v>
      </c>
      <c r="I172" s="44" t="str">
        <f>IF(ISBLANK(Eintritt!H175)," ",Eintritt!H175)</f>
        <v xml:space="preserve"> </v>
      </c>
      <c r="J172" s="44" t="str">
        <f>IF(ISBLANK(Eintritt!I175)," ",Eintritt!I175)</f>
        <v xml:space="preserve"> </v>
      </c>
      <c r="K172" s="44" t="str">
        <f>IF(ISBLANK(Eintritt!J175)," ",Eintritt!J175)</f>
        <v xml:space="preserve"> </v>
      </c>
      <c r="L172" s="44"/>
      <c r="M172" s="44"/>
      <c r="N172" s="68"/>
      <c r="O172" s="44" t="str">
        <f>IF(ISBLANK(Eintritt!L175)," ",Eintritt!L175)</f>
        <v xml:space="preserve"> </v>
      </c>
      <c r="P172" s="124"/>
      <c r="Q172" s="4"/>
    </row>
    <row r="173" spans="1:17" x14ac:dyDescent="0.25">
      <c r="A173" s="120"/>
      <c r="B173" s="113" t="str">
        <f>IF(ISBLANK(Eintritt!B176)," ",Eintritt!B176)</f>
        <v xml:space="preserve"> </v>
      </c>
      <c r="C173" s="63"/>
      <c r="D173" s="44"/>
      <c r="E173" s="44" t="str">
        <f>IF(ISBLANK(Eintritt!D176)," ",Eintritt!D176)</f>
        <v xml:space="preserve"> </v>
      </c>
      <c r="F173" s="44" t="str">
        <f>IF(ISBLANK(Eintritt!E176)," ",Eintritt!E176)</f>
        <v xml:space="preserve"> </v>
      </c>
      <c r="G173" s="44" t="str">
        <f>IF(ISBLANK(Eintritt!F176)," ",Eintritt!F176)</f>
        <v xml:space="preserve"> </v>
      </c>
      <c r="H173" s="44" t="str">
        <f>IF(ISBLANK(Eintritt!G176)," ",Eintritt!G176)</f>
        <v xml:space="preserve"> </v>
      </c>
      <c r="I173" s="44" t="str">
        <f>IF(ISBLANK(Eintritt!H176)," ",Eintritt!H176)</f>
        <v xml:space="preserve"> </v>
      </c>
      <c r="J173" s="44" t="str">
        <f>IF(ISBLANK(Eintritt!I176)," ",Eintritt!I176)</f>
        <v xml:space="preserve"> </v>
      </c>
      <c r="K173" s="44" t="str">
        <f>IF(ISBLANK(Eintritt!J176)," ",Eintritt!J176)</f>
        <v xml:space="preserve"> </v>
      </c>
      <c r="L173" s="44"/>
      <c r="M173" s="44"/>
      <c r="N173" s="68"/>
      <c r="O173" s="44" t="str">
        <f>IF(ISBLANK(Eintritt!L176)," ",Eintritt!L176)</f>
        <v xml:space="preserve"> </v>
      </c>
      <c r="P173" s="124"/>
      <c r="Q173" s="4"/>
    </row>
    <row r="174" spans="1:17" x14ac:dyDescent="0.25">
      <c r="A174" s="120"/>
      <c r="B174" s="113" t="str">
        <f>IF(ISBLANK(Eintritt!B177)," ",Eintritt!B177)</f>
        <v xml:space="preserve"> </v>
      </c>
      <c r="C174" s="63"/>
      <c r="D174" s="44"/>
      <c r="E174" s="44" t="str">
        <f>IF(ISBLANK(Eintritt!D177)," ",Eintritt!D177)</f>
        <v xml:space="preserve"> </v>
      </c>
      <c r="F174" s="44" t="str">
        <f>IF(ISBLANK(Eintritt!E177)," ",Eintritt!E177)</f>
        <v xml:space="preserve"> </v>
      </c>
      <c r="G174" s="44" t="str">
        <f>IF(ISBLANK(Eintritt!F177)," ",Eintritt!F177)</f>
        <v xml:space="preserve"> </v>
      </c>
      <c r="H174" s="44" t="str">
        <f>IF(ISBLANK(Eintritt!G177)," ",Eintritt!G177)</f>
        <v xml:space="preserve"> </v>
      </c>
      <c r="I174" s="44" t="str">
        <f>IF(ISBLANK(Eintritt!H177)," ",Eintritt!H177)</f>
        <v xml:space="preserve"> </v>
      </c>
      <c r="J174" s="44" t="str">
        <f>IF(ISBLANK(Eintritt!I177)," ",Eintritt!I177)</f>
        <v xml:space="preserve"> </v>
      </c>
      <c r="K174" s="44" t="str">
        <f>IF(ISBLANK(Eintritt!J177)," ",Eintritt!J177)</f>
        <v xml:space="preserve"> </v>
      </c>
      <c r="L174" s="44"/>
      <c r="M174" s="44"/>
      <c r="N174" s="68"/>
      <c r="O174" s="44" t="str">
        <f>IF(ISBLANK(Eintritt!L177)," ",Eintritt!L177)</f>
        <v xml:space="preserve"> </v>
      </c>
      <c r="P174" s="124"/>
      <c r="Q174" s="4"/>
    </row>
    <row r="175" spans="1:17" x14ac:dyDescent="0.25">
      <c r="A175" s="120"/>
      <c r="B175" s="113" t="str">
        <f>IF(ISBLANK(Eintritt!B178)," ",Eintritt!B178)</f>
        <v xml:space="preserve"> </v>
      </c>
      <c r="C175" s="63"/>
      <c r="D175" s="44"/>
      <c r="E175" s="44" t="str">
        <f>IF(ISBLANK(Eintritt!D178)," ",Eintritt!D178)</f>
        <v xml:space="preserve"> </v>
      </c>
      <c r="F175" s="44" t="str">
        <f>IF(ISBLANK(Eintritt!E178)," ",Eintritt!E178)</f>
        <v xml:space="preserve"> </v>
      </c>
      <c r="G175" s="44" t="str">
        <f>IF(ISBLANK(Eintritt!F178)," ",Eintritt!F178)</f>
        <v xml:space="preserve"> </v>
      </c>
      <c r="H175" s="44" t="str">
        <f>IF(ISBLANK(Eintritt!G178)," ",Eintritt!G178)</f>
        <v xml:space="preserve"> </v>
      </c>
      <c r="I175" s="44" t="str">
        <f>IF(ISBLANK(Eintritt!H178)," ",Eintritt!H178)</f>
        <v xml:space="preserve"> </v>
      </c>
      <c r="J175" s="44" t="str">
        <f>IF(ISBLANK(Eintritt!I178)," ",Eintritt!I178)</f>
        <v xml:space="preserve"> </v>
      </c>
      <c r="K175" s="44" t="str">
        <f>IF(ISBLANK(Eintritt!J178)," ",Eintritt!J178)</f>
        <v xml:space="preserve"> </v>
      </c>
      <c r="L175" s="44"/>
      <c r="M175" s="44"/>
      <c r="N175" s="68"/>
      <c r="O175" s="44" t="str">
        <f>IF(ISBLANK(Eintritt!L178)," ",Eintritt!L178)</f>
        <v xml:space="preserve"> </v>
      </c>
      <c r="P175" s="124"/>
      <c r="Q175" s="4"/>
    </row>
    <row r="176" spans="1:17" x14ac:dyDescent="0.25">
      <c r="A176" s="120"/>
      <c r="B176" s="113" t="str">
        <f>IF(ISBLANK(Eintritt!B179)," ",Eintritt!B179)</f>
        <v xml:space="preserve"> </v>
      </c>
      <c r="C176" s="63"/>
      <c r="D176" s="44"/>
      <c r="E176" s="44" t="str">
        <f>IF(ISBLANK(Eintritt!D179)," ",Eintritt!D179)</f>
        <v xml:space="preserve"> </v>
      </c>
      <c r="F176" s="44" t="str">
        <f>IF(ISBLANK(Eintritt!E179)," ",Eintritt!E179)</f>
        <v xml:space="preserve"> </v>
      </c>
      <c r="G176" s="44" t="str">
        <f>IF(ISBLANK(Eintritt!F179)," ",Eintritt!F179)</f>
        <v xml:space="preserve"> </v>
      </c>
      <c r="H176" s="44" t="str">
        <f>IF(ISBLANK(Eintritt!G179)," ",Eintritt!G179)</f>
        <v xml:space="preserve"> </v>
      </c>
      <c r="I176" s="44" t="str">
        <f>IF(ISBLANK(Eintritt!H179)," ",Eintritt!H179)</f>
        <v xml:space="preserve"> </v>
      </c>
      <c r="J176" s="44" t="str">
        <f>IF(ISBLANK(Eintritt!I179)," ",Eintritt!I179)</f>
        <v xml:space="preserve"> </v>
      </c>
      <c r="K176" s="44" t="str">
        <f>IF(ISBLANK(Eintritt!J179)," ",Eintritt!J179)</f>
        <v xml:space="preserve"> </v>
      </c>
      <c r="L176" s="44"/>
      <c r="M176" s="44"/>
      <c r="N176" s="68"/>
      <c r="O176" s="44" t="str">
        <f>IF(ISBLANK(Eintritt!L179)," ",Eintritt!L179)</f>
        <v xml:space="preserve"> </v>
      </c>
      <c r="P176" s="124"/>
      <c r="Q176" s="4"/>
    </row>
    <row r="177" spans="1:17" x14ac:dyDescent="0.25">
      <c r="A177" s="120"/>
      <c r="B177" s="113" t="str">
        <f>IF(ISBLANK(Eintritt!B180)," ",Eintritt!B180)</f>
        <v xml:space="preserve"> </v>
      </c>
      <c r="C177" s="63"/>
      <c r="D177" s="44"/>
      <c r="E177" s="44" t="str">
        <f>IF(ISBLANK(Eintritt!D180)," ",Eintritt!D180)</f>
        <v xml:space="preserve"> </v>
      </c>
      <c r="F177" s="44" t="str">
        <f>IF(ISBLANK(Eintritt!E180)," ",Eintritt!E180)</f>
        <v xml:space="preserve"> </v>
      </c>
      <c r="G177" s="44" t="str">
        <f>IF(ISBLANK(Eintritt!F180)," ",Eintritt!F180)</f>
        <v xml:space="preserve"> </v>
      </c>
      <c r="H177" s="44" t="str">
        <f>IF(ISBLANK(Eintritt!G180)," ",Eintritt!G180)</f>
        <v xml:space="preserve"> </v>
      </c>
      <c r="I177" s="44" t="str">
        <f>IF(ISBLANK(Eintritt!H180)," ",Eintritt!H180)</f>
        <v xml:space="preserve"> </v>
      </c>
      <c r="J177" s="44" t="str">
        <f>IF(ISBLANK(Eintritt!I180)," ",Eintritt!I180)</f>
        <v xml:space="preserve"> </v>
      </c>
      <c r="K177" s="44" t="str">
        <f>IF(ISBLANK(Eintritt!J180)," ",Eintritt!J180)</f>
        <v xml:space="preserve"> </v>
      </c>
      <c r="L177" s="44"/>
      <c r="M177" s="44"/>
      <c r="N177" s="68"/>
      <c r="O177" s="44" t="str">
        <f>IF(ISBLANK(Eintritt!L180)," ",Eintritt!L180)</f>
        <v xml:space="preserve"> </v>
      </c>
      <c r="P177" s="124"/>
      <c r="Q177" s="4"/>
    </row>
    <row r="178" spans="1:17" x14ac:dyDescent="0.25">
      <c r="A178" s="120"/>
      <c r="B178" s="113" t="str">
        <f>IF(ISBLANK(Eintritt!B181)," ",Eintritt!B181)</f>
        <v xml:space="preserve"> </v>
      </c>
      <c r="C178" s="63"/>
      <c r="D178" s="44"/>
      <c r="E178" s="44" t="str">
        <f>IF(ISBLANK(Eintritt!D181)," ",Eintritt!D181)</f>
        <v xml:space="preserve"> </v>
      </c>
      <c r="F178" s="44" t="str">
        <f>IF(ISBLANK(Eintritt!E181)," ",Eintritt!E181)</f>
        <v xml:space="preserve"> </v>
      </c>
      <c r="G178" s="44" t="str">
        <f>IF(ISBLANK(Eintritt!F181)," ",Eintritt!F181)</f>
        <v xml:space="preserve"> </v>
      </c>
      <c r="H178" s="44" t="str">
        <f>IF(ISBLANK(Eintritt!G181)," ",Eintritt!G181)</f>
        <v xml:space="preserve"> </v>
      </c>
      <c r="I178" s="44" t="str">
        <f>IF(ISBLANK(Eintritt!H181)," ",Eintritt!H181)</f>
        <v xml:space="preserve"> </v>
      </c>
      <c r="J178" s="44" t="str">
        <f>IF(ISBLANK(Eintritt!I181)," ",Eintritt!I181)</f>
        <v xml:space="preserve"> </v>
      </c>
      <c r="K178" s="44" t="str">
        <f>IF(ISBLANK(Eintritt!J181)," ",Eintritt!J181)</f>
        <v xml:space="preserve"> </v>
      </c>
      <c r="L178" s="44"/>
      <c r="M178" s="44"/>
      <c r="N178" s="68"/>
      <c r="O178" s="44" t="str">
        <f>IF(ISBLANK(Eintritt!L181)," ",Eintritt!L181)</f>
        <v xml:space="preserve"> </v>
      </c>
      <c r="P178" s="124"/>
      <c r="Q178" s="4"/>
    </row>
    <row r="179" spans="1:17" x14ac:dyDescent="0.25">
      <c r="A179" s="120"/>
      <c r="B179" s="113" t="str">
        <f>IF(ISBLANK(Eintritt!B182)," ",Eintritt!B182)</f>
        <v xml:space="preserve"> </v>
      </c>
      <c r="C179" s="63"/>
      <c r="D179" s="44"/>
      <c r="E179" s="44" t="str">
        <f>IF(ISBLANK(Eintritt!D182)," ",Eintritt!D182)</f>
        <v xml:space="preserve"> </v>
      </c>
      <c r="F179" s="44" t="str">
        <f>IF(ISBLANK(Eintritt!E182)," ",Eintritt!E182)</f>
        <v xml:space="preserve"> </v>
      </c>
      <c r="G179" s="44" t="str">
        <f>IF(ISBLANK(Eintritt!F182)," ",Eintritt!F182)</f>
        <v xml:space="preserve"> </v>
      </c>
      <c r="H179" s="44" t="str">
        <f>IF(ISBLANK(Eintritt!G182)," ",Eintritt!G182)</f>
        <v xml:space="preserve"> </v>
      </c>
      <c r="I179" s="44" t="str">
        <f>IF(ISBLANK(Eintritt!H182)," ",Eintritt!H182)</f>
        <v xml:space="preserve"> </v>
      </c>
      <c r="J179" s="44" t="str">
        <f>IF(ISBLANK(Eintritt!I182)," ",Eintritt!I182)</f>
        <v xml:space="preserve"> </v>
      </c>
      <c r="K179" s="44" t="str">
        <f>IF(ISBLANK(Eintritt!J182)," ",Eintritt!J182)</f>
        <v xml:space="preserve"> </v>
      </c>
      <c r="L179" s="44"/>
      <c r="M179" s="44"/>
      <c r="N179" s="68"/>
      <c r="O179" s="44" t="str">
        <f>IF(ISBLANK(Eintritt!L182)," ",Eintritt!L182)</f>
        <v xml:space="preserve"> </v>
      </c>
      <c r="P179" s="124"/>
      <c r="Q179" s="4"/>
    </row>
    <row r="180" spans="1:17" x14ac:dyDescent="0.25">
      <c r="A180" s="120"/>
      <c r="B180" s="113" t="str">
        <f>IF(ISBLANK(Eintritt!B183)," ",Eintritt!B183)</f>
        <v xml:space="preserve"> </v>
      </c>
      <c r="C180" s="63"/>
      <c r="D180" s="44"/>
      <c r="E180" s="44" t="str">
        <f>IF(ISBLANK(Eintritt!D183)," ",Eintritt!D183)</f>
        <v xml:space="preserve"> </v>
      </c>
      <c r="F180" s="44" t="str">
        <f>IF(ISBLANK(Eintritt!E183)," ",Eintritt!E183)</f>
        <v xml:space="preserve"> </v>
      </c>
      <c r="G180" s="44" t="str">
        <f>IF(ISBLANK(Eintritt!F183)," ",Eintritt!F183)</f>
        <v xml:space="preserve"> </v>
      </c>
      <c r="H180" s="44" t="str">
        <f>IF(ISBLANK(Eintritt!G183)," ",Eintritt!G183)</f>
        <v xml:space="preserve"> </v>
      </c>
      <c r="I180" s="44" t="str">
        <f>IF(ISBLANK(Eintritt!H183)," ",Eintritt!H183)</f>
        <v xml:space="preserve"> </v>
      </c>
      <c r="J180" s="44" t="str">
        <f>IF(ISBLANK(Eintritt!I183)," ",Eintritt!I183)</f>
        <v xml:space="preserve"> </v>
      </c>
      <c r="K180" s="44" t="str">
        <f>IF(ISBLANK(Eintritt!J183)," ",Eintritt!J183)</f>
        <v xml:space="preserve"> </v>
      </c>
      <c r="L180" s="44"/>
      <c r="M180" s="44"/>
      <c r="N180" s="68"/>
      <c r="O180" s="44" t="str">
        <f>IF(ISBLANK(Eintritt!L183)," ",Eintritt!L183)</f>
        <v xml:space="preserve"> </v>
      </c>
      <c r="P180" s="124"/>
      <c r="Q180" s="4"/>
    </row>
    <row r="181" spans="1:17" x14ac:dyDescent="0.25">
      <c r="A181" s="120"/>
      <c r="B181" s="113" t="str">
        <f>IF(ISBLANK(Eintritt!B184)," ",Eintritt!B184)</f>
        <v xml:space="preserve"> </v>
      </c>
      <c r="C181" s="63"/>
      <c r="D181" s="44"/>
      <c r="E181" s="44" t="str">
        <f>IF(ISBLANK(Eintritt!D184)," ",Eintritt!D184)</f>
        <v xml:space="preserve"> </v>
      </c>
      <c r="F181" s="44" t="str">
        <f>IF(ISBLANK(Eintritt!E184)," ",Eintritt!E184)</f>
        <v xml:space="preserve"> </v>
      </c>
      <c r="G181" s="44" t="str">
        <f>IF(ISBLANK(Eintritt!F184)," ",Eintritt!F184)</f>
        <v xml:space="preserve"> </v>
      </c>
      <c r="H181" s="44" t="str">
        <f>IF(ISBLANK(Eintritt!G184)," ",Eintritt!G184)</f>
        <v xml:space="preserve"> </v>
      </c>
      <c r="I181" s="44" t="str">
        <f>IF(ISBLANK(Eintritt!H184)," ",Eintritt!H184)</f>
        <v xml:space="preserve"> </v>
      </c>
      <c r="J181" s="44" t="str">
        <f>IF(ISBLANK(Eintritt!I184)," ",Eintritt!I184)</f>
        <v xml:space="preserve"> </v>
      </c>
      <c r="K181" s="44" t="str">
        <f>IF(ISBLANK(Eintritt!J184)," ",Eintritt!J184)</f>
        <v xml:space="preserve"> </v>
      </c>
      <c r="L181" s="44"/>
      <c r="M181" s="44"/>
      <c r="N181" s="68"/>
      <c r="O181" s="44" t="str">
        <f>IF(ISBLANK(Eintritt!L184)," ",Eintritt!L184)</f>
        <v xml:space="preserve"> </v>
      </c>
      <c r="P181" s="124"/>
      <c r="Q181" s="4"/>
    </row>
    <row r="182" spans="1:17" x14ac:dyDescent="0.25">
      <c r="A182" s="120"/>
      <c r="B182" s="113" t="str">
        <f>IF(ISBLANK(Eintritt!B185)," ",Eintritt!B185)</f>
        <v xml:space="preserve"> </v>
      </c>
      <c r="C182" s="63"/>
      <c r="D182" s="44"/>
      <c r="E182" s="44" t="str">
        <f>IF(ISBLANK(Eintritt!D185)," ",Eintritt!D185)</f>
        <v xml:space="preserve"> </v>
      </c>
      <c r="F182" s="44" t="str">
        <f>IF(ISBLANK(Eintritt!E185)," ",Eintritt!E185)</f>
        <v xml:space="preserve"> </v>
      </c>
      <c r="G182" s="44" t="str">
        <f>IF(ISBLANK(Eintritt!F185)," ",Eintritt!F185)</f>
        <v xml:space="preserve"> </v>
      </c>
      <c r="H182" s="44" t="str">
        <f>IF(ISBLANK(Eintritt!G185)," ",Eintritt!G185)</f>
        <v xml:space="preserve"> </v>
      </c>
      <c r="I182" s="44" t="str">
        <f>IF(ISBLANK(Eintritt!H185)," ",Eintritt!H185)</f>
        <v xml:space="preserve"> </v>
      </c>
      <c r="J182" s="44" t="str">
        <f>IF(ISBLANK(Eintritt!I185)," ",Eintritt!I185)</f>
        <v xml:space="preserve"> </v>
      </c>
      <c r="K182" s="44" t="str">
        <f>IF(ISBLANK(Eintritt!J185)," ",Eintritt!J185)</f>
        <v xml:space="preserve"> </v>
      </c>
      <c r="L182" s="44"/>
      <c r="M182" s="44"/>
      <c r="N182" s="68"/>
      <c r="O182" s="44" t="str">
        <f>IF(ISBLANK(Eintritt!L185)," ",Eintritt!L185)</f>
        <v xml:space="preserve"> </v>
      </c>
      <c r="P182" s="124"/>
      <c r="Q182" s="4"/>
    </row>
    <row r="183" spans="1:17" x14ac:dyDescent="0.25">
      <c r="A183" s="120"/>
      <c r="B183" s="113" t="str">
        <f>IF(ISBLANK(Eintritt!B186)," ",Eintritt!B186)</f>
        <v xml:space="preserve"> </v>
      </c>
      <c r="C183" s="63"/>
      <c r="D183" s="44"/>
      <c r="E183" s="44" t="str">
        <f>IF(ISBLANK(Eintritt!D186)," ",Eintritt!D186)</f>
        <v xml:space="preserve"> </v>
      </c>
      <c r="F183" s="44" t="str">
        <f>IF(ISBLANK(Eintritt!E186)," ",Eintritt!E186)</f>
        <v xml:space="preserve"> </v>
      </c>
      <c r="G183" s="44" t="str">
        <f>IF(ISBLANK(Eintritt!F186)," ",Eintritt!F186)</f>
        <v xml:space="preserve"> </v>
      </c>
      <c r="H183" s="44" t="str">
        <f>IF(ISBLANK(Eintritt!G186)," ",Eintritt!G186)</f>
        <v xml:space="preserve"> </v>
      </c>
      <c r="I183" s="44" t="str">
        <f>IF(ISBLANK(Eintritt!H186)," ",Eintritt!H186)</f>
        <v xml:space="preserve"> </v>
      </c>
      <c r="J183" s="44" t="str">
        <f>IF(ISBLANK(Eintritt!I186)," ",Eintritt!I186)</f>
        <v xml:space="preserve"> </v>
      </c>
      <c r="K183" s="44" t="str">
        <f>IF(ISBLANK(Eintritt!J186)," ",Eintritt!J186)</f>
        <v xml:space="preserve"> </v>
      </c>
      <c r="L183" s="44"/>
      <c r="M183" s="44"/>
      <c r="N183" s="68"/>
      <c r="O183" s="44" t="str">
        <f>IF(ISBLANK(Eintritt!L186)," ",Eintritt!L186)</f>
        <v xml:space="preserve"> </v>
      </c>
      <c r="P183" s="124"/>
      <c r="Q183" s="4"/>
    </row>
    <row r="184" spans="1:17" x14ac:dyDescent="0.25">
      <c r="A184" s="120"/>
      <c r="B184" s="113" t="str">
        <f>IF(ISBLANK(Eintritt!B187)," ",Eintritt!B187)</f>
        <v xml:space="preserve"> </v>
      </c>
      <c r="C184" s="63"/>
      <c r="D184" s="44"/>
      <c r="E184" s="44" t="str">
        <f>IF(ISBLANK(Eintritt!D187)," ",Eintritt!D187)</f>
        <v xml:space="preserve"> </v>
      </c>
      <c r="F184" s="44" t="str">
        <f>IF(ISBLANK(Eintritt!E187)," ",Eintritt!E187)</f>
        <v xml:space="preserve"> </v>
      </c>
      <c r="G184" s="44" t="str">
        <f>IF(ISBLANK(Eintritt!F187)," ",Eintritt!F187)</f>
        <v xml:space="preserve"> </v>
      </c>
      <c r="H184" s="44" t="str">
        <f>IF(ISBLANK(Eintritt!G187)," ",Eintritt!G187)</f>
        <v xml:space="preserve"> </v>
      </c>
      <c r="I184" s="44" t="str">
        <f>IF(ISBLANK(Eintritt!H187)," ",Eintritt!H187)</f>
        <v xml:space="preserve"> </v>
      </c>
      <c r="J184" s="44" t="str">
        <f>IF(ISBLANK(Eintritt!I187)," ",Eintritt!I187)</f>
        <v xml:space="preserve"> </v>
      </c>
      <c r="K184" s="44" t="str">
        <f>IF(ISBLANK(Eintritt!J187)," ",Eintritt!J187)</f>
        <v xml:space="preserve"> </v>
      </c>
      <c r="L184" s="44"/>
      <c r="M184" s="44"/>
      <c r="N184" s="68"/>
      <c r="O184" s="44" t="str">
        <f>IF(ISBLANK(Eintritt!L187)," ",Eintritt!L187)</f>
        <v xml:space="preserve"> </v>
      </c>
      <c r="P184" s="124"/>
      <c r="Q184" s="4"/>
    </row>
    <row r="185" spans="1:17" x14ac:dyDescent="0.25">
      <c r="A185" s="120"/>
      <c r="B185" s="113" t="str">
        <f>IF(ISBLANK(Eintritt!B188)," ",Eintritt!B188)</f>
        <v xml:space="preserve"> </v>
      </c>
      <c r="C185" s="63"/>
      <c r="D185" s="44"/>
      <c r="E185" s="44" t="str">
        <f>IF(ISBLANK(Eintritt!D188)," ",Eintritt!D188)</f>
        <v xml:space="preserve"> </v>
      </c>
      <c r="F185" s="44" t="str">
        <f>IF(ISBLANK(Eintritt!E188)," ",Eintritt!E188)</f>
        <v xml:space="preserve"> </v>
      </c>
      <c r="G185" s="44" t="str">
        <f>IF(ISBLANK(Eintritt!F188)," ",Eintritt!F188)</f>
        <v xml:space="preserve"> </v>
      </c>
      <c r="H185" s="44" t="str">
        <f>IF(ISBLANK(Eintritt!G188)," ",Eintritt!G188)</f>
        <v xml:space="preserve"> </v>
      </c>
      <c r="I185" s="44" t="str">
        <f>IF(ISBLANK(Eintritt!H188)," ",Eintritt!H188)</f>
        <v xml:space="preserve"> </v>
      </c>
      <c r="J185" s="44" t="str">
        <f>IF(ISBLANK(Eintritt!I188)," ",Eintritt!I188)</f>
        <v xml:space="preserve"> </v>
      </c>
      <c r="K185" s="44" t="str">
        <f>IF(ISBLANK(Eintritt!J188)," ",Eintritt!J188)</f>
        <v xml:space="preserve"> </v>
      </c>
      <c r="L185" s="44"/>
      <c r="M185" s="44"/>
      <c r="N185" s="68"/>
      <c r="O185" s="44" t="str">
        <f>IF(ISBLANK(Eintritt!L188)," ",Eintritt!L188)</f>
        <v xml:space="preserve"> </v>
      </c>
      <c r="P185" s="124"/>
      <c r="Q185" s="4"/>
    </row>
    <row r="186" spans="1:17" x14ac:dyDescent="0.25">
      <c r="A186" s="120"/>
      <c r="B186" s="113" t="str">
        <f>IF(ISBLANK(Eintritt!B189)," ",Eintritt!B189)</f>
        <v xml:space="preserve"> </v>
      </c>
      <c r="C186" s="63"/>
      <c r="D186" s="44"/>
      <c r="E186" s="44" t="str">
        <f>IF(ISBLANK(Eintritt!D189)," ",Eintritt!D189)</f>
        <v xml:space="preserve"> </v>
      </c>
      <c r="F186" s="44" t="str">
        <f>IF(ISBLANK(Eintritt!E189)," ",Eintritt!E189)</f>
        <v xml:space="preserve"> </v>
      </c>
      <c r="G186" s="44" t="str">
        <f>IF(ISBLANK(Eintritt!F189)," ",Eintritt!F189)</f>
        <v xml:space="preserve"> </v>
      </c>
      <c r="H186" s="44" t="str">
        <f>IF(ISBLANK(Eintritt!G189)," ",Eintritt!G189)</f>
        <v xml:space="preserve"> </v>
      </c>
      <c r="I186" s="44" t="str">
        <f>IF(ISBLANK(Eintritt!H189)," ",Eintritt!H189)</f>
        <v xml:space="preserve"> </v>
      </c>
      <c r="J186" s="44" t="str">
        <f>IF(ISBLANK(Eintritt!I189)," ",Eintritt!I189)</f>
        <v xml:space="preserve"> </v>
      </c>
      <c r="K186" s="44" t="str">
        <f>IF(ISBLANK(Eintritt!J189)," ",Eintritt!J189)</f>
        <v xml:space="preserve"> </v>
      </c>
      <c r="L186" s="44"/>
      <c r="M186" s="44"/>
      <c r="N186" s="68"/>
      <c r="O186" s="44" t="str">
        <f>IF(ISBLANK(Eintritt!L189)," ",Eintritt!L189)</f>
        <v xml:space="preserve"> </v>
      </c>
      <c r="P186" s="124"/>
      <c r="Q186" s="4"/>
    </row>
    <row r="187" spans="1:17" x14ac:dyDescent="0.25">
      <c r="A187" s="120"/>
      <c r="B187" s="113" t="str">
        <f>IF(ISBLANK(Eintritt!B190)," ",Eintritt!B190)</f>
        <v xml:space="preserve"> </v>
      </c>
      <c r="C187" s="63"/>
      <c r="D187" s="44"/>
      <c r="E187" s="44" t="str">
        <f>IF(ISBLANK(Eintritt!D190)," ",Eintritt!D190)</f>
        <v xml:space="preserve"> </v>
      </c>
      <c r="F187" s="44" t="str">
        <f>IF(ISBLANK(Eintritt!E190)," ",Eintritt!E190)</f>
        <v xml:space="preserve"> </v>
      </c>
      <c r="G187" s="44" t="str">
        <f>IF(ISBLANK(Eintritt!F190)," ",Eintritt!F190)</f>
        <v xml:space="preserve"> </v>
      </c>
      <c r="H187" s="44" t="str">
        <f>IF(ISBLANK(Eintritt!G190)," ",Eintritt!G190)</f>
        <v xml:space="preserve"> </v>
      </c>
      <c r="I187" s="44" t="str">
        <f>IF(ISBLANK(Eintritt!H190)," ",Eintritt!H190)</f>
        <v xml:space="preserve"> </v>
      </c>
      <c r="J187" s="44" t="str">
        <f>IF(ISBLANK(Eintritt!I190)," ",Eintritt!I190)</f>
        <v xml:space="preserve"> </v>
      </c>
      <c r="K187" s="44" t="str">
        <f>IF(ISBLANK(Eintritt!J190)," ",Eintritt!J190)</f>
        <v xml:space="preserve"> </v>
      </c>
      <c r="L187" s="44"/>
      <c r="M187" s="44"/>
      <c r="N187" s="68"/>
      <c r="O187" s="44" t="str">
        <f>IF(ISBLANK(Eintritt!L190)," ",Eintritt!L190)</f>
        <v xml:space="preserve"> </v>
      </c>
      <c r="P187" s="124"/>
      <c r="Q187" s="4"/>
    </row>
    <row r="188" spans="1:17" x14ac:dyDescent="0.25">
      <c r="A188" s="120"/>
      <c r="B188" s="113" t="str">
        <f>IF(ISBLANK(Eintritt!B191)," ",Eintritt!B191)</f>
        <v xml:space="preserve"> </v>
      </c>
      <c r="C188" s="63"/>
      <c r="D188" s="44"/>
      <c r="E188" s="44" t="str">
        <f>IF(ISBLANK(Eintritt!D191)," ",Eintritt!D191)</f>
        <v xml:space="preserve"> </v>
      </c>
      <c r="F188" s="44" t="str">
        <f>IF(ISBLANK(Eintritt!E191)," ",Eintritt!E191)</f>
        <v xml:space="preserve"> </v>
      </c>
      <c r="G188" s="44" t="str">
        <f>IF(ISBLANK(Eintritt!F191)," ",Eintritt!F191)</f>
        <v xml:space="preserve"> </v>
      </c>
      <c r="H188" s="44" t="str">
        <f>IF(ISBLANK(Eintritt!G191)," ",Eintritt!G191)</f>
        <v xml:space="preserve"> </v>
      </c>
      <c r="I188" s="44" t="str">
        <f>IF(ISBLANK(Eintritt!H191)," ",Eintritt!H191)</f>
        <v xml:space="preserve"> </v>
      </c>
      <c r="J188" s="44" t="str">
        <f>IF(ISBLANK(Eintritt!I191)," ",Eintritt!I191)</f>
        <v xml:space="preserve"> </v>
      </c>
      <c r="K188" s="44" t="str">
        <f>IF(ISBLANK(Eintritt!J191)," ",Eintritt!J191)</f>
        <v xml:space="preserve"> </v>
      </c>
      <c r="L188" s="44"/>
      <c r="M188" s="44"/>
      <c r="N188" s="68"/>
      <c r="O188" s="44" t="str">
        <f>IF(ISBLANK(Eintritt!L191)," ",Eintritt!L191)</f>
        <v xml:space="preserve"> </v>
      </c>
      <c r="P188" s="124"/>
      <c r="Q188" s="4"/>
    </row>
    <row r="189" spans="1:17" x14ac:dyDescent="0.25">
      <c r="A189" s="120"/>
      <c r="B189" s="113" t="str">
        <f>IF(ISBLANK(Eintritt!B192)," ",Eintritt!B192)</f>
        <v xml:space="preserve"> </v>
      </c>
      <c r="C189" s="63"/>
      <c r="D189" s="44"/>
      <c r="E189" s="44" t="str">
        <f>IF(ISBLANK(Eintritt!D192)," ",Eintritt!D192)</f>
        <v xml:space="preserve"> </v>
      </c>
      <c r="F189" s="44" t="str">
        <f>IF(ISBLANK(Eintritt!E192)," ",Eintritt!E192)</f>
        <v xml:space="preserve"> </v>
      </c>
      <c r="G189" s="44" t="str">
        <f>IF(ISBLANK(Eintritt!F192)," ",Eintritt!F192)</f>
        <v xml:space="preserve"> </v>
      </c>
      <c r="H189" s="44" t="str">
        <f>IF(ISBLANK(Eintritt!G192)," ",Eintritt!G192)</f>
        <v xml:space="preserve"> </v>
      </c>
      <c r="I189" s="44" t="str">
        <f>IF(ISBLANK(Eintritt!H192)," ",Eintritt!H192)</f>
        <v xml:space="preserve"> </v>
      </c>
      <c r="J189" s="44" t="str">
        <f>IF(ISBLANK(Eintritt!I192)," ",Eintritt!I192)</f>
        <v xml:space="preserve"> </v>
      </c>
      <c r="K189" s="44" t="str">
        <f>IF(ISBLANK(Eintritt!J192)," ",Eintritt!J192)</f>
        <v xml:space="preserve"> </v>
      </c>
      <c r="L189" s="44"/>
      <c r="M189" s="44"/>
      <c r="N189" s="68"/>
      <c r="O189" s="44" t="str">
        <f>IF(ISBLANK(Eintritt!L192)," ",Eintritt!L192)</f>
        <v xml:space="preserve"> </v>
      </c>
      <c r="P189" s="124"/>
      <c r="Q189" s="4"/>
    </row>
    <row r="190" spans="1:17" x14ac:dyDescent="0.25">
      <c r="A190" s="120"/>
      <c r="B190" s="113" t="str">
        <f>IF(ISBLANK(Eintritt!B193)," ",Eintritt!B193)</f>
        <v xml:space="preserve"> </v>
      </c>
      <c r="C190" s="63"/>
      <c r="D190" s="44"/>
      <c r="E190" s="44" t="str">
        <f>IF(ISBLANK(Eintritt!D193)," ",Eintritt!D193)</f>
        <v xml:space="preserve"> </v>
      </c>
      <c r="F190" s="44" t="str">
        <f>IF(ISBLANK(Eintritt!E193)," ",Eintritt!E193)</f>
        <v xml:space="preserve"> </v>
      </c>
      <c r="G190" s="44" t="str">
        <f>IF(ISBLANK(Eintritt!F193)," ",Eintritt!F193)</f>
        <v xml:space="preserve"> </v>
      </c>
      <c r="H190" s="44" t="str">
        <f>IF(ISBLANK(Eintritt!G193)," ",Eintritt!G193)</f>
        <v xml:space="preserve"> </v>
      </c>
      <c r="I190" s="44" t="str">
        <f>IF(ISBLANK(Eintritt!H193)," ",Eintritt!H193)</f>
        <v xml:space="preserve"> </v>
      </c>
      <c r="J190" s="44" t="str">
        <f>IF(ISBLANK(Eintritt!I193)," ",Eintritt!I193)</f>
        <v xml:space="preserve"> </v>
      </c>
      <c r="K190" s="44" t="str">
        <f>IF(ISBLANK(Eintritt!J193)," ",Eintritt!J193)</f>
        <v xml:space="preserve"> </v>
      </c>
      <c r="L190" s="44"/>
      <c r="M190" s="44"/>
      <c r="N190" s="68"/>
      <c r="O190" s="44" t="str">
        <f>IF(ISBLANK(Eintritt!L193)," ",Eintritt!L193)</f>
        <v xml:space="preserve"> </v>
      </c>
      <c r="P190" s="124"/>
      <c r="Q190" s="4"/>
    </row>
    <row r="191" spans="1:17" x14ac:dyDescent="0.25">
      <c r="A191" s="120"/>
      <c r="B191" s="113" t="str">
        <f>IF(ISBLANK(Eintritt!B194)," ",Eintritt!B194)</f>
        <v xml:space="preserve"> </v>
      </c>
      <c r="C191" s="63"/>
      <c r="D191" s="44"/>
      <c r="E191" s="44" t="str">
        <f>IF(ISBLANK(Eintritt!D194)," ",Eintritt!D194)</f>
        <v xml:space="preserve"> </v>
      </c>
      <c r="F191" s="44" t="str">
        <f>IF(ISBLANK(Eintritt!E194)," ",Eintritt!E194)</f>
        <v xml:space="preserve"> </v>
      </c>
      <c r="G191" s="44" t="str">
        <f>IF(ISBLANK(Eintritt!F194)," ",Eintritt!F194)</f>
        <v xml:space="preserve"> </v>
      </c>
      <c r="H191" s="44" t="str">
        <f>IF(ISBLANK(Eintritt!G194)," ",Eintritt!G194)</f>
        <v xml:space="preserve"> </v>
      </c>
      <c r="I191" s="44" t="str">
        <f>IF(ISBLANK(Eintritt!H194)," ",Eintritt!H194)</f>
        <v xml:space="preserve"> </v>
      </c>
      <c r="J191" s="44" t="str">
        <f>IF(ISBLANK(Eintritt!I194)," ",Eintritt!I194)</f>
        <v xml:space="preserve"> </v>
      </c>
      <c r="K191" s="44" t="str">
        <f>IF(ISBLANK(Eintritt!J194)," ",Eintritt!J194)</f>
        <v xml:space="preserve"> </v>
      </c>
      <c r="L191" s="44"/>
      <c r="M191" s="44"/>
      <c r="N191" s="68"/>
      <c r="O191" s="44" t="str">
        <f>IF(ISBLANK(Eintritt!L194)," ",Eintritt!L194)</f>
        <v xml:space="preserve"> </v>
      </c>
      <c r="P191" s="124"/>
      <c r="Q191" s="4"/>
    </row>
    <row r="192" spans="1:17" x14ac:dyDescent="0.25">
      <c r="A192" s="120"/>
      <c r="B192" s="113" t="str">
        <f>IF(ISBLANK(Eintritt!B195)," ",Eintritt!B195)</f>
        <v xml:space="preserve"> </v>
      </c>
      <c r="C192" s="63"/>
      <c r="D192" s="44"/>
      <c r="E192" s="44" t="str">
        <f>IF(ISBLANK(Eintritt!D195)," ",Eintritt!D195)</f>
        <v xml:space="preserve"> </v>
      </c>
      <c r="F192" s="44" t="str">
        <f>IF(ISBLANK(Eintritt!E195)," ",Eintritt!E195)</f>
        <v xml:space="preserve"> </v>
      </c>
      <c r="G192" s="44" t="str">
        <f>IF(ISBLANK(Eintritt!F195)," ",Eintritt!F195)</f>
        <v xml:space="preserve"> </v>
      </c>
      <c r="H192" s="44" t="str">
        <f>IF(ISBLANK(Eintritt!G195)," ",Eintritt!G195)</f>
        <v xml:space="preserve"> </v>
      </c>
      <c r="I192" s="44" t="str">
        <f>IF(ISBLANK(Eintritt!H195)," ",Eintritt!H195)</f>
        <v xml:space="preserve"> </v>
      </c>
      <c r="J192" s="44" t="str">
        <f>IF(ISBLANK(Eintritt!I195)," ",Eintritt!I195)</f>
        <v xml:space="preserve"> </v>
      </c>
      <c r="K192" s="44" t="str">
        <f>IF(ISBLANK(Eintritt!J195)," ",Eintritt!J195)</f>
        <v xml:space="preserve"> </v>
      </c>
      <c r="L192" s="44"/>
      <c r="M192" s="44"/>
      <c r="N192" s="68"/>
      <c r="O192" s="44" t="str">
        <f>IF(ISBLANK(Eintritt!L195)," ",Eintritt!L195)</f>
        <v xml:space="preserve"> </v>
      </c>
      <c r="P192" s="124"/>
      <c r="Q192" s="4"/>
    </row>
    <row r="193" spans="1:17" x14ac:dyDescent="0.25">
      <c r="A193" s="120"/>
      <c r="B193" s="113" t="str">
        <f>IF(ISBLANK(Eintritt!B196)," ",Eintritt!B196)</f>
        <v xml:space="preserve"> </v>
      </c>
      <c r="C193" s="63"/>
      <c r="D193" s="44"/>
      <c r="E193" s="44" t="str">
        <f>IF(ISBLANK(Eintritt!D196)," ",Eintritt!D196)</f>
        <v xml:space="preserve"> </v>
      </c>
      <c r="F193" s="44" t="str">
        <f>IF(ISBLANK(Eintritt!E196)," ",Eintritt!E196)</f>
        <v xml:space="preserve"> </v>
      </c>
      <c r="G193" s="44" t="str">
        <f>IF(ISBLANK(Eintritt!F196)," ",Eintritt!F196)</f>
        <v xml:space="preserve"> </v>
      </c>
      <c r="H193" s="44" t="str">
        <f>IF(ISBLANK(Eintritt!G196)," ",Eintritt!G196)</f>
        <v xml:space="preserve"> </v>
      </c>
      <c r="I193" s="44" t="str">
        <f>IF(ISBLANK(Eintritt!H196)," ",Eintritt!H196)</f>
        <v xml:space="preserve"> </v>
      </c>
      <c r="J193" s="44" t="str">
        <f>IF(ISBLANK(Eintritt!I196)," ",Eintritt!I196)</f>
        <v xml:space="preserve"> </v>
      </c>
      <c r="K193" s="44" t="str">
        <f>IF(ISBLANK(Eintritt!J196)," ",Eintritt!J196)</f>
        <v xml:space="preserve"> </v>
      </c>
      <c r="L193" s="44"/>
      <c r="M193" s="44"/>
      <c r="N193" s="68"/>
      <c r="O193" s="44" t="str">
        <f>IF(ISBLANK(Eintritt!L196)," ",Eintritt!L196)</f>
        <v xml:space="preserve"> </v>
      </c>
      <c r="P193" s="124"/>
      <c r="Q193" s="4"/>
    </row>
    <row r="194" spans="1:17" x14ac:dyDescent="0.25">
      <c r="A194" s="120"/>
      <c r="B194" s="113" t="str">
        <f>IF(ISBLANK(Eintritt!B197)," ",Eintritt!B197)</f>
        <v xml:space="preserve"> </v>
      </c>
      <c r="C194" s="63"/>
      <c r="D194" s="44"/>
      <c r="E194" s="44" t="str">
        <f>IF(ISBLANK(Eintritt!D197)," ",Eintritt!D197)</f>
        <v xml:space="preserve"> </v>
      </c>
      <c r="F194" s="44" t="str">
        <f>IF(ISBLANK(Eintritt!E197)," ",Eintritt!E197)</f>
        <v xml:space="preserve"> </v>
      </c>
      <c r="G194" s="44" t="str">
        <f>IF(ISBLANK(Eintritt!F197)," ",Eintritt!F197)</f>
        <v xml:space="preserve"> </v>
      </c>
      <c r="H194" s="44" t="str">
        <f>IF(ISBLANK(Eintritt!G197)," ",Eintritt!G197)</f>
        <v xml:space="preserve"> </v>
      </c>
      <c r="I194" s="44" t="str">
        <f>IF(ISBLANK(Eintritt!H197)," ",Eintritt!H197)</f>
        <v xml:space="preserve"> </v>
      </c>
      <c r="J194" s="44" t="str">
        <f>IF(ISBLANK(Eintritt!I197)," ",Eintritt!I197)</f>
        <v xml:space="preserve"> </v>
      </c>
      <c r="K194" s="44" t="str">
        <f>IF(ISBLANK(Eintritt!J197)," ",Eintritt!J197)</f>
        <v xml:space="preserve"> </v>
      </c>
      <c r="L194" s="44"/>
      <c r="M194" s="44"/>
      <c r="N194" s="68"/>
      <c r="O194" s="44" t="str">
        <f>IF(ISBLANK(Eintritt!L197)," ",Eintritt!L197)</f>
        <v xml:space="preserve"> </v>
      </c>
      <c r="P194" s="124"/>
      <c r="Q194" s="4"/>
    </row>
    <row r="195" spans="1:17" x14ac:dyDescent="0.25">
      <c r="A195" s="120"/>
      <c r="B195" s="113" t="str">
        <f>IF(ISBLANK(Eintritt!B198)," ",Eintritt!B198)</f>
        <v xml:space="preserve"> </v>
      </c>
      <c r="C195" s="63"/>
      <c r="D195" s="44"/>
      <c r="E195" s="44" t="str">
        <f>IF(ISBLANK(Eintritt!D198)," ",Eintritt!D198)</f>
        <v xml:space="preserve"> </v>
      </c>
      <c r="F195" s="44" t="str">
        <f>IF(ISBLANK(Eintritt!E198)," ",Eintritt!E198)</f>
        <v xml:space="preserve"> </v>
      </c>
      <c r="G195" s="44" t="str">
        <f>IF(ISBLANK(Eintritt!F198)," ",Eintritt!F198)</f>
        <v xml:space="preserve"> </v>
      </c>
      <c r="H195" s="44" t="str">
        <f>IF(ISBLANK(Eintritt!G198)," ",Eintritt!G198)</f>
        <v xml:space="preserve"> </v>
      </c>
      <c r="I195" s="44" t="str">
        <f>IF(ISBLANK(Eintritt!H198)," ",Eintritt!H198)</f>
        <v xml:space="preserve"> </v>
      </c>
      <c r="J195" s="44" t="str">
        <f>IF(ISBLANK(Eintritt!I198)," ",Eintritt!I198)</f>
        <v xml:space="preserve"> </v>
      </c>
      <c r="K195" s="44" t="str">
        <f>IF(ISBLANK(Eintritt!J198)," ",Eintritt!J198)</f>
        <v xml:space="preserve"> </v>
      </c>
      <c r="L195" s="44"/>
      <c r="M195" s="44"/>
      <c r="N195" s="68"/>
      <c r="O195" s="44" t="str">
        <f>IF(ISBLANK(Eintritt!L198)," ",Eintritt!L198)</f>
        <v xml:space="preserve"> </v>
      </c>
      <c r="P195" s="124"/>
      <c r="Q195" s="4"/>
    </row>
    <row r="196" spans="1:17" x14ac:dyDescent="0.25">
      <c r="A196" s="120"/>
      <c r="B196" s="113" t="str">
        <f>IF(ISBLANK(Eintritt!B199)," ",Eintritt!B199)</f>
        <v xml:space="preserve"> </v>
      </c>
      <c r="C196" s="63"/>
      <c r="D196" s="44"/>
      <c r="E196" s="44" t="str">
        <f>IF(ISBLANK(Eintritt!D199)," ",Eintritt!D199)</f>
        <v xml:space="preserve"> </v>
      </c>
      <c r="F196" s="44" t="str">
        <f>IF(ISBLANK(Eintritt!E199)," ",Eintritt!E199)</f>
        <v xml:space="preserve"> </v>
      </c>
      <c r="G196" s="44" t="str">
        <f>IF(ISBLANK(Eintritt!F199)," ",Eintritt!F199)</f>
        <v xml:space="preserve"> </v>
      </c>
      <c r="H196" s="44" t="str">
        <f>IF(ISBLANK(Eintritt!G199)," ",Eintritt!G199)</f>
        <v xml:space="preserve"> </v>
      </c>
      <c r="I196" s="44" t="str">
        <f>IF(ISBLANK(Eintritt!H199)," ",Eintritt!H199)</f>
        <v xml:space="preserve"> </v>
      </c>
      <c r="J196" s="44" t="str">
        <f>IF(ISBLANK(Eintritt!I199)," ",Eintritt!I199)</f>
        <v xml:space="preserve"> </v>
      </c>
      <c r="K196" s="44" t="str">
        <f>IF(ISBLANK(Eintritt!J199)," ",Eintritt!J199)</f>
        <v xml:space="preserve"> </v>
      </c>
      <c r="L196" s="44"/>
      <c r="M196" s="44"/>
      <c r="N196" s="68"/>
      <c r="O196" s="44" t="str">
        <f>IF(ISBLANK(Eintritt!L199)," ",Eintritt!L199)</f>
        <v xml:space="preserve"> </v>
      </c>
      <c r="P196" s="124"/>
      <c r="Q196" s="4"/>
    </row>
    <row r="197" spans="1:17" x14ac:dyDescent="0.25">
      <c r="A197" s="120"/>
      <c r="B197" s="113" t="str">
        <f>IF(ISBLANK(Eintritt!B200)," ",Eintritt!B200)</f>
        <v xml:space="preserve"> </v>
      </c>
      <c r="C197" s="63"/>
      <c r="D197" s="44"/>
      <c r="E197" s="44" t="str">
        <f>IF(ISBLANK(Eintritt!D200)," ",Eintritt!D200)</f>
        <v xml:space="preserve"> </v>
      </c>
      <c r="F197" s="44" t="str">
        <f>IF(ISBLANK(Eintritt!E200)," ",Eintritt!E200)</f>
        <v xml:space="preserve"> </v>
      </c>
      <c r="G197" s="44" t="str">
        <f>IF(ISBLANK(Eintritt!F200)," ",Eintritt!F200)</f>
        <v xml:space="preserve"> </v>
      </c>
      <c r="H197" s="44" t="str">
        <f>IF(ISBLANK(Eintritt!G200)," ",Eintritt!G200)</f>
        <v xml:space="preserve"> </v>
      </c>
      <c r="I197" s="44" t="str">
        <f>IF(ISBLANK(Eintritt!H200)," ",Eintritt!H200)</f>
        <v xml:space="preserve"> </v>
      </c>
      <c r="J197" s="44" t="str">
        <f>IF(ISBLANK(Eintritt!I200)," ",Eintritt!I200)</f>
        <v xml:space="preserve"> </v>
      </c>
      <c r="K197" s="44" t="str">
        <f>IF(ISBLANK(Eintritt!J200)," ",Eintritt!J200)</f>
        <v xml:space="preserve"> </v>
      </c>
      <c r="L197" s="44"/>
      <c r="M197" s="44"/>
      <c r="N197" s="68"/>
      <c r="O197" s="44" t="str">
        <f>IF(ISBLANK(Eintritt!L200)," ",Eintritt!L200)</f>
        <v xml:space="preserve"> </v>
      </c>
      <c r="P197" s="124"/>
      <c r="Q197" s="4"/>
    </row>
    <row r="198" spans="1:17" x14ac:dyDescent="0.25">
      <c r="A198" s="120"/>
      <c r="B198" s="113" t="str">
        <f>IF(ISBLANK(Eintritt!B201)," ",Eintritt!B201)</f>
        <v xml:space="preserve"> </v>
      </c>
      <c r="C198" s="63"/>
      <c r="D198" s="44"/>
      <c r="E198" s="44" t="str">
        <f>IF(ISBLANK(Eintritt!D201)," ",Eintritt!D201)</f>
        <v xml:space="preserve"> </v>
      </c>
      <c r="F198" s="44" t="str">
        <f>IF(ISBLANK(Eintritt!E201)," ",Eintritt!E201)</f>
        <v xml:space="preserve"> </v>
      </c>
      <c r="G198" s="44" t="str">
        <f>IF(ISBLANK(Eintritt!F201)," ",Eintritt!F201)</f>
        <v xml:space="preserve"> </v>
      </c>
      <c r="H198" s="44" t="str">
        <f>IF(ISBLANK(Eintritt!G201)," ",Eintritt!G201)</f>
        <v xml:space="preserve"> </v>
      </c>
      <c r="I198" s="44" t="str">
        <f>IF(ISBLANK(Eintritt!H201)," ",Eintritt!H201)</f>
        <v xml:space="preserve"> </v>
      </c>
      <c r="J198" s="44" t="str">
        <f>IF(ISBLANK(Eintritt!I201)," ",Eintritt!I201)</f>
        <v xml:space="preserve"> </v>
      </c>
      <c r="K198" s="44" t="str">
        <f>IF(ISBLANK(Eintritt!J201)," ",Eintritt!J201)</f>
        <v xml:space="preserve"> </v>
      </c>
      <c r="L198" s="44"/>
      <c r="M198" s="44"/>
      <c r="N198" s="68"/>
      <c r="O198" s="44" t="str">
        <f>IF(ISBLANK(Eintritt!L201)," ",Eintritt!L201)</f>
        <v xml:space="preserve"> </v>
      </c>
      <c r="P198" s="124"/>
      <c r="Q198" s="4"/>
    </row>
    <row r="199" spans="1:17" x14ac:dyDescent="0.25">
      <c r="A199" s="120"/>
      <c r="B199" s="113" t="str">
        <f>IF(ISBLANK(Eintritt!B202)," ",Eintritt!B202)</f>
        <v xml:space="preserve"> </v>
      </c>
      <c r="C199" s="63"/>
      <c r="D199" s="44"/>
      <c r="E199" s="44" t="str">
        <f>IF(ISBLANK(Eintritt!D202)," ",Eintritt!D202)</f>
        <v xml:space="preserve"> </v>
      </c>
      <c r="F199" s="44" t="str">
        <f>IF(ISBLANK(Eintritt!E202)," ",Eintritt!E202)</f>
        <v xml:space="preserve"> </v>
      </c>
      <c r="G199" s="44" t="str">
        <f>IF(ISBLANK(Eintritt!F202)," ",Eintritt!F202)</f>
        <v xml:space="preserve"> </v>
      </c>
      <c r="H199" s="44" t="str">
        <f>IF(ISBLANK(Eintritt!G202)," ",Eintritt!G202)</f>
        <v xml:space="preserve"> </v>
      </c>
      <c r="I199" s="44" t="str">
        <f>IF(ISBLANK(Eintritt!H202)," ",Eintritt!H202)</f>
        <v xml:space="preserve"> </v>
      </c>
      <c r="J199" s="44" t="str">
        <f>IF(ISBLANK(Eintritt!I202)," ",Eintritt!I202)</f>
        <v xml:space="preserve"> </v>
      </c>
      <c r="K199" s="44" t="str">
        <f>IF(ISBLANK(Eintritt!J202)," ",Eintritt!J202)</f>
        <v xml:space="preserve"> </v>
      </c>
      <c r="L199" s="44"/>
      <c r="M199" s="44"/>
      <c r="N199" s="68"/>
      <c r="O199" s="44" t="str">
        <f>IF(ISBLANK(Eintritt!L202)," ",Eintritt!L202)</f>
        <v xml:space="preserve"> </v>
      </c>
      <c r="P199" s="124"/>
      <c r="Q199" s="4"/>
    </row>
    <row r="200" spans="1:17" x14ac:dyDescent="0.25">
      <c r="A200" s="120"/>
      <c r="B200" s="113" t="str">
        <f>IF(ISBLANK(Eintritt!B203)," ",Eintritt!B203)</f>
        <v xml:space="preserve"> </v>
      </c>
      <c r="C200" s="63"/>
      <c r="D200" s="44"/>
      <c r="E200" s="44" t="str">
        <f>IF(ISBLANK(Eintritt!D203)," ",Eintritt!D203)</f>
        <v xml:space="preserve"> </v>
      </c>
      <c r="F200" s="44" t="str">
        <f>IF(ISBLANK(Eintritt!E203)," ",Eintritt!E203)</f>
        <v xml:space="preserve"> </v>
      </c>
      <c r="G200" s="44" t="str">
        <f>IF(ISBLANK(Eintritt!F203)," ",Eintritt!F203)</f>
        <v xml:space="preserve"> </v>
      </c>
      <c r="H200" s="44" t="str">
        <f>IF(ISBLANK(Eintritt!G203)," ",Eintritt!G203)</f>
        <v xml:space="preserve"> </v>
      </c>
      <c r="I200" s="44" t="str">
        <f>IF(ISBLANK(Eintritt!H203)," ",Eintritt!H203)</f>
        <v xml:space="preserve"> </v>
      </c>
      <c r="J200" s="44" t="str">
        <f>IF(ISBLANK(Eintritt!I203)," ",Eintritt!I203)</f>
        <v xml:space="preserve"> </v>
      </c>
      <c r="K200" s="44" t="str">
        <f>IF(ISBLANK(Eintritt!J203)," ",Eintritt!J203)</f>
        <v xml:space="preserve"> </v>
      </c>
      <c r="L200" s="44"/>
      <c r="M200" s="44"/>
      <c r="N200" s="68"/>
      <c r="O200" s="44" t="str">
        <f>IF(ISBLANK(Eintritt!L203)," ",Eintritt!L203)</f>
        <v xml:space="preserve"> </v>
      </c>
      <c r="P200" s="124"/>
      <c r="Q200" s="4"/>
    </row>
    <row r="201" spans="1:17" x14ac:dyDescent="0.25">
      <c r="A201" s="120"/>
      <c r="B201" s="113" t="str">
        <f>IF(ISBLANK(Eintritt!B204)," ",Eintritt!B204)</f>
        <v xml:space="preserve"> </v>
      </c>
      <c r="C201" s="63"/>
      <c r="D201" s="44"/>
      <c r="E201" s="44" t="str">
        <f>IF(ISBLANK(Eintritt!D204)," ",Eintritt!D204)</f>
        <v xml:space="preserve"> </v>
      </c>
      <c r="F201" s="44" t="str">
        <f>IF(ISBLANK(Eintritt!E204)," ",Eintritt!E204)</f>
        <v xml:space="preserve"> </v>
      </c>
      <c r="G201" s="44" t="str">
        <f>IF(ISBLANK(Eintritt!F204)," ",Eintritt!F204)</f>
        <v xml:space="preserve"> </v>
      </c>
      <c r="H201" s="44" t="str">
        <f>IF(ISBLANK(Eintritt!G204)," ",Eintritt!G204)</f>
        <v xml:space="preserve"> </v>
      </c>
      <c r="I201" s="44" t="str">
        <f>IF(ISBLANK(Eintritt!H204)," ",Eintritt!H204)</f>
        <v xml:space="preserve"> </v>
      </c>
      <c r="J201" s="44" t="str">
        <f>IF(ISBLANK(Eintritt!I204)," ",Eintritt!I204)</f>
        <v xml:space="preserve"> </v>
      </c>
      <c r="K201" s="44" t="str">
        <f>IF(ISBLANK(Eintritt!J204)," ",Eintritt!J204)</f>
        <v xml:space="preserve"> </v>
      </c>
      <c r="L201" s="44"/>
      <c r="M201" s="44"/>
      <c r="N201" s="68"/>
      <c r="O201" s="44" t="str">
        <f>IF(ISBLANK(Eintritt!L204)," ",Eintritt!L204)</f>
        <v xml:space="preserve"> </v>
      </c>
      <c r="P201" s="124"/>
      <c r="Q201" s="4"/>
    </row>
    <row r="202" spans="1:17" x14ac:dyDescent="0.25">
      <c r="A202" s="120"/>
      <c r="B202" s="113" t="str">
        <f>IF(ISBLANK(Eintritt!B205)," ",Eintritt!B205)</f>
        <v xml:space="preserve"> </v>
      </c>
      <c r="C202" s="63"/>
      <c r="D202" s="44"/>
      <c r="E202" s="44" t="str">
        <f>IF(ISBLANK(Eintritt!D205)," ",Eintritt!D205)</f>
        <v xml:space="preserve"> </v>
      </c>
      <c r="F202" s="44" t="str">
        <f>IF(ISBLANK(Eintritt!E205)," ",Eintritt!E205)</f>
        <v xml:space="preserve"> </v>
      </c>
      <c r="G202" s="44" t="str">
        <f>IF(ISBLANK(Eintritt!F205)," ",Eintritt!F205)</f>
        <v xml:space="preserve"> </v>
      </c>
      <c r="H202" s="44" t="str">
        <f>IF(ISBLANK(Eintritt!G205)," ",Eintritt!G205)</f>
        <v xml:space="preserve"> </v>
      </c>
      <c r="I202" s="44" t="str">
        <f>IF(ISBLANK(Eintritt!H205)," ",Eintritt!H205)</f>
        <v xml:space="preserve"> </v>
      </c>
      <c r="J202" s="44" t="str">
        <f>IF(ISBLANK(Eintritt!I205)," ",Eintritt!I205)</f>
        <v xml:space="preserve"> </v>
      </c>
      <c r="K202" s="44" t="str">
        <f>IF(ISBLANK(Eintritt!J205)," ",Eintritt!J205)</f>
        <v xml:space="preserve"> </v>
      </c>
      <c r="L202" s="44"/>
      <c r="M202" s="44"/>
      <c r="N202" s="68"/>
      <c r="O202" s="44" t="str">
        <f>IF(ISBLANK(Eintritt!L205)," ",Eintritt!L205)</f>
        <v xml:space="preserve"> </v>
      </c>
      <c r="P202" s="124"/>
      <c r="Q202" s="4"/>
    </row>
    <row r="203" spans="1:17" x14ac:dyDescent="0.25">
      <c r="A203" s="120"/>
      <c r="B203" s="113" t="str">
        <f>IF(ISBLANK(Eintritt!B206)," ",Eintritt!B206)</f>
        <v xml:space="preserve"> </v>
      </c>
      <c r="C203" s="63"/>
      <c r="D203" s="44"/>
      <c r="E203" s="44" t="str">
        <f>IF(ISBLANK(Eintritt!D206)," ",Eintritt!D206)</f>
        <v xml:space="preserve"> </v>
      </c>
      <c r="F203" s="44" t="str">
        <f>IF(ISBLANK(Eintritt!E206)," ",Eintritt!E206)</f>
        <v xml:space="preserve"> </v>
      </c>
      <c r="G203" s="44" t="str">
        <f>IF(ISBLANK(Eintritt!F206)," ",Eintritt!F206)</f>
        <v xml:space="preserve"> </v>
      </c>
      <c r="H203" s="44" t="str">
        <f>IF(ISBLANK(Eintritt!G206)," ",Eintritt!G206)</f>
        <v xml:space="preserve"> </v>
      </c>
      <c r="I203" s="44" t="str">
        <f>IF(ISBLANK(Eintritt!H206)," ",Eintritt!H206)</f>
        <v xml:space="preserve"> </v>
      </c>
      <c r="J203" s="44" t="str">
        <f>IF(ISBLANK(Eintritt!I206)," ",Eintritt!I206)</f>
        <v xml:space="preserve"> </v>
      </c>
      <c r="K203" s="44" t="str">
        <f>IF(ISBLANK(Eintritt!J206)," ",Eintritt!J206)</f>
        <v xml:space="preserve"> </v>
      </c>
      <c r="L203" s="44"/>
      <c r="M203" s="44"/>
      <c r="N203" s="68"/>
      <c r="O203" s="44" t="str">
        <f>IF(ISBLANK(Eintritt!L206)," ",Eintritt!L206)</f>
        <v xml:space="preserve"> </v>
      </c>
      <c r="P203" s="124"/>
      <c r="Q203" s="4"/>
    </row>
    <row r="204" spans="1:17" x14ac:dyDescent="0.25">
      <c r="A204" s="120"/>
      <c r="B204" s="113" t="str">
        <f>IF(ISBLANK(Eintritt!B207)," ",Eintritt!B207)</f>
        <v xml:space="preserve"> </v>
      </c>
      <c r="C204" s="63"/>
      <c r="D204" s="44"/>
      <c r="E204" s="44" t="str">
        <f>IF(ISBLANK(Eintritt!D207)," ",Eintritt!D207)</f>
        <v xml:space="preserve"> </v>
      </c>
      <c r="F204" s="44" t="str">
        <f>IF(ISBLANK(Eintritt!E207)," ",Eintritt!E207)</f>
        <v xml:space="preserve"> </v>
      </c>
      <c r="G204" s="44" t="str">
        <f>IF(ISBLANK(Eintritt!F207)," ",Eintritt!F207)</f>
        <v xml:space="preserve"> </v>
      </c>
      <c r="H204" s="44" t="str">
        <f>IF(ISBLANK(Eintritt!G207)," ",Eintritt!G207)</f>
        <v xml:space="preserve"> </v>
      </c>
      <c r="I204" s="44" t="str">
        <f>IF(ISBLANK(Eintritt!H207)," ",Eintritt!H207)</f>
        <v xml:space="preserve"> </v>
      </c>
      <c r="J204" s="44" t="str">
        <f>IF(ISBLANK(Eintritt!I207)," ",Eintritt!I207)</f>
        <v xml:space="preserve"> </v>
      </c>
      <c r="K204" s="44" t="str">
        <f>IF(ISBLANK(Eintritt!J207)," ",Eintritt!J207)</f>
        <v xml:space="preserve"> </v>
      </c>
      <c r="L204" s="44"/>
      <c r="M204" s="44"/>
      <c r="N204" s="68"/>
      <c r="O204" s="44" t="str">
        <f>IF(ISBLANK(Eintritt!L207)," ",Eintritt!L207)</f>
        <v xml:space="preserve"> </v>
      </c>
      <c r="P204" s="124"/>
      <c r="Q204" s="4"/>
    </row>
    <row r="205" spans="1:17" x14ac:dyDescent="0.25">
      <c r="A205" s="120"/>
      <c r="B205" s="113" t="str">
        <f>IF(ISBLANK(Eintritt!B208)," ",Eintritt!B208)</f>
        <v xml:space="preserve"> </v>
      </c>
      <c r="C205" s="63"/>
      <c r="D205" s="44"/>
      <c r="E205" s="44" t="str">
        <f>IF(ISBLANK(Eintritt!D208)," ",Eintritt!D208)</f>
        <v xml:space="preserve"> </v>
      </c>
      <c r="F205" s="44" t="str">
        <f>IF(ISBLANK(Eintritt!E208)," ",Eintritt!E208)</f>
        <v xml:space="preserve"> </v>
      </c>
      <c r="G205" s="44" t="str">
        <f>IF(ISBLANK(Eintritt!F208)," ",Eintritt!F208)</f>
        <v xml:space="preserve"> </v>
      </c>
      <c r="H205" s="44" t="str">
        <f>IF(ISBLANK(Eintritt!G208)," ",Eintritt!G208)</f>
        <v xml:space="preserve"> </v>
      </c>
      <c r="I205" s="44" t="str">
        <f>IF(ISBLANK(Eintritt!H208)," ",Eintritt!H208)</f>
        <v xml:space="preserve"> </v>
      </c>
      <c r="J205" s="44" t="str">
        <f>IF(ISBLANK(Eintritt!I208)," ",Eintritt!I208)</f>
        <v xml:space="preserve"> </v>
      </c>
      <c r="K205" s="44" t="str">
        <f>IF(ISBLANK(Eintritt!J208)," ",Eintritt!J208)</f>
        <v xml:space="preserve"> </v>
      </c>
      <c r="L205" s="44"/>
      <c r="M205" s="44"/>
      <c r="N205" s="68"/>
      <c r="O205" s="44" t="str">
        <f>IF(ISBLANK(Eintritt!L208)," ",Eintritt!L208)</f>
        <v xml:space="preserve"> </v>
      </c>
      <c r="P205" s="124"/>
      <c r="Q205" s="4"/>
    </row>
    <row r="206" spans="1:17" x14ac:dyDescent="0.25">
      <c r="A206" s="120"/>
      <c r="B206" s="113" t="str">
        <f>IF(ISBLANK(Eintritt!B209)," ",Eintritt!B209)</f>
        <v xml:space="preserve"> </v>
      </c>
      <c r="C206" s="63"/>
      <c r="D206" s="44"/>
      <c r="E206" s="44" t="str">
        <f>IF(ISBLANK(Eintritt!D209)," ",Eintritt!D209)</f>
        <v xml:space="preserve"> </v>
      </c>
      <c r="F206" s="44" t="str">
        <f>IF(ISBLANK(Eintritt!E209)," ",Eintritt!E209)</f>
        <v xml:space="preserve"> </v>
      </c>
      <c r="G206" s="44" t="str">
        <f>IF(ISBLANK(Eintritt!F209)," ",Eintritt!F209)</f>
        <v xml:space="preserve"> </v>
      </c>
      <c r="H206" s="44" t="str">
        <f>IF(ISBLANK(Eintritt!G209)," ",Eintritt!G209)</f>
        <v xml:space="preserve"> </v>
      </c>
      <c r="I206" s="44" t="str">
        <f>IF(ISBLANK(Eintritt!H209)," ",Eintritt!H209)</f>
        <v xml:space="preserve"> </v>
      </c>
      <c r="J206" s="44" t="str">
        <f>IF(ISBLANK(Eintritt!I209)," ",Eintritt!I209)</f>
        <v xml:space="preserve"> </v>
      </c>
      <c r="K206" s="44" t="str">
        <f>IF(ISBLANK(Eintritt!J209)," ",Eintritt!J209)</f>
        <v xml:space="preserve"> </v>
      </c>
      <c r="L206" s="44"/>
      <c r="M206" s="44"/>
      <c r="N206" s="68"/>
      <c r="O206" s="44" t="str">
        <f>IF(ISBLANK(Eintritt!L209)," ",Eintritt!L209)</f>
        <v xml:space="preserve"> </v>
      </c>
      <c r="P206" s="124"/>
      <c r="Q206" s="4"/>
    </row>
    <row r="207" spans="1:17" x14ac:dyDescent="0.25">
      <c r="A207" s="120"/>
      <c r="B207" s="113" t="str">
        <f>IF(ISBLANK(Eintritt!B210)," ",Eintritt!B210)</f>
        <v xml:space="preserve"> </v>
      </c>
      <c r="C207" s="63"/>
      <c r="D207" s="44"/>
      <c r="E207" s="44" t="str">
        <f>IF(ISBLANK(Eintritt!D210)," ",Eintritt!D210)</f>
        <v xml:space="preserve"> </v>
      </c>
      <c r="F207" s="44" t="str">
        <f>IF(ISBLANK(Eintritt!E210)," ",Eintritt!E210)</f>
        <v xml:space="preserve"> </v>
      </c>
      <c r="G207" s="44" t="str">
        <f>IF(ISBLANK(Eintritt!F210)," ",Eintritt!F210)</f>
        <v xml:space="preserve"> </v>
      </c>
      <c r="H207" s="44" t="str">
        <f>IF(ISBLANK(Eintritt!G210)," ",Eintritt!G210)</f>
        <v xml:space="preserve"> </v>
      </c>
      <c r="I207" s="44" t="str">
        <f>IF(ISBLANK(Eintritt!H210)," ",Eintritt!H210)</f>
        <v xml:space="preserve"> </v>
      </c>
      <c r="J207" s="44" t="str">
        <f>IF(ISBLANK(Eintritt!I210)," ",Eintritt!I210)</f>
        <v xml:space="preserve"> </v>
      </c>
      <c r="K207" s="44" t="str">
        <f>IF(ISBLANK(Eintritt!J210)," ",Eintritt!J210)</f>
        <v xml:space="preserve"> </v>
      </c>
      <c r="L207" s="44"/>
      <c r="M207" s="44"/>
      <c r="N207" s="68"/>
      <c r="O207" s="44" t="str">
        <f>IF(ISBLANK(Eintritt!L210)," ",Eintritt!L210)</f>
        <v xml:space="preserve"> </v>
      </c>
      <c r="P207" s="124"/>
      <c r="Q207" s="4"/>
    </row>
    <row r="208" spans="1:17" x14ac:dyDescent="0.25">
      <c r="A208" s="120"/>
      <c r="B208" s="113" t="str">
        <f>IF(ISBLANK(Eintritt!B211)," ",Eintritt!B211)</f>
        <v xml:space="preserve"> </v>
      </c>
      <c r="C208" s="63"/>
      <c r="D208" s="44"/>
      <c r="E208" s="44" t="str">
        <f>IF(ISBLANK(Eintritt!D211)," ",Eintritt!D211)</f>
        <v xml:space="preserve"> </v>
      </c>
      <c r="F208" s="44" t="str">
        <f>IF(ISBLANK(Eintritt!E211)," ",Eintritt!E211)</f>
        <v xml:space="preserve"> </v>
      </c>
      <c r="G208" s="44" t="str">
        <f>IF(ISBLANK(Eintritt!F211)," ",Eintritt!F211)</f>
        <v xml:space="preserve"> </v>
      </c>
      <c r="H208" s="44" t="str">
        <f>IF(ISBLANK(Eintritt!G211)," ",Eintritt!G211)</f>
        <v xml:space="preserve"> </v>
      </c>
      <c r="I208" s="44" t="str">
        <f>IF(ISBLANK(Eintritt!H211)," ",Eintritt!H211)</f>
        <v xml:space="preserve"> </v>
      </c>
      <c r="J208" s="44" t="str">
        <f>IF(ISBLANK(Eintritt!I211)," ",Eintritt!I211)</f>
        <v xml:space="preserve"> </v>
      </c>
      <c r="K208" s="44" t="str">
        <f>IF(ISBLANK(Eintritt!J211)," ",Eintritt!J211)</f>
        <v xml:space="preserve"> </v>
      </c>
      <c r="L208" s="44"/>
      <c r="M208" s="44"/>
      <c r="N208" s="68"/>
      <c r="O208" s="44" t="str">
        <f>IF(ISBLANK(Eintritt!L211)," ",Eintritt!L211)</f>
        <v xml:space="preserve"> </v>
      </c>
      <c r="P208" s="124"/>
      <c r="Q208" s="4"/>
    </row>
    <row r="209" spans="1:17" x14ac:dyDescent="0.25">
      <c r="A209" s="120"/>
      <c r="B209" s="113" t="str">
        <f>IF(ISBLANK(Eintritt!B212)," ",Eintritt!B212)</f>
        <v xml:space="preserve"> </v>
      </c>
      <c r="C209" s="63"/>
      <c r="D209" s="44"/>
      <c r="E209" s="44" t="str">
        <f>IF(ISBLANK(Eintritt!D212)," ",Eintritt!D212)</f>
        <v xml:space="preserve"> </v>
      </c>
      <c r="F209" s="44" t="str">
        <f>IF(ISBLANK(Eintritt!E212)," ",Eintritt!E212)</f>
        <v xml:space="preserve"> </v>
      </c>
      <c r="G209" s="44" t="str">
        <f>IF(ISBLANK(Eintritt!F212)," ",Eintritt!F212)</f>
        <v xml:space="preserve"> </v>
      </c>
      <c r="H209" s="44" t="str">
        <f>IF(ISBLANK(Eintritt!G212)," ",Eintritt!G212)</f>
        <v xml:space="preserve"> </v>
      </c>
      <c r="I209" s="44" t="str">
        <f>IF(ISBLANK(Eintritt!H212)," ",Eintritt!H212)</f>
        <v xml:space="preserve"> </v>
      </c>
      <c r="J209" s="44" t="str">
        <f>IF(ISBLANK(Eintritt!I212)," ",Eintritt!I212)</f>
        <v xml:space="preserve"> </v>
      </c>
      <c r="K209" s="44" t="str">
        <f>IF(ISBLANK(Eintritt!J212)," ",Eintritt!J212)</f>
        <v xml:space="preserve"> </v>
      </c>
      <c r="L209" s="44"/>
      <c r="M209" s="44"/>
      <c r="N209" s="68"/>
      <c r="O209" s="44" t="str">
        <f>IF(ISBLANK(Eintritt!L212)," ",Eintritt!L212)</f>
        <v xml:space="preserve"> </v>
      </c>
      <c r="P209" s="124"/>
      <c r="Q209" s="4"/>
    </row>
    <row r="210" spans="1:17" x14ac:dyDescent="0.25">
      <c r="A210" s="120"/>
      <c r="B210" s="113" t="str">
        <f>IF(ISBLANK(Eintritt!B213)," ",Eintritt!B213)</f>
        <v xml:space="preserve"> </v>
      </c>
      <c r="C210" s="63"/>
      <c r="D210" s="44"/>
      <c r="E210" s="44" t="str">
        <f>IF(ISBLANK(Eintritt!D213)," ",Eintritt!D213)</f>
        <v xml:space="preserve"> </v>
      </c>
      <c r="F210" s="44" t="str">
        <f>IF(ISBLANK(Eintritt!E213)," ",Eintritt!E213)</f>
        <v xml:space="preserve"> </v>
      </c>
      <c r="G210" s="44" t="str">
        <f>IF(ISBLANK(Eintritt!F213)," ",Eintritt!F213)</f>
        <v xml:space="preserve"> </v>
      </c>
      <c r="H210" s="44" t="str">
        <f>IF(ISBLANK(Eintritt!G213)," ",Eintritt!G213)</f>
        <v xml:space="preserve"> </v>
      </c>
      <c r="I210" s="44" t="str">
        <f>IF(ISBLANK(Eintritt!H213)," ",Eintritt!H213)</f>
        <v xml:space="preserve"> </v>
      </c>
      <c r="J210" s="44" t="str">
        <f>IF(ISBLANK(Eintritt!I213)," ",Eintritt!I213)</f>
        <v xml:space="preserve"> </v>
      </c>
      <c r="K210" s="44" t="str">
        <f>IF(ISBLANK(Eintritt!J213)," ",Eintritt!J213)</f>
        <v xml:space="preserve"> </v>
      </c>
      <c r="L210" s="44"/>
      <c r="M210" s="44"/>
      <c r="N210" s="68"/>
      <c r="O210" s="44" t="str">
        <f>IF(ISBLANK(Eintritt!L213)," ",Eintritt!L213)</f>
        <v xml:space="preserve"> </v>
      </c>
      <c r="P210" s="124"/>
      <c r="Q210" s="4"/>
    </row>
    <row r="211" spans="1:17" x14ac:dyDescent="0.25">
      <c r="A211" s="120"/>
      <c r="B211" s="113" t="str">
        <f>IF(ISBLANK(Eintritt!B214)," ",Eintritt!B214)</f>
        <v xml:space="preserve"> </v>
      </c>
      <c r="C211" s="63"/>
      <c r="D211" s="44"/>
      <c r="E211" s="44" t="str">
        <f>IF(ISBLANK(Eintritt!D214)," ",Eintritt!D214)</f>
        <v xml:space="preserve"> </v>
      </c>
      <c r="F211" s="44" t="str">
        <f>IF(ISBLANK(Eintritt!E214)," ",Eintritt!E214)</f>
        <v xml:space="preserve"> </v>
      </c>
      <c r="G211" s="44" t="str">
        <f>IF(ISBLANK(Eintritt!F214)," ",Eintritt!F214)</f>
        <v xml:space="preserve"> </v>
      </c>
      <c r="H211" s="44" t="str">
        <f>IF(ISBLANK(Eintritt!G214)," ",Eintritt!G214)</f>
        <v xml:space="preserve"> </v>
      </c>
      <c r="I211" s="44" t="str">
        <f>IF(ISBLANK(Eintritt!H214)," ",Eintritt!H214)</f>
        <v xml:space="preserve"> </v>
      </c>
      <c r="J211" s="44" t="str">
        <f>IF(ISBLANK(Eintritt!I214)," ",Eintritt!I214)</f>
        <v xml:space="preserve"> </v>
      </c>
      <c r="K211" s="44" t="str">
        <f>IF(ISBLANK(Eintritt!J214)," ",Eintritt!J214)</f>
        <v xml:space="preserve"> </v>
      </c>
      <c r="L211" s="44"/>
      <c r="M211" s="44"/>
      <c r="N211" s="68"/>
      <c r="O211" s="44" t="str">
        <f>IF(ISBLANK(Eintritt!L214)," ",Eintritt!L214)</f>
        <v xml:space="preserve"> </v>
      </c>
      <c r="P211" s="124"/>
      <c r="Q211" s="4"/>
    </row>
    <row r="212" spans="1:17" x14ac:dyDescent="0.25">
      <c r="A212" s="120"/>
      <c r="B212" s="113" t="str">
        <f>IF(ISBLANK(Eintritt!B215)," ",Eintritt!B215)</f>
        <v xml:space="preserve"> </v>
      </c>
      <c r="C212" s="63"/>
      <c r="D212" s="44"/>
      <c r="E212" s="44" t="str">
        <f>IF(ISBLANK(Eintritt!D215)," ",Eintritt!D215)</f>
        <v xml:space="preserve"> </v>
      </c>
      <c r="F212" s="44" t="str">
        <f>IF(ISBLANK(Eintritt!E215)," ",Eintritt!E215)</f>
        <v xml:space="preserve"> </v>
      </c>
      <c r="G212" s="44" t="str">
        <f>IF(ISBLANK(Eintritt!F215)," ",Eintritt!F215)</f>
        <v xml:space="preserve"> </v>
      </c>
      <c r="H212" s="44" t="str">
        <f>IF(ISBLANK(Eintritt!G215)," ",Eintritt!G215)</f>
        <v xml:space="preserve"> </v>
      </c>
      <c r="I212" s="44" t="str">
        <f>IF(ISBLANK(Eintritt!H215)," ",Eintritt!H215)</f>
        <v xml:space="preserve"> </v>
      </c>
      <c r="J212" s="44" t="str">
        <f>IF(ISBLANK(Eintritt!I215)," ",Eintritt!I215)</f>
        <v xml:space="preserve"> </v>
      </c>
      <c r="K212" s="44" t="str">
        <f>IF(ISBLANK(Eintritt!J215)," ",Eintritt!J215)</f>
        <v xml:space="preserve"> </v>
      </c>
      <c r="L212" s="44"/>
      <c r="M212" s="44"/>
      <c r="N212" s="68"/>
      <c r="O212" s="44" t="str">
        <f>IF(ISBLANK(Eintritt!L215)," ",Eintritt!L215)</f>
        <v xml:space="preserve"> </v>
      </c>
      <c r="P212" s="124"/>
      <c r="Q212" s="4"/>
    </row>
    <row r="213" spans="1:17" x14ac:dyDescent="0.25">
      <c r="A213" s="120"/>
      <c r="B213" s="113" t="str">
        <f>IF(ISBLANK(Eintritt!B216)," ",Eintritt!B216)</f>
        <v xml:space="preserve"> </v>
      </c>
      <c r="C213" s="63"/>
      <c r="D213" s="44"/>
      <c r="E213" s="44" t="str">
        <f>IF(ISBLANK(Eintritt!D216)," ",Eintritt!D216)</f>
        <v xml:space="preserve"> </v>
      </c>
      <c r="F213" s="44" t="str">
        <f>IF(ISBLANK(Eintritt!E216)," ",Eintritt!E216)</f>
        <v xml:space="preserve"> </v>
      </c>
      <c r="G213" s="44" t="str">
        <f>IF(ISBLANK(Eintritt!F216)," ",Eintritt!F216)</f>
        <v xml:space="preserve"> </v>
      </c>
      <c r="H213" s="44" t="str">
        <f>IF(ISBLANK(Eintritt!G216)," ",Eintritt!G216)</f>
        <v xml:space="preserve"> </v>
      </c>
      <c r="I213" s="44" t="str">
        <f>IF(ISBLANK(Eintritt!H216)," ",Eintritt!H216)</f>
        <v xml:space="preserve"> </v>
      </c>
      <c r="J213" s="44" t="str">
        <f>IF(ISBLANK(Eintritt!I216)," ",Eintritt!I216)</f>
        <v xml:space="preserve"> </v>
      </c>
      <c r="K213" s="44" t="str">
        <f>IF(ISBLANK(Eintritt!J216)," ",Eintritt!J216)</f>
        <v xml:space="preserve"> </v>
      </c>
      <c r="L213" s="44"/>
      <c r="M213" s="44"/>
      <c r="N213" s="68"/>
      <c r="O213" s="44" t="str">
        <f>IF(ISBLANK(Eintritt!L216)," ",Eintritt!L216)</f>
        <v xml:space="preserve"> </v>
      </c>
      <c r="P213" s="124"/>
      <c r="Q213" s="4"/>
    </row>
    <row r="214" spans="1:17" x14ac:dyDescent="0.25">
      <c r="A214" s="120"/>
      <c r="B214" s="113" t="str">
        <f>IF(ISBLANK(Eintritt!B217)," ",Eintritt!B217)</f>
        <v xml:space="preserve"> </v>
      </c>
      <c r="C214" s="63"/>
      <c r="D214" s="44"/>
      <c r="E214" s="44" t="str">
        <f>IF(ISBLANK(Eintritt!D217)," ",Eintritt!D217)</f>
        <v xml:space="preserve"> </v>
      </c>
      <c r="F214" s="44" t="str">
        <f>IF(ISBLANK(Eintritt!E217)," ",Eintritt!E217)</f>
        <v xml:space="preserve"> </v>
      </c>
      <c r="G214" s="44" t="str">
        <f>IF(ISBLANK(Eintritt!F217)," ",Eintritt!F217)</f>
        <v xml:space="preserve"> </v>
      </c>
      <c r="H214" s="44" t="str">
        <f>IF(ISBLANK(Eintritt!G217)," ",Eintritt!G217)</f>
        <v xml:space="preserve"> </v>
      </c>
      <c r="I214" s="44" t="str">
        <f>IF(ISBLANK(Eintritt!H217)," ",Eintritt!H217)</f>
        <v xml:space="preserve"> </v>
      </c>
      <c r="J214" s="44" t="str">
        <f>IF(ISBLANK(Eintritt!I217)," ",Eintritt!I217)</f>
        <v xml:space="preserve"> </v>
      </c>
      <c r="K214" s="44" t="str">
        <f>IF(ISBLANK(Eintritt!J217)," ",Eintritt!J217)</f>
        <v xml:space="preserve"> </v>
      </c>
      <c r="L214" s="44"/>
      <c r="M214" s="44"/>
      <c r="N214" s="68"/>
      <c r="O214" s="44" t="str">
        <f>IF(ISBLANK(Eintritt!L217)," ",Eintritt!L217)</f>
        <v xml:space="preserve"> </v>
      </c>
      <c r="P214" s="124"/>
      <c r="Q214" s="4"/>
    </row>
    <row r="215" spans="1:17" x14ac:dyDescent="0.25">
      <c r="A215" s="120"/>
      <c r="B215" s="113" t="str">
        <f>IF(ISBLANK(Eintritt!B218)," ",Eintritt!B218)</f>
        <v xml:space="preserve"> </v>
      </c>
      <c r="C215" s="63"/>
      <c r="D215" s="44"/>
      <c r="E215" s="44" t="str">
        <f>IF(ISBLANK(Eintritt!D218)," ",Eintritt!D218)</f>
        <v xml:space="preserve"> </v>
      </c>
      <c r="F215" s="44" t="str">
        <f>IF(ISBLANK(Eintritt!E218)," ",Eintritt!E218)</f>
        <v xml:space="preserve"> </v>
      </c>
      <c r="G215" s="44" t="str">
        <f>IF(ISBLANK(Eintritt!F218)," ",Eintritt!F218)</f>
        <v xml:space="preserve"> </v>
      </c>
      <c r="H215" s="44" t="str">
        <f>IF(ISBLANK(Eintritt!G218)," ",Eintritt!G218)</f>
        <v xml:space="preserve"> </v>
      </c>
      <c r="I215" s="44" t="str">
        <f>IF(ISBLANK(Eintritt!H218)," ",Eintritt!H218)</f>
        <v xml:space="preserve"> </v>
      </c>
      <c r="J215" s="44" t="str">
        <f>IF(ISBLANK(Eintritt!I218)," ",Eintritt!I218)</f>
        <v xml:space="preserve"> </v>
      </c>
      <c r="K215" s="44" t="str">
        <f>IF(ISBLANK(Eintritt!J218)," ",Eintritt!J218)</f>
        <v xml:space="preserve"> </v>
      </c>
      <c r="L215" s="44"/>
      <c r="M215" s="44"/>
      <c r="N215" s="68"/>
      <c r="O215" s="44" t="str">
        <f>IF(ISBLANK(Eintritt!L218)," ",Eintritt!L218)</f>
        <v xml:space="preserve"> </v>
      </c>
      <c r="P215" s="124"/>
      <c r="Q215" s="4"/>
    </row>
    <row r="216" spans="1:17" x14ac:dyDescent="0.25">
      <c r="A216" s="120"/>
      <c r="B216" s="113" t="str">
        <f>IF(ISBLANK(Eintritt!B219)," ",Eintritt!B219)</f>
        <v xml:space="preserve"> </v>
      </c>
      <c r="C216" s="63"/>
      <c r="D216" s="44"/>
      <c r="E216" s="44" t="str">
        <f>IF(ISBLANK(Eintritt!D219)," ",Eintritt!D219)</f>
        <v xml:space="preserve"> </v>
      </c>
      <c r="F216" s="44" t="str">
        <f>IF(ISBLANK(Eintritt!E219)," ",Eintritt!E219)</f>
        <v xml:space="preserve"> </v>
      </c>
      <c r="G216" s="44" t="str">
        <f>IF(ISBLANK(Eintritt!F219)," ",Eintritt!F219)</f>
        <v xml:space="preserve"> </v>
      </c>
      <c r="H216" s="44" t="str">
        <f>IF(ISBLANK(Eintritt!G219)," ",Eintritt!G219)</f>
        <v xml:space="preserve"> </v>
      </c>
      <c r="I216" s="44" t="str">
        <f>IF(ISBLANK(Eintritt!H219)," ",Eintritt!H219)</f>
        <v xml:space="preserve"> </v>
      </c>
      <c r="J216" s="44" t="str">
        <f>IF(ISBLANK(Eintritt!I219)," ",Eintritt!I219)</f>
        <v xml:space="preserve"> </v>
      </c>
      <c r="K216" s="44" t="str">
        <f>IF(ISBLANK(Eintritt!J219)," ",Eintritt!J219)</f>
        <v xml:space="preserve"> </v>
      </c>
      <c r="L216" s="44"/>
      <c r="M216" s="44"/>
      <c r="N216" s="68"/>
      <c r="O216" s="44" t="str">
        <f>IF(ISBLANK(Eintritt!L219)," ",Eintritt!L219)</f>
        <v xml:space="preserve"> </v>
      </c>
      <c r="P216" s="124"/>
      <c r="Q216" s="4"/>
    </row>
    <row r="217" spans="1:17" x14ac:dyDescent="0.25">
      <c r="A217" s="120"/>
      <c r="B217" s="113" t="str">
        <f>IF(ISBLANK(Eintritt!B220)," ",Eintritt!B220)</f>
        <v xml:space="preserve"> </v>
      </c>
      <c r="C217" s="63"/>
      <c r="D217" s="44"/>
      <c r="E217" s="44" t="str">
        <f>IF(ISBLANK(Eintritt!D220)," ",Eintritt!D220)</f>
        <v xml:space="preserve"> </v>
      </c>
      <c r="F217" s="44" t="str">
        <f>IF(ISBLANK(Eintritt!E220)," ",Eintritt!E220)</f>
        <v xml:space="preserve"> </v>
      </c>
      <c r="G217" s="44" t="str">
        <f>IF(ISBLANK(Eintritt!F220)," ",Eintritt!F220)</f>
        <v xml:space="preserve"> </v>
      </c>
      <c r="H217" s="44" t="str">
        <f>IF(ISBLANK(Eintritt!G220)," ",Eintritt!G220)</f>
        <v xml:space="preserve"> </v>
      </c>
      <c r="I217" s="44" t="str">
        <f>IF(ISBLANK(Eintritt!H220)," ",Eintritt!H220)</f>
        <v xml:space="preserve"> </v>
      </c>
      <c r="J217" s="44" t="str">
        <f>IF(ISBLANK(Eintritt!I220)," ",Eintritt!I220)</f>
        <v xml:space="preserve"> </v>
      </c>
      <c r="K217" s="44" t="str">
        <f>IF(ISBLANK(Eintritt!J220)," ",Eintritt!J220)</f>
        <v xml:space="preserve"> </v>
      </c>
      <c r="L217" s="44"/>
      <c r="M217" s="44"/>
      <c r="N217" s="68"/>
      <c r="O217" s="44" t="str">
        <f>IF(ISBLANK(Eintritt!L220)," ",Eintritt!L220)</f>
        <v xml:space="preserve"> </v>
      </c>
      <c r="P217" s="124"/>
      <c r="Q217" s="4"/>
    </row>
    <row r="218" spans="1:17" x14ac:dyDescent="0.25">
      <c r="A218" s="120"/>
      <c r="B218" s="113" t="str">
        <f>IF(ISBLANK(Eintritt!B221)," ",Eintritt!B221)</f>
        <v xml:space="preserve"> </v>
      </c>
      <c r="C218" s="63"/>
      <c r="D218" s="44"/>
      <c r="E218" s="44" t="str">
        <f>IF(ISBLANK(Eintritt!D221)," ",Eintritt!D221)</f>
        <v xml:space="preserve"> </v>
      </c>
      <c r="F218" s="44" t="str">
        <f>IF(ISBLANK(Eintritt!E221)," ",Eintritt!E221)</f>
        <v xml:space="preserve"> </v>
      </c>
      <c r="G218" s="44" t="str">
        <f>IF(ISBLANK(Eintritt!F221)," ",Eintritt!F221)</f>
        <v xml:space="preserve"> </v>
      </c>
      <c r="H218" s="44" t="str">
        <f>IF(ISBLANK(Eintritt!G221)," ",Eintritt!G221)</f>
        <v xml:space="preserve"> </v>
      </c>
      <c r="I218" s="44" t="str">
        <f>IF(ISBLANK(Eintritt!H221)," ",Eintritt!H221)</f>
        <v xml:space="preserve"> </v>
      </c>
      <c r="J218" s="44" t="str">
        <f>IF(ISBLANK(Eintritt!I221)," ",Eintritt!I221)</f>
        <v xml:space="preserve"> </v>
      </c>
      <c r="K218" s="44" t="str">
        <f>IF(ISBLANK(Eintritt!J221)," ",Eintritt!J221)</f>
        <v xml:space="preserve"> </v>
      </c>
      <c r="L218" s="44"/>
      <c r="M218" s="44"/>
      <c r="N218" s="68"/>
      <c r="O218" s="44" t="str">
        <f>IF(ISBLANK(Eintritt!L221)," ",Eintritt!L221)</f>
        <v xml:space="preserve"> </v>
      </c>
      <c r="P218" s="124"/>
      <c r="Q218" s="4"/>
    </row>
    <row r="219" spans="1:17" x14ac:dyDescent="0.25">
      <c r="A219" s="120"/>
      <c r="B219" s="113" t="str">
        <f>IF(ISBLANK(Eintritt!B222)," ",Eintritt!B222)</f>
        <v xml:space="preserve"> </v>
      </c>
      <c r="C219" s="63"/>
      <c r="D219" s="44"/>
      <c r="E219" s="44" t="str">
        <f>IF(ISBLANK(Eintritt!D222)," ",Eintritt!D222)</f>
        <v xml:space="preserve"> </v>
      </c>
      <c r="F219" s="44" t="str">
        <f>IF(ISBLANK(Eintritt!E222)," ",Eintritt!E222)</f>
        <v xml:space="preserve"> </v>
      </c>
      <c r="G219" s="44" t="str">
        <f>IF(ISBLANK(Eintritt!F222)," ",Eintritt!F222)</f>
        <v xml:space="preserve"> </v>
      </c>
      <c r="H219" s="44" t="str">
        <f>IF(ISBLANK(Eintritt!G222)," ",Eintritt!G222)</f>
        <v xml:space="preserve"> </v>
      </c>
      <c r="I219" s="44" t="str">
        <f>IF(ISBLANK(Eintritt!H222)," ",Eintritt!H222)</f>
        <v xml:space="preserve"> </v>
      </c>
      <c r="J219" s="44" t="str">
        <f>IF(ISBLANK(Eintritt!I222)," ",Eintritt!I222)</f>
        <v xml:space="preserve"> </v>
      </c>
      <c r="K219" s="44" t="str">
        <f>IF(ISBLANK(Eintritt!J222)," ",Eintritt!J222)</f>
        <v xml:space="preserve"> </v>
      </c>
      <c r="L219" s="44"/>
      <c r="M219" s="44"/>
      <c r="N219" s="68"/>
      <c r="O219" s="44" t="str">
        <f>IF(ISBLANK(Eintritt!L222)," ",Eintritt!L222)</f>
        <v xml:space="preserve"> </v>
      </c>
      <c r="P219" s="124"/>
      <c r="Q219" s="4"/>
    </row>
    <row r="220" spans="1:17" x14ac:dyDescent="0.25">
      <c r="A220" s="120"/>
      <c r="B220" s="113" t="str">
        <f>IF(ISBLANK(Eintritt!B223)," ",Eintritt!B223)</f>
        <v xml:space="preserve"> </v>
      </c>
      <c r="C220" s="63"/>
      <c r="D220" s="44"/>
      <c r="E220" s="44" t="str">
        <f>IF(ISBLANK(Eintritt!D223)," ",Eintritt!D223)</f>
        <v xml:space="preserve"> </v>
      </c>
      <c r="F220" s="44" t="str">
        <f>IF(ISBLANK(Eintritt!E223)," ",Eintritt!E223)</f>
        <v xml:space="preserve"> </v>
      </c>
      <c r="G220" s="44" t="str">
        <f>IF(ISBLANK(Eintritt!F223)," ",Eintritt!F223)</f>
        <v xml:space="preserve"> </v>
      </c>
      <c r="H220" s="44" t="str">
        <f>IF(ISBLANK(Eintritt!G223)," ",Eintritt!G223)</f>
        <v xml:space="preserve"> </v>
      </c>
      <c r="I220" s="44" t="str">
        <f>IF(ISBLANK(Eintritt!H223)," ",Eintritt!H223)</f>
        <v xml:space="preserve"> </v>
      </c>
      <c r="J220" s="44" t="str">
        <f>IF(ISBLANK(Eintritt!I223)," ",Eintritt!I223)</f>
        <v xml:space="preserve"> </v>
      </c>
      <c r="K220" s="44" t="str">
        <f>IF(ISBLANK(Eintritt!J223)," ",Eintritt!J223)</f>
        <v xml:space="preserve"> </v>
      </c>
      <c r="L220" s="44"/>
      <c r="M220" s="44"/>
      <c r="N220" s="68"/>
      <c r="O220" s="44" t="str">
        <f>IF(ISBLANK(Eintritt!L223)," ",Eintritt!L223)</f>
        <v xml:space="preserve"> </v>
      </c>
      <c r="P220" s="124"/>
      <c r="Q220" s="4"/>
    </row>
    <row r="221" spans="1:17" x14ac:dyDescent="0.25">
      <c r="A221" s="120"/>
      <c r="B221" s="113" t="str">
        <f>IF(ISBLANK(Eintritt!B224)," ",Eintritt!B224)</f>
        <v xml:space="preserve"> </v>
      </c>
      <c r="C221" s="63"/>
      <c r="D221" s="44"/>
      <c r="E221" s="44" t="str">
        <f>IF(ISBLANK(Eintritt!D224)," ",Eintritt!D224)</f>
        <v xml:space="preserve"> </v>
      </c>
      <c r="F221" s="44" t="str">
        <f>IF(ISBLANK(Eintritt!E224)," ",Eintritt!E224)</f>
        <v xml:space="preserve"> </v>
      </c>
      <c r="G221" s="44" t="str">
        <f>IF(ISBLANK(Eintritt!F224)," ",Eintritt!F224)</f>
        <v xml:space="preserve"> </v>
      </c>
      <c r="H221" s="44" t="str">
        <f>IF(ISBLANK(Eintritt!G224)," ",Eintritt!G224)</f>
        <v xml:space="preserve"> </v>
      </c>
      <c r="I221" s="44" t="str">
        <f>IF(ISBLANK(Eintritt!H224)," ",Eintritt!H224)</f>
        <v xml:space="preserve"> </v>
      </c>
      <c r="J221" s="44" t="str">
        <f>IF(ISBLANK(Eintritt!I224)," ",Eintritt!I224)</f>
        <v xml:space="preserve"> </v>
      </c>
      <c r="K221" s="44" t="str">
        <f>IF(ISBLANK(Eintritt!J224)," ",Eintritt!J224)</f>
        <v xml:space="preserve"> </v>
      </c>
      <c r="L221" s="44"/>
      <c r="M221" s="44"/>
      <c r="N221" s="68"/>
      <c r="O221" s="44" t="str">
        <f>IF(ISBLANK(Eintritt!L224)," ",Eintritt!L224)</f>
        <v xml:space="preserve"> </v>
      </c>
      <c r="P221" s="124"/>
      <c r="Q221" s="4"/>
    </row>
    <row r="222" spans="1:17" x14ac:dyDescent="0.25">
      <c r="A222" s="120"/>
      <c r="B222" s="113" t="str">
        <f>IF(ISBLANK(Eintritt!B225)," ",Eintritt!B225)</f>
        <v xml:space="preserve"> </v>
      </c>
      <c r="C222" s="63"/>
      <c r="D222" s="44"/>
      <c r="E222" s="44" t="str">
        <f>IF(ISBLANK(Eintritt!D225)," ",Eintritt!D225)</f>
        <v xml:space="preserve"> </v>
      </c>
      <c r="F222" s="44" t="str">
        <f>IF(ISBLANK(Eintritt!E225)," ",Eintritt!E225)</f>
        <v xml:space="preserve"> </v>
      </c>
      <c r="G222" s="44" t="str">
        <f>IF(ISBLANK(Eintritt!F225)," ",Eintritt!F225)</f>
        <v xml:space="preserve"> </v>
      </c>
      <c r="H222" s="44" t="str">
        <f>IF(ISBLANK(Eintritt!G225)," ",Eintritt!G225)</f>
        <v xml:space="preserve"> </v>
      </c>
      <c r="I222" s="44" t="str">
        <f>IF(ISBLANK(Eintritt!H225)," ",Eintritt!H225)</f>
        <v xml:space="preserve"> </v>
      </c>
      <c r="J222" s="44" t="str">
        <f>IF(ISBLANK(Eintritt!I225)," ",Eintritt!I225)</f>
        <v xml:space="preserve"> </v>
      </c>
      <c r="K222" s="44" t="str">
        <f>IF(ISBLANK(Eintritt!J225)," ",Eintritt!J225)</f>
        <v xml:space="preserve"> </v>
      </c>
      <c r="L222" s="44"/>
      <c r="M222" s="44"/>
      <c r="N222" s="68"/>
      <c r="O222" s="44" t="str">
        <f>IF(ISBLANK(Eintritt!L225)," ",Eintritt!L225)</f>
        <v xml:space="preserve"> </v>
      </c>
      <c r="P222" s="124"/>
      <c r="Q222" s="4"/>
    </row>
    <row r="223" spans="1:17" x14ac:dyDescent="0.25">
      <c r="A223" s="120"/>
      <c r="B223" s="113" t="str">
        <f>IF(ISBLANK(Eintritt!B226)," ",Eintritt!B226)</f>
        <v xml:space="preserve"> </v>
      </c>
      <c r="C223" s="63"/>
      <c r="D223" s="44"/>
      <c r="E223" s="44" t="str">
        <f>IF(ISBLANK(Eintritt!D226)," ",Eintritt!D226)</f>
        <v xml:space="preserve"> </v>
      </c>
      <c r="F223" s="44" t="str">
        <f>IF(ISBLANK(Eintritt!E226)," ",Eintritt!E226)</f>
        <v xml:space="preserve"> </v>
      </c>
      <c r="G223" s="44" t="str">
        <f>IF(ISBLANK(Eintritt!F226)," ",Eintritt!F226)</f>
        <v xml:space="preserve"> </v>
      </c>
      <c r="H223" s="44" t="str">
        <f>IF(ISBLANK(Eintritt!G226)," ",Eintritt!G226)</f>
        <v xml:space="preserve"> </v>
      </c>
      <c r="I223" s="44" t="str">
        <f>IF(ISBLANK(Eintritt!H226)," ",Eintritt!H226)</f>
        <v xml:space="preserve"> </v>
      </c>
      <c r="J223" s="44" t="str">
        <f>IF(ISBLANK(Eintritt!I226)," ",Eintritt!I226)</f>
        <v xml:space="preserve"> </v>
      </c>
      <c r="K223" s="44" t="str">
        <f>IF(ISBLANK(Eintritt!J226)," ",Eintritt!J226)</f>
        <v xml:space="preserve"> </v>
      </c>
      <c r="L223" s="44"/>
      <c r="M223" s="44"/>
      <c r="N223" s="68"/>
      <c r="O223" s="44" t="str">
        <f>IF(ISBLANK(Eintritt!L226)," ",Eintritt!L226)</f>
        <v xml:space="preserve"> </v>
      </c>
      <c r="P223" s="124"/>
      <c r="Q223" s="4"/>
    </row>
    <row r="224" spans="1:17" x14ac:dyDescent="0.25">
      <c r="A224" s="120"/>
      <c r="B224" s="113" t="str">
        <f>IF(ISBLANK(Eintritt!B227)," ",Eintritt!B227)</f>
        <v xml:space="preserve"> </v>
      </c>
      <c r="C224" s="63"/>
      <c r="D224" s="44"/>
      <c r="E224" s="44" t="str">
        <f>IF(ISBLANK(Eintritt!D227)," ",Eintritt!D227)</f>
        <v xml:space="preserve"> </v>
      </c>
      <c r="F224" s="44" t="str">
        <f>IF(ISBLANK(Eintritt!E227)," ",Eintritt!E227)</f>
        <v xml:space="preserve"> </v>
      </c>
      <c r="G224" s="44" t="str">
        <f>IF(ISBLANK(Eintritt!F227)," ",Eintritt!F227)</f>
        <v xml:space="preserve"> </v>
      </c>
      <c r="H224" s="44" t="str">
        <f>IF(ISBLANK(Eintritt!G227)," ",Eintritt!G227)</f>
        <v xml:space="preserve"> </v>
      </c>
      <c r="I224" s="44" t="str">
        <f>IF(ISBLANK(Eintritt!H227)," ",Eintritt!H227)</f>
        <v xml:space="preserve"> </v>
      </c>
      <c r="J224" s="44" t="str">
        <f>IF(ISBLANK(Eintritt!I227)," ",Eintritt!I227)</f>
        <v xml:space="preserve"> </v>
      </c>
      <c r="K224" s="44" t="str">
        <f>IF(ISBLANK(Eintritt!J227)," ",Eintritt!J227)</f>
        <v xml:space="preserve"> </v>
      </c>
      <c r="L224" s="44"/>
      <c r="M224" s="44"/>
      <c r="N224" s="68"/>
      <c r="O224" s="44" t="str">
        <f>IF(ISBLANK(Eintritt!L227)," ",Eintritt!L227)</f>
        <v xml:space="preserve"> </v>
      </c>
      <c r="P224" s="124"/>
      <c r="Q224" s="4"/>
    </row>
    <row r="225" spans="1:17" x14ac:dyDescent="0.25">
      <c r="A225" s="120"/>
      <c r="B225" s="113" t="str">
        <f>IF(ISBLANK(Eintritt!B228)," ",Eintritt!B228)</f>
        <v xml:space="preserve"> </v>
      </c>
      <c r="C225" s="63"/>
      <c r="D225" s="44"/>
      <c r="E225" s="44" t="str">
        <f>IF(ISBLANK(Eintritt!D228)," ",Eintritt!D228)</f>
        <v xml:space="preserve"> </v>
      </c>
      <c r="F225" s="44" t="str">
        <f>IF(ISBLANK(Eintritt!E228)," ",Eintritt!E228)</f>
        <v xml:space="preserve"> </v>
      </c>
      <c r="G225" s="44" t="str">
        <f>IF(ISBLANK(Eintritt!F228)," ",Eintritt!F228)</f>
        <v xml:space="preserve"> </v>
      </c>
      <c r="H225" s="44" t="str">
        <f>IF(ISBLANK(Eintritt!G228)," ",Eintritt!G228)</f>
        <v xml:space="preserve"> </v>
      </c>
      <c r="I225" s="44" t="str">
        <f>IF(ISBLANK(Eintritt!H228)," ",Eintritt!H228)</f>
        <v xml:space="preserve"> </v>
      </c>
      <c r="J225" s="44" t="str">
        <f>IF(ISBLANK(Eintritt!I228)," ",Eintritt!I228)</f>
        <v xml:space="preserve"> </v>
      </c>
      <c r="K225" s="44" t="str">
        <f>IF(ISBLANK(Eintritt!J228)," ",Eintritt!J228)</f>
        <v xml:space="preserve"> </v>
      </c>
      <c r="L225" s="44"/>
      <c r="M225" s="44"/>
      <c r="N225" s="68"/>
      <c r="O225" s="44" t="str">
        <f>IF(ISBLANK(Eintritt!L228)," ",Eintritt!L228)</f>
        <v xml:space="preserve"> </v>
      </c>
      <c r="P225" s="124"/>
      <c r="Q225" s="4"/>
    </row>
    <row r="226" spans="1:17" x14ac:dyDescent="0.25">
      <c r="A226" s="120"/>
      <c r="B226" s="113" t="str">
        <f>IF(ISBLANK(Eintritt!B229)," ",Eintritt!B229)</f>
        <v xml:space="preserve"> </v>
      </c>
      <c r="C226" s="63"/>
      <c r="D226" s="44"/>
      <c r="E226" s="44" t="str">
        <f>IF(ISBLANK(Eintritt!D229)," ",Eintritt!D229)</f>
        <v xml:space="preserve"> </v>
      </c>
      <c r="F226" s="44" t="str">
        <f>IF(ISBLANK(Eintritt!E229)," ",Eintritt!E229)</f>
        <v xml:space="preserve"> </v>
      </c>
      <c r="G226" s="44" t="str">
        <f>IF(ISBLANK(Eintritt!F229)," ",Eintritt!F229)</f>
        <v xml:space="preserve"> </v>
      </c>
      <c r="H226" s="44" t="str">
        <f>IF(ISBLANK(Eintritt!G229)," ",Eintritt!G229)</f>
        <v xml:space="preserve"> </v>
      </c>
      <c r="I226" s="44" t="str">
        <f>IF(ISBLANK(Eintritt!H229)," ",Eintritt!H229)</f>
        <v xml:space="preserve"> </v>
      </c>
      <c r="J226" s="44" t="str">
        <f>IF(ISBLANK(Eintritt!I229)," ",Eintritt!I229)</f>
        <v xml:space="preserve"> </v>
      </c>
      <c r="K226" s="44" t="str">
        <f>IF(ISBLANK(Eintritt!J229)," ",Eintritt!J229)</f>
        <v xml:space="preserve"> </v>
      </c>
      <c r="L226" s="44"/>
      <c r="M226" s="44"/>
      <c r="N226" s="68"/>
      <c r="O226" s="44" t="str">
        <f>IF(ISBLANK(Eintritt!L229)," ",Eintritt!L229)</f>
        <v xml:space="preserve"> </v>
      </c>
      <c r="P226" s="124"/>
      <c r="Q226" s="4"/>
    </row>
    <row r="227" spans="1:17" x14ac:dyDescent="0.25">
      <c r="A227" s="120"/>
      <c r="B227" s="113" t="str">
        <f>IF(ISBLANK(Eintritt!B230)," ",Eintritt!B230)</f>
        <v xml:space="preserve"> </v>
      </c>
      <c r="C227" s="63"/>
      <c r="D227" s="44"/>
      <c r="E227" s="44" t="str">
        <f>IF(ISBLANK(Eintritt!D230)," ",Eintritt!D230)</f>
        <v xml:space="preserve"> </v>
      </c>
      <c r="F227" s="44" t="str">
        <f>IF(ISBLANK(Eintritt!E230)," ",Eintritt!E230)</f>
        <v xml:space="preserve"> </v>
      </c>
      <c r="G227" s="44" t="str">
        <f>IF(ISBLANK(Eintritt!F230)," ",Eintritt!F230)</f>
        <v xml:space="preserve"> </v>
      </c>
      <c r="H227" s="44" t="str">
        <f>IF(ISBLANK(Eintritt!G230)," ",Eintritt!G230)</f>
        <v xml:space="preserve"> </v>
      </c>
      <c r="I227" s="44" t="str">
        <f>IF(ISBLANK(Eintritt!H230)," ",Eintritt!H230)</f>
        <v xml:space="preserve"> </v>
      </c>
      <c r="J227" s="44" t="str">
        <f>IF(ISBLANK(Eintritt!I230)," ",Eintritt!I230)</f>
        <v xml:space="preserve"> </v>
      </c>
      <c r="K227" s="44" t="str">
        <f>IF(ISBLANK(Eintritt!J230)," ",Eintritt!J230)</f>
        <v xml:space="preserve"> </v>
      </c>
      <c r="L227" s="44"/>
      <c r="M227" s="44"/>
      <c r="N227" s="68"/>
      <c r="O227" s="44" t="str">
        <f>IF(ISBLANK(Eintritt!L230)," ",Eintritt!L230)</f>
        <v xml:space="preserve"> </v>
      </c>
      <c r="P227" s="124"/>
      <c r="Q227" s="4"/>
    </row>
    <row r="228" spans="1:17" x14ac:dyDescent="0.25">
      <c r="A228" s="120"/>
      <c r="B228" s="113" t="str">
        <f>IF(ISBLANK(Eintritt!B231)," ",Eintritt!B231)</f>
        <v xml:space="preserve"> </v>
      </c>
      <c r="C228" s="63"/>
      <c r="D228" s="44"/>
      <c r="E228" s="44" t="str">
        <f>IF(ISBLANK(Eintritt!D231)," ",Eintritt!D231)</f>
        <v xml:space="preserve"> </v>
      </c>
      <c r="F228" s="44" t="str">
        <f>IF(ISBLANK(Eintritt!E231)," ",Eintritt!E231)</f>
        <v xml:space="preserve"> </v>
      </c>
      <c r="G228" s="44" t="str">
        <f>IF(ISBLANK(Eintritt!F231)," ",Eintritt!F231)</f>
        <v xml:space="preserve"> </v>
      </c>
      <c r="H228" s="44" t="str">
        <f>IF(ISBLANK(Eintritt!G231)," ",Eintritt!G231)</f>
        <v xml:space="preserve"> </v>
      </c>
      <c r="I228" s="44" t="str">
        <f>IF(ISBLANK(Eintritt!H231)," ",Eintritt!H231)</f>
        <v xml:space="preserve"> </v>
      </c>
      <c r="J228" s="44" t="str">
        <f>IF(ISBLANK(Eintritt!I231)," ",Eintritt!I231)</f>
        <v xml:space="preserve"> </v>
      </c>
      <c r="K228" s="44" t="str">
        <f>IF(ISBLANK(Eintritt!J231)," ",Eintritt!J231)</f>
        <v xml:space="preserve"> </v>
      </c>
      <c r="L228" s="44"/>
      <c r="M228" s="44"/>
      <c r="N228" s="68"/>
      <c r="O228" s="44" t="str">
        <f>IF(ISBLANK(Eintritt!L231)," ",Eintritt!L231)</f>
        <v xml:space="preserve"> </v>
      </c>
      <c r="P228" s="124"/>
      <c r="Q228" s="4"/>
    </row>
    <row r="229" spans="1:17" x14ac:dyDescent="0.25">
      <c r="A229" s="120"/>
      <c r="B229" s="113" t="str">
        <f>IF(ISBLANK(Eintritt!B232)," ",Eintritt!B232)</f>
        <v xml:space="preserve"> </v>
      </c>
      <c r="C229" s="63"/>
      <c r="D229" s="44"/>
      <c r="E229" s="44" t="str">
        <f>IF(ISBLANK(Eintritt!D232)," ",Eintritt!D232)</f>
        <v xml:space="preserve"> </v>
      </c>
      <c r="F229" s="44" t="str">
        <f>IF(ISBLANK(Eintritt!E232)," ",Eintritt!E232)</f>
        <v xml:space="preserve"> </v>
      </c>
      <c r="G229" s="44" t="str">
        <f>IF(ISBLANK(Eintritt!F232)," ",Eintritt!F232)</f>
        <v xml:space="preserve"> </v>
      </c>
      <c r="H229" s="44" t="str">
        <f>IF(ISBLANK(Eintritt!G232)," ",Eintritt!G232)</f>
        <v xml:space="preserve"> </v>
      </c>
      <c r="I229" s="44" t="str">
        <f>IF(ISBLANK(Eintritt!H232)," ",Eintritt!H232)</f>
        <v xml:space="preserve"> </v>
      </c>
      <c r="J229" s="44" t="str">
        <f>IF(ISBLANK(Eintritt!I232)," ",Eintritt!I232)</f>
        <v xml:space="preserve"> </v>
      </c>
      <c r="K229" s="44" t="str">
        <f>IF(ISBLANK(Eintritt!J232)," ",Eintritt!J232)</f>
        <v xml:space="preserve"> </v>
      </c>
      <c r="L229" s="44"/>
      <c r="M229" s="44"/>
      <c r="N229" s="68"/>
      <c r="O229" s="44" t="str">
        <f>IF(ISBLANK(Eintritt!L232)," ",Eintritt!L232)</f>
        <v xml:space="preserve"> </v>
      </c>
      <c r="P229" s="124"/>
      <c r="Q229" s="4"/>
    </row>
    <row r="230" spans="1:17" x14ac:dyDescent="0.25">
      <c r="A230" s="120"/>
      <c r="B230" s="113" t="str">
        <f>IF(ISBLANK(Eintritt!B233)," ",Eintritt!B233)</f>
        <v xml:space="preserve"> </v>
      </c>
      <c r="C230" s="63"/>
      <c r="D230" s="44"/>
      <c r="E230" s="44" t="str">
        <f>IF(ISBLANK(Eintritt!D233)," ",Eintritt!D233)</f>
        <v xml:space="preserve"> </v>
      </c>
      <c r="F230" s="44" t="str">
        <f>IF(ISBLANK(Eintritt!E233)," ",Eintritt!E233)</f>
        <v xml:space="preserve"> </v>
      </c>
      <c r="G230" s="44" t="str">
        <f>IF(ISBLANK(Eintritt!F233)," ",Eintritt!F233)</f>
        <v xml:space="preserve"> </v>
      </c>
      <c r="H230" s="44" t="str">
        <f>IF(ISBLANK(Eintritt!G233)," ",Eintritt!G233)</f>
        <v xml:space="preserve"> </v>
      </c>
      <c r="I230" s="44" t="str">
        <f>IF(ISBLANK(Eintritt!H233)," ",Eintritt!H233)</f>
        <v xml:space="preserve"> </v>
      </c>
      <c r="J230" s="44" t="str">
        <f>IF(ISBLANK(Eintritt!I233)," ",Eintritt!I233)</f>
        <v xml:space="preserve"> </v>
      </c>
      <c r="K230" s="44" t="str">
        <f>IF(ISBLANK(Eintritt!J233)," ",Eintritt!J233)</f>
        <v xml:space="preserve"> </v>
      </c>
      <c r="L230" s="44"/>
      <c r="M230" s="44"/>
      <c r="N230" s="68"/>
      <c r="O230" s="44" t="str">
        <f>IF(ISBLANK(Eintritt!L233)," ",Eintritt!L233)</f>
        <v xml:space="preserve"> </v>
      </c>
      <c r="P230" s="124"/>
      <c r="Q230" s="4"/>
    </row>
    <row r="231" spans="1:17" x14ac:dyDescent="0.25">
      <c r="A231" s="120"/>
      <c r="B231" s="113" t="str">
        <f>IF(ISBLANK(Eintritt!B234)," ",Eintritt!B234)</f>
        <v xml:space="preserve"> </v>
      </c>
      <c r="C231" s="63"/>
      <c r="D231" s="44"/>
      <c r="E231" s="44" t="str">
        <f>IF(ISBLANK(Eintritt!D234)," ",Eintritt!D234)</f>
        <v xml:space="preserve"> </v>
      </c>
      <c r="F231" s="44" t="str">
        <f>IF(ISBLANK(Eintritt!E234)," ",Eintritt!E234)</f>
        <v xml:space="preserve"> </v>
      </c>
      <c r="G231" s="44" t="str">
        <f>IF(ISBLANK(Eintritt!F234)," ",Eintritt!F234)</f>
        <v xml:space="preserve"> </v>
      </c>
      <c r="H231" s="44" t="str">
        <f>IF(ISBLANK(Eintritt!G234)," ",Eintritt!G234)</f>
        <v xml:space="preserve"> </v>
      </c>
      <c r="I231" s="44" t="str">
        <f>IF(ISBLANK(Eintritt!H234)," ",Eintritt!H234)</f>
        <v xml:space="preserve"> </v>
      </c>
      <c r="J231" s="44" t="str">
        <f>IF(ISBLANK(Eintritt!I234)," ",Eintritt!I234)</f>
        <v xml:space="preserve"> </v>
      </c>
      <c r="K231" s="44" t="str">
        <f>IF(ISBLANK(Eintritt!J234)," ",Eintritt!J234)</f>
        <v xml:space="preserve"> </v>
      </c>
      <c r="L231" s="44"/>
      <c r="M231" s="44"/>
      <c r="N231" s="68"/>
      <c r="O231" s="44" t="str">
        <f>IF(ISBLANK(Eintritt!L234)," ",Eintritt!L234)</f>
        <v xml:space="preserve"> </v>
      </c>
      <c r="P231" s="124"/>
      <c r="Q231" s="4"/>
    </row>
    <row r="232" spans="1:17" x14ac:dyDescent="0.25">
      <c r="A232" s="120"/>
      <c r="B232" s="113" t="str">
        <f>IF(ISBLANK(Eintritt!B235)," ",Eintritt!B235)</f>
        <v xml:space="preserve"> </v>
      </c>
      <c r="C232" s="63"/>
      <c r="D232" s="44"/>
      <c r="E232" s="44" t="str">
        <f>IF(ISBLANK(Eintritt!D235)," ",Eintritt!D235)</f>
        <v xml:space="preserve"> </v>
      </c>
      <c r="F232" s="44" t="str">
        <f>IF(ISBLANK(Eintritt!E235)," ",Eintritt!E235)</f>
        <v xml:space="preserve"> </v>
      </c>
      <c r="G232" s="44" t="str">
        <f>IF(ISBLANK(Eintritt!F235)," ",Eintritt!F235)</f>
        <v xml:space="preserve"> </v>
      </c>
      <c r="H232" s="44" t="str">
        <f>IF(ISBLANK(Eintritt!G235)," ",Eintritt!G235)</f>
        <v xml:space="preserve"> </v>
      </c>
      <c r="I232" s="44" t="str">
        <f>IF(ISBLANK(Eintritt!H235)," ",Eintritt!H235)</f>
        <v xml:space="preserve"> </v>
      </c>
      <c r="J232" s="44" t="str">
        <f>IF(ISBLANK(Eintritt!I235)," ",Eintritt!I235)</f>
        <v xml:space="preserve"> </v>
      </c>
      <c r="K232" s="44" t="str">
        <f>IF(ISBLANK(Eintritt!J235)," ",Eintritt!J235)</f>
        <v xml:space="preserve"> </v>
      </c>
      <c r="L232" s="44"/>
      <c r="M232" s="44"/>
      <c r="N232" s="68"/>
      <c r="O232" s="44" t="str">
        <f>IF(ISBLANK(Eintritt!L235)," ",Eintritt!L235)</f>
        <v xml:space="preserve"> </v>
      </c>
      <c r="P232" s="124"/>
      <c r="Q232" s="4"/>
    </row>
    <row r="233" spans="1:17" x14ac:dyDescent="0.25">
      <c r="A233" s="120"/>
      <c r="B233" s="113" t="str">
        <f>IF(ISBLANK(Eintritt!B236)," ",Eintritt!B236)</f>
        <v xml:space="preserve"> </v>
      </c>
      <c r="C233" s="63"/>
      <c r="D233" s="44"/>
      <c r="E233" s="44" t="str">
        <f>IF(ISBLANK(Eintritt!D236)," ",Eintritt!D236)</f>
        <v xml:space="preserve"> </v>
      </c>
      <c r="F233" s="44" t="str">
        <f>IF(ISBLANK(Eintritt!E236)," ",Eintritt!E236)</f>
        <v xml:space="preserve"> </v>
      </c>
      <c r="G233" s="44" t="str">
        <f>IF(ISBLANK(Eintritt!F236)," ",Eintritt!F236)</f>
        <v xml:space="preserve"> </v>
      </c>
      <c r="H233" s="44" t="str">
        <f>IF(ISBLANK(Eintritt!G236)," ",Eintritt!G236)</f>
        <v xml:space="preserve"> </v>
      </c>
      <c r="I233" s="44" t="str">
        <f>IF(ISBLANK(Eintritt!H236)," ",Eintritt!H236)</f>
        <v xml:space="preserve"> </v>
      </c>
      <c r="J233" s="44" t="str">
        <f>IF(ISBLANK(Eintritt!I236)," ",Eintritt!I236)</f>
        <v xml:space="preserve"> </v>
      </c>
      <c r="K233" s="44" t="str">
        <f>IF(ISBLANK(Eintritt!J236)," ",Eintritt!J236)</f>
        <v xml:space="preserve"> </v>
      </c>
      <c r="L233" s="44"/>
      <c r="M233" s="44"/>
      <c r="N233" s="68"/>
      <c r="O233" s="44" t="str">
        <f>IF(ISBLANK(Eintritt!L236)," ",Eintritt!L236)</f>
        <v xml:space="preserve"> </v>
      </c>
      <c r="P233" s="124"/>
      <c r="Q233" s="4"/>
    </row>
    <row r="234" spans="1:17" x14ac:dyDescent="0.25">
      <c r="A234" s="120"/>
      <c r="B234" s="113" t="str">
        <f>IF(ISBLANK(Eintritt!B237)," ",Eintritt!B237)</f>
        <v xml:space="preserve"> </v>
      </c>
      <c r="C234" s="63"/>
      <c r="D234" s="44"/>
      <c r="E234" s="44" t="str">
        <f>IF(ISBLANK(Eintritt!D237)," ",Eintritt!D237)</f>
        <v xml:space="preserve"> </v>
      </c>
      <c r="F234" s="44" t="str">
        <f>IF(ISBLANK(Eintritt!E237)," ",Eintritt!E237)</f>
        <v xml:space="preserve"> </v>
      </c>
      <c r="G234" s="44" t="str">
        <f>IF(ISBLANK(Eintritt!F237)," ",Eintritt!F237)</f>
        <v xml:space="preserve"> </v>
      </c>
      <c r="H234" s="44" t="str">
        <f>IF(ISBLANK(Eintritt!G237)," ",Eintritt!G237)</f>
        <v xml:space="preserve"> </v>
      </c>
      <c r="I234" s="44" t="str">
        <f>IF(ISBLANK(Eintritt!H237)," ",Eintritt!H237)</f>
        <v xml:space="preserve"> </v>
      </c>
      <c r="J234" s="44" t="str">
        <f>IF(ISBLANK(Eintritt!I237)," ",Eintritt!I237)</f>
        <v xml:space="preserve"> </v>
      </c>
      <c r="K234" s="44" t="str">
        <f>IF(ISBLANK(Eintritt!J237)," ",Eintritt!J237)</f>
        <v xml:space="preserve"> </v>
      </c>
      <c r="L234" s="44"/>
      <c r="M234" s="44"/>
      <c r="N234" s="68"/>
      <c r="O234" s="44" t="str">
        <f>IF(ISBLANK(Eintritt!L237)," ",Eintritt!L237)</f>
        <v xml:space="preserve"> </v>
      </c>
      <c r="P234" s="124"/>
      <c r="Q234" s="4"/>
    </row>
    <row r="235" spans="1:17" x14ac:dyDescent="0.25">
      <c r="A235" s="120"/>
      <c r="B235" s="113" t="str">
        <f>IF(ISBLANK(Eintritt!B238)," ",Eintritt!B238)</f>
        <v xml:space="preserve"> </v>
      </c>
      <c r="C235" s="63"/>
      <c r="D235" s="44"/>
      <c r="E235" s="44" t="str">
        <f>IF(ISBLANK(Eintritt!D238)," ",Eintritt!D238)</f>
        <v xml:space="preserve"> </v>
      </c>
      <c r="F235" s="44" t="str">
        <f>IF(ISBLANK(Eintritt!E238)," ",Eintritt!E238)</f>
        <v xml:space="preserve"> </v>
      </c>
      <c r="G235" s="44" t="str">
        <f>IF(ISBLANK(Eintritt!F238)," ",Eintritt!F238)</f>
        <v xml:space="preserve"> </v>
      </c>
      <c r="H235" s="44" t="str">
        <f>IF(ISBLANK(Eintritt!G238)," ",Eintritt!G238)</f>
        <v xml:space="preserve"> </v>
      </c>
      <c r="I235" s="44" t="str">
        <f>IF(ISBLANK(Eintritt!H238)," ",Eintritt!H238)</f>
        <v xml:space="preserve"> </v>
      </c>
      <c r="J235" s="44" t="str">
        <f>IF(ISBLANK(Eintritt!I238)," ",Eintritt!I238)</f>
        <v xml:space="preserve"> </v>
      </c>
      <c r="K235" s="44" t="str">
        <f>IF(ISBLANK(Eintritt!J238)," ",Eintritt!J238)</f>
        <v xml:space="preserve"> </v>
      </c>
      <c r="L235" s="44"/>
      <c r="M235" s="44"/>
      <c r="N235" s="68"/>
      <c r="O235" s="44" t="str">
        <f>IF(ISBLANK(Eintritt!L238)," ",Eintritt!L238)</f>
        <v xml:space="preserve"> </v>
      </c>
      <c r="P235" s="124"/>
      <c r="Q235" s="4"/>
    </row>
    <row r="236" spans="1:17" x14ac:dyDescent="0.25">
      <c r="A236" s="120"/>
      <c r="B236" s="113" t="str">
        <f>IF(ISBLANK(Eintritt!B239)," ",Eintritt!B239)</f>
        <v xml:space="preserve"> </v>
      </c>
      <c r="C236" s="63"/>
      <c r="D236" s="44"/>
      <c r="E236" s="44" t="str">
        <f>IF(ISBLANK(Eintritt!D239)," ",Eintritt!D239)</f>
        <v xml:space="preserve"> </v>
      </c>
      <c r="F236" s="44" t="str">
        <f>IF(ISBLANK(Eintritt!E239)," ",Eintritt!E239)</f>
        <v xml:space="preserve"> </v>
      </c>
      <c r="G236" s="44" t="str">
        <f>IF(ISBLANK(Eintritt!F239)," ",Eintritt!F239)</f>
        <v xml:space="preserve"> </v>
      </c>
      <c r="H236" s="44" t="str">
        <f>IF(ISBLANK(Eintritt!G239)," ",Eintritt!G239)</f>
        <v xml:space="preserve"> </v>
      </c>
      <c r="I236" s="44" t="str">
        <f>IF(ISBLANK(Eintritt!H239)," ",Eintritt!H239)</f>
        <v xml:space="preserve"> </v>
      </c>
      <c r="J236" s="44" t="str">
        <f>IF(ISBLANK(Eintritt!I239)," ",Eintritt!I239)</f>
        <v xml:space="preserve"> </v>
      </c>
      <c r="K236" s="44" t="str">
        <f>IF(ISBLANK(Eintritt!J239)," ",Eintritt!J239)</f>
        <v xml:space="preserve"> </v>
      </c>
      <c r="L236" s="44"/>
      <c r="M236" s="44"/>
      <c r="N236" s="68"/>
      <c r="O236" s="44" t="str">
        <f>IF(ISBLANK(Eintritt!L239)," ",Eintritt!L239)</f>
        <v xml:space="preserve"> </v>
      </c>
      <c r="P236" s="124"/>
      <c r="Q236" s="4"/>
    </row>
    <row r="237" spans="1:17" x14ac:dyDescent="0.25">
      <c r="A237" s="120"/>
      <c r="B237" s="113" t="str">
        <f>IF(ISBLANK(Eintritt!B240)," ",Eintritt!B240)</f>
        <v xml:space="preserve"> </v>
      </c>
      <c r="C237" s="63"/>
      <c r="D237" s="44"/>
      <c r="E237" s="44" t="str">
        <f>IF(ISBLANK(Eintritt!D240)," ",Eintritt!D240)</f>
        <v xml:space="preserve"> </v>
      </c>
      <c r="F237" s="44" t="str">
        <f>IF(ISBLANK(Eintritt!E240)," ",Eintritt!E240)</f>
        <v xml:space="preserve"> </v>
      </c>
      <c r="G237" s="44" t="str">
        <f>IF(ISBLANK(Eintritt!F240)," ",Eintritt!F240)</f>
        <v xml:space="preserve"> </v>
      </c>
      <c r="H237" s="44" t="str">
        <f>IF(ISBLANK(Eintritt!G240)," ",Eintritt!G240)</f>
        <v xml:space="preserve"> </v>
      </c>
      <c r="I237" s="44" t="str">
        <f>IF(ISBLANK(Eintritt!H240)," ",Eintritt!H240)</f>
        <v xml:space="preserve"> </v>
      </c>
      <c r="J237" s="44" t="str">
        <f>IF(ISBLANK(Eintritt!I240)," ",Eintritt!I240)</f>
        <v xml:space="preserve"> </v>
      </c>
      <c r="K237" s="44" t="str">
        <f>IF(ISBLANK(Eintritt!J240)," ",Eintritt!J240)</f>
        <v xml:space="preserve"> </v>
      </c>
      <c r="L237" s="44"/>
      <c r="M237" s="44"/>
      <c r="N237" s="68"/>
      <c r="O237" s="44" t="str">
        <f>IF(ISBLANK(Eintritt!L240)," ",Eintritt!L240)</f>
        <v xml:space="preserve"> </v>
      </c>
      <c r="P237" s="124"/>
      <c r="Q237" s="4"/>
    </row>
    <row r="238" spans="1:17" x14ac:dyDescent="0.25">
      <c r="A238" s="120"/>
      <c r="B238" s="113" t="str">
        <f>IF(ISBLANK(Eintritt!B241)," ",Eintritt!B241)</f>
        <v xml:space="preserve"> </v>
      </c>
      <c r="C238" s="63"/>
      <c r="D238" s="44"/>
      <c r="E238" s="44" t="str">
        <f>IF(ISBLANK(Eintritt!D241)," ",Eintritt!D241)</f>
        <v xml:space="preserve"> </v>
      </c>
      <c r="F238" s="44" t="str">
        <f>IF(ISBLANK(Eintritt!E241)," ",Eintritt!E241)</f>
        <v xml:space="preserve"> </v>
      </c>
      <c r="G238" s="44" t="str">
        <f>IF(ISBLANK(Eintritt!F241)," ",Eintritt!F241)</f>
        <v xml:space="preserve"> </v>
      </c>
      <c r="H238" s="44" t="str">
        <f>IF(ISBLANK(Eintritt!G241)," ",Eintritt!G241)</f>
        <v xml:space="preserve"> </v>
      </c>
      <c r="I238" s="44" t="str">
        <f>IF(ISBLANK(Eintritt!H241)," ",Eintritt!H241)</f>
        <v xml:space="preserve"> </v>
      </c>
      <c r="J238" s="44" t="str">
        <f>IF(ISBLANK(Eintritt!I241)," ",Eintritt!I241)</f>
        <v xml:space="preserve"> </v>
      </c>
      <c r="K238" s="44" t="str">
        <f>IF(ISBLANK(Eintritt!J241)," ",Eintritt!J241)</f>
        <v xml:space="preserve"> </v>
      </c>
      <c r="L238" s="44"/>
      <c r="M238" s="44"/>
      <c r="N238" s="68"/>
      <c r="O238" s="44" t="str">
        <f>IF(ISBLANK(Eintritt!L241)," ",Eintritt!L241)</f>
        <v xml:space="preserve"> </v>
      </c>
      <c r="P238" s="124"/>
      <c r="Q238" s="4"/>
    </row>
    <row r="239" spans="1:17" x14ac:dyDescent="0.25">
      <c r="A239" s="120"/>
      <c r="B239" s="113" t="str">
        <f>IF(ISBLANK(Eintritt!B242)," ",Eintritt!B242)</f>
        <v xml:space="preserve"> </v>
      </c>
      <c r="C239" s="63"/>
      <c r="D239" s="44"/>
      <c r="E239" s="44" t="str">
        <f>IF(ISBLANK(Eintritt!D242)," ",Eintritt!D242)</f>
        <v xml:space="preserve"> </v>
      </c>
      <c r="F239" s="44" t="str">
        <f>IF(ISBLANK(Eintritt!E242)," ",Eintritt!E242)</f>
        <v xml:space="preserve"> </v>
      </c>
      <c r="G239" s="44" t="str">
        <f>IF(ISBLANK(Eintritt!F242)," ",Eintritt!F242)</f>
        <v xml:space="preserve"> </v>
      </c>
      <c r="H239" s="44" t="str">
        <f>IF(ISBLANK(Eintritt!G242)," ",Eintritt!G242)</f>
        <v xml:space="preserve"> </v>
      </c>
      <c r="I239" s="44" t="str">
        <f>IF(ISBLANK(Eintritt!H242)," ",Eintritt!H242)</f>
        <v xml:space="preserve"> </v>
      </c>
      <c r="J239" s="44" t="str">
        <f>IF(ISBLANK(Eintritt!I242)," ",Eintritt!I242)</f>
        <v xml:space="preserve"> </v>
      </c>
      <c r="K239" s="44" t="str">
        <f>IF(ISBLANK(Eintritt!J242)," ",Eintritt!J242)</f>
        <v xml:space="preserve"> </v>
      </c>
      <c r="L239" s="44"/>
      <c r="M239" s="44"/>
      <c r="N239" s="68"/>
      <c r="O239" s="44" t="str">
        <f>IF(ISBLANK(Eintritt!L242)," ",Eintritt!L242)</f>
        <v xml:space="preserve"> </v>
      </c>
      <c r="P239" s="124"/>
      <c r="Q239" s="4"/>
    </row>
    <row r="240" spans="1:17" x14ac:dyDescent="0.25">
      <c r="A240" s="120"/>
      <c r="B240" s="113" t="str">
        <f>IF(ISBLANK(Eintritt!B243)," ",Eintritt!B243)</f>
        <v xml:space="preserve"> </v>
      </c>
      <c r="C240" s="63"/>
      <c r="D240" s="44"/>
      <c r="E240" s="44" t="str">
        <f>IF(ISBLANK(Eintritt!D243)," ",Eintritt!D243)</f>
        <v xml:space="preserve"> </v>
      </c>
      <c r="F240" s="44" t="str">
        <f>IF(ISBLANK(Eintritt!E243)," ",Eintritt!E243)</f>
        <v xml:space="preserve"> </v>
      </c>
      <c r="G240" s="44" t="str">
        <f>IF(ISBLANK(Eintritt!F243)," ",Eintritt!F243)</f>
        <v xml:space="preserve"> </v>
      </c>
      <c r="H240" s="44" t="str">
        <f>IF(ISBLANK(Eintritt!G243)," ",Eintritt!G243)</f>
        <v xml:space="preserve"> </v>
      </c>
      <c r="I240" s="44" t="str">
        <f>IF(ISBLANK(Eintritt!H243)," ",Eintritt!H243)</f>
        <v xml:space="preserve"> </v>
      </c>
      <c r="J240" s="44" t="str">
        <f>IF(ISBLANK(Eintritt!I243)," ",Eintritt!I243)</f>
        <v xml:space="preserve"> </v>
      </c>
      <c r="K240" s="44" t="str">
        <f>IF(ISBLANK(Eintritt!J243)," ",Eintritt!J243)</f>
        <v xml:space="preserve"> </v>
      </c>
      <c r="L240" s="44"/>
      <c r="M240" s="44"/>
      <c r="N240" s="68"/>
      <c r="O240" s="44" t="str">
        <f>IF(ISBLANK(Eintritt!L243)," ",Eintritt!L243)</f>
        <v xml:space="preserve"> </v>
      </c>
      <c r="P240" s="124"/>
      <c r="Q240" s="4"/>
    </row>
    <row r="241" spans="1:17" x14ac:dyDescent="0.25">
      <c r="A241" s="120"/>
      <c r="B241" s="113" t="str">
        <f>IF(ISBLANK(Eintritt!B244)," ",Eintritt!B244)</f>
        <v xml:space="preserve"> </v>
      </c>
      <c r="C241" s="63"/>
      <c r="D241" s="44"/>
      <c r="E241" s="44" t="str">
        <f>IF(ISBLANK(Eintritt!D244)," ",Eintritt!D244)</f>
        <v xml:space="preserve"> </v>
      </c>
      <c r="F241" s="44" t="str">
        <f>IF(ISBLANK(Eintritt!E244)," ",Eintritt!E244)</f>
        <v xml:space="preserve"> </v>
      </c>
      <c r="G241" s="44" t="str">
        <f>IF(ISBLANK(Eintritt!F244)," ",Eintritt!F244)</f>
        <v xml:space="preserve"> </v>
      </c>
      <c r="H241" s="44" t="str">
        <f>IF(ISBLANK(Eintritt!G244)," ",Eintritt!G244)</f>
        <v xml:space="preserve"> </v>
      </c>
      <c r="I241" s="44" t="str">
        <f>IF(ISBLANK(Eintritt!H244)," ",Eintritt!H244)</f>
        <v xml:space="preserve"> </v>
      </c>
      <c r="J241" s="44" t="str">
        <f>IF(ISBLANK(Eintritt!I244)," ",Eintritt!I244)</f>
        <v xml:space="preserve"> </v>
      </c>
      <c r="K241" s="44" t="str">
        <f>IF(ISBLANK(Eintritt!J244)," ",Eintritt!J244)</f>
        <v xml:space="preserve"> </v>
      </c>
      <c r="L241" s="44"/>
      <c r="M241" s="44"/>
      <c r="N241" s="68"/>
      <c r="O241" s="44" t="str">
        <f>IF(ISBLANK(Eintritt!L244)," ",Eintritt!L244)</f>
        <v xml:space="preserve"> </v>
      </c>
      <c r="P241" s="124"/>
      <c r="Q241" s="4"/>
    </row>
    <row r="242" spans="1:17" x14ac:dyDescent="0.25">
      <c r="A242" s="120"/>
      <c r="B242" s="113" t="str">
        <f>IF(ISBLANK(Eintritt!B245)," ",Eintritt!B245)</f>
        <v xml:space="preserve"> </v>
      </c>
      <c r="C242" s="63"/>
      <c r="D242" s="44"/>
      <c r="E242" s="44" t="str">
        <f>IF(ISBLANK(Eintritt!D245)," ",Eintritt!D245)</f>
        <v xml:space="preserve"> </v>
      </c>
      <c r="F242" s="44" t="str">
        <f>IF(ISBLANK(Eintritt!E245)," ",Eintritt!E245)</f>
        <v xml:space="preserve"> </v>
      </c>
      <c r="G242" s="44" t="str">
        <f>IF(ISBLANK(Eintritt!F245)," ",Eintritt!F245)</f>
        <v xml:space="preserve"> </v>
      </c>
      <c r="H242" s="44" t="str">
        <f>IF(ISBLANK(Eintritt!G245)," ",Eintritt!G245)</f>
        <v xml:space="preserve"> </v>
      </c>
      <c r="I242" s="44" t="str">
        <f>IF(ISBLANK(Eintritt!H245)," ",Eintritt!H245)</f>
        <v xml:space="preserve"> </v>
      </c>
      <c r="J242" s="44" t="str">
        <f>IF(ISBLANK(Eintritt!I245)," ",Eintritt!I245)</f>
        <v xml:space="preserve"> </v>
      </c>
      <c r="K242" s="44" t="str">
        <f>IF(ISBLANK(Eintritt!J245)," ",Eintritt!J245)</f>
        <v xml:space="preserve"> </v>
      </c>
      <c r="L242" s="44"/>
      <c r="M242" s="44"/>
      <c r="N242" s="68"/>
      <c r="O242" s="44" t="str">
        <f>IF(ISBLANK(Eintritt!L245)," ",Eintritt!L245)</f>
        <v xml:space="preserve"> </v>
      </c>
      <c r="P242" s="124"/>
      <c r="Q242" s="4"/>
    </row>
    <row r="243" spans="1:17" x14ac:dyDescent="0.25">
      <c r="A243" s="120"/>
      <c r="B243" s="113" t="str">
        <f>IF(ISBLANK(Eintritt!B246)," ",Eintritt!B246)</f>
        <v xml:space="preserve"> </v>
      </c>
      <c r="C243" s="63"/>
      <c r="D243" s="44"/>
      <c r="E243" s="44" t="str">
        <f>IF(ISBLANK(Eintritt!D246)," ",Eintritt!D246)</f>
        <v xml:space="preserve"> </v>
      </c>
      <c r="F243" s="44" t="str">
        <f>IF(ISBLANK(Eintritt!E246)," ",Eintritt!E246)</f>
        <v xml:space="preserve"> </v>
      </c>
      <c r="G243" s="44" t="str">
        <f>IF(ISBLANK(Eintritt!F246)," ",Eintritt!F246)</f>
        <v xml:space="preserve"> </v>
      </c>
      <c r="H243" s="44" t="str">
        <f>IF(ISBLANK(Eintritt!G246)," ",Eintritt!G246)</f>
        <v xml:space="preserve"> </v>
      </c>
      <c r="I243" s="44" t="str">
        <f>IF(ISBLANK(Eintritt!H246)," ",Eintritt!H246)</f>
        <v xml:space="preserve"> </v>
      </c>
      <c r="J243" s="44" t="str">
        <f>IF(ISBLANK(Eintritt!I246)," ",Eintritt!I246)</f>
        <v xml:space="preserve"> </v>
      </c>
      <c r="K243" s="44" t="str">
        <f>IF(ISBLANK(Eintritt!J246)," ",Eintritt!J246)</f>
        <v xml:space="preserve"> </v>
      </c>
      <c r="L243" s="44"/>
      <c r="M243" s="44"/>
      <c r="N243" s="68"/>
      <c r="O243" s="44" t="str">
        <f>IF(ISBLANK(Eintritt!L246)," ",Eintritt!L246)</f>
        <v xml:space="preserve"> </v>
      </c>
      <c r="P243" s="124"/>
      <c r="Q243" s="4"/>
    </row>
    <row r="244" spans="1:17" x14ac:dyDescent="0.25">
      <c r="A244" s="120"/>
      <c r="B244" s="113" t="str">
        <f>IF(ISBLANK(Eintritt!B247)," ",Eintritt!B247)</f>
        <v xml:space="preserve"> </v>
      </c>
      <c r="C244" s="63"/>
      <c r="D244" s="44"/>
      <c r="E244" s="44" t="str">
        <f>IF(ISBLANK(Eintritt!D247)," ",Eintritt!D247)</f>
        <v xml:space="preserve"> </v>
      </c>
      <c r="F244" s="44" t="str">
        <f>IF(ISBLANK(Eintritt!E247)," ",Eintritt!E247)</f>
        <v xml:space="preserve"> </v>
      </c>
      <c r="G244" s="44" t="str">
        <f>IF(ISBLANK(Eintritt!F247)," ",Eintritt!F247)</f>
        <v xml:space="preserve"> </v>
      </c>
      <c r="H244" s="44" t="str">
        <f>IF(ISBLANK(Eintritt!G247)," ",Eintritt!G247)</f>
        <v xml:space="preserve"> </v>
      </c>
      <c r="I244" s="44" t="str">
        <f>IF(ISBLANK(Eintritt!H247)," ",Eintritt!H247)</f>
        <v xml:space="preserve"> </v>
      </c>
      <c r="J244" s="44" t="str">
        <f>IF(ISBLANK(Eintritt!I247)," ",Eintritt!I247)</f>
        <v xml:space="preserve"> </v>
      </c>
      <c r="K244" s="44" t="str">
        <f>IF(ISBLANK(Eintritt!J247)," ",Eintritt!J247)</f>
        <v xml:space="preserve"> </v>
      </c>
      <c r="L244" s="44"/>
      <c r="M244" s="44"/>
      <c r="N244" s="68"/>
      <c r="O244" s="44" t="str">
        <f>IF(ISBLANK(Eintritt!L247)," ",Eintritt!L247)</f>
        <v xml:space="preserve"> </v>
      </c>
      <c r="P244" s="124"/>
      <c r="Q244" s="4"/>
    </row>
    <row r="245" spans="1:17" x14ac:dyDescent="0.25">
      <c r="A245" s="120"/>
      <c r="B245" s="113" t="str">
        <f>IF(ISBLANK(Eintritt!B248)," ",Eintritt!B248)</f>
        <v xml:space="preserve"> </v>
      </c>
      <c r="C245" s="63"/>
      <c r="D245" s="44"/>
      <c r="E245" s="44" t="str">
        <f>IF(ISBLANK(Eintritt!D248)," ",Eintritt!D248)</f>
        <v xml:space="preserve"> </v>
      </c>
      <c r="F245" s="44" t="str">
        <f>IF(ISBLANK(Eintritt!E248)," ",Eintritt!E248)</f>
        <v xml:space="preserve"> </v>
      </c>
      <c r="G245" s="44" t="str">
        <f>IF(ISBLANK(Eintritt!F248)," ",Eintritt!F248)</f>
        <v xml:space="preserve"> </v>
      </c>
      <c r="H245" s="44" t="str">
        <f>IF(ISBLANK(Eintritt!G248)," ",Eintritt!G248)</f>
        <v xml:space="preserve"> </v>
      </c>
      <c r="I245" s="44" t="str">
        <f>IF(ISBLANK(Eintritt!H248)," ",Eintritt!H248)</f>
        <v xml:space="preserve"> </v>
      </c>
      <c r="J245" s="44" t="str">
        <f>IF(ISBLANK(Eintritt!I248)," ",Eintritt!I248)</f>
        <v xml:space="preserve"> </v>
      </c>
      <c r="K245" s="44" t="str">
        <f>IF(ISBLANK(Eintritt!J248)," ",Eintritt!J248)</f>
        <v xml:space="preserve"> </v>
      </c>
      <c r="L245" s="44"/>
      <c r="M245" s="44"/>
      <c r="N245" s="68"/>
      <c r="O245" s="44" t="str">
        <f>IF(ISBLANK(Eintritt!L248)," ",Eintritt!L248)</f>
        <v xml:space="preserve"> </v>
      </c>
      <c r="P245" s="124"/>
      <c r="Q245" s="4"/>
    </row>
    <row r="246" spans="1:17" x14ac:dyDescent="0.25">
      <c r="A246" s="120"/>
      <c r="B246" s="113" t="str">
        <f>IF(ISBLANK(Eintritt!B249)," ",Eintritt!B249)</f>
        <v xml:space="preserve"> </v>
      </c>
      <c r="C246" s="63"/>
      <c r="D246" s="44"/>
      <c r="E246" s="44" t="str">
        <f>IF(ISBLANK(Eintritt!D249)," ",Eintritt!D249)</f>
        <v xml:space="preserve"> </v>
      </c>
      <c r="F246" s="44" t="str">
        <f>IF(ISBLANK(Eintritt!E249)," ",Eintritt!E249)</f>
        <v xml:space="preserve"> </v>
      </c>
      <c r="G246" s="44" t="str">
        <f>IF(ISBLANK(Eintritt!F249)," ",Eintritt!F249)</f>
        <v xml:space="preserve"> </v>
      </c>
      <c r="H246" s="44" t="str">
        <f>IF(ISBLANK(Eintritt!G249)," ",Eintritt!G249)</f>
        <v xml:space="preserve"> </v>
      </c>
      <c r="I246" s="44" t="str">
        <f>IF(ISBLANK(Eintritt!H249)," ",Eintritt!H249)</f>
        <v xml:space="preserve"> </v>
      </c>
      <c r="J246" s="44" t="str">
        <f>IF(ISBLANK(Eintritt!I249)," ",Eintritt!I249)</f>
        <v xml:space="preserve"> </v>
      </c>
      <c r="K246" s="44" t="str">
        <f>IF(ISBLANK(Eintritt!J249)," ",Eintritt!J249)</f>
        <v xml:space="preserve"> </v>
      </c>
      <c r="L246" s="44"/>
      <c r="M246" s="44"/>
      <c r="N246" s="68"/>
      <c r="O246" s="44" t="str">
        <f>IF(ISBLANK(Eintritt!L249)," ",Eintritt!L249)</f>
        <v xml:space="preserve"> </v>
      </c>
      <c r="P246" s="124"/>
      <c r="Q246" s="4"/>
    </row>
    <row r="247" spans="1:17" x14ac:dyDescent="0.25">
      <c r="A247" s="120"/>
      <c r="B247" s="113" t="str">
        <f>IF(ISBLANK(Eintritt!B250)," ",Eintritt!B250)</f>
        <v xml:space="preserve"> </v>
      </c>
      <c r="C247" s="63"/>
      <c r="D247" s="44"/>
      <c r="E247" s="44" t="str">
        <f>IF(ISBLANK(Eintritt!D250)," ",Eintritt!D250)</f>
        <v xml:space="preserve"> </v>
      </c>
      <c r="F247" s="44" t="str">
        <f>IF(ISBLANK(Eintritt!E250)," ",Eintritt!E250)</f>
        <v xml:space="preserve"> </v>
      </c>
      <c r="G247" s="44" t="str">
        <f>IF(ISBLANK(Eintritt!F250)," ",Eintritt!F250)</f>
        <v xml:space="preserve"> </v>
      </c>
      <c r="H247" s="44" t="str">
        <f>IF(ISBLANK(Eintritt!G250)," ",Eintritt!G250)</f>
        <v xml:space="preserve"> </v>
      </c>
      <c r="I247" s="44" t="str">
        <f>IF(ISBLANK(Eintritt!H250)," ",Eintritt!H250)</f>
        <v xml:space="preserve"> </v>
      </c>
      <c r="J247" s="44" t="str">
        <f>IF(ISBLANK(Eintritt!I250)," ",Eintritt!I250)</f>
        <v xml:space="preserve"> </v>
      </c>
      <c r="K247" s="44" t="str">
        <f>IF(ISBLANK(Eintritt!J250)," ",Eintritt!J250)</f>
        <v xml:space="preserve"> </v>
      </c>
      <c r="L247" s="44"/>
      <c r="M247" s="44"/>
      <c r="N247" s="68"/>
      <c r="O247" s="44" t="str">
        <f>IF(ISBLANK(Eintritt!L250)," ",Eintritt!L250)</f>
        <v xml:space="preserve"> </v>
      </c>
      <c r="P247" s="124"/>
      <c r="Q247" s="4"/>
    </row>
    <row r="248" spans="1:17" x14ac:dyDescent="0.25">
      <c r="A248" s="120"/>
      <c r="B248" s="113" t="str">
        <f>IF(ISBLANK(Eintritt!B251)," ",Eintritt!B251)</f>
        <v xml:space="preserve"> </v>
      </c>
      <c r="C248" s="63"/>
      <c r="D248" s="44"/>
      <c r="E248" s="44" t="str">
        <f>IF(ISBLANK(Eintritt!D251)," ",Eintritt!D251)</f>
        <v xml:space="preserve"> </v>
      </c>
      <c r="F248" s="44" t="str">
        <f>IF(ISBLANK(Eintritt!E251)," ",Eintritt!E251)</f>
        <v xml:space="preserve"> </v>
      </c>
      <c r="G248" s="44" t="str">
        <f>IF(ISBLANK(Eintritt!F251)," ",Eintritt!F251)</f>
        <v xml:space="preserve"> </v>
      </c>
      <c r="H248" s="44" t="str">
        <f>IF(ISBLANK(Eintritt!G251)," ",Eintritt!G251)</f>
        <v xml:space="preserve"> </v>
      </c>
      <c r="I248" s="44" t="str">
        <f>IF(ISBLANK(Eintritt!H251)," ",Eintritt!H251)</f>
        <v xml:space="preserve"> </v>
      </c>
      <c r="J248" s="44" t="str">
        <f>IF(ISBLANK(Eintritt!I251)," ",Eintritt!I251)</f>
        <v xml:space="preserve"> </v>
      </c>
      <c r="K248" s="44" t="str">
        <f>IF(ISBLANK(Eintritt!J251)," ",Eintritt!J251)</f>
        <v xml:space="preserve"> </v>
      </c>
      <c r="L248" s="44"/>
      <c r="M248" s="44"/>
      <c r="N248" s="68"/>
      <c r="O248" s="44" t="str">
        <f>IF(ISBLANK(Eintritt!L251)," ",Eintritt!L251)</f>
        <v xml:space="preserve"> </v>
      </c>
      <c r="P248" s="124"/>
      <c r="Q248" s="4"/>
    </row>
    <row r="249" spans="1:17" x14ac:dyDescent="0.25">
      <c r="A249" s="120"/>
      <c r="B249" s="113" t="str">
        <f>IF(ISBLANK(Eintritt!B252)," ",Eintritt!B252)</f>
        <v xml:space="preserve"> </v>
      </c>
      <c r="C249" s="63"/>
      <c r="D249" s="44"/>
      <c r="E249" s="44" t="str">
        <f>IF(ISBLANK(Eintritt!D252)," ",Eintritt!D252)</f>
        <v xml:space="preserve"> </v>
      </c>
      <c r="F249" s="44" t="str">
        <f>IF(ISBLANK(Eintritt!E252)," ",Eintritt!E252)</f>
        <v xml:space="preserve"> </v>
      </c>
      <c r="G249" s="44" t="str">
        <f>IF(ISBLANK(Eintritt!F252)," ",Eintritt!F252)</f>
        <v xml:space="preserve"> </v>
      </c>
      <c r="H249" s="44" t="str">
        <f>IF(ISBLANK(Eintritt!G252)," ",Eintritt!G252)</f>
        <v xml:space="preserve"> </v>
      </c>
      <c r="I249" s="44" t="str">
        <f>IF(ISBLANK(Eintritt!H252)," ",Eintritt!H252)</f>
        <v xml:space="preserve"> </v>
      </c>
      <c r="J249" s="44" t="str">
        <f>IF(ISBLANK(Eintritt!I252)," ",Eintritt!I252)</f>
        <v xml:space="preserve"> </v>
      </c>
      <c r="K249" s="44" t="str">
        <f>IF(ISBLANK(Eintritt!J252)," ",Eintritt!J252)</f>
        <v xml:space="preserve"> </v>
      </c>
      <c r="L249" s="44"/>
      <c r="M249" s="44"/>
      <c r="N249" s="68"/>
      <c r="O249" s="44" t="str">
        <f>IF(ISBLANK(Eintritt!L252)," ",Eintritt!L252)</f>
        <v xml:space="preserve"> </v>
      </c>
      <c r="P249" s="124"/>
      <c r="Q249" s="4"/>
    </row>
    <row r="250" spans="1:17" x14ac:dyDescent="0.25">
      <c r="A250" s="120"/>
      <c r="B250" s="113" t="str">
        <f>IF(ISBLANK(Eintritt!B253)," ",Eintritt!B253)</f>
        <v xml:space="preserve"> </v>
      </c>
      <c r="C250" s="63"/>
      <c r="D250" s="44"/>
      <c r="E250" s="44" t="str">
        <f>IF(ISBLANK(Eintritt!D253)," ",Eintritt!D253)</f>
        <v xml:space="preserve"> </v>
      </c>
      <c r="F250" s="44" t="str">
        <f>IF(ISBLANK(Eintritt!E253)," ",Eintritt!E253)</f>
        <v xml:space="preserve"> </v>
      </c>
      <c r="G250" s="44" t="str">
        <f>IF(ISBLANK(Eintritt!F253)," ",Eintritt!F253)</f>
        <v xml:space="preserve"> </v>
      </c>
      <c r="H250" s="44" t="str">
        <f>IF(ISBLANK(Eintritt!G253)," ",Eintritt!G253)</f>
        <v xml:space="preserve"> </v>
      </c>
      <c r="I250" s="44" t="str">
        <f>IF(ISBLANK(Eintritt!H253)," ",Eintritt!H253)</f>
        <v xml:space="preserve"> </v>
      </c>
      <c r="J250" s="44" t="str">
        <f>IF(ISBLANK(Eintritt!I253)," ",Eintritt!I253)</f>
        <v xml:space="preserve"> </v>
      </c>
      <c r="K250" s="44" t="str">
        <f>IF(ISBLANK(Eintritt!J253)," ",Eintritt!J253)</f>
        <v xml:space="preserve"> </v>
      </c>
      <c r="L250" s="44"/>
      <c r="M250" s="44"/>
      <c r="N250" s="68"/>
      <c r="O250" s="44" t="str">
        <f>IF(ISBLANK(Eintritt!L253)," ",Eintritt!L253)</f>
        <v xml:space="preserve"> </v>
      </c>
      <c r="P250" s="124"/>
      <c r="Q250" s="4"/>
    </row>
    <row r="251" spans="1:17" x14ac:dyDescent="0.25">
      <c r="A251" s="120"/>
      <c r="B251" s="113" t="str">
        <f>IF(ISBLANK(Eintritt!B254)," ",Eintritt!B254)</f>
        <v xml:space="preserve"> </v>
      </c>
      <c r="C251" s="63"/>
      <c r="D251" s="44"/>
      <c r="E251" s="44" t="str">
        <f>IF(ISBLANK(Eintritt!D254)," ",Eintritt!D254)</f>
        <v xml:space="preserve"> </v>
      </c>
      <c r="F251" s="44" t="str">
        <f>IF(ISBLANK(Eintritt!E254)," ",Eintritt!E254)</f>
        <v xml:space="preserve"> </v>
      </c>
      <c r="G251" s="44" t="str">
        <f>IF(ISBLANK(Eintritt!F254)," ",Eintritt!F254)</f>
        <v xml:space="preserve"> </v>
      </c>
      <c r="H251" s="44" t="str">
        <f>IF(ISBLANK(Eintritt!G254)," ",Eintritt!G254)</f>
        <v xml:space="preserve"> </v>
      </c>
      <c r="I251" s="44" t="str">
        <f>IF(ISBLANK(Eintritt!H254)," ",Eintritt!H254)</f>
        <v xml:space="preserve"> </v>
      </c>
      <c r="J251" s="44" t="str">
        <f>IF(ISBLANK(Eintritt!I254)," ",Eintritt!I254)</f>
        <v xml:space="preserve"> </v>
      </c>
      <c r="K251" s="44" t="str">
        <f>IF(ISBLANK(Eintritt!J254)," ",Eintritt!J254)</f>
        <v xml:space="preserve"> </v>
      </c>
      <c r="L251" s="44"/>
      <c r="M251" s="44"/>
      <c r="N251" s="68"/>
      <c r="O251" s="44" t="str">
        <f>IF(ISBLANK(Eintritt!L254)," ",Eintritt!L254)</f>
        <v xml:space="preserve"> </v>
      </c>
      <c r="P251" s="124"/>
      <c r="Q251" s="4"/>
    </row>
    <row r="252" spans="1:17" x14ac:dyDescent="0.25">
      <c r="A252" s="120"/>
      <c r="B252" s="113" t="str">
        <f>IF(ISBLANK(Eintritt!B255)," ",Eintritt!B255)</f>
        <v xml:space="preserve"> </v>
      </c>
      <c r="C252" s="63"/>
      <c r="D252" s="44"/>
      <c r="E252" s="44" t="str">
        <f>IF(ISBLANK(Eintritt!D255)," ",Eintritt!D255)</f>
        <v xml:space="preserve"> </v>
      </c>
      <c r="F252" s="44" t="str">
        <f>IF(ISBLANK(Eintritt!E255)," ",Eintritt!E255)</f>
        <v xml:space="preserve"> </v>
      </c>
      <c r="G252" s="44" t="str">
        <f>IF(ISBLANK(Eintritt!F255)," ",Eintritt!F255)</f>
        <v xml:space="preserve"> </v>
      </c>
      <c r="H252" s="44" t="str">
        <f>IF(ISBLANK(Eintritt!G255)," ",Eintritt!G255)</f>
        <v xml:space="preserve"> </v>
      </c>
      <c r="I252" s="44" t="str">
        <f>IF(ISBLANK(Eintritt!H255)," ",Eintritt!H255)</f>
        <v xml:space="preserve"> </v>
      </c>
      <c r="J252" s="44" t="str">
        <f>IF(ISBLANK(Eintritt!I255)," ",Eintritt!I255)</f>
        <v xml:space="preserve"> </v>
      </c>
      <c r="K252" s="44" t="str">
        <f>IF(ISBLANK(Eintritt!J255)," ",Eintritt!J255)</f>
        <v xml:space="preserve"> </v>
      </c>
      <c r="L252" s="44"/>
      <c r="M252" s="44"/>
      <c r="N252" s="68"/>
      <c r="O252" s="44" t="str">
        <f>IF(ISBLANK(Eintritt!L255)," ",Eintritt!L255)</f>
        <v xml:space="preserve"> </v>
      </c>
      <c r="P252" s="124"/>
      <c r="Q252" s="4"/>
    </row>
    <row r="253" spans="1:17" x14ac:dyDescent="0.25">
      <c r="A253" s="120"/>
      <c r="B253" s="113" t="str">
        <f>IF(ISBLANK(Eintritt!B256)," ",Eintritt!B256)</f>
        <v xml:space="preserve"> </v>
      </c>
      <c r="C253" s="63"/>
      <c r="D253" s="44"/>
      <c r="E253" s="44" t="str">
        <f>IF(ISBLANK(Eintritt!D256)," ",Eintritt!D256)</f>
        <v xml:space="preserve"> </v>
      </c>
      <c r="F253" s="44" t="str">
        <f>IF(ISBLANK(Eintritt!E256)," ",Eintritt!E256)</f>
        <v xml:space="preserve"> </v>
      </c>
      <c r="G253" s="44" t="str">
        <f>IF(ISBLANK(Eintritt!F256)," ",Eintritt!F256)</f>
        <v xml:space="preserve"> </v>
      </c>
      <c r="H253" s="44" t="str">
        <f>IF(ISBLANK(Eintritt!G256)," ",Eintritt!G256)</f>
        <v xml:space="preserve"> </v>
      </c>
      <c r="I253" s="44" t="str">
        <f>IF(ISBLANK(Eintritt!H256)," ",Eintritt!H256)</f>
        <v xml:space="preserve"> </v>
      </c>
      <c r="J253" s="44" t="str">
        <f>IF(ISBLANK(Eintritt!I256)," ",Eintritt!I256)</f>
        <v xml:space="preserve"> </v>
      </c>
      <c r="K253" s="44" t="str">
        <f>IF(ISBLANK(Eintritt!J256)," ",Eintritt!J256)</f>
        <v xml:space="preserve"> </v>
      </c>
      <c r="L253" s="44"/>
      <c r="M253" s="44"/>
      <c r="N253" s="68"/>
      <c r="O253" s="44" t="str">
        <f>IF(ISBLANK(Eintritt!L256)," ",Eintritt!L256)</f>
        <v xml:space="preserve"> </v>
      </c>
      <c r="P253" s="124"/>
      <c r="Q253" s="4"/>
    </row>
    <row r="254" spans="1:17" x14ac:dyDescent="0.25">
      <c r="A254" s="120"/>
      <c r="B254" s="113" t="str">
        <f>IF(ISBLANK(Eintritt!B257)," ",Eintritt!B257)</f>
        <v xml:space="preserve"> </v>
      </c>
      <c r="C254" s="63"/>
      <c r="D254" s="44"/>
      <c r="E254" s="44" t="str">
        <f>IF(ISBLANK(Eintritt!D257)," ",Eintritt!D257)</f>
        <v xml:space="preserve"> </v>
      </c>
      <c r="F254" s="44" t="str">
        <f>IF(ISBLANK(Eintritt!E257)," ",Eintritt!E257)</f>
        <v xml:space="preserve"> </v>
      </c>
      <c r="G254" s="44" t="str">
        <f>IF(ISBLANK(Eintritt!F257)," ",Eintritt!F257)</f>
        <v xml:space="preserve"> </v>
      </c>
      <c r="H254" s="44" t="str">
        <f>IF(ISBLANK(Eintritt!G257)," ",Eintritt!G257)</f>
        <v xml:space="preserve"> </v>
      </c>
      <c r="I254" s="44" t="str">
        <f>IF(ISBLANK(Eintritt!H257)," ",Eintritt!H257)</f>
        <v xml:space="preserve"> </v>
      </c>
      <c r="J254" s="44" t="str">
        <f>IF(ISBLANK(Eintritt!I257)," ",Eintritt!I257)</f>
        <v xml:space="preserve"> </v>
      </c>
      <c r="K254" s="44" t="str">
        <f>IF(ISBLANK(Eintritt!J257)," ",Eintritt!J257)</f>
        <v xml:space="preserve"> </v>
      </c>
      <c r="L254" s="44"/>
      <c r="M254" s="44"/>
      <c r="N254" s="68"/>
      <c r="O254" s="44" t="str">
        <f>IF(ISBLANK(Eintritt!L257)," ",Eintritt!L257)</f>
        <v xml:space="preserve"> </v>
      </c>
      <c r="P254" s="124"/>
      <c r="Q254" s="4"/>
    </row>
    <row r="255" spans="1:17" x14ac:dyDescent="0.25">
      <c r="A255" s="120"/>
      <c r="B255" s="113" t="str">
        <f>IF(ISBLANK(Eintritt!B258)," ",Eintritt!B258)</f>
        <v xml:space="preserve"> </v>
      </c>
      <c r="C255" s="63"/>
      <c r="D255" s="44"/>
      <c r="E255" s="44" t="str">
        <f>IF(ISBLANK(Eintritt!D258)," ",Eintritt!D258)</f>
        <v xml:space="preserve"> </v>
      </c>
      <c r="F255" s="44" t="str">
        <f>IF(ISBLANK(Eintritt!E258)," ",Eintritt!E258)</f>
        <v xml:space="preserve"> </v>
      </c>
      <c r="G255" s="44" t="str">
        <f>IF(ISBLANK(Eintritt!F258)," ",Eintritt!F258)</f>
        <v xml:space="preserve"> </v>
      </c>
      <c r="H255" s="44" t="str">
        <f>IF(ISBLANK(Eintritt!G258)," ",Eintritt!G258)</f>
        <v xml:space="preserve"> </v>
      </c>
      <c r="I255" s="44" t="str">
        <f>IF(ISBLANK(Eintritt!H258)," ",Eintritt!H258)</f>
        <v xml:space="preserve"> </v>
      </c>
      <c r="J255" s="44" t="str">
        <f>IF(ISBLANK(Eintritt!I258)," ",Eintritt!I258)</f>
        <v xml:space="preserve"> </v>
      </c>
      <c r="K255" s="44" t="str">
        <f>IF(ISBLANK(Eintritt!J258)," ",Eintritt!J258)</f>
        <v xml:space="preserve"> </v>
      </c>
      <c r="L255" s="44"/>
      <c r="M255" s="44"/>
      <c r="N255" s="68"/>
      <c r="O255" s="44" t="str">
        <f>IF(ISBLANK(Eintritt!L258)," ",Eintritt!L258)</f>
        <v xml:space="preserve"> </v>
      </c>
      <c r="P255" s="124"/>
      <c r="Q255" s="4"/>
    </row>
    <row r="256" spans="1:17" x14ac:dyDescent="0.25">
      <c r="A256" s="120"/>
      <c r="B256" s="113" t="str">
        <f>IF(ISBLANK(Eintritt!B259)," ",Eintritt!B259)</f>
        <v xml:space="preserve"> </v>
      </c>
      <c r="C256" s="63"/>
      <c r="D256" s="44"/>
      <c r="E256" s="44" t="str">
        <f>IF(ISBLANK(Eintritt!D259)," ",Eintritt!D259)</f>
        <v xml:space="preserve"> </v>
      </c>
      <c r="F256" s="44" t="str">
        <f>IF(ISBLANK(Eintritt!E259)," ",Eintritt!E259)</f>
        <v xml:space="preserve"> </v>
      </c>
      <c r="G256" s="44" t="str">
        <f>IF(ISBLANK(Eintritt!F259)," ",Eintritt!F259)</f>
        <v xml:space="preserve"> </v>
      </c>
      <c r="H256" s="44" t="str">
        <f>IF(ISBLANK(Eintritt!G259)," ",Eintritt!G259)</f>
        <v xml:space="preserve"> </v>
      </c>
      <c r="I256" s="44" t="str">
        <f>IF(ISBLANK(Eintritt!H259)," ",Eintritt!H259)</f>
        <v xml:space="preserve"> </v>
      </c>
      <c r="J256" s="44" t="str">
        <f>IF(ISBLANK(Eintritt!I259)," ",Eintritt!I259)</f>
        <v xml:space="preserve"> </v>
      </c>
      <c r="K256" s="44" t="str">
        <f>IF(ISBLANK(Eintritt!J259)," ",Eintritt!J259)</f>
        <v xml:space="preserve"> </v>
      </c>
      <c r="L256" s="44"/>
      <c r="M256" s="44"/>
      <c r="N256" s="68"/>
      <c r="O256" s="44" t="str">
        <f>IF(ISBLANK(Eintritt!L259)," ",Eintritt!L259)</f>
        <v xml:space="preserve"> </v>
      </c>
      <c r="P256" s="124"/>
      <c r="Q256" s="4"/>
    </row>
    <row r="257" spans="1:17" x14ac:dyDescent="0.25">
      <c r="A257" s="120"/>
      <c r="B257" s="113" t="str">
        <f>IF(ISBLANK(Eintritt!B260)," ",Eintritt!B260)</f>
        <v xml:space="preserve"> </v>
      </c>
      <c r="C257" s="63"/>
      <c r="D257" s="44"/>
      <c r="E257" s="44" t="str">
        <f>IF(ISBLANK(Eintritt!D260)," ",Eintritt!D260)</f>
        <v xml:space="preserve"> </v>
      </c>
      <c r="F257" s="44" t="str">
        <f>IF(ISBLANK(Eintritt!E260)," ",Eintritt!E260)</f>
        <v xml:space="preserve"> </v>
      </c>
      <c r="G257" s="44" t="str">
        <f>IF(ISBLANK(Eintritt!F260)," ",Eintritt!F260)</f>
        <v xml:space="preserve"> </v>
      </c>
      <c r="H257" s="44" t="str">
        <f>IF(ISBLANK(Eintritt!G260)," ",Eintritt!G260)</f>
        <v xml:space="preserve"> </v>
      </c>
      <c r="I257" s="44" t="str">
        <f>IF(ISBLANK(Eintritt!H260)," ",Eintritt!H260)</f>
        <v xml:space="preserve"> </v>
      </c>
      <c r="J257" s="44" t="str">
        <f>IF(ISBLANK(Eintritt!I260)," ",Eintritt!I260)</f>
        <v xml:space="preserve"> </v>
      </c>
      <c r="K257" s="44" t="str">
        <f>IF(ISBLANK(Eintritt!J260)," ",Eintritt!J260)</f>
        <v xml:space="preserve"> </v>
      </c>
      <c r="L257" s="44"/>
      <c r="M257" s="44"/>
      <c r="N257" s="68"/>
      <c r="O257" s="44" t="str">
        <f>IF(ISBLANK(Eintritt!L260)," ",Eintritt!L260)</f>
        <v xml:space="preserve"> </v>
      </c>
      <c r="P257" s="124"/>
      <c r="Q257" s="4"/>
    </row>
    <row r="258" spans="1:17" x14ac:dyDescent="0.25">
      <c r="A258" s="120"/>
      <c r="B258" s="113" t="str">
        <f>IF(ISBLANK(Eintritt!B261)," ",Eintritt!B261)</f>
        <v xml:space="preserve"> </v>
      </c>
      <c r="C258" s="63"/>
      <c r="D258" s="44"/>
      <c r="E258" s="44" t="str">
        <f>IF(ISBLANK(Eintritt!D261)," ",Eintritt!D261)</f>
        <v xml:space="preserve"> </v>
      </c>
      <c r="F258" s="44" t="str">
        <f>IF(ISBLANK(Eintritt!E261)," ",Eintritt!E261)</f>
        <v xml:space="preserve"> </v>
      </c>
      <c r="G258" s="44" t="str">
        <f>IF(ISBLANK(Eintritt!F261)," ",Eintritt!F261)</f>
        <v xml:space="preserve"> </v>
      </c>
      <c r="H258" s="44" t="str">
        <f>IF(ISBLANK(Eintritt!G261)," ",Eintritt!G261)</f>
        <v xml:space="preserve"> </v>
      </c>
      <c r="I258" s="44" t="str">
        <f>IF(ISBLANK(Eintritt!H261)," ",Eintritt!H261)</f>
        <v xml:space="preserve"> </v>
      </c>
      <c r="J258" s="44" t="str">
        <f>IF(ISBLANK(Eintritt!I261)," ",Eintritt!I261)</f>
        <v xml:space="preserve"> </v>
      </c>
      <c r="K258" s="44" t="str">
        <f>IF(ISBLANK(Eintritt!J261)," ",Eintritt!J261)</f>
        <v xml:space="preserve"> </v>
      </c>
      <c r="L258" s="44"/>
      <c r="M258" s="44"/>
      <c r="N258" s="68"/>
      <c r="O258" s="44" t="str">
        <f>IF(ISBLANK(Eintritt!L261)," ",Eintritt!L261)</f>
        <v xml:space="preserve"> </v>
      </c>
      <c r="P258" s="124"/>
      <c r="Q258" s="4"/>
    </row>
    <row r="259" spans="1:17" x14ac:dyDescent="0.25">
      <c r="A259" s="120"/>
      <c r="B259" s="113" t="str">
        <f>IF(ISBLANK(Eintritt!B262)," ",Eintritt!B262)</f>
        <v xml:space="preserve"> </v>
      </c>
      <c r="C259" s="63"/>
      <c r="D259" s="44"/>
      <c r="E259" s="44" t="str">
        <f>IF(ISBLANK(Eintritt!D262)," ",Eintritt!D262)</f>
        <v xml:space="preserve"> </v>
      </c>
      <c r="F259" s="44" t="str">
        <f>IF(ISBLANK(Eintritt!E262)," ",Eintritt!E262)</f>
        <v xml:space="preserve"> </v>
      </c>
      <c r="G259" s="44" t="str">
        <f>IF(ISBLANK(Eintritt!F262)," ",Eintritt!F262)</f>
        <v xml:space="preserve"> </v>
      </c>
      <c r="H259" s="44" t="str">
        <f>IF(ISBLANK(Eintritt!G262)," ",Eintritt!G262)</f>
        <v xml:space="preserve"> </v>
      </c>
      <c r="I259" s="44" t="str">
        <f>IF(ISBLANK(Eintritt!H262)," ",Eintritt!H262)</f>
        <v xml:space="preserve"> </v>
      </c>
      <c r="J259" s="44" t="str">
        <f>IF(ISBLANK(Eintritt!I262)," ",Eintritt!I262)</f>
        <v xml:space="preserve"> </v>
      </c>
      <c r="K259" s="44" t="str">
        <f>IF(ISBLANK(Eintritt!J262)," ",Eintritt!J262)</f>
        <v xml:space="preserve"> </v>
      </c>
      <c r="L259" s="44"/>
      <c r="M259" s="44"/>
      <c r="N259" s="68"/>
      <c r="O259" s="44" t="str">
        <f>IF(ISBLANK(Eintritt!L262)," ",Eintritt!L262)</f>
        <v xml:space="preserve"> </v>
      </c>
      <c r="P259" s="124"/>
      <c r="Q259" s="4"/>
    </row>
    <row r="260" spans="1:17" x14ac:dyDescent="0.25">
      <c r="A260" s="120"/>
      <c r="B260" s="113" t="str">
        <f>IF(ISBLANK(Eintritt!B263)," ",Eintritt!B263)</f>
        <v xml:space="preserve"> </v>
      </c>
      <c r="C260" s="63"/>
      <c r="D260" s="44"/>
      <c r="E260" s="44" t="str">
        <f>IF(ISBLANK(Eintritt!D263)," ",Eintritt!D263)</f>
        <v xml:space="preserve"> </v>
      </c>
      <c r="F260" s="44" t="str">
        <f>IF(ISBLANK(Eintritt!E263)," ",Eintritt!E263)</f>
        <v xml:space="preserve"> </v>
      </c>
      <c r="G260" s="44" t="str">
        <f>IF(ISBLANK(Eintritt!F263)," ",Eintritt!F263)</f>
        <v xml:space="preserve"> </v>
      </c>
      <c r="H260" s="44" t="str">
        <f>IF(ISBLANK(Eintritt!G263)," ",Eintritt!G263)</f>
        <v xml:space="preserve"> </v>
      </c>
      <c r="I260" s="44" t="str">
        <f>IF(ISBLANK(Eintritt!H263)," ",Eintritt!H263)</f>
        <v xml:space="preserve"> </v>
      </c>
      <c r="J260" s="44" t="str">
        <f>IF(ISBLANK(Eintritt!I263)," ",Eintritt!I263)</f>
        <v xml:space="preserve"> </v>
      </c>
      <c r="K260" s="44" t="str">
        <f>IF(ISBLANK(Eintritt!J263)," ",Eintritt!J263)</f>
        <v xml:space="preserve"> </v>
      </c>
      <c r="L260" s="44"/>
      <c r="M260" s="44"/>
      <c r="N260" s="68"/>
      <c r="O260" s="44" t="str">
        <f>IF(ISBLANK(Eintritt!L263)," ",Eintritt!L263)</f>
        <v xml:space="preserve"> </v>
      </c>
      <c r="P260" s="124"/>
      <c r="Q260" s="4"/>
    </row>
    <row r="261" spans="1:17" x14ac:dyDescent="0.25">
      <c r="A261" s="120"/>
      <c r="B261" s="113" t="str">
        <f>IF(ISBLANK(Eintritt!B264)," ",Eintritt!B264)</f>
        <v xml:space="preserve"> </v>
      </c>
      <c r="C261" s="63"/>
      <c r="D261" s="44"/>
      <c r="E261" s="44" t="str">
        <f>IF(ISBLANK(Eintritt!D264)," ",Eintritt!D264)</f>
        <v xml:space="preserve"> </v>
      </c>
      <c r="F261" s="44" t="str">
        <f>IF(ISBLANK(Eintritt!E264)," ",Eintritt!E264)</f>
        <v xml:space="preserve"> </v>
      </c>
      <c r="G261" s="44" t="str">
        <f>IF(ISBLANK(Eintritt!F264)," ",Eintritt!F264)</f>
        <v xml:space="preserve"> </v>
      </c>
      <c r="H261" s="44" t="str">
        <f>IF(ISBLANK(Eintritt!G264)," ",Eintritt!G264)</f>
        <v xml:space="preserve"> </v>
      </c>
      <c r="I261" s="44" t="str">
        <f>IF(ISBLANK(Eintritt!H264)," ",Eintritt!H264)</f>
        <v xml:space="preserve"> </v>
      </c>
      <c r="J261" s="44" t="str">
        <f>IF(ISBLANK(Eintritt!I264)," ",Eintritt!I264)</f>
        <v xml:space="preserve"> </v>
      </c>
      <c r="K261" s="44" t="str">
        <f>IF(ISBLANK(Eintritt!J264)," ",Eintritt!J264)</f>
        <v xml:space="preserve"> </v>
      </c>
      <c r="L261" s="44"/>
      <c r="M261" s="44"/>
      <c r="N261" s="68"/>
      <c r="O261" s="44" t="str">
        <f>IF(ISBLANK(Eintritt!L264)," ",Eintritt!L264)</f>
        <v xml:space="preserve"> </v>
      </c>
      <c r="P261" s="124"/>
      <c r="Q261" s="4"/>
    </row>
    <row r="262" spans="1:17" x14ac:dyDescent="0.25">
      <c r="A262" s="120"/>
      <c r="B262" s="113" t="str">
        <f>IF(ISBLANK(Eintritt!B265)," ",Eintritt!B265)</f>
        <v xml:space="preserve"> </v>
      </c>
      <c r="C262" s="63"/>
      <c r="D262" s="44"/>
      <c r="E262" s="44" t="str">
        <f>IF(ISBLANK(Eintritt!D265)," ",Eintritt!D265)</f>
        <v xml:space="preserve"> </v>
      </c>
      <c r="F262" s="44" t="str">
        <f>IF(ISBLANK(Eintritt!E265)," ",Eintritt!E265)</f>
        <v xml:space="preserve"> </v>
      </c>
      <c r="G262" s="44" t="str">
        <f>IF(ISBLANK(Eintritt!F265)," ",Eintritt!F265)</f>
        <v xml:space="preserve"> </v>
      </c>
      <c r="H262" s="44" t="str">
        <f>IF(ISBLANK(Eintritt!G265)," ",Eintritt!G265)</f>
        <v xml:space="preserve"> </v>
      </c>
      <c r="I262" s="44" t="str">
        <f>IF(ISBLANK(Eintritt!H265)," ",Eintritt!H265)</f>
        <v xml:space="preserve"> </v>
      </c>
      <c r="J262" s="44" t="str">
        <f>IF(ISBLANK(Eintritt!I265)," ",Eintritt!I265)</f>
        <v xml:space="preserve"> </v>
      </c>
      <c r="K262" s="44" t="str">
        <f>IF(ISBLANK(Eintritt!J265)," ",Eintritt!J265)</f>
        <v xml:space="preserve"> </v>
      </c>
      <c r="L262" s="44"/>
      <c r="M262" s="44"/>
      <c r="N262" s="68"/>
      <c r="O262" s="44" t="str">
        <f>IF(ISBLANK(Eintritt!L265)," ",Eintritt!L265)</f>
        <v xml:space="preserve"> </v>
      </c>
      <c r="P262" s="124"/>
      <c r="Q262" s="4"/>
    </row>
    <row r="263" spans="1:17" x14ac:dyDescent="0.25">
      <c r="A263" s="120"/>
      <c r="B263" s="113" t="str">
        <f>IF(ISBLANK(Eintritt!B266)," ",Eintritt!B266)</f>
        <v xml:space="preserve"> </v>
      </c>
      <c r="C263" s="63"/>
      <c r="D263" s="44"/>
      <c r="E263" s="44" t="str">
        <f>IF(ISBLANK(Eintritt!D266)," ",Eintritt!D266)</f>
        <v xml:space="preserve"> </v>
      </c>
      <c r="F263" s="44" t="str">
        <f>IF(ISBLANK(Eintritt!E266)," ",Eintritt!E266)</f>
        <v xml:space="preserve"> </v>
      </c>
      <c r="G263" s="44" t="str">
        <f>IF(ISBLANK(Eintritt!F266)," ",Eintritt!F266)</f>
        <v xml:space="preserve"> </v>
      </c>
      <c r="H263" s="44" t="str">
        <f>IF(ISBLANK(Eintritt!G266)," ",Eintritt!G266)</f>
        <v xml:space="preserve"> </v>
      </c>
      <c r="I263" s="44" t="str">
        <f>IF(ISBLANK(Eintritt!H266)," ",Eintritt!H266)</f>
        <v xml:space="preserve"> </v>
      </c>
      <c r="J263" s="44" t="str">
        <f>IF(ISBLANK(Eintritt!I266)," ",Eintritt!I266)</f>
        <v xml:space="preserve"> </v>
      </c>
      <c r="K263" s="44" t="str">
        <f>IF(ISBLANK(Eintritt!J266)," ",Eintritt!J266)</f>
        <v xml:space="preserve"> </v>
      </c>
      <c r="L263" s="44"/>
      <c r="M263" s="44"/>
      <c r="N263" s="68"/>
      <c r="O263" s="44" t="str">
        <f>IF(ISBLANK(Eintritt!L266)," ",Eintritt!L266)</f>
        <v xml:space="preserve"> </v>
      </c>
      <c r="P263" s="124"/>
      <c r="Q263" s="4"/>
    </row>
    <row r="264" spans="1:17" x14ac:dyDescent="0.25">
      <c r="A264" s="120"/>
      <c r="B264" s="113" t="str">
        <f>IF(ISBLANK(Eintritt!B267)," ",Eintritt!B267)</f>
        <v xml:space="preserve"> </v>
      </c>
      <c r="C264" s="63"/>
      <c r="D264" s="44"/>
      <c r="E264" s="44" t="str">
        <f>IF(ISBLANK(Eintritt!D267)," ",Eintritt!D267)</f>
        <v xml:space="preserve"> </v>
      </c>
      <c r="F264" s="44" t="str">
        <f>IF(ISBLANK(Eintritt!E267)," ",Eintritt!E267)</f>
        <v xml:space="preserve"> </v>
      </c>
      <c r="G264" s="44" t="str">
        <f>IF(ISBLANK(Eintritt!F267)," ",Eintritt!F267)</f>
        <v xml:space="preserve"> </v>
      </c>
      <c r="H264" s="44" t="str">
        <f>IF(ISBLANK(Eintritt!G267)," ",Eintritt!G267)</f>
        <v xml:space="preserve"> </v>
      </c>
      <c r="I264" s="44" t="str">
        <f>IF(ISBLANK(Eintritt!H267)," ",Eintritt!H267)</f>
        <v xml:space="preserve"> </v>
      </c>
      <c r="J264" s="44" t="str">
        <f>IF(ISBLANK(Eintritt!I267)," ",Eintritt!I267)</f>
        <v xml:space="preserve"> </v>
      </c>
      <c r="K264" s="44" t="str">
        <f>IF(ISBLANK(Eintritt!J267)," ",Eintritt!J267)</f>
        <v xml:space="preserve"> </v>
      </c>
      <c r="L264" s="44"/>
      <c r="M264" s="44"/>
      <c r="N264" s="68"/>
      <c r="O264" s="44" t="str">
        <f>IF(ISBLANK(Eintritt!L267)," ",Eintritt!L267)</f>
        <v xml:space="preserve"> </v>
      </c>
      <c r="P264" s="124"/>
      <c r="Q264" s="4"/>
    </row>
    <row r="265" spans="1:17" x14ac:dyDescent="0.25">
      <c r="A265" s="120"/>
      <c r="B265" s="113" t="str">
        <f>IF(ISBLANK(Eintritt!B268)," ",Eintritt!B268)</f>
        <v xml:space="preserve"> </v>
      </c>
      <c r="C265" s="63"/>
      <c r="D265" s="44"/>
      <c r="E265" s="44" t="str">
        <f>IF(ISBLANK(Eintritt!D268)," ",Eintritt!D268)</f>
        <v xml:space="preserve"> </v>
      </c>
      <c r="F265" s="44" t="str">
        <f>IF(ISBLANK(Eintritt!E268)," ",Eintritt!E268)</f>
        <v xml:space="preserve"> </v>
      </c>
      <c r="G265" s="44" t="str">
        <f>IF(ISBLANK(Eintritt!F268)," ",Eintritt!F268)</f>
        <v xml:space="preserve"> </v>
      </c>
      <c r="H265" s="44" t="str">
        <f>IF(ISBLANK(Eintritt!G268)," ",Eintritt!G268)</f>
        <v xml:space="preserve"> </v>
      </c>
      <c r="I265" s="44" t="str">
        <f>IF(ISBLANK(Eintritt!H268)," ",Eintritt!H268)</f>
        <v xml:space="preserve"> </v>
      </c>
      <c r="J265" s="44" t="str">
        <f>IF(ISBLANK(Eintritt!I268)," ",Eintritt!I268)</f>
        <v xml:space="preserve"> </v>
      </c>
      <c r="K265" s="44" t="str">
        <f>IF(ISBLANK(Eintritt!J268)," ",Eintritt!J268)</f>
        <v xml:space="preserve"> </v>
      </c>
      <c r="L265" s="44"/>
      <c r="M265" s="44"/>
      <c r="N265" s="68"/>
      <c r="O265" s="44" t="str">
        <f>IF(ISBLANK(Eintritt!L268)," ",Eintritt!L268)</f>
        <v xml:space="preserve"> </v>
      </c>
      <c r="P265" s="124"/>
      <c r="Q265" s="4"/>
    </row>
    <row r="266" spans="1:17" x14ac:dyDescent="0.25">
      <c r="A266" s="120"/>
      <c r="B266" s="113" t="str">
        <f>IF(ISBLANK(Eintritt!B269)," ",Eintritt!B269)</f>
        <v xml:space="preserve"> </v>
      </c>
      <c r="C266" s="63"/>
      <c r="D266" s="44"/>
      <c r="E266" s="44" t="str">
        <f>IF(ISBLANK(Eintritt!D269)," ",Eintritt!D269)</f>
        <v xml:space="preserve"> </v>
      </c>
      <c r="F266" s="44" t="str">
        <f>IF(ISBLANK(Eintritt!E269)," ",Eintritt!E269)</f>
        <v xml:space="preserve"> </v>
      </c>
      <c r="G266" s="44" t="str">
        <f>IF(ISBLANK(Eintritt!F269)," ",Eintritt!F269)</f>
        <v xml:space="preserve"> </v>
      </c>
      <c r="H266" s="44" t="str">
        <f>IF(ISBLANK(Eintritt!G269)," ",Eintritt!G269)</f>
        <v xml:space="preserve"> </v>
      </c>
      <c r="I266" s="44" t="str">
        <f>IF(ISBLANK(Eintritt!H269)," ",Eintritt!H269)</f>
        <v xml:space="preserve"> </v>
      </c>
      <c r="J266" s="44" t="str">
        <f>IF(ISBLANK(Eintritt!I269)," ",Eintritt!I269)</f>
        <v xml:space="preserve"> </v>
      </c>
      <c r="K266" s="44" t="str">
        <f>IF(ISBLANK(Eintritt!J269)," ",Eintritt!J269)</f>
        <v xml:space="preserve"> </v>
      </c>
      <c r="L266" s="44"/>
      <c r="M266" s="44"/>
      <c r="N266" s="68"/>
      <c r="O266" s="44" t="str">
        <f>IF(ISBLANK(Eintritt!L269)," ",Eintritt!L269)</f>
        <v xml:space="preserve"> </v>
      </c>
      <c r="P266" s="124"/>
      <c r="Q266" s="4"/>
    </row>
    <row r="267" spans="1:17" x14ac:dyDescent="0.25">
      <c r="A267" s="120"/>
      <c r="B267" s="113" t="str">
        <f>IF(ISBLANK(Eintritt!B270)," ",Eintritt!B270)</f>
        <v xml:space="preserve"> </v>
      </c>
      <c r="C267" s="63"/>
      <c r="D267" s="44"/>
      <c r="E267" s="44" t="str">
        <f>IF(ISBLANK(Eintritt!D270)," ",Eintritt!D270)</f>
        <v xml:space="preserve"> </v>
      </c>
      <c r="F267" s="44" t="str">
        <f>IF(ISBLANK(Eintritt!E270)," ",Eintritt!E270)</f>
        <v xml:space="preserve"> </v>
      </c>
      <c r="G267" s="44" t="str">
        <f>IF(ISBLANK(Eintritt!F270)," ",Eintritt!F270)</f>
        <v xml:space="preserve"> </v>
      </c>
      <c r="H267" s="44" t="str">
        <f>IF(ISBLANK(Eintritt!G270)," ",Eintritt!G270)</f>
        <v xml:space="preserve"> </v>
      </c>
      <c r="I267" s="44" t="str">
        <f>IF(ISBLANK(Eintritt!H270)," ",Eintritt!H270)</f>
        <v xml:space="preserve"> </v>
      </c>
      <c r="J267" s="44" t="str">
        <f>IF(ISBLANK(Eintritt!I270)," ",Eintritt!I270)</f>
        <v xml:space="preserve"> </v>
      </c>
      <c r="K267" s="44" t="str">
        <f>IF(ISBLANK(Eintritt!J270)," ",Eintritt!J270)</f>
        <v xml:space="preserve"> </v>
      </c>
      <c r="L267" s="44"/>
      <c r="M267" s="44"/>
      <c r="N267" s="68"/>
      <c r="O267" s="44" t="str">
        <f>IF(ISBLANK(Eintritt!L270)," ",Eintritt!L270)</f>
        <v xml:space="preserve"> </v>
      </c>
      <c r="P267" s="124"/>
      <c r="Q267" s="4"/>
    </row>
    <row r="268" spans="1:17" x14ac:dyDescent="0.25">
      <c r="A268" s="120"/>
      <c r="B268" s="113" t="str">
        <f>IF(ISBLANK(Eintritt!B271)," ",Eintritt!B271)</f>
        <v xml:space="preserve"> </v>
      </c>
      <c r="C268" s="63"/>
      <c r="D268" s="44"/>
      <c r="E268" s="44" t="str">
        <f>IF(ISBLANK(Eintritt!D271)," ",Eintritt!D271)</f>
        <v xml:space="preserve"> </v>
      </c>
      <c r="F268" s="44" t="str">
        <f>IF(ISBLANK(Eintritt!E271)," ",Eintritt!E271)</f>
        <v xml:space="preserve"> </v>
      </c>
      <c r="G268" s="44" t="str">
        <f>IF(ISBLANK(Eintritt!F271)," ",Eintritt!F271)</f>
        <v xml:space="preserve"> </v>
      </c>
      <c r="H268" s="44" t="str">
        <f>IF(ISBLANK(Eintritt!G271)," ",Eintritt!G271)</f>
        <v xml:space="preserve"> </v>
      </c>
      <c r="I268" s="44" t="str">
        <f>IF(ISBLANK(Eintritt!H271)," ",Eintritt!H271)</f>
        <v xml:space="preserve"> </v>
      </c>
      <c r="J268" s="44" t="str">
        <f>IF(ISBLANK(Eintritt!I271)," ",Eintritt!I271)</f>
        <v xml:space="preserve"> </v>
      </c>
      <c r="K268" s="44" t="str">
        <f>IF(ISBLANK(Eintritt!J271)," ",Eintritt!J271)</f>
        <v xml:space="preserve"> </v>
      </c>
      <c r="L268" s="44"/>
      <c r="M268" s="44"/>
      <c r="N268" s="68"/>
      <c r="O268" s="44" t="str">
        <f>IF(ISBLANK(Eintritt!L271)," ",Eintritt!L271)</f>
        <v xml:space="preserve"> </v>
      </c>
      <c r="P268" s="124"/>
      <c r="Q268" s="4"/>
    </row>
    <row r="269" spans="1:17" x14ac:dyDescent="0.25">
      <c r="A269" s="120"/>
      <c r="B269" s="113" t="str">
        <f>IF(ISBLANK(Eintritt!B272)," ",Eintritt!B272)</f>
        <v xml:space="preserve"> </v>
      </c>
      <c r="C269" s="63"/>
      <c r="D269" s="44"/>
      <c r="E269" s="44" t="str">
        <f>IF(ISBLANK(Eintritt!D272)," ",Eintritt!D272)</f>
        <v xml:space="preserve"> </v>
      </c>
      <c r="F269" s="44" t="str">
        <f>IF(ISBLANK(Eintritt!E272)," ",Eintritt!E272)</f>
        <v xml:space="preserve"> </v>
      </c>
      <c r="G269" s="44" t="str">
        <f>IF(ISBLANK(Eintritt!F272)," ",Eintritt!F272)</f>
        <v xml:space="preserve"> </v>
      </c>
      <c r="H269" s="44" t="str">
        <f>IF(ISBLANK(Eintritt!G272)," ",Eintritt!G272)</f>
        <v xml:space="preserve"> </v>
      </c>
      <c r="I269" s="44" t="str">
        <f>IF(ISBLANK(Eintritt!H272)," ",Eintritt!H272)</f>
        <v xml:space="preserve"> </v>
      </c>
      <c r="J269" s="44" t="str">
        <f>IF(ISBLANK(Eintritt!I272)," ",Eintritt!I272)</f>
        <v xml:space="preserve"> </v>
      </c>
      <c r="K269" s="44" t="str">
        <f>IF(ISBLANK(Eintritt!J272)," ",Eintritt!J272)</f>
        <v xml:space="preserve"> </v>
      </c>
      <c r="L269" s="44"/>
      <c r="M269" s="44"/>
      <c r="N269" s="68"/>
      <c r="O269" s="44" t="str">
        <f>IF(ISBLANK(Eintritt!L272)," ",Eintritt!L272)</f>
        <v xml:space="preserve"> </v>
      </c>
      <c r="P269" s="124"/>
      <c r="Q269" s="4"/>
    </row>
    <row r="270" spans="1:17" x14ac:dyDescent="0.25">
      <c r="A270" s="120"/>
      <c r="B270" s="113" t="str">
        <f>IF(ISBLANK(Eintritt!B273)," ",Eintritt!B273)</f>
        <v xml:space="preserve"> </v>
      </c>
      <c r="C270" s="63"/>
      <c r="D270" s="44"/>
      <c r="E270" s="44" t="str">
        <f>IF(ISBLANK(Eintritt!D273)," ",Eintritt!D273)</f>
        <v xml:space="preserve"> </v>
      </c>
      <c r="F270" s="44" t="str">
        <f>IF(ISBLANK(Eintritt!E273)," ",Eintritt!E273)</f>
        <v xml:space="preserve"> </v>
      </c>
      <c r="G270" s="44" t="str">
        <f>IF(ISBLANK(Eintritt!F273)," ",Eintritt!F273)</f>
        <v xml:space="preserve"> </v>
      </c>
      <c r="H270" s="44" t="str">
        <f>IF(ISBLANK(Eintritt!G273)," ",Eintritt!G273)</f>
        <v xml:space="preserve"> </v>
      </c>
      <c r="I270" s="44" t="str">
        <f>IF(ISBLANK(Eintritt!H273)," ",Eintritt!H273)</f>
        <v xml:space="preserve"> </v>
      </c>
      <c r="J270" s="44" t="str">
        <f>IF(ISBLANK(Eintritt!I273)," ",Eintritt!I273)</f>
        <v xml:space="preserve"> </v>
      </c>
      <c r="K270" s="44" t="str">
        <f>IF(ISBLANK(Eintritt!J273)," ",Eintritt!J273)</f>
        <v xml:space="preserve"> </v>
      </c>
      <c r="L270" s="44"/>
      <c r="M270" s="44"/>
      <c r="N270" s="68"/>
      <c r="O270" s="44" t="str">
        <f>IF(ISBLANK(Eintritt!L273)," ",Eintritt!L273)</f>
        <v xml:space="preserve"> </v>
      </c>
      <c r="P270" s="124"/>
      <c r="Q270" s="4"/>
    </row>
    <row r="271" spans="1:17" x14ac:dyDescent="0.25">
      <c r="A271" s="120"/>
      <c r="B271" s="113" t="str">
        <f>IF(ISBLANK(Eintritt!B274)," ",Eintritt!B274)</f>
        <v xml:space="preserve"> </v>
      </c>
      <c r="C271" s="63"/>
      <c r="D271" s="44"/>
      <c r="E271" s="44" t="str">
        <f>IF(ISBLANK(Eintritt!D274)," ",Eintritt!D274)</f>
        <v xml:space="preserve"> </v>
      </c>
      <c r="F271" s="44" t="str">
        <f>IF(ISBLANK(Eintritt!E274)," ",Eintritt!E274)</f>
        <v xml:space="preserve"> </v>
      </c>
      <c r="G271" s="44" t="str">
        <f>IF(ISBLANK(Eintritt!F274)," ",Eintritt!F274)</f>
        <v xml:space="preserve"> </v>
      </c>
      <c r="H271" s="44" t="str">
        <f>IF(ISBLANK(Eintritt!G274)," ",Eintritt!G274)</f>
        <v xml:space="preserve"> </v>
      </c>
      <c r="I271" s="44" t="str">
        <f>IF(ISBLANK(Eintritt!H274)," ",Eintritt!H274)</f>
        <v xml:space="preserve"> </v>
      </c>
      <c r="J271" s="44" t="str">
        <f>IF(ISBLANK(Eintritt!I274)," ",Eintritt!I274)</f>
        <v xml:space="preserve"> </v>
      </c>
      <c r="K271" s="44" t="str">
        <f>IF(ISBLANK(Eintritt!J274)," ",Eintritt!J274)</f>
        <v xml:space="preserve"> </v>
      </c>
      <c r="L271" s="44"/>
      <c r="M271" s="44"/>
      <c r="N271" s="68"/>
      <c r="O271" s="44" t="str">
        <f>IF(ISBLANK(Eintritt!L274)," ",Eintritt!L274)</f>
        <v xml:space="preserve"> </v>
      </c>
      <c r="P271" s="124"/>
      <c r="Q271" s="4"/>
    </row>
    <row r="272" spans="1:17" x14ac:dyDescent="0.25">
      <c r="A272" s="120"/>
      <c r="B272" s="113" t="str">
        <f>IF(ISBLANK(Eintritt!B275)," ",Eintritt!B275)</f>
        <v xml:space="preserve"> </v>
      </c>
      <c r="C272" s="63"/>
      <c r="D272" s="44"/>
      <c r="E272" s="44" t="str">
        <f>IF(ISBLANK(Eintritt!D275)," ",Eintritt!D275)</f>
        <v xml:space="preserve"> </v>
      </c>
      <c r="F272" s="44" t="str">
        <f>IF(ISBLANK(Eintritt!E275)," ",Eintritt!E275)</f>
        <v xml:space="preserve"> </v>
      </c>
      <c r="G272" s="44" t="str">
        <f>IF(ISBLANK(Eintritt!F275)," ",Eintritt!F275)</f>
        <v xml:space="preserve"> </v>
      </c>
      <c r="H272" s="44" t="str">
        <f>IF(ISBLANK(Eintritt!G275)," ",Eintritt!G275)</f>
        <v xml:space="preserve"> </v>
      </c>
      <c r="I272" s="44" t="str">
        <f>IF(ISBLANK(Eintritt!H275)," ",Eintritt!H275)</f>
        <v xml:space="preserve"> </v>
      </c>
      <c r="J272" s="44" t="str">
        <f>IF(ISBLANK(Eintritt!I275)," ",Eintritt!I275)</f>
        <v xml:space="preserve"> </v>
      </c>
      <c r="K272" s="44" t="str">
        <f>IF(ISBLANK(Eintritt!J275)," ",Eintritt!J275)</f>
        <v xml:space="preserve"> </v>
      </c>
      <c r="L272" s="44"/>
      <c r="M272" s="44"/>
      <c r="N272" s="68"/>
      <c r="O272" s="44" t="str">
        <f>IF(ISBLANK(Eintritt!L275)," ",Eintritt!L275)</f>
        <v xml:space="preserve"> </v>
      </c>
      <c r="P272" s="124"/>
      <c r="Q272" s="4"/>
    </row>
    <row r="273" spans="1:17" x14ac:dyDescent="0.25">
      <c r="A273" s="120"/>
      <c r="B273" s="113" t="str">
        <f>IF(ISBLANK(Eintritt!B276)," ",Eintritt!B276)</f>
        <v xml:space="preserve"> </v>
      </c>
      <c r="C273" s="63"/>
      <c r="D273" s="44"/>
      <c r="E273" s="44" t="str">
        <f>IF(ISBLANK(Eintritt!D276)," ",Eintritt!D276)</f>
        <v xml:space="preserve"> </v>
      </c>
      <c r="F273" s="44" t="str">
        <f>IF(ISBLANK(Eintritt!E276)," ",Eintritt!E276)</f>
        <v xml:space="preserve"> </v>
      </c>
      <c r="G273" s="44" t="str">
        <f>IF(ISBLANK(Eintritt!F276)," ",Eintritt!F276)</f>
        <v xml:space="preserve"> </v>
      </c>
      <c r="H273" s="44" t="str">
        <f>IF(ISBLANK(Eintritt!G276)," ",Eintritt!G276)</f>
        <v xml:space="preserve"> </v>
      </c>
      <c r="I273" s="44" t="str">
        <f>IF(ISBLANK(Eintritt!H276)," ",Eintritt!H276)</f>
        <v xml:space="preserve"> </v>
      </c>
      <c r="J273" s="44" t="str">
        <f>IF(ISBLANK(Eintritt!I276)," ",Eintritt!I276)</f>
        <v xml:space="preserve"> </v>
      </c>
      <c r="K273" s="44" t="str">
        <f>IF(ISBLANK(Eintritt!J276)," ",Eintritt!J276)</f>
        <v xml:space="preserve"> </v>
      </c>
      <c r="L273" s="44"/>
      <c r="M273" s="44"/>
      <c r="N273" s="68"/>
      <c r="O273" s="44" t="str">
        <f>IF(ISBLANK(Eintritt!L276)," ",Eintritt!L276)</f>
        <v xml:space="preserve"> </v>
      </c>
      <c r="P273" s="124"/>
      <c r="Q273" s="4"/>
    </row>
    <row r="274" spans="1:17" x14ac:dyDescent="0.25">
      <c r="A274" s="120"/>
      <c r="B274" s="113" t="str">
        <f>IF(ISBLANK(Eintritt!B277)," ",Eintritt!B277)</f>
        <v xml:space="preserve"> </v>
      </c>
      <c r="C274" s="63"/>
      <c r="D274" s="44"/>
      <c r="E274" s="44" t="str">
        <f>IF(ISBLANK(Eintritt!D277)," ",Eintritt!D277)</f>
        <v xml:space="preserve"> </v>
      </c>
      <c r="F274" s="44" t="str">
        <f>IF(ISBLANK(Eintritt!E277)," ",Eintritt!E277)</f>
        <v xml:space="preserve"> </v>
      </c>
      <c r="G274" s="44" t="str">
        <f>IF(ISBLANK(Eintritt!F277)," ",Eintritt!F277)</f>
        <v xml:space="preserve"> </v>
      </c>
      <c r="H274" s="44" t="str">
        <f>IF(ISBLANK(Eintritt!G277)," ",Eintritt!G277)</f>
        <v xml:space="preserve"> </v>
      </c>
      <c r="I274" s="44" t="str">
        <f>IF(ISBLANK(Eintritt!H277)," ",Eintritt!H277)</f>
        <v xml:space="preserve"> </v>
      </c>
      <c r="J274" s="44" t="str">
        <f>IF(ISBLANK(Eintritt!I277)," ",Eintritt!I277)</f>
        <v xml:space="preserve"> </v>
      </c>
      <c r="K274" s="44" t="str">
        <f>IF(ISBLANK(Eintritt!J277)," ",Eintritt!J277)</f>
        <v xml:space="preserve"> </v>
      </c>
      <c r="L274" s="44"/>
      <c r="M274" s="44"/>
      <c r="N274" s="68"/>
      <c r="O274" s="44" t="str">
        <f>IF(ISBLANK(Eintritt!L277)," ",Eintritt!L277)</f>
        <v xml:space="preserve"> </v>
      </c>
      <c r="P274" s="124"/>
      <c r="Q274" s="4"/>
    </row>
    <row r="275" spans="1:17" x14ac:dyDescent="0.25">
      <c r="A275" s="120"/>
      <c r="B275" s="113" t="str">
        <f>IF(ISBLANK(Eintritt!B278)," ",Eintritt!B278)</f>
        <v xml:space="preserve"> </v>
      </c>
      <c r="C275" s="63"/>
      <c r="D275" s="44"/>
      <c r="E275" s="44" t="str">
        <f>IF(ISBLANK(Eintritt!D278)," ",Eintritt!D278)</f>
        <v xml:space="preserve"> </v>
      </c>
      <c r="F275" s="44" t="str">
        <f>IF(ISBLANK(Eintritt!E278)," ",Eintritt!E278)</f>
        <v xml:space="preserve"> </v>
      </c>
      <c r="G275" s="44" t="str">
        <f>IF(ISBLANK(Eintritt!F278)," ",Eintritt!F278)</f>
        <v xml:space="preserve"> </v>
      </c>
      <c r="H275" s="44" t="str">
        <f>IF(ISBLANK(Eintritt!G278)," ",Eintritt!G278)</f>
        <v xml:space="preserve"> </v>
      </c>
      <c r="I275" s="44" t="str">
        <f>IF(ISBLANK(Eintritt!H278)," ",Eintritt!H278)</f>
        <v xml:space="preserve"> </v>
      </c>
      <c r="J275" s="44" t="str">
        <f>IF(ISBLANK(Eintritt!I278)," ",Eintritt!I278)</f>
        <v xml:space="preserve"> </v>
      </c>
      <c r="K275" s="44" t="str">
        <f>IF(ISBLANK(Eintritt!J278)," ",Eintritt!J278)</f>
        <v xml:space="preserve"> </v>
      </c>
      <c r="L275" s="44"/>
      <c r="M275" s="44"/>
      <c r="N275" s="68"/>
      <c r="O275" s="44" t="str">
        <f>IF(ISBLANK(Eintritt!L278)," ",Eintritt!L278)</f>
        <v xml:space="preserve"> </v>
      </c>
      <c r="P275" s="124"/>
      <c r="Q275" s="4"/>
    </row>
    <row r="276" spans="1:17" x14ac:dyDescent="0.25">
      <c r="A276" s="120"/>
      <c r="B276" s="113" t="str">
        <f>IF(ISBLANK(Eintritt!B279)," ",Eintritt!B279)</f>
        <v xml:space="preserve"> </v>
      </c>
      <c r="C276" s="63"/>
      <c r="D276" s="44"/>
      <c r="E276" s="44" t="str">
        <f>IF(ISBLANK(Eintritt!D279)," ",Eintritt!D279)</f>
        <v xml:space="preserve"> </v>
      </c>
      <c r="F276" s="44" t="str">
        <f>IF(ISBLANK(Eintritt!E279)," ",Eintritt!E279)</f>
        <v xml:space="preserve"> </v>
      </c>
      <c r="G276" s="44" t="str">
        <f>IF(ISBLANK(Eintritt!F279)," ",Eintritt!F279)</f>
        <v xml:space="preserve"> </v>
      </c>
      <c r="H276" s="44" t="str">
        <f>IF(ISBLANK(Eintritt!G279)," ",Eintritt!G279)</f>
        <v xml:space="preserve"> </v>
      </c>
      <c r="I276" s="44" t="str">
        <f>IF(ISBLANK(Eintritt!H279)," ",Eintritt!H279)</f>
        <v xml:space="preserve"> </v>
      </c>
      <c r="J276" s="44" t="str">
        <f>IF(ISBLANK(Eintritt!I279)," ",Eintritt!I279)</f>
        <v xml:space="preserve"> </v>
      </c>
      <c r="K276" s="44" t="str">
        <f>IF(ISBLANK(Eintritt!J279)," ",Eintritt!J279)</f>
        <v xml:space="preserve"> </v>
      </c>
      <c r="L276" s="44"/>
      <c r="M276" s="44"/>
      <c r="N276" s="68"/>
      <c r="O276" s="44" t="str">
        <f>IF(ISBLANK(Eintritt!L279)," ",Eintritt!L279)</f>
        <v xml:space="preserve"> </v>
      </c>
      <c r="P276" s="124"/>
      <c r="Q276" s="4"/>
    </row>
    <row r="277" spans="1:17" x14ac:dyDescent="0.25">
      <c r="A277" s="120"/>
      <c r="B277" s="113" t="str">
        <f>IF(ISBLANK(Eintritt!B280)," ",Eintritt!B280)</f>
        <v xml:space="preserve"> </v>
      </c>
      <c r="C277" s="63"/>
      <c r="D277" s="44"/>
      <c r="E277" s="44" t="str">
        <f>IF(ISBLANK(Eintritt!D280)," ",Eintritt!D280)</f>
        <v xml:space="preserve"> </v>
      </c>
      <c r="F277" s="44" t="str">
        <f>IF(ISBLANK(Eintritt!E280)," ",Eintritt!E280)</f>
        <v xml:space="preserve"> </v>
      </c>
      <c r="G277" s="44" t="str">
        <f>IF(ISBLANK(Eintritt!F280)," ",Eintritt!F280)</f>
        <v xml:space="preserve"> </v>
      </c>
      <c r="H277" s="44" t="str">
        <f>IF(ISBLANK(Eintritt!G280)," ",Eintritt!G280)</f>
        <v xml:space="preserve"> </v>
      </c>
      <c r="I277" s="44" t="str">
        <f>IF(ISBLANK(Eintritt!H280)," ",Eintritt!H280)</f>
        <v xml:space="preserve"> </v>
      </c>
      <c r="J277" s="44" t="str">
        <f>IF(ISBLANK(Eintritt!I280)," ",Eintritt!I280)</f>
        <v xml:space="preserve"> </v>
      </c>
      <c r="K277" s="44" t="str">
        <f>IF(ISBLANK(Eintritt!J280)," ",Eintritt!J280)</f>
        <v xml:space="preserve"> </v>
      </c>
      <c r="L277" s="44"/>
      <c r="M277" s="44"/>
      <c r="N277" s="68"/>
      <c r="O277" s="44" t="str">
        <f>IF(ISBLANK(Eintritt!L280)," ",Eintritt!L280)</f>
        <v xml:space="preserve"> </v>
      </c>
      <c r="P277" s="124"/>
      <c r="Q277" s="4"/>
    </row>
    <row r="278" spans="1:17" x14ac:dyDescent="0.25">
      <c r="A278" s="120"/>
      <c r="B278" s="113" t="str">
        <f>IF(ISBLANK(Eintritt!B281)," ",Eintritt!B281)</f>
        <v xml:space="preserve"> </v>
      </c>
      <c r="C278" s="63"/>
      <c r="D278" s="44"/>
      <c r="E278" s="44" t="str">
        <f>IF(ISBLANK(Eintritt!D281)," ",Eintritt!D281)</f>
        <v xml:space="preserve"> </v>
      </c>
      <c r="F278" s="44" t="str">
        <f>IF(ISBLANK(Eintritt!E281)," ",Eintritt!E281)</f>
        <v xml:space="preserve"> </v>
      </c>
      <c r="G278" s="44" t="str">
        <f>IF(ISBLANK(Eintritt!F281)," ",Eintritt!F281)</f>
        <v xml:space="preserve"> </v>
      </c>
      <c r="H278" s="44" t="str">
        <f>IF(ISBLANK(Eintritt!G281)," ",Eintritt!G281)</f>
        <v xml:space="preserve"> </v>
      </c>
      <c r="I278" s="44" t="str">
        <f>IF(ISBLANK(Eintritt!H281)," ",Eintritt!H281)</f>
        <v xml:space="preserve"> </v>
      </c>
      <c r="J278" s="44" t="str">
        <f>IF(ISBLANK(Eintritt!I281)," ",Eintritt!I281)</f>
        <v xml:space="preserve"> </v>
      </c>
      <c r="K278" s="44" t="str">
        <f>IF(ISBLANK(Eintritt!J281)," ",Eintritt!J281)</f>
        <v xml:space="preserve"> </v>
      </c>
      <c r="L278" s="44"/>
      <c r="M278" s="44"/>
      <c r="N278" s="68"/>
      <c r="O278" s="44" t="str">
        <f>IF(ISBLANK(Eintritt!L281)," ",Eintritt!L281)</f>
        <v xml:space="preserve"> </v>
      </c>
      <c r="P278" s="124"/>
      <c r="Q278" s="4"/>
    </row>
    <row r="279" spans="1:17" x14ac:dyDescent="0.25">
      <c r="A279" s="120"/>
      <c r="B279" s="113" t="str">
        <f>IF(ISBLANK(Eintritt!B282)," ",Eintritt!B282)</f>
        <v xml:space="preserve"> </v>
      </c>
      <c r="C279" s="63"/>
      <c r="D279" s="44"/>
      <c r="E279" s="44" t="str">
        <f>IF(ISBLANK(Eintritt!D282)," ",Eintritt!D282)</f>
        <v xml:space="preserve"> </v>
      </c>
      <c r="F279" s="44" t="str">
        <f>IF(ISBLANK(Eintritt!E282)," ",Eintritt!E282)</f>
        <v xml:space="preserve"> </v>
      </c>
      <c r="G279" s="44" t="str">
        <f>IF(ISBLANK(Eintritt!F282)," ",Eintritt!F282)</f>
        <v xml:space="preserve"> </v>
      </c>
      <c r="H279" s="44" t="str">
        <f>IF(ISBLANK(Eintritt!G282)," ",Eintritt!G282)</f>
        <v xml:space="preserve"> </v>
      </c>
      <c r="I279" s="44" t="str">
        <f>IF(ISBLANK(Eintritt!H282)," ",Eintritt!H282)</f>
        <v xml:space="preserve"> </v>
      </c>
      <c r="J279" s="44" t="str">
        <f>IF(ISBLANK(Eintritt!I282)," ",Eintritt!I282)</f>
        <v xml:space="preserve"> </v>
      </c>
      <c r="K279" s="44" t="str">
        <f>IF(ISBLANK(Eintritt!J282)," ",Eintritt!J282)</f>
        <v xml:space="preserve"> </v>
      </c>
      <c r="L279" s="44"/>
      <c r="M279" s="44"/>
      <c r="N279" s="68"/>
      <c r="O279" s="44" t="str">
        <f>IF(ISBLANK(Eintritt!L282)," ",Eintritt!L282)</f>
        <v xml:space="preserve"> </v>
      </c>
      <c r="P279" s="124"/>
      <c r="Q279" s="4"/>
    </row>
    <row r="280" spans="1:17" x14ac:dyDescent="0.25">
      <c r="A280" s="120"/>
      <c r="B280" s="113" t="str">
        <f>IF(ISBLANK(Eintritt!B283)," ",Eintritt!B283)</f>
        <v xml:space="preserve"> </v>
      </c>
      <c r="C280" s="63"/>
      <c r="D280" s="44"/>
      <c r="E280" s="44" t="str">
        <f>IF(ISBLANK(Eintritt!D283)," ",Eintritt!D283)</f>
        <v xml:space="preserve"> </v>
      </c>
      <c r="F280" s="44" t="str">
        <f>IF(ISBLANK(Eintritt!E283)," ",Eintritt!E283)</f>
        <v xml:space="preserve"> </v>
      </c>
      <c r="G280" s="44" t="str">
        <f>IF(ISBLANK(Eintritt!F283)," ",Eintritt!F283)</f>
        <v xml:space="preserve"> </v>
      </c>
      <c r="H280" s="44" t="str">
        <f>IF(ISBLANK(Eintritt!G283)," ",Eintritt!G283)</f>
        <v xml:space="preserve"> </v>
      </c>
      <c r="I280" s="44" t="str">
        <f>IF(ISBLANK(Eintritt!H283)," ",Eintritt!H283)</f>
        <v xml:space="preserve"> </v>
      </c>
      <c r="J280" s="44" t="str">
        <f>IF(ISBLANK(Eintritt!I283)," ",Eintritt!I283)</f>
        <v xml:space="preserve"> </v>
      </c>
      <c r="K280" s="44" t="str">
        <f>IF(ISBLANK(Eintritt!J283)," ",Eintritt!J283)</f>
        <v xml:space="preserve"> </v>
      </c>
      <c r="L280" s="44"/>
      <c r="M280" s="44"/>
      <c r="N280" s="68"/>
      <c r="O280" s="44" t="str">
        <f>IF(ISBLANK(Eintritt!L283)," ",Eintritt!L283)</f>
        <v xml:space="preserve"> </v>
      </c>
      <c r="P280" s="124"/>
      <c r="Q280" s="4"/>
    </row>
    <row r="281" spans="1:17" x14ac:dyDescent="0.25">
      <c r="A281" s="120"/>
      <c r="B281" s="113" t="str">
        <f>IF(ISBLANK(Eintritt!B284)," ",Eintritt!B284)</f>
        <v xml:space="preserve"> </v>
      </c>
      <c r="C281" s="63"/>
      <c r="D281" s="44"/>
      <c r="E281" s="44" t="str">
        <f>IF(ISBLANK(Eintritt!D284)," ",Eintritt!D284)</f>
        <v xml:space="preserve"> </v>
      </c>
      <c r="F281" s="44" t="str">
        <f>IF(ISBLANK(Eintritt!E284)," ",Eintritt!E284)</f>
        <v xml:space="preserve"> </v>
      </c>
      <c r="G281" s="44" t="str">
        <f>IF(ISBLANK(Eintritt!F284)," ",Eintritt!F284)</f>
        <v xml:space="preserve"> </v>
      </c>
      <c r="H281" s="44" t="str">
        <f>IF(ISBLANK(Eintritt!G284)," ",Eintritt!G284)</f>
        <v xml:space="preserve"> </v>
      </c>
      <c r="I281" s="44" t="str">
        <f>IF(ISBLANK(Eintritt!H284)," ",Eintritt!H284)</f>
        <v xml:space="preserve"> </v>
      </c>
      <c r="J281" s="44" t="str">
        <f>IF(ISBLANK(Eintritt!I284)," ",Eintritt!I284)</f>
        <v xml:space="preserve"> </v>
      </c>
      <c r="K281" s="44" t="str">
        <f>IF(ISBLANK(Eintritt!J284)," ",Eintritt!J284)</f>
        <v xml:space="preserve"> </v>
      </c>
      <c r="L281" s="44"/>
      <c r="M281" s="44"/>
      <c r="N281" s="68"/>
      <c r="O281" s="44" t="str">
        <f>IF(ISBLANK(Eintritt!L284)," ",Eintritt!L284)</f>
        <v xml:space="preserve"> </v>
      </c>
      <c r="P281" s="124"/>
      <c r="Q281" s="4"/>
    </row>
    <row r="282" spans="1:17" x14ac:dyDescent="0.25">
      <c r="A282" s="120"/>
      <c r="B282" s="113" t="str">
        <f>IF(ISBLANK(Eintritt!B285)," ",Eintritt!B285)</f>
        <v xml:space="preserve"> </v>
      </c>
      <c r="C282" s="63"/>
      <c r="D282" s="44"/>
      <c r="E282" s="44" t="str">
        <f>IF(ISBLANK(Eintritt!D285)," ",Eintritt!D285)</f>
        <v xml:space="preserve"> </v>
      </c>
      <c r="F282" s="44" t="str">
        <f>IF(ISBLANK(Eintritt!E285)," ",Eintritt!E285)</f>
        <v xml:space="preserve"> </v>
      </c>
      <c r="G282" s="44" t="str">
        <f>IF(ISBLANK(Eintritt!F285)," ",Eintritt!F285)</f>
        <v xml:space="preserve"> </v>
      </c>
      <c r="H282" s="44" t="str">
        <f>IF(ISBLANK(Eintritt!G285)," ",Eintritt!G285)</f>
        <v xml:space="preserve"> </v>
      </c>
      <c r="I282" s="44" t="str">
        <f>IF(ISBLANK(Eintritt!H285)," ",Eintritt!H285)</f>
        <v xml:space="preserve"> </v>
      </c>
      <c r="J282" s="44" t="str">
        <f>IF(ISBLANK(Eintritt!I285)," ",Eintritt!I285)</f>
        <v xml:space="preserve"> </v>
      </c>
      <c r="K282" s="44" t="str">
        <f>IF(ISBLANK(Eintritt!J285)," ",Eintritt!J285)</f>
        <v xml:space="preserve"> </v>
      </c>
      <c r="L282" s="44"/>
      <c r="M282" s="44"/>
      <c r="N282" s="68"/>
      <c r="O282" s="44" t="str">
        <f>IF(ISBLANK(Eintritt!L285)," ",Eintritt!L285)</f>
        <v xml:space="preserve"> </v>
      </c>
      <c r="P282" s="124"/>
      <c r="Q282" s="4"/>
    </row>
    <row r="283" spans="1:17" x14ac:dyDescent="0.25">
      <c r="A283" s="120"/>
      <c r="B283" s="113" t="str">
        <f>IF(ISBLANK(Eintritt!B286)," ",Eintritt!B286)</f>
        <v xml:space="preserve"> </v>
      </c>
      <c r="C283" s="63"/>
      <c r="D283" s="44"/>
      <c r="E283" s="44" t="str">
        <f>IF(ISBLANK(Eintritt!D286)," ",Eintritt!D286)</f>
        <v xml:space="preserve"> </v>
      </c>
      <c r="F283" s="44" t="str">
        <f>IF(ISBLANK(Eintritt!E286)," ",Eintritt!E286)</f>
        <v xml:space="preserve"> </v>
      </c>
      <c r="G283" s="44" t="str">
        <f>IF(ISBLANK(Eintritt!F286)," ",Eintritt!F286)</f>
        <v xml:space="preserve"> </v>
      </c>
      <c r="H283" s="44" t="str">
        <f>IF(ISBLANK(Eintritt!G286)," ",Eintritt!G286)</f>
        <v xml:space="preserve"> </v>
      </c>
      <c r="I283" s="44" t="str">
        <f>IF(ISBLANK(Eintritt!H286)," ",Eintritt!H286)</f>
        <v xml:space="preserve"> </v>
      </c>
      <c r="J283" s="44" t="str">
        <f>IF(ISBLANK(Eintritt!I286)," ",Eintritt!I286)</f>
        <v xml:space="preserve"> </v>
      </c>
      <c r="K283" s="44" t="str">
        <f>IF(ISBLANK(Eintritt!J286)," ",Eintritt!J286)</f>
        <v xml:space="preserve"> </v>
      </c>
      <c r="L283" s="44"/>
      <c r="M283" s="44"/>
      <c r="N283" s="68"/>
      <c r="O283" s="44" t="str">
        <f>IF(ISBLANK(Eintritt!L286)," ",Eintritt!L286)</f>
        <v xml:space="preserve"> </v>
      </c>
      <c r="P283" s="124"/>
      <c r="Q283" s="4"/>
    </row>
    <row r="284" spans="1:17" x14ac:dyDescent="0.25">
      <c r="A284" s="120"/>
      <c r="B284" s="113" t="str">
        <f>IF(ISBLANK(Eintritt!B287)," ",Eintritt!B287)</f>
        <v xml:space="preserve"> </v>
      </c>
      <c r="C284" s="63"/>
      <c r="D284" s="44"/>
      <c r="E284" s="44" t="str">
        <f>IF(ISBLANK(Eintritt!D287)," ",Eintritt!D287)</f>
        <v xml:space="preserve"> </v>
      </c>
      <c r="F284" s="44" t="str">
        <f>IF(ISBLANK(Eintritt!E287)," ",Eintritt!E287)</f>
        <v xml:space="preserve"> </v>
      </c>
      <c r="G284" s="44" t="str">
        <f>IF(ISBLANK(Eintritt!F287)," ",Eintritt!F287)</f>
        <v xml:space="preserve"> </v>
      </c>
      <c r="H284" s="44" t="str">
        <f>IF(ISBLANK(Eintritt!G287)," ",Eintritt!G287)</f>
        <v xml:space="preserve"> </v>
      </c>
      <c r="I284" s="44" t="str">
        <f>IF(ISBLANK(Eintritt!H287)," ",Eintritt!H287)</f>
        <v xml:space="preserve"> </v>
      </c>
      <c r="J284" s="44" t="str">
        <f>IF(ISBLANK(Eintritt!I287)," ",Eintritt!I287)</f>
        <v xml:space="preserve"> </v>
      </c>
      <c r="K284" s="44" t="str">
        <f>IF(ISBLANK(Eintritt!J287)," ",Eintritt!J287)</f>
        <v xml:space="preserve"> </v>
      </c>
      <c r="L284" s="44"/>
      <c r="M284" s="44"/>
      <c r="N284" s="68"/>
      <c r="O284" s="44" t="str">
        <f>IF(ISBLANK(Eintritt!L287)," ",Eintritt!L287)</f>
        <v xml:space="preserve"> </v>
      </c>
      <c r="P284" s="124"/>
      <c r="Q284" s="4"/>
    </row>
    <row r="285" spans="1:17" x14ac:dyDescent="0.25">
      <c r="A285" s="120"/>
      <c r="B285" s="113" t="str">
        <f>IF(ISBLANK(Eintritt!B288)," ",Eintritt!B288)</f>
        <v xml:space="preserve"> </v>
      </c>
      <c r="C285" s="63"/>
      <c r="D285" s="44"/>
      <c r="E285" s="44" t="str">
        <f>IF(ISBLANK(Eintritt!D288)," ",Eintritt!D288)</f>
        <v xml:space="preserve"> </v>
      </c>
      <c r="F285" s="44" t="str">
        <f>IF(ISBLANK(Eintritt!E288)," ",Eintritt!E288)</f>
        <v xml:space="preserve"> </v>
      </c>
      <c r="G285" s="44" t="str">
        <f>IF(ISBLANK(Eintritt!F288)," ",Eintritt!F288)</f>
        <v xml:space="preserve"> </v>
      </c>
      <c r="H285" s="44" t="str">
        <f>IF(ISBLANK(Eintritt!G288)," ",Eintritt!G288)</f>
        <v xml:space="preserve"> </v>
      </c>
      <c r="I285" s="44" t="str">
        <f>IF(ISBLANK(Eintritt!H288)," ",Eintritt!H288)</f>
        <v xml:space="preserve"> </v>
      </c>
      <c r="J285" s="44" t="str">
        <f>IF(ISBLANK(Eintritt!I288)," ",Eintritt!I288)</f>
        <v xml:space="preserve"> </v>
      </c>
      <c r="K285" s="44" t="str">
        <f>IF(ISBLANK(Eintritt!J288)," ",Eintritt!J288)</f>
        <v xml:space="preserve"> </v>
      </c>
      <c r="L285" s="44"/>
      <c r="M285" s="44"/>
      <c r="N285" s="68"/>
      <c r="O285" s="44" t="str">
        <f>IF(ISBLANK(Eintritt!L288)," ",Eintritt!L288)</f>
        <v xml:space="preserve"> </v>
      </c>
      <c r="P285" s="124"/>
      <c r="Q285" s="4"/>
    </row>
    <row r="286" spans="1:17" x14ac:dyDescent="0.25">
      <c r="A286" s="120"/>
      <c r="B286" s="113" t="str">
        <f>IF(ISBLANK(Eintritt!B289)," ",Eintritt!B289)</f>
        <v xml:space="preserve"> </v>
      </c>
      <c r="C286" s="63"/>
      <c r="D286" s="44"/>
      <c r="E286" s="44" t="str">
        <f>IF(ISBLANK(Eintritt!D289)," ",Eintritt!D289)</f>
        <v xml:space="preserve"> </v>
      </c>
      <c r="F286" s="44" t="str">
        <f>IF(ISBLANK(Eintritt!E289)," ",Eintritt!E289)</f>
        <v xml:space="preserve"> </v>
      </c>
      <c r="G286" s="44" t="str">
        <f>IF(ISBLANK(Eintritt!F289)," ",Eintritt!F289)</f>
        <v xml:space="preserve"> </v>
      </c>
      <c r="H286" s="44" t="str">
        <f>IF(ISBLANK(Eintritt!G289)," ",Eintritt!G289)</f>
        <v xml:space="preserve"> </v>
      </c>
      <c r="I286" s="44" t="str">
        <f>IF(ISBLANK(Eintritt!H289)," ",Eintritt!H289)</f>
        <v xml:space="preserve"> </v>
      </c>
      <c r="J286" s="44" t="str">
        <f>IF(ISBLANK(Eintritt!I289)," ",Eintritt!I289)</f>
        <v xml:space="preserve"> </v>
      </c>
      <c r="K286" s="44" t="str">
        <f>IF(ISBLANK(Eintritt!J289)," ",Eintritt!J289)</f>
        <v xml:space="preserve"> </v>
      </c>
      <c r="L286" s="44"/>
      <c r="M286" s="44"/>
      <c r="N286" s="68"/>
      <c r="O286" s="44" t="str">
        <f>IF(ISBLANK(Eintritt!L289)," ",Eintritt!L289)</f>
        <v xml:space="preserve"> </v>
      </c>
      <c r="P286" s="124"/>
      <c r="Q286" s="4"/>
    </row>
    <row r="287" spans="1:17" x14ac:dyDescent="0.25">
      <c r="A287" s="120"/>
      <c r="B287" s="113" t="str">
        <f>IF(ISBLANK(Eintritt!B290)," ",Eintritt!B290)</f>
        <v xml:space="preserve"> </v>
      </c>
      <c r="C287" s="63"/>
      <c r="D287" s="44"/>
      <c r="E287" s="44" t="str">
        <f>IF(ISBLANK(Eintritt!D290)," ",Eintritt!D290)</f>
        <v xml:space="preserve"> </v>
      </c>
      <c r="F287" s="44" t="str">
        <f>IF(ISBLANK(Eintritt!E290)," ",Eintritt!E290)</f>
        <v xml:space="preserve"> </v>
      </c>
      <c r="G287" s="44" t="str">
        <f>IF(ISBLANK(Eintritt!F290)," ",Eintritt!F290)</f>
        <v xml:space="preserve"> </v>
      </c>
      <c r="H287" s="44" t="str">
        <f>IF(ISBLANK(Eintritt!G290)," ",Eintritt!G290)</f>
        <v xml:space="preserve"> </v>
      </c>
      <c r="I287" s="44" t="str">
        <f>IF(ISBLANK(Eintritt!H290)," ",Eintritt!H290)</f>
        <v xml:space="preserve"> </v>
      </c>
      <c r="J287" s="44" t="str">
        <f>IF(ISBLANK(Eintritt!I290)," ",Eintritt!I290)</f>
        <v xml:space="preserve"> </v>
      </c>
      <c r="K287" s="44" t="str">
        <f>IF(ISBLANK(Eintritt!J290)," ",Eintritt!J290)</f>
        <v xml:space="preserve"> </v>
      </c>
      <c r="L287" s="44"/>
      <c r="M287" s="44"/>
      <c r="N287" s="68"/>
      <c r="O287" s="44" t="str">
        <f>IF(ISBLANK(Eintritt!L290)," ",Eintritt!L290)</f>
        <v xml:space="preserve"> </v>
      </c>
      <c r="P287" s="124"/>
      <c r="Q287" s="4"/>
    </row>
    <row r="288" spans="1:17" x14ac:dyDescent="0.25">
      <c r="A288" s="120"/>
      <c r="B288" s="113" t="str">
        <f>IF(ISBLANK(Eintritt!B291)," ",Eintritt!B291)</f>
        <v xml:space="preserve"> </v>
      </c>
      <c r="C288" s="63"/>
      <c r="D288" s="44"/>
      <c r="E288" s="44" t="str">
        <f>IF(ISBLANK(Eintritt!D291)," ",Eintritt!D291)</f>
        <v xml:space="preserve"> </v>
      </c>
      <c r="F288" s="44" t="str">
        <f>IF(ISBLANK(Eintritt!E291)," ",Eintritt!E291)</f>
        <v xml:space="preserve"> </v>
      </c>
      <c r="G288" s="44" t="str">
        <f>IF(ISBLANK(Eintritt!F291)," ",Eintritt!F291)</f>
        <v xml:space="preserve"> </v>
      </c>
      <c r="H288" s="44" t="str">
        <f>IF(ISBLANK(Eintritt!G291)," ",Eintritt!G291)</f>
        <v xml:space="preserve"> </v>
      </c>
      <c r="I288" s="44" t="str">
        <f>IF(ISBLANK(Eintritt!H291)," ",Eintritt!H291)</f>
        <v xml:space="preserve"> </v>
      </c>
      <c r="J288" s="44" t="str">
        <f>IF(ISBLANK(Eintritt!I291)," ",Eintritt!I291)</f>
        <v xml:space="preserve"> </v>
      </c>
      <c r="K288" s="44" t="str">
        <f>IF(ISBLANK(Eintritt!J291)," ",Eintritt!J291)</f>
        <v xml:space="preserve"> </v>
      </c>
      <c r="L288" s="44"/>
      <c r="M288" s="44"/>
      <c r="N288" s="68"/>
      <c r="O288" s="44" t="str">
        <f>IF(ISBLANK(Eintritt!L291)," ",Eintritt!L291)</f>
        <v xml:space="preserve"> </v>
      </c>
      <c r="P288" s="124"/>
      <c r="Q288" s="4"/>
    </row>
    <row r="289" spans="1:17" x14ac:dyDescent="0.25">
      <c r="A289" s="120"/>
      <c r="B289" s="113" t="str">
        <f>IF(ISBLANK(Eintritt!B292)," ",Eintritt!B292)</f>
        <v xml:space="preserve"> </v>
      </c>
      <c r="C289" s="63"/>
      <c r="D289" s="44"/>
      <c r="E289" s="44" t="str">
        <f>IF(ISBLANK(Eintritt!D292)," ",Eintritt!D292)</f>
        <v xml:space="preserve"> </v>
      </c>
      <c r="F289" s="44" t="str">
        <f>IF(ISBLANK(Eintritt!E292)," ",Eintritt!E292)</f>
        <v xml:space="preserve"> </v>
      </c>
      <c r="G289" s="44" t="str">
        <f>IF(ISBLANK(Eintritt!F292)," ",Eintritt!F292)</f>
        <v xml:space="preserve"> </v>
      </c>
      <c r="H289" s="44" t="str">
        <f>IF(ISBLANK(Eintritt!G292)," ",Eintritt!G292)</f>
        <v xml:space="preserve"> </v>
      </c>
      <c r="I289" s="44" t="str">
        <f>IF(ISBLANK(Eintritt!H292)," ",Eintritt!H292)</f>
        <v xml:space="preserve"> </v>
      </c>
      <c r="J289" s="44" t="str">
        <f>IF(ISBLANK(Eintritt!I292)," ",Eintritt!I292)</f>
        <v xml:space="preserve"> </v>
      </c>
      <c r="K289" s="44" t="str">
        <f>IF(ISBLANK(Eintritt!J292)," ",Eintritt!J292)</f>
        <v xml:space="preserve"> </v>
      </c>
      <c r="L289" s="44"/>
      <c r="M289" s="44"/>
      <c r="N289" s="68"/>
      <c r="O289" s="44" t="str">
        <f>IF(ISBLANK(Eintritt!L292)," ",Eintritt!L292)</f>
        <v xml:space="preserve"> </v>
      </c>
      <c r="P289" s="124"/>
      <c r="Q289" s="4"/>
    </row>
    <row r="290" spans="1:17" x14ac:dyDescent="0.25">
      <c r="A290" s="120"/>
      <c r="B290" s="113" t="str">
        <f>IF(ISBLANK(Eintritt!B293)," ",Eintritt!B293)</f>
        <v xml:space="preserve"> </v>
      </c>
      <c r="C290" s="63"/>
      <c r="D290" s="44"/>
      <c r="E290" s="44" t="str">
        <f>IF(ISBLANK(Eintritt!D293)," ",Eintritt!D293)</f>
        <v xml:space="preserve"> </v>
      </c>
      <c r="F290" s="44" t="str">
        <f>IF(ISBLANK(Eintritt!E293)," ",Eintritt!E293)</f>
        <v xml:space="preserve"> </v>
      </c>
      <c r="G290" s="44" t="str">
        <f>IF(ISBLANK(Eintritt!F293)," ",Eintritt!F293)</f>
        <v xml:space="preserve"> </v>
      </c>
      <c r="H290" s="44" t="str">
        <f>IF(ISBLANK(Eintritt!G293)," ",Eintritt!G293)</f>
        <v xml:space="preserve"> </v>
      </c>
      <c r="I290" s="44" t="str">
        <f>IF(ISBLANK(Eintritt!H293)," ",Eintritt!H293)</f>
        <v xml:space="preserve"> </v>
      </c>
      <c r="J290" s="44" t="str">
        <f>IF(ISBLANK(Eintritt!I293)," ",Eintritt!I293)</f>
        <v xml:space="preserve"> </v>
      </c>
      <c r="K290" s="44" t="str">
        <f>IF(ISBLANK(Eintritt!J293)," ",Eintritt!J293)</f>
        <v xml:space="preserve"> </v>
      </c>
      <c r="L290" s="44"/>
      <c r="M290" s="44"/>
      <c r="N290" s="68"/>
      <c r="O290" s="44" t="str">
        <f>IF(ISBLANK(Eintritt!L293)," ",Eintritt!L293)</f>
        <v xml:space="preserve"> </v>
      </c>
      <c r="P290" s="124"/>
      <c r="Q290" s="4"/>
    </row>
    <row r="291" spans="1:17" x14ac:dyDescent="0.25">
      <c r="A291" s="120"/>
      <c r="B291" s="113" t="str">
        <f>IF(ISBLANK(Eintritt!B294)," ",Eintritt!B294)</f>
        <v xml:space="preserve"> </v>
      </c>
      <c r="C291" s="63"/>
      <c r="D291" s="44"/>
      <c r="E291" s="44" t="str">
        <f>IF(ISBLANK(Eintritt!D294)," ",Eintritt!D294)</f>
        <v xml:space="preserve"> </v>
      </c>
      <c r="F291" s="44" t="str">
        <f>IF(ISBLANK(Eintritt!E294)," ",Eintritt!E294)</f>
        <v xml:space="preserve"> </v>
      </c>
      <c r="G291" s="44" t="str">
        <f>IF(ISBLANK(Eintritt!F294)," ",Eintritt!F294)</f>
        <v xml:space="preserve"> </v>
      </c>
      <c r="H291" s="44" t="str">
        <f>IF(ISBLANK(Eintritt!G294)," ",Eintritt!G294)</f>
        <v xml:space="preserve"> </v>
      </c>
      <c r="I291" s="44" t="str">
        <f>IF(ISBLANK(Eintritt!H294)," ",Eintritt!H294)</f>
        <v xml:space="preserve"> </v>
      </c>
      <c r="J291" s="44" t="str">
        <f>IF(ISBLANK(Eintritt!I294)," ",Eintritt!I294)</f>
        <v xml:space="preserve"> </v>
      </c>
      <c r="K291" s="44" t="str">
        <f>IF(ISBLANK(Eintritt!J294)," ",Eintritt!J294)</f>
        <v xml:space="preserve"> </v>
      </c>
      <c r="L291" s="44"/>
      <c r="M291" s="44"/>
      <c r="N291" s="68"/>
      <c r="O291" s="44" t="str">
        <f>IF(ISBLANK(Eintritt!L294)," ",Eintritt!L294)</f>
        <v xml:space="preserve"> </v>
      </c>
      <c r="P291" s="124"/>
      <c r="Q291" s="4"/>
    </row>
    <row r="292" spans="1:17" x14ac:dyDescent="0.25">
      <c r="A292" s="120"/>
      <c r="B292" s="113" t="str">
        <f>IF(ISBLANK(Eintritt!B295)," ",Eintritt!B295)</f>
        <v xml:space="preserve"> </v>
      </c>
      <c r="C292" s="63"/>
      <c r="D292" s="44"/>
      <c r="E292" s="44" t="str">
        <f>IF(ISBLANK(Eintritt!D295)," ",Eintritt!D295)</f>
        <v xml:space="preserve"> </v>
      </c>
      <c r="F292" s="44" t="str">
        <f>IF(ISBLANK(Eintritt!E295)," ",Eintritt!E295)</f>
        <v xml:space="preserve"> </v>
      </c>
      <c r="G292" s="44" t="str">
        <f>IF(ISBLANK(Eintritt!F295)," ",Eintritt!F295)</f>
        <v xml:space="preserve"> </v>
      </c>
      <c r="H292" s="44" t="str">
        <f>IF(ISBLANK(Eintritt!G295)," ",Eintritt!G295)</f>
        <v xml:space="preserve"> </v>
      </c>
      <c r="I292" s="44" t="str">
        <f>IF(ISBLANK(Eintritt!H295)," ",Eintritt!H295)</f>
        <v xml:space="preserve"> </v>
      </c>
      <c r="J292" s="44" t="str">
        <f>IF(ISBLANK(Eintritt!I295)," ",Eintritt!I295)</f>
        <v xml:space="preserve"> </v>
      </c>
      <c r="K292" s="44" t="str">
        <f>IF(ISBLANK(Eintritt!J295)," ",Eintritt!J295)</f>
        <v xml:space="preserve"> </v>
      </c>
      <c r="L292" s="44"/>
      <c r="M292" s="44"/>
      <c r="N292" s="68"/>
      <c r="O292" s="44" t="str">
        <f>IF(ISBLANK(Eintritt!L295)," ",Eintritt!L295)</f>
        <v xml:space="preserve"> </v>
      </c>
      <c r="P292" s="124"/>
      <c r="Q292" s="4"/>
    </row>
    <row r="293" spans="1:17" x14ac:dyDescent="0.25">
      <c r="A293" s="120"/>
      <c r="B293" s="113" t="str">
        <f>IF(ISBLANK(Eintritt!B296)," ",Eintritt!B296)</f>
        <v xml:space="preserve"> </v>
      </c>
      <c r="C293" s="63"/>
      <c r="D293" s="44"/>
      <c r="E293" s="44" t="str">
        <f>IF(ISBLANK(Eintritt!D296)," ",Eintritt!D296)</f>
        <v xml:space="preserve"> </v>
      </c>
      <c r="F293" s="44" t="str">
        <f>IF(ISBLANK(Eintritt!E296)," ",Eintritt!E296)</f>
        <v xml:space="preserve"> </v>
      </c>
      <c r="G293" s="44" t="str">
        <f>IF(ISBLANK(Eintritt!F296)," ",Eintritt!F296)</f>
        <v xml:space="preserve"> </v>
      </c>
      <c r="H293" s="44" t="str">
        <f>IF(ISBLANK(Eintritt!G296)," ",Eintritt!G296)</f>
        <v xml:space="preserve"> </v>
      </c>
      <c r="I293" s="44" t="str">
        <f>IF(ISBLANK(Eintritt!H296)," ",Eintritt!H296)</f>
        <v xml:space="preserve"> </v>
      </c>
      <c r="J293" s="44" t="str">
        <f>IF(ISBLANK(Eintritt!I296)," ",Eintritt!I296)</f>
        <v xml:space="preserve"> </v>
      </c>
      <c r="K293" s="44" t="str">
        <f>IF(ISBLANK(Eintritt!J296)," ",Eintritt!J296)</f>
        <v xml:space="preserve"> </v>
      </c>
      <c r="L293" s="44"/>
      <c r="M293" s="44"/>
      <c r="N293" s="68"/>
      <c r="O293" s="44" t="str">
        <f>IF(ISBLANK(Eintritt!L296)," ",Eintritt!L296)</f>
        <v xml:space="preserve"> </v>
      </c>
      <c r="P293" s="124"/>
      <c r="Q293" s="4"/>
    </row>
    <row r="294" spans="1:17" x14ac:dyDescent="0.25">
      <c r="A294" s="120"/>
      <c r="B294" s="113" t="str">
        <f>IF(ISBLANK(Eintritt!B297)," ",Eintritt!B297)</f>
        <v xml:space="preserve"> </v>
      </c>
      <c r="C294" s="63"/>
      <c r="D294" s="44"/>
      <c r="E294" s="44" t="str">
        <f>IF(ISBLANK(Eintritt!D297)," ",Eintritt!D297)</f>
        <v xml:space="preserve"> </v>
      </c>
      <c r="F294" s="44" t="str">
        <f>IF(ISBLANK(Eintritt!E297)," ",Eintritt!E297)</f>
        <v xml:space="preserve"> </v>
      </c>
      <c r="G294" s="44" t="str">
        <f>IF(ISBLANK(Eintritt!F297)," ",Eintritt!F297)</f>
        <v xml:space="preserve"> </v>
      </c>
      <c r="H294" s="44" t="str">
        <f>IF(ISBLANK(Eintritt!G297)," ",Eintritt!G297)</f>
        <v xml:space="preserve"> </v>
      </c>
      <c r="I294" s="44" t="str">
        <f>IF(ISBLANK(Eintritt!H297)," ",Eintritt!H297)</f>
        <v xml:space="preserve"> </v>
      </c>
      <c r="J294" s="44" t="str">
        <f>IF(ISBLANK(Eintritt!I297)," ",Eintritt!I297)</f>
        <v xml:space="preserve"> </v>
      </c>
      <c r="K294" s="44" t="str">
        <f>IF(ISBLANK(Eintritt!J297)," ",Eintritt!J297)</f>
        <v xml:space="preserve"> </v>
      </c>
      <c r="L294" s="44"/>
      <c r="M294" s="44"/>
      <c r="N294" s="68"/>
      <c r="O294" s="44" t="str">
        <f>IF(ISBLANK(Eintritt!L297)," ",Eintritt!L297)</f>
        <v xml:space="preserve"> </v>
      </c>
      <c r="P294" s="124"/>
      <c r="Q294" s="4"/>
    </row>
    <row r="295" spans="1:17" x14ac:dyDescent="0.25">
      <c r="A295" s="120"/>
      <c r="B295" s="113" t="str">
        <f>IF(ISBLANK(Eintritt!B298)," ",Eintritt!B298)</f>
        <v xml:space="preserve"> </v>
      </c>
      <c r="C295" s="63"/>
      <c r="D295" s="44"/>
      <c r="E295" s="44" t="str">
        <f>IF(ISBLANK(Eintritt!D298)," ",Eintritt!D298)</f>
        <v xml:space="preserve"> </v>
      </c>
      <c r="F295" s="44" t="str">
        <f>IF(ISBLANK(Eintritt!E298)," ",Eintritt!E298)</f>
        <v xml:space="preserve"> </v>
      </c>
      <c r="G295" s="44" t="str">
        <f>IF(ISBLANK(Eintritt!F298)," ",Eintritt!F298)</f>
        <v xml:space="preserve"> </v>
      </c>
      <c r="H295" s="44" t="str">
        <f>IF(ISBLANK(Eintritt!G298)," ",Eintritt!G298)</f>
        <v xml:space="preserve"> </v>
      </c>
      <c r="I295" s="44" t="str">
        <f>IF(ISBLANK(Eintritt!H298)," ",Eintritt!H298)</f>
        <v xml:space="preserve"> </v>
      </c>
      <c r="J295" s="44" t="str">
        <f>IF(ISBLANK(Eintritt!I298)," ",Eintritt!I298)</f>
        <v xml:space="preserve"> </v>
      </c>
      <c r="K295" s="44" t="str">
        <f>IF(ISBLANK(Eintritt!J298)," ",Eintritt!J298)</f>
        <v xml:space="preserve"> </v>
      </c>
      <c r="L295" s="44"/>
      <c r="M295" s="44"/>
      <c r="N295" s="68"/>
      <c r="O295" s="44" t="str">
        <f>IF(ISBLANK(Eintritt!L298)," ",Eintritt!L298)</f>
        <v xml:space="preserve"> </v>
      </c>
      <c r="P295" s="124"/>
      <c r="Q295" s="4"/>
    </row>
    <row r="296" spans="1:17" x14ac:dyDescent="0.25">
      <c r="A296" s="120"/>
      <c r="B296" s="113" t="str">
        <f>IF(ISBLANK(Eintritt!B299)," ",Eintritt!B299)</f>
        <v xml:space="preserve"> </v>
      </c>
      <c r="C296" s="63"/>
      <c r="D296" s="44"/>
      <c r="E296" s="44" t="str">
        <f>IF(ISBLANK(Eintritt!D299)," ",Eintritt!D299)</f>
        <v xml:space="preserve"> </v>
      </c>
      <c r="F296" s="44" t="str">
        <f>IF(ISBLANK(Eintritt!E299)," ",Eintritt!E299)</f>
        <v xml:space="preserve"> </v>
      </c>
      <c r="G296" s="44" t="str">
        <f>IF(ISBLANK(Eintritt!F299)," ",Eintritt!F299)</f>
        <v xml:space="preserve"> </v>
      </c>
      <c r="H296" s="44" t="str">
        <f>IF(ISBLANK(Eintritt!G299)," ",Eintritt!G299)</f>
        <v xml:space="preserve"> </v>
      </c>
      <c r="I296" s="44" t="str">
        <f>IF(ISBLANK(Eintritt!H299)," ",Eintritt!H299)</f>
        <v xml:space="preserve"> </v>
      </c>
      <c r="J296" s="44" t="str">
        <f>IF(ISBLANK(Eintritt!I299)," ",Eintritt!I299)</f>
        <v xml:space="preserve"> </v>
      </c>
      <c r="K296" s="44" t="str">
        <f>IF(ISBLANK(Eintritt!J299)," ",Eintritt!J299)</f>
        <v xml:space="preserve"> </v>
      </c>
      <c r="L296" s="44"/>
      <c r="M296" s="44"/>
      <c r="N296" s="68"/>
      <c r="O296" s="44" t="str">
        <f>IF(ISBLANK(Eintritt!L299)," ",Eintritt!L299)</f>
        <v xml:space="preserve"> </v>
      </c>
      <c r="P296" s="124"/>
      <c r="Q296" s="4"/>
    </row>
    <row r="297" spans="1:17" x14ac:dyDescent="0.25">
      <c r="A297" s="120"/>
      <c r="B297" s="113" t="str">
        <f>IF(ISBLANK(Eintritt!B300)," ",Eintritt!B300)</f>
        <v xml:space="preserve"> </v>
      </c>
      <c r="C297" s="63"/>
      <c r="D297" s="44"/>
      <c r="E297" s="44" t="str">
        <f>IF(ISBLANK(Eintritt!D300)," ",Eintritt!D300)</f>
        <v xml:space="preserve"> </v>
      </c>
      <c r="F297" s="44" t="str">
        <f>IF(ISBLANK(Eintritt!E300)," ",Eintritt!E300)</f>
        <v xml:space="preserve"> </v>
      </c>
      <c r="G297" s="44" t="str">
        <f>IF(ISBLANK(Eintritt!F300)," ",Eintritt!F300)</f>
        <v xml:space="preserve"> </v>
      </c>
      <c r="H297" s="44" t="str">
        <f>IF(ISBLANK(Eintritt!G300)," ",Eintritt!G300)</f>
        <v xml:space="preserve"> </v>
      </c>
      <c r="I297" s="44" t="str">
        <f>IF(ISBLANK(Eintritt!H300)," ",Eintritt!H300)</f>
        <v xml:space="preserve"> </v>
      </c>
      <c r="J297" s="44" t="str">
        <f>IF(ISBLANK(Eintritt!I300)," ",Eintritt!I300)</f>
        <v xml:space="preserve"> </v>
      </c>
      <c r="K297" s="44" t="str">
        <f>IF(ISBLANK(Eintritt!J300)," ",Eintritt!J300)</f>
        <v xml:space="preserve"> </v>
      </c>
      <c r="L297" s="44"/>
      <c r="M297" s="44"/>
      <c r="N297" s="68"/>
      <c r="O297" s="44" t="str">
        <f>IF(ISBLANK(Eintritt!L300)," ",Eintritt!L300)</f>
        <v xml:space="preserve"> </v>
      </c>
      <c r="P297" s="124"/>
      <c r="Q297" s="4"/>
    </row>
    <row r="298" spans="1:17" x14ac:dyDescent="0.25">
      <c r="A298" s="120"/>
      <c r="B298" s="113" t="str">
        <f>IF(ISBLANK(Eintritt!B301)," ",Eintritt!B301)</f>
        <v xml:space="preserve"> </v>
      </c>
      <c r="C298" s="63"/>
      <c r="D298" s="44"/>
      <c r="E298" s="44" t="str">
        <f>IF(ISBLANK(Eintritt!D301)," ",Eintritt!D301)</f>
        <v xml:space="preserve"> </v>
      </c>
      <c r="F298" s="44" t="str">
        <f>IF(ISBLANK(Eintritt!E301)," ",Eintritt!E301)</f>
        <v xml:space="preserve"> </v>
      </c>
      <c r="G298" s="44" t="str">
        <f>IF(ISBLANK(Eintritt!F301)," ",Eintritt!F301)</f>
        <v xml:space="preserve"> </v>
      </c>
      <c r="H298" s="44" t="str">
        <f>IF(ISBLANK(Eintritt!G301)," ",Eintritt!G301)</f>
        <v xml:space="preserve"> </v>
      </c>
      <c r="I298" s="44" t="str">
        <f>IF(ISBLANK(Eintritt!H301)," ",Eintritt!H301)</f>
        <v xml:space="preserve"> </v>
      </c>
      <c r="J298" s="44" t="str">
        <f>IF(ISBLANK(Eintritt!I301)," ",Eintritt!I301)</f>
        <v xml:space="preserve"> </v>
      </c>
      <c r="K298" s="44" t="str">
        <f>IF(ISBLANK(Eintritt!J301)," ",Eintritt!J301)</f>
        <v xml:space="preserve"> </v>
      </c>
      <c r="L298" s="44"/>
      <c r="M298" s="44"/>
      <c r="N298" s="68"/>
      <c r="O298" s="44" t="str">
        <f>IF(ISBLANK(Eintritt!L301)," ",Eintritt!L301)</f>
        <v xml:space="preserve"> </v>
      </c>
      <c r="P298" s="124"/>
      <c r="Q298" s="4"/>
    </row>
    <row r="299" spans="1:17" x14ac:dyDescent="0.25">
      <c r="A299" s="120"/>
      <c r="B299" s="113" t="str">
        <f>IF(ISBLANK(Eintritt!B302)," ",Eintritt!B302)</f>
        <v xml:space="preserve"> </v>
      </c>
      <c r="C299" s="63"/>
      <c r="D299" s="44"/>
      <c r="E299" s="44" t="str">
        <f>IF(ISBLANK(Eintritt!D302)," ",Eintritt!D302)</f>
        <v xml:space="preserve"> </v>
      </c>
      <c r="F299" s="44" t="str">
        <f>IF(ISBLANK(Eintritt!E302)," ",Eintritt!E302)</f>
        <v xml:space="preserve"> </v>
      </c>
      <c r="G299" s="44" t="str">
        <f>IF(ISBLANK(Eintritt!F302)," ",Eintritt!F302)</f>
        <v xml:space="preserve"> </v>
      </c>
      <c r="H299" s="44" t="str">
        <f>IF(ISBLANK(Eintritt!G302)," ",Eintritt!G302)</f>
        <v xml:space="preserve"> </v>
      </c>
      <c r="I299" s="44" t="str">
        <f>IF(ISBLANK(Eintritt!H302)," ",Eintritt!H302)</f>
        <v xml:space="preserve"> </v>
      </c>
      <c r="J299" s="44" t="str">
        <f>IF(ISBLANK(Eintritt!I302)," ",Eintritt!I302)</f>
        <v xml:space="preserve"> </v>
      </c>
      <c r="K299" s="44" t="str">
        <f>IF(ISBLANK(Eintritt!J302)," ",Eintritt!J302)</f>
        <v xml:space="preserve"> </v>
      </c>
      <c r="L299" s="44"/>
      <c r="M299" s="44"/>
      <c r="N299" s="68"/>
      <c r="O299" s="44" t="str">
        <f>IF(ISBLANK(Eintritt!L302)," ",Eintritt!L302)</f>
        <v xml:space="preserve"> </v>
      </c>
      <c r="P299" s="124"/>
      <c r="Q299" s="4"/>
    </row>
    <row r="300" spans="1:17" x14ac:dyDescent="0.25">
      <c r="A300" s="120"/>
      <c r="B300" s="113" t="str">
        <f>IF(ISBLANK(Eintritt!B303)," ",Eintritt!B303)</f>
        <v xml:space="preserve"> </v>
      </c>
      <c r="C300" s="63"/>
      <c r="D300" s="44"/>
      <c r="E300" s="44" t="str">
        <f>IF(ISBLANK(Eintritt!D303)," ",Eintritt!D303)</f>
        <v xml:space="preserve"> </v>
      </c>
      <c r="F300" s="44" t="str">
        <f>IF(ISBLANK(Eintritt!E303)," ",Eintritt!E303)</f>
        <v xml:space="preserve"> </v>
      </c>
      <c r="G300" s="44" t="str">
        <f>IF(ISBLANK(Eintritt!F303)," ",Eintritt!F303)</f>
        <v xml:space="preserve"> </v>
      </c>
      <c r="H300" s="44" t="str">
        <f>IF(ISBLANK(Eintritt!G303)," ",Eintritt!G303)</f>
        <v xml:space="preserve"> </v>
      </c>
      <c r="I300" s="44" t="str">
        <f>IF(ISBLANK(Eintritt!H303)," ",Eintritt!H303)</f>
        <v xml:space="preserve"> </v>
      </c>
      <c r="J300" s="44" t="str">
        <f>IF(ISBLANK(Eintritt!I303)," ",Eintritt!I303)</f>
        <v xml:space="preserve"> </v>
      </c>
      <c r="K300" s="44" t="str">
        <f>IF(ISBLANK(Eintritt!J303)," ",Eintritt!J303)</f>
        <v xml:space="preserve"> </v>
      </c>
      <c r="L300" s="44"/>
      <c r="M300" s="44"/>
      <c r="N300" s="68"/>
      <c r="O300" s="44" t="str">
        <f>IF(ISBLANK(Eintritt!L303)," ",Eintritt!L303)</f>
        <v xml:space="preserve"> </v>
      </c>
      <c r="P300" s="124"/>
      <c r="Q300" s="4"/>
    </row>
    <row r="301" spans="1:17" x14ac:dyDescent="0.25">
      <c r="A301" s="120"/>
      <c r="B301" s="113" t="str">
        <f>IF(ISBLANK(Eintritt!B304)," ",Eintritt!B304)</f>
        <v xml:space="preserve"> </v>
      </c>
      <c r="C301" s="63"/>
      <c r="D301" s="44"/>
      <c r="E301" s="44" t="str">
        <f>IF(ISBLANK(Eintritt!D304)," ",Eintritt!D304)</f>
        <v xml:space="preserve"> </v>
      </c>
      <c r="F301" s="44" t="str">
        <f>IF(ISBLANK(Eintritt!E304)," ",Eintritt!E304)</f>
        <v xml:space="preserve"> </v>
      </c>
      <c r="G301" s="44" t="str">
        <f>IF(ISBLANK(Eintritt!F304)," ",Eintritt!F304)</f>
        <v xml:space="preserve"> </v>
      </c>
      <c r="H301" s="44" t="str">
        <f>IF(ISBLANK(Eintritt!G304)," ",Eintritt!G304)</f>
        <v xml:space="preserve"> </v>
      </c>
      <c r="I301" s="44" t="str">
        <f>IF(ISBLANK(Eintritt!H304)," ",Eintritt!H304)</f>
        <v xml:space="preserve"> </v>
      </c>
      <c r="J301" s="44" t="str">
        <f>IF(ISBLANK(Eintritt!I304)," ",Eintritt!I304)</f>
        <v xml:space="preserve"> </v>
      </c>
      <c r="K301" s="44" t="str">
        <f>IF(ISBLANK(Eintritt!J304)," ",Eintritt!J304)</f>
        <v xml:space="preserve"> </v>
      </c>
      <c r="L301" s="44"/>
      <c r="M301" s="44"/>
      <c r="N301" s="68"/>
      <c r="O301" s="44" t="str">
        <f>IF(ISBLANK(Eintritt!L304)," ",Eintritt!L304)</f>
        <v xml:space="preserve"> </v>
      </c>
      <c r="P301" s="124"/>
      <c r="Q301" s="4"/>
    </row>
    <row r="302" spans="1:17" x14ac:dyDescent="0.25">
      <c r="A302" s="120"/>
      <c r="B302" s="113" t="str">
        <f>IF(ISBLANK(Eintritt!B305)," ",Eintritt!B305)</f>
        <v xml:space="preserve"> </v>
      </c>
      <c r="C302" s="63"/>
      <c r="D302" s="44"/>
      <c r="E302" s="44" t="str">
        <f>IF(ISBLANK(Eintritt!D305)," ",Eintritt!D305)</f>
        <v xml:space="preserve"> </v>
      </c>
      <c r="F302" s="44" t="str">
        <f>IF(ISBLANK(Eintritt!E305)," ",Eintritt!E305)</f>
        <v xml:space="preserve"> </v>
      </c>
      <c r="G302" s="44" t="str">
        <f>IF(ISBLANK(Eintritt!F305)," ",Eintritt!F305)</f>
        <v xml:space="preserve"> </v>
      </c>
      <c r="H302" s="44" t="str">
        <f>IF(ISBLANK(Eintritt!G305)," ",Eintritt!G305)</f>
        <v xml:space="preserve"> </v>
      </c>
      <c r="I302" s="44" t="str">
        <f>IF(ISBLANK(Eintritt!H305)," ",Eintritt!H305)</f>
        <v xml:space="preserve"> </v>
      </c>
      <c r="J302" s="44" t="str">
        <f>IF(ISBLANK(Eintritt!I305)," ",Eintritt!I305)</f>
        <v xml:space="preserve"> </v>
      </c>
      <c r="K302" s="44" t="str">
        <f>IF(ISBLANK(Eintritt!J305)," ",Eintritt!J305)</f>
        <v xml:space="preserve"> </v>
      </c>
      <c r="L302" s="44"/>
      <c r="M302" s="44"/>
      <c r="N302" s="68"/>
      <c r="O302" s="44" t="str">
        <f>IF(ISBLANK(Eintritt!L305)," ",Eintritt!L305)</f>
        <v xml:space="preserve"> </v>
      </c>
      <c r="P302" s="124"/>
      <c r="Q302" s="4"/>
    </row>
    <row r="303" spans="1:17" x14ac:dyDescent="0.25">
      <c r="A303" s="120"/>
      <c r="B303" s="113" t="str">
        <f>IF(ISBLANK(Eintritt!B306)," ",Eintritt!B306)</f>
        <v xml:space="preserve"> </v>
      </c>
      <c r="C303" s="63"/>
      <c r="D303" s="44"/>
      <c r="E303" s="44" t="str">
        <f>IF(ISBLANK(Eintritt!D306)," ",Eintritt!D306)</f>
        <v xml:space="preserve"> </v>
      </c>
      <c r="F303" s="44" t="str">
        <f>IF(ISBLANK(Eintritt!E306)," ",Eintritt!E306)</f>
        <v xml:space="preserve"> </v>
      </c>
      <c r="G303" s="44" t="str">
        <f>IF(ISBLANK(Eintritt!F306)," ",Eintritt!F306)</f>
        <v xml:space="preserve"> </v>
      </c>
      <c r="H303" s="44" t="str">
        <f>IF(ISBLANK(Eintritt!G306)," ",Eintritt!G306)</f>
        <v xml:space="preserve"> </v>
      </c>
      <c r="I303" s="44" t="str">
        <f>IF(ISBLANK(Eintritt!H306)," ",Eintritt!H306)</f>
        <v xml:space="preserve"> </v>
      </c>
      <c r="J303" s="44" t="str">
        <f>IF(ISBLANK(Eintritt!I306)," ",Eintritt!I306)</f>
        <v xml:space="preserve"> </v>
      </c>
      <c r="K303" s="44" t="str">
        <f>IF(ISBLANK(Eintritt!J306)," ",Eintritt!J306)</f>
        <v xml:space="preserve"> </v>
      </c>
      <c r="L303" s="44"/>
      <c r="M303" s="44"/>
      <c r="N303" s="68"/>
      <c r="O303" s="44" t="str">
        <f>IF(ISBLANK(Eintritt!L306)," ",Eintritt!L306)</f>
        <v xml:space="preserve"> </v>
      </c>
      <c r="P303" s="124"/>
      <c r="Q303" s="4"/>
    </row>
    <row r="304" spans="1:17" x14ac:dyDescent="0.25">
      <c r="A304" s="120"/>
      <c r="B304" s="113" t="str">
        <f>IF(ISBLANK(Eintritt!B307)," ",Eintritt!B307)</f>
        <v xml:space="preserve"> </v>
      </c>
      <c r="C304" s="63"/>
      <c r="D304" s="44"/>
      <c r="E304" s="44" t="str">
        <f>IF(ISBLANK(Eintritt!D307)," ",Eintritt!D307)</f>
        <v xml:space="preserve"> </v>
      </c>
      <c r="F304" s="44" t="str">
        <f>IF(ISBLANK(Eintritt!E307)," ",Eintritt!E307)</f>
        <v xml:space="preserve"> </v>
      </c>
      <c r="G304" s="44" t="str">
        <f>IF(ISBLANK(Eintritt!F307)," ",Eintritt!F307)</f>
        <v xml:space="preserve"> </v>
      </c>
      <c r="H304" s="44" t="str">
        <f>IF(ISBLANK(Eintritt!G307)," ",Eintritt!G307)</f>
        <v xml:space="preserve"> </v>
      </c>
      <c r="I304" s="44" t="str">
        <f>IF(ISBLANK(Eintritt!H307)," ",Eintritt!H307)</f>
        <v xml:space="preserve"> </v>
      </c>
      <c r="J304" s="44" t="str">
        <f>IF(ISBLANK(Eintritt!I307)," ",Eintritt!I307)</f>
        <v xml:space="preserve"> </v>
      </c>
      <c r="K304" s="44" t="str">
        <f>IF(ISBLANK(Eintritt!J307)," ",Eintritt!J307)</f>
        <v xml:space="preserve"> </v>
      </c>
      <c r="L304" s="44"/>
      <c r="M304" s="44"/>
      <c r="N304" s="68"/>
      <c r="O304" s="44" t="str">
        <f>IF(ISBLANK(Eintritt!L307)," ",Eintritt!L307)</f>
        <v xml:space="preserve"> </v>
      </c>
      <c r="P304" s="124"/>
      <c r="Q304" s="4"/>
    </row>
    <row r="305" spans="1:17" x14ac:dyDescent="0.25">
      <c r="A305" s="120"/>
      <c r="B305" s="113" t="str">
        <f>IF(ISBLANK(Eintritt!B308)," ",Eintritt!B308)</f>
        <v xml:space="preserve"> </v>
      </c>
      <c r="C305" s="63"/>
      <c r="D305" s="44"/>
      <c r="E305" s="44" t="str">
        <f>IF(ISBLANK(Eintritt!D308)," ",Eintritt!D308)</f>
        <v xml:space="preserve"> </v>
      </c>
      <c r="F305" s="44" t="str">
        <f>IF(ISBLANK(Eintritt!E308)," ",Eintritt!E308)</f>
        <v xml:space="preserve"> </v>
      </c>
      <c r="G305" s="44" t="str">
        <f>IF(ISBLANK(Eintritt!F308)," ",Eintritt!F308)</f>
        <v xml:space="preserve"> </v>
      </c>
      <c r="H305" s="44" t="str">
        <f>IF(ISBLANK(Eintritt!G308)," ",Eintritt!G308)</f>
        <v xml:space="preserve"> </v>
      </c>
      <c r="I305" s="44" t="str">
        <f>IF(ISBLANK(Eintritt!H308)," ",Eintritt!H308)</f>
        <v xml:space="preserve"> </v>
      </c>
      <c r="J305" s="44" t="str">
        <f>IF(ISBLANK(Eintritt!I308)," ",Eintritt!I308)</f>
        <v xml:space="preserve"> </v>
      </c>
      <c r="K305" s="44" t="str">
        <f>IF(ISBLANK(Eintritt!J308)," ",Eintritt!J308)</f>
        <v xml:space="preserve"> </v>
      </c>
      <c r="L305" s="44"/>
      <c r="M305" s="44"/>
      <c r="N305" s="68"/>
      <c r="O305" s="44" t="str">
        <f>IF(ISBLANK(Eintritt!L308)," ",Eintritt!L308)</f>
        <v xml:space="preserve"> </v>
      </c>
      <c r="P305" s="124"/>
      <c r="Q305" s="4"/>
    </row>
    <row r="306" spans="1:17" x14ac:dyDescent="0.25">
      <c r="A306" s="120"/>
      <c r="B306" s="113" t="str">
        <f>IF(ISBLANK(Eintritt!B309)," ",Eintritt!B309)</f>
        <v xml:space="preserve"> </v>
      </c>
      <c r="C306" s="63"/>
      <c r="D306" s="44"/>
      <c r="E306" s="44" t="str">
        <f>IF(ISBLANK(Eintritt!D309)," ",Eintritt!D309)</f>
        <v xml:space="preserve"> </v>
      </c>
      <c r="F306" s="44" t="str">
        <f>IF(ISBLANK(Eintritt!E309)," ",Eintritt!E309)</f>
        <v xml:space="preserve"> </v>
      </c>
      <c r="G306" s="44" t="str">
        <f>IF(ISBLANK(Eintritt!F309)," ",Eintritt!F309)</f>
        <v xml:space="preserve"> </v>
      </c>
      <c r="H306" s="44" t="str">
        <f>IF(ISBLANK(Eintritt!G309)," ",Eintritt!G309)</f>
        <v xml:space="preserve"> </v>
      </c>
      <c r="I306" s="44" t="str">
        <f>IF(ISBLANK(Eintritt!H309)," ",Eintritt!H309)</f>
        <v xml:space="preserve"> </v>
      </c>
      <c r="J306" s="44" t="str">
        <f>IF(ISBLANK(Eintritt!I309)," ",Eintritt!I309)</f>
        <v xml:space="preserve"> </v>
      </c>
      <c r="K306" s="44" t="str">
        <f>IF(ISBLANK(Eintritt!J309)," ",Eintritt!J309)</f>
        <v xml:space="preserve"> </v>
      </c>
      <c r="L306" s="44"/>
      <c r="M306" s="44"/>
      <c r="N306" s="68"/>
      <c r="O306" s="44" t="str">
        <f>IF(ISBLANK(Eintritt!L309)," ",Eintritt!L309)</f>
        <v xml:space="preserve"> </v>
      </c>
      <c r="P306" s="124"/>
      <c r="Q306" s="4"/>
    </row>
    <row r="307" spans="1:17" x14ac:dyDescent="0.25">
      <c r="A307" s="120"/>
      <c r="B307" s="113" t="str">
        <f>IF(ISBLANK(Eintritt!B310)," ",Eintritt!B310)</f>
        <v xml:space="preserve"> </v>
      </c>
      <c r="C307" s="63"/>
      <c r="D307" s="44"/>
      <c r="E307" s="44" t="str">
        <f>IF(ISBLANK(Eintritt!D310)," ",Eintritt!D310)</f>
        <v xml:space="preserve"> </v>
      </c>
      <c r="F307" s="44" t="str">
        <f>IF(ISBLANK(Eintritt!E310)," ",Eintritt!E310)</f>
        <v xml:space="preserve"> </v>
      </c>
      <c r="G307" s="44" t="str">
        <f>IF(ISBLANK(Eintritt!F310)," ",Eintritt!F310)</f>
        <v xml:space="preserve"> </v>
      </c>
      <c r="H307" s="44" t="str">
        <f>IF(ISBLANK(Eintritt!G310)," ",Eintritt!G310)</f>
        <v xml:space="preserve"> </v>
      </c>
      <c r="I307" s="44" t="str">
        <f>IF(ISBLANK(Eintritt!H310)," ",Eintritt!H310)</f>
        <v xml:space="preserve"> </v>
      </c>
      <c r="J307" s="44" t="str">
        <f>IF(ISBLANK(Eintritt!I310)," ",Eintritt!I310)</f>
        <v xml:space="preserve"> </v>
      </c>
      <c r="K307" s="44" t="str">
        <f>IF(ISBLANK(Eintritt!J310)," ",Eintritt!J310)</f>
        <v xml:space="preserve"> </v>
      </c>
      <c r="L307" s="44"/>
      <c r="M307" s="44"/>
      <c r="N307" s="68"/>
      <c r="O307" s="44" t="str">
        <f>IF(ISBLANK(Eintritt!L310)," ",Eintritt!L310)</f>
        <v xml:space="preserve"> </v>
      </c>
      <c r="P307" s="124"/>
      <c r="Q307" s="4"/>
    </row>
    <row r="308" spans="1:17" x14ac:dyDescent="0.25">
      <c r="A308" s="120"/>
      <c r="B308" s="113" t="str">
        <f>IF(ISBLANK(Eintritt!B311)," ",Eintritt!B311)</f>
        <v xml:space="preserve"> </v>
      </c>
      <c r="C308" s="63"/>
      <c r="D308" s="44"/>
      <c r="E308" s="44" t="str">
        <f>IF(ISBLANK(Eintritt!D311)," ",Eintritt!D311)</f>
        <v xml:space="preserve"> </v>
      </c>
      <c r="F308" s="44" t="str">
        <f>IF(ISBLANK(Eintritt!E311)," ",Eintritt!E311)</f>
        <v xml:space="preserve"> </v>
      </c>
      <c r="G308" s="44" t="str">
        <f>IF(ISBLANK(Eintritt!F311)," ",Eintritt!F311)</f>
        <v xml:space="preserve"> </v>
      </c>
      <c r="H308" s="44" t="str">
        <f>IF(ISBLANK(Eintritt!G311)," ",Eintritt!G311)</f>
        <v xml:space="preserve"> </v>
      </c>
      <c r="I308" s="44" t="str">
        <f>IF(ISBLANK(Eintritt!H311)," ",Eintritt!H311)</f>
        <v xml:space="preserve"> </v>
      </c>
      <c r="J308" s="44" t="str">
        <f>IF(ISBLANK(Eintritt!I311)," ",Eintritt!I311)</f>
        <v xml:space="preserve"> </v>
      </c>
      <c r="K308" s="44" t="str">
        <f>IF(ISBLANK(Eintritt!J311)," ",Eintritt!J311)</f>
        <v xml:space="preserve"> </v>
      </c>
      <c r="L308" s="44"/>
      <c r="M308" s="44"/>
      <c r="N308" s="68"/>
      <c r="O308" s="44" t="str">
        <f>IF(ISBLANK(Eintritt!L311)," ",Eintritt!L311)</f>
        <v xml:space="preserve"> </v>
      </c>
      <c r="P308" s="124"/>
      <c r="Q308" s="4"/>
    </row>
    <row r="309" spans="1:17" x14ac:dyDescent="0.25">
      <c r="A309" s="120"/>
      <c r="B309" s="113" t="str">
        <f>IF(ISBLANK(Eintritt!B312)," ",Eintritt!B312)</f>
        <v xml:space="preserve"> </v>
      </c>
      <c r="C309" s="63"/>
      <c r="D309" s="44"/>
      <c r="E309" s="44" t="str">
        <f>IF(ISBLANK(Eintritt!D312)," ",Eintritt!D312)</f>
        <v xml:space="preserve"> </v>
      </c>
      <c r="F309" s="44" t="str">
        <f>IF(ISBLANK(Eintritt!E312)," ",Eintritt!E312)</f>
        <v xml:space="preserve"> </v>
      </c>
      <c r="G309" s="44" t="str">
        <f>IF(ISBLANK(Eintritt!F312)," ",Eintritt!F312)</f>
        <v xml:space="preserve"> </v>
      </c>
      <c r="H309" s="44" t="str">
        <f>IF(ISBLANK(Eintritt!G312)," ",Eintritt!G312)</f>
        <v xml:space="preserve"> </v>
      </c>
      <c r="I309" s="44" t="str">
        <f>IF(ISBLANK(Eintritt!H312)," ",Eintritt!H312)</f>
        <v xml:space="preserve"> </v>
      </c>
      <c r="J309" s="44" t="str">
        <f>IF(ISBLANK(Eintritt!I312)," ",Eintritt!I312)</f>
        <v xml:space="preserve"> </v>
      </c>
      <c r="K309" s="44" t="str">
        <f>IF(ISBLANK(Eintritt!J312)," ",Eintritt!J312)</f>
        <v xml:space="preserve"> </v>
      </c>
      <c r="L309" s="44"/>
      <c r="M309" s="44"/>
      <c r="N309" s="68"/>
      <c r="O309" s="44" t="str">
        <f>IF(ISBLANK(Eintritt!L312)," ",Eintritt!L312)</f>
        <v xml:space="preserve"> </v>
      </c>
      <c r="P309" s="124"/>
      <c r="Q309" s="4"/>
    </row>
    <row r="310" spans="1:17" x14ac:dyDescent="0.25">
      <c r="A310" s="120"/>
      <c r="B310" s="113" t="str">
        <f>IF(ISBLANK(Eintritt!B313)," ",Eintritt!B313)</f>
        <v xml:space="preserve"> </v>
      </c>
      <c r="C310" s="63"/>
      <c r="D310" s="44"/>
      <c r="E310" s="44" t="str">
        <f>IF(ISBLANK(Eintritt!D313)," ",Eintritt!D313)</f>
        <v xml:space="preserve"> </v>
      </c>
      <c r="F310" s="44" t="str">
        <f>IF(ISBLANK(Eintritt!E313)," ",Eintritt!E313)</f>
        <v xml:space="preserve"> </v>
      </c>
      <c r="G310" s="44" t="str">
        <f>IF(ISBLANK(Eintritt!F313)," ",Eintritt!F313)</f>
        <v xml:space="preserve"> </v>
      </c>
      <c r="H310" s="44" t="str">
        <f>IF(ISBLANK(Eintritt!G313)," ",Eintritt!G313)</f>
        <v xml:space="preserve"> </v>
      </c>
      <c r="I310" s="44" t="str">
        <f>IF(ISBLANK(Eintritt!H313)," ",Eintritt!H313)</f>
        <v xml:space="preserve"> </v>
      </c>
      <c r="J310" s="44" t="str">
        <f>IF(ISBLANK(Eintritt!I313)," ",Eintritt!I313)</f>
        <v xml:space="preserve"> </v>
      </c>
      <c r="K310" s="44" t="str">
        <f>IF(ISBLANK(Eintritt!J313)," ",Eintritt!J313)</f>
        <v xml:space="preserve"> </v>
      </c>
      <c r="L310" s="44"/>
      <c r="M310" s="44"/>
      <c r="N310" s="68"/>
      <c r="O310" s="44" t="str">
        <f>IF(ISBLANK(Eintritt!L313)," ",Eintritt!L313)</f>
        <v xml:space="preserve"> </v>
      </c>
      <c r="P310" s="124"/>
      <c r="Q310" s="4"/>
    </row>
    <row r="311" spans="1:17" x14ac:dyDescent="0.25">
      <c r="A311" s="120"/>
      <c r="B311" s="113" t="str">
        <f>IF(ISBLANK(Eintritt!B314)," ",Eintritt!B314)</f>
        <v xml:space="preserve"> </v>
      </c>
      <c r="C311" s="63"/>
      <c r="D311" s="44"/>
      <c r="E311" s="44" t="str">
        <f>IF(ISBLANK(Eintritt!D314)," ",Eintritt!D314)</f>
        <v xml:space="preserve"> </v>
      </c>
      <c r="F311" s="44" t="str">
        <f>IF(ISBLANK(Eintritt!E314)," ",Eintritt!E314)</f>
        <v xml:space="preserve"> </v>
      </c>
      <c r="G311" s="44" t="str">
        <f>IF(ISBLANK(Eintritt!F314)," ",Eintritt!F314)</f>
        <v xml:space="preserve"> </v>
      </c>
      <c r="H311" s="44" t="str">
        <f>IF(ISBLANK(Eintritt!G314)," ",Eintritt!G314)</f>
        <v xml:space="preserve"> </v>
      </c>
      <c r="I311" s="44" t="str">
        <f>IF(ISBLANK(Eintritt!H314)," ",Eintritt!H314)</f>
        <v xml:space="preserve"> </v>
      </c>
      <c r="J311" s="44" t="str">
        <f>IF(ISBLANK(Eintritt!I314)," ",Eintritt!I314)</f>
        <v xml:space="preserve"> </v>
      </c>
      <c r="K311" s="44" t="str">
        <f>IF(ISBLANK(Eintritt!J314)," ",Eintritt!J314)</f>
        <v xml:space="preserve"> </v>
      </c>
      <c r="L311" s="44"/>
      <c r="M311" s="44"/>
      <c r="N311" s="68"/>
      <c r="O311" s="44" t="str">
        <f>IF(ISBLANK(Eintritt!L314)," ",Eintritt!L314)</f>
        <v xml:space="preserve"> </v>
      </c>
      <c r="P311" s="124"/>
      <c r="Q311" s="4"/>
    </row>
    <row r="312" spans="1:17" x14ac:dyDescent="0.25">
      <c r="A312" s="120"/>
      <c r="B312" s="113" t="str">
        <f>IF(ISBLANK(Eintritt!B315)," ",Eintritt!B315)</f>
        <v xml:space="preserve"> </v>
      </c>
      <c r="C312" s="63"/>
      <c r="D312" s="44"/>
      <c r="E312" s="44" t="str">
        <f>IF(ISBLANK(Eintritt!D315)," ",Eintritt!D315)</f>
        <v xml:space="preserve"> </v>
      </c>
      <c r="F312" s="44" t="str">
        <f>IF(ISBLANK(Eintritt!E315)," ",Eintritt!E315)</f>
        <v xml:space="preserve"> </v>
      </c>
      <c r="G312" s="44" t="str">
        <f>IF(ISBLANK(Eintritt!F315)," ",Eintritt!F315)</f>
        <v xml:space="preserve"> </v>
      </c>
      <c r="H312" s="44" t="str">
        <f>IF(ISBLANK(Eintritt!G315)," ",Eintritt!G315)</f>
        <v xml:space="preserve"> </v>
      </c>
      <c r="I312" s="44" t="str">
        <f>IF(ISBLANK(Eintritt!H315)," ",Eintritt!H315)</f>
        <v xml:space="preserve"> </v>
      </c>
      <c r="J312" s="44" t="str">
        <f>IF(ISBLANK(Eintritt!I315)," ",Eintritt!I315)</f>
        <v xml:space="preserve"> </v>
      </c>
      <c r="K312" s="44" t="str">
        <f>IF(ISBLANK(Eintritt!J315)," ",Eintritt!J315)</f>
        <v xml:space="preserve"> </v>
      </c>
      <c r="L312" s="44"/>
      <c r="M312" s="44"/>
      <c r="N312" s="68"/>
      <c r="O312" s="44" t="str">
        <f>IF(ISBLANK(Eintritt!L315)," ",Eintritt!L315)</f>
        <v xml:space="preserve"> </v>
      </c>
      <c r="P312" s="124"/>
      <c r="Q312" s="4"/>
    </row>
    <row r="313" spans="1:17" x14ac:dyDescent="0.25">
      <c r="A313" s="120"/>
      <c r="B313" s="113" t="str">
        <f>IF(ISBLANK(Eintritt!B316)," ",Eintritt!B316)</f>
        <v xml:space="preserve"> </v>
      </c>
      <c r="C313" s="63"/>
      <c r="D313" s="44"/>
      <c r="E313" s="44" t="str">
        <f>IF(ISBLANK(Eintritt!D316)," ",Eintritt!D316)</f>
        <v xml:space="preserve"> </v>
      </c>
      <c r="F313" s="44" t="str">
        <f>IF(ISBLANK(Eintritt!E316)," ",Eintritt!E316)</f>
        <v xml:space="preserve"> </v>
      </c>
      <c r="G313" s="44" t="str">
        <f>IF(ISBLANK(Eintritt!F316)," ",Eintritt!F316)</f>
        <v xml:space="preserve"> </v>
      </c>
      <c r="H313" s="44" t="str">
        <f>IF(ISBLANK(Eintritt!G316)," ",Eintritt!G316)</f>
        <v xml:space="preserve"> </v>
      </c>
      <c r="I313" s="44" t="str">
        <f>IF(ISBLANK(Eintritt!H316)," ",Eintritt!H316)</f>
        <v xml:space="preserve"> </v>
      </c>
      <c r="J313" s="44" t="str">
        <f>IF(ISBLANK(Eintritt!I316)," ",Eintritt!I316)</f>
        <v xml:space="preserve"> </v>
      </c>
      <c r="K313" s="44" t="str">
        <f>IF(ISBLANK(Eintritt!J316)," ",Eintritt!J316)</f>
        <v xml:space="preserve"> </v>
      </c>
      <c r="L313" s="44"/>
      <c r="M313" s="44"/>
      <c r="N313" s="68"/>
      <c r="O313" s="44" t="str">
        <f>IF(ISBLANK(Eintritt!L316)," ",Eintritt!L316)</f>
        <v xml:space="preserve"> </v>
      </c>
      <c r="P313" s="124"/>
      <c r="Q313" s="4"/>
    </row>
    <row r="314" spans="1:17" x14ac:dyDescent="0.25">
      <c r="A314" s="120"/>
      <c r="B314" s="113" t="str">
        <f>IF(ISBLANK(Eintritt!B317)," ",Eintritt!B317)</f>
        <v xml:space="preserve"> </v>
      </c>
      <c r="C314" s="63"/>
      <c r="D314" s="44"/>
      <c r="E314" s="44" t="str">
        <f>IF(ISBLANK(Eintritt!D317)," ",Eintritt!D317)</f>
        <v xml:space="preserve"> </v>
      </c>
      <c r="F314" s="44" t="str">
        <f>IF(ISBLANK(Eintritt!E317)," ",Eintritt!E317)</f>
        <v xml:space="preserve"> </v>
      </c>
      <c r="G314" s="44" t="str">
        <f>IF(ISBLANK(Eintritt!F317)," ",Eintritt!F317)</f>
        <v xml:space="preserve"> </v>
      </c>
      <c r="H314" s="44" t="str">
        <f>IF(ISBLANK(Eintritt!G317)," ",Eintritt!G317)</f>
        <v xml:space="preserve"> </v>
      </c>
      <c r="I314" s="44" t="str">
        <f>IF(ISBLANK(Eintritt!H317)," ",Eintritt!H317)</f>
        <v xml:space="preserve"> </v>
      </c>
      <c r="J314" s="44" t="str">
        <f>IF(ISBLANK(Eintritt!I317)," ",Eintritt!I317)</f>
        <v xml:space="preserve"> </v>
      </c>
      <c r="K314" s="44" t="str">
        <f>IF(ISBLANK(Eintritt!J317)," ",Eintritt!J317)</f>
        <v xml:space="preserve"> </v>
      </c>
      <c r="L314" s="44"/>
      <c r="M314" s="44"/>
      <c r="N314" s="68"/>
      <c r="O314" s="44" t="str">
        <f>IF(ISBLANK(Eintritt!L317)," ",Eintritt!L317)</f>
        <v xml:space="preserve"> </v>
      </c>
      <c r="P314" s="124"/>
      <c r="Q314" s="4"/>
    </row>
    <row r="315" spans="1:17" x14ac:dyDescent="0.25">
      <c r="A315" s="120"/>
      <c r="B315" s="113" t="str">
        <f>IF(ISBLANK(Eintritt!B318)," ",Eintritt!B318)</f>
        <v xml:space="preserve"> </v>
      </c>
      <c r="C315" s="63"/>
      <c r="D315" s="44"/>
      <c r="E315" s="44" t="str">
        <f>IF(ISBLANK(Eintritt!D318)," ",Eintritt!D318)</f>
        <v xml:space="preserve"> </v>
      </c>
      <c r="F315" s="44" t="str">
        <f>IF(ISBLANK(Eintritt!E318)," ",Eintritt!E318)</f>
        <v xml:space="preserve"> </v>
      </c>
      <c r="G315" s="44" t="str">
        <f>IF(ISBLANK(Eintritt!F318)," ",Eintritt!F318)</f>
        <v xml:space="preserve"> </v>
      </c>
      <c r="H315" s="44" t="str">
        <f>IF(ISBLANK(Eintritt!G318)," ",Eintritt!G318)</f>
        <v xml:space="preserve"> </v>
      </c>
      <c r="I315" s="44" t="str">
        <f>IF(ISBLANK(Eintritt!H318)," ",Eintritt!H318)</f>
        <v xml:space="preserve"> </v>
      </c>
      <c r="J315" s="44" t="str">
        <f>IF(ISBLANK(Eintritt!I318)," ",Eintritt!I318)</f>
        <v xml:space="preserve"> </v>
      </c>
      <c r="K315" s="44" t="str">
        <f>IF(ISBLANK(Eintritt!J318)," ",Eintritt!J318)</f>
        <v xml:space="preserve"> </v>
      </c>
      <c r="L315" s="44"/>
      <c r="M315" s="44"/>
      <c r="N315" s="68"/>
      <c r="O315" s="44" t="str">
        <f>IF(ISBLANK(Eintritt!L318)," ",Eintritt!L318)</f>
        <v xml:space="preserve"> </v>
      </c>
      <c r="P315" s="124"/>
      <c r="Q315" s="4"/>
    </row>
    <row r="316" spans="1:17" x14ac:dyDescent="0.25">
      <c r="A316" s="120"/>
      <c r="B316" s="113" t="str">
        <f>IF(ISBLANK(Eintritt!B319)," ",Eintritt!B319)</f>
        <v xml:space="preserve"> </v>
      </c>
      <c r="C316" s="63"/>
      <c r="D316" s="44"/>
      <c r="E316" s="44" t="str">
        <f>IF(ISBLANK(Eintritt!D319)," ",Eintritt!D319)</f>
        <v xml:space="preserve"> </v>
      </c>
      <c r="F316" s="44" t="str">
        <f>IF(ISBLANK(Eintritt!E319)," ",Eintritt!E319)</f>
        <v xml:space="preserve"> </v>
      </c>
      <c r="G316" s="44" t="str">
        <f>IF(ISBLANK(Eintritt!F319)," ",Eintritt!F319)</f>
        <v xml:space="preserve"> </v>
      </c>
      <c r="H316" s="44" t="str">
        <f>IF(ISBLANK(Eintritt!G319)," ",Eintritt!G319)</f>
        <v xml:space="preserve"> </v>
      </c>
      <c r="I316" s="44" t="str">
        <f>IF(ISBLANK(Eintritt!H319)," ",Eintritt!H319)</f>
        <v xml:space="preserve"> </v>
      </c>
      <c r="J316" s="44" t="str">
        <f>IF(ISBLANK(Eintritt!I319)," ",Eintritt!I319)</f>
        <v xml:space="preserve"> </v>
      </c>
      <c r="K316" s="44" t="str">
        <f>IF(ISBLANK(Eintritt!J319)," ",Eintritt!J319)</f>
        <v xml:space="preserve"> </v>
      </c>
      <c r="L316" s="44"/>
      <c r="M316" s="44"/>
      <c r="N316" s="68"/>
      <c r="O316" s="44" t="str">
        <f>IF(ISBLANK(Eintritt!L319)," ",Eintritt!L319)</f>
        <v xml:space="preserve"> </v>
      </c>
      <c r="P316" s="124"/>
      <c r="Q316" s="4"/>
    </row>
    <row r="317" spans="1:17" x14ac:dyDescent="0.25">
      <c r="A317" s="120"/>
      <c r="B317" s="113" t="str">
        <f>IF(ISBLANK(Eintritt!B320)," ",Eintritt!B320)</f>
        <v xml:space="preserve"> </v>
      </c>
      <c r="C317" s="63"/>
      <c r="D317" s="44"/>
      <c r="E317" s="44" t="str">
        <f>IF(ISBLANK(Eintritt!D320)," ",Eintritt!D320)</f>
        <v xml:space="preserve"> </v>
      </c>
      <c r="F317" s="44" t="str">
        <f>IF(ISBLANK(Eintritt!E320)," ",Eintritt!E320)</f>
        <v xml:space="preserve"> </v>
      </c>
      <c r="G317" s="44" t="str">
        <f>IF(ISBLANK(Eintritt!F320)," ",Eintritt!F320)</f>
        <v xml:space="preserve"> </v>
      </c>
      <c r="H317" s="44" t="str">
        <f>IF(ISBLANK(Eintritt!G320)," ",Eintritt!G320)</f>
        <v xml:space="preserve"> </v>
      </c>
      <c r="I317" s="44" t="str">
        <f>IF(ISBLANK(Eintritt!H320)," ",Eintritt!H320)</f>
        <v xml:space="preserve"> </v>
      </c>
      <c r="J317" s="44" t="str">
        <f>IF(ISBLANK(Eintritt!I320)," ",Eintritt!I320)</f>
        <v xml:space="preserve"> </v>
      </c>
      <c r="K317" s="44" t="str">
        <f>IF(ISBLANK(Eintritt!J320)," ",Eintritt!J320)</f>
        <v xml:space="preserve"> </v>
      </c>
      <c r="L317" s="44"/>
      <c r="M317" s="44"/>
      <c r="N317" s="68"/>
      <c r="O317" s="44" t="str">
        <f>IF(ISBLANK(Eintritt!L320)," ",Eintritt!L320)</f>
        <v xml:space="preserve"> </v>
      </c>
      <c r="P317" s="124"/>
      <c r="Q317" s="4"/>
    </row>
    <row r="318" spans="1:17" x14ac:dyDescent="0.25">
      <c r="A318" s="120"/>
      <c r="B318" s="113" t="str">
        <f>IF(ISBLANK(Eintritt!B321)," ",Eintritt!B321)</f>
        <v xml:space="preserve"> </v>
      </c>
      <c r="C318" s="63"/>
      <c r="D318" s="44"/>
      <c r="E318" s="44" t="str">
        <f>IF(ISBLANK(Eintritt!D321)," ",Eintritt!D321)</f>
        <v xml:space="preserve"> </v>
      </c>
      <c r="F318" s="44" t="str">
        <f>IF(ISBLANK(Eintritt!E321)," ",Eintritt!E321)</f>
        <v xml:space="preserve"> </v>
      </c>
      <c r="G318" s="44" t="str">
        <f>IF(ISBLANK(Eintritt!F321)," ",Eintritt!F321)</f>
        <v xml:space="preserve"> </v>
      </c>
      <c r="H318" s="44" t="str">
        <f>IF(ISBLANK(Eintritt!G321)," ",Eintritt!G321)</f>
        <v xml:space="preserve"> </v>
      </c>
      <c r="I318" s="44" t="str">
        <f>IF(ISBLANK(Eintritt!H321)," ",Eintritt!H321)</f>
        <v xml:space="preserve"> </v>
      </c>
      <c r="J318" s="44" t="str">
        <f>IF(ISBLANK(Eintritt!I321)," ",Eintritt!I321)</f>
        <v xml:space="preserve"> </v>
      </c>
      <c r="K318" s="44" t="str">
        <f>IF(ISBLANK(Eintritt!J321)," ",Eintritt!J321)</f>
        <v xml:space="preserve"> </v>
      </c>
      <c r="L318" s="44"/>
      <c r="M318" s="44"/>
      <c r="N318" s="68"/>
      <c r="O318" s="44" t="str">
        <f>IF(ISBLANK(Eintritt!L321)," ",Eintritt!L321)</f>
        <v xml:space="preserve"> </v>
      </c>
      <c r="P318" s="124"/>
      <c r="Q318" s="4"/>
    </row>
    <row r="319" spans="1:17" x14ac:dyDescent="0.25">
      <c r="A319" s="120"/>
      <c r="B319" s="113" t="str">
        <f>IF(ISBLANK(Eintritt!B322)," ",Eintritt!B322)</f>
        <v xml:space="preserve"> </v>
      </c>
      <c r="C319" s="63"/>
      <c r="D319" s="44"/>
      <c r="E319" s="44" t="str">
        <f>IF(ISBLANK(Eintritt!D322)," ",Eintritt!D322)</f>
        <v xml:space="preserve"> </v>
      </c>
      <c r="F319" s="44" t="str">
        <f>IF(ISBLANK(Eintritt!E322)," ",Eintritt!E322)</f>
        <v xml:space="preserve"> </v>
      </c>
      <c r="G319" s="44" t="str">
        <f>IF(ISBLANK(Eintritt!F322)," ",Eintritt!F322)</f>
        <v xml:space="preserve"> </v>
      </c>
      <c r="H319" s="44" t="str">
        <f>IF(ISBLANK(Eintritt!G322)," ",Eintritt!G322)</f>
        <v xml:space="preserve"> </v>
      </c>
      <c r="I319" s="44" t="str">
        <f>IF(ISBLANK(Eintritt!H322)," ",Eintritt!H322)</f>
        <v xml:space="preserve"> </v>
      </c>
      <c r="J319" s="44" t="str">
        <f>IF(ISBLANK(Eintritt!I322)," ",Eintritt!I322)</f>
        <v xml:space="preserve"> </v>
      </c>
      <c r="K319" s="44" t="str">
        <f>IF(ISBLANK(Eintritt!J322)," ",Eintritt!J322)</f>
        <v xml:space="preserve"> </v>
      </c>
      <c r="L319" s="44"/>
      <c r="M319" s="44"/>
      <c r="N319" s="68"/>
      <c r="O319" s="44" t="str">
        <f>IF(ISBLANK(Eintritt!L322)," ",Eintritt!L322)</f>
        <v xml:space="preserve"> </v>
      </c>
      <c r="P319" s="124"/>
      <c r="Q319" s="4"/>
    </row>
    <row r="320" spans="1:17" x14ac:dyDescent="0.25">
      <c r="A320" s="120"/>
      <c r="B320" s="113" t="str">
        <f>IF(ISBLANK(Eintritt!B323)," ",Eintritt!B323)</f>
        <v xml:space="preserve"> </v>
      </c>
      <c r="C320" s="63"/>
      <c r="D320" s="44"/>
      <c r="E320" s="44" t="str">
        <f>IF(ISBLANK(Eintritt!D323)," ",Eintritt!D323)</f>
        <v xml:space="preserve"> </v>
      </c>
      <c r="F320" s="44" t="str">
        <f>IF(ISBLANK(Eintritt!E323)," ",Eintritt!E323)</f>
        <v xml:space="preserve"> </v>
      </c>
      <c r="G320" s="44" t="str">
        <f>IF(ISBLANK(Eintritt!F323)," ",Eintritt!F323)</f>
        <v xml:space="preserve"> </v>
      </c>
      <c r="H320" s="44" t="str">
        <f>IF(ISBLANK(Eintritt!G323)," ",Eintritt!G323)</f>
        <v xml:space="preserve"> </v>
      </c>
      <c r="I320" s="44" t="str">
        <f>IF(ISBLANK(Eintritt!H323)," ",Eintritt!H323)</f>
        <v xml:space="preserve"> </v>
      </c>
      <c r="J320" s="44" t="str">
        <f>IF(ISBLANK(Eintritt!I323)," ",Eintritt!I323)</f>
        <v xml:space="preserve"> </v>
      </c>
      <c r="K320" s="44" t="str">
        <f>IF(ISBLANK(Eintritt!J323)," ",Eintritt!J323)</f>
        <v xml:space="preserve"> </v>
      </c>
      <c r="L320" s="44"/>
      <c r="M320" s="44"/>
      <c r="N320" s="68"/>
      <c r="O320" s="44" t="str">
        <f>IF(ISBLANK(Eintritt!L323)," ",Eintritt!L323)</f>
        <v xml:space="preserve"> </v>
      </c>
      <c r="P320" s="124"/>
      <c r="Q320" s="4"/>
    </row>
    <row r="321" spans="1:17" x14ac:dyDescent="0.25">
      <c r="A321" s="120"/>
      <c r="B321" s="113" t="str">
        <f>IF(ISBLANK(Eintritt!B324)," ",Eintritt!B324)</f>
        <v xml:space="preserve"> </v>
      </c>
      <c r="C321" s="63"/>
      <c r="D321" s="44"/>
      <c r="E321" s="44" t="str">
        <f>IF(ISBLANK(Eintritt!D324)," ",Eintritt!D324)</f>
        <v xml:space="preserve"> </v>
      </c>
      <c r="F321" s="44" t="str">
        <f>IF(ISBLANK(Eintritt!E324)," ",Eintritt!E324)</f>
        <v xml:space="preserve"> </v>
      </c>
      <c r="G321" s="44" t="str">
        <f>IF(ISBLANK(Eintritt!F324)," ",Eintritt!F324)</f>
        <v xml:space="preserve"> </v>
      </c>
      <c r="H321" s="44" t="str">
        <f>IF(ISBLANK(Eintritt!G324)," ",Eintritt!G324)</f>
        <v xml:space="preserve"> </v>
      </c>
      <c r="I321" s="44" t="str">
        <f>IF(ISBLANK(Eintritt!H324)," ",Eintritt!H324)</f>
        <v xml:space="preserve"> </v>
      </c>
      <c r="J321" s="44" t="str">
        <f>IF(ISBLANK(Eintritt!I324)," ",Eintritt!I324)</f>
        <v xml:space="preserve"> </v>
      </c>
      <c r="K321" s="44" t="str">
        <f>IF(ISBLANK(Eintritt!J324)," ",Eintritt!J324)</f>
        <v xml:space="preserve"> </v>
      </c>
      <c r="L321" s="44"/>
      <c r="M321" s="44"/>
      <c r="N321" s="68"/>
      <c r="O321" s="44" t="str">
        <f>IF(ISBLANK(Eintritt!L324)," ",Eintritt!L324)</f>
        <v xml:space="preserve"> </v>
      </c>
      <c r="P321" s="124"/>
      <c r="Q321" s="4"/>
    </row>
    <row r="322" spans="1:17" x14ac:dyDescent="0.25">
      <c r="A322" s="120"/>
      <c r="B322" s="113" t="str">
        <f>IF(ISBLANK(Eintritt!B325)," ",Eintritt!B325)</f>
        <v xml:space="preserve"> </v>
      </c>
      <c r="C322" s="63"/>
      <c r="D322" s="44"/>
      <c r="E322" s="44" t="str">
        <f>IF(ISBLANK(Eintritt!D325)," ",Eintritt!D325)</f>
        <v xml:space="preserve"> </v>
      </c>
      <c r="F322" s="44" t="str">
        <f>IF(ISBLANK(Eintritt!E325)," ",Eintritt!E325)</f>
        <v xml:space="preserve"> </v>
      </c>
      <c r="G322" s="44" t="str">
        <f>IF(ISBLANK(Eintritt!F325)," ",Eintritt!F325)</f>
        <v xml:space="preserve"> </v>
      </c>
      <c r="H322" s="44" t="str">
        <f>IF(ISBLANK(Eintritt!G325)," ",Eintritt!G325)</f>
        <v xml:space="preserve"> </v>
      </c>
      <c r="I322" s="44" t="str">
        <f>IF(ISBLANK(Eintritt!H325)," ",Eintritt!H325)</f>
        <v xml:space="preserve"> </v>
      </c>
      <c r="J322" s="44" t="str">
        <f>IF(ISBLANK(Eintritt!I325)," ",Eintritt!I325)</f>
        <v xml:space="preserve"> </v>
      </c>
      <c r="K322" s="44" t="str">
        <f>IF(ISBLANK(Eintritt!J325)," ",Eintritt!J325)</f>
        <v xml:space="preserve"> </v>
      </c>
      <c r="L322" s="44"/>
      <c r="M322" s="44"/>
      <c r="N322" s="68"/>
      <c r="O322" s="44" t="str">
        <f>IF(ISBLANK(Eintritt!L325)," ",Eintritt!L325)</f>
        <v xml:space="preserve"> </v>
      </c>
      <c r="P322" s="124"/>
      <c r="Q322" s="4"/>
    </row>
    <row r="323" spans="1:17" x14ac:dyDescent="0.25">
      <c r="A323" s="120"/>
      <c r="B323" s="113" t="str">
        <f>IF(ISBLANK(Eintritt!B326)," ",Eintritt!B326)</f>
        <v xml:space="preserve"> </v>
      </c>
      <c r="C323" s="63"/>
      <c r="D323" s="44"/>
      <c r="E323" s="44" t="str">
        <f>IF(ISBLANK(Eintritt!D326)," ",Eintritt!D326)</f>
        <v xml:space="preserve"> </v>
      </c>
      <c r="F323" s="44" t="str">
        <f>IF(ISBLANK(Eintritt!E326)," ",Eintritt!E326)</f>
        <v xml:space="preserve"> </v>
      </c>
      <c r="G323" s="44" t="str">
        <f>IF(ISBLANK(Eintritt!F326)," ",Eintritt!F326)</f>
        <v xml:space="preserve"> </v>
      </c>
      <c r="H323" s="44" t="str">
        <f>IF(ISBLANK(Eintritt!G326)," ",Eintritt!G326)</f>
        <v xml:space="preserve"> </v>
      </c>
      <c r="I323" s="44" t="str">
        <f>IF(ISBLANK(Eintritt!H326)," ",Eintritt!H326)</f>
        <v xml:space="preserve"> </v>
      </c>
      <c r="J323" s="44" t="str">
        <f>IF(ISBLANK(Eintritt!I326)," ",Eintritt!I326)</f>
        <v xml:space="preserve"> </v>
      </c>
      <c r="K323" s="44" t="str">
        <f>IF(ISBLANK(Eintritt!J326)," ",Eintritt!J326)</f>
        <v xml:space="preserve"> </v>
      </c>
      <c r="L323" s="44"/>
      <c r="M323" s="44"/>
      <c r="N323" s="68"/>
      <c r="O323" s="44" t="str">
        <f>IF(ISBLANK(Eintritt!L326)," ",Eintritt!L326)</f>
        <v xml:space="preserve"> </v>
      </c>
      <c r="P323" s="124"/>
      <c r="Q323" s="4"/>
    </row>
    <row r="324" spans="1:17" x14ac:dyDescent="0.25">
      <c r="A324" s="120"/>
      <c r="B324" s="113" t="str">
        <f>IF(ISBLANK(Eintritt!B327)," ",Eintritt!B327)</f>
        <v xml:space="preserve"> </v>
      </c>
      <c r="C324" s="63"/>
      <c r="D324" s="44"/>
      <c r="E324" s="44" t="str">
        <f>IF(ISBLANK(Eintritt!D327)," ",Eintritt!D327)</f>
        <v xml:space="preserve"> </v>
      </c>
      <c r="F324" s="44" t="str">
        <f>IF(ISBLANK(Eintritt!E327)," ",Eintritt!E327)</f>
        <v xml:space="preserve"> </v>
      </c>
      <c r="G324" s="44" t="str">
        <f>IF(ISBLANK(Eintritt!F327)," ",Eintritt!F327)</f>
        <v xml:space="preserve"> </v>
      </c>
      <c r="H324" s="44" t="str">
        <f>IF(ISBLANK(Eintritt!G327)," ",Eintritt!G327)</f>
        <v xml:space="preserve"> </v>
      </c>
      <c r="I324" s="44" t="str">
        <f>IF(ISBLANK(Eintritt!H327)," ",Eintritt!H327)</f>
        <v xml:space="preserve"> </v>
      </c>
      <c r="J324" s="44" t="str">
        <f>IF(ISBLANK(Eintritt!I327)," ",Eintritt!I327)</f>
        <v xml:space="preserve"> </v>
      </c>
      <c r="K324" s="44" t="str">
        <f>IF(ISBLANK(Eintritt!J327)," ",Eintritt!J327)</f>
        <v xml:space="preserve"> </v>
      </c>
      <c r="L324" s="44"/>
      <c r="M324" s="44"/>
      <c r="N324" s="68"/>
      <c r="O324" s="44" t="str">
        <f>IF(ISBLANK(Eintritt!L327)," ",Eintritt!L327)</f>
        <v xml:space="preserve"> </v>
      </c>
      <c r="P324" s="124"/>
      <c r="Q324" s="4"/>
    </row>
    <row r="325" spans="1:17" x14ac:dyDescent="0.25">
      <c r="A325" s="120"/>
      <c r="B325" s="113" t="str">
        <f>IF(ISBLANK(Eintritt!B328)," ",Eintritt!B328)</f>
        <v xml:space="preserve"> </v>
      </c>
      <c r="C325" s="63"/>
      <c r="D325" s="44"/>
      <c r="E325" s="44" t="str">
        <f>IF(ISBLANK(Eintritt!D328)," ",Eintritt!D328)</f>
        <v xml:space="preserve"> </v>
      </c>
      <c r="F325" s="44" t="str">
        <f>IF(ISBLANK(Eintritt!E328)," ",Eintritt!E328)</f>
        <v xml:space="preserve"> </v>
      </c>
      <c r="G325" s="44" t="str">
        <f>IF(ISBLANK(Eintritt!F328)," ",Eintritt!F328)</f>
        <v xml:space="preserve"> </v>
      </c>
      <c r="H325" s="44" t="str">
        <f>IF(ISBLANK(Eintritt!G328)," ",Eintritt!G328)</f>
        <v xml:space="preserve"> </v>
      </c>
      <c r="I325" s="44" t="str">
        <f>IF(ISBLANK(Eintritt!H328)," ",Eintritt!H328)</f>
        <v xml:space="preserve"> </v>
      </c>
      <c r="J325" s="44" t="str">
        <f>IF(ISBLANK(Eintritt!I328)," ",Eintritt!I328)</f>
        <v xml:space="preserve"> </v>
      </c>
      <c r="K325" s="44" t="str">
        <f>IF(ISBLANK(Eintritt!J328)," ",Eintritt!J328)</f>
        <v xml:space="preserve"> </v>
      </c>
      <c r="L325" s="44"/>
      <c r="M325" s="44"/>
      <c r="N325" s="68"/>
      <c r="O325" s="44" t="str">
        <f>IF(ISBLANK(Eintritt!L328)," ",Eintritt!L328)</f>
        <v xml:space="preserve"> </v>
      </c>
      <c r="P325" s="124"/>
      <c r="Q325" s="4"/>
    </row>
    <row r="326" spans="1:17" x14ac:dyDescent="0.25">
      <c r="A326" s="120"/>
      <c r="B326" s="113" t="str">
        <f>IF(ISBLANK(Eintritt!B329)," ",Eintritt!B329)</f>
        <v xml:space="preserve"> </v>
      </c>
      <c r="C326" s="63"/>
      <c r="D326" s="44"/>
      <c r="E326" s="44" t="str">
        <f>IF(ISBLANK(Eintritt!D329)," ",Eintritt!D329)</f>
        <v xml:space="preserve"> </v>
      </c>
      <c r="F326" s="44" t="str">
        <f>IF(ISBLANK(Eintritt!E329)," ",Eintritt!E329)</f>
        <v xml:space="preserve"> </v>
      </c>
      <c r="G326" s="44" t="str">
        <f>IF(ISBLANK(Eintritt!F329)," ",Eintritt!F329)</f>
        <v xml:space="preserve"> </v>
      </c>
      <c r="H326" s="44" t="str">
        <f>IF(ISBLANK(Eintritt!G329)," ",Eintritt!G329)</f>
        <v xml:space="preserve"> </v>
      </c>
      <c r="I326" s="44" t="str">
        <f>IF(ISBLANK(Eintritt!H329)," ",Eintritt!H329)</f>
        <v xml:space="preserve"> </v>
      </c>
      <c r="J326" s="44" t="str">
        <f>IF(ISBLANK(Eintritt!I329)," ",Eintritt!I329)</f>
        <v xml:space="preserve"> </v>
      </c>
      <c r="K326" s="44" t="str">
        <f>IF(ISBLANK(Eintritt!J329)," ",Eintritt!J329)</f>
        <v xml:space="preserve"> </v>
      </c>
      <c r="L326" s="44"/>
      <c r="M326" s="44"/>
      <c r="N326" s="68"/>
      <c r="O326" s="44" t="str">
        <f>IF(ISBLANK(Eintritt!L329)," ",Eintritt!L329)</f>
        <v xml:space="preserve"> </v>
      </c>
      <c r="P326" s="124"/>
      <c r="Q326" s="4"/>
    </row>
    <row r="327" spans="1:17" x14ac:dyDescent="0.25">
      <c r="A327" s="120"/>
      <c r="B327" s="113" t="str">
        <f>IF(ISBLANK(Eintritt!B330)," ",Eintritt!B330)</f>
        <v xml:space="preserve"> </v>
      </c>
      <c r="C327" s="63"/>
      <c r="D327" s="44"/>
      <c r="E327" s="44" t="str">
        <f>IF(ISBLANK(Eintritt!D330)," ",Eintritt!D330)</f>
        <v xml:space="preserve"> </v>
      </c>
      <c r="F327" s="44" t="str">
        <f>IF(ISBLANK(Eintritt!E330)," ",Eintritt!E330)</f>
        <v xml:space="preserve"> </v>
      </c>
      <c r="G327" s="44" t="str">
        <f>IF(ISBLANK(Eintritt!F330)," ",Eintritt!F330)</f>
        <v xml:space="preserve"> </v>
      </c>
      <c r="H327" s="44" t="str">
        <f>IF(ISBLANK(Eintritt!G330)," ",Eintritt!G330)</f>
        <v xml:space="preserve"> </v>
      </c>
      <c r="I327" s="44" t="str">
        <f>IF(ISBLANK(Eintritt!H330)," ",Eintritt!H330)</f>
        <v xml:space="preserve"> </v>
      </c>
      <c r="J327" s="44" t="str">
        <f>IF(ISBLANK(Eintritt!I330)," ",Eintritt!I330)</f>
        <v xml:space="preserve"> </v>
      </c>
      <c r="K327" s="44" t="str">
        <f>IF(ISBLANK(Eintritt!J330)," ",Eintritt!J330)</f>
        <v xml:space="preserve"> </v>
      </c>
      <c r="L327" s="44"/>
      <c r="M327" s="44"/>
      <c r="N327" s="68"/>
      <c r="O327" s="44" t="str">
        <f>IF(ISBLANK(Eintritt!L330)," ",Eintritt!L330)</f>
        <v xml:space="preserve"> </v>
      </c>
      <c r="P327" s="124"/>
      <c r="Q327" s="4"/>
    </row>
    <row r="328" spans="1:17" x14ac:dyDescent="0.25">
      <c r="A328" s="120"/>
      <c r="B328" s="113" t="str">
        <f>IF(ISBLANK(Eintritt!B331)," ",Eintritt!B331)</f>
        <v xml:space="preserve"> </v>
      </c>
      <c r="C328" s="63"/>
      <c r="D328" s="44"/>
      <c r="E328" s="44" t="str">
        <f>IF(ISBLANK(Eintritt!D331)," ",Eintritt!D331)</f>
        <v xml:space="preserve"> </v>
      </c>
      <c r="F328" s="44" t="str">
        <f>IF(ISBLANK(Eintritt!E331)," ",Eintritt!E331)</f>
        <v xml:space="preserve"> </v>
      </c>
      <c r="G328" s="44" t="str">
        <f>IF(ISBLANK(Eintritt!F331)," ",Eintritt!F331)</f>
        <v xml:space="preserve"> </v>
      </c>
      <c r="H328" s="44" t="str">
        <f>IF(ISBLANK(Eintritt!G331)," ",Eintritt!G331)</f>
        <v xml:space="preserve"> </v>
      </c>
      <c r="I328" s="44" t="str">
        <f>IF(ISBLANK(Eintritt!H331)," ",Eintritt!H331)</f>
        <v xml:space="preserve"> </v>
      </c>
      <c r="J328" s="44" t="str">
        <f>IF(ISBLANK(Eintritt!I331)," ",Eintritt!I331)</f>
        <v xml:space="preserve"> </v>
      </c>
      <c r="K328" s="44" t="str">
        <f>IF(ISBLANK(Eintritt!J331)," ",Eintritt!J331)</f>
        <v xml:space="preserve"> </v>
      </c>
      <c r="L328" s="44"/>
      <c r="M328" s="44"/>
      <c r="N328" s="68"/>
      <c r="O328" s="44" t="str">
        <f>IF(ISBLANK(Eintritt!L331)," ",Eintritt!L331)</f>
        <v xml:space="preserve"> </v>
      </c>
      <c r="P328" s="124"/>
      <c r="Q328" s="4"/>
    </row>
    <row r="329" spans="1:17" x14ac:dyDescent="0.25">
      <c r="A329" s="120"/>
      <c r="B329" s="113" t="str">
        <f>IF(ISBLANK(Eintritt!B332)," ",Eintritt!B332)</f>
        <v xml:space="preserve"> </v>
      </c>
      <c r="C329" s="63"/>
      <c r="D329" s="44"/>
      <c r="E329" s="44" t="str">
        <f>IF(ISBLANK(Eintritt!D332)," ",Eintritt!D332)</f>
        <v xml:space="preserve"> </v>
      </c>
      <c r="F329" s="44" t="str">
        <f>IF(ISBLANK(Eintritt!E332)," ",Eintritt!E332)</f>
        <v xml:space="preserve"> </v>
      </c>
      <c r="G329" s="44" t="str">
        <f>IF(ISBLANK(Eintritt!F332)," ",Eintritt!F332)</f>
        <v xml:space="preserve"> </v>
      </c>
      <c r="H329" s="44" t="str">
        <f>IF(ISBLANK(Eintritt!G332)," ",Eintritt!G332)</f>
        <v xml:space="preserve"> </v>
      </c>
      <c r="I329" s="44" t="str">
        <f>IF(ISBLANK(Eintritt!H332)," ",Eintritt!H332)</f>
        <v xml:space="preserve"> </v>
      </c>
      <c r="J329" s="44" t="str">
        <f>IF(ISBLANK(Eintritt!I332)," ",Eintritt!I332)</f>
        <v xml:space="preserve"> </v>
      </c>
      <c r="K329" s="44" t="str">
        <f>IF(ISBLANK(Eintritt!J332)," ",Eintritt!J332)</f>
        <v xml:space="preserve"> </v>
      </c>
      <c r="L329" s="44"/>
      <c r="M329" s="44"/>
      <c r="N329" s="68"/>
      <c r="O329" s="44" t="str">
        <f>IF(ISBLANK(Eintritt!L332)," ",Eintritt!L332)</f>
        <v xml:space="preserve"> </v>
      </c>
      <c r="P329" s="124"/>
      <c r="Q329" s="4"/>
    </row>
    <row r="330" spans="1:17" x14ac:dyDescent="0.25">
      <c r="A330" s="120"/>
      <c r="B330" s="113" t="str">
        <f>IF(ISBLANK(Eintritt!B333)," ",Eintritt!B333)</f>
        <v xml:space="preserve"> </v>
      </c>
      <c r="C330" s="63"/>
      <c r="D330" s="44"/>
      <c r="E330" s="44" t="str">
        <f>IF(ISBLANK(Eintritt!D333)," ",Eintritt!D333)</f>
        <v xml:space="preserve"> </v>
      </c>
      <c r="F330" s="44" t="str">
        <f>IF(ISBLANK(Eintritt!E333)," ",Eintritt!E333)</f>
        <v xml:space="preserve"> </v>
      </c>
      <c r="G330" s="44" t="str">
        <f>IF(ISBLANK(Eintritt!F333)," ",Eintritt!F333)</f>
        <v xml:space="preserve"> </v>
      </c>
      <c r="H330" s="44" t="str">
        <f>IF(ISBLANK(Eintritt!G333)," ",Eintritt!G333)</f>
        <v xml:space="preserve"> </v>
      </c>
      <c r="I330" s="44" t="str">
        <f>IF(ISBLANK(Eintritt!H333)," ",Eintritt!H333)</f>
        <v xml:space="preserve"> </v>
      </c>
      <c r="J330" s="44" t="str">
        <f>IF(ISBLANK(Eintritt!I333)," ",Eintritt!I333)</f>
        <v xml:space="preserve"> </v>
      </c>
      <c r="K330" s="44" t="str">
        <f>IF(ISBLANK(Eintritt!J333)," ",Eintritt!J333)</f>
        <v xml:space="preserve"> </v>
      </c>
      <c r="L330" s="44"/>
      <c r="M330" s="44"/>
      <c r="N330" s="68"/>
      <c r="O330" s="44" t="str">
        <f>IF(ISBLANK(Eintritt!L333)," ",Eintritt!L333)</f>
        <v xml:space="preserve"> </v>
      </c>
      <c r="P330" s="124"/>
      <c r="Q330" s="4"/>
    </row>
    <row r="331" spans="1:17" x14ac:dyDescent="0.25">
      <c r="A331" s="120"/>
      <c r="B331" s="113" t="str">
        <f>IF(ISBLANK(Eintritt!B334)," ",Eintritt!B334)</f>
        <v xml:space="preserve"> </v>
      </c>
      <c r="C331" s="63"/>
      <c r="D331" s="44"/>
      <c r="E331" s="44" t="str">
        <f>IF(ISBLANK(Eintritt!D334)," ",Eintritt!D334)</f>
        <v xml:space="preserve"> </v>
      </c>
      <c r="F331" s="44" t="str">
        <f>IF(ISBLANK(Eintritt!E334)," ",Eintritt!E334)</f>
        <v xml:space="preserve"> </v>
      </c>
      <c r="G331" s="44" t="str">
        <f>IF(ISBLANK(Eintritt!F334)," ",Eintritt!F334)</f>
        <v xml:space="preserve"> </v>
      </c>
      <c r="H331" s="44" t="str">
        <f>IF(ISBLANK(Eintritt!G334)," ",Eintritt!G334)</f>
        <v xml:space="preserve"> </v>
      </c>
      <c r="I331" s="44" t="str">
        <f>IF(ISBLANK(Eintritt!H334)," ",Eintritt!H334)</f>
        <v xml:space="preserve"> </v>
      </c>
      <c r="J331" s="44" t="str">
        <f>IF(ISBLANK(Eintritt!I334)," ",Eintritt!I334)</f>
        <v xml:space="preserve"> </v>
      </c>
      <c r="K331" s="44" t="str">
        <f>IF(ISBLANK(Eintritt!J334)," ",Eintritt!J334)</f>
        <v xml:space="preserve"> </v>
      </c>
      <c r="L331" s="44"/>
      <c r="M331" s="44"/>
      <c r="N331" s="68"/>
      <c r="O331" s="44" t="str">
        <f>IF(ISBLANK(Eintritt!L334)," ",Eintritt!L334)</f>
        <v xml:space="preserve"> </v>
      </c>
      <c r="P331" s="124"/>
      <c r="Q331" s="4"/>
    </row>
    <row r="332" spans="1:17" x14ac:dyDescent="0.25">
      <c r="A332" s="120"/>
      <c r="B332" s="113" t="str">
        <f>IF(ISBLANK(Eintritt!B335)," ",Eintritt!B335)</f>
        <v xml:space="preserve"> </v>
      </c>
      <c r="C332" s="63"/>
      <c r="D332" s="44"/>
      <c r="E332" s="44" t="str">
        <f>IF(ISBLANK(Eintritt!D335)," ",Eintritt!D335)</f>
        <v xml:space="preserve"> </v>
      </c>
      <c r="F332" s="44" t="str">
        <f>IF(ISBLANK(Eintritt!E335)," ",Eintritt!E335)</f>
        <v xml:space="preserve"> </v>
      </c>
      <c r="G332" s="44" t="str">
        <f>IF(ISBLANK(Eintritt!F335)," ",Eintritt!F335)</f>
        <v xml:space="preserve"> </v>
      </c>
      <c r="H332" s="44" t="str">
        <f>IF(ISBLANK(Eintritt!G335)," ",Eintritt!G335)</f>
        <v xml:space="preserve"> </v>
      </c>
      <c r="I332" s="44" t="str">
        <f>IF(ISBLANK(Eintritt!H335)," ",Eintritt!H335)</f>
        <v xml:space="preserve"> </v>
      </c>
      <c r="J332" s="44" t="str">
        <f>IF(ISBLANK(Eintritt!I335)," ",Eintritt!I335)</f>
        <v xml:space="preserve"> </v>
      </c>
      <c r="K332" s="44" t="str">
        <f>IF(ISBLANK(Eintritt!J335)," ",Eintritt!J335)</f>
        <v xml:space="preserve"> </v>
      </c>
      <c r="L332" s="44"/>
      <c r="M332" s="44"/>
      <c r="N332" s="68"/>
      <c r="O332" s="44" t="str">
        <f>IF(ISBLANK(Eintritt!L335)," ",Eintritt!L335)</f>
        <v xml:space="preserve"> </v>
      </c>
      <c r="P332" s="124"/>
      <c r="Q332" s="4"/>
    </row>
    <row r="333" spans="1:17" x14ac:dyDescent="0.25">
      <c r="A333" s="120"/>
      <c r="B333" s="113" t="str">
        <f>IF(ISBLANK(Eintritt!B336)," ",Eintritt!B336)</f>
        <v xml:space="preserve"> </v>
      </c>
      <c r="C333" s="63"/>
      <c r="D333" s="44"/>
      <c r="E333" s="44" t="str">
        <f>IF(ISBLANK(Eintritt!D336)," ",Eintritt!D336)</f>
        <v xml:space="preserve"> </v>
      </c>
      <c r="F333" s="44" t="str">
        <f>IF(ISBLANK(Eintritt!E336)," ",Eintritt!E336)</f>
        <v xml:space="preserve"> </v>
      </c>
      <c r="G333" s="44" t="str">
        <f>IF(ISBLANK(Eintritt!F336)," ",Eintritt!F336)</f>
        <v xml:space="preserve"> </v>
      </c>
      <c r="H333" s="44" t="str">
        <f>IF(ISBLANK(Eintritt!G336)," ",Eintritt!G336)</f>
        <v xml:space="preserve"> </v>
      </c>
      <c r="I333" s="44" t="str">
        <f>IF(ISBLANK(Eintritt!H336)," ",Eintritt!H336)</f>
        <v xml:space="preserve"> </v>
      </c>
      <c r="J333" s="44" t="str">
        <f>IF(ISBLANK(Eintritt!I336)," ",Eintritt!I336)</f>
        <v xml:space="preserve"> </v>
      </c>
      <c r="K333" s="44" t="str">
        <f>IF(ISBLANK(Eintritt!J336)," ",Eintritt!J336)</f>
        <v xml:space="preserve"> </v>
      </c>
      <c r="L333" s="44"/>
      <c r="M333" s="44"/>
      <c r="N333" s="68"/>
      <c r="O333" s="44" t="str">
        <f>IF(ISBLANK(Eintritt!L336)," ",Eintritt!L336)</f>
        <v xml:space="preserve"> </v>
      </c>
      <c r="P333" s="124"/>
      <c r="Q333" s="4"/>
    </row>
    <row r="334" spans="1:17" x14ac:dyDescent="0.25">
      <c r="A334" s="120"/>
      <c r="B334" s="113" t="str">
        <f>IF(ISBLANK(Eintritt!B337)," ",Eintritt!B337)</f>
        <v xml:space="preserve"> </v>
      </c>
      <c r="C334" s="63"/>
      <c r="D334" s="44"/>
      <c r="E334" s="44" t="str">
        <f>IF(ISBLANK(Eintritt!D337)," ",Eintritt!D337)</f>
        <v xml:space="preserve"> </v>
      </c>
      <c r="F334" s="44" t="str">
        <f>IF(ISBLANK(Eintritt!E337)," ",Eintritt!E337)</f>
        <v xml:space="preserve"> </v>
      </c>
      <c r="G334" s="44" t="str">
        <f>IF(ISBLANK(Eintritt!F337)," ",Eintritt!F337)</f>
        <v xml:space="preserve"> </v>
      </c>
      <c r="H334" s="44" t="str">
        <f>IF(ISBLANK(Eintritt!G337)," ",Eintritt!G337)</f>
        <v xml:space="preserve"> </v>
      </c>
      <c r="I334" s="44" t="str">
        <f>IF(ISBLANK(Eintritt!H337)," ",Eintritt!H337)</f>
        <v xml:space="preserve"> </v>
      </c>
      <c r="J334" s="44" t="str">
        <f>IF(ISBLANK(Eintritt!I337)," ",Eintritt!I337)</f>
        <v xml:space="preserve"> </v>
      </c>
      <c r="K334" s="44" t="str">
        <f>IF(ISBLANK(Eintritt!J337)," ",Eintritt!J337)</f>
        <v xml:space="preserve"> </v>
      </c>
      <c r="L334" s="44"/>
      <c r="M334" s="44"/>
      <c r="N334" s="68"/>
      <c r="O334" s="44" t="str">
        <f>IF(ISBLANK(Eintritt!L337)," ",Eintritt!L337)</f>
        <v xml:space="preserve"> </v>
      </c>
      <c r="P334" s="124"/>
      <c r="Q334" s="4"/>
    </row>
    <row r="335" spans="1:17" x14ac:dyDescent="0.25">
      <c r="A335" s="120"/>
      <c r="B335" s="113" t="str">
        <f>IF(ISBLANK(Eintritt!B338)," ",Eintritt!B338)</f>
        <v xml:space="preserve"> </v>
      </c>
      <c r="C335" s="63"/>
      <c r="D335" s="44"/>
      <c r="E335" s="44" t="str">
        <f>IF(ISBLANK(Eintritt!D338)," ",Eintritt!D338)</f>
        <v xml:space="preserve"> </v>
      </c>
      <c r="F335" s="44" t="str">
        <f>IF(ISBLANK(Eintritt!E338)," ",Eintritt!E338)</f>
        <v xml:space="preserve"> </v>
      </c>
      <c r="G335" s="44" t="str">
        <f>IF(ISBLANK(Eintritt!F338)," ",Eintritt!F338)</f>
        <v xml:space="preserve"> </v>
      </c>
      <c r="H335" s="44" t="str">
        <f>IF(ISBLANK(Eintritt!G338)," ",Eintritt!G338)</f>
        <v xml:space="preserve"> </v>
      </c>
      <c r="I335" s="44" t="str">
        <f>IF(ISBLANK(Eintritt!H338)," ",Eintritt!H338)</f>
        <v xml:space="preserve"> </v>
      </c>
      <c r="J335" s="44" t="str">
        <f>IF(ISBLANK(Eintritt!I338)," ",Eintritt!I338)</f>
        <v xml:space="preserve"> </v>
      </c>
      <c r="K335" s="44" t="str">
        <f>IF(ISBLANK(Eintritt!J338)," ",Eintritt!J338)</f>
        <v xml:space="preserve"> </v>
      </c>
      <c r="L335" s="44"/>
      <c r="M335" s="44"/>
      <c r="N335" s="68"/>
      <c r="O335" s="44" t="str">
        <f>IF(ISBLANK(Eintritt!L338)," ",Eintritt!L338)</f>
        <v xml:space="preserve"> </v>
      </c>
      <c r="P335" s="124"/>
      <c r="Q335" s="4"/>
    </row>
    <row r="336" spans="1:17" x14ac:dyDescent="0.25">
      <c r="A336" s="120"/>
      <c r="B336" s="113" t="str">
        <f>IF(ISBLANK(Eintritt!B339)," ",Eintritt!B339)</f>
        <v xml:space="preserve"> </v>
      </c>
      <c r="C336" s="63"/>
      <c r="D336" s="44"/>
      <c r="E336" s="44" t="str">
        <f>IF(ISBLANK(Eintritt!D339)," ",Eintritt!D339)</f>
        <v xml:space="preserve"> </v>
      </c>
      <c r="F336" s="44" t="str">
        <f>IF(ISBLANK(Eintritt!E339)," ",Eintritt!E339)</f>
        <v xml:space="preserve"> </v>
      </c>
      <c r="G336" s="44" t="str">
        <f>IF(ISBLANK(Eintritt!F339)," ",Eintritt!F339)</f>
        <v xml:space="preserve"> </v>
      </c>
      <c r="H336" s="44" t="str">
        <f>IF(ISBLANK(Eintritt!G339)," ",Eintritt!G339)</f>
        <v xml:space="preserve"> </v>
      </c>
      <c r="I336" s="44" t="str">
        <f>IF(ISBLANK(Eintritt!H339)," ",Eintritt!H339)</f>
        <v xml:space="preserve"> </v>
      </c>
      <c r="J336" s="44" t="str">
        <f>IF(ISBLANK(Eintritt!I339)," ",Eintritt!I339)</f>
        <v xml:space="preserve"> </v>
      </c>
      <c r="K336" s="44" t="str">
        <f>IF(ISBLANK(Eintritt!J339)," ",Eintritt!J339)</f>
        <v xml:space="preserve"> </v>
      </c>
      <c r="L336" s="44"/>
      <c r="M336" s="44"/>
      <c r="N336" s="68"/>
      <c r="O336" s="44" t="str">
        <f>IF(ISBLANK(Eintritt!L339)," ",Eintritt!L339)</f>
        <v xml:space="preserve"> </v>
      </c>
      <c r="P336" s="124"/>
      <c r="Q336" s="4"/>
    </row>
    <row r="337" spans="1:17" x14ac:dyDescent="0.25">
      <c r="A337" s="120"/>
      <c r="B337" s="113" t="str">
        <f>IF(ISBLANK(Eintritt!B340)," ",Eintritt!B340)</f>
        <v xml:space="preserve"> </v>
      </c>
      <c r="C337" s="63"/>
      <c r="D337" s="44"/>
      <c r="E337" s="44" t="str">
        <f>IF(ISBLANK(Eintritt!D340)," ",Eintritt!D340)</f>
        <v xml:space="preserve"> </v>
      </c>
      <c r="F337" s="44" t="str">
        <f>IF(ISBLANK(Eintritt!E340)," ",Eintritt!E340)</f>
        <v xml:space="preserve"> </v>
      </c>
      <c r="G337" s="44" t="str">
        <f>IF(ISBLANK(Eintritt!F340)," ",Eintritt!F340)</f>
        <v xml:space="preserve"> </v>
      </c>
      <c r="H337" s="44" t="str">
        <f>IF(ISBLANK(Eintritt!G340)," ",Eintritt!G340)</f>
        <v xml:space="preserve"> </v>
      </c>
      <c r="I337" s="44" t="str">
        <f>IF(ISBLANK(Eintritt!H340)," ",Eintritt!H340)</f>
        <v xml:space="preserve"> </v>
      </c>
      <c r="J337" s="44" t="str">
        <f>IF(ISBLANK(Eintritt!I340)," ",Eintritt!I340)</f>
        <v xml:space="preserve"> </v>
      </c>
      <c r="K337" s="44" t="str">
        <f>IF(ISBLANK(Eintritt!J340)," ",Eintritt!J340)</f>
        <v xml:space="preserve"> </v>
      </c>
      <c r="L337" s="44"/>
      <c r="M337" s="44"/>
      <c r="N337" s="68"/>
      <c r="O337" s="44" t="str">
        <f>IF(ISBLANK(Eintritt!L340)," ",Eintritt!L340)</f>
        <v xml:space="preserve"> </v>
      </c>
      <c r="P337" s="124"/>
      <c r="Q337" s="4"/>
    </row>
    <row r="338" spans="1:17" x14ac:dyDescent="0.25">
      <c r="A338" s="120"/>
      <c r="B338" s="113" t="str">
        <f>IF(ISBLANK(Eintritt!B341)," ",Eintritt!B341)</f>
        <v xml:space="preserve"> </v>
      </c>
      <c r="C338" s="63"/>
      <c r="D338" s="44"/>
      <c r="E338" s="44" t="str">
        <f>IF(ISBLANK(Eintritt!D341)," ",Eintritt!D341)</f>
        <v xml:space="preserve"> </v>
      </c>
      <c r="F338" s="44" t="str">
        <f>IF(ISBLANK(Eintritt!E341)," ",Eintritt!E341)</f>
        <v xml:space="preserve"> </v>
      </c>
      <c r="G338" s="44" t="str">
        <f>IF(ISBLANK(Eintritt!F341)," ",Eintritt!F341)</f>
        <v xml:space="preserve"> </v>
      </c>
      <c r="H338" s="44" t="str">
        <f>IF(ISBLANK(Eintritt!G341)," ",Eintritt!G341)</f>
        <v xml:space="preserve"> </v>
      </c>
      <c r="I338" s="44" t="str">
        <f>IF(ISBLANK(Eintritt!H341)," ",Eintritt!H341)</f>
        <v xml:space="preserve"> </v>
      </c>
      <c r="J338" s="44" t="str">
        <f>IF(ISBLANK(Eintritt!I341)," ",Eintritt!I341)</f>
        <v xml:space="preserve"> </v>
      </c>
      <c r="K338" s="44" t="str">
        <f>IF(ISBLANK(Eintritt!J341)," ",Eintritt!J341)</f>
        <v xml:space="preserve"> </v>
      </c>
      <c r="L338" s="44"/>
      <c r="M338" s="44"/>
      <c r="N338" s="68"/>
      <c r="O338" s="44" t="str">
        <f>IF(ISBLANK(Eintritt!L341)," ",Eintritt!L341)</f>
        <v xml:space="preserve"> </v>
      </c>
      <c r="P338" s="124"/>
      <c r="Q338" s="4"/>
    </row>
    <row r="339" spans="1:17" x14ac:dyDescent="0.25">
      <c r="A339" s="120"/>
      <c r="B339" s="113" t="str">
        <f>IF(ISBLANK(Eintritt!B342)," ",Eintritt!B342)</f>
        <v xml:space="preserve"> </v>
      </c>
      <c r="C339" s="63"/>
      <c r="D339" s="44"/>
      <c r="E339" s="44" t="str">
        <f>IF(ISBLANK(Eintritt!D342)," ",Eintritt!D342)</f>
        <v xml:space="preserve"> </v>
      </c>
      <c r="F339" s="44" t="str">
        <f>IF(ISBLANK(Eintritt!E342)," ",Eintritt!E342)</f>
        <v xml:space="preserve"> </v>
      </c>
      <c r="G339" s="44" t="str">
        <f>IF(ISBLANK(Eintritt!F342)," ",Eintritt!F342)</f>
        <v xml:space="preserve"> </v>
      </c>
      <c r="H339" s="44" t="str">
        <f>IF(ISBLANK(Eintritt!G342)," ",Eintritt!G342)</f>
        <v xml:space="preserve"> </v>
      </c>
      <c r="I339" s="44" t="str">
        <f>IF(ISBLANK(Eintritt!H342)," ",Eintritt!H342)</f>
        <v xml:space="preserve"> </v>
      </c>
      <c r="J339" s="44" t="str">
        <f>IF(ISBLANK(Eintritt!I342)," ",Eintritt!I342)</f>
        <v xml:space="preserve"> </v>
      </c>
      <c r="K339" s="44" t="str">
        <f>IF(ISBLANK(Eintritt!J342)," ",Eintritt!J342)</f>
        <v xml:space="preserve"> </v>
      </c>
      <c r="L339" s="44"/>
      <c r="M339" s="44"/>
      <c r="N339" s="68"/>
      <c r="O339" s="44" t="str">
        <f>IF(ISBLANK(Eintritt!L342)," ",Eintritt!L342)</f>
        <v xml:space="preserve"> </v>
      </c>
      <c r="P339" s="124"/>
      <c r="Q339" s="4"/>
    </row>
    <row r="340" spans="1:17" x14ac:dyDescent="0.25">
      <c r="A340" s="120"/>
      <c r="B340" s="113" t="str">
        <f>IF(ISBLANK(Eintritt!B343)," ",Eintritt!B343)</f>
        <v xml:space="preserve"> </v>
      </c>
      <c r="C340" s="63"/>
      <c r="D340" s="44"/>
      <c r="E340" s="44" t="str">
        <f>IF(ISBLANK(Eintritt!D343)," ",Eintritt!D343)</f>
        <v xml:space="preserve"> </v>
      </c>
      <c r="F340" s="44" t="str">
        <f>IF(ISBLANK(Eintritt!E343)," ",Eintritt!E343)</f>
        <v xml:space="preserve"> </v>
      </c>
      <c r="G340" s="44" t="str">
        <f>IF(ISBLANK(Eintritt!F343)," ",Eintritt!F343)</f>
        <v xml:space="preserve"> </v>
      </c>
      <c r="H340" s="44" t="str">
        <f>IF(ISBLANK(Eintritt!G343)," ",Eintritt!G343)</f>
        <v xml:space="preserve"> </v>
      </c>
      <c r="I340" s="44" t="str">
        <f>IF(ISBLANK(Eintritt!H343)," ",Eintritt!H343)</f>
        <v xml:space="preserve"> </v>
      </c>
      <c r="J340" s="44" t="str">
        <f>IF(ISBLANK(Eintritt!I343)," ",Eintritt!I343)</f>
        <v xml:space="preserve"> </v>
      </c>
      <c r="K340" s="44" t="str">
        <f>IF(ISBLANK(Eintritt!J343)," ",Eintritt!J343)</f>
        <v xml:space="preserve"> </v>
      </c>
      <c r="L340" s="44"/>
      <c r="M340" s="44"/>
      <c r="N340" s="68"/>
      <c r="O340" s="44" t="str">
        <f>IF(ISBLANK(Eintritt!L343)," ",Eintritt!L343)</f>
        <v xml:space="preserve"> </v>
      </c>
      <c r="P340" s="124"/>
      <c r="Q340" s="4"/>
    </row>
    <row r="341" spans="1:17" x14ac:dyDescent="0.25">
      <c r="A341" s="120"/>
      <c r="B341" s="113" t="str">
        <f>IF(ISBLANK(Eintritt!B344)," ",Eintritt!B344)</f>
        <v xml:space="preserve"> </v>
      </c>
      <c r="C341" s="63"/>
      <c r="D341" s="44"/>
      <c r="E341" s="44" t="str">
        <f>IF(ISBLANK(Eintritt!D344)," ",Eintritt!D344)</f>
        <v xml:space="preserve"> </v>
      </c>
      <c r="F341" s="44" t="str">
        <f>IF(ISBLANK(Eintritt!E344)," ",Eintritt!E344)</f>
        <v xml:space="preserve"> </v>
      </c>
      <c r="G341" s="44" t="str">
        <f>IF(ISBLANK(Eintritt!F344)," ",Eintritt!F344)</f>
        <v xml:space="preserve"> </v>
      </c>
      <c r="H341" s="44" t="str">
        <f>IF(ISBLANK(Eintritt!G344)," ",Eintritt!G344)</f>
        <v xml:space="preserve"> </v>
      </c>
      <c r="I341" s="44" t="str">
        <f>IF(ISBLANK(Eintritt!H344)," ",Eintritt!H344)</f>
        <v xml:space="preserve"> </v>
      </c>
      <c r="J341" s="44" t="str">
        <f>IF(ISBLANK(Eintritt!I344)," ",Eintritt!I344)</f>
        <v xml:space="preserve"> </v>
      </c>
      <c r="K341" s="44" t="str">
        <f>IF(ISBLANK(Eintritt!J344)," ",Eintritt!J344)</f>
        <v xml:space="preserve"> </v>
      </c>
      <c r="L341" s="44"/>
      <c r="M341" s="44"/>
      <c r="N341" s="68"/>
      <c r="O341" s="44" t="str">
        <f>IF(ISBLANK(Eintritt!L344)," ",Eintritt!L344)</f>
        <v xml:space="preserve"> </v>
      </c>
      <c r="P341" s="124"/>
      <c r="Q341" s="4"/>
    </row>
    <row r="342" spans="1:17" x14ac:dyDescent="0.25">
      <c r="A342" s="120"/>
      <c r="B342" s="113" t="str">
        <f>IF(ISBLANK(Eintritt!B345)," ",Eintritt!B345)</f>
        <v xml:space="preserve"> </v>
      </c>
      <c r="C342" s="63"/>
      <c r="D342" s="44"/>
      <c r="E342" s="44" t="str">
        <f>IF(ISBLANK(Eintritt!D345)," ",Eintritt!D345)</f>
        <v xml:space="preserve"> </v>
      </c>
      <c r="F342" s="44" t="str">
        <f>IF(ISBLANK(Eintritt!E345)," ",Eintritt!E345)</f>
        <v xml:space="preserve"> </v>
      </c>
      <c r="G342" s="44" t="str">
        <f>IF(ISBLANK(Eintritt!F345)," ",Eintritt!F345)</f>
        <v xml:space="preserve"> </v>
      </c>
      <c r="H342" s="44" t="str">
        <f>IF(ISBLANK(Eintritt!G345)," ",Eintritt!G345)</f>
        <v xml:space="preserve"> </v>
      </c>
      <c r="I342" s="44" t="str">
        <f>IF(ISBLANK(Eintritt!H345)," ",Eintritt!H345)</f>
        <v xml:space="preserve"> </v>
      </c>
      <c r="J342" s="44" t="str">
        <f>IF(ISBLANK(Eintritt!I345)," ",Eintritt!I345)</f>
        <v xml:space="preserve"> </v>
      </c>
      <c r="K342" s="44" t="str">
        <f>IF(ISBLANK(Eintritt!J345)," ",Eintritt!J345)</f>
        <v xml:space="preserve"> </v>
      </c>
      <c r="L342" s="44"/>
      <c r="M342" s="44"/>
      <c r="N342" s="68"/>
      <c r="O342" s="44" t="str">
        <f>IF(ISBLANK(Eintritt!L345)," ",Eintritt!L345)</f>
        <v xml:space="preserve"> </v>
      </c>
      <c r="P342" s="124"/>
      <c r="Q342" s="4"/>
    </row>
    <row r="343" spans="1:17" x14ac:dyDescent="0.25">
      <c r="A343" s="120"/>
      <c r="B343" s="113" t="str">
        <f>IF(ISBLANK(Eintritt!B346)," ",Eintritt!B346)</f>
        <v xml:space="preserve"> </v>
      </c>
      <c r="C343" s="63"/>
      <c r="D343" s="44"/>
      <c r="E343" s="44" t="str">
        <f>IF(ISBLANK(Eintritt!D346)," ",Eintritt!D346)</f>
        <v xml:space="preserve"> </v>
      </c>
      <c r="F343" s="44" t="str">
        <f>IF(ISBLANK(Eintritt!E346)," ",Eintritt!E346)</f>
        <v xml:space="preserve"> </v>
      </c>
      <c r="G343" s="44" t="str">
        <f>IF(ISBLANK(Eintritt!F346)," ",Eintritt!F346)</f>
        <v xml:space="preserve"> </v>
      </c>
      <c r="H343" s="44" t="str">
        <f>IF(ISBLANK(Eintritt!G346)," ",Eintritt!G346)</f>
        <v xml:space="preserve"> </v>
      </c>
      <c r="I343" s="44" t="str">
        <f>IF(ISBLANK(Eintritt!H346)," ",Eintritt!H346)</f>
        <v xml:space="preserve"> </v>
      </c>
      <c r="J343" s="44" t="str">
        <f>IF(ISBLANK(Eintritt!I346)," ",Eintritt!I346)</f>
        <v xml:space="preserve"> </v>
      </c>
      <c r="K343" s="44" t="str">
        <f>IF(ISBLANK(Eintritt!J346)," ",Eintritt!J346)</f>
        <v xml:space="preserve"> </v>
      </c>
      <c r="L343" s="44"/>
      <c r="M343" s="44"/>
      <c r="N343" s="68"/>
      <c r="O343" s="44" t="str">
        <f>IF(ISBLANK(Eintritt!L346)," ",Eintritt!L346)</f>
        <v xml:space="preserve"> </v>
      </c>
      <c r="P343" s="124"/>
      <c r="Q343" s="4"/>
    </row>
    <row r="344" spans="1:17" x14ac:dyDescent="0.25">
      <c r="A344" s="120"/>
      <c r="B344" s="113" t="str">
        <f>IF(ISBLANK(Eintritt!B347)," ",Eintritt!B347)</f>
        <v xml:space="preserve"> </v>
      </c>
      <c r="C344" s="63"/>
      <c r="D344" s="44"/>
      <c r="E344" s="44" t="str">
        <f>IF(ISBLANK(Eintritt!D347)," ",Eintritt!D347)</f>
        <v xml:space="preserve"> </v>
      </c>
      <c r="F344" s="44" t="str">
        <f>IF(ISBLANK(Eintritt!E347)," ",Eintritt!E347)</f>
        <v xml:space="preserve"> </v>
      </c>
      <c r="G344" s="44" t="str">
        <f>IF(ISBLANK(Eintritt!F347)," ",Eintritt!F347)</f>
        <v xml:space="preserve"> </v>
      </c>
      <c r="H344" s="44" t="str">
        <f>IF(ISBLANK(Eintritt!G347)," ",Eintritt!G347)</f>
        <v xml:space="preserve"> </v>
      </c>
      <c r="I344" s="44" t="str">
        <f>IF(ISBLANK(Eintritt!H347)," ",Eintritt!H347)</f>
        <v xml:space="preserve"> </v>
      </c>
      <c r="J344" s="44" t="str">
        <f>IF(ISBLANK(Eintritt!I347)," ",Eintritt!I347)</f>
        <v xml:space="preserve"> </v>
      </c>
      <c r="K344" s="44" t="str">
        <f>IF(ISBLANK(Eintritt!J347)," ",Eintritt!J347)</f>
        <v xml:space="preserve"> </v>
      </c>
      <c r="L344" s="44"/>
      <c r="M344" s="44"/>
      <c r="N344" s="68"/>
      <c r="O344" s="44" t="str">
        <f>IF(ISBLANK(Eintritt!L347)," ",Eintritt!L347)</f>
        <v xml:space="preserve"> </v>
      </c>
      <c r="P344" s="124"/>
      <c r="Q344" s="4"/>
    </row>
    <row r="345" spans="1:17" x14ac:dyDescent="0.25">
      <c r="A345" s="120"/>
      <c r="B345" s="113" t="str">
        <f>IF(ISBLANK(Eintritt!B348)," ",Eintritt!B348)</f>
        <v xml:space="preserve"> </v>
      </c>
      <c r="C345" s="63"/>
      <c r="D345" s="44"/>
      <c r="E345" s="44" t="str">
        <f>IF(ISBLANK(Eintritt!D348)," ",Eintritt!D348)</f>
        <v xml:space="preserve"> </v>
      </c>
      <c r="F345" s="44" t="str">
        <f>IF(ISBLANK(Eintritt!E348)," ",Eintritt!E348)</f>
        <v xml:space="preserve"> </v>
      </c>
      <c r="G345" s="44" t="str">
        <f>IF(ISBLANK(Eintritt!F348)," ",Eintritt!F348)</f>
        <v xml:space="preserve"> </v>
      </c>
      <c r="H345" s="44" t="str">
        <f>IF(ISBLANK(Eintritt!G348)," ",Eintritt!G348)</f>
        <v xml:space="preserve"> </v>
      </c>
      <c r="I345" s="44" t="str">
        <f>IF(ISBLANK(Eintritt!H348)," ",Eintritt!H348)</f>
        <v xml:space="preserve"> </v>
      </c>
      <c r="J345" s="44" t="str">
        <f>IF(ISBLANK(Eintritt!I348)," ",Eintritt!I348)</f>
        <v xml:space="preserve"> </v>
      </c>
      <c r="K345" s="44" t="str">
        <f>IF(ISBLANK(Eintritt!J348)," ",Eintritt!J348)</f>
        <v xml:space="preserve"> </v>
      </c>
      <c r="L345" s="44"/>
      <c r="M345" s="44"/>
      <c r="N345" s="68"/>
      <c r="O345" s="44" t="str">
        <f>IF(ISBLANK(Eintritt!L348)," ",Eintritt!L348)</f>
        <v xml:space="preserve"> </v>
      </c>
      <c r="P345" s="124"/>
      <c r="Q345" s="4"/>
    </row>
    <row r="346" spans="1:17" x14ac:dyDescent="0.25">
      <c r="A346" s="120"/>
      <c r="B346" s="113" t="str">
        <f>IF(ISBLANK(Eintritt!B349)," ",Eintritt!B349)</f>
        <v xml:space="preserve"> </v>
      </c>
      <c r="C346" s="63"/>
      <c r="D346" s="44"/>
      <c r="E346" s="44" t="str">
        <f>IF(ISBLANK(Eintritt!D349)," ",Eintritt!D349)</f>
        <v xml:space="preserve"> </v>
      </c>
      <c r="F346" s="44" t="str">
        <f>IF(ISBLANK(Eintritt!E349)," ",Eintritt!E349)</f>
        <v xml:space="preserve"> </v>
      </c>
      <c r="G346" s="44" t="str">
        <f>IF(ISBLANK(Eintritt!F349)," ",Eintritt!F349)</f>
        <v xml:space="preserve"> </v>
      </c>
      <c r="H346" s="44" t="str">
        <f>IF(ISBLANK(Eintritt!G349)," ",Eintritt!G349)</f>
        <v xml:space="preserve"> </v>
      </c>
      <c r="I346" s="44" t="str">
        <f>IF(ISBLANK(Eintritt!H349)," ",Eintritt!H349)</f>
        <v xml:space="preserve"> </v>
      </c>
      <c r="J346" s="44" t="str">
        <f>IF(ISBLANK(Eintritt!I349)," ",Eintritt!I349)</f>
        <v xml:space="preserve"> </v>
      </c>
      <c r="K346" s="44" t="str">
        <f>IF(ISBLANK(Eintritt!J349)," ",Eintritt!J349)</f>
        <v xml:space="preserve"> </v>
      </c>
      <c r="L346" s="44"/>
      <c r="M346" s="44"/>
      <c r="N346" s="68"/>
      <c r="O346" s="44" t="str">
        <f>IF(ISBLANK(Eintritt!L349)," ",Eintritt!L349)</f>
        <v xml:space="preserve"> </v>
      </c>
      <c r="P346" s="124"/>
      <c r="Q346" s="4"/>
    </row>
    <row r="347" spans="1:17" x14ac:dyDescent="0.25">
      <c r="A347" s="120"/>
      <c r="B347" s="113" t="str">
        <f>IF(ISBLANK(Eintritt!B350)," ",Eintritt!B350)</f>
        <v xml:space="preserve"> </v>
      </c>
      <c r="C347" s="63"/>
      <c r="D347" s="44"/>
      <c r="E347" s="44" t="str">
        <f>IF(ISBLANK(Eintritt!D350)," ",Eintritt!D350)</f>
        <v xml:space="preserve"> </v>
      </c>
      <c r="F347" s="44" t="str">
        <f>IF(ISBLANK(Eintritt!E350)," ",Eintritt!E350)</f>
        <v xml:space="preserve"> </v>
      </c>
      <c r="G347" s="44" t="str">
        <f>IF(ISBLANK(Eintritt!F350)," ",Eintritt!F350)</f>
        <v xml:space="preserve"> </v>
      </c>
      <c r="H347" s="44" t="str">
        <f>IF(ISBLANK(Eintritt!G350)," ",Eintritt!G350)</f>
        <v xml:space="preserve"> </v>
      </c>
      <c r="I347" s="44" t="str">
        <f>IF(ISBLANK(Eintritt!H350)," ",Eintritt!H350)</f>
        <v xml:space="preserve"> </v>
      </c>
      <c r="J347" s="44" t="str">
        <f>IF(ISBLANK(Eintritt!I350)," ",Eintritt!I350)</f>
        <v xml:space="preserve"> </v>
      </c>
      <c r="K347" s="44" t="str">
        <f>IF(ISBLANK(Eintritt!J350)," ",Eintritt!J350)</f>
        <v xml:space="preserve"> </v>
      </c>
      <c r="L347" s="44"/>
      <c r="M347" s="44"/>
      <c r="N347" s="68"/>
      <c r="O347" s="44" t="str">
        <f>IF(ISBLANK(Eintritt!L350)," ",Eintritt!L350)</f>
        <v xml:space="preserve"> </v>
      </c>
      <c r="P347" s="124"/>
      <c r="Q347" s="4"/>
    </row>
    <row r="348" spans="1:17" x14ac:dyDescent="0.25">
      <c r="A348" s="120"/>
      <c r="B348" s="113" t="str">
        <f>IF(ISBLANK(Eintritt!B351)," ",Eintritt!B351)</f>
        <v xml:space="preserve"> </v>
      </c>
      <c r="C348" s="63"/>
      <c r="D348" s="44"/>
      <c r="E348" s="44" t="str">
        <f>IF(ISBLANK(Eintritt!D351)," ",Eintritt!D351)</f>
        <v xml:space="preserve"> </v>
      </c>
      <c r="F348" s="44" t="str">
        <f>IF(ISBLANK(Eintritt!E351)," ",Eintritt!E351)</f>
        <v xml:space="preserve"> </v>
      </c>
      <c r="G348" s="44" t="str">
        <f>IF(ISBLANK(Eintritt!F351)," ",Eintritt!F351)</f>
        <v xml:space="preserve"> </v>
      </c>
      <c r="H348" s="44" t="str">
        <f>IF(ISBLANK(Eintritt!G351)," ",Eintritt!G351)</f>
        <v xml:space="preserve"> </v>
      </c>
      <c r="I348" s="44" t="str">
        <f>IF(ISBLANK(Eintritt!H351)," ",Eintritt!H351)</f>
        <v xml:space="preserve"> </v>
      </c>
      <c r="J348" s="44" t="str">
        <f>IF(ISBLANK(Eintritt!I351)," ",Eintritt!I351)</f>
        <v xml:space="preserve"> </v>
      </c>
      <c r="K348" s="44" t="str">
        <f>IF(ISBLANK(Eintritt!J351)," ",Eintritt!J351)</f>
        <v xml:space="preserve"> </v>
      </c>
      <c r="L348" s="44"/>
      <c r="M348" s="44"/>
      <c r="N348" s="68"/>
      <c r="O348" s="44" t="str">
        <f>IF(ISBLANK(Eintritt!L351)," ",Eintritt!L351)</f>
        <v xml:space="preserve"> </v>
      </c>
      <c r="P348" s="124"/>
      <c r="Q348" s="4"/>
    </row>
    <row r="349" spans="1:17" x14ac:dyDescent="0.25">
      <c r="A349" s="120"/>
      <c r="B349" s="113" t="str">
        <f>IF(ISBLANK(Eintritt!B352)," ",Eintritt!B352)</f>
        <v xml:space="preserve"> </v>
      </c>
      <c r="C349" s="63"/>
      <c r="D349" s="44"/>
      <c r="E349" s="44" t="str">
        <f>IF(ISBLANK(Eintritt!D352)," ",Eintritt!D352)</f>
        <v xml:space="preserve"> </v>
      </c>
      <c r="F349" s="44" t="str">
        <f>IF(ISBLANK(Eintritt!E352)," ",Eintritt!E352)</f>
        <v xml:space="preserve"> </v>
      </c>
      <c r="G349" s="44" t="str">
        <f>IF(ISBLANK(Eintritt!F352)," ",Eintritt!F352)</f>
        <v xml:space="preserve"> </v>
      </c>
      <c r="H349" s="44" t="str">
        <f>IF(ISBLANK(Eintritt!G352)," ",Eintritt!G352)</f>
        <v xml:space="preserve"> </v>
      </c>
      <c r="I349" s="44" t="str">
        <f>IF(ISBLANK(Eintritt!H352)," ",Eintritt!H352)</f>
        <v xml:space="preserve"> </v>
      </c>
      <c r="J349" s="44" t="str">
        <f>IF(ISBLANK(Eintritt!I352)," ",Eintritt!I352)</f>
        <v xml:space="preserve"> </v>
      </c>
      <c r="K349" s="44" t="str">
        <f>IF(ISBLANK(Eintritt!J352)," ",Eintritt!J352)</f>
        <v xml:space="preserve"> </v>
      </c>
      <c r="L349" s="44"/>
      <c r="M349" s="44"/>
      <c r="N349" s="68"/>
      <c r="O349" s="44" t="str">
        <f>IF(ISBLANK(Eintritt!L352)," ",Eintritt!L352)</f>
        <v xml:space="preserve"> </v>
      </c>
      <c r="P349" s="124"/>
      <c r="Q349" s="4"/>
    </row>
    <row r="350" spans="1:17" x14ac:dyDescent="0.25">
      <c r="A350" s="120"/>
      <c r="B350" s="113" t="str">
        <f>IF(ISBLANK(Eintritt!B353)," ",Eintritt!B353)</f>
        <v xml:space="preserve"> </v>
      </c>
      <c r="C350" s="63"/>
      <c r="D350" s="44"/>
      <c r="E350" s="44" t="str">
        <f>IF(ISBLANK(Eintritt!D353)," ",Eintritt!D353)</f>
        <v xml:space="preserve"> </v>
      </c>
      <c r="F350" s="44" t="str">
        <f>IF(ISBLANK(Eintritt!E353)," ",Eintritt!E353)</f>
        <v xml:space="preserve"> </v>
      </c>
      <c r="G350" s="44" t="str">
        <f>IF(ISBLANK(Eintritt!F353)," ",Eintritt!F353)</f>
        <v xml:space="preserve"> </v>
      </c>
      <c r="H350" s="44" t="str">
        <f>IF(ISBLANK(Eintritt!G353)," ",Eintritt!G353)</f>
        <v xml:space="preserve"> </v>
      </c>
      <c r="I350" s="44" t="str">
        <f>IF(ISBLANK(Eintritt!H353)," ",Eintritt!H353)</f>
        <v xml:space="preserve"> </v>
      </c>
      <c r="J350" s="44" t="str">
        <f>IF(ISBLANK(Eintritt!I353)," ",Eintritt!I353)</f>
        <v xml:space="preserve"> </v>
      </c>
      <c r="K350" s="44" t="str">
        <f>IF(ISBLANK(Eintritt!J353)," ",Eintritt!J353)</f>
        <v xml:space="preserve"> </v>
      </c>
      <c r="L350" s="44"/>
      <c r="M350" s="44"/>
      <c r="N350" s="68"/>
      <c r="O350" s="44" t="str">
        <f>IF(ISBLANK(Eintritt!L353)," ",Eintritt!L353)</f>
        <v xml:space="preserve"> </v>
      </c>
      <c r="P350" s="124"/>
      <c r="Q350" s="4"/>
    </row>
    <row r="351" spans="1:17" x14ac:dyDescent="0.25">
      <c r="A351" s="120"/>
      <c r="B351" s="113" t="str">
        <f>IF(ISBLANK(Eintritt!B354)," ",Eintritt!B354)</f>
        <v xml:space="preserve"> </v>
      </c>
      <c r="C351" s="63"/>
      <c r="D351" s="44"/>
      <c r="E351" s="44" t="str">
        <f>IF(ISBLANK(Eintritt!D354)," ",Eintritt!D354)</f>
        <v xml:space="preserve"> </v>
      </c>
      <c r="F351" s="44" t="str">
        <f>IF(ISBLANK(Eintritt!E354)," ",Eintritt!E354)</f>
        <v xml:space="preserve"> </v>
      </c>
      <c r="G351" s="44" t="str">
        <f>IF(ISBLANK(Eintritt!F354)," ",Eintritt!F354)</f>
        <v xml:space="preserve"> </v>
      </c>
      <c r="H351" s="44" t="str">
        <f>IF(ISBLANK(Eintritt!G354)," ",Eintritt!G354)</f>
        <v xml:space="preserve"> </v>
      </c>
      <c r="I351" s="44" t="str">
        <f>IF(ISBLANK(Eintritt!H354)," ",Eintritt!H354)</f>
        <v xml:space="preserve"> </v>
      </c>
      <c r="J351" s="44" t="str">
        <f>IF(ISBLANK(Eintritt!I354)," ",Eintritt!I354)</f>
        <v xml:space="preserve"> </v>
      </c>
      <c r="K351" s="44" t="str">
        <f>IF(ISBLANK(Eintritt!J354)," ",Eintritt!J354)</f>
        <v xml:space="preserve"> </v>
      </c>
      <c r="L351" s="44"/>
      <c r="M351" s="44"/>
      <c r="N351" s="68"/>
      <c r="O351" s="44" t="str">
        <f>IF(ISBLANK(Eintritt!L354)," ",Eintritt!L354)</f>
        <v xml:space="preserve"> </v>
      </c>
      <c r="P351" s="124"/>
      <c r="Q351" s="4"/>
    </row>
    <row r="352" spans="1:17" x14ac:dyDescent="0.25">
      <c r="A352" s="120"/>
      <c r="B352" s="113" t="str">
        <f>IF(ISBLANK(Eintritt!B355)," ",Eintritt!B355)</f>
        <v xml:space="preserve"> </v>
      </c>
      <c r="C352" s="63"/>
      <c r="D352" s="44"/>
      <c r="E352" s="44" t="str">
        <f>IF(ISBLANK(Eintritt!D355)," ",Eintritt!D355)</f>
        <v xml:space="preserve"> </v>
      </c>
      <c r="F352" s="44" t="str">
        <f>IF(ISBLANK(Eintritt!E355)," ",Eintritt!E355)</f>
        <v xml:space="preserve"> </v>
      </c>
      <c r="G352" s="44" t="str">
        <f>IF(ISBLANK(Eintritt!F355)," ",Eintritt!F355)</f>
        <v xml:space="preserve"> </v>
      </c>
      <c r="H352" s="44" t="str">
        <f>IF(ISBLANK(Eintritt!G355)," ",Eintritt!G355)</f>
        <v xml:space="preserve"> </v>
      </c>
      <c r="I352" s="44" t="str">
        <f>IF(ISBLANK(Eintritt!H355)," ",Eintritt!H355)</f>
        <v xml:space="preserve"> </v>
      </c>
      <c r="J352" s="44" t="str">
        <f>IF(ISBLANK(Eintritt!I355)," ",Eintritt!I355)</f>
        <v xml:space="preserve"> </v>
      </c>
      <c r="K352" s="44" t="str">
        <f>IF(ISBLANK(Eintritt!J355)," ",Eintritt!J355)</f>
        <v xml:space="preserve"> </v>
      </c>
      <c r="L352" s="44"/>
      <c r="M352" s="44"/>
      <c r="N352" s="68"/>
      <c r="O352" s="44" t="str">
        <f>IF(ISBLANK(Eintritt!L355)," ",Eintritt!L355)</f>
        <v xml:space="preserve"> </v>
      </c>
      <c r="P352" s="124"/>
      <c r="Q352" s="4"/>
    </row>
    <row r="353" spans="1:17" x14ac:dyDescent="0.25">
      <c r="A353" s="120"/>
      <c r="B353" s="113" t="str">
        <f>IF(ISBLANK(Eintritt!B356)," ",Eintritt!B356)</f>
        <v xml:space="preserve"> </v>
      </c>
      <c r="C353" s="63"/>
      <c r="D353" s="44"/>
      <c r="E353" s="44" t="str">
        <f>IF(ISBLANK(Eintritt!D356)," ",Eintritt!D356)</f>
        <v xml:space="preserve"> </v>
      </c>
      <c r="F353" s="44" t="str">
        <f>IF(ISBLANK(Eintritt!E356)," ",Eintritt!E356)</f>
        <v xml:space="preserve"> </v>
      </c>
      <c r="G353" s="44" t="str">
        <f>IF(ISBLANK(Eintritt!F356)," ",Eintritt!F356)</f>
        <v xml:space="preserve"> </v>
      </c>
      <c r="H353" s="44" t="str">
        <f>IF(ISBLANK(Eintritt!G356)," ",Eintritt!G356)</f>
        <v xml:space="preserve"> </v>
      </c>
      <c r="I353" s="44" t="str">
        <f>IF(ISBLANK(Eintritt!H356)," ",Eintritt!H356)</f>
        <v xml:space="preserve"> </v>
      </c>
      <c r="J353" s="44" t="str">
        <f>IF(ISBLANK(Eintritt!I356)," ",Eintritt!I356)</f>
        <v xml:space="preserve"> </v>
      </c>
      <c r="K353" s="44" t="str">
        <f>IF(ISBLANK(Eintritt!J356)," ",Eintritt!J356)</f>
        <v xml:space="preserve"> </v>
      </c>
      <c r="L353" s="44"/>
      <c r="M353" s="44"/>
      <c r="N353" s="68"/>
      <c r="O353" s="44" t="str">
        <f>IF(ISBLANK(Eintritt!L356)," ",Eintritt!L356)</f>
        <v xml:space="preserve"> </v>
      </c>
      <c r="P353" s="124"/>
      <c r="Q353" s="4"/>
    </row>
    <row r="354" spans="1:17" x14ac:dyDescent="0.25">
      <c r="A354" s="120"/>
      <c r="B354" s="113" t="str">
        <f>IF(ISBLANK(Eintritt!B357)," ",Eintritt!B357)</f>
        <v xml:space="preserve"> </v>
      </c>
      <c r="C354" s="63"/>
      <c r="D354" s="44"/>
      <c r="E354" s="44" t="str">
        <f>IF(ISBLANK(Eintritt!D357)," ",Eintritt!D357)</f>
        <v xml:space="preserve"> </v>
      </c>
      <c r="F354" s="44" t="str">
        <f>IF(ISBLANK(Eintritt!E357)," ",Eintritt!E357)</f>
        <v xml:space="preserve"> </v>
      </c>
      <c r="G354" s="44" t="str">
        <f>IF(ISBLANK(Eintritt!F357)," ",Eintritt!F357)</f>
        <v xml:space="preserve"> </v>
      </c>
      <c r="H354" s="44" t="str">
        <f>IF(ISBLANK(Eintritt!G357)," ",Eintritt!G357)</f>
        <v xml:space="preserve"> </v>
      </c>
      <c r="I354" s="44" t="str">
        <f>IF(ISBLANK(Eintritt!H357)," ",Eintritt!H357)</f>
        <v xml:space="preserve"> </v>
      </c>
      <c r="J354" s="44" t="str">
        <f>IF(ISBLANK(Eintritt!I357)," ",Eintritt!I357)</f>
        <v xml:space="preserve"> </v>
      </c>
      <c r="K354" s="44" t="str">
        <f>IF(ISBLANK(Eintritt!J357)," ",Eintritt!J357)</f>
        <v xml:space="preserve"> </v>
      </c>
      <c r="L354" s="44"/>
      <c r="M354" s="44"/>
      <c r="N354" s="68"/>
      <c r="O354" s="44" t="str">
        <f>IF(ISBLANK(Eintritt!L357)," ",Eintritt!L357)</f>
        <v xml:space="preserve"> </v>
      </c>
      <c r="P354" s="124"/>
      <c r="Q354" s="4"/>
    </row>
    <row r="355" spans="1:17" x14ac:dyDescent="0.25">
      <c r="A355" s="120"/>
      <c r="B355" s="113" t="str">
        <f>IF(ISBLANK(Eintritt!B358)," ",Eintritt!B358)</f>
        <v xml:space="preserve"> </v>
      </c>
      <c r="C355" s="63"/>
      <c r="D355" s="44"/>
      <c r="E355" s="44" t="str">
        <f>IF(ISBLANK(Eintritt!D358)," ",Eintritt!D358)</f>
        <v xml:space="preserve"> </v>
      </c>
      <c r="F355" s="44" t="str">
        <f>IF(ISBLANK(Eintritt!E358)," ",Eintritt!E358)</f>
        <v xml:space="preserve"> </v>
      </c>
      <c r="G355" s="44" t="str">
        <f>IF(ISBLANK(Eintritt!F358)," ",Eintritt!F358)</f>
        <v xml:space="preserve"> </v>
      </c>
      <c r="H355" s="44" t="str">
        <f>IF(ISBLANK(Eintritt!G358)," ",Eintritt!G358)</f>
        <v xml:space="preserve"> </v>
      </c>
      <c r="I355" s="44" t="str">
        <f>IF(ISBLANK(Eintritt!H358)," ",Eintritt!H358)</f>
        <v xml:space="preserve"> </v>
      </c>
      <c r="J355" s="44" t="str">
        <f>IF(ISBLANK(Eintritt!I358)," ",Eintritt!I358)</f>
        <v xml:space="preserve"> </v>
      </c>
      <c r="K355" s="44" t="str">
        <f>IF(ISBLANK(Eintritt!J358)," ",Eintritt!J358)</f>
        <v xml:space="preserve"> </v>
      </c>
      <c r="L355" s="44"/>
      <c r="M355" s="44"/>
      <c r="N355" s="68"/>
      <c r="O355" s="44" t="str">
        <f>IF(ISBLANK(Eintritt!L358)," ",Eintritt!L358)</f>
        <v xml:space="preserve"> </v>
      </c>
      <c r="P355" s="124"/>
      <c r="Q355" s="4"/>
    </row>
    <row r="356" spans="1:17" x14ac:dyDescent="0.25">
      <c r="A356" s="120"/>
      <c r="B356" s="113" t="str">
        <f>IF(ISBLANK(Eintritt!B359)," ",Eintritt!B359)</f>
        <v xml:space="preserve"> </v>
      </c>
      <c r="C356" s="63"/>
      <c r="D356" s="44"/>
      <c r="E356" s="44" t="str">
        <f>IF(ISBLANK(Eintritt!D359)," ",Eintritt!D359)</f>
        <v xml:space="preserve"> </v>
      </c>
      <c r="F356" s="44" t="str">
        <f>IF(ISBLANK(Eintritt!E359)," ",Eintritt!E359)</f>
        <v xml:space="preserve"> </v>
      </c>
      <c r="G356" s="44" t="str">
        <f>IF(ISBLANK(Eintritt!F359)," ",Eintritt!F359)</f>
        <v xml:space="preserve"> </v>
      </c>
      <c r="H356" s="44" t="str">
        <f>IF(ISBLANK(Eintritt!G359)," ",Eintritt!G359)</f>
        <v xml:space="preserve"> </v>
      </c>
      <c r="I356" s="44" t="str">
        <f>IF(ISBLANK(Eintritt!H359)," ",Eintritt!H359)</f>
        <v xml:space="preserve"> </v>
      </c>
      <c r="J356" s="44" t="str">
        <f>IF(ISBLANK(Eintritt!I359)," ",Eintritt!I359)</f>
        <v xml:space="preserve"> </v>
      </c>
      <c r="K356" s="44" t="str">
        <f>IF(ISBLANK(Eintritt!J359)," ",Eintritt!J359)</f>
        <v xml:space="preserve"> </v>
      </c>
      <c r="L356" s="44"/>
      <c r="M356" s="44"/>
      <c r="N356" s="68"/>
      <c r="O356" s="44" t="str">
        <f>IF(ISBLANK(Eintritt!L359)," ",Eintritt!L359)</f>
        <v xml:space="preserve"> </v>
      </c>
      <c r="P356" s="124"/>
      <c r="Q356" s="4"/>
    </row>
    <row r="357" spans="1:17" x14ac:dyDescent="0.25">
      <c r="A357" s="120"/>
      <c r="B357" s="113" t="str">
        <f>IF(ISBLANK(Eintritt!B360)," ",Eintritt!B360)</f>
        <v xml:space="preserve"> </v>
      </c>
      <c r="C357" s="63"/>
      <c r="D357" s="44"/>
      <c r="E357" s="44" t="str">
        <f>IF(ISBLANK(Eintritt!D360)," ",Eintritt!D360)</f>
        <v xml:space="preserve"> </v>
      </c>
      <c r="F357" s="44" t="str">
        <f>IF(ISBLANK(Eintritt!E360)," ",Eintritt!E360)</f>
        <v xml:space="preserve"> </v>
      </c>
      <c r="G357" s="44" t="str">
        <f>IF(ISBLANK(Eintritt!F360)," ",Eintritt!F360)</f>
        <v xml:space="preserve"> </v>
      </c>
      <c r="H357" s="44" t="str">
        <f>IF(ISBLANK(Eintritt!G360)," ",Eintritt!G360)</f>
        <v xml:space="preserve"> </v>
      </c>
      <c r="I357" s="44" t="str">
        <f>IF(ISBLANK(Eintritt!H360)," ",Eintritt!H360)</f>
        <v xml:space="preserve"> </v>
      </c>
      <c r="J357" s="44" t="str">
        <f>IF(ISBLANK(Eintritt!I360)," ",Eintritt!I360)</f>
        <v xml:space="preserve"> </v>
      </c>
      <c r="K357" s="44" t="str">
        <f>IF(ISBLANK(Eintritt!J360)," ",Eintritt!J360)</f>
        <v xml:space="preserve"> </v>
      </c>
      <c r="L357" s="44"/>
      <c r="M357" s="44"/>
      <c r="N357" s="68"/>
      <c r="O357" s="44" t="str">
        <f>IF(ISBLANK(Eintritt!L360)," ",Eintritt!L360)</f>
        <v xml:space="preserve"> </v>
      </c>
      <c r="P357" s="124"/>
      <c r="Q357" s="4"/>
    </row>
    <row r="358" spans="1:17" x14ac:dyDescent="0.25">
      <c r="A358" s="120"/>
      <c r="B358" s="113" t="str">
        <f>IF(ISBLANK(Eintritt!B361)," ",Eintritt!B361)</f>
        <v xml:space="preserve"> </v>
      </c>
      <c r="C358" s="63"/>
      <c r="D358" s="44"/>
      <c r="E358" s="44" t="str">
        <f>IF(ISBLANK(Eintritt!D361)," ",Eintritt!D361)</f>
        <v xml:space="preserve"> </v>
      </c>
      <c r="F358" s="44" t="str">
        <f>IF(ISBLANK(Eintritt!E361)," ",Eintritt!E361)</f>
        <v xml:space="preserve"> </v>
      </c>
      <c r="G358" s="44" t="str">
        <f>IF(ISBLANK(Eintritt!F361)," ",Eintritt!F361)</f>
        <v xml:space="preserve"> </v>
      </c>
      <c r="H358" s="44" t="str">
        <f>IF(ISBLANK(Eintritt!G361)," ",Eintritt!G361)</f>
        <v xml:space="preserve"> </v>
      </c>
      <c r="I358" s="44" t="str">
        <f>IF(ISBLANK(Eintritt!H361)," ",Eintritt!H361)</f>
        <v xml:space="preserve"> </v>
      </c>
      <c r="J358" s="44" t="str">
        <f>IF(ISBLANK(Eintritt!I361)," ",Eintritt!I361)</f>
        <v xml:space="preserve"> </v>
      </c>
      <c r="K358" s="44" t="str">
        <f>IF(ISBLANK(Eintritt!J361)," ",Eintritt!J361)</f>
        <v xml:space="preserve"> </v>
      </c>
      <c r="L358" s="44"/>
      <c r="M358" s="44"/>
      <c r="N358" s="68"/>
      <c r="O358" s="44" t="str">
        <f>IF(ISBLANK(Eintritt!L361)," ",Eintritt!L361)</f>
        <v xml:space="preserve"> </v>
      </c>
      <c r="P358" s="124"/>
      <c r="Q358" s="4"/>
    </row>
    <row r="359" spans="1:17" x14ac:dyDescent="0.25">
      <c r="A359" s="120"/>
      <c r="B359" s="113" t="str">
        <f>IF(ISBLANK(Eintritt!B362)," ",Eintritt!B362)</f>
        <v xml:space="preserve"> </v>
      </c>
      <c r="C359" s="63"/>
      <c r="D359" s="44"/>
      <c r="E359" s="44" t="str">
        <f>IF(ISBLANK(Eintritt!D362)," ",Eintritt!D362)</f>
        <v xml:space="preserve"> </v>
      </c>
      <c r="F359" s="44" t="str">
        <f>IF(ISBLANK(Eintritt!E362)," ",Eintritt!E362)</f>
        <v xml:space="preserve"> </v>
      </c>
      <c r="G359" s="44" t="str">
        <f>IF(ISBLANK(Eintritt!F362)," ",Eintritt!F362)</f>
        <v xml:space="preserve"> </v>
      </c>
      <c r="H359" s="44" t="str">
        <f>IF(ISBLANK(Eintritt!G362)," ",Eintritt!G362)</f>
        <v xml:space="preserve"> </v>
      </c>
      <c r="I359" s="44" t="str">
        <f>IF(ISBLANK(Eintritt!H362)," ",Eintritt!H362)</f>
        <v xml:space="preserve"> </v>
      </c>
      <c r="J359" s="44" t="str">
        <f>IF(ISBLANK(Eintritt!I362)," ",Eintritt!I362)</f>
        <v xml:space="preserve"> </v>
      </c>
      <c r="K359" s="44" t="str">
        <f>IF(ISBLANK(Eintritt!J362)," ",Eintritt!J362)</f>
        <v xml:space="preserve"> </v>
      </c>
      <c r="L359" s="44"/>
      <c r="M359" s="44"/>
      <c r="N359" s="68"/>
      <c r="O359" s="44" t="str">
        <f>IF(ISBLANK(Eintritt!L362)," ",Eintritt!L362)</f>
        <v xml:space="preserve"> </v>
      </c>
      <c r="P359" s="124"/>
      <c r="Q359" s="4"/>
    </row>
    <row r="360" spans="1:17" x14ac:dyDescent="0.25">
      <c r="A360" s="120"/>
      <c r="B360" s="113" t="str">
        <f>IF(ISBLANK(Eintritt!B363)," ",Eintritt!B363)</f>
        <v xml:space="preserve"> </v>
      </c>
      <c r="C360" s="63"/>
      <c r="D360" s="44"/>
      <c r="E360" s="44" t="str">
        <f>IF(ISBLANK(Eintritt!D363)," ",Eintritt!D363)</f>
        <v xml:space="preserve"> </v>
      </c>
      <c r="F360" s="44" t="str">
        <f>IF(ISBLANK(Eintritt!E363)," ",Eintritt!E363)</f>
        <v xml:space="preserve"> </v>
      </c>
      <c r="G360" s="44" t="str">
        <f>IF(ISBLANK(Eintritt!F363)," ",Eintritt!F363)</f>
        <v xml:space="preserve"> </v>
      </c>
      <c r="H360" s="44" t="str">
        <f>IF(ISBLANK(Eintritt!G363)," ",Eintritt!G363)</f>
        <v xml:space="preserve"> </v>
      </c>
      <c r="I360" s="44" t="str">
        <f>IF(ISBLANK(Eintritt!H363)," ",Eintritt!H363)</f>
        <v xml:space="preserve"> </v>
      </c>
      <c r="J360" s="44" t="str">
        <f>IF(ISBLANK(Eintritt!I363)," ",Eintritt!I363)</f>
        <v xml:space="preserve"> </v>
      </c>
      <c r="K360" s="44" t="str">
        <f>IF(ISBLANK(Eintritt!J363)," ",Eintritt!J363)</f>
        <v xml:space="preserve"> </v>
      </c>
      <c r="L360" s="44"/>
      <c r="M360" s="44"/>
      <c r="N360" s="68"/>
      <c r="O360" s="44" t="str">
        <f>IF(ISBLANK(Eintritt!L363)," ",Eintritt!L363)</f>
        <v xml:space="preserve"> </v>
      </c>
      <c r="P360" s="124"/>
      <c r="Q360" s="4"/>
    </row>
    <row r="361" spans="1:17" x14ac:dyDescent="0.25">
      <c r="A361" s="120"/>
      <c r="B361" s="113" t="str">
        <f>IF(ISBLANK(Eintritt!B364)," ",Eintritt!B364)</f>
        <v xml:space="preserve"> </v>
      </c>
      <c r="C361" s="63"/>
      <c r="D361" s="44"/>
      <c r="E361" s="44" t="str">
        <f>IF(ISBLANK(Eintritt!D364)," ",Eintritt!D364)</f>
        <v xml:space="preserve"> </v>
      </c>
      <c r="F361" s="44" t="str">
        <f>IF(ISBLANK(Eintritt!E364)," ",Eintritt!E364)</f>
        <v xml:space="preserve"> </v>
      </c>
      <c r="G361" s="44" t="str">
        <f>IF(ISBLANK(Eintritt!F364)," ",Eintritt!F364)</f>
        <v xml:space="preserve"> </v>
      </c>
      <c r="H361" s="44" t="str">
        <f>IF(ISBLANK(Eintritt!G364)," ",Eintritt!G364)</f>
        <v xml:space="preserve"> </v>
      </c>
      <c r="I361" s="44" t="str">
        <f>IF(ISBLANK(Eintritt!H364)," ",Eintritt!H364)</f>
        <v xml:space="preserve"> </v>
      </c>
      <c r="J361" s="44" t="str">
        <f>IF(ISBLANK(Eintritt!I364)," ",Eintritt!I364)</f>
        <v xml:space="preserve"> </v>
      </c>
      <c r="K361" s="44" t="str">
        <f>IF(ISBLANK(Eintritt!J364)," ",Eintritt!J364)</f>
        <v xml:space="preserve"> </v>
      </c>
      <c r="L361" s="44"/>
      <c r="M361" s="44"/>
      <c r="N361" s="68"/>
      <c r="O361" s="44" t="str">
        <f>IF(ISBLANK(Eintritt!L364)," ",Eintritt!L364)</f>
        <v xml:space="preserve"> </v>
      </c>
      <c r="P361" s="124"/>
      <c r="Q361" s="4"/>
    </row>
    <row r="362" spans="1:17" x14ac:dyDescent="0.25">
      <c r="A362" s="120"/>
      <c r="B362" s="113" t="str">
        <f>IF(ISBLANK(Eintritt!B365)," ",Eintritt!B365)</f>
        <v xml:space="preserve"> </v>
      </c>
      <c r="C362" s="63"/>
      <c r="D362" s="44"/>
      <c r="E362" s="44" t="str">
        <f>IF(ISBLANK(Eintritt!D365)," ",Eintritt!D365)</f>
        <v xml:space="preserve"> </v>
      </c>
      <c r="F362" s="44" t="str">
        <f>IF(ISBLANK(Eintritt!E365)," ",Eintritt!E365)</f>
        <v xml:space="preserve"> </v>
      </c>
      <c r="G362" s="44" t="str">
        <f>IF(ISBLANK(Eintritt!F365)," ",Eintritt!F365)</f>
        <v xml:space="preserve"> </v>
      </c>
      <c r="H362" s="44" t="str">
        <f>IF(ISBLANK(Eintritt!G365)," ",Eintritt!G365)</f>
        <v xml:space="preserve"> </v>
      </c>
      <c r="I362" s="44" t="str">
        <f>IF(ISBLANK(Eintritt!H365)," ",Eintritt!H365)</f>
        <v xml:space="preserve"> </v>
      </c>
      <c r="J362" s="44" t="str">
        <f>IF(ISBLANK(Eintritt!I365)," ",Eintritt!I365)</f>
        <v xml:space="preserve"> </v>
      </c>
      <c r="K362" s="44" t="str">
        <f>IF(ISBLANK(Eintritt!J365)," ",Eintritt!J365)</f>
        <v xml:space="preserve"> </v>
      </c>
      <c r="L362" s="44"/>
      <c r="M362" s="44"/>
      <c r="N362" s="68"/>
      <c r="O362" s="44" t="str">
        <f>IF(ISBLANK(Eintritt!L365)," ",Eintritt!L365)</f>
        <v xml:space="preserve"> </v>
      </c>
      <c r="P362" s="124"/>
      <c r="Q362" s="4"/>
    </row>
    <row r="363" spans="1:17" x14ac:dyDescent="0.25">
      <c r="A363" s="120"/>
      <c r="B363" s="113" t="str">
        <f>IF(ISBLANK(Eintritt!B366)," ",Eintritt!B366)</f>
        <v xml:space="preserve"> </v>
      </c>
      <c r="C363" s="63"/>
      <c r="D363" s="44"/>
      <c r="E363" s="44" t="str">
        <f>IF(ISBLANK(Eintritt!D366)," ",Eintritt!D366)</f>
        <v xml:space="preserve"> </v>
      </c>
      <c r="F363" s="44" t="str">
        <f>IF(ISBLANK(Eintritt!E366)," ",Eintritt!E366)</f>
        <v xml:space="preserve"> </v>
      </c>
      <c r="G363" s="44" t="str">
        <f>IF(ISBLANK(Eintritt!F366)," ",Eintritt!F366)</f>
        <v xml:space="preserve"> </v>
      </c>
      <c r="H363" s="44" t="str">
        <f>IF(ISBLANK(Eintritt!G366)," ",Eintritt!G366)</f>
        <v xml:space="preserve"> </v>
      </c>
      <c r="I363" s="44" t="str">
        <f>IF(ISBLANK(Eintritt!H366)," ",Eintritt!H366)</f>
        <v xml:space="preserve"> </v>
      </c>
      <c r="J363" s="44" t="str">
        <f>IF(ISBLANK(Eintritt!I366)," ",Eintritt!I366)</f>
        <v xml:space="preserve"> </v>
      </c>
      <c r="K363" s="44" t="str">
        <f>IF(ISBLANK(Eintritt!J366)," ",Eintritt!J366)</f>
        <v xml:space="preserve"> </v>
      </c>
      <c r="L363" s="44"/>
      <c r="M363" s="44"/>
      <c r="N363" s="68"/>
      <c r="O363" s="44" t="str">
        <f>IF(ISBLANK(Eintritt!L366)," ",Eintritt!L366)</f>
        <v xml:space="preserve"> </v>
      </c>
      <c r="P363" s="124"/>
      <c r="Q363" s="4"/>
    </row>
    <row r="364" spans="1:17" x14ac:dyDescent="0.25">
      <c r="A364" s="120"/>
      <c r="B364" s="113" t="str">
        <f>IF(ISBLANK(Eintritt!B367)," ",Eintritt!B367)</f>
        <v xml:space="preserve"> </v>
      </c>
      <c r="C364" s="63"/>
      <c r="D364" s="44"/>
      <c r="E364" s="44" t="str">
        <f>IF(ISBLANK(Eintritt!D367)," ",Eintritt!D367)</f>
        <v xml:space="preserve"> </v>
      </c>
      <c r="F364" s="44" t="str">
        <f>IF(ISBLANK(Eintritt!E367)," ",Eintritt!E367)</f>
        <v xml:space="preserve"> </v>
      </c>
      <c r="G364" s="44" t="str">
        <f>IF(ISBLANK(Eintritt!F367)," ",Eintritt!F367)</f>
        <v xml:space="preserve"> </v>
      </c>
      <c r="H364" s="44" t="str">
        <f>IF(ISBLANK(Eintritt!G367)," ",Eintritt!G367)</f>
        <v xml:space="preserve"> </v>
      </c>
      <c r="I364" s="44" t="str">
        <f>IF(ISBLANK(Eintritt!H367)," ",Eintritt!H367)</f>
        <v xml:space="preserve"> </v>
      </c>
      <c r="J364" s="44" t="str">
        <f>IF(ISBLANK(Eintritt!I367)," ",Eintritt!I367)</f>
        <v xml:space="preserve"> </v>
      </c>
      <c r="K364" s="44" t="str">
        <f>IF(ISBLANK(Eintritt!J367)," ",Eintritt!J367)</f>
        <v xml:space="preserve"> </v>
      </c>
      <c r="L364" s="44"/>
      <c r="M364" s="44"/>
      <c r="N364" s="68"/>
      <c r="O364" s="44" t="str">
        <f>IF(ISBLANK(Eintritt!L367)," ",Eintritt!L367)</f>
        <v xml:space="preserve"> </v>
      </c>
      <c r="P364" s="124"/>
      <c r="Q364" s="4"/>
    </row>
    <row r="365" spans="1:17" x14ac:dyDescent="0.25">
      <c r="A365" s="120"/>
      <c r="B365" s="113" t="str">
        <f>IF(ISBLANK(Eintritt!B368)," ",Eintritt!B368)</f>
        <v xml:space="preserve"> </v>
      </c>
      <c r="C365" s="63"/>
      <c r="D365" s="44"/>
      <c r="E365" s="44" t="str">
        <f>IF(ISBLANK(Eintritt!D368)," ",Eintritt!D368)</f>
        <v xml:space="preserve"> </v>
      </c>
      <c r="F365" s="44" t="str">
        <f>IF(ISBLANK(Eintritt!E368)," ",Eintritt!E368)</f>
        <v xml:space="preserve"> </v>
      </c>
      <c r="G365" s="44" t="str">
        <f>IF(ISBLANK(Eintritt!F368)," ",Eintritt!F368)</f>
        <v xml:space="preserve"> </v>
      </c>
      <c r="H365" s="44" t="str">
        <f>IF(ISBLANK(Eintritt!G368)," ",Eintritt!G368)</f>
        <v xml:space="preserve"> </v>
      </c>
      <c r="I365" s="44" t="str">
        <f>IF(ISBLANK(Eintritt!H368)," ",Eintritt!H368)</f>
        <v xml:space="preserve"> </v>
      </c>
      <c r="J365" s="44" t="str">
        <f>IF(ISBLANK(Eintritt!I368)," ",Eintritt!I368)</f>
        <v xml:space="preserve"> </v>
      </c>
      <c r="K365" s="44" t="str">
        <f>IF(ISBLANK(Eintritt!J368)," ",Eintritt!J368)</f>
        <v xml:space="preserve"> </v>
      </c>
      <c r="L365" s="44"/>
      <c r="M365" s="44"/>
      <c r="N365" s="68"/>
      <c r="O365" s="44" t="str">
        <f>IF(ISBLANK(Eintritt!L368)," ",Eintritt!L368)</f>
        <v xml:space="preserve"> </v>
      </c>
      <c r="P365" s="124"/>
      <c r="Q365" s="4"/>
    </row>
    <row r="366" spans="1:17" x14ac:dyDescent="0.25">
      <c r="A366" s="120"/>
      <c r="B366" s="113" t="str">
        <f>IF(ISBLANK(Eintritt!B369)," ",Eintritt!B369)</f>
        <v xml:space="preserve"> </v>
      </c>
      <c r="C366" s="63"/>
      <c r="D366" s="44"/>
      <c r="E366" s="44" t="str">
        <f>IF(ISBLANK(Eintritt!D369)," ",Eintritt!D369)</f>
        <v xml:space="preserve"> </v>
      </c>
      <c r="F366" s="44" t="str">
        <f>IF(ISBLANK(Eintritt!E369)," ",Eintritt!E369)</f>
        <v xml:space="preserve"> </v>
      </c>
      <c r="G366" s="44" t="str">
        <f>IF(ISBLANK(Eintritt!F369)," ",Eintritt!F369)</f>
        <v xml:space="preserve"> </v>
      </c>
      <c r="H366" s="44" t="str">
        <f>IF(ISBLANK(Eintritt!G369)," ",Eintritt!G369)</f>
        <v xml:space="preserve"> </v>
      </c>
      <c r="I366" s="44" t="str">
        <f>IF(ISBLANK(Eintritt!H369)," ",Eintritt!H369)</f>
        <v xml:space="preserve"> </v>
      </c>
      <c r="J366" s="44" t="str">
        <f>IF(ISBLANK(Eintritt!I369)," ",Eintritt!I369)</f>
        <v xml:space="preserve"> </v>
      </c>
      <c r="K366" s="44" t="str">
        <f>IF(ISBLANK(Eintritt!J369)," ",Eintritt!J369)</f>
        <v xml:space="preserve"> </v>
      </c>
      <c r="L366" s="44"/>
      <c r="M366" s="44"/>
      <c r="N366" s="68"/>
      <c r="O366" s="44" t="str">
        <f>IF(ISBLANK(Eintritt!L369)," ",Eintritt!L369)</f>
        <v xml:space="preserve"> </v>
      </c>
      <c r="P366" s="124"/>
      <c r="Q366" s="4"/>
    </row>
    <row r="367" spans="1:17" x14ac:dyDescent="0.25">
      <c r="A367" s="120"/>
      <c r="B367" s="113" t="str">
        <f>IF(ISBLANK(Eintritt!B370)," ",Eintritt!B370)</f>
        <v xml:space="preserve"> </v>
      </c>
      <c r="C367" s="63"/>
      <c r="D367" s="44"/>
      <c r="E367" s="44" t="str">
        <f>IF(ISBLANK(Eintritt!D370)," ",Eintritt!D370)</f>
        <v xml:space="preserve"> </v>
      </c>
      <c r="F367" s="44" t="str">
        <f>IF(ISBLANK(Eintritt!E370)," ",Eintritt!E370)</f>
        <v xml:space="preserve"> </v>
      </c>
      <c r="G367" s="44" t="str">
        <f>IF(ISBLANK(Eintritt!F370)," ",Eintritt!F370)</f>
        <v xml:space="preserve"> </v>
      </c>
      <c r="H367" s="44" t="str">
        <f>IF(ISBLANK(Eintritt!G370)," ",Eintritt!G370)</f>
        <v xml:space="preserve"> </v>
      </c>
      <c r="I367" s="44" t="str">
        <f>IF(ISBLANK(Eintritt!H370)," ",Eintritt!H370)</f>
        <v xml:space="preserve"> </v>
      </c>
      <c r="J367" s="44" t="str">
        <f>IF(ISBLANK(Eintritt!I370)," ",Eintritt!I370)</f>
        <v xml:space="preserve"> </v>
      </c>
      <c r="K367" s="44" t="str">
        <f>IF(ISBLANK(Eintritt!J370)," ",Eintritt!J370)</f>
        <v xml:space="preserve"> </v>
      </c>
      <c r="L367" s="44"/>
      <c r="M367" s="44"/>
      <c r="N367" s="68"/>
      <c r="O367" s="44" t="str">
        <f>IF(ISBLANK(Eintritt!L370)," ",Eintritt!L370)</f>
        <v xml:space="preserve"> </v>
      </c>
      <c r="P367" s="124"/>
      <c r="Q367" s="4"/>
    </row>
    <row r="368" spans="1:17" x14ac:dyDescent="0.25">
      <c r="A368" s="120"/>
      <c r="B368" s="113" t="str">
        <f>IF(ISBLANK(Eintritt!B371)," ",Eintritt!B371)</f>
        <v xml:space="preserve"> </v>
      </c>
      <c r="C368" s="63"/>
      <c r="D368" s="44"/>
      <c r="E368" s="44" t="str">
        <f>IF(ISBLANK(Eintritt!D371)," ",Eintritt!D371)</f>
        <v xml:space="preserve"> </v>
      </c>
      <c r="F368" s="44" t="str">
        <f>IF(ISBLANK(Eintritt!E371)," ",Eintritt!E371)</f>
        <v xml:space="preserve"> </v>
      </c>
      <c r="G368" s="44" t="str">
        <f>IF(ISBLANK(Eintritt!F371)," ",Eintritt!F371)</f>
        <v xml:space="preserve"> </v>
      </c>
      <c r="H368" s="44" t="str">
        <f>IF(ISBLANK(Eintritt!G371)," ",Eintritt!G371)</f>
        <v xml:space="preserve"> </v>
      </c>
      <c r="I368" s="44" t="str">
        <f>IF(ISBLANK(Eintritt!H371)," ",Eintritt!H371)</f>
        <v xml:space="preserve"> </v>
      </c>
      <c r="J368" s="44" t="str">
        <f>IF(ISBLANK(Eintritt!I371)," ",Eintritt!I371)</f>
        <v xml:space="preserve"> </v>
      </c>
      <c r="K368" s="44" t="str">
        <f>IF(ISBLANK(Eintritt!J371)," ",Eintritt!J371)</f>
        <v xml:space="preserve"> </v>
      </c>
      <c r="L368" s="44"/>
      <c r="M368" s="44"/>
      <c r="N368" s="68"/>
      <c r="O368" s="44" t="str">
        <f>IF(ISBLANK(Eintritt!L371)," ",Eintritt!L371)</f>
        <v xml:space="preserve"> </v>
      </c>
      <c r="P368" s="124"/>
      <c r="Q368" s="4"/>
    </row>
    <row r="369" spans="1:17" x14ac:dyDescent="0.25">
      <c r="A369" s="120"/>
      <c r="B369" s="113" t="str">
        <f>IF(ISBLANK(Eintritt!B372)," ",Eintritt!B372)</f>
        <v xml:space="preserve"> </v>
      </c>
      <c r="C369" s="63"/>
      <c r="D369" s="44"/>
      <c r="E369" s="44" t="str">
        <f>IF(ISBLANK(Eintritt!D372)," ",Eintritt!D372)</f>
        <v xml:space="preserve"> </v>
      </c>
      <c r="F369" s="44" t="str">
        <f>IF(ISBLANK(Eintritt!E372)," ",Eintritt!E372)</f>
        <v xml:space="preserve"> </v>
      </c>
      <c r="G369" s="44" t="str">
        <f>IF(ISBLANK(Eintritt!F372)," ",Eintritt!F372)</f>
        <v xml:space="preserve"> </v>
      </c>
      <c r="H369" s="44" t="str">
        <f>IF(ISBLANK(Eintritt!G372)," ",Eintritt!G372)</f>
        <v xml:space="preserve"> </v>
      </c>
      <c r="I369" s="44" t="str">
        <f>IF(ISBLANK(Eintritt!H372)," ",Eintritt!H372)</f>
        <v xml:space="preserve"> </v>
      </c>
      <c r="J369" s="44" t="str">
        <f>IF(ISBLANK(Eintritt!I372)," ",Eintritt!I372)</f>
        <v xml:space="preserve"> </v>
      </c>
      <c r="K369" s="44" t="str">
        <f>IF(ISBLANK(Eintritt!J372)," ",Eintritt!J372)</f>
        <v xml:space="preserve"> </v>
      </c>
      <c r="L369" s="44"/>
      <c r="M369" s="44"/>
      <c r="N369" s="68"/>
      <c r="O369" s="44" t="str">
        <f>IF(ISBLANK(Eintritt!L372)," ",Eintritt!L372)</f>
        <v xml:space="preserve"> </v>
      </c>
      <c r="P369" s="124"/>
      <c r="Q369" s="4"/>
    </row>
    <row r="370" spans="1:17" x14ac:dyDescent="0.25">
      <c r="A370" s="120"/>
      <c r="B370" s="113" t="str">
        <f>IF(ISBLANK(Eintritt!B373)," ",Eintritt!B373)</f>
        <v xml:space="preserve"> </v>
      </c>
      <c r="C370" s="63"/>
      <c r="D370" s="44"/>
      <c r="E370" s="44" t="str">
        <f>IF(ISBLANK(Eintritt!D373)," ",Eintritt!D373)</f>
        <v xml:space="preserve"> </v>
      </c>
      <c r="F370" s="44" t="str">
        <f>IF(ISBLANK(Eintritt!E373)," ",Eintritt!E373)</f>
        <v xml:space="preserve"> </v>
      </c>
      <c r="G370" s="44" t="str">
        <f>IF(ISBLANK(Eintritt!F373)," ",Eintritt!F373)</f>
        <v xml:space="preserve"> </v>
      </c>
      <c r="H370" s="44" t="str">
        <f>IF(ISBLANK(Eintritt!G373)," ",Eintritt!G373)</f>
        <v xml:space="preserve"> </v>
      </c>
      <c r="I370" s="44" t="str">
        <f>IF(ISBLANK(Eintritt!H373)," ",Eintritt!H373)</f>
        <v xml:space="preserve"> </v>
      </c>
      <c r="J370" s="44" t="str">
        <f>IF(ISBLANK(Eintritt!I373)," ",Eintritt!I373)</f>
        <v xml:space="preserve"> </v>
      </c>
      <c r="K370" s="44" t="str">
        <f>IF(ISBLANK(Eintritt!J373)," ",Eintritt!J373)</f>
        <v xml:space="preserve"> </v>
      </c>
      <c r="L370" s="44"/>
      <c r="M370" s="44"/>
      <c r="N370" s="68"/>
      <c r="O370" s="44" t="str">
        <f>IF(ISBLANK(Eintritt!L373)," ",Eintritt!L373)</f>
        <v xml:space="preserve"> </v>
      </c>
      <c r="P370" s="124"/>
      <c r="Q370" s="4"/>
    </row>
    <row r="371" spans="1:17" x14ac:dyDescent="0.25">
      <c r="A371" s="120"/>
      <c r="B371" s="113" t="str">
        <f>IF(ISBLANK(Eintritt!B374)," ",Eintritt!B374)</f>
        <v xml:space="preserve"> </v>
      </c>
      <c r="C371" s="63"/>
      <c r="D371" s="44"/>
      <c r="E371" s="44" t="str">
        <f>IF(ISBLANK(Eintritt!D374)," ",Eintritt!D374)</f>
        <v xml:space="preserve"> </v>
      </c>
      <c r="F371" s="44" t="str">
        <f>IF(ISBLANK(Eintritt!E374)," ",Eintritt!E374)</f>
        <v xml:space="preserve"> </v>
      </c>
      <c r="G371" s="44" t="str">
        <f>IF(ISBLANK(Eintritt!F374)," ",Eintritt!F374)</f>
        <v xml:space="preserve"> </v>
      </c>
      <c r="H371" s="44" t="str">
        <f>IF(ISBLANK(Eintritt!G374)," ",Eintritt!G374)</f>
        <v xml:space="preserve"> </v>
      </c>
      <c r="I371" s="44" t="str">
        <f>IF(ISBLANK(Eintritt!H374)," ",Eintritt!H374)</f>
        <v xml:space="preserve"> </v>
      </c>
      <c r="J371" s="44" t="str">
        <f>IF(ISBLANK(Eintritt!I374)," ",Eintritt!I374)</f>
        <v xml:space="preserve"> </v>
      </c>
      <c r="K371" s="44" t="str">
        <f>IF(ISBLANK(Eintritt!J374)," ",Eintritt!J374)</f>
        <v xml:space="preserve"> </v>
      </c>
      <c r="L371" s="44"/>
      <c r="M371" s="44"/>
      <c r="N371" s="68"/>
      <c r="O371" s="44" t="str">
        <f>IF(ISBLANK(Eintritt!L374)," ",Eintritt!L374)</f>
        <v xml:space="preserve"> </v>
      </c>
      <c r="P371" s="124"/>
      <c r="Q371" s="4"/>
    </row>
    <row r="372" spans="1:17" x14ac:dyDescent="0.25">
      <c r="A372" s="120"/>
      <c r="B372" s="113" t="str">
        <f>IF(ISBLANK(Eintritt!B375)," ",Eintritt!B375)</f>
        <v xml:space="preserve"> </v>
      </c>
      <c r="C372" s="63"/>
      <c r="D372" s="44"/>
      <c r="E372" s="44" t="str">
        <f>IF(ISBLANK(Eintritt!D375)," ",Eintritt!D375)</f>
        <v xml:space="preserve"> </v>
      </c>
      <c r="F372" s="44" t="str">
        <f>IF(ISBLANK(Eintritt!E375)," ",Eintritt!E375)</f>
        <v xml:space="preserve"> </v>
      </c>
      <c r="G372" s="44" t="str">
        <f>IF(ISBLANK(Eintritt!F375)," ",Eintritt!F375)</f>
        <v xml:space="preserve"> </v>
      </c>
      <c r="H372" s="44" t="str">
        <f>IF(ISBLANK(Eintritt!G375)," ",Eintritt!G375)</f>
        <v xml:space="preserve"> </v>
      </c>
      <c r="I372" s="44" t="str">
        <f>IF(ISBLANK(Eintritt!H375)," ",Eintritt!H375)</f>
        <v xml:space="preserve"> </v>
      </c>
      <c r="J372" s="44" t="str">
        <f>IF(ISBLANK(Eintritt!I375)," ",Eintritt!I375)</f>
        <v xml:space="preserve"> </v>
      </c>
      <c r="K372" s="44" t="str">
        <f>IF(ISBLANK(Eintritt!J375)," ",Eintritt!J375)</f>
        <v xml:space="preserve"> </v>
      </c>
      <c r="L372" s="44"/>
      <c r="M372" s="44"/>
      <c r="N372" s="68"/>
      <c r="O372" s="44" t="str">
        <f>IF(ISBLANK(Eintritt!L375)," ",Eintritt!L375)</f>
        <v xml:space="preserve"> </v>
      </c>
      <c r="P372" s="124"/>
      <c r="Q372" s="4"/>
    </row>
    <row r="373" spans="1:17" x14ac:dyDescent="0.25">
      <c r="A373" s="120"/>
      <c r="B373" s="113" t="str">
        <f>IF(ISBLANK(Eintritt!B376)," ",Eintritt!B376)</f>
        <v xml:space="preserve"> </v>
      </c>
      <c r="C373" s="63"/>
      <c r="D373" s="44"/>
      <c r="E373" s="44" t="str">
        <f>IF(ISBLANK(Eintritt!D376)," ",Eintritt!D376)</f>
        <v xml:space="preserve"> </v>
      </c>
      <c r="F373" s="44" t="str">
        <f>IF(ISBLANK(Eintritt!E376)," ",Eintritt!E376)</f>
        <v xml:space="preserve"> </v>
      </c>
      <c r="G373" s="44" t="str">
        <f>IF(ISBLANK(Eintritt!F376)," ",Eintritt!F376)</f>
        <v xml:space="preserve"> </v>
      </c>
      <c r="H373" s="44" t="str">
        <f>IF(ISBLANK(Eintritt!G376)," ",Eintritt!G376)</f>
        <v xml:space="preserve"> </v>
      </c>
      <c r="I373" s="44" t="str">
        <f>IF(ISBLANK(Eintritt!H376)," ",Eintritt!H376)</f>
        <v xml:space="preserve"> </v>
      </c>
      <c r="J373" s="44" t="str">
        <f>IF(ISBLANK(Eintritt!I376)," ",Eintritt!I376)</f>
        <v xml:space="preserve"> </v>
      </c>
      <c r="K373" s="44" t="str">
        <f>IF(ISBLANK(Eintritt!J376)," ",Eintritt!J376)</f>
        <v xml:space="preserve"> </v>
      </c>
      <c r="L373" s="44"/>
      <c r="M373" s="44"/>
      <c r="N373" s="68"/>
      <c r="O373" s="44" t="str">
        <f>IF(ISBLANK(Eintritt!L376)," ",Eintritt!L376)</f>
        <v xml:space="preserve"> </v>
      </c>
      <c r="P373" s="124"/>
      <c r="Q373" s="4"/>
    </row>
    <row r="374" spans="1:17" x14ac:dyDescent="0.25">
      <c r="A374" s="120"/>
      <c r="B374" s="113" t="str">
        <f>IF(ISBLANK(Eintritt!B377)," ",Eintritt!B377)</f>
        <v xml:space="preserve"> </v>
      </c>
      <c r="C374" s="63"/>
      <c r="D374" s="44"/>
      <c r="E374" s="44" t="str">
        <f>IF(ISBLANK(Eintritt!D377)," ",Eintritt!D377)</f>
        <v xml:space="preserve"> </v>
      </c>
      <c r="F374" s="44" t="str">
        <f>IF(ISBLANK(Eintritt!E377)," ",Eintritt!E377)</f>
        <v xml:space="preserve"> </v>
      </c>
      <c r="G374" s="44" t="str">
        <f>IF(ISBLANK(Eintritt!F377)," ",Eintritt!F377)</f>
        <v xml:space="preserve"> </v>
      </c>
      <c r="H374" s="44" t="str">
        <f>IF(ISBLANK(Eintritt!G377)," ",Eintritt!G377)</f>
        <v xml:space="preserve"> </v>
      </c>
      <c r="I374" s="44" t="str">
        <f>IF(ISBLANK(Eintritt!H377)," ",Eintritt!H377)</f>
        <v xml:space="preserve"> </v>
      </c>
      <c r="J374" s="44" t="str">
        <f>IF(ISBLANK(Eintritt!I377)," ",Eintritt!I377)</f>
        <v xml:space="preserve"> </v>
      </c>
      <c r="K374" s="44" t="str">
        <f>IF(ISBLANK(Eintritt!J377)," ",Eintritt!J377)</f>
        <v xml:space="preserve"> </v>
      </c>
      <c r="L374" s="44"/>
      <c r="M374" s="44"/>
      <c r="N374" s="68"/>
      <c r="O374" s="44" t="str">
        <f>IF(ISBLANK(Eintritt!L377)," ",Eintritt!L377)</f>
        <v xml:space="preserve"> </v>
      </c>
      <c r="P374" s="124"/>
      <c r="Q374" s="4"/>
    </row>
    <row r="375" spans="1:17" x14ac:dyDescent="0.25">
      <c r="A375" s="120"/>
      <c r="B375" s="113" t="str">
        <f>IF(ISBLANK(Eintritt!B378)," ",Eintritt!B378)</f>
        <v xml:space="preserve"> </v>
      </c>
      <c r="C375" s="63"/>
      <c r="D375" s="44"/>
      <c r="E375" s="44" t="str">
        <f>IF(ISBLANK(Eintritt!D378)," ",Eintritt!D378)</f>
        <v xml:space="preserve"> </v>
      </c>
      <c r="F375" s="44" t="str">
        <f>IF(ISBLANK(Eintritt!E378)," ",Eintritt!E378)</f>
        <v xml:space="preserve"> </v>
      </c>
      <c r="G375" s="44" t="str">
        <f>IF(ISBLANK(Eintritt!F378)," ",Eintritt!F378)</f>
        <v xml:space="preserve"> </v>
      </c>
      <c r="H375" s="44" t="str">
        <f>IF(ISBLANK(Eintritt!G378)," ",Eintritt!G378)</f>
        <v xml:space="preserve"> </v>
      </c>
      <c r="I375" s="44" t="str">
        <f>IF(ISBLANK(Eintritt!H378)," ",Eintritt!H378)</f>
        <v xml:space="preserve"> </v>
      </c>
      <c r="J375" s="44" t="str">
        <f>IF(ISBLANK(Eintritt!I378)," ",Eintritt!I378)</f>
        <v xml:space="preserve"> </v>
      </c>
      <c r="K375" s="44" t="str">
        <f>IF(ISBLANK(Eintritt!J378)," ",Eintritt!J378)</f>
        <v xml:space="preserve"> </v>
      </c>
      <c r="L375" s="44"/>
      <c r="M375" s="44"/>
      <c r="N375" s="68"/>
      <c r="O375" s="44" t="str">
        <f>IF(ISBLANK(Eintritt!L378)," ",Eintritt!L378)</f>
        <v xml:space="preserve"> </v>
      </c>
      <c r="P375" s="124"/>
      <c r="Q375" s="4"/>
    </row>
    <row r="376" spans="1:17" x14ac:dyDescent="0.25">
      <c r="A376" s="120"/>
      <c r="B376" s="113" t="str">
        <f>IF(ISBLANK(Eintritt!B379)," ",Eintritt!B379)</f>
        <v xml:space="preserve"> </v>
      </c>
      <c r="C376" s="63"/>
      <c r="D376" s="44"/>
      <c r="E376" s="44" t="str">
        <f>IF(ISBLANK(Eintritt!D379)," ",Eintritt!D379)</f>
        <v xml:space="preserve"> </v>
      </c>
      <c r="F376" s="44" t="str">
        <f>IF(ISBLANK(Eintritt!E379)," ",Eintritt!E379)</f>
        <v xml:space="preserve"> </v>
      </c>
      <c r="G376" s="44" t="str">
        <f>IF(ISBLANK(Eintritt!F379)," ",Eintritt!F379)</f>
        <v xml:space="preserve"> </v>
      </c>
      <c r="H376" s="44" t="str">
        <f>IF(ISBLANK(Eintritt!G379)," ",Eintritt!G379)</f>
        <v xml:space="preserve"> </v>
      </c>
      <c r="I376" s="44" t="str">
        <f>IF(ISBLANK(Eintritt!H379)," ",Eintritt!H379)</f>
        <v xml:space="preserve"> </v>
      </c>
      <c r="J376" s="44" t="str">
        <f>IF(ISBLANK(Eintritt!I379)," ",Eintritt!I379)</f>
        <v xml:space="preserve"> </v>
      </c>
      <c r="K376" s="44" t="str">
        <f>IF(ISBLANK(Eintritt!J379)," ",Eintritt!J379)</f>
        <v xml:space="preserve"> </v>
      </c>
      <c r="L376" s="44"/>
      <c r="M376" s="44"/>
      <c r="N376" s="68"/>
      <c r="O376" s="44" t="str">
        <f>IF(ISBLANK(Eintritt!L379)," ",Eintritt!L379)</f>
        <v xml:space="preserve"> </v>
      </c>
      <c r="P376" s="124"/>
      <c r="Q376" s="4"/>
    </row>
    <row r="377" spans="1:17" x14ac:dyDescent="0.25">
      <c r="A377" s="120"/>
      <c r="B377" s="113" t="str">
        <f>IF(ISBLANK(Eintritt!B380)," ",Eintritt!B380)</f>
        <v xml:space="preserve"> </v>
      </c>
      <c r="C377" s="63"/>
      <c r="D377" s="44"/>
      <c r="E377" s="44" t="str">
        <f>IF(ISBLANK(Eintritt!D380)," ",Eintritt!D380)</f>
        <v xml:space="preserve"> </v>
      </c>
      <c r="F377" s="44" t="str">
        <f>IF(ISBLANK(Eintritt!E380)," ",Eintritt!E380)</f>
        <v xml:space="preserve"> </v>
      </c>
      <c r="G377" s="44" t="str">
        <f>IF(ISBLANK(Eintritt!F380)," ",Eintritt!F380)</f>
        <v xml:space="preserve"> </v>
      </c>
      <c r="H377" s="44" t="str">
        <f>IF(ISBLANK(Eintritt!G380)," ",Eintritt!G380)</f>
        <v xml:space="preserve"> </v>
      </c>
      <c r="I377" s="44" t="str">
        <f>IF(ISBLANK(Eintritt!H380)," ",Eintritt!H380)</f>
        <v xml:space="preserve"> </v>
      </c>
      <c r="J377" s="44" t="str">
        <f>IF(ISBLANK(Eintritt!I380)," ",Eintritt!I380)</f>
        <v xml:space="preserve"> </v>
      </c>
      <c r="K377" s="44" t="str">
        <f>IF(ISBLANK(Eintritt!J380)," ",Eintritt!J380)</f>
        <v xml:space="preserve"> </v>
      </c>
      <c r="L377" s="44"/>
      <c r="M377" s="44"/>
      <c r="N377" s="68"/>
      <c r="O377" s="44" t="str">
        <f>IF(ISBLANK(Eintritt!L380)," ",Eintritt!L380)</f>
        <v xml:space="preserve"> </v>
      </c>
      <c r="P377" s="124"/>
      <c r="Q377" s="4"/>
    </row>
    <row r="378" spans="1:17" x14ac:dyDescent="0.25">
      <c r="A378" s="120"/>
      <c r="B378" s="113" t="str">
        <f>IF(ISBLANK(Eintritt!B381)," ",Eintritt!B381)</f>
        <v xml:space="preserve"> </v>
      </c>
      <c r="C378" s="63"/>
      <c r="D378" s="44"/>
      <c r="E378" s="44" t="str">
        <f>IF(ISBLANK(Eintritt!D381)," ",Eintritt!D381)</f>
        <v xml:space="preserve"> </v>
      </c>
      <c r="F378" s="44" t="str">
        <f>IF(ISBLANK(Eintritt!E381)," ",Eintritt!E381)</f>
        <v xml:space="preserve"> </v>
      </c>
      <c r="G378" s="44" t="str">
        <f>IF(ISBLANK(Eintritt!F381)," ",Eintritt!F381)</f>
        <v xml:space="preserve"> </v>
      </c>
      <c r="H378" s="44" t="str">
        <f>IF(ISBLANK(Eintritt!G381)," ",Eintritt!G381)</f>
        <v xml:space="preserve"> </v>
      </c>
      <c r="I378" s="44" t="str">
        <f>IF(ISBLANK(Eintritt!H381)," ",Eintritt!H381)</f>
        <v xml:space="preserve"> </v>
      </c>
      <c r="J378" s="44" t="str">
        <f>IF(ISBLANK(Eintritt!I381)," ",Eintritt!I381)</f>
        <v xml:space="preserve"> </v>
      </c>
      <c r="K378" s="44" t="str">
        <f>IF(ISBLANK(Eintritt!J381)," ",Eintritt!J381)</f>
        <v xml:space="preserve"> </v>
      </c>
      <c r="L378" s="44"/>
      <c r="M378" s="44"/>
      <c r="N378" s="68"/>
      <c r="O378" s="44" t="str">
        <f>IF(ISBLANK(Eintritt!L381)," ",Eintritt!L381)</f>
        <v xml:space="preserve"> </v>
      </c>
      <c r="P378" s="124"/>
      <c r="Q378" s="4"/>
    </row>
    <row r="379" spans="1:17" x14ac:dyDescent="0.25">
      <c r="A379" s="120"/>
      <c r="B379" s="113" t="str">
        <f>IF(ISBLANK(Eintritt!B382)," ",Eintritt!B382)</f>
        <v xml:space="preserve"> </v>
      </c>
      <c r="C379" s="63"/>
      <c r="D379" s="44"/>
      <c r="E379" s="44" t="str">
        <f>IF(ISBLANK(Eintritt!D382)," ",Eintritt!D382)</f>
        <v xml:space="preserve"> </v>
      </c>
      <c r="F379" s="44" t="str">
        <f>IF(ISBLANK(Eintritt!E382)," ",Eintritt!E382)</f>
        <v xml:space="preserve"> </v>
      </c>
      <c r="G379" s="44" t="str">
        <f>IF(ISBLANK(Eintritt!F382)," ",Eintritt!F382)</f>
        <v xml:space="preserve"> </v>
      </c>
      <c r="H379" s="44" t="str">
        <f>IF(ISBLANK(Eintritt!G382)," ",Eintritt!G382)</f>
        <v xml:space="preserve"> </v>
      </c>
      <c r="I379" s="44" t="str">
        <f>IF(ISBLANK(Eintritt!H382)," ",Eintritt!H382)</f>
        <v xml:space="preserve"> </v>
      </c>
      <c r="J379" s="44" t="str">
        <f>IF(ISBLANK(Eintritt!I382)," ",Eintritt!I382)</f>
        <v xml:space="preserve"> </v>
      </c>
      <c r="K379" s="44" t="str">
        <f>IF(ISBLANK(Eintritt!J382)," ",Eintritt!J382)</f>
        <v xml:space="preserve"> </v>
      </c>
      <c r="L379" s="44"/>
      <c r="M379" s="44"/>
      <c r="N379" s="68"/>
      <c r="O379" s="44" t="str">
        <f>IF(ISBLANK(Eintritt!L382)," ",Eintritt!L382)</f>
        <v xml:space="preserve"> </v>
      </c>
      <c r="P379" s="124"/>
      <c r="Q379" s="4"/>
    </row>
    <row r="380" spans="1:17" x14ac:dyDescent="0.25">
      <c r="A380" s="120"/>
      <c r="B380" s="113" t="str">
        <f>IF(ISBLANK(Eintritt!B383)," ",Eintritt!B383)</f>
        <v xml:space="preserve"> </v>
      </c>
      <c r="C380" s="63"/>
      <c r="D380" s="44"/>
      <c r="E380" s="44" t="str">
        <f>IF(ISBLANK(Eintritt!D383)," ",Eintritt!D383)</f>
        <v xml:space="preserve"> </v>
      </c>
      <c r="F380" s="44" t="str">
        <f>IF(ISBLANK(Eintritt!E383)," ",Eintritt!E383)</f>
        <v xml:space="preserve"> </v>
      </c>
      <c r="G380" s="44" t="str">
        <f>IF(ISBLANK(Eintritt!F383)," ",Eintritt!F383)</f>
        <v xml:space="preserve"> </v>
      </c>
      <c r="H380" s="44" t="str">
        <f>IF(ISBLANK(Eintritt!G383)," ",Eintritt!G383)</f>
        <v xml:space="preserve"> </v>
      </c>
      <c r="I380" s="44" t="str">
        <f>IF(ISBLANK(Eintritt!H383)," ",Eintritt!H383)</f>
        <v xml:space="preserve"> </v>
      </c>
      <c r="J380" s="44" t="str">
        <f>IF(ISBLANK(Eintritt!I383)," ",Eintritt!I383)</f>
        <v xml:space="preserve"> </v>
      </c>
      <c r="K380" s="44" t="str">
        <f>IF(ISBLANK(Eintritt!J383)," ",Eintritt!J383)</f>
        <v xml:space="preserve"> </v>
      </c>
      <c r="L380" s="44"/>
      <c r="M380" s="44"/>
      <c r="N380" s="68"/>
      <c r="O380" s="44" t="str">
        <f>IF(ISBLANK(Eintritt!L383)," ",Eintritt!L383)</f>
        <v xml:space="preserve"> </v>
      </c>
      <c r="P380" s="124"/>
      <c r="Q380" s="4"/>
    </row>
    <row r="381" spans="1:17" x14ac:dyDescent="0.25">
      <c r="A381" s="120"/>
      <c r="B381" s="113" t="str">
        <f>IF(ISBLANK(Eintritt!B384)," ",Eintritt!B384)</f>
        <v xml:space="preserve"> </v>
      </c>
      <c r="C381" s="63"/>
      <c r="D381" s="44"/>
      <c r="E381" s="44" t="str">
        <f>IF(ISBLANK(Eintritt!D384)," ",Eintritt!D384)</f>
        <v xml:space="preserve"> </v>
      </c>
      <c r="F381" s="44" t="str">
        <f>IF(ISBLANK(Eintritt!E384)," ",Eintritt!E384)</f>
        <v xml:space="preserve"> </v>
      </c>
      <c r="G381" s="44" t="str">
        <f>IF(ISBLANK(Eintritt!F384)," ",Eintritt!F384)</f>
        <v xml:space="preserve"> </v>
      </c>
      <c r="H381" s="44" t="str">
        <f>IF(ISBLANK(Eintritt!G384)," ",Eintritt!G384)</f>
        <v xml:space="preserve"> </v>
      </c>
      <c r="I381" s="44" t="str">
        <f>IF(ISBLANK(Eintritt!H384)," ",Eintritt!H384)</f>
        <v xml:space="preserve"> </v>
      </c>
      <c r="J381" s="44" t="str">
        <f>IF(ISBLANK(Eintritt!I384)," ",Eintritt!I384)</f>
        <v xml:space="preserve"> </v>
      </c>
      <c r="K381" s="44" t="str">
        <f>IF(ISBLANK(Eintritt!J384)," ",Eintritt!J384)</f>
        <v xml:space="preserve"> </v>
      </c>
      <c r="L381" s="44"/>
      <c r="M381" s="44"/>
      <c r="N381" s="68"/>
      <c r="O381" s="44" t="str">
        <f>IF(ISBLANK(Eintritt!L384)," ",Eintritt!L384)</f>
        <v xml:space="preserve"> </v>
      </c>
      <c r="P381" s="124"/>
      <c r="Q381" s="4"/>
    </row>
    <row r="382" spans="1:17" x14ac:dyDescent="0.25">
      <c r="A382" s="120"/>
      <c r="B382" s="113" t="str">
        <f>IF(ISBLANK(Eintritt!B385)," ",Eintritt!B385)</f>
        <v xml:space="preserve"> </v>
      </c>
      <c r="C382" s="63"/>
      <c r="D382" s="44"/>
      <c r="E382" s="44" t="str">
        <f>IF(ISBLANK(Eintritt!D385)," ",Eintritt!D385)</f>
        <v xml:space="preserve"> </v>
      </c>
      <c r="F382" s="44" t="str">
        <f>IF(ISBLANK(Eintritt!E385)," ",Eintritt!E385)</f>
        <v xml:space="preserve"> </v>
      </c>
      <c r="G382" s="44" t="str">
        <f>IF(ISBLANK(Eintritt!F385)," ",Eintritt!F385)</f>
        <v xml:space="preserve"> </v>
      </c>
      <c r="H382" s="44" t="str">
        <f>IF(ISBLANK(Eintritt!G385)," ",Eintritt!G385)</f>
        <v xml:space="preserve"> </v>
      </c>
      <c r="I382" s="44" t="str">
        <f>IF(ISBLANK(Eintritt!H385)," ",Eintritt!H385)</f>
        <v xml:space="preserve"> </v>
      </c>
      <c r="J382" s="44" t="str">
        <f>IF(ISBLANK(Eintritt!I385)," ",Eintritt!I385)</f>
        <v xml:space="preserve"> </v>
      </c>
      <c r="K382" s="44" t="str">
        <f>IF(ISBLANK(Eintritt!J385)," ",Eintritt!J385)</f>
        <v xml:space="preserve"> </v>
      </c>
      <c r="L382" s="44"/>
      <c r="M382" s="44"/>
      <c r="N382" s="68"/>
      <c r="O382" s="44" t="str">
        <f>IF(ISBLANK(Eintritt!L385)," ",Eintritt!L385)</f>
        <v xml:space="preserve"> </v>
      </c>
      <c r="P382" s="124"/>
      <c r="Q382" s="4"/>
    </row>
    <row r="383" spans="1:17" x14ac:dyDescent="0.25">
      <c r="A383" s="120"/>
      <c r="B383" s="113" t="str">
        <f>IF(ISBLANK(Eintritt!B386)," ",Eintritt!B386)</f>
        <v xml:space="preserve"> </v>
      </c>
      <c r="C383" s="63"/>
      <c r="D383" s="44"/>
      <c r="E383" s="44" t="str">
        <f>IF(ISBLANK(Eintritt!D386)," ",Eintritt!D386)</f>
        <v xml:space="preserve"> </v>
      </c>
      <c r="F383" s="44" t="str">
        <f>IF(ISBLANK(Eintritt!E386)," ",Eintritt!E386)</f>
        <v xml:space="preserve"> </v>
      </c>
      <c r="G383" s="44" t="str">
        <f>IF(ISBLANK(Eintritt!F386)," ",Eintritt!F386)</f>
        <v xml:space="preserve"> </v>
      </c>
      <c r="H383" s="44" t="str">
        <f>IF(ISBLANK(Eintritt!G386)," ",Eintritt!G386)</f>
        <v xml:space="preserve"> </v>
      </c>
      <c r="I383" s="44" t="str">
        <f>IF(ISBLANK(Eintritt!H386)," ",Eintritt!H386)</f>
        <v xml:space="preserve"> </v>
      </c>
      <c r="J383" s="44" t="str">
        <f>IF(ISBLANK(Eintritt!I386)," ",Eintritt!I386)</f>
        <v xml:space="preserve"> </v>
      </c>
      <c r="K383" s="44" t="str">
        <f>IF(ISBLANK(Eintritt!J386)," ",Eintritt!J386)</f>
        <v xml:space="preserve"> </v>
      </c>
      <c r="L383" s="44"/>
      <c r="M383" s="44"/>
      <c r="N383" s="68"/>
      <c r="O383" s="44" t="str">
        <f>IF(ISBLANK(Eintritt!L386)," ",Eintritt!L386)</f>
        <v xml:space="preserve"> </v>
      </c>
      <c r="P383" s="124"/>
      <c r="Q383" s="4"/>
    </row>
    <row r="384" spans="1:17" x14ac:dyDescent="0.25">
      <c r="A384" s="120"/>
      <c r="B384" s="113" t="str">
        <f>IF(ISBLANK(Eintritt!B387)," ",Eintritt!B387)</f>
        <v xml:space="preserve"> </v>
      </c>
      <c r="C384" s="63"/>
      <c r="D384" s="44"/>
      <c r="E384" s="44" t="str">
        <f>IF(ISBLANK(Eintritt!D387)," ",Eintritt!D387)</f>
        <v xml:space="preserve"> </v>
      </c>
      <c r="F384" s="44" t="str">
        <f>IF(ISBLANK(Eintritt!E387)," ",Eintritt!E387)</f>
        <v xml:space="preserve"> </v>
      </c>
      <c r="G384" s="44" t="str">
        <f>IF(ISBLANK(Eintritt!F387)," ",Eintritt!F387)</f>
        <v xml:space="preserve"> </v>
      </c>
      <c r="H384" s="44" t="str">
        <f>IF(ISBLANK(Eintritt!G387)," ",Eintritt!G387)</f>
        <v xml:space="preserve"> </v>
      </c>
      <c r="I384" s="44" t="str">
        <f>IF(ISBLANK(Eintritt!H387)," ",Eintritt!H387)</f>
        <v xml:space="preserve"> </v>
      </c>
      <c r="J384" s="44" t="str">
        <f>IF(ISBLANK(Eintritt!I387)," ",Eintritt!I387)</f>
        <v xml:space="preserve"> </v>
      </c>
      <c r="K384" s="44" t="str">
        <f>IF(ISBLANK(Eintritt!J387)," ",Eintritt!J387)</f>
        <v xml:space="preserve"> </v>
      </c>
      <c r="L384" s="44"/>
      <c r="M384" s="44"/>
      <c r="N384" s="68"/>
      <c r="O384" s="44" t="str">
        <f>IF(ISBLANK(Eintritt!L387)," ",Eintritt!L387)</f>
        <v xml:space="preserve"> </v>
      </c>
      <c r="P384" s="124"/>
      <c r="Q384" s="4"/>
    </row>
    <row r="385" spans="1:17" x14ac:dyDescent="0.25">
      <c r="A385" s="120"/>
      <c r="B385" s="113" t="str">
        <f>IF(ISBLANK(Eintritt!B388)," ",Eintritt!B388)</f>
        <v xml:space="preserve"> </v>
      </c>
      <c r="C385" s="63"/>
      <c r="D385" s="44"/>
      <c r="E385" s="44" t="str">
        <f>IF(ISBLANK(Eintritt!D388)," ",Eintritt!D388)</f>
        <v xml:space="preserve"> </v>
      </c>
      <c r="F385" s="44" t="str">
        <f>IF(ISBLANK(Eintritt!E388)," ",Eintritt!E388)</f>
        <v xml:space="preserve"> </v>
      </c>
      <c r="G385" s="44" t="str">
        <f>IF(ISBLANK(Eintritt!F388)," ",Eintritt!F388)</f>
        <v xml:space="preserve"> </v>
      </c>
      <c r="H385" s="44" t="str">
        <f>IF(ISBLANK(Eintritt!G388)," ",Eintritt!G388)</f>
        <v xml:space="preserve"> </v>
      </c>
      <c r="I385" s="44" t="str">
        <f>IF(ISBLANK(Eintritt!H388)," ",Eintritt!H388)</f>
        <v xml:space="preserve"> </v>
      </c>
      <c r="J385" s="44" t="str">
        <f>IF(ISBLANK(Eintritt!I388)," ",Eintritt!I388)</f>
        <v xml:space="preserve"> </v>
      </c>
      <c r="K385" s="44" t="str">
        <f>IF(ISBLANK(Eintritt!J388)," ",Eintritt!J388)</f>
        <v xml:space="preserve"> </v>
      </c>
      <c r="L385" s="44"/>
      <c r="M385" s="44"/>
      <c r="N385" s="68"/>
      <c r="O385" s="44" t="str">
        <f>IF(ISBLANK(Eintritt!L388)," ",Eintritt!L388)</f>
        <v xml:space="preserve"> </v>
      </c>
      <c r="P385" s="124"/>
      <c r="Q385" s="4"/>
    </row>
    <row r="386" spans="1:17" x14ac:dyDescent="0.25">
      <c r="A386" s="120"/>
      <c r="B386" s="113" t="str">
        <f>IF(ISBLANK(Eintritt!B389)," ",Eintritt!B389)</f>
        <v xml:space="preserve"> </v>
      </c>
      <c r="C386" s="63"/>
      <c r="D386" s="44"/>
      <c r="E386" s="44" t="str">
        <f>IF(ISBLANK(Eintritt!D389)," ",Eintritt!D389)</f>
        <v xml:space="preserve"> </v>
      </c>
      <c r="F386" s="44" t="str">
        <f>IF(ISBLANK(Eintritt!E389)," ",Eintritt!E389)</f>
        <v xml:space="preserve"> </v>
      </c>
      <c r="G386" s="44" t="str">
        <f>IF(ISBLANK(Eintritt!F389)," ",Eintritt!F389)</f>
        <v xml:space="preserve"> </v>
      </c>
      <c r="H386" s="44" t="str">
        <f>IF(ISBLANK(Eintritt!G389)," ",Eintritt!G389)</f>
        <v xml:space="preserve"> </v>
      </c>
      <c r="I386" s="44" t="str">
        <f>IF(ISBLANK(Eintritt!H389)," ",Eintritt!H389)</f>
        <v xml:space="preserve"> </v>
      </c>
      <c r="J386" s="44" t="str">
        <f>IF(ISBLANK(Eintritt!I389)," ",Eintritt!I389)</f>
        <v xml:space="preserve"> </v>
      </c>
      <c r="K386" s="44" t="str">
        <f>IF(ISBLANK(Eintritt!J389)," ",Eintritt!J389)</f>
        <v xml:space="preserve"> </v>
      </c>
      <c r="L386" s="44"/>
      <c r="M386" s="44"/>
      <c r="N386" s="68"/>
      <c r="O386" s="44" t="str">
        <f>IF(ISBLANK(Eintritt!L389)," ",Eintritt!L389)</f>
        <v xml:space="preserve"> </v>
      </c>
      <c r="P386" s="124"/>
      <c r="Q386" s="4"/>
    </row>
    <row r="387" spans="1:17" x14ac:dyDescent="0.25">
      <c r="A387" s="120"/>
      <c r="B387" s="113" t="str">
        <f>IF(ISBLANK(Eintritt!B390)," ",Eintritt!B390)</f>
        <v xml:space="preserve"> </v>
      </c>
      <c r="C387" s="63"/>
      <c r="D387" s="44"/>
      <c r="E387" s="44" t="str">
        <f>IF(ISBLANK(Eintritt!D390)," ",Eintritt!D390)</f>
        <v xml:space="preserve"> </v>
      </c>
      <c r="F387" s="44" t="str">
        <f>IF(ISBLANK(Eintritt!E390)," ",Eintritt!E390)</f>
        <v xml:space="preserve"> </v>
      </c>
      <c r="G387" s="44" t="str">
        <f>IF(ISBLANK(Eintritt!F390)," ",Eintritt!F390)</f>
        <v xml:space="preserve"> </v>
      </c>
      <c r="H387" s="44" t="str">
        <f>IF(ISBLANK(Eintritt!G390)," ",Eintritt!G390)</f>
        <v xml:space="preserve"> </v>
      </c>
      <c r="I387" s="44" t="str">
        <f>IF(ISBLANK(Eintritt!H390)," ",Eintritt!H390)</f>
        <v xml:space="preserve"> </v>
      </c>
      <c r="J387" s="44" t="str">
        <f>IF(ISBLANK(Eintritt!I390)," ",Eintritt!I390)</f>
        <v xml:space="preserve"> </v>
      </c>
      <c r="K387" s="44" t="str">
        <f>IF(ISBLANK(Eintritt!J390)," ",Eintritt!J390)</f>
        <v xml:space="preserve"> </v>
      </c>
      <c r="L387" s="44"/>
      <c r="M387" s="44"/>
      <c r="N387" s="68"/>
      <c r="O387" s="44" t="str">
        <f>IF(ISBLANK(Eintritt!L390)," ",Eintritt!L390)</f>
        <v xml:space="preserve"> </v>
      </c>
      <c r="P387" s="124"/>
      <c r="Q387" s="4"/>
    </row>
    <row r="388" spans="1:17" x14ac:dyDescent="0.25">
      <c r="A388" s="120"/>
      <c r="B388" s="113" t="str">
        <f>IF(ISBLANK(Eintritt!B391)," ",Eintritt!B391)</f>
        <v xml:space="preserve"> </v>
      </c>
      <c r="C388" s="63"/>
      <c r="D388" s="44"/>
      <c r="E388" s="44" t="str">
        <f>IF(ISBLANK(Eintritt!D391)," ",Eintritt!D391)</f>
        <v xml:space="preserve"> </v>
      </c>
      <c r="F388" s="44" t="str">
        <f>IF(ISBLANK(Eintritt!E391)," ",Eintritt!E391)</f>
        <v xml:space="preserve"> </v>
      </c>
      <c r="G388" s="44" t="str">
        <f>IF(ISBLANK(Eintritt!F391)," ",Eintritt!F391)</f>
        <v xml:space="preserve"> </v>
      </c>
      <c r="H388" s="44" t="str">
        <f>IF(ISBLANK(Eintritt!G391)," ",Eintritt!G391)</f>
        <v xml:space="preserve"> </v>
      </c>
      <c r="I388" s="44" t="str">
        <f>IF(ISBLANK(Eintritt!H391)," ",Eintritt!H391)</f>
        <v xml:space="preserve"> </v>
      </c>
      <c r="J388" s="44" t="str">
        <f>IF(ISBLANK(Eintritt!I391)," ",Eintritt!I391)</f>
        <v xml:space="preserve"> </v>
      </c>
      <c r="K388" s="44" t="str">
        <f>IF(ISBLANK(Eintritt!J391)," ",Eintritt!J391)</f>
        <v xml:space="preserve"> </v>
      </c>
      <c r="L388" s="44"/>
      <c r="M388" s="44"/>
      <c r="N388" s="68"/>
      <c r="O388" s="44" t="str">
        <f>IF(ISBLANK(Eintritt!L391)," ",Eintritt!L391)</f>
        <v xml:space="preserve"> </v>
      </c>
      <c r="P388" s="124"/>
      <c r="Q388" s="4"/>
    </row>
    <row r="389" spans="1:17" x14ac:dyDescent="0.25">
      <c r="A389" s="120"/>
      <c r="B389" s="113" t="str">
        <f>IF(ISBLANK(Eintritt!B392)," ",Eintritt!B392)</f>
        <v xml:space="preserve"> </v>
      </c>
      <c r="C389" s="63"/>
      <c r="D389" s="44"/>
      <c r="E389" s="44" t="str">
        <f>IF(ISBLANK(Eintritt!D392)," ",Eintritt!D392)</f>
        <v xml:space="preserve"> </v>
      </c>
      <c r="F389" s="44" t="str">
        <f>IF(ISBLANK(Eintritt!E392)," ",Eintritt!E392)</f>
        <v xml:space="preserve"> </v>
      </c>
      <c r="G389" s="44" t="str">
        <f>IF(ISBLANK(Eintritt!F392)," ",Eintritt!F392)</f>
        <v xml:space="preserve"> </v>
      </c>
      <c r="H389" s="44" t="str">
        <f>IF(ISBLANK(Eintritt!G392)," ",Eintritt!G392)</f>
        <v xml:space="preserve"> </v>
      </c>
      <c r="I389" s="44" t="str">
        <f>IF(ISBLANK(Eintritt!H392)," ",Eintritt!H392)</f>
        <v xml:space="preserve"> </v>
      </c>
      <c r="J389" s="44" t="str">
        <f>IF(ISBLANK(Eintritt!I392)," ",Eintritt!I392)</f>
        <v xml:space="preserve"> </v>
      </c>
      <c r="K389" s="44" t="str">
        <f>IF(ISBLANK(Eintritt!J392)," ",Eintritt!J392)</f>
        <v xml:space="preserve"> </v>
      </c>
      <c r="L389" s="44"/>
      <c r="M389" s="44"/>
      <c r="N389" s="68"/>
      <c r="O389" s="44" t="str">
        <f>IF(ISBLANK(Eintritt!L392)," ",Eintritt!L392)</f>
        <v xml:space="preserve"> </v>
      </c>
      <c r="P389" s="124"/>
      <c r="Q389" s="4"/>
    </row>
    <row r="390" spans="1:17" x14ac:dyDescent="0.25">
      <c r="A390" s="120"/>
      <c r="B390" s="113" t="str">
        <f>IF(ISBLANK(Eintritt!B393)," ",Eintritt!B393)</f>
        <v xml:space="preserve"> </v>
      </c>
      <c r="C390" s="63"/>
      <c r="D390" s="44"/>
      <c r="E390" s="44" t="str">
        <f>IF(ISBLANK(Eintritt!D393)," ",Eintritt!D393)</f>
        <v xml:space="preserve"> </v>
      </c>
      <c r="F390" s="44" t="str">
        <f>IF(ISBLANK(Eintritt!E393)," ",Eintritt!E393)</f>
        <v xml:space="preserve"> </v>
      </c>
      <c r="G390" s="44" t="str">
        <f>IF(ISBLANK(Eintritt!F393)," ",Eintritt!F393)</f>
        <v xml:space="preserve"> </v>
      </c>
      <c r="H390" s="44" t="str">
        <f>IF(ISBLANK(Eintritt!G393)," ",Eintritt!G393)</f>
        <v xml:space="preserve"> </v>
      </c>
      <c r="I390" s="44" t="str">
        <f>IF(ISBLANK(Eintritt!H393)," ",Eintritt!H393)</f>
        <v xml:space="preserve"> </v>
      </c>
      <c r="J390" s="44" t="str">
        <f>IF(ISBLANK(Eintritt!I393)," ",Eintritt!I393)</f>
        <v xml:space="preserve"> </v>
      </c>
      <c r="K390" s="44" t="str">
        <f>IF(ISBLANK(Eintritt!J393)," ",Eintritt!J393)</f>
        <v xml:space="preserve"> </v>
      </c>
      <c r="L390" s="44"/>
      <c r="M390" s="44"/>
      <c r="N390" s="68"/>
      <c r="O390" s="44" t="str">
        <f>IF(ISBLANK(Eintritt!L393)," ",Eintritt!L393)</f>
        <v xml:space="preserve"> </v>
      </c>
      <c r="P390" s="124"/>
      <c r="Q390" s="4"/>
    </row>
    <row r="391" spans="1:17" x14ac:dyDescent="0.25">
      <c r="A391" s="120"/>
      <c r="B391" s="113" t="str">
        <f>IF(ISBLANK(Eintritt!B394)," ",Eintritt!B394)</f>
        <v xml:space="preserve"> </v>
      </c>
      <c r="C391" s="63"/>
      <c r="D391" s="44"/>
      <c r="E391" s="44" t="str">
        <f>IF(ISBLANK(Eintritt!D394)," ",Eintritt!D394)</f>
        <v xml:space="preserve"> </v>
      </c>
      <c r="F391" s="44" t="str">
        <f>IF(ISBLANK(Eintritt!E394)," ",Eintritt!E394)</f>
        <v xml:space="preserve"> </v>
      </c>
      <c r="G391" s="44" t="str">
        <f>IF(ISBLANK(Eintritt!F394)," ",Eintritt!F394)</f>
        <v xml:space="preserve"> </v>
      </c>
      <c r="H391" s="44" t="str">
        <f>IF(ISBLANK(Eintritt!G394)," ",Eintritt!G394)</f>
        <v xml:space="preserve"> </v>
      </c>
      <c r="I391" s="44" t="str">
        <f>IF(ISBLANK(Eintritt!H394)," ",Eintritt!H394)</f>
        <v xml:space="preserve"> </v>
      </c>
      <c r="J391" s="44" t="str">
        <f>IF(ISBLANK(Eintritt!I394)," ",Eintritt!I394)</f>
        <v xml:space="preserve"> </v>
      </c>
      <c r="K391" s="44" t="str">
        <f>IF(ISBLANK(Eintritt!J394)," ",Eintritt!J394)</f>
        <v xml:space="preserve"> </v>
      </c>
      <c r="L391" s="44"/>
      <c r="M391" s="44"/>
      <c r="N391" s="68"/>
      <c r="O391" s="44" t="str">
        <f>IF(ISBLANK(Eintritt!L394)," ",Eintritt!L394)</f>
        <v xml:space="preserve"> </v>
      </c>
      <c r="P391" s="124"/>
      <c r="Q391" s="4"/>
    </row>
    <row r="392" spans="1:17" x14ac:dyDescent="0.25">
      <c r="A392" s="120"/>
      <c r="B392" s="113" t="str">
        <f>IF(ISBLANK(Eintritt!B395)," ",Eintritt!B395)</f>
        <v xml:space="preserve"> </v>
      </c>
      <c r="C392" s="63"/>
      <c r="D392" s="44"/>
      <c r="E392" s="44" t="str">
        <f>IF(ISBLANK(Eintritt!D395)," ",Eintritt!D395)</f>
        <v xml:space="preserve"> </v>
      </c>
      <c r="F392" s="44" t="str">
        <f>IF(ISBLANK(Eintritt!E395)," ",Eintritt!E395)</f>
        <v xml:space="preserve"> </v>
      </c>
      <c r="G392" s="44" t="str">
        <f>IF(ISBLANK(Eintritt!F395)," ",Eintritt!F395)</f>
        <v xml:space="preserve"> </v>
      </c>
      <c r="H392" s="44" t="str">
        <f>IF(ISBLANK(Eintritt!G395)," ",Eintritt!G395)</f>
        <v xml:space="preserve"> </v>
      </c>
      <c r="I392" s="44" t="str">
        <f>IF(ISBLANK(Eintritt!H395)," ",Eintritt!H395)</f>
        <v xml:space="preserve"> </v>
      </c>
      <c r="J392" s="44" t="str">
        <f>IF(ISBLANK(Eintritt!I395)," ",Eintritt!I395)</f>
        <v xml:space="preserve"> </v>
      </c>
      <c r="K392" s="44" t="str">
        <f>IF(ISBLANK(Eintritt!J395)," ",Eintritt!J395)</f>
        <v xml:space="preserve"> </v>
      </c>
      <c r="L392" s="44"/>
      <c r="M392" s="44"/>
      <c r="N392" s="68"/>
      <c r="O392" s="44" t="str">
        <f>IF(ISBLANK(Eintritt!L395)," ",Eintritt!L395)</f>
        <v xml:space="preserve"> </v>
      </c>
      <c r="P392" s="124"/>
      <c r="Q392" s="4"/>
    </row>
    <row r="393" spans="1:17" x14ac:dyDescent="0.25">
      <c r="A393" s="120"/>
      <c r="B393" s="113" t="str">
        <f>IF(ISBLANK(Eintritt!B396)," ",Eintritt!B396)</f>
        <v xml:space="preserve"> </v>
      </c>
      <c r="C393" s="63"/>
      <c r="D393" s="44"/>
      <c r="E393" s="44" t="str">
        <f>IF(ISBLANK(Eintritt!D396)," ",Eintritt!D396)</f>
        <v xml:space="preserve"> </v>
      </c>
      <c r="F393" s="44" t="str">
        <f>IF(ISBLANK(Eintritt!E396)," ",Eintritt!E396)</f>
        <v xml:space="preserve"> </v>
      </c>
      <c r="G393" s="44" t="str">
        <f>IF(ISBLANK(Eintritt!F396)," ",Eintritt!F396)</f>
        <v xml:space="preserve"> </v>
      </c>
      <c r="H393" s="44" t="str">
        <f>IF(ISBLANK(Eintritt!G396)," ",Eintritt!G396)</f>
        <v xml:space="preserve"> </v>
      </c>
      <c r="I393" s="44" t="str">
        <f>IF(ISBLANK(Eintritt!H396)," ",Eintritt!H396)</f>
        <v xml:space="preserve"> </v>
      </c>
      <c r="J393" s="44" t="str">
        <f>IF(ISBLANK(Eintritt!I396)," ",Eintritt!I396)</f>
        <v xml:space="preserve"> </v>
      </c>
      <c r="K393" s="44" t="str">
        <f>IF(ISBLANK(Eintritt!J396)," ",Eintritt!J396)</f>
        <v xml:space="preserve"> </v>
      </c>
      <c r="L393" s="44"/>
      <c r="M393" s="44"/>
      <c r="N393" s="68"/>
      <c r="O393" s="44" t="str">
        <f>IF(ISBLANK(Eintritt!L396)," ",Eintritt!L396)</f>
        <v xml:space="preserve"> </v>
      </c>
      <c r="P393" s="124"/>
      <c r="Q393" s="4"/>
    </row>
    <row r="394" spans="1:17" x14ac:dyDescent="0.25">
      <c r="A394" s="120"/>
      <c r="B394" s="113" t="str">
        <f>IF(ISBLANK(Eintritt!B397)," ",Eintritt!B397)</f>
        <v xml:space="preserve"> </v>
      </c>
      <c r="C394" s="63"/>
      <c r="D394" s="44"/>
      <c r="E394" s="44" t="str">
        <f>IF(ISBLANK(Eintritt!D397)," ",Eintritt!D397)</f>
        <v xml:space="preserve"> </v>
      </c>
      <c r="F394" s="44" t="str">
        <f>IF(ISBLANK(Eintritt!E397)," ",Eintritt!E397)</f>
        <v xml:space="preserve"> </v>
      </c>
      <c r="G394" s="44" t="str">
        <f>IF(ISBLANK(Eintritt!F397)," ",Eintritt!F397)</f>
        <v xml:space="preserve"> </v>
      </c>
      <c r="H394" s="44" t="str">
        <f>IF(ISBLANK(Eintritt!G397)," ",Eintritt!G397)</f>
        <v xml:space="preserve"> </v>
      </c>
      <c r="I394" s="44" t="str">
        <f>IF(ISBLANK(Eintritt!H397)," ",Eintritt!H397)</f>
        <v xml:space="preserve"> </v>
      </c>
      <c r="J394" s="44" t="str">
        <f>IF(ISBLANK(Eintritt!I397)," ",Eintritt!I397)</f>
        <v xml:space="preserve"> </v>
      </c>
      <c r="K394" s="44" t="str">
        <f>IF(ISBLANK(Eintritt!J397)," ",Eintritt!J397)</f>
        <v xml:space="preserve"> </v>
      </c>
      <c r="L394" s="44"/>
      <c r="M394" s="44"/>
      <c r="N394" s="68"/>
      <c r="O394" s="44" t="str">
        <f>IF(ISBLANK(Eintritt!L397)," ",Eintritt!L397)</f>
        <v xml:space="preserve"> </v>
      </c>
      <c r="P394" s="124"/>
      <c r="Q394" s="4"/>
    </row>
    <row r="395" spans="1:17" x14ac:dyDescent="0.25">
      <c r="A395" s="120"/>
      <c r="B395" s="113" t="str">
        <f>IF(ISBLANK(Eintritt!B398)," ",Eintritt!B398)</f>
        <v xml:space="preserve"> </v>
      </c>
      <c r="C395" s="63"/>
      <c r="D395" s="44"/>
      <c r="E395" s="44" t="str">
        <f>IF(ISBLANK(Eintritt!D398)," ",Eintritt!D398)</f>
        <v xml:space="preserve"> </v>
      </c>
      <c r="F395" s="44" t="str">
        <f>IF(ISBLANK(Eintritt!E398)," ",Eintritt!E398)</f>
        <v xml:space="preserve"> </v>
      </c>
      <c r="G395" s="44" t="str">
        <f>IF(ISBLANK(Eintritt!F398)," ",Eintritt!F398)</f>
        <v xml:space="preserve"> </v>
      </c>
      <c r="H395" s="44" t="str">
        <f>IF(ISBLANK(Eintritt!G398)," ",Eintritt!G398)</f>
        <v xml:space="preserve"> </v>
      </c>
      <c r="I395" s="44" t="str">
        <f>IF(ISBLANK(Eintritt!H398)," ",Eintritt!H398)</f>
        <v xml:space="preserve"> </v>
      </c>
      <c r="J395" s="44" t="str">
        <f>IF(ISBLANK(Eintritt!I398)," ",Eintritt!I398)</f>
        <v xml:space="preserve"> </v>
      </c>
      <c r="K395" s="44" t="str">
        <f>IF(ISBLANK(Eintritt!J398)," ",Eintritt!J398)</f>
        <v xml:space="preserve"> </v>
      </c>
      <c r="L395" s="44"/>
      <c r="M395" s="44"/>
      <c r="N395" s="68"/>
      <c r="O395" s="44" t="str">
        <f>IF(ISBLANK(Eintritt!L398)," ",Eintritt!L398)</f>
        <v xml:space="preserve"> </v>
      </c>
      <c r="P395" s="124"/>
      <c r="Q395" s="4"/>
    </row>
    <row r="396" spans="1:17" x14ac:dyDescent="0.25">
      <c r="A396" s="120"/>
      <c r="B396" s="113" t="str">
        <f>IF(ISBLANK(Eintritt!B399)," ",Eintritt!B399)</f>
        <v xml:space="preserve"> </v>
      </c>
      <c r="C396" s="63"/>
      <c r="D396" s="44"/>
      <c r="E396" s="44" t="str">
        <f>IF(ISBLANK(Eintritt!D399)," ",Eintritt!D399)</f>
        <v xml:space="preserve"> </v>
      </c>
      <c r="F396" s="44" t="str">
        <f>IF(ISBLANK(Eintritt!E399)," ",Eintritt!E399)</f>
        <v xml:space="preserve"> </v>
      </c>
      <c r="G396" s="44" t="str">
        <f>IF(ISBLANK(Eintritt!F399)," ",Eintritt!F399)</f>
        <v xml:space="preserve"> </v>
      </c>
      <c r="H396" s="44" t="str">
        <f>IF(ISBLANK(Eintritt!G399)," ",Eintritt!G399)</f>
        <v xml:space="preserve"> </v>
      </c>
      <c r="I396" s="44" t="str">
        <f>IF(ISBLANK(Eintritt!H399)," ",Eintritt!H399)</f>
        <v xml:space="preserve"> </v>
      </c>
      <c r="J396" s="44" t="str">
        <f>IF(ISBLANK(Eintritt!I399)," ",Eintritt!I399)</f>
        <v xml:space="preserve"> </v>
      </c>
      <c r="K396" s="44" t="str">
        <f>IF(ISBLANK(Eintritt!J399)," ",Eintritt!J399)</f>
        <v xml:space="preserve"> </v>
      </c>
      <c r="L396" s="44"/>
      <c r="M396" s="44"/>
      <c r="N396" s="68"/>
      <c r="O396" s="44" t="str">
        <f>IF(ISBLANK(Eintritt!L399)," ",Eintritt!L399)</f>
        <v xml:space="preserve"> </v>
      </c>
      <c r="P396" s="124"/>
      <c r="Q396" s="4"/>
    </row>
    <row r="397" spans="1:17" x14ac:dyDescent="0.25">
      <c r="A397" s="120"/>
      <c r="B397" s="113" t="str">
        <f>IF(ISBLANK(Eintritt!B400)," ",Eintritt!B400)</f>
        <v xml:space="preserve"> </v>
      </c>
      <c r="C397" s="63"/>
      <c r="D397" s="44"/>
      <c r="E397" s="44" t="str">
        <f>IF(ISBLANK(Eintritt!D400)," ",Eintritt!D400)</f>
        <v xml:space="preserve"> </v>
      </c>
      <c r="F397" s="44" t="str">
        <f>IF(ISBLANK(Eintritt!E400)," ",Eintritt!E400)</f>
        <v xml:space="preserve"> </v>
      </c>
      <c r="G397" s="44" t="str">
        <f>IF(ISBLANK(Eintritt!F400)," ",Eintritt!F400)</f>
        <v xml:space="preserve"> </v>
      </c>
      <c r="H397" s="44" t="str">
        <f>IF(ISBLANK(Eintritt!G400)," ",Eintritt!G400)</f>
        <v xml:space="preserve"> </v>
      </c>
      <c r="I397" s="44" t="str">
        <f>IF(ISBLANK(Eintritt!H400)," ",Eintritt!H400)</f>
        <v xml:space="preserve"> </v>
      </c>
      <c r="J397" s="44" t="str">
        <f>IF(ISBLANK(Eintritt!I400)," ",Eintritt!I400)</f>
        <v xml:space="preserve"> </v>
      </c>
      <c r="K397" s="44" t="str">
        <f>IF(ISBLANK(Eintritt!J400)," ",Eintritt!J400)</f>
        <v xml:space="preserve"> </v>
      </c>
      <c r="L397" s="44"/>
      <c r="M397" s="44"/>
      <c r="N397" s="68"/>
      <c r="O397" s="44" t="str">
        <f>IF(ISBLANK(Eintritt!L400)," ",Eintritt!L400)</f>
        <v xml:space="preserve"> </v>
      </c>
      <c r="P397" s="124"/>
      <c r="Q397" s="4"/>
    </row>
    <row r="398" spans="1:17" x14ac:dyDescent="0.25">
      <c r="A398" s="120"/>
      <c r="B398" s="113" t="str">
        <f>IF(ISBLANK(Eintritt!B401)," ",Eintritt!B401)</f>
        <v xml:space="preserve"> </v>
      </c>
      <c r="C398" s="63"/>
      <c r="D398" s="44"/>
      <c r="E398" s="44" t="str">
        <f>IF(ISBLANK(Eintritt!D401)," ",Eintritt!D401)</f>
        <v xml:space="preserve"> </v>
      </c>
      <c r="F398" s="44" t="str">
        <f>IF(ISBLANK(Eintritt!E401)," ",Eintritt!E401)</f>
        <v xml:space="preserve"> </v>
      </c>
      <c r="G398" s="44" t="str">
        <f>IF(ISBLANK(Eintritt!F401)," ",Eintritt!F401)</f>
        <v xml:space="preserve"> </v>
      </c>
      <c r="H398" s="44" t="str">
        <f>IF(ISBLANK(Eintritt!G401)," ",Eintritt!G401)</f>
        <v xml:space="preserve"> </v>
      </c>
      <c r="I398" s="44" t="str">
        <f>IF(ISBLANK(Eintritt!H401)," ",Eintritt!H401)</f>
        <v xml:space="preserve"> </v>
      </c>
      <c r="J398" s="44" t="str">
        <f>IF(ISBLANK(Eintritt!I401)," ",Eintritt!I401)</f>
        <v xml:space="preserve"> </v>
      </c>
      <c r="K398" s="44" t="str">
        <f>IF(ISBLANK(Eintritt!J401)," ",Eintritt!J401)</f>
        <v xml:space="preserve"> </v>
      </c>
      <c r="L398" s="44"/>
      <c r="M398" s="44"/>
      <c r="N398" s="68"/>
      <c r="O398" s="44" t="str">
        <f>IF(ISBLANK(Eintritt!L401)," ",Eintritt!L401)</f>
        <v xml:space="preserve"> </v>
      </c>
      <c r="P398" s="124"/>
      <c r="Q398" s="4"/>
    </row>
    <row r="399" spans="1:17" x14ac:dyDescent="0.25">
      <c r="A399" s="120"/>
      <c r="B399" s="113" t="str">
        <f>IF(ISBLANK(Eintritt!B402)," ",Eintritt!B402)</f>
        <v xml:space="preserve"> </v>
      </c>
      <c r="C399" s="63"/>
      <c r="D399" s="44"/>
      <c r="E399" s="44" t="str">
        <f>IF(ISBLANK(Eintritt!D402)," ",Eintritt!D402)</f>
        <v xml:space="preserve"> </v>
      </c>
      <c r="F399" s="44" t="str">
        <f>IF(ISBLANK(Eintritt!E402)," ",Eintritt!E402)</f>
        <v xml:space="preserve"> </v>
      </c>
      <c r="G399" s="44" t="str">
        <f>IF(ISBLANK(Eintritt!F402)," ",Eintritt!F402)</f>
        <v xml:space="preserve"> </v>
      </c>
      <c r="H399" s="44" t="str">
        <f>IF(ISBLANK(Eintritt!G402)," ",Eintritt!G402)</f>
        <v xml:space="preserve"> </v>
      </c>
      <c r="I399" s="44" t="str">
        <f>IF(ISBLANK(Eintritt!H402)," ",Eintritt!H402)</f>
        <v xml:space="preserve"> </v>
      </c>
      <c r="J399" s="44" t="str">
        <f>IF(ISBLANK(Eintritt!I402)," ",Eintritt!I402)</f>
        <v xml:space="preserve"> </v>
      </c>
      <c r="K399" s="44" t="str">
        <f>IF(ISBLANK(Eintritt!J402)," ",Eintritt!J402)</f>
        <v xml:space="preserve"> </v>
      </c>
      <c r="L399" s="44"/>
      <c r="M399" s="44"/>
      <c r="N399" s="68"/>
      <c r="O399" s="44" t="str">
        <f>IF(ISBLANK(Eintritt!L402)," ",Eintritt!L402)</f>
        <v xml:space="preserve"> </v>
      </c>
      <c r="P399" s="124"/>
      <c r="Q399" s="4"/>
    </row>
    <row r="400" spans="1:17" x14ac:dyDescent="0.25">
      <c r="A400" s="120"/>
      <c r="B400" s="113" t="str">
        <f>IF(ISBLANK(Eintritt!B403)," ",Eintritt!B403)</f>
        <v xml:space="preserve"> </v>
      </c>
      <c r="C400" s="63"/>
      <c r="D400" s="44"/>
      <c r="E400" s="44" t="str">
        <f>IF(ISBLANK(Eintritt!D403)," ",Eintritt!D403)</f>
        <v xml:space="preserve"> </v>
      </c>
      <c r="F400" s="44" t="str">
        <f>IF(ISBLANK(Eintritt!E403)," ",Eintritt!E403)</f>
        <v xml:space="preserve"> </v>
      </c>
      <c r="G400" s="44" t="str">
        <f>IF(ISBLANK(Eintritt!F403)," ",Eintritt!F403)</f>
        <v xml:space="preserve"> </v>
      </c>
      <c r="H400" s="44" t="str">
        <f>IF(ISBLANK(Eintritt!G403)," ",Eintritt!G403)</f>
        <v xml:space="preserve"> </v>
      </c>
      <c r="I400" s="44" t="str">
        <f>IF(ISBLANK(Eintritt!H403)," ",Eintritt!H403)</f>
        <v xml:space="preserve"> </v>
      </c>
      <c r="J400" s="44" t="str">
        <f>IF(ISBLANK(Eintritt!I403)," ",Eintritt!I403)</f>
        <v xml:space="preserve"> </v>
      </c>
      <c r="K400" s="44" t="str">
        <f>IF(ISBLANK(Eintritt!J403)," ",Eintritt!J403)</f>
        <v xml:space="preserve"> </v>
      </c>
      <c r="L400" s="44"/>
      <c r="M400" s="44"/>
      <c r="N400" s="68"/>
      <c r="O400" s="44" t="str">
        <f>IF(ISBLANK(Eintritt!L403)," ",Eintritt!L403)</f>
        <v xml:space="preserve"> </v>
      </c>
      <c r="P400" s="124"/>
      <c r="Q400" s="4"/>
    </row>
    <row r="401" spans="1:17" x14ac:dyDescent="0.25">
      <c r="A401" s="120"/>
      <c r="B401" s="113" t="str">
        <f>IF(ISBLANK(Eintritt!B404)," ",Eintritt!B404)</f>
        <v xml:space="preserve"> </v>
      </c>
      <c r="C401" s="63"/>
      <c r="D401" s="44"/>
      <c r="E401" s="44" t="str">
        <f>IF(ISBLANK(Eintritt!D404)," ",Eintritt!D404)</f>
        <v xml:space="preserve"> </v>
      </c>
      <c r="F401" s="44" t="str">
        <f>IF(ISBLANK(Eintritt!E404)," ",Eintritt!E404)</f>
        <v xml:space="preserve"> </v>
      </c>
      <c r="G401" s="44" t="str">
        <f>IF(ISBLANK(Eintritt!F404)," ",Eintritt!F404)</f>
        <v xml:space="preserve"> </v>
      </c>
      <c r="H401" s="44" t="str">
        <f>IF(ISBLANK(Eintritt!G404)," ",Eintritt!G404)</f>
        <v xml:space="preserve"> </v>
      </c>
      <c r="I401" s="44" t="str">
        <f>IF(ISBLANK(Eintritt!H404)," ",Eintritt!H404)</f>
        <v xml:space="preserve"> </v>
      </c>
      <c r="J401" s="44" t="str">
        <f>IF(ISBLANK(Eintritt!I404)," ",Eintritt!I404)</f>
        <v xml:space="preserve"> </v>
      </c>
      <c r="K401" s="44" t="str">
        <f>IF(ISBLANK(Eintritt!J404)," ",Eintritt!J404)</f>
        <v xml:space="preserve"> </v>
      </c>
      <c r="L401" s="44"/>
      <c r="M401" s="44"/>
      <c r="N401" s="68"/>
      <c r="O401" s="44" t="str">
        <f>IF(ISBLANK(Eintritt!L404)," ",Eintritt!L404)</f>
        <v xml:space="preserve"> </v>
      </c>
      <c r="P401" s="124"/>
      <c r="Q401" s="4"/>
    </row>
    <row r="402" spans="1:17" x14ac:dyDescent="0.25">
      <c r="A402" s="120"/>
      <c r="B402" s="113" t="str">
        <f>IF(ISBLANK(Eintritt!B405)," ",Eintritt!B405)</f>
        <v xml:space="preserve"> </v>
      </c>
      <c r="C402" s="63"/>
      <c r="D402" s="44"/>
      <c r="E402" s="44" t="str">
        <f>IF(ISBLANK(Eintritt!D405)," ",Eintritt!D405)</f>
        <v xml:space="preserve"> </v>
      </c>
      <c r="F402" s="44" t="str">
        <f>IF(ISBLANK(Eintritt!E405)," ",Eintritt!E405)</f>
        <v xml:space="preserve"> </v>
      </c>
      <c r="G402" s="44" t="str">
        <f>IF(ISBLANK(Eintritt!F405)," ",Eintritt!F405)</f>
        <v xml:space="preserve"> </v>
      </c>
      <c r="H402" s="44" t="str">
        <f>IF(ISBLANK(Eintritt!G405)," ",Eintritt!G405)</f>
        <v xml:space="preserve"> </v>
      </c>
      <c r="I402" s="44" t="str">
        <f>IF(ISBLANK(Eintritt!H405)," ",Eintritt!H405)</f>
        <v xml:space="preserve"> </v>
      </c>
      <c r="J402" s="44" t="str">
        <f>IF(ISBLANK(Eintritt!I405)," ",Eintritt!I405)</f>
        <v xml:space="preserve"> </v>
      </c>
      <c r="K402" s="44" t="str">
        <f>IF(ISBLANK(Eintritt!J405)," ",Eintritt!J405)</f>
        <v xml:space="preserve"> </v>
      </c>
      <c r="L402" s="44"/>
      <c r="M402" s="44"/>
      <c r="N402" s="68"/>
      <c r="O402" s="44" t="str">
        <f>IF(ISBLANK(Eintritt!L405)," ",Eintritt!L405)</f>
        <v xml:space="preserve"> </v>
      </c>
      <c r="P402" s="124"/>
      <c r="Q402" s="4"/>
    </row>
    <row r="403" spans="1:17" x14ac:dyDescent="0.25">
      <c r="A403" s="120"/>
      <c r="B403" s="113" t="str">
        <f>IF(ISBLANK(Eintritt!B406)," ",Eintritt!B406)</f>
        <v xml:space="preserve"> </v>
      </c>
      <c r="C403" s="63"/>
      <c r="D403" s="44"/>
      <c r="E403" s="44" t="str">
        <f>IF(ISBLANK(Eintritt!D406)," ",Eintritt!D406)</f>
        <v xml:space="preserve"> </v>
      </c>
      <c r="F403" s="44" t="str">
        <f>IF(ISBLANK(Eintritt!E406)," ",Eintritt!E406)</f>
        <v xml:space="preserve"> </v>
      </c>
      <c r="G403" s="44" t="str">
        <f>IF(ISBLANK(Eintritt!F406)," ",Eintritt!F406)</f>
        <v xml:space="preserve"> </v>
      </c>
      <c r="H403" s="44" t="str">
        <f>IF(ISBLANK(Eintritt!G406)," ",Eintritt!G406)</f>
        <v xml:space="preserve"> </v>
      </c>
      <c r="I403" s="44" t="str">
        <f>IF(ISBLANK(Eintritt!H406)," ",Eintritt!H406)</f>
        <v xml:space="preserve"> </v>
      </c>
      <c r="J403" s="44" t="str">
        <f>IF(ISBLANK(Eintritt!I406)," ",Eintritt!I406)</f>
        <v xml:space="preserve"> </v>
      </c>
      <c r="K403" s="44" t="str">
        <f>IF(ISBLANK(Eintritt!J406)," ",Eintritt!J406)</f>
        <v xml:space="preserve"> </v>
      </c>
      <c r="L403" s="44"/>
      <c r="M403" s="44"/>
      <c r="N403" s="68"/>
      <c r="O403" s="44" t="str">
        <f>IF(ISBLANK(Eintritt!L406)," ",Eintritt!L406)</f>
        <v xml:space="preserve"> </v>
      </c>
      <c r="P403" s="124"/>
      <c r="Q403" s="4"/>
    </row>
    <row r="404" spans="1:17" x14ac:dyDescent="0.25">
      <c r="A404" s="120"/>
      <c r="B404" s="113" t="str">
        <f>IF(ISBLANK(Eintritt!B407)," ",Eintritt!B407)</f>
        <v xml:space="preserve"> </v>
      </c>
      <c r="C404" s="63"/>
      <c r="D404" s="44"/>
      <c r="E404" s="44" t="str">
        <f>IF(ISBLANK(Eintritt!D407)," ",Eintritt!D407)</f>
        <v xml:space="preserve"> </v>
      </c>
      <c r="F404" s="44" t="str">
        <f>IF(ISBLANK(Eintritt!E407)," ",Eintritt!E407)</f>
        <v xml:space="preserve"> </v>
      </c>
      <c r="G404" s="44" t="str">
        <f>IF(ISBLANK(Eintritt!F407)," ",Eintritt!F407)</f>
        <v xml:space="preserve"> </v>
      </c>
      <c r="H404" s="44" t="str">
        <f>IF(ISBLANK(Eintritt!G407)," ",Eintritt!G407)</f>
        <v xml:space="preserve"> </v>
      </c>
      <c r="I404" s="44" t="str">
        <f>IF(ISBLANK(Eintritt!H407)," ",Eintritt!H407)</f>
        <v xml:space="preserve"> </v>
      </c>
      <c r="J404" s="44" t="str">
        <f>IF(ISBLANK(Eintritt!I407)," ",Eintritt!I407)</f>
        <v xml:space="preserve"> </v>
      </c>
      <c r="K404" s="44" t="str">
        <f>IF(ISBLANK(Eintritt!J407)," ",Eintritt!J407)</f>
        <v xml:space="preserve"> </v>
      </c>
      <c r="L404" s="44"/>
      <c r="M404" s="44"/>
      <c r="N404" s="68"/>
      <c r="O404" s="44" t="str">
        <f>IF(ISBLANK(Eintritt!L407)," ",Eintritt!L407)</f>
        <v xml:space="preserve"> </v>
      </c>
      <c r="P404" s="124"/>
      <c r="Q404" s="4"/>
    </row>
    <row r="405" spans="1:17" x14ac:dyDescent="0.25">
      <c r="A405" s="120"/>
      <c r="B405" s="113" t="str">
        <f>IF(ISBLANK(Eintritt!B408)," ",Eintritt!B408)</f>
        <v xml:space="preserve"> </v>
      </c>
      <c r="C405" s="63"/>
      <c r="D405" s="44"/>
      <c r="E405" s="44" t="str">
        <f>IF(ISBLANK(Eintritt!D408)," ",Eintritt!D408)</f>
        <v xml:space="preserve"> </v>
      </c>
      <c r="F405" s="44" t="str">
        <f>IF(ISBLANK(Eintritt!E408)," ",Eintritt!E408)</f>
        <v xml:space="preserve"> </v>
      </c>
      <c r="G405" s="44" t="str">
        <f>IF(ISBLANK(Eintritt!F408)," ",Eintritt!F408)</f>
        <v xml:space="preserve"> </v>
      </c>
      <c r="H405" s="44" t="str">
        <f>IF(ISBLANK(Eintritt!G408)," ",Eintritt!G408)</f>
        <v xml:space="preserve"> </v>
      </c>
      <c r="I405" s="44" t="str">
        <f>IF(ISBLANK(Eintritt!H408)," ",Eintritt!H408)</f>
        <v xml:space="preserve"> </v>
      </c>
      <c r="J405" s="44" t="str">
        <f>IF(ISBLANK(Eintritt!I408)," ",Eintritt!I408)</f>
        <v xml:space="preserve"> </v>
      </c>
      <c r="K405" s="44" t="str">
        <f>IF(ISBLANK(Eintritt!J408)," ",Eintritt!J408)</f>
        <v xml:space="preserve"> </v>
      </c>
      <c r="L405" s="44"/>
      <c r="M405" s="44"/>
      <c r="N405" s="68"/>
      <c r="O405" s="44" t="str">
        <f>IF(ISBLANK(Eintritt!L408)," ",Eintritt!L408)</f>
        <v xml:space="preserve"> </v>
      </c>
      <c r="P405" s="124"/>
      <c r="Q405" s="4"/>
    </row>
    <row r="406" spans="1:17" x14ac:dyDescent="0.25">
      <c r="A406" s="120"/>
      <c r="B406" s="113" t="str">
        <f>IF(ISBLANK(Eintritt!B409)," ",Eintritt!B409)</f>
        <v xml:space="preserve"> </v>
      </c>
      <c r="C406" s="63"/>
      <c r="D406" s="44"/>
      <c r="E406" s="44" t="str">
        <f>IF(ISBLANK(Eintritt!D409)," ",Eintritt!D409)</f>
        <v xml:space="preserve"> </v>
      </c>
      <c r="F406" s="44" t="str">
        <f>IF(ISBLANK(Eintritt!E409)," ",Eintritt!E409)</f>
        <v xml:space="preserve"> </v>
      </c>
      <c r="G406" s="44" t="str">
        <f>IF(ISBLANK(Eintritt!F409)," ",Eintritt!F409)</f>
        <v xml:space="preserve"> </v>
      </c>
      <c r="H406" s="44" t="str">
        <f>IF(ISBLANK(Eintritt!G409)," ",Eintritt!G409)</f>
        <v xml:space="preserve"> </v>
      </c>
      <c r="I406" s="44" t="str">
        <f>IF(ISBLANK(Eintritt!H409)," ",Eintritt!H409)</f>
        <v xml:space="preserve"> </v>
      </c>
      <c r="J406" s="44" t="str">
        <f>IF(ISBLANK(Eintritt!I409)," ",Eintritt!I409)</f>
        <v xml:space="preserve"> </v>
      </c>
      <c r="K406" s="44" t="str">
        <f>IF(ISBLANK(Eintritt!J409)," ",Eintritt!J409)</f>
        <v xml:space="preserve"> </v>
      </c>
      <c r="L406" s="44"/>
      <c r="M406" s="44"/>
      <c r="N406" s="68"/>
      <c r="O406" s="44" t="str">
        <f>IF(ISBLANK(Eintritt!L409)," ",Eintritt!L409)</f>
        <v xml:space="preserve"> </v>
      </c>
      <c r="P406" s="124"/>
      <c r="Q406" s="4"/>
    </row>
    <row r="407" spans="1:17" x14ac:dyDescent="0.25">
      <c r="A407" s="120"/>
      <c r="B407" s="113" t="str">
        <f>IF(ISBLANK(Eintritt!B410)," ",Eintritt!B410)</f>
        <v xml:space="preserve"> </v>
      </c>
      <c r="C407" s="63"/>
      <c r="D407" s="44"/>
      <c r="E407" s="44" t="str">
        <f>IF(ISBLANK(Eintritt!D410)," ",Eintritt!D410)</f>
        <v xml:space="preserve"> </v>
      </c>
      <c r="F407" s="44" t="str">
        <f>IF(ISBLANK(Eintritt!E410)," ",Eintritt!E410)</f>
        <v xml:space="preserve"> </v>
      </c>
      <c r="G407" s="44" t="str">
        <f>IF(ISBLANK(Eintritt!F410)," ",Eintritt!F410)</f>
        <v xml:space="preserve"> </v>
      </c>
      <c r="H407" s="44" t="str">
        <f>IF(ISBLANK(Eintritt!G410)," ",Eintritt!G410)</f>
        <v xml:space="preserve"> </v>
      </c>
      <c r="I407" s="44" t="str">
        <f>IF(ISBLANK(Eintritt!H410)," ",Eintritt!H410)</f>
        <v xml:space="preserve"> </v>
      </c>
      <c r="J407" s="44" t="str">
        <f>IF(ISBLANK(Eintritt!I410)," ",Eintritt!I410)</f>
        <v xml:space="preserve"> </v>
      </c>
      <c r="K407" s="44" t="str">
        <f>IF(ISBLANK(Eintritt!J410)," ",Eintritt!J410)</f>
        <v xml:space="preserve"> </v>
      </c>
      <c r="L407" s="44"/>
      <c r="M407" s="44"/>
      <c r="N407" s="68"/>
      <c r="O407" s="44" t="str">
        <f>IF(ISBLANK(Eintritt!L410)," ",Eintritt!L410)</f>
        <v xml:space="preserve"> </v>
      </c>
      <c r="P407" s="124"/>
      <c r="Q407" s="4"/>
    </row>
    <row r="408" spans="1:17" x14ac:dyDescent="0.25">
      <c r="A408" s="120"/>
      <c r="B408" s="113" t="str">
        <f>IF(ISBLANK(Eintritt!B411)," ",Eintritt!B411)</f>
        <v xml:space="preserve"> </v>
      </c>
      <c r="C408" s="63"/>
      <c r="D408" s="44"/>
      <c r="E408" s="44" t="str">
        <f>IF(ISBLANK(Eintritt!D411)," ",Eintritt!D411)</f>
        <v xml:space="preserve"> </v>
      </c>
      <c r="F408" s="44" t="str">
        <f>IF(ISBLANK(Eintritt!E411)," ",Eintritt!E411)</f>
        <v xml:space="preserve"> </v>
      </c>
      <c r="G408" s="44" t="str">
        <f>IF(ISBLANK(Eintritt!F411)," ",Eintritt!F411)</f>
        <v xml:space="preserve"> </v>
      </c>
      <c r="H408" s="44" t="str">
        <f>IF(ISBLANK(Eintritt!G411)," ",Eintritt!G411)</f>
        <v xml:space="preserve"> </v>
      </c>
      <c r="I408" s="44" t="str">
        <f>IF(ISBLANK(Eintritt!H411)," ",Eintritt!H411)</f>
        <v xml:space="preserve"> </v>
      </c>
      <c r="J408" s="44" t="str">
        <f>IF(ISBLANK(Eintritt!I411)," ",Eintritt!I411)</f>
        <v xml:space="preserve"> </v>
      </c>
      <c r="K408" s="44" t="str">
        <f>IF(ISBLANK(Eintritt!J411)," ",Eintritt!J411)</f>
        <v xml:space="preserve"> </v>
      </c>
      <c r="L408" s="44"/>
      <c r="M408" s="44"/>
      <c r="N408" s="68"/>
      <c r="O408" s="44" t="str">
        <f>IF(ISBLANK(Eintritt!L411)," ",Eintritt!L411)</f>
        <v xml:space="preserve"> </v>
      </c>
      <c r="P408" s="124"/>
      <c r="Q408" s="4"/>
    </row>
    <row r="409" spans="1:17" x14ac:dyDescent="0.25">
      <c r="A409" s="120"/>
      <c r="B409" s="113" t="str">
        <f>IF(ISBLANK(Eintritt!B412)," ",Eintritt!B412)</f>
        <v xml:space="preserve"> </v>
      </c>
      <c r="C409" s="63"/>
      <c r="D409" s="44"/>
      <c r="E409" s="44" t="str">
        <f>IF(ISBLANK(Eintritt!D412)," ",Eintritt!D412)</f>
        <v xml:space="preserve"> </v>
      </c>
      <c r="F409" s="44" t="str">
        <f>IF(ISBLANK(Eintritt!E412)," ",Eintritt!E412)</f>
        <v xml:space="preserve"> </v>
      </c>
      <c r="G409" s="44" t="str">
        <f>IF(ISBLANK(Eintritt!F412)," ",Eintritt!F412)</f>
        <v xml:space="preserve"> </v>
      </c>
      <c r="H409" s="44" t="str">
        <f>IF(ISBLANK(Eintritt!G412)," ",Eintritt!G412)</f>
        <v xml:space="preserve"> </v>
      </c>
      <c r="I409" s="44" t="str">
        <f>IF(ISBLANK(Eintritt!H412)," ",Eintritt!H412)</f>
        <v xml:space="preserve"> </v>
      </c>
      <c r="J409" s="44" t="str">
        <f>IF(ISBLANK(Eintritt!I412)," ",Eintritt!I412)</f>
        <v xml:space="preserve"> </v>
      </c>
      <c r="K409" s="44" t="str">
        <f>IF(ISBLANK(Eintritt!J412)," ",Eintritt!J412)</f>
        <v xml:space="preserve"> </v>
      </c>
      <c r="L409" s="44"/>
      <c r="M409" s="44"/>
      <c r="N409" s="68"/>
      <c r="O409" s="44" t="str">
        <f>IF(ISBLANK(Eintritt!L412)," ",Eintritt!L412)</f>
        <v xml:space="preserve"> </v>
      </c>
      <c r="P409" s="124"/>
      <c r="Q409" s="4"/>
    </row>
    <row r="410" spans="1:17" x14ac:dyDescent="0.25">
      <c r="A410" s="120"/>
      <c r="B410" s="113" t="str">
        <f>IF(ISBLANK(Eintritt!B413)," ",Eintritt!B413)</f>
        <v xml:space="preserve"> </v>
      </c>
      <c r="C410" s="63"/>
      <c r="D410" s="44"/>
      <c r="E410" s="44" t="str">
        <f>IF(ISBLANK(Eintritt!D413)," ",Eintritt!D413)</f>
        <v xml:space="preserve"> </v>
      </c>
      <c r="F410" s="44" t="str">
        <f>IF(ISBLANK(Eintritt!E413)," ",Eintritt!E413)</f>
        <v xml:space="preserve"> </v>
      </c>
      <c r="G410" s="44" t="str">
        <f>IF(ISBLANK(Eintritt!F413)," ",Eintritt!F413)</f>
        <v xml:space="preserve"> </v>
      </c>
      <c r="H410" s="44" t="str">
        <f>IF(ISBLANK(Eintritt!G413)," ",Eintritt!G413)</f>
        <v xml:space="preserve"> </v>
      </c>
      <c r="I410" s="44" t="str">
        <f>IF(ISBLANK(Eintritt!H413)," ",Eintritt!H413)</f>
        <v xml:space="preserve"> </v>
      </c>
      <c r="J410" s="44" t="str">
        <f>IF(ISBLANK(Eintritt!I413)," ",Eintritt!I413)</f>
        <v xml:space="preserve"> </v>
      </c>
      <c r="K410" s="44" t="str">
        <f>IF(ISBLANK(Eintritt!J413)," ",Eintritt!J413)</f>
        <v xml:space="preserve"> </v>
      </c>
      <c r="L410" s="44"/>
      <c r="M410" s="44"/>
      <c r="N410" s="68"/>
      <c r="O410" s="44" t="str">
        <f>IF(ISBLANK(Eintritt!L413)," ",Eintritt!L413)</f>
        <v xml:space="preserve"> </v>
      </c>
      <c r="P410" s="124"/>
      <c r="Q410" s="4"/>
    </row>
    <row r="411" spans="1:17" x14ac:dyDescent="0.25">
      <c r="A411" s="120"/>
      <c r="B411" s="113" t="str">
        <f>IF(ISBLANK(Eintritt!B414)," ",Eintritt!B414)</f>
        <v xml:space="preserve"> </v>
      </c>
      <c r="C411" s="63"/>
      <c r="D411" s="44"/>
      <c r="E411" s="44" t="str">
        <f>IF(ISBLANK(Eintritt!D414)," ",Eintritt!D414)</f>
        <v xml:space="preserve"> </v>
      </c>
      <c r="F411" s="44" t="str">
        <f>IF(ISBLANK(Eintritt!E414)," ",Eintritt!E414)</f>
        <v xml:space="preserve"> </v>
      </c>
      <c r="G411" s="44" t="str">
        <f>IF(ISBLANK(Eintritt!F414)," ",Eintritt!F414)</f>
        <v xml:space="preserve"> </v>
      </c>
      <c r="H411" s="44" t="str">
        <f>IF(ISBLANK(Eintritt!G414)," ",Eintritt!G414)</f>
        <v xml:space="preserve"> </v>
      </c>
      <c r="I411" s="44" t="str">
        <f>IF(ISBLANK(Eintritt!H414)," ",Eintritt!H414)</f>
        <v xml:space="preserve"> </v>
      </c>
      <c r="J411" s="44" t="str">
        <f>IF(ISBLANK(Eintritt!I414)," ",Eintritt!I414)</f>
        <v xml:space="preserve"> </v>
      </c>
      <c r="K411" s="44" t="str">
        <f>IF(ISBLANK(Eintritt!J414)," ",Eintritt!J414)</f>
        <v xml:space="preserve"> </v>
      </c>
      <c r="L411" s="44"/>
      <c r="M411" s="44"/>
      <c r="N411" s="68"/>
      <c r="O411" s="44" t="str">
        <f>IF(ISBLANK(Eintritt!L414)," ",Eintritt!L414)</f>
        <v xml:space="preserve"> </v>
      </c>
      <c r="P411" s="124"/>
      <c r="Q411" s="4"/>
    </row>
    <row r="412" spans="1:17" x14ac:dyDescent="0.25">
      <c r="A412" s="120"/>
      <c r="B412" s="113" t="str">
        <f>IF(ISBLANK(Eintritt!B415)," ",Eintritt!B415)</f>
        <v xml:space="preserve"> </v>
      </c>
      <c r="C412" s="63"/>
      <c r="D412" s="44"/>
      <c r="E412" s="44" t="str">
        <f>IF(ISBLANK(Eintritt!D415)," ",Eintritt!D415)</f>
        <v xml:space="preserve"> </v>
      </c>
      <c r="F412" s="44" t="str">
        <f>IF(ISBLANK(Eintritt!E415)," ",Eintritt!E415)</f>
        <v xml:space="preserve"> </v>
      </c>
      <c r="G412" s="44" t="str">
        <f>IF(ISBLANK(Eintritt!F415)," ",Eintritt!F415)</f>
        <v xml:space="preserve"> </v>
      </c>
      <c r="H412" s="44" t="str">
        <f>IF(ISBLANK(Eintritt!G415)," ",Eintritt!G415)</f>
        <v xml:space="preserve"> </v>
      </c>
      <c r="I412" s="44" t="str">
        <f>IF(ISBLANK(Eintritt!H415)," ",Eintritt!H415)</f>
        <v xml:space="preserve"> </v>
      </c>
      <c r="J412" s="44" t="str">
        <f>IF(ISBLANK(Eintritt!I415)," ",Eintritt!I415)</f>
        <v xml:space="preserve"> </v>
      </c>
      <c r="K412" s="44" t="str">
        <f>IF(ISBLANK(Eintritt!J415)," ",Eintritt!J415)</f>
        <v xml:space="preserve"> </v>
      </c>
      <c r="L412" s="44"/>
      <c r="M412" s="44"/>
      <c r="N412" s="68"/>
      <c r="O412" s="44" t="str">
        <f>IF(ISBLANK(Eintritt!L415)," ",Eintritt!L415)</f>
        <v xml:space="preserve"> </v>
      </c>
      <c r="P412" s="124"/>
      <c r="Q412" s="4"/>
    </row>
    <row r="413" spans="1:17" x14ac:dyDescent="0.25">
      <c r="A413" s="120"/>
      <c r="B413" s="113" t="str">
        <f>IF(ISBLANK(Eintritt!B416)," ",Eintritt!B416)</f>
        <v xml:space="preserve"> </v>
      </c>
      <c r="C413" s="63"/>
      <c r="D413" s="44"/>
      <c r="E413" s="44" t="str">
        <f>IF(ISBLANK(Eintritt!D416)," ",Eintritt!D416)</f>
        <v xml:space="preserve"> </v>
      </c>
      <c r="F413" s="44" t="str">
        <f>IF(ISBLANK(Eintritt!E416)," ",Eintritt!E416)</f>
        <v xml:space="preserve"> </v>
      </c>
      <c r="G413" s="44" t="str">
        <f>IF(ISBLANK(Eintritt!F416)," ",Eintritt!F416)</f>
        <v xml:space="preserve"> </v>
      </c>
      <c r="H413" s="44" t="str">
        <f>IF(ISBLANK(Eintritt!G416)," ",Eintritt!G416)</f>
        <v xml:space="preserve"> </v>
      </c>
      <c r="I413" s="44" t="str">
        <f>IF(ISBLANK(Eintritt!H416)," ",Eintritt!H416)</f>
        <v xml:space="preserve"> </v>
      </c>
      <c r="J413" s="44" t="str">
        <f>IF(ISBLANK(Eintritt!I416)," ",Eintritt!I416)</f>
        <v xml:space="preserve"> </v>
      </c>
      <c r="K413" s="44" t="str">
        <f>IF(ISBLANK(Eintritt!J416)," ",Eintritt!J416)</f>
        <v xml:space="preserve"> </v>
      </c>
      <c r="L413" s="44"/>
      <c r="M413" s="44"/>
      <c r="N413" s="68"/>
      <c r="O413" s="44" t="str">
        <f>IF(ISBLANK(Eintritt!L416)," ",Eintritt!L416)</f>
        <v xml:space="preserve"> </v>
      </c>
      <c r="P413" s="124"/>
      <c r="Q413" s="4"/>
    </row>
    <row r="414" spans="1:17" x14ac:dyDescent="0.25">
      <c r="A414" s="120"/>
      <c r="B414" s="113" t="str">
        <f>IF(ISBLANK(Eintritt!B417)," ",Eintritt!B417)</f>
        <v xml:space="preserve"> </v>
      </c>
      <c r="C414" s="63"/>
      <c r="D414" s="44"/>
      <c r="E414" s="44" t="str">
        <f>IF(ISBLANK(Eintritt!D417)," ",Eintritt!D417)</f>
        <v xml:space="preserve"> </v>
      </c>
      <c r="F414" s="44" t="str">
        <f>IF(ISBLANK(Eintritt!E417)," ",Eintritt!E417)</f>
        <v xml:space="preserve"> </v>
      </c>
      <c r="G414" s="44" t="str">
        <f>IF(ISBLANK(Eintritt!F417)," ",Eintritt!F417)</f>
        <v xml:space="preserve"> </v>
      </c>
      <c r="H414" s="44" t="str">
        <f>IF(ISBLANK(Eintritt!G417)," ",Eintritt!G417)</f>
        <v xml:space="preserve"> </v>
      </c>
      <c r="I414" s="44" t="str">
        <f>IF(ISBLANK(Eintritt!H417)," ",Eintritt!H417)</f>
        <v xml:space="preserve"> </v>
      </c>
      <c r="J414" s="44" t="str">
        <f>IF(ISBLANK(Eintritt!I417)," ",Eintritt!I417)</f>
        <v xml:space="preserve"> </v>
      </c>
      <c r="K414" s="44" t="str">
        <f>IF(ISBLANK(Eintritt!J417)," ",Eintritt!J417)</f>
        <v xml:space="preserve"> </v>
      </c>
      <c r="L414" s="44"/>
      <c r="M414" s="44"/>
      <c r="N414" s="68"/>
      <c r="O414" s="44" t="str">
        <f>IF(ISBLANK(Eintritt!L417)," ",Eintritt!L417)</f>
        <v xml:space="preserve"> </v>
      </c>
      <c r="P414" s="124"/>
      <c r="Q414" s="4"/>
    </row>
    <row r="415" spans="1:17" x14ac:dyDescent="0.25">
      <c r="A415" s="120"/>
      <c r="B415" s="113" t="str">
        <f>IF(ISBLANK(Eintritt!B418)," ",Eintritt!B418)</f>
        <v xml:space="preserve"> </v>
      </c>
      <c r="C415" s="63"/>
      <c r="D415" s="44"/>
      <c r="E415" s="44" t="str">
        <f>IF(ISBLANK(Eintritt!D418)," ",Eintritt!D418)</f>
        <v xml:space="preserve"> </v>
      </c>
      <c r="F415" s="44" t="str">
        <f>IF(ISBLANK(Eintritt!E418)," ",Eintritt!E418)</f>
        <v xml:space="preserve"> </v>
      </c>
      <c r="G415" s="44" t="str">
        <f>IF(ISBLANK(Eintritt!F418)," ",Eintritt!F418)</f>
        <v xml:space="preserve"> </v>
      </c>
      <c r="H415" s="44" t="str">
        <f>IF(ISBLANK(Eintritt!G418)," ",Eintritt!G418)</f>
        <v xml:space="preserve"> </v>
      </c>
      <c r="I415" s="44" t="str">
        <f>IF(ISBLANK(Eintritt!H418)," ",Eintritt!H418)</f>
        <v xml:space="preserve"> </v>
      </c>
      <c r="J415" s="44" t="str">
        <f>IF(ISBLANK(Eintritt!I418)," ",Eintritt!I418)</f>
        <v xml:space="preserve"> </v>
      </c>
      <c r="K415" s="44" t="str">
        <f>IF(ISBLANK(Eintritt!J418)," ",Eintritt!J418)</f>
        <v xml:space="preserve"> </v>
      </c>
      <c r="L415" s="44"/>
      <c r="M415" s="44"/>
      <c r="N415" s="68"/>
      <c r="O415" s="44" t="str">
        <f>IF(ISBLANK(Eintritt!L418)," ",Eintritt!L418)</f>
        <v xml:space="preserve"> </v>
      </c>
      <c r="P415" s="124"/>
      <c r="Q415" s="4"/>
    </row>
    <row r="416" spans="1:17" x14ac:dyDescent="0.25">
      <c r="A416" s="120"/>
      <c r="B416" s="113" t="str">
        <f>IF(ISBLANK(Eintritt!B419)," ",Eintritt!B419)</f>
        <v xml:space="preserve"> </v>
      </c>
      <c r="C416" s="63"/>
      <c r="D416" s="44"/>
      <c r="E416" s="44" t="str">
        <f>IF(ISBLANK(Eintritt!D419)," ",Eintritt!D419)</f>
        <v xml:space="preserve"> </v>
      </c>
      <c r="F416" s="44" t="str">
        <f>IF(ISBLANK(Eintritt!E419)," ",Eintritt!E419)</f>
        <v xml:space="preserve"> </v>
      </c>
      <c r="G416" s="44" t="str">
        <f>IF(ISBLANK(Eintritt!F419)," ",Eintritt!F419)</f>
        <v xml:space="preserve"> </v>
      </c>
      <c r="H416" s="44" t="str">
        <f>IF(ISBLANK(Eintritt!G419)," ",Eintritt!G419)</f>
        <v xml:space="preserve"> </v>
      </c>
      <c r="I416" s="44" t="str">
        <f>IF(ISBLANK(Eintritt!H419)," ",Eintritt!H419)</f>
        <v xml:space="preserve"> </v>
      </c>
      <c r="J416" s="44" t="str">
        <f>IF(ISBLANK(Eintritt!I419)," ",Eintritt!I419)</f>
        <v xml:space="preserve"> </v>
      </c>
      <c r="K416" s="44" t="str">
        <f>IF(ISBLANK(Eintritt!J419)," ",Eintritt!J419)</f>
        <v xml:space="preserve"> </v>
      </c>
      <c r="L416" s="44"/>
      <c r="M416" s="44"/>
      <c r="N416" s="68"/>
      <c r="O416" s="44" t="str">
        <f>IF(ISBLANK(Eintritt!L419)," ",Eintritt!L419)</f>
        <v xml:space="preserve"> </v>
      </c>
      <c r="P416" s="124"/>
      <c r="Q416" s="4"/>
    </row>
    <row r="417" spans="1:17" x14ac:dyDescent="0.25">
      <c r="A417" s="120"/>
      <c r="B417" s="113" t="str">
        <f>IF(ISBLANK(Eintritt!B420)," ",Eintritt!B420)</f>
        <v xml:space="preserve"> </v>
      </c>
      <c r="C417" s="63"/>
      <c r="D417" s="44"/>
      <c r="E417" s="44" t="str">
        <f>IF(ISBLANK(Eintritt!D420)," ",Eintritt!D420)</f>
        <v xml:space="preserve"> </v>
      </c>
      <c r="F417" s="44" t="str">
        <f>IF(ISBLANK(Eintritt!E420)," ",Eintritt!E420)</f>
        <v xml:space="preserve"> </v>
      </c>
      <c r="G417" s="44" t="str">
        <f>IF(ISBLANK(Eintritt!F420)," ",Eintritt!F420)</f>
        <v xml:space="preserve"> </v>
      </c>
      <c r="H417" s="44" t="str">
        <f>IF(ISBLANK(Eintritt!G420)," ",Eintritt!G420)</f>
        <v xml:space="preserve"> </v>
      </c>
      <c r="I417" s="44" t="str">
        <f>IF(ISBLANK(Eintritt!H420)," ",Eintritt!H420)</f>
        <v xml:space="preserve"> </v>
      </c>
      <c r="J417" s="44" t="str">
        <f>IF(ISBLANK(Eintritt!I420)," ",Eintritt!I420)</f>
        <v xml:space="preserve"> </v>
      </c>
      <c r="K417" s="44" t="str">
        <f>IF(ISBLANK(Eintritt!J420)," ",Eintritt!J420)</f>
        <v xml:space="preserve"> </v>
      </c>
      <c r="L417" s="44"/>
      <c r="M417" s="44"/>
      <c r="N417" s="68"/>
      <c r="O417" s="44" t="str">
        <f>IF(ISBLANK(Eintritt!L420)," ",Eintritt!L420)</f>
        <v xml:space="preserve"> </v>
      </c>
      <c r="P417" s="124"/>
      <c r="Q417" s="4"/>
    </row>
    <row r="418" spans="1:17" x14ac:dyDescent="0.25">
      <c r="A418" s="120"/>
      <c r="B418" s="113" t="str">
        <f>IF(ISBLANK(Eintritt!B421)," ",Eintritt!B421)</f>
        <v xml:space="preserve"> </v>
      </c>
      <c r="C418" s="63"/>
      <c r="D418" s="44"/>
      <c r="E418" s="44" t="str">
        <f>IF(ISBLANK(Eintritt!D421)," ",Eintritt!D421)</f>
        <v xml:space="preserve"> </v>
      </c>
      <c r="F418" s="44" t="str">
        <f>IF(ISBLANK(Eintritt!E421)," ",Eintritt!E421)</f>
        <v xml:space="preserve"> </v>
      </c>
      <c r="G418" s="44" t="str">
        <f>IF(ISBLANK(Eintritt!F421)," ",Eintritt!F421)</f>
        <v xml:space="preserve"> </v>
      </c>
      <c r="H418" s="44" t="str">
        <f>IF(ISBLANK(Eintritt!G421)," ",Eintritt!G421)</f>
        <v xml:space="preserve"> </v>
      </c>
      <c r="I418" s="44" t="str">
        <f>IF(ISBLANK(Eintritt!H421)," ",Eintritt!H421)</f>
        <v xml:space="preserve"> </v>
      </c>
      <c r="J418" s="44" t="str">
        <f>IF(ISBLANK(Eintritt!I421)," ",Eintritt!I421)</f>
        <v xml:space="preserve"> </v>
      </c>
      <c r="K418" s="44" t="str">
        <f>IF(ISBLANK(Eintritt!J421)," ",Eintritt!J421)</f>
        <v xml:space="preserve"> </v>
      </c>
      <c r="L418" s="44"/>
      <c r="M418" s="44"/>
      <c r="N418" s="68"/>
      <c r="O418" s="44" t="str">
        <f>IF(ISBLANK(Eintritt!L421)," ",Eintritt!L421)</f>
        <v xml:space="preserve"> </v>
      </c>
      <c r="P418" s="124"/>
      <c r="Q418" s="4"/>
    </row>
    <row r="419" spans="1:17" x14ac:dyDescent="0.25">
      <c r="A419" s="120"/>
      <c r="B419" s="113" t="str">
        <f>IF(ISBLANK(Eintritt!B422)," ",Eintritt!B422)</f>
        <v xml:space="preserve"> </v>
      </c>
      <c r="C419" s="63"/>
      <c r="D419" s="44"/>
      <c r="E419" s="44" t="str">
        <f>IF(ISBLANK(Eintritt!D422)," ",Eintritt!D422)</f>
        <v xml:space="preserve"> </v>
      </c>
      <c r="F419" s="44" t="str">
        <f>IF(ISBLANK(Eintritt!E422)," ",Eintritt!E422)</f>
        <v xml:space="preserve"> </v>
      </c>
      <c r="G419" s="44" t="str">
        <f>IF(ISBLANK(Eintritt!F422)," ",Eintritt!F422)</f>
        <v xml:space="preserve"> </v>
      </c>
      <c r="H419" s="44" t="str">
        <f>IF(ISBLANK(Eintritt!G422)," ",Eintritt!G422)</f>
        <v xml:space="preserve"> </v>
      </c>
      <c r="I419" s="44" t="str">
        <f>IF(ISBLANK(Eintritt!H422)," ",Eintritt!H422)</f>
        <v xml:space="preserve"> </v>
      </c>
      <c r="J419" s="44" t="str">
        <f>IF(ISBLANK(Eintritt!I422)," ",Eintritt!I422)</f>
        <v xml:space="preserve"> </v>
      </c>
      <c r="K419" s="44" t="str">
        <f>IF(ISBLANK(Eintritt!J422)," ",Eintritt!J422)</f>
        <v xml:space="preserve"> </v>
      </c>
      <c r="L419" s="44"/>
      <c r="M419" s="44"/>
      <c r="N419" s="68"/>
      <c r="O419" s="44" t="str">
        <f>IF(ISBLANK(Eintritt!L422)," ",Eintritt!L422)</f>
        <v xml:space="preserve"> </v>
      </c>
      <c r="P419" s="124"/>
      <c r="Q419" s="4"/>
    </row>
    <row r="420" spans="1:17" x14ac:dyDescent="0.25">
      <c r="A420" s="120"/>
      <c r="B420" s="113" t="str">
        <f>IF(ISBLANK(Eintritt!B423)," ",Eintritt!B423)</f>
        <v xml:space="preserve"> </v>
      </c>
      <c r="C420" s="63"/>
      <c r="D420" s="44"/>
      <c r="E420" s="44" t="str">
        <f>IF(ISBLANK(Eintritt!D423)," ",Eintritt!D423)</f>
        <v xml:space="preserve"> </v>
      </c>
      <c r="F420" s="44" t="str">
        <f>IF(ISBLANK(Eintritt!E423)," ",Eintritt!E423)</f>
        <v xml:space="preserve"> </v>
      </c>
      <c r="G420" s="44" t="str">
        <f>IF(ISBLANK(Eintritt!F423)," ",Eintritt!F423)</f>
        <v xml:space="preserve"> </v>
      </c>
      <c r="H420" s="44" t="str">
        <f>IF(ISBLANK(Eintritt!G423)," ",Eintritt!G423)</f>
        <v xml:space="preserve"> </v>
      </c>
      <c r="I420" s="44" t="str">
        <f>IF(ISBLANK(Eintritt!H423)," ",Eintritt!H423)</f>
        <v xml:space="preserve"> </v>
      </c>
      <c r="J420" s="44" t="str">
        <f>IF(ISBLANK(Eintritt!I423)," ",Eintritt!I423)</f>
        <v xml:space="preserve"> </v>
      </c>
      <c r="K420" s="44" t="str">
        <f>IF(ISBLANK(Eintritt!J423)," ",Eintritt!J423)</f>
        <v xml:space="preserve"> </v>
      </c>
      <c r="L420" s="44"/>
      <c r="M420" s="44"/>
      <c r="N420" s="68"/>
      <c r="O420" s="44" t="str">
        <f>IF(ISBLANK(Eintritt!L423)," ",Eintritt!L423)</f>
        <v xml:space="preserve"> </v>
      </c>
      <c r="P420" s="124"/>
      <c r="Q420" s="4"/>
    </row>
    <row r="421" spans="1:17" x14ac:dyDescent="0.25">
      <c r="A421" s="120"/>
      <c r="B421" s="113" t="str">
        <f>IF(ISBLANK(Eintritt!B424)," ",Eintritt!B424)</f>
        <v xml:space="preserve"> </v>
      </c>
      <c r="C421" s="63"/>
      <c r="D421" s="44"/>
      <c r="E421" s="44" t="str">
        <f>IF(ISBLANK(Eintritt!D424)," ",Eintritt!D424)</f>
        <v xml:space="preserve"> </v>
      </c>
      <c r="F421" s="44" t="str">
        <f>IF(ISBLANK(Eintritt!E424)," ",Eintritt!E424)</f>
        <v xml:space="preserve"> </v>
      </c>
      <c r="G421" s="44" t="str">
        <f>IF(ISBLANK(Eintritt!F424)," ",Eintritt!F424)</f>
        <v xml:space="preserve"> </v>
      </c>
      <c r="H421" s="44" t="str">
        <f>IF(ISBLANK(Eintritt!G424)," ",Eintritt!G424)</f>
        <v xml:space="preserve"> </v>
      </c>
      <c r="I421" s="44" t="str">
        <f>IF(ISBLANK(Eintritt!H424)," ",Eintritt!H424)</f>
        <v xml:space="preserve"> </v>
      </c>
      <c r="J421" s="44" t="str">
        <f>IF(ISBLANK(Eintritt!I424)," ",Eintritt!I424)</f>
        <v xml:space="preserve"> </v>
      </c>
      <c r="K421" s="44" t="str">
        <f>IF(ISBLANK(Eintritt!J424)," ",Eintritt!J424)</f>
        <v xml:space="preserve"> </v>
      </c>
      <c r="L421" s="44"/>
      <c r="M421" s="44"/>
      <c r="N421" s="68"/>
      <c r="O421" s="44" t="str">
        <f>IF(ISBLANK(Eintritt!L424)," ",Eintritt!L424)</f>
        <v xml:space="preserve"> </v>
      </c>
      <c r="P421" s="124"/>
      <c r="Q421" s="4"/>
    </row>
    <row r="422" spans="1:17" x14ac:dyDescent="0.25">
      <c r="A422" s="120"/>
      <c r="B422" s="113" t="str">
        <f>IF(ISBLANK(Eintritt!B425)," ",Eintritt!B425)</f>
        <v xml:space="preserve"> </v>
      </c>
      <c r="C422" s="63"/>
      <c r="D422" s="44"/>
      <c r="E422" s="44" t="str">
        <f>IF(ISBLANK(Eintritt!D425)," ",Eintritt!D425)</f>
        <v xml:space="preserve"> </v>
      </c>
      <c r="F422" s="44" t="str">
        <f>IF(ISBLANK(Eintritt!E425)," ",Eintritt!E425)</f>
        <v xml:space="preserve"> </v>
      </c>
      <c r="G422" s="44" t="str">
        <f>IF(ISBLANK(Eintritt!F425)," ",Eintritt!F425)</f>
        <v xml:space="preserve"> </v>
      </c>
      <c r="H422" s="44" t="str">
        <f>IF(ISBLANK(Eintritt!G425)," ",Eintritt!G425)</f>
        <v xml:space="preserve"> </v>
      </c>
      <c r="I422" s="44" t="str">
        <f>IF(ISBLANK(Eintritt!H425)," ",Eintritt!H425)</f>
        <v xml:space="preserve"> </v>
      </c>
      <c r="J422" s="44" t="str">
        <f>IF(ISBLANK(Eintritt!I425)," ",Eintritt!I425)</f>
        <v xml:space="preserve"> </v>
      </c>
      <c r="K422" s="44" t="str">
        <f>IF(ISBLANK(Eintritt!J425)," ",Eintritt!J425)</f>
        <v xml:space="preserve"> </v>
      </c>
      <c r="L422" s="44"/>
      <c r="M422" s="44"/>
      <c r="N422" s="68"/>
      <c r="O422" s="44" t="str">
        <f>IF(ISBLANK(Eintritt!L425)," ",Eintritt!L425)</f>
        <v xml:space="preserve"> </v>
      </c>
      <c r="P422" s="124"/>
      <c r="Q422" s="4"/>
    </row>
    <row r="423" spans="1:17" x14ac:dyDescent="0.25">
      <c r="A423" s="120"/>
      <c r="B423" s="113" t="str">
        <f>IF(ISBLANK(Eintritt!B426)," ",Eintritt!B426)</f>
        <v xml:space="preserve"> </v>
      </c>
      <c r="C423" s="63"/>
      <c r="D423" s="44"/>
      <c r="E423" s="44" t="str">
        <f>IF(ISBLANK(Eintritt!D426)," ",Eintritt!D426)</f>
        <v xml:space="preserve"> </v>
      </c>
      <c r="F423" s="44" t="str">
        <f>IF(ISBLANK(Eintritt!E426)," ",Eintritt!E426)</f>
        <v xml:space="preserve"> </v>
      </c>
      <c r="G423" s="44" t="str">
        <f>IF(ISBLANK(Eintritt!F426)," ",Eintritt!F426)</f>
        <v xml:space="preserve"> </v>
      </c>
      <c r="H423" s="44" t="str">
        <f>IF(ISBLANK(Eintritt!G426)," ",Eintritt!G426)</f>
        <v xml:space="preserve"> </v>
      </c>
      <c r="I423" s="44" t="str">
        <f>IF(ISBLANK(Eintritt!H426)," ",Eintritt!H426)</f>
        <v xml:space="preserve"> </v>
      </c>
      <c r="J423" s="44" t="str">
        <f>IF(ISBLANK(Eintritt!I426)," ",Eintritt!I426)</f>
        <v xml:space="preserve"> </v>
      </c>
      <c r="K423" s="44" t="str">
        <f>IF(ISBLANK(Eintritt!J426)," ",Eintritt!J426)</f>
        <v xml:space="preserve"> </v>
      </c>
      <c r="L423" s="44"/>
      <c r="M423" s="44"/>
      <c r="N423" s="68"/>
      <c r="O423" s="44" t="str">
        <f>IF(ISBLANK(Eintritt!L426)," ",Eintritt!L426)</f>
        <v xml:space="preserve"> </v>
      </c>
      <c r="P423" s="124"/>
      <c r="Q423" s="4"/>
    </row>
    <row r="424" spans="1:17" x14ac:dyDescent="0.25">
      <c r="A424" s="120"/>
      <c r="B424" s="113" t="str">
        <f>IF(ISBLANK(Eintritt!B427)," ",Eintritt!B427)</f>
        <v xml:space="preserve"> </v>
      </c>
      <c r="C424" s="63"/>
      <c r="D424" s="44"/>
      <c r="E424" s="44" t="str">
        <f>IF(ISBLANK(Eintritt!D427)," ",Eintritt!D427)</f>
        <v xml:space="preserve"> </v>
      </c>
      <c r="F424" s="44" t="str">
        <f>IF(ISBLANK(Eintritt!E427)," ",Eintritt!E427)</f>
        <v xml:space="preserve"> </v>
      </c>
      <c r="G424" s="44" t="str">
        <f>IF(ISBLANK(Eintritt!F427)," ",Eintritt!F427)</f>
        <v xml:space="preserve"> </v>
      </c>
      <c r="H424" s="44" t="str">
        <f>IF(ISBLANK(Eintritt!G427)," ",Eintritt!G427)</f>
        <v xml:space="preserve"> </v>
      </c>
      <c r="I424" s="44" t="str">
        <f>IF(ISBLANK(Eintritt!H427)," ",Eintritt!H427)</f>
        <v xml:space="preserve"> </v>
      </c>
      <c r="J424" s="44" t="str">
        <f>IF(ISBLANK(Eintritt!I427)," ",Eintritt!I427)</f>
        <v xml:space="preserve"> </v>
      </c>
      <c r="K424" s="44" t="str">
        <f>IF(ISBLANK(Eintritt!J427)," ",Eintritt!J427)</f>
        <v xml:space="preserve"> </v>
      </c>
      <c r="L424" s="44"/>
      <c r="M424" s="44"/>
      <c r="N424" s="68"/>
      <c r="O424" s="44" t="str">
        <f>IF(ISBLANK(Eintritt!L427)," ",Eintritt!L427)</f>
        <v xml:space="preserve"> </v>
      </c>
      <c r="P424" s="124"/>
      <c r="Q424" s="4"/>
    </row>
    <row r="425" spans="1:17" x14ac:dyDescent="0.25">
      <c r="A425" s="120"/>
      <c r="B425" s="113" t="str">
        <f>IF(ISBLANK(Eintritt!B428)," ",Eintritt!B428)</f>
        <v xml:space="preserve"> </v>
      </c>
      <c r="C425" s="63"/>
      <c r="D425" s="44"/>
      <c r="E425" s="44" t="str">
        <f>IF(ISBLANK(Eintritt!D428)," ",Eintritt!D428)</f>
        <v xml:space="preserve"> </v>
      </c>
      <c r="F425" s="44" t="str">
        <f>IF(ISBLANK(Eintritt!E428)," ",Eintritt!E428)</f>
        <v xml:space="preserve"> </v>
      </c>
      <c r="G425" s="44" t="str">
        <f>IF(ISBLANK(Eintritt!F428)," ",Eintritt!F428)</f>
        <v xml:space="preserve"> </v>
      </c>
      <c r="H425" s="44" t="str">
        <f>IF(ISBLANK(Eintritt!G428)," ",Eintritt!G428)</f>
        <v xml:space="preserve"> </v>
      </c>
      <c r="I425" s="44" t="str">
        <f>IF(ISBLANK(Eintritt!H428)," ",Eintritt!H428)</f>
        <v xml:space="preserve"> </v>
      </c>
      <c r="J425" s="44" t="str">
        <f>IF(ISBLANK(Eintritt!I428)," ",Eintritt!I428)</f>
        <v xml:space="preserve"> </v>
      </c>
      <c r="K425" s="44" t="str">
        <f>IF(ISBLANK(Eintritt!J428)," ",Eintritt!J428)</f>
        <v xml:space="preserve"> </v>
      </c>
      <c r="L425" s="44"/>
      <c r="M425" s="44"/>
      <c r="N425" s="68"/>
      <c r="O425" s="44" t="str">
        <f>IF(ISBLANK(Eintritt!L428)," ",Eintritt!L428)</f>
        <v xml:space="preserve"> </v>
      </c>
      <c r="P425" s="124"/>
      <c r="Q425" s="4"/>
    </row>
    <row r="426" spans="1:17" x14ac:dyDescent="0.25">
      <c r="A426" s="120"/>
      <c r="B426" s="113" t="str">
        <f>IF(ISBLANK(Eintritt!B429)," ",Eintritt!B429)</f>
        <v xml:space="preserve"> </v>
      </c>
      <c r="C426" s="63"/>
      <c r="D426" s="44"/>
      <c r="E426" s="44" t="str">
        <f>IF(ISBLANK(Eintritt!D429)," ",Eintritt!D429)</f>
        <v xml:space="preserve"> </v>
      </c>
      <c r="F426" s="44" t="str">
        <f>IF(ISBLANK(Eintritt!E429)," ",Eintritt!E429)</f>
        <v xml:space="preserve"> </v>
      </c>
      <c r="G426" s="44" t="str">
        <f>IF(ISBLANK(Eintritt!F429)," ",Eintritt!F429)</f>
        <v xml:space="preserve"> </v>
      </c>
      <c r="H426" s="44" t="str">
        <f>IF(ISBLANK(Eintritt!G429)," ",Eintritt!G429)</f>
        <v xml:space="preserve"> </v>
      </c>
      <c r="I426" s="44" t="str">
        <f>IF(ISBLANK(Eintritt!H429)," ",Eintritt!H429)</f>
        <v xml:space="preserve"> </v>
      </c>
      <c r="J426" s="44" t="str">
        <f>IF(ISBLANK(Eintritt!I429)," ",Eintritt!I429)</f>
        <v xml:space="preserve"> </v>
      </c>
      <c r="K426" s="44" t="str">
        <f>IF(ISBLANK(Eintritt!J429)," ",Eintritt!J429)</f>
        <v xml:space="preserve"> </v>
      </c>
      <c r="L426" s="44"/>
      <c r="M426" s="44"/>
      <c r="N426" s="68"/>
      <c r="O426" s="44" t="str">
        <f>IF(ISBLANK(Eintritt!L429)," ",Eintritt!L429)</f>
        <v xml:space="preserve"> </v>
      </c>
      <c r="P426" s="124"/>
      <c r="Q426" s="4"/>
    </row>
    <row r="427" spans="1:17" x14ac:dyDescent="0.25">
      <c r="A427" s="120"/>
      <c r="B427" s="113" t="str">
        <f>IF(ISBLANK(Eintritt!B430)," ",Eintritt!B430)</f>
        <v xml:space="preserve"> </v>
      </c>
      <c r="C427" s="63"/>
      <c r="D427" s="44"/>
      <c r="E427" s="44" t="str">
        <f>IF(ISBLANK(Eintritt!D430)," ",Eintritt!D430)</f>
        <v xml:space="preserve"> </v>
      </c>
      <c r="F427" s="44" t="str">
        <f>IF(ISBLANK(Eintritt!E430)," ",Eintritt!E430)</f>
        <v xml:space="preserve"> </v>
      </c>
      <c r="G427" s="44" t="str">
        <f>IF(ISBLANK(Eintritt!F430)," ",Eintritt!F430)</f>
        <v xml:space="preserve"> </v>
      </c>
      <c r="H427" s="44" t="str">
        <f>IF(ISBLANK(Eintritt!G430)," ",Eintritt!G430)</f>
        <v xml:space="preserve"> </v>
      </c>
      <c r="I427" s="44" t="str">
        <f>IF(ISBLANK(Eintritt!H430)," ",Eintritt!H430)</f>
        <v xml:space="preserve"> </v>
      </c>
      <c r="J427" s="44" t="str">
        <f>IF(ISBLANK(Eintritt!I430)," ",Eintritt!I430)</f>
        <v xml:space="preserve"> </v>
      </c>
      <c r="K427" s="44" t="str">
        <f>IF(ISBLANK(Eintritt!J430)," ",Eintritt!J430)</f>
        <v xml:space="preserve"> </v>
      </c>
      <c r="L427" s="44"/>
      <c r="M427" s="44"/>
      <c r="N427" s="68"/>
      <c r="O427" s="44" t="str">
        <f>IF(ISBLANK(Eintritt!L430)," ",Eintritt!L430)</f>
        <v xml:space="preserve"> </v>
      </c>
      <c r="P427" s="124"/>
      <c r="Q427" s="4"/>
    </row>
    <row r="428" spans="1:17" x14ac:dyDescent="0.25">
      <c r="A428" s="120"/>
      <c r="B428" s="113" t="str">
        <f>IF(ISBLANK(Eintritt!B431)," ",Eintritt!B431)</f>
        <v xml:space="preserve"> </v>
      </c>
      <c r="C428" s="63"/>
      <c r="D428" s="44"/>
      <c r="E428" s="44" t="str">
        <f>IF(ISBLANK(Eintritt!D431)," ",Eintritt!D431)</f>
        <v xml:space="preserve"> </v>
      </c>
      <c r="F428" s="44" t="str">
        <f>IF(ISBLANK(Eintritt!E431)," ",Eintritt!E431)</f>
        <v xml:space="preserve"> </v>
      </c>
      <c r="G428" s="44" t="str">
        <f>IF(ISBLANK(Eintritt!F431)," ",Eintritt!F431)</f>
        <v xml:space="preserve"> </v>
      </c>
      <c r="H428" s="44" t="str">
        <f>IF(ISBLANK(Eintritt!G431)," ",Eintritt!G431)</f>
        <v xml:space="preserve"> </v>
      </c>
      <c r="I428" s="44" t="str">
        <f>IF(ISBLANK(Eintritt!H431)," ",Eintritt!H431)</f>
        <v xml:space="preserve"> </v>
      </c>
      <c r="J428" s="44" t="str">
        <f>IF(ISBLANK(Eintritt!I431)," ",Eintritt!I431)</f>
        <v xml:space="preserve"> </v>
      </c>
      <c r="K428" s="44" t="str">
        <f>IF(ISBLANK(Eintritt!J431)," ",Eintritt!J431)</f>
        <v xml:space="preserve"> </v>
      </c>
      <c r="L428" s="44"/>
      <c r="M428" s="44"/>
      <c r="N428" s="68"/>
      <c r="O428" s="44" t="str">
        <f>IF(ISBLANK(Eintritt!L431)," ",Eintritt!L431)</f>
        <v xml:space="preserve"> </v>
      </c>
      <c r="P428" s="124"/>
      <c r="Q428" s="4"/>
    </row>
    <row r="429" spans="1:17" x14ac:dyDescent="0.25">
      <c r="A429" s="120"/>
      <c r="B429" s="113" t="str">
        <f>IF(ISBLANK(Eintritt!B432)," ",Eintritt!B432)</f>
        <v xml:space="preserve"> </v>
      </c>
      <c r="C429" s="63"/>
      <c r="D429" s="44"/>
      <c r="E429" s="44" t="str">
        <f>IF(ISBLANK(Eintritt!D432)," ",Eintritt!D432)</f>
        <v xml:space="preserve"> </v>
      </c>
      <c r="F429" s="44" t="str">
        <f>IF(ISBLANK(Eintritt!E432)," ",Eintritt!E432)</f>
        <v xml:space="preserve"> </v>
      </c>
      <c r="G429" s="44" t="str">
        <f>IF(ISBLANK(Eintritt!F432)," ",Eintritt!F432)</f>
        <v xml:space="preserve"> </v>
      </c>
      <c r="H429" s="44" t="str">
        <f>IF(ISBLANK(Eintritt!G432)," ",Eintritt!G432)</f>
        <v xml:space="preserve"> </v>
      </c>
      <c r="I429" s="44" t="str">
        <f>IF(ISBLANK(Eintritt!H432)," ",Eintritt!H432)</f>
        <v xml:space="preserve"> </v>
      </c>
      <c r="J429" s="44" t="str">
        <f>IF(ISBLANK(Eintritt!I432)," ",Eintritt!I432)</f>
        <v xml:space="preserve"> </v>
      </c>
      <c r="K429" s="44" t="str">
        <f>IF(ISBLANK(Eintritt!J432)," ",Eintritt!J432)</f>
        <v xml:space="preserve"> </v>
      </c>
      <c r="L429" s="44"/>
      <c r="M429" s="44"/>
      <c r="N429" s="68"/>
      <c r="O429" s="44" t="str">
        <f>IF(ISBLANK(Eintritt!L432)," ",Eintritt!L432)</f>
        <v xml:space="preserve"> </v>
      </c>
      <c r="P429" s="124"/>
      <c r="Q429" s="4"/>
    </row>
    <row r="430" spans="1:17" x14ac:dyDescent="0.25">
      <c r="A430" s="120"/>
      <c r="B430" s="113" t="str">
        <f>IF(ISBLANK(Eintritt!B433)," ",Eintritt!B433)</f>
        <v xml:space="preserve"> </v>
      </c>
      <c r="C430" s="63"/>
      <c r="D430" s="44"/>
      <c r="E430" s="44" t="str">
        <f>IF(ISBLANK(Eintritt!D433)," ",Eintritt!D433)</f>
        <v xml:space="preserve"> </v>
      </c>
      <c r="F430" s="44" t="str">
        <f>IF(ISBLANK(Eintritt!E433)," ",Eintritt!E433)</f>
        <v xml:space="preserve"> </v>
      </c>
      <c r="G430" s="44" t="str">
        <f>IF(ISBLANK(Eintritt!F433)," ",Eintritt!F433)</f>
        <v xml:space="preserve"> </v>
      </c>
      <c r="H430" s="44" t="str">
        <f>IF(ISBLANK(Eintritt!G433)," ",Eintritt!G433)</f>
        <v xml:space="preserve"> </v>
      </c>
      <c r="I430" s="44" t="str">
        <f>IF(ISBLANK(Eintritt!H433)," ",Eintritt!H433)</f>
        <v xml:space="preserve"> </v>
      </c>
      <c r="J430" s="44" t="str">
        <f>IF(ISBLANK(Eintritt!I433)," ",Eintritt!I433)</f>
        <v xml:space="preserve"> </v>
      </c>
      <c r="K430" s="44" t="str">
        <f>IF(ISBLANK(Eintritt!J433)," ",Eintritt!J433)</f>
        <v xml:space="preserve"> </v>
      </c>
      <c r="L430" s="44"/>
      <c r="M430" s="44"/>
      <c r="N430" s="68"/>
      <c r="O430" s="44" t="str">
        <f>IF(ISBLANK(Eintritt!L433)," ",Eintritt!L433)</f>
        <v xml:space="preserve"> </v>
      </c>
      <c r="P430" s="124"/>
      <c r="Q430" s="4"/>
    </row>
    <row r="431" spans="1:17" x14ac:dyDescent="0.25">
      <c r="A431" s="120"/>
      <c r="B431" s="113" t="str">
        <f>IF(ISBLANK(Eintritt!B434)," ",Eintritt!B434)</f>
        <v xml:space="preserve"> </v>
      </c>
      <c r="C431" s="63"/>
      <c r="D431" s="44"/>
      <c r="E431" s="44" t="str">
        <f>IF(ISBLANK(Eintritt!D434)," ",Eintritt!D434)</f>
        <v xml:space="preserve"> </v>
      </c>
      <c r="F431" s="44" t="str">
        <f>IF(ISBLANK(Eintritt!E434)," ",Eintritt!E434)</f>
        <v xml:space="preserve"> </v>
      </c>
      <c r="G431" s="44" t="str">
        <f>IF(ISBLANK(Eintritt!F434)," ",Eintritt!F434)</f>
        <v xml:space="preserve"> </v>
      </c>
      <c r="H431" s="44" t="str">
        <f>IF(ISBLANK(Eintritt!G434)," ",Eintritt!G434)</f>
        <v xml:space="preserve"> </v>
      </c>
      <c r="I431" s="44" t="str">
        <f>IF(ISBLANK(Eintritt!H434)," ",Eintritt!H434)</f>
        <v xml:space="preserve"> </v>
      </c>
      <c r="J431" s="44" t="str">
        <f>IF(ISBLANK(Eintritt!I434)," ",Eintritt!I434)</f>
        <v xml:space="preserve"> </v>
      </c>
      <c r="K431" s="44" t="str">
        <f>IF(ISBLANK(Eintritt!J434)," ",Eintritt!J434)</f>
        <v xml:space="preserve"> </v>
      </c>
      <c r="L431" s="44"/>
      <c r="M431" s="44"/>
      <c r="N431" s="68"/>
      <c r="O431" s="44" t="str">
        <f>IF(ISBLANK(Eintritt!L434)," ",Eintritt!L434)</f>
        <v xml:space="preserve"> </v>
      </c>
      <c r="P431" s="124"/>
      <c r="Q431" s="4"/>
    </row>
    <row r="432" spans="1:17" x14ac:dyDescent="0.25">
      <c r="A432" s="120"/>
      <c r="B432" s="113" t="str">
        <f>IF(ISBLANK(Eintritt!B435)," ",Eintritt!B435)</f>
        <v xml:space="preserve"> </v>
      </c>
      <c r="C432" s="63"/>
      <c r="D432" s="44"/>
      <c r="E432" s="44" t="str">
        <f>IF(ISBLANK(Eintritt!D435)," ",Eintritt!D435)</f>
        <v xml:space="preserve"> </v>
      </c>
      <c r="F432" s="44" t="str">
        <f>IF(ISBLANK(Eintritt!E435)," ",Eintritt!E435)</f>
        <v xml:space="preserve"> </v>
      </c>
      <c r="G432" s="44" t="str">
        <f>IF(ISBLANK(Eintritt!F435)," ",Eintritt!F435)</f>
        <v xml:space="preserve"> </v>
      </c>
      <c r="H432" s="44" t="str">
        <f>IF(ISBLANK(Eintritt!G435)," ",Eintritt!G435)</f>
        <v xml:space="preserve"> </v>
      </c>
      <c r="I432" s="44" t="str">
        <f>IF(ISBLANK(Eintritt!H435)," ",Eintritt!H435)</f>
        <v xml:space="preserve"> </v>
      </c>
      <c r="J432" s="44" t="str">
        <f>IF(ISBLANK(Eintritt!I435)," ",Eintritt!I435)</f>
        <v xml:space="preserve"> </v>
      </c>
      <c r="K432" s="44" t="str">
        <f>IF(ISBLANK(Eintritt!J435)," ",Eintritt!J435)</f>
        <v xml:space="preserve"> </v>
      </c>
      <c r="L432" s="44"/>
      <c r="M432" s="44"/>
      <c r="N432" s="68"/>
      <c r="O432" s="44" t="str">
        <f>IF(ISBLANK(Eintritt!L435)," ",Eintritt!L435)</f>
        <v xml:space="preserve"> </v>
      </c>
      <c r="P432" s="124"/>
      <c r="Q432" s="4"/>
    </row>
    <row r="433" spans="1:17" x14ac:dyDescent="0.25">
      <c r="A433" s="120"/>
      <c r="B433" s="113" t="str">
        <f>IF(ISBLANK(Eintritt!B436)," ",Eintritt!B436)</f>
        <v xml:space="preserve"> </v>
      </c>
      <c r="C433" s="63"/>
      <c r="D433" s="44"/>
      <c r="E433" s="44" t="str">
        <f>IF(ISBLANK(Eintritt!D436)," ",Eintritt!D436)</f>
        <v xml:space="preserve"> </v>
      </c>
      <c r="F433" s="44" t="str">
        <f>IF(ISBLANK(Eintritt!E436)," ",Eintritt!E436)</f>
        <v xml:space="preserve"> </v>
      </c>
      <c r="G433" s="44" t="str">
        <f>IF(ISBLANK(Eintritt!F436)," ",Eintritt!F436)</f>
        <v xml:space="preserve"> </v>
      </c>
      <c r="H433" s="44" t="str">
        <f>IF(ISBLANK(Eintritt!G436)," ",Eintritt!G436)</f>
        <v xml:space="preserve"> </v>
      </c>
      <c r="I433" s="44" t="str">
        <f>IF(ISBLANK(Eintritt!H436)," ",Eintritt!H436)</f>
        <v xml:space="preserve"> </v>
      </c>
      <c r="J433" s="44" t="str">
        <f>IF(ISBLANK(Eintritt!I436)," ",Eintritt!I436)</f>
        <v xml:space="preserve"> </v>
      </c>
      <c r="K433" s="44" t="str">
        <f>IF(ISBLANK(Eintritt!J436)," ",Eintritt!J436)</f>
        <v xml:space="preserve"> </v>
      </c>
      <c r="L433" s="44"/>
      <c r="M433" s="44"/>
      <c r="N433" s="68"/>
      <c r="O433" s="44" t="str">
        <f>IF(ISBLANK(Eintritt!L436)," ",Eintritt!L436)</f>
        <v xml:space="preserve"> </v>
      </c>
      <c r="P433" s="124"/>
      <c r="Q433" s="4"/>
    </row>
    <row r="434" spans="1:17" x14ac:dyDescent="0.25">
      <c r="A434" s="120"/>
      <c r="B434" s="113" t="str">
        <f>IF(ISBLANK(Eintritt!B437)," ",Eintritt!B437)</f>
        <v xml:space="preserve"> </v>
      </c>
      <c r="C434" s="63"/>
      <c r="D434" s="44"/>
      <c r="E434" s="44" t="str">
        <f>IF(ISBLANK(Eintritt!D437)," ",Eintritt!D437)</f>
        <v xml:space="preserve"> </v>
      </c>
      <c r="F434" s="44" t="str">
        <f>IF(ISBLANK(Eintritt!E437)," ",Eintritt!E437)</f>
        <v xml:space="preserve"> </v>
      </c>
      <c r="G434" s="44" t="str">
        <f>IF(ISBLANK(Eintritt!F437)," ",Eintritt!F437)</f>
        <v xml:space="preserve"> </v>
      </c>
      <c r="H434" s="44" t="str">
        <f>IF(ISBLANK(Eintritt!G437)," ",Eintritt!G437)</f>
        <v xml:space="preserve"> </v>
      </c>
      <c r="I434" s="44" t="str">
        <f>IF(ISBLANK(Eintritt!H437)," ",Eintritt!H437)</f>
        <v xml:space="preserve"> </v>
      </c>
      <c r="J434" s="44" t="str">
        <f>IF(ISBLANK(Eintritt!I437)," ",Eintritt!I437)</f>
        <v xml:space="preserve"> </v>
      </c>
      <c r="K434" s="44" t="str">
        <f>IF(ISBLANK(Eintritt!J437)," ",Eintritt!J437)</f>
        <v xml:space="preserve"> </v>
      </c>
      <c r="L434" s="44"/>
      <c r="M434" s="44"/>
      <c r="N434" s="68"/>
      <c r="O434" s="44" t="str">
        <f>IF(ISBLANK(Eintritt!L437)," ",Eintritt!L437)</f>
        <v xml:space="preserve"> </v>
      </c>
      <c r="P434" s="124"/>
      <c r="Q434" s="4"/>
    </row>
    <row r="435" spans="1:17" x14ac:dyDescent="0.25">
      <c r="A435" s="120"/>
      <c r="B435" s="113" t="str">
        <f>IF(ISBLANK(Eintritt!B438)," ",Eintritt!B438)</f>
        <v xml:space="preserve"> </v>
      </c>
      <c r="C435" s="63"/>
      <c r="D435" s="44"/>
      <c r="E435" s="44" t="str">
        <f>IF(ISBLANK(Eintritt!D438)," ",Eintritt!D438)</f>
        <v xml:space="preserve"> </v>
      </c>
      <c r="F435" s="44" t="str">
        <f>IF(ISBLANK(Eintritt!E438)," ",Eintritt!E438)</f>
        <v xml:space="preserve"> </v>
      </c>
      <c r="G435" s="44" t="str">
        <f>IF(ISBLANK(Eintritt!F438)," ",Eintritt!F438)</f>
        <v xml:space="preserve"> </v>
      </c>
      <c r="H435" s="44" t="str">
        <f>IF(ISBLANK(Eintritt!G438)," ",Eintritt!G438)</f>
        <v xml:space="preserve"> </v>
      </c>
      <c r="I435" s="44" t="str">
        <f>IF(ISBLANK(Eintritt!H438)," ",Eintritt!H438)</f>
        <v xml:space="preserve"> </v>
      </c>
      <c r="J435" s="44" t="str">
        <f>IF(ISBLANK(Eintritt!I438)," ",Eintritt!I438)</f>
        <v xml:space="preserve"> </v>
      </c>
      <c r="K435" s="44" t="str">
        <f>IF(ISBLANK(Eintritt!J438)," ",Eintritt!J438)</f>
        <v xml:space="preserve"> </v>
      </c>
      <c r="L435" s="44"/>
      <c r="M435" s="44"/>
      <c r="N435" s="68"/>
      <c r="O435" s="44" t="str">
        <f>IF(ISBLANK(Eintritt!L438)," ",Eintritt!L438)</f>
        <v xml:space="preserve"> </v>
      </c>
      <c r="P435" s="124"/>
      <c r="Q435" s="4"/>
    </row>
    <row r="436" spans="1:17" x14ac:dyDescent="0.25">
      <c r="A436" s="120"/>
      <c r="B436" s="113" t="str">
        <f>IF(ISBLANK(Eintritt!B439)," ",Eintritt!B439)</f>
        <v xml:space="preserve"> </v>
      </c>
      <c r="C436" s="63"/>
      <c r="D436" s="44"/>
      <c r="E436" s="44" t="str">
        <f>IF(ISBLANK(Eintritt!D439)," ",Eintritt!D439)</f>
        <v xml:space="preserve"> </v>
      </c>
      <c r="F436" s="44" t="str">
        <f>IF(ISBLANK(Eintritt!E439)," ",Eintritt!E439)</f>
        <v xml:space="preserve"> </v>
      </c>
      <c r="G436" s="44" t="str">
        <f>IF(ISBLANK(Eintritt!F439)," ",Eintritt!F439)</f>
        <v xml:space="preserve"> </v>
      </c>
      <c r="H436" s="44" t="str">
        <f>IF(ISBLANK(Eintritt!G439)," ",Eintritt!G439)</f>
        <v xml:space="preserve"> </v>
      </c>
      <c r="I436" s="44" t="str">
        <f>IF(ISBLANK(Eintritt!H439)," ",Eintritt!H439)</f>
        <v xml:space="preserve"> </v>
      </c>
      <c r="J436" s="44" t="str">
        <f>IF(ISBLANK(Eintritt!I439)," ",Eintritt!I439)</f>
        <v xml:space="preserve"> </v>
      </c>
      <c r="K436" s="44" t="str">
        <f>IF(ISBLANK(Eintritt!J439)," ",Eintritt!J439)</f>
        <v xml:space="preserve"> </v>
      </c>
      <c r="L436" s="44"/>
      <c r="M436" s="44"/>
      <c r="N436" s="68"/>
      <c r="O436" s="44" t="str">
        <f>IF(ISBLANK(Eintritt!L439)," ",Eintritt!L439)</f>
        <v xml:space="preserve"> </v>
      </c>
      <c r="P436" s="124"/>
      <c r="Q436" s="4"/>
    </row>
    <row r="437" spans="1:17" x14ac:dyDescent="0.25">
      <c r="A437" s="120"/>
      <c r="B437" s="113" t="str">
        <f>IF(ISBLANK(Eintritt!B440)," ",Eintritt!B440)</f>
        <v xml:space="preserve"> </v>
      </c>
      <c r="C437" s="63"/>
      <c r="D437" s="44"/>
      <c r="E437" s="44" t="str">
        <f>IF(ISBLANK(Eintritt!D440)," ",Eintritt!D440)</f>
        <v xml:space="preserve"> </v>
      </c>
      <c r="F437" s="44" t="str">
        <f>IF(ISBLANK(Eintritt!E440)," ",Eintritt!E440)</f>
        <v xml:space="preserve"> </v>
      </c>
      <c r="G437" s="44" t="str">
        <f>IF(ISBLANK(Eintritt!F440)," ",Eintritt!F440)</f>
        <v xml:space="preserve"> </v>
      </c>
      <c r="H437" s="44" t="str">
        <f>IF(ISBLANK(Eintritt!G440)," ",Eintritt!G440)</f>
        <v xml:space="preserve"> </v>
      </c>
      <c r="I437" s="44" t="str">
        <f>IF(ISBLANK(Eintritt!H440)," ",Eintritt!H440)</f>
        <v xml:space="preserve"> </v>
      </c>
      <c r="J437" s="44" t="str">
        <f>IF(ISBLANK(Eintritt!I440)," ",Eintritt!I440)</f>
        <v xml:space="preserve"> </v>
      </c>
      <c r="K437" s="44" t="str">
        <f>IF(ISBLANK(Eintritt!J440)," ",Eintritt!J440)</f>
        <v xml:space="preserve"> </v>
      </c>
      <c r="L437" s="44"/>
      <c r="M437" s="44"/>
      <c r="N437" s="68"/>
      <c r="O437" s="44" t="str">
        <f>IF(ISBLANK(Eintritt!L440)," ",Eintritt!L440)</f>
        <v xml:space="preserve"> </v>
      </c>
      <c r="P437" s="124"/>
      <c r="Q437" s="4"/>
    </row>
    <row r="438" spans="1:17" x14ac:dyDescent="0.25">
      <c r="A438" s="120"/>
      <c r="B438" s="113" t="str">
        <f>IF(ISBLANK(Eintritt!B441)," ",Eintritt!B441)</f>
        <v xml:space="preserve"> </v>
      </c>
      <c r="C438" s="63"/>
      <c r="D438" s="44"/>
      <c r="E438" s="44" t="str">
        <f>IF(ISBLANK(Eintritt!D441)," ",Eintritt!D441)</f>
        <v xml:space="preserve"> </v>
      </c>
      <c r="F438" s="44" t="str">
        <f>IF(ISBLANK(Eintritt!E441)," ",Eintritt!E441)</f>
        <v xml:space="preserve"> </v>
      </c>
      <c r="G438" s="44" t="str">
        <f>IF(ISBLANK(Eintritt!F441)," ",Eintritt!F441)</f>
        <v xml:space="preserve"> </v>
      </c>
      <c r="H438" s="44" t="str">
        <f>IF(ISBLANK(Eintritt!G441)," ",Eintritt!G441)</f>
        <v xml:space="preserve"> </v>
      </c>
      <c r="I438" s="44" t="str">
        <f>IF(ISBLANK(Eintritt!H441)," ",Eintritt!H441)</f>
        <v xml:space="preserve"> </v>
      </c>
      <c r="J438" s="44" t="str">
        <f>IF(ISBLANK(Eintritt!I441)," ",Eintritt!I441)</f>
        <v xml:space="preserve"> </v>
      </c>
      <c r="K438" s="44" t="str">
        <f>IF(ISBLANK(Eintritt!J441)," ",Eintritt!J441)</f>
        <v xml:space="preserve"> </v>
      </c>
      <c r="L438" s="44"/>
      <c r="M438" s="44"/>
      <c r="N438" s="68"/>
      <c r="O438" s="44" t="str">
        <f>IF(ISBLANK(Eintritt!L441)," ",Eintritt!L441)</f>
        <v xml:space="preserve"> </v>
      </c>
      <c r="P438" s="124"/>
      <c r="Q438" s="4"/>
    </row>
    <row r="439" spans="1:17" x14ac:dyDescent="0.25">
      <c r="A439" s="120"/>
      <c r="B439" s="113" t="str">
        <f>IF(ISBLANK(Eintritt!B442)," ",Eintritt!B442)</f>
        <v xml:space="preserve"> </v>
      </c>
      <c r="C439" s="63"/>
      <c r="D439" s="44"/>
      <c r="E439" s="44" t="str">
        <f>IF(ISBLANK(Eintritt!D442)," ",Eintritt!D442)</f>
        <v xml:space="preserve"> </v>
      </c>
      <c r="F439" s="44" t="str">
        <f>IF(ISBLANK(Eintritt!E442)," ",Eintritt!E442)</f>
        <v xml:space="preserve"> </v>
      </c>
      <c r="G439" s="44" t="str">
        <f>IF(ISBLANK(Eintritt!F442)," ",Eintritt!F442)</f>
        <v xml:space="preserve"> </v>
      </c>
      <c r="H439" s="44" t="str">
        <f>IF(ISBLANK(Eintritt!G442)," ",Eintritt!G442)</f>
        <v xml:space="preserve"> </v>
      </c>
      <c r="I439" s="44" t="str">
        <f>IF(ISBLANK(Eintritt!H442)," ",Eintritt!H442)</f>
        <v xml:space="preserve"> </v>
      </c>
      <c r="J439" s="44" t="str">
        <f>IF(ISBLANK(Eintritt!I442)," ",Eintritt!I442)</f>
        <v xml:space="preserve"> </v>
      </c>
      <c r="K439" s="44" t="str">
        <f>IF(ISBLANK(Eintritt!J442)," ",Eintritt!J442)</f>
        <v xml:space="preserve"> </v>
      </c>
      <c r="L439" s="44"/>
      <c r="M439" s="44"/>
      <c r="N439" s="68"/>
      <c r="O439" s="44" t="str">
        <f>IF(ISBLANK(Eintritt!L442)," ",Eintritt!L442)</f>
        <v xml:space="preserve"> </v>
      </c>
      <c r="P439" s="124"/>
      <c r="Q439" s="4"/>
    </row>
    <row r="440" spans="1:17" x14ac:dyDescent="0.25">
      <c r="A440" s="120"/>
      <c r="B440" s="113" t="str">
        <f>IF(ISBLANK(Eintritt!B443)," ",Eintritt!B443)</f>
        <v xml:space="preserve"> </v>
      </c>
      <c r="C440" s="63"/>
      <c r="D440" s="44"/>
      <c r="E440" s="44" t="str">
        <f>IF(ISBLANK(Eintritt!D443)," ",Eintritt!D443)</f>
        <v xml:space="preserve"> </v>
      </c>
      <c r="F440" s="44" t="str">
        <f>IF(ISBLANK(Eintritt!E443)," ",Eintritt!E443)</f>
        <v xml:space="preserve"> </v>
      </c>
      <c r="G440" s="44" t="str">
        <f>IF(ISBLANK(Eintritt!F443)," ",Eintritt!F443)</f>
        <v xml:space="preserve"> </v>
      </c>
      <c r="H440" s="44" t="str">
        <f>IF(ISBLANK(Eintritt!G443)," ",Eintritt!G443)</f>
        <v xml:space="preserve"> </v>
      </c>
      <c r="I440" s="44" t="str">
        <f>IF(ISBLANK(Eintritt!H443)," ",Eintritt!H443)</f>
        <v xml:space="preserve"> </v>
      </c>
      <c r="J440" s="44" t="str">
        <f>IF(ISBLANK(Eintritt!I443)," ",Eintritt!I443)</f>
        <v xml:space="preserve"> </v>
      </c>
      <c r="K440" s="44" t="str">
        <f>IF(ISBLANK(Eintritt!J443)," ",Eintritt!J443)</f>
        <v xml:space="preserve"> </v>
      </c>
      <c r="L440" s="44"/>
      <c r="M440" s="44"/>
      <c r="N440" s="68"/>
      <c r="O440" s="44" t="str">
        <f>IF(ISBLANK(Eintritt!L443)," ",Eintritt!L443)</f>
        <v xml:space="preserve"> </v>
      </c>
      <c r="P440" s="124"/>
      <c r="Q440" s="4"/>
    </row>
    <row r="441" spans="1:17" x14ac:dyDescent="0.25">
      <c r="A441" s="120"/>
      <c r="B441" s="113" t="str">
        <f>IF(ISBLANK(Eintritt!B444)," ",Eintritt!B444)</f>
        <v xml:space="preserve"> </v>
      </c>
      <c r="C441" s="63"/>
      <c r="D441" s="44"/>
      <c r="E441" s="44" t="str">
        <f>IF(ISBLANK(Eintritt!D444)," ",Eintritt!D444)</f>
        <v xml:space="preserve"> </v>
      </c>
      <c r="F441" s="44" t="str">
        <f>IF(ISBLANK(Eintritt!E444)," ",Eintritt!E444)</f>
        <v xml:space="preserve"> </v>
      </c>
      <c r="G441" s="44" t="str">
        <f>IF(ISBLANK(Eintritt!F444)," ",Eintritt!F444)</f>
        <v xml:space="preserve"> </v>
      </c>
      <c r="H441" s="44" t="str">
        <f>IF(ISBLANK(Eintritt!G444)," ",Eintritt!G444)</f>
        <v xml:space="preserve"> </v>
      </c>
      <c r="I441" s="44" t="str">
        <f>IF(ISBLANK(Eintritt!H444)," ",Eintritt!H444)</f>
        <v xml:space="preserve"> </v>
      </c>
      <c r="J441" s="44" t="str">
        <f>IF(ISBLANK(Eintritt!I444)," ",Eintritt!I444)</f>
        <v xml:space="preserve"> </v>
      </c>
      <c r="K441" s="44" t="str">
        <f>IF(ISBLANK(Eintritt!J444)," ",Eintritt!J444)</f>
        <v xml:space="preserve"> </v>
      </c>
      <c r="L441" s="44"/>
      <c r="M441" s="44"/>
      <c r="N441" s="68"/>
      <c r="O441" s="44" t="str">
        <f>IF(ISBLANK(Eintritt!L444)," ",Eintritt!L444)</f>
        <v xml:space="preserve"> </v>
      </c>
      <c r="P441" s="124"/>
      <c r="Q441" s="4"/>
    </row>
    <row r="442" spans="1:17" x14ac:dyDescent="0.25">
      <c r="A442" s="120"/>
      <c r="B442" s="113" t="str">
        <f>IF(ISBLANK(Eintritt!B445)," ",Eintritt!B445)</f>
        <v xml:space="preserve"> </v>
      </c>
      <c r="C442" s="63"/>
      <c r="D442" s="44"/>
      <c r="E442" s="44" t="str">
        <f>IF(ISBLANK(Eintritt!D445)," ",Eintritt!D445)</f>
        <v xml:space="preserve"> </v>
      </c>
      <c r="F442" s="44" t="str">
        <f>IF(ISBLANK(Eintritt!E445)," ",Eintritt!E445)</f>
        <v xml:space="preserve"> </v>
      </c>
      <c r="G442" s="44" t="str">
        <f>IF(ISBLANK(Eintritt!F445)," ",Eintritt!F445)</f>
        <v xml:space="preserve"> </v>
      </c>
      <c r="H442" s="44" t="str">
        <f>IF(ISBLANK(Eintritt!G445)," ",Eintritt!G445)</f>
        <v xml:space="preserve"> </v>
      </c>
      <c r="I442" s="44" t="str">
        <f>IF(ISBLANK(Eintritt!H445)," ",Eintritt!H445)</f>
        <v xml:space="preserve"> </v>
      </c>
      <c r="J442" s="44" t="str">
        <f>IF(ISBLANK(Eintritt!I445)," ",Eintritt!I445)</f>
        <v xml:space="preserve"> </v>
      </c>
      <c r="K442" s="44" t="str">
        <f>IF(ISBLANK(Eintritt!J445)," ",Eintritt!J445)</f>
        <v xml:space="preserve"> </v>
      </c>
      <c r="L442" s="44"/>
      <c r="M442" s="44"/>
      <c r="N442" s="68"/>
      <c r="O442" s="44" t="str">
        <f>IF(ISBLANK(Eintritt!L445)," ",Eintritt!L445)</f>
        <v xml:space="preserve"> </v>
      </c>
      <c r="P442" s="124"/>
      <c r="Q442" s="4"/>
    </row>
    <row r="443" spans="1:17" x14ac:dyDescent="0.25">
      <c r="A443" s="120"/>
      <c r="B443" s="113" t="str">
        <f>IF(ISBLANK(Eintritt!B446)," ",Eintritt!B446)</f>
        <v xml:space="preserve"> </v>
      </c>
      <c r="C443" s="63"/>
      <c r="D443" s="44"/>
      <c r="E443" s="44" t="str">
        <f>IF(ISBLANK(Eintritt!D446)," ",Eintritt!D446)</f>
        <v xml:space="preserve"> </v>
      </c>
      <c r="F443" s="44" t="str">
        <f>IF(ISBLANK(Eintritt!E446)," ",Eintritt!E446)</f>
        <v xml:space="preserve"> </v>
      </c>
      <c r="G443" s="44" t="str">
        <f>IF(ISBLANK(Eintritt!F446)," ",Eintritt!F446)</f>
        <v xml:space="preserve"> </v>
      </c>
      <c r="H443" s="44" t="str">
        <f>IF(ISBLANK(Eintritt!G446)," ",Eintritt!G446)</f>
        <v xml:space="preserve"> </v>
      </c>
      <c r="I443" s="44" t="str">
        <f>IF(ISBLANK(Eintritt!H446)," ",Eintritt!H446)</f>
        <v xml:space="preserve"> </v>
      </c>
      <c r="J443" s="44" t="str">
        <f>IF(ISBLANK(Eintritt!I446)," ",Eintritt!I446)</f>
        <v xml:space="preserve"> </v>
      </c>
      <c r="K443" s="44" t="str">
        <f>IF(ISBLANK(Eintritt!J446)," ",Eintritt!J446)</f>
        <v xml:space="preserve"> </v>
      </c>
      <c r="L443" s="44"/>
      <c r="M443" s="44"/>
      <c r="N443" s="68"/>
      <c r="O443" s="44" t="str">
        <f>IF(ISBLANK(Eintritt!L446)," ",Eintritt!L446)</f>
        <v xml:space="preserve"> </v>
      </c>
      <c r="P443" s="124"/>
      <c r="Q443" s="4"/>
    </row>
    <row r="444" spans="1:17" x14ac:dyDescent="0.25">
      <c r="A444" s="120"/>
      <c r="B444" s="113" t="str">
        <f>IF(ISBLANK(Eintritt!B447)," ",Eintritt!B447)</f>
        <v xml:space="preserve"> </v>
      </c>
      <c r="C444" s="63"/>
      <c r="D444" s="44"/>
      <c r="E444" s="44" t="str">
        <f>IF(ISBLANK(Eintritt!D447)," ",Eintritt!D447)</f>
        <v xml:space="preserve"> </v>
      </c>
      <c r="F444" s="44" t="str">
        <f>IF(ISBLANK(Eintritt!E447)," ",Eintritt!E447)</f>
        <v xml:space="preserve"> </v>
      </c>
      <c r="G444" s="44" t="str">
        <f>IF(ISBLANK(Eintritt!F447)," ",Eintritt!F447)</f>
        <v xml:space="preserve"> </v>
      </c>
      <c r="H444" s="44" t="str">
        <f>IF(ISBLANK(Eintritt!G447)," ",Eintritt!G447)</f>
        <v xml:space="preserve"> </v>
      </c>
      <c r="I444" s="44" t="str">
        <f>IF(ISBLANK(Eintritt!H447)," ",Eintritt!H447)</f>
        <v xml:space="preserve"> </v>
      </c>
      <c r="J444" s="44" t="str">
        <f>IF(ISBLANK(Eintritt!I447)," ",Eintritt!I447)</f>
        <v xml:space="preserve"> </v>
      </c>
      <c r="K444" s="44" t="str">
        <f>IF(ISBLANK(Eintritt!J447)," ",Eintritt!J447)</f>
        <v xml:space="preserve"> </v>
      </c>
      <c r="L444" s="44"/>
      <c r="M444" s="44"/>
      <c r="N444" s="68"/>
      <c r="O444" s="44" t="str">
        <f>IF(ISBLANK(Eintritt!L447)," ",Eintritt!L447)</f>
        <v xml:space="preserve"> </v>
      </c>
      <c r="P444" s="124"/>
      <c r="Q444" s="4"/>
    </row>
    <row r="445" spans="1:17" x14ac:dyDescent="0.25">
      <c r="A445" s="120"/>
      <c r="B445" s="113" t="str">
        <f>IF(ISBLANK(Eintritt!B448)," ",Eintritt!B448)</f>
        <v xml:space="preserve"> </v>
      </c>
      <c r="C445" s="63"/>
      <c r="D445" s="44"/>
      <c r="E445" s="44" t="str">
        <f>IF(ISBLANK(Eintritt!D448)," ",Eintritt!D448)</f>
        <v xml:space="preserve"> </v>
      </c>
      <c r="F445" s="44" t="str">
        <f>IF(ISBLANK(Eintritt!E448)," ",Eintritt!E448)</f>
        <v xml:space="preserve"> </v>
      </c>
      <c r="G445" s="44" t="str">
        <f>IF(ISBLANK(Eintritt!F448)," ",Eintritt!F448)</f>
        <v xml:space="preserve"> </v>
      </c>
      <c r="H445" s="44" t="str">
        <f>IF(ISBLANK(Eintritt!G448)," ",Eintritt!G448)</f>
        <v xml:space="preserve"> </v>
      </c>
      <c r="I445" s="44" t="str">
        <f>IF(ISBLANK(Eintritt!H448)," ",Eintritt!H448)</f>
        <v xml:space="preserve"> </v>
      </c>
      <c r="J445" s="44" t="str">
        <f>IF(ISBLANK(Eintritt!I448)," ",Eintritt!I448)</f>
        <v xml:space="preserve"> </v>
      </c>
      <c r="K445" s="44" t="str">
        <f>IF(ISBLANK(Eintritt!J448)," ",Eintritt!J448)</f>
        <v xml:space="preserve"> </v>
      </c>
      <c r="L445" s="44"/>
      <c r="M445" s="44"/>
      <c r="N445" s="68"/>
      <c r="O445" s="44" t="str">
        <f>IF(ISBLANK(Eintritt!L448)," ",Eintritt!L448)</f>
        <v xml:space="preserve"> </v>
      </c>
      <c r="P445" s="124"/>
      <c r="Q445" s="4"/>
    </row>
    <row r="446" spans="1:17" x14ac:dyDescent="0.25">
      <c r="A446" s="120"/>
      <c r="B446" s="113" t="str">
        <f>IF(ISBLANK(Eintritt!B449)," ",Eintritt!B449)</f>
        <v xml:space="preserve"> </v>
      </c>
      <c r="C446" s="63"/>
      <c r="D446" s="44"/>
      <c r="E446" s="44" t="str">
        <f>IF(ISBLANK(Eintritt!D449)," ",Eintritt!D449)</f>
        <v xml:space="preserve"> </v>
      </c>
      <c r="F446" s="44" t="str">
        <f>IF(ISBLANK(Eintritt!E449)," ",Eintritt!E449)</f>
        <v xml:space="preserve"> </v>
      </c>
      <c r="G446" s="44" t="str">
        <f>IF(ISBLANK(Eintritt!F449)," ",Eintritt!F449)</f>
        <v xml:space="preserve"> </v>
      </c>
      <c r="H446" s="44" t="str">
        <f>IF(ISBLANK(Eintritt!G449)," ",Eintritt!G449)</f>
        <v xml:space="preserve"> </v>
      </c>
      <c r="I446" s="44" t="str">
        <f>IF(ISBLANK(Eintritt!H449)," ",Eintritt!H449)</f>
        <v xml:space="preserve"> </v>
      </c>
      <c r="J446" s="44" t="str">
        <f>IF(ISBLANK(Eintritt!I449)," ",Eintritt!I449)</f>
        <v xml:space="preserve"> </v>
      </c>
      <c r="K446" s="44" t="str">
        <f>IF(ISBLANK(Eintritt!J449)," ",Eintritt!J449)</f>
        <v xml:space="preserve"> </v>
      </c>
      <c r="L446" s="44"/>
      <c r="M446" s="44"/>
      <c r="N446" s="68"/>
      <c r="O446" s="44" t="str">
        <f>IF(ISBLANK(Eintritt!L449)," ",Eintritt!L449)</f>
        <v xml:space="preserve"> </v>
      </c>
      <c r="P446" s="124"/>
      <c r="Q446" s="4"/>
    </row>
    <row r="447" spans="1:17" x14ac:dyDescent="0.25">
      <c r="A447" s="120"/>
      <c r="B447" s="113" t="str">
        <f>IF(ISBLANK(Eintritt!B450)," ",Eintritt!B450)</f>
        <v xml:space="preserve"> </v>
      </c>
      <c r="C447" s="63"/>
      <c r="D447" s="44"/>
      <c r="E447" s="44" t="str">
        <f>IF(ISBLANK(Eintritt!D450)," ",Eintritt!D450)</f>
        <v xml:space="preserve"> </v>
      </c>
      <c r="F447" s="44" t="str">
        <f>IF(ISBLANK(Eintritt!E450)," ",Eintritt!E450)</f>
        <v xml:space="preserve"> </v>
      </c>
      <c r="G447" s="44" t="str">
        <f>IF(ISBLANK(Eintritt!F450)," ",Eintritt!F450)</f>
        <v xml:space="preserve"> </v>
      </c>
      <c r="H447" s="44" t="str">
        <f>IF(ISBLANK(Eintritt!G450)," ",Eintritt!G450)</f>
        <v xml:space="preserve"> </v>
      </c>
      <c r="I447" s="44" t="str">
        <f>IF(ISBLANK(Eintritt!H450)," ",Eintritt!H450)</f>
        <v xml:space="preserve"> </v>
      </c>
      <c r="J447" s="44" t="str">
        <f>IF(ISBLANK(Eintritt!I450)," ",Eintritt!I450)</f>
        <v xml:space="preserve"> </v>
      </c>
      <c r="K447" s="44" t="str">
        <f>IF(ISBLANK(Eintritt!J450)," ",Eintritt!J450)</f>
        <v xml:space="preserve"> </v>
      </c>
      <c r="L447" s="44"/>
      <c r="M447" s="44"/>
      <c r="N447" s="68"/>
      <c r="O447" s="44" t="str">
        <f>IF(ISBLANK(Eintritt!L450)," ",Eintritt!L450)</f>
        <v xml:space="preserve"> </v>
      </c>
      <c r="P447" s="124"/>
      <c r="Q447" s="4"/>
    </row>
    <row r="448" spans="1:17" x14ac:dyDescent="0.25">
      <c r="A448" s="120"/>
      <c r="B448" s="113" t="str">
        <f>IF(ISBLANK(Eintritt!B451)," ",Eintritt!B451)</f>
        <v xml:space="preserve"> </v>
      </c>
      <c r="C448" s="63"/>
      <c r="D448" s="44"/>
      <c r="E448" s="44" t="str">
        <f>IF(ISBLANK(Eintritt!D451)," ",Eintritt!D451)</f>
        <v xml:space="preserve"> </v>
      </c>
      <c r="F448" s="44" t="str">
        <f>IF(ISBLANK(Eintritt!E451)," ",Eintritt!E451)</f>
        <v xml:space="preserve"> </v>
      </c>
      <c r="G448" s="44" t="str">
        <f>IF(ISBLANK(Eintritt!F451)," ",Eintritt!F451)</f>
        <v xml:space="preserve"> </v>
      </c>
      <c r="H448" s="44" t="str">
        <f>IF(ISBLANK(Eintritt!G451)," ",Eintritt!G451)</f>
        <v xml:space="preserve"> </v>
      </c>
      <c r="I448" s="44" t="str">
        <f>IF(ISBLANK(Eintritt!H451)," ",Eintritt!H451)</f>
        <v xml:space="preserve"> </v>
      </c>
      <c r="J448" s="44" t="str">
        <f>IF(ISBLANK(Eintritt!I451)," ",Eintritt!I451)</f>
        <v xml:space="preserve"> </v>
      </c>
      <c r="K448" s="44" t="str">
        <f>IF(ISBLANK(Eintritt!J451)," ",Eintritt!J451)</f>
        <v xml:space="preserve"> </v>
      </c>
      <c r="L448" s="44"/>
      <c r="M448" s="44"/>
      <c r="N448" s="68"/>
      <c r="O448" s="44" t="str">
        <f>IF(ISBLANK(Eintritt!L451)," ",Eintritt!L451)</f>
        <v xml:space="preserve"> </v>
      </c>
      <c r="P448" s="124"/>
      <c r="Q448" s="4"/>
    </row>
    <row r="449" spans="1:17" x14ac:dyDescent="0.25">
      <c r="A449" s="120"/>
      <c r="B449" s="113" t="str">
        <f>IF(ISBLANK(Eintritt!B452)," ",Eintritt!B452)</f>
        <v xml:space="preserve"> </v>
      </c>
      <c r="C449" s="63"/>
      <c r="D449" s="44"/>
      <c r="E449" s="44" t="str">
        <f>IF(ISBLANK(Eintritt!D452)," ",Eintritt!D452)</f>
        <v xml:space="preserve"> </v>
      </c>
      <c r="F449" s="44" t="str">
        <f>IF(ISBLANK(Eintritt!E452)," ",Eintritt!E452)</f>
        <v xml:space="preserve"> </v>
      </c>
      <c r="G449" s="44" t="str">
        <f>IF(ISBLANK(Eintritt!F452)," ",Eintritt!F452)</f>
        <v xml:space="preserve"> </v>
      </c>
      <c r="H449" s="44" t="str">
        <f>IF(ISBLANK(Eintritt!G452)," ",Eintritt!G452)</f>
        <v xml:space="preserve"> </v>
      </c>
      <c r="I449" s="44" t="str">
        <f>IF(ISBLANK(Eintritt!H452)," ",Eintritt!H452)</f>
        <v xml:space="preserve"> </v>
      </c>
      <c r="J449" s="44" t="str">
        <f>IF(ISBLANK(Eintritt!I452)," ",Eintritt!I452)</f>
        <v xml:space="preserve"> </v>
      </c>
      <c r="K449" s="44" t="str">
        <f>IF(ISBLANK(Eintritt!J452)," ",Eintritt!J452)</f>
        <v xml:space="preserve"> </v>
      </c>
      <c r="L449" s="44"/>
      <c r="M449" s="44"/>
      <c r="N449" s="68"/>
      <c r="O449" s="44" t="str">
        <f>IF(ISBLANK(Eintritt!L452)," ",Eintritt!L452)</f>
        <v xml:space="preserve"> </v>
      </c>
      <c r="P449" s="124"/>
      <c r="Q449" s="4"/>
    </row>
    <row r="450" spans="1:17" x14ac:dyDescent="0.25">
      <c r="A450" s="120"/>
      <c r="B450" s="113" t="str">
        <f>IF(ISBLANK(Eintritt!B453)," ",Eintritt!B453)</f>
        <v xml:space="preserve"> </v>
      </c>
      <c r="C450" s="63"/>
      <c r="D450" s="44"/>
      <c r="E450" s="44" t="str">
        <f>IF(ISBLANK(Eintritt!D453)," ",Eintritt!D453)</f>
        <v xml:space="preserve"> </v>
      </c>
      <c r="F450" s="44" t="str">
        <f>IF(ISBLANK(Eintritt!E453)," ",Eintritt!E453)</f>
        <v xml:space="preserve"> </v>
      </c>
      <c r="G450" s="44" t="str">
        <f>IF(ISBLANK(Eintritt!F453)," ",Eintritt!F453)</f>
        <v xml:space="preserve"> </v>
      </c>
      <c r="H450" s="44" t="str">
        <f>IF(ISBLANK(Eintritt!G453)," ",Eintritt!G453)</f>
        <v xml:space="preserve"> </v>
      </c>
      <c r="I450" s="44" t="str">
        <f>IF(ISBLANK(Eintritt!H453)," ",Eintritt!H453)</f>
        <v xml:space="preserve"> </v>
      </c>
      <c r="J450" s="44" t="str">
        <f>IF(ISBLANK(Eintritt!I453)," ",Eintritt!I453)</f>
        <v xml:space="preserve"> </v>
      </c>
      <c r="K450" s="44" t="str">
        <f>IF(ISBLANK(Eintritt!J453)," ",Eintritt!J453)</f>
        <v xml:space="preserve"> </v>
      </c>
      <c r="L450" s="44"/>
      <c r="M450" s="44"/>
      <c r="N450" s="68"/>
      <c r="O450" s="44" t="str">
        <f>IF(ISBLANK(Eintritt!L453)," ",Eintritt!L453)</f>
        <v xml:space="preserve"> </v>
      </c>
      <c r="P450" s="124"/>
      <c r="Q450" s="4"/>
    </row>
    <row r="451" spans="1:17" x14ac:dyDescent="0.25">
      <c r="A451" s="120"/>
      <c r="B451" s="113" t="str">
        <f>IF(ISBLANK(Eintritt!B454)," ",Eintritt!B454)</f>
        <v xml:space="preserve"> </v>
      </c>
      <c r="C451" s="63"/>
      <c r="D451" s="44"/>
      <c r="E451" s="44" t="str">
        <f>IF(ISBLANK(Eintritt!D454)," ",Eintritt!D454)</f>
        <v xml:space="preserve"> </v>
      </c>
      <c r="F451" s="44" t="str">
        <f>IF(ISBLANK(Eintritt!E454)," ",Eintritt!E454)</f>
        <v xml:space="preserve"> </v>
      </c>
      <c r="G451" s="44" t="str">
        <f>IF(ISBLANK(Eintritt!F454)," ",Eintritt!F454)</f>
        <v xml:space="preserve"> </v>
      </c>
      <c r="H451" s="44" t="str">
        <f>IF(ISBLANK(Eintritt!G454)," ",Eintritt!G454)</f>
        <v xml:space="preserve"> </v>
      </c>
      <c r="I451" s="44" t="str">
        <f>IF(ISBLANK(Eintritt!H454)," ",Eintritt!H454)</f>
        <v xml:space="preserve"> </v>
      </c>
      <c r="J451" s="44" t="str">
        <f>IF(ISBLANK(Eintritt!I454)," ",Eintritt!I454)</f>
        <v xml:space="preserve"> </v>
      </c>
      <c r="K451" s="44" t="str">
        <f>IF(ISBLANK(Eintritt!J454)," ",Eintritt!J454)</f>
        <v xml:space="preserve"> </v>
      </c>
      <c r="L451" s="44"/>
      <c r="M451" s="44"/>
      <c r="N451" s="68"/>
      <c r="O451" s="44" t="str">
        <f>IF(ISBLANK(Eintritt!L454)," ",Eintritt!L454)</f>
        <v xml:space="preserve"> </v>
      </c>
      <c r="P451" s="124"/>
      <c r="Q451" s="4"/>
    </row>
    <row r="452" spans="1:17" x14ac:dyDescent="0.25">
      <c r="A452" s="120"/>
      <c r="B452" s="113" t="str">
        <f>IF(ISBLANK(Eintritt!B455)," ",Eintritt!B455)</f>
        <v xml:space="preserve"> </v>
      </c>
      <c r="C452" s="63"/>
      <c r="D452" s="44"/>
      <c r="E452" s="44" t="str">
        <f>IF(ISBLANK(Eintritt!D455)," ",Eintritt!D455)</f>
        <v xml:space="preserve"> </v>
      </c>
      <c r="F452" s="44" t="str">
        <f>IF(ISBLANK(Eintritt!E455)," ",Eintritt!E455)</f>
        <v xml:space="preserve"> </v>
      </c>
      <c r="G452" s="44" t="str">
        <f>IF(ISBLANK(Eintritt!F455)," ",Eintritt!F455)</f>
        <v xml:space="preserve"> </v>
      </c>
      <c r="H452" s="44" t="str">
        <f>IF(ISBLANK(Eintritt!G455)," ",Eintritt!G455)</f>
        <v xml:space="preserve"> </v>
      </c>
      <c r="I452" s="44" t="str">
        <f>IF(ISBLANK(Eintritt!H455)," ",Eintritt!H455)</f>
        <v xml:space="preserve"> </v>
      </c>
      <c r="J452" s="44" t="str">
        <f>IF(ISBLANK(Eintritt!I455)," ",Eintritt!I455)</f>
        <v xml:space="preserve"> </v>
      </c>
      <c r="K452" s="44" t="str">
        <f>IF(ISBLANK(Eintritt!J455)," ",Eintritt!J455)</f>
        <v xml:space="preserve"> </v>
      </c>
      <c r="L452" s="44"/>
      <c r="M452" s="44"/>
      <c r="N452" s="68"/>
      <c r="O452" s="44" t="str">
        <f>IF(ISBLANK(Eintritt!L455)," ",Eintritt!L455)</f>
        <v xml:space="preserve"> </v>
      </c>
      <c r="P452" s="124"/>
      <c r="Q452" s="4"/>
    </row>
    <row r="453" spans="1:17" x14ac:dyDescent="0.25">
      <c r="A453" s="120"/>
      <c r="B453" s="113" t="str">
        <f>IF(ISBLANK(Eintritt!B456)," ",Eintritt!B456)</f>
        <v xml:space="preserve"> </v>
      </c>
      <c r="C453" s="63"/>
      <c r="D453" s="44"/>
      <c r="E453" s="44" t="str">
        <f>IF(ISBLANK(Eintritt!D456)," ",Eintritt!D456)</f>
        <v xml:space="preserve"> </v>
      </c>
      <c r="F453" s="44" t="str">
        <f>IF(ISBLANK(Eintritt!E456)," ",Eintritt!E456)</f>
        <v xml:space="preserve"> </v>
      </c>
      <c r="G453" s="44" t="str">
        <f>IF(ISBLANK(Eintritt!F456)," ",Eintritt!F456)</f>
        <v xml:space="preserve"> </v>
      </c>
      <c r="H453" s="44" t="str">
        <f>IF(ISBLANK(Eintritt!G456)," ",Eintritt!G456)</f>
        <v xml:space="preserve"> </v>
      </c>
      <c r="I453" s="44" t="str">
        <f>IF(ISBLANK(Eintritt!H456)," ",Eintritt!H456)</f>
        <v xml:space="preserve"> </v>
      </c>
      <c r="J453" s="44" t="str">
        <f>IF(ISBLANK(Eintritt!I456)," ",Eintritt!I456)</f>
        <v xml:space="preserve"> </v>
      </c>
      <c r="K453" s="44" t="str">
        <f>IF(ISBLANK(Eintritt!J456)," ",Eintritt!J456)</f>
        <v xml:space="preserve"> </v>
      </c>
      <c r="L453" s="44"/>
      <c r="M453" s="44"/>
      <c r="N453" s="68"/>
      <c r="O453" s="44" t="str">
        <f>IF(ISBLANK(Eintritt!L456)," ",Eintritt!L456)</f>
        <v xml:space="preserve"> </v>
      </c>
      <c r="P453" s="124"/>
      <c r="Q453" s="4"/>
    </row>
    <row r="454" spans="1:17" x14ac:dyDescent="0.25">
      <c r="A454" s="120"/>
      <c r="B454" s="113" t="str">
        <f>IF(ISBLANK(Eintritt!B457)," ",Eintritt!B457)</f>
        <v xml:space="preserve"> </v>
      </c>
      <c r="C454" s="63"/>
      <c r="D454" s="44"/>
      <c r="E454" s="44" t="str">
        <f>IF(ISBLANK(Eintritt!D457)," ",Eintritt!D457)</f>
        <v xml:space="preserve"> </v>
      </c>
      <c r="F454" s="44" t="str">
        <f>IF(ISBLANK(Eintritt!E457)," ",Eintritt!E457)</f>
        <v xml:space="preserve"> </v>
      </c>
      <c r="G454" s="44" t="str">
        <f>IF(ISBLANK(Eintritt!F457)," ",Eintritt!F457)</f>
        <v xml:space="preserve"> </v>
      </c>
      <c r="H454" s="44" t="str">
        <f>IF(ISBLANK(Eintritt!G457)," ",Eintritt!G457)</f>
        <v xml:space="preserve"> </v>
      </c>
      <c r="I454" s="44" t="str">
        <f>IF(ISBLANK(Eintritt!H457)," ",Eintritt!H457)</f>
        <v xml:space="preserve"> </v>
      </c>
      <c r="J454" s="44" t="str">
        <f>IF(ISBLANK(Eintritt!I457)," ",Eintritt!I457)</f>
        <v xml:space="preserve"> </v>
      </c>
      <c r="K454" s="44" t="str">
        <f>IF(ISBLANK(Eintritt!J457)," ",Eintritt!J457)</f>
        <v xml:space="preserve"> </v>
      </c>
      <c r="L454" s="44"/>
      <c r="M454" s="44"/>
      <c r="N454" s="68"/>
      <c r="O454" s="44" t="str">
        <f>IF(ISBLANK(Eintritt!L457)," ",Eintritt!L457)</f>
        <v xml:space="preserve"> </v>
      </c>
      <c r="P454" s="124"/>
      <c r="Q454" s="4"/>
    </row>
    <row r="455" spans="1:17" x14ac:dyDescent="0.25">
      <c r="A455" s="120"/>
      <c r="B455" s="113" t="str">
        <f>IF(ISBLANK(Eintritt!B458)," ",Eintritt!B458)</f>
        <v xml:space="preserve"> </v>
      </c>
      <c r="C455" s="63"/>
      <c r="D455" s="44"/>
      <c r="E455" s="44" t="str">
        <f>IF(ISBLANK(Eintritt!D458)," ",Eintritt!D458)</f>
        <v xml:space="preserve"> </v>
      </c>
      <c r="F455" s="44" t="str">
        <f>IF(ISBLANK(Eintritt!E458)," ",Eintritt!E458)</f>
        <v xml:space="preserve"> </v>
      </c>
      <c r="G455" s="44" t="str">
        <f>IF(ISBLANK(Eintritt!F458)," ",Eintritt!F458)</f>
        <v xml:space="preserve"> </v>
      </c>
      <c r="H455" s="44" t="str">
        <f>IF(ISBLANK(Eintritt!G458)," ",Eintritt!G458)</f>
        <v xml:space="preserve"> </v>
      </c>
      <c r="I455" s="44" t="str">
        <f>IF(ISBLANK(Eintritt!H458)," ",Eintritt!H458)</f>
        <v xml:space="preserve"> </v>
      </c>
      <c r="J455" s="44" t="str">
        <f>IF(ISBLANK(Eintritt!I458)," ",Eintritt!I458)</f>
        <v xml:space="preserve"> </v>
      </c>
      <c r="K455" s="44" t="str">
        <f>IF(ISBLANK(Eintritt!J458)," ",Eintritt!J458)</f>
        <v xml:space="preserve"> </v>
      </c>
      <c r="L455" s="44"/>
      <c r="M455" s="44"/>
      <c r="N455" s="68"/>
      <c r="O455" s="44" t="str">
        <f>IF(ISBLANK(Eintritt!L458)," ",Eintritt!L458)</f>
        <v xml:space="preserve"> </v>
      </c>
      <c r="P455" s="124"/>
      <c r="Q455" s="4"/>
    </row>
    <row r="456" spans="1:17" x14ac:dyDescent="0.25">
      <c r="A456" s="120"/>
      <c r="B456" s="113" t="str">
        <f>IF(ISBLANK(Eintritt!B459)," ",Eintritt!B459)</f>
        <v xml:space="preserve"> </v>
      </c>
      <c r="C456" s="63"/>
      <c r="D456" s="44"/>
      <c r="E456" s="44" t="str">
        <f>IF(ISBLANK(Eintritt!D459)," ",Eintritt!D459)</f>
        <v xml:space="preserve"> </v>
      </c>
      <c r="F456" s="44" t="str">
        <f>IF(ISBLANK(Eintritt!E459)," ",Eintritt!E459)</f>
        <v xml:space="preserve"> </v>
      </c>
      <c r="G456" s="44" t="str">
        <f>IF(ISBLANK(Eintritt!F459)," ",Eintritt!F459)</f>
        <v xml:space="preserve"> </v>
      </c>
      <c r="H456" s="44" t="str">
        <f>IF(ISBLANK(Eintritt!G459)," ",Eintritt!G459)</f>
        <v xml:space="preserve"> </v>
      </c>
      <c r="I456" s="44" t="str">
        <f>IF(ISBLANK(Eintritt!H459)," ",Eintritt!H459)</f>
        <v xml:space="preserve"> </v>
      </c>
      <c r="J456" s="44" t="str">
        <f>IF(ISBLANK(Eintritt!I459)," ",Eintritt!I459)</f>
        <v xml:space="preserve"> </v>
      </c>
      <c r="K456" s="44" t="str">
        <f>IF(ISBLANK(Eintritt!J459)," ",Eintritt!J459)</f>
        <v xml:space="preserve"> </v>
      </c>
      <c r="L456" s="44"/>
      <c r="M456" s="44"/>
      <c r="N456" s="68"/>
      <c r="O456" s="44" t="str">
        <f>IF(ISBLANK(Eintritt!L459)," ",Eintritt!L459)</f>
        <v xml:space="preserve"> </v>
      </c>
      <c r="P456" s="124"/>
      <c r="Q456" s="4"/>
    </row>
    <row r="457" spans="1:17" x14ac:dyDescent="0.25">
      <c r="A457" s="120"/>
      <c r="B457" s="113" t="str">
        <f>IF(ISBLANK(Eintritt!B460)," ",Eintritt!B460)</f>
        <v xml:space="preserve"> </v>
      </c>
      <c r="C457" s="63"/>
      <c r="D457" s="44"/>
      <c r="E457" s="44" t="str">
        <f>IF(ISBLANK(Eintritt!D460)," ",Eintritt!D460)</f>
        <v xml:space="preserve"> </v>
      </c>
      <c r="F457" s="44" t="str">
        <f>IF(ISBLANK(Eintritt!E460)," ",Eintritt!E460)</f>
        <v xml:space="preserve"> </v>
      </c>
      <c r="G457" s="44" t="str">
        <f>IF(ISBLANK(Eintritt!F460)," ",Eintritt!F460)</f>
        <v xml:space="preserve"> </v>
      </c>
      <c r="H457" s="44" t="str">
        <f>IF(ISBLANK(Eintritt!G460)," ",Eintritt!G460)</f>
        <v xml:space="preserve"> </v>
      </c>
      <c r="I457" s="44" t="str">
        <f>IF(ISBLANK(Eintritt!H460)," ",Eintritt!H460)</f>
        <v xml:space="preserve"> </v>
      </c>
      <c r="J457" s="44" t="str">
        <f>IF(ISBLANK(Eintritt!I460)," ",Eintritt!I460)</f>
        <v xml:space="preserve"> </v>
      </c>
      <c r="K457" s="44" t="str">
        <f>IF(ISBLANK(Eintritt!J460)," ",Eintritt!J460)</f>
        <v xml:space="preserve"> </v>
      </c>
      <c r="L457" s="44"/>
      <c r="M457" s="44"/>
      <c r="N457" s="68"/>
      <c r="O457" s="44" t="str">
        <f>IF(ISBLANK(Eintritt!L460)," ",Eintritt!L460)</f>
        <v xml:space="preserve"> </v>
      </c>
      <c r="P457" s="124"/>
      <c r="Q457" s="4"/>
    </row>
    <row r="458" spans="1:17" x14ac:dyDescent="0.25">
      <c r="A458" s="120"/>
      <c r="B458" s="113" t="str">
        <f>IF(ISBLANK(Eintritt!B461)," ",Eintritt!B461)</f>
        <v xml:space="preserve"> </v>
      </c>
      <c r="C458" s="63"/>
      <c r="D458" s="44"/>
      <c r="E458" s="44" t="str">
        <f>IF(ISBLANK(Eintritt!D461)," ",Eintritt!D461)</f>
        <v xml:space="preserve"> </v>
      </c>
      <c r="F458" s="44" t="str">
        <f>IF(ISBLANK(Eintritt!E461)," ",Eintritt!E461)</f>
        <v xml:space="preserve"> </v>
      </c>
      <c r="G458" s="44" t="str">
        <f>IF(ISBLANK(Eintritt!F461)," ",Eintritt!F461)</f>
        <v xml:space="preserve"> </v>
      </c>
      <c r="H458" s="44" t="str">
        <f>IF(ISBLANK(Eintritt!G461)," ",Eintritt!G461)</f>
        <v xml:space="preserve"> </v>
      </c>
      <c r="I458" s="44" t="str">
        <f>IF(ISBLANK(Eintritt!H461)," ",Eintritt!H461)</f>
        <v xml:space="preserve"> </v>
      </c>
      <c r="J458" s="44" t="str">
        <f>IF(ISBLANK(Eintritt!I461)," ",Eintritt!I461)</f>
        <v xml:space="preserve"> </v>
      </c>
      <c r="K458" s="44" t="str">
        <f>IF(ISBLANK(Eintritt!J461)," ",Eintritt!J461)</f>
        <v xml:space="preserve"> </v>
      </c>
      <c r="L458" s="44"/>
      <c r="M458" s="44"/>
      <c r="N458" s="68"/>
      <c r="O458" s="44" t="str">
        <f>IF(ISBLANK(Eintritt!L461)," ",Eintritt!L461)</f>
        <v xml:space="preserve"> </v>
      </c>
      <c r="P458" s="124"/>
      <c r="Q458" s="4"/>
    </row>
    <row r="459" spans="1:17" x14ac:dyDescent="0.25">
      <c r="A459" s="120"/>
      <c r="B459" s="113" t="str">
        <f>IF(ISBLANK(Eintritt!B462)," ",Eintritt!B462)</f>
        <v xml:space="preserve"> </v>
      </c>
      <c r="C459" s="63"/>
      <c r="D459" s="44"/>
      <c r="E459" s="44" t="str">
        <f>IF(ISBLANK(Eintritt!D462)," ",Eintritt!D462)</f>
        <v xml:space="preserve"> </v>
      </c>
      <c r="F459" s="44" t="str">
        <f>IF(ISBLANK(Eintritt!E462)," ",Eintritt!E462)</f>
        <v xml:space="preserve"> </v>
      </c>
      <c r="G459" s="44" t="str">
        <f>IF(ISBLANK(Eintritt!F462)," ",Eintritt!F462)</f>
        <v xml:space="preserve"> </v>
      </c>
      <c r="H459" s="44" t="str">
        <f>IF(ISBLANK(Eintritt!G462)," ",Eintritt!G462)</f>
        <v xml:space="preserve"> </v>
      </c>
      <c r="I459" s="44" t="str">
        <f>IF(ISBLANK(Eintritt!H462)," ",Eintritt!H462)</f>
        <v xml:space="preserve"> </v>
      </c>
      <c r="J459" s="44" t="str">
        <f>IF(ISBLANK(Eintritt!I462)," ",Eintritt!I462)</f>
        <v xml:space="preserve"> </v>
      </c>
      <c r="K459" s="44" t="str">
        <f>IF(ISBLANK(Eintritt!J462)," ",Eintritt!J462)</f>
        <v xml:space="preserve"> </v>
      </c>
      <c r="L459" s="44"/>
      <c r="M459" s="44"/>
      <c r="N459" s="68"/>
      <c r="O459" s="44" t="str">
        <f>IF(ISBLANK(Eintritt!L462)," ",Eintritt!L462)</f>
        <v xml:space="preserve"> </v>
      </c>
      <c r="P459" s="124"/>
      <c r="Q459" s="4"/>
    </row>
    <row r="460" spans="1:17" x14ac:dyDescent="0.25">
      <c r="A460" s="120"/>
      <c r="B460" s="113" t="str">
        <f>IF(ISBLANK(Eintritt!B463)," ",Eintritt!B463)</f>
        <v xml:space="preserve"> </v>
      </c>
      <c r="C460" s="63"/>
      <c r="D460" s="44"/>
      <c r="E460" s="44" t="str">
        <f>IF(ISBLANK(Eintritt!D463)," ",Eintritt!D463)</f>
        <v xml:space="preserve"> </v>
      </c>
      <c r="F460" s="44" t="str">
        <f>IF(ISBLANK(Eintritt!E463)," ",Eintritt!E463)</f>
        <v xml:space="preserve"> </v>
      </c>
      <c r="G460" s="44" t="str">
        <f>IF(ISBLANK(Eintritt!F463)," ",Eintritt!F463)</f>
        <v xml:space="preserve"> </v>
      </c>
      <c r="H460" s="44" t="str">
        <f>IF(ISBLANK(Eintritt!G463)," ",Eintritt!G463)</f>
        <v xml:space="preserve"> </v>
      </c>
      <c r="I460" s="44" t="str">
        <f>IF(ISBLANK(Eintritt!H463)," ",Eintritt!H463)</f>
        <v xml:space="preserve"> </v>
      </c>
      <c r="J460" s="44" t="str">
        <f>IF(ISBLANK(Eintritt!I463)," ",Eintritt!I463)</f>
        <v xml:space="preserve"> </v>
      </c>
      <c r="K460" s="44" t="str">
        <f>IF(ISBLANK(Eintritt!J463)," ",Eintritt!J463)</f>
        <v xml:space="preserve"> </v>
      </c>
      <c r="L460" s="44"/>
      <c r="M460" s="44"/>
      <c r="N460" s="68"/>
      <c r="O460" s="44" t="str">
        <f>IF(ISBLANK(Eintritt!L463)," ",Eintritt!L463)</f>
        <v xml:space="preserve"> </v>
      </c>
      <c r="P460" s="124"/>
      <c r="Q460" s="4"/>
    </row>
    <row r="461" spans="1:17" x14ac:dyDescent="0.25">
      <c r="A461" s="120"/>
      <c r="B461" s="113" t="str">
        <f>IF(ISBLANK(Eintritt!B464)," ",Eintritt!B464)</f>
        <v xml:space="preserve"> </v>
      </c>
      <c r="C461" s="63"/>
      <c r="D461" s="44"/>
      <c r="E461" s="44" t="str">
        <f>IF(ISBLANK(Eintritt!D464)," ",Eintritt!D464)</f>
        <v xml:space="preserve"> </v>
      </c>
      <c r="F461" s="44" t="str">
        <f>IF(ISBLANK(Eintritt!E464)," ",Eintritt!E464)</f>
        <v xml:space="preserve"> </v>
      </c>
      <c r="G461" s="44" t="str">
        <f>IF(ISBLANK(Eintritt!F464)," ",Eintritt!F464)</f>
        <v xml:space="preserve"> </v>
      </c>
      <c r="H461" s="44" t="str">
        <f>IF(ISBLANK(Eintritt!G464)," ",Eintritt!G464)</f>
        <v xml:space="preserve"> </v>
      </c>
      <c r="I461" s="44" t="str">
        <f>IF(ISBLANK(Eintritt!H464)," ",Eintritt!H464)</f>
        <v xml:space="preserve"> </v>
      </c>
      <c r="J461" s="44" t="str">
        <f>IF(ISBLANK(Eintritt!I464)," ",Eintritt!I464)</f>
        <v xml:space="preserve"> </v>
      </c>
      <c r="K461" s="44" t="str">
        <f>IF(ISBLANK(Eintritt!J464)," ",Eintritt!J464)</f>
        <v xml:space="preserve"> </v>
      </c>
      <c r="L461" s="44"/>
      <c r="M461" s="44"/>
      <c r="N461" s="68"/>
      <c r="O461" s="44" t="str">
        <f>IF(ISBLANK(Eintritt!L464)," ",Eintritt!L464)</f>
        <v xml:space="preserve"> </v>
      </c>
      <c r="P461" s="124"/>
      <c r="Q461" s="4"/>
    </row>
    <row r="462" spans="1:17" x14ac:dyDescent="0.25">
      <c r="A462" s="120"/>
      <c r="B462" s="113" t="str">
        <f>IF(ISBLANK(Eintritt!B465)," ",Eintritt!B465)</f>
        <v xml:space="preserve"> </v>
      </c>
      <c r="C462" s="63"/>
      <c r="D462" s="44"/>
      <c r="E462" s="44" t="str">
        <f>IF(ISBLANK(Eintritt!D465)," ",Eintritt!D465)</f>
        <v xml:space="preserve"> </v>
      </c>
      <c r="F462" s="44" t="str">
        <f>IF(ISBLANK(Eintritt!E465)," ",Eintritt!E465)</f>
        <v xml:space="preserve"> </v>
      </c>
      <c r="G462" s="44" t="str">
        <f>IF(ISBLANK(Eintritt!F465)," ",Eintritt!F465)</f>
        <v xml:space="preserve"> </v>
      </c>
      <c r="H462" s="44" t="str">
        <f>IF(ISBLANK(Eintritt!G465)," ",Eintritt!G465)</f>
        <v xml:space="preserve"> </v>
      </c>
      <c r="I462" s="44" t="str">
        <f>IF(ISBLANK(Eintritt!H465)," ",Eintritt!H465)</f>
        <v xml:space="preserve"> </v>
      </c>
      <c r="J462" s="44" t="str">
        <f>IF(ISBLANK(Eintritt!I465)," ",Eintritt!I465)</f>
        <v xml:space="preserve"> </v>
      </c>
      <c r="K462" s="44" t="str">
        <f>IF(ISBLANK(Eintritt!J465)," ",Eintritt!J465)</f>
        <v xml:space="preserve"> </v>
      </c>
      <c r="L462" s="44"/>
      <c r="M462" s="44"/>
      <c r="N462" s="68"/>
      <c r="O462" s="44" t="str">
        <f>IF(ISBLANK(Eintritt!L465)," ",Eintritt!L465)</f>
        <v xml:space="preserve"> </v>
      </c>
      <c r="P462" s="124"/>
      <c r="Q462" s="4"/>
    </row>
    <row r="463" spans="1:17" x14ac:dyDescent="0.25">
      <c r="A463" s="120"/>
      <c r="B463" s="113" t="str">
        <f>IF(ISBLANK(Eintritt!B466)," ",Eintritt!B466)</f>
        <v xml:space="preserve"> </v>
      </c>
      <c r="C463" s="63"/>
      <c r="D463" s="44"/>
      <c r="E463" s="44" t="str">
        <f>IF(ISBLANK(Eintritt!D466)," ",Eintritt!D466)</f>
        <v xml:space="preserve"> </v>
      </c>
      <c r="F463" s="44" t="str">
        <f>IF(ISBLANK(Eintritt!E466)," ",Eintritt!E466)</f>
        <v xml:space="preserve"> </v>
      </c>
      <c r="G463" s="44" t="str">
        <f>IF(ISBLANK(Eintritt!F466)," ",Eintritt!F466)</f>
        <v xml:space="preserve"> </v>
      </c>
      <c r="H463" s="44" t="str">
        <f>IF(ISBLANK(Eintritt!G466)," ",Eintritt!G466)</f>
        <v xml:space="preserve"> </v>
      </c>
      <c r="I463" s="44" t="str">
        <f>IF(ISBLANK(Eintritt!H466)," ",Eintritt!H466)</f>
        <v xml:space="preserve"> </v>
      </c>
      <c r="J463" s="44" t="str">
        <f>IF(ISBLANK(Eintritt!I466)," ",Eintritt!I466)</f>
        <v xml:space="preserve"> </v>
      </c>
      <c r="K463" s="44" t="str">
        <f>IF(ISBLANK(Eintritt!J466)," ",Eintritt!J466)</f>
        <v xml:space="preserve"> </v>
      </c>
      <c r="L463" s="44"/>
      <c r="M463" s="44"/>
      <c r="N463" s="68"/>
      <c r="O463" s="44" t="str">
        <f>IF(ISBLANK(Eintritt!L466)," ",Eintritt!L466)</f>
        <v xml:space="preserve"> </v>
      </c>
      <c r="P463" s="124"/>
      <c r="Q463" s="4"/>
    </row>
    <row r="464" spans="1:17" x14ac:dyDescent="0.25">
      <c r="A464" s="120"/>
      <c r="B464" s="113" t="str">
        <f>IF(ISBLANK(Eintritt!B467)," ",Eintritt!B467)</f>
        <v xml:space="preserve"> </v>
      </c>
      <c r="C464" s="63"/>
      <c r="D464" s="44"/>
      <c r="E464" s="44" t="str">
        <f>IF(ISBLANK(Eintritt!D467)," ",Eintritt!D467)</f>
        <v xml:space="preserve"> </v>
      </c>
      <c r="F464" s="44" t="str">
        <f>IF(ISBLANK(Eintritt!E467)," ",Eintritt!E467)</f>
        <v xml:space="preserve"> </v>
      </c>
      <c r="G464" s="44" t="str">
        <f>IF(ISBLANK(Eintritt!F467)," ",Eintritt!F467)</f>
        <v xml:space="preserve"> </v>
      </c>
      <c r="H464" s="44" t="str">
        <f>IF(ISBLANK(Eintritt!G467)," ",Eintritt!G467)</f>
        <v xml:space="preserve"> </v>
      </c>
      <c r="I464" s="44" t="str">
        <f>IF(ISBLANK(Eintritt!H467)," ",Eintritt!H467)</f>
        <v xml:space="preserve"> </v>
      </c>
      <c r="J464" s="44" t="str">
        <f>IF(ISBLANK(Eintritt!I467)," ",Eintritt!I467)</f>
        <v xml:space="preserve"> </v>
      </c>
      <c r="K464" s="44" t="str">
        <f>IF(ISBLANK(Eintritt!J467)," ",Eintritt!J467)</f>
        <v xml:space="preserve"> </v>
      </c>
      <c r="L464" s="44"/>
      <c r="M464" s="44"/>
      <c r="N464" s="68"/>
      <c r="O464" s="44" t="str">
        <f>IF(ISBLANK(Eintritt!L467)," ",Eintritt!L467)</f>
        <v xml:space="preserve"> </v>
      </c>
      <c r="P464" s="124"/>
      <c r="Q464" s="4"/>
    </row>
    <row r="465" spans="1:17" x14ac:dyDescent="0.25">
      <c r="A465" s="120"/>
      <c r="B465" s="113" t="str">
        <f>IF(ISBLANK(Eintritt!B468)," ",Eintritt!B468)</f>
        <v xml:space="preserve"> </v>
      </c>
      <c r="C465" s="63"/>
      <c r="D465" s="44"/>
      <c r="E465" s="44" t="str">
        <f>IF(ISBLANK(Eintritt!D468)," ",Eintritt!D468)</f>
        <v xml:space="preserve"> </v>
      </c>
      <c r="F465" s="44" t="str">
        <f>IF(ISBLANK(Eintritt!E468)," ",Eintritt!E468)</f>
        <v xml:space="preserve"> </v>
      </c>
      <c r="G465" s="44" t="str">
        <f>IF(ISBLANK(Eintritt!F468)," ",Eintritt!F468)</f>
        <v xml:space="preserve"> </v>
      </c>
      <c r="H465" s="44" t="str">
        <f>IF(ISBLANK(Eintritt!G468)," ",Eintritt!G468)</f>
        <v xml:space="preserve"> </v>
      </c>
      <c r="I465" s="44" t="str">
        <f>IF(ISBLANK(Eintritt!H468)," ",Eintritt!H468)</f>
        <v xml:space="preserve"> </v>
      </c>
      <c r="J465" s="44" t="str">
        <f>IF(ISBLANK(Eintritt!I468)," ",Eintritt!I468)</f>
        <v xml:space="preserve"> </v>
      </c>
      <c r="K465" s="44" t="str">
        <f>IF(ISBLANK(Eintritt!J468)," ",Eintritt!J468)</f>
        <v xml:space="preserve"> </v>
      </c>
      <c r="L465" s="44"/>
      <c r="M465" s="44"/>
      <c r="N465" s="68"/>
      <c r="O465" s="44" t="str">
        <f>IF(ISBLANK(Eintritt!L468)," ",Eintritt!L468)</f>
        <v xml:space="preserve"> </v>
      </c>
      <c r="P465" s="124"/>
      <c r="Q465" s="4"/>
    </row>
    <row r="466" spans="1:17" x14ac:dyDescent="0.25">
      <c r="A466" s="120"/>
      <c r="B466" s="113" t="str">
        <f>IF(ISBLANK(Eintritt!B469)," ",Eintritt!B469)</f>
        <v xml:space="preserve"> </v>
      </c>
      <c r="C466" s="63"/>
      <c r="D466" s="44"/>
      <c r="E466" s="44" t="str">
        <f>IF(ISBLANK(Eintritt!D469)," ",Eintritt!D469)</f>
        <v xml:space="preserve"> </v>
      </c>
      <c r="F466" s="44" t="str">
        <f>IF(ISBLANK(Eintritt!E469)," ",Eintritt!E469)</f>
        <v xml:space="preserve"> </v>
      </c>
      <c r="G466" s="44" t="str">
        <f>IF(ISBLANK(Eintritt!F469)," ",Eintritt!F469)</f>
        <v xml:space="preserve"> </v>
      </c>
      <c r="H466" s="44" t="str">
        <f>IF(ISBLANK(Eintritt!G469)," ",Eintritt!G469)</f>
        <v xml:space="preserve"> </v>
      </c>
      <c r="I466" s="44" t="str">
        <f>IF(ISBLANK(Eintritt!H469)," ",Eintritt!H469)</f>
        <v xml:space="preserve"> </v>
      </c>
      <c r="J466" s="44" t="str">
        <f>IF(ISBLANK(Eintritt!I469)," ",Eintritt!I469)</f>
        <v xml:space="preserve"> </v>
      </c>
      <c r="K466" s="44" t="str">
        <f>IF(ISBLANK(Eintritt!J469)," ",Eintritt!J469)</f>
        <v xml:space="preserve"> </v>
      </c>
      <c r="L466" s="44"/>
      <c r="M466" s="44"/>
      <c r="N466" s="68"/>
      <c r="O466" s="44" t="str">
        <f>IF(ISBLANK(Eintritt!L469)," ",Eintritt!L469)</f>
        <v xml:space="preserve"> </v>
      </c>
      <c r="P466" s="124"/>
      <c r="Q466" s="4"/>
    </row>
    <row r="467" spans="1:17" x14ac:dyDescent="0.25">
      <c r="A467" s="120"/>
      <c r="B467" s="113" t="str">
        <f>IF(ISBLANK(Eintritt!B470)," ",Eintritt!B470)</f>
        <v xml:space="preserve"> </v>
      </c>
      <c r="C467" s="63"/>
      <c r="D467" s="44"/>
      <c r="E467" s="44" t="str">
        <f>IF(ISBLANK(Eintritt!D470)," ",Eintritt!D470)</f>
        <v xml:space="preserve"> </v>
      </c>
      <c r="F467" s="44" t="str">
        <f>IF(ISBLANK(Eintritt!E470)," ",Eintritt!E470)</f>
        <v xml:space="preserve"> </v>
      </c>
      <c r="G467" s="44" t="str">
        <f>IF(ISBLANK(Eintritt!F470)," ",Eintritt!F470)</f>
        <v xml:space="preserve"> </v>
      </c>
      <c r="H467" s="44" t="str">
        <f>IF(ISBLANK(Eintritt!G470)," ",Eintritt!G470)</f>
        <v xml:space="preserve"> </v>
      </c>
      <c r="I467" s="44" t="str">
        <f>IF(ISBLANK(Eintritt!H470)," ",Eintritt!H470)</f>
        <v xml:space="preserve"> </v>
      </c>
      <c r="J467" s="44" t="str">
        <f>IF(ISBLANK(Eintritt!I470)," ",Eintritt!I470)</f>
        <v xml:space="preserve"> </v>
      </c>
      <c r="K467" s="44" t="str">
        <f>IF(ISBLANK(Eintritt!J470)," ",Eintritt!J470)</f>
        <v xml:space="preserve"> </v>
      </c>
      <c r="L467" s="44"/>
      <c r="M467" s="44"/>
      <c r="N467" s="68"/>
      <c r="O467" s="44" t="str">
        <f>IF(ISBLANK(Eintritt!L470)," ",Eintritt!L470)</f>
        <v xml:space="preserve"> </v>
      </c>
      <c r="P467" s="124"/>
      <c r="Q467" s="4"/>
    </row>
    <row r="468" spans="1:17" x14ac:dyDescent="0.25">
      <c r="A468" s="120"/>
      <c r="B468" s="113" t="str">
        <f>IF(ISBLANK(Eintritt!B471)," ",Eintritt!B471)</f>
        <v xml:space="preserve"> </v>
      </c>
      <c r="C468" s="63"/>
      <c r="D468" s="44"/>
      <c r="E468" s="44" t="str">
        <f>IF(ISBLANK(Eintritt!D471)," ",Eintritt!D471)</f>
        <v xml:space="preserve"> </v>
      </c>
      <c r="F468" s="44" t="str">
        <f>IF(ISBLANK(Eintritt!E471)," ",Eintritt!E471)</f>
        <v xml:space="preserve"> </v>
      </c>
      <c r="G468" s="44" t="str">
        <f>IF(ISBLANK(Eintritt!F471)," ",Eintritt!F471)</f>
        <v xml:space="preserve"> </v>
      </c>
      <c r="H468" s="44" t="str">
        <f>IF(ISBLANK(Eintritt!G471)," ",Eintritt!G471)</f>
        <v xml:space="preserve"> </v>
      </c>
      <c r="I468" s="44" t="str">
        <f>IF(ISBLANK(Eintritt!H471)," ",Eintritt!H471)</f>
        <v xml:space="preserve"> </v>
      </c>
      <c r="J468" s="44" t="str">
        <f>IF(ISBLANK(Eintritt!I471)," ",Eintritt!I471)</f>
        <v xml:space="preserve"> </v>
      </c>
      <c r="K468" s="44" t="str">
        <f>IF(ISBLANK(Eintritt!J471)," ",Eintritt!J471)</f>
        <v xml:space="preserve"> </v>
      </c>
      <c r="L468" s="44"/>
      <c r="M468" s="44"/>
      <c r="N468" s="68"/>
      <c r="O468" s="44" t="str">
        <f>IF(ISBLANK(Eintritt!L471)," ",Eintritt!L471)</f>
        <v xml:space="preserve"> </v>
      </c>
      <c r="P468" s="124"/>
      <c r="Q468" s="4"/>
    </row>
    <row r="469" spans="1:17" x14ac:dyDescent="0.25">
      <c r="A469" s="120"/>
      <c r="B469" s="113" t="str">
        <f>IF(ISBLANK(Eintritt!B472)," ",Eintritt!B472)</f>
        <v xml:space="preserve"> </v>
      </c>
      <c r="C469" s="63"/>
      <c r="D469" s="44"/>
      <c r="E469" s="44" t="str">
        <f>IF(ISBLANK(Eintritt!D472)," ",Eintritt!D472)</f>
        <v xml:space="preserve"> </v>
      </c>
      <c r="F469" s="44" t="str">
        <f>IF(ISBLANK(Eintritt!E472)," ",Eintritt!E472)</f>
        <v xml:space="preserve"> </v>
      </c>
      <c r="G469" s="44" t="str">
        <f>IF(ISBLANK(Eintritt!F472)," ",Eintritt!F472)</f>
        <v xml:space="preserve"> </v>
      </c>
      <c r="H469" s="44" t="str">
        <f>IF(ISBLANK(Eintritt!G472)," ",Eintritt!G472)</f>
        <v xml:space="preserve"> </v>
      </c>
      <c r="I469" s="44" t="str">
        <f>IF(ISBLANK(Eintritt!H472)," ",Eintritt!H472)</f>
        <v xml:space="preserve"> </v>
      </c>
      <c r="J469" s="44" t="str">
        <f>IF(ISBLANK(Eintritt!I472)," ",Eintritt!I472)</f>
        <v xml:space="preserve"> </v>
      </c>
      <c r="K469" s="44" t="str">
        <f>IF(ISBLANK(Eintritt!J472)," ",Eintritt!J472)</f>
        <v xml:space="preserve"> </v>
      </c>
      <c r="L469" s="44"/>
      <c r="M469" s="44"/>
      <c r="N469" s="68"/>
      <c r="O469" s="44" t="str">
        <f>IF(ISBLANK(Eintritt!L472)," ",Eintritt!L472)</f>
        <v xml:space="preserve"> </v>
      </c>
      <c r="P469" s="124"/>
      <c r="Q469" s="4"/>
    </row>
    <row r="470" spans="1:17" x14ac:dyDescent="0.25">
      <c r="A470" s="120"/>
      <c r="B470" s="113" t="str">
        <f>IF(ISBLANK(Eintritt!B473)," ",Eintritt!B473)</f>
        <v xml:space="preserve"> </v>
      </c>
      <c r="C470" s="63"/>
      <c r="D470" s="44"/>
      <c r="E470" s="44" t="str">
        <f>IF(ISBLANK(Eintritt!D473)," ",Eintritt!D473)</f>
        <v xml:space="preserve"> </v>
      </c>
      <c r="F470" s="44" t="str">
        <f>IF(ISBLANK(Eintritt!E473)," ",Eintritt!E473)</f>
        <v xml:space="preserve"> </v>
      </c>
      <c r="G470" s="44" t="str">
        <f>IF(ISBLANK(Eintritt!F473)," ",Eintritt!F473)</f>
        <v xml:space="preserve"> </v>
      </c>
      <c r="H470" s="44" t="str">
        <f>IF(ISBLANK(Eintritt!G473)," ",Eintritt!G473)</f>
        <v xml:space="preserve"> </v>
      </c>
      <c r="I470" s="44" t="str">
        <f>IF(ISBLANK(Eintritt!H473)," ",Eintritt!H473)</f>
        <v xml:space="preserve"> </v>
      </c>
      <c r="J470" s="44" t="str">
        <f>IF(ISBLANK(Eintritt!I473)," ",Eintritt!I473)</f>
        <v xml:space="preserve"> </v>
      </c>
      <c r="K470" s="44" t="str">
        <f>IF(ISBLANK(Eintritt!J473)," ",Eintritt!J473)</f>
        <v xml:space="preserve"> </v>
      </c>
      <c r="L470" s="44"/>
      <c r="M470" s="44"/>
      <c r="N470" s="68"/>
      <c r="O470" s="44" t="str">
        <f>IF(ISBLANK(Eintritt!L473)," ",Eintritt!L473)</f>
        <v xml:space="preserve"> </v>
      </c>
      <c r="P470" s="124"/>
      <c r="Q470" s="4"/>
    </row>
    <row r="471" spans="1:17" x14ac:dyDescent="0.25">
      <c r="A471" s="120"/>
      <c r="B471" s="113" t="str">
        <f>IF(ISBLANK(Eintritt!B474)," ",Eintritt!B474)</f>
        <v xml:space="preserve"> </v>
      </c>
      <c r="C471" s="63"/>
      <c r="D471" s="44"/>
      <c r="E471" s="44" t="str">
        <f>IF(ISBLANK(Eintritt!D474)," ",Eintritt!D474)</f>
        <v xml:space="preserve"> </v>
      </c>
      <c r="F471" s="44" t="str">
        <f>IF(ISBLANK(Eintritt!E474)," ",Eintritt!E474)</f>
        <v xml:space="preserve"> </v>
      </c>
      <c r="G471" s="44" t="str">
        <f>IF(ISBLANK(Eintritt!F474)," ",Eintritt!F474)</f>
        <v xml:space="preserve"> </v>
      </c>
      <c r="H471" s="44" t="str">
        <f>IF(ISBLANK(Eintritt!G474)," ",Eintritt!G474)</f>
        <v xml:space="preserve"> </v>
      </c>
      <c r="I471" s="44" t="str">
        <f>IF(ISBLANK(Eintritt!H474)," ",Eintritt!H474)</f>
        <v xml:space="preserve"> </v>
      </c>
      <c r="J471" s="44" t="str">
        <f>IF(ISBLANK(Eintritt!I474)," ",Eintritt!I474)</f>
        <v xml:space="preserve"> </v>
      </c>
      <c r="K471" s="44" t="str">
        <f>IF(ISBLANK(Eintritt!J474)," ",Eintritt!J474)</f>
        <v xml:space="preserve"> </v>
      </c>
      <c r="L471" s="44"/>
      <c r="M471" s="44"/>
      <c r="N471" s="68"/>
      <c r="O471" s="44" t="str">
        <f>IF(ISBLANK(Eintritt!L474)," ",Eintritt!L474)</f>
        <v xml:space="preserve"> </v>
      </c>
      <c r="P471" s="124"/>
      <c r="Q471" s="4"/>
    </row>
    <row r="472" spans="1:17" x14ac:dyDescent="0.25">
      <c r="A472" s="120"/>
      <c r="B472" s="113" t="str">
        <f>IF(ISBLANK(Eintritt!B475)," ",Eintritt!B475)</f>
        <v xml:space="preserve"> </v>
      </c>
      <c r="C472" s="63"/>
      <c r="D472" s="44"/>
      <c r="E472" s="44" t="str">
        <f>IF(ISBLANK(Eintritt!D475)," ",Eintritt!D475)</f>
        <v xml:space="preserve"> </v>
      </c>
      <c r="F472" s="44" t="str">
        <f>IF(ISBLANK(Eintritt!E475)," ",Eintritt!E475)</f>
        <v xml:space="preserve"> </v>
      </c>
      <c r="G472" s="44" t="str">
        <f>IF(ISBLANK(Eintritt!F475)," ",Eintritt!F475)</f>
        <v xml:space="preserve"> </v>
      </c>
      <c r="H472" s="44" t="str">
        <f>IF(ISBLANK(Eintritt!G475)," ",Eintritt!G475)</f>
        <v xml:space="preserve"> </v>
      </c>
      <c r="I472" s="44" t="str">
        <f>IF(ISBLANK(Eintritt!H475)," ",Eintritt!H475)</f>
        <v xml:space="preserve"> </v>
      </c>
      <c r="J472" s="44" t="str">
        <f>IF(ISBLANK(Eintritt!I475)," ",Eintritt!I475)</f>
        <v xml:space="preserve"> </v>
      </c>
      <c r="K472" s="44" t="str">
        <f>IF(ISBLANK(Eintritt!J475)," ",Eintritt!J475)</f>
        <v xml:space="preserve"> </v>
      </c>
      <c r="L472" s="44"/>
      <c r="M472" s="44"/>
      <c r="N472" s="68"/>
      <c r="O472" s="44" t="str">
        <f>IF(ISBLANK(Eintritt!L475)," ",Eintritt!L475)</f>
        <v xml:space="preserve"> </v>
      </c>
      <c r="P472" s="124"/>
      <c r="Q472" s="4"/>
    </row>
    <row r="473" spans="1:17" x14ac:dyDescent="0.25">
      <c r="A473" s="120"/>
      <c r="B473" s="113" t="str">
        <f>IF(ISBLANK(Eintritt!B476)," ",Eintritt!B476)</f>
        <v xml:space="preserve"> </v>
      </c>
      <c r="C473" s="63"/>
      <c r="D473" s="44"/>
      <c r="E473" s="44" t="str">
        <f>IF(ISBLANK(Eintritt!D476)," ",Eintritt!D476)</f>
        <v xml:space="preserve"> </v>
      </c>
      <c r="F473" s="44" t="str">
        <f>IF(ISBLANK(Eintritt!E476)," ",Eintritt!E476)</f>
        <v xml:space="preserve"> </v>
      </c>
      <c r="G473" s="44" t="str">
        <f>IF(ISBLANK(Eintritt!F476)," ",Eintritt!F476)</f>
        <v xml:space="preserve"> </v>
      </c>
      <c r="H473" s="44" t="str">
        <f>IF(ISBLANK(Eintritt!G476)," ",Eintritt!G476)</f>
        <v xml:space="preserve"> </v>
      </c>
      <c r="I473" s="44" t="str">
        <f>IF(ISBLANK(Eintritt!H476)," ",Eintritt!H476)</f>
        <v xml:space="preserve"> </v>
      </c>
      <c r="J473" s="44" t="str">
        <f>IF(ISBLANK(Eintritt!I476)," ",Eintritt!I476)</f>
        <v xml:space="preserve"> </v>
      </c>
      <c r="K473" s="44" t="str">
        <f>IF(ISBLANK(Eintritt!J476)," ",Eintritt!J476)</f>
        <v xml:space="preserve"> </v>
      </c>
      <c r="L473" s="44"/>
      <c r="M473" s="44"/>
      <c r="N473" s="68"/>
      <c r="O473" s="44" t="str">
        <f>IF(ISBLANK(Eintritt!L476)," ",Eintritt!L476)</f>
        <v xml:space="preserve"> </v>
      </c>
      <c r="P473" s="124"/>
      <c r="Q473" s="4"/>
    </row>
    <row r="474" spans="1:17" x14ac:dyDescent="0.25">
      <c r="A474" s="120"/>
      <c r="B474" s="113" t="str">
        <f>IF(ISBLANK(Eintritt!B477)," ",Eintritt!B477)</f>
        <v xml:space="preserve"> </v>
      </c>
      <c r="C474" s="63"/>
      <c r="D474" s="44"/>
      <c r="E474" s="44" t="str">
        <f>IF(ISBLANK(Eintritt!D477)," ",Eintritt!D477)</f>
        <v xml:space="preserve"> </v>
      </c>
      <c r="F474" s="44" t="str">
        <f>IF(ISBLANK(Eintritt!E477)," ",Eintritt!E477)</f>
        <v xml:space="preserve"> </v>
      </c>
      <c r="G474" s="44" t="str">
        <f>IF(ISBLANK(Eintritt!F477)," ",Eintritt!F477)</f>
        <v xml:space="preserve"> </v>
      </c>
      <c r="H474" s="44" t="str">
        <f>IF(ISBLANK(Eintritt!G477)," ",Eintritt!G477)</f>
        <v xml:space="preserve"> </v>
      </c>
      <c r="I474" s="44" t="str">
        <f>IF(ISBLANK(Eintritt!H477)," ",Eintritt!H477)</f>
        <v xml:space="preserve"> </v>
      </c>
      <c r="J474" s="44" t="str">
        <f>IF(ISBLANK(Eintritt!I477)," ",Eintritt!I477)</f>
        <v xml:space="preserve"> </v>
      </c>
      <c r="K474" s="44" t="str">
        <f>IF(ISBLANK(Eintritt!J477)," ",Eintritt!J477)</f>
        <v xml:space="preserve"> </v>
      </c>
      <c r="L474" s="44"/>
      <c r="M474" s="44"/>
      <c r="N474" s="68"/>
      <c r="O474" s="44" t="str">
        <f>IF(ISBLANK(Eintritt!L477)," ",Eintritt!L477)</f>
        <v xml:space="preserve"> </v>
      </c>
      <c r="P474" s="124"/>
      <c r="Q474" s="4"/>
    </row>
    <row r="475" spans="1:17" x14ac:dyDescent="0.25">
      <c r="A475" s="120"/>
      <c r="B475" s="113" t="str">
        <f>IF(ISBLANK(Eintritt!B478)," ",Eintritt!B478)</f>
        <v xml:space="preserve"> </v>
      </c>
      <c r="C475" s="63"/>
      <c r="D475" s="44"/>
      <c r="E475" s="44" t="str">
        <f>IF(ISBLANK(Eintritt!D478)," ",Eintritt!D478)</f>
        <v xml:space="preserve"> </v>
      </c>
      <c r="F475" s="44" t="str">
        <f>IF(ISBLANK(Eintritt!E478)," ",Eintritt!E478)</f>
        <v xml:space="preserve"> </v>
      </c>
      <c r="G475" s="44" t="str">
        <f>IF(ISBLANK(Eintritt!F478)," ",Eintritt!F478)</f>
        <v xml:space="preserve"> </v>
      </c>
      <c r="H475" s="44" t="str">
        <f>IF(ISBLANK(Eintritt!G478)," ",Eintritt!G478)</f>
        <v xml:space="preserve"> </v>
      </c>
      <c r="I475" s="44" t="str">
        <f>IF(ISBLANK(Eintritt!H478)," ",Eintritt!H478)</f>
        <v xml:space="preserve"> </v>
      </c>
      <c r="J475" s="44" t="str">
        <f>IF(ISBLANK(Eintritt!I478)," ",Eintritt!I478)</f>
        <v xml:space="preserve"> </v>
      </c>
      <c r="K475" s="44" t="str">
        <f>IF(ISBLANK(Eintritt!J478)," ",Eintritt!J478)</f>
        <v xml:space="preserve"> </v>
      </c>
      <c r="L475" s="44"/>
      <c r="M475" s="44"/>
      <c r="N475" s="68"/>
      <c r="O475" s="44" t="str">
        <f>IF(ISBLANK(Eintritt!L478)," ",Eintritt!L478)</f>
        <v xml:space="preserve"> </v>
      </c>
      <c r="P475" s="124"/>
      <c r="Q475" s="4"/>
    </row>
    <row r="476" spans="1:17" x14ac:dyDescent="0.25">
      <c r="A476" s="120"/>
      <c r="B476" s="113" t="str">
        <f>IF(ISBLANK(Eintritt!B479)," ",Eintritt!B479)</f>
        <v xml:space="preserve"> </v>
      </c>
      <c r="C476" s="63"/>
      <c r="D476" s="44"/>
      <c r="E476" s="44" t="str">
        <f>IF(ISBLANK(Eintritt!D479)," ",Eintritt!D479)</f>
        <v xml:space="preserve"> </v>
      </c>
      <c r="F476" s="44" t="str">
        <f>IF(ISBLANK(Eintritt!E479)," ",Eintritt!E479)</f>
        <v xml:space="preserve"> </v>
      </c>
      <c r="G476" s="44" t="str">
        <f>IF(ISBLANK(Eintritt!F479)," ",Eintritt!F479)</f>
        <v xml:space="preserve"> </v>
      </c>
      <c r="H476" s="44" t="str">
        <f>IF(ISBLANK(Eintritt!G479)," ",Eintritt!G479)</f>
        <v xml:space="preserve"> </v>
      </c>
      <c r="I476" s="44" t="str">
        <f>IF(ISBLANK(Eintritt!H479)," ",Eintritt!H479)</f>
        <v xml:space="preserve"> </v>
      </c>
      <c r="J476" s="44" t="str">
        <f>IF(ISBLANK(Eintritt!I479)," ",Eintritt!I479)</f>
        <v xml:space="preserve"> </v>
      </c>
      <c r="K476" s="44" t="str">
        <f>IF(ISBLANK(Eintritt!J479)," ",Eintritt!J479)</f>
        <v xml:space="preserve"> </v>
      </c>
      <c r="L476" s="44"/>
      <c r="M476" s="44"/>
      <c r="N476" s="68"/>
      <c r="O476" s="44" t="str">
        <f>IF(ISBLANK(Eintritt!L479)," ",Eintritt!L479)</f>
        <v xml:space="preserve"> </v>
      </c>
      <c r="P476" s="124"/>
      <c r="Q476" s="4"/>
    </row>
    <row r="477" spans="1:17" x14ac:dyDescent="0.25">
      <c r="A477" s="120"/>
      <c r="B477" s="113" t="str">
        <f>IF(ISBLANK(Eintritt!B480)," ",Eintritt!B480)</f>
        <v xml:space="preserve"> </v>
      </c>
      <c r="C477" s="63"/>
      <c r="D477" s="44"/>
      <c r="E477" s="44" t="str">
        <f>IF(ISBLANK(Eintritt!D480)," ",Eintritt!D480)</f>
        <v xml:space="preserve"> </v>
      </c>
      <c r="F477" s="44" t="str">
        <f>IF(ISBLANK(Eintritt!E480)," ",Eintritt!E480)</f>
        <v xml:space="preserve"> </v>
      </c>
      <c r="G477" s="44" t="str">
        <f>IF(ISBLANK(Eintritt!F480)," ",Eintritt!F480)</f>
        <v xml:space="preserve"> </v>
      </c>
      <c r="H477" s="44" t="str">
        <f>IF(ISBLANK(Eintritt!G480)," ",Eintritt!G480)</f>
        <v xml:space="preserve"> </v>
      </c>
      <c r="I477" s="44" t="str">
        <f>IF(ISBLANK(Eintritt!H480)," ",Eintritt!H480)</f>
        <v xml:space="preserve"> </v>
      </c>
      <c r="J477" s="44" t="str">
        <f>IF(ISBLANK(Eintritt!I480)," ",Eintritt!I480)</f>
        <v xml:space="preserve"> </v>
      </c>
      <c r="K477" s="44" t="str">
        <f>IF(ISBLANK(Eintritt!J480)," ",Eintritt!J480)</f>
        <v xml:space="preserve"> </v>
      </c>
      <c r="L477" s="44"/>
      <c r="M477" s="44"/>
      <c r="N477" s="68"/>
      <c r="O477" s="44" t="str">
        <f>IF(ISBLANK(Eintritt!L480)," ",Eintritt!L480)</f>
        <v xml:space="preserve"> </v>
      </c>
      <c r="P477" s="124"/>
      <c r="Q477" s="4"/>
    </row>
    <row r="478" spans="1:17" x14ac:dyDescent="0.25">
      <c r="A478" s="120"/>
      <c r="B478" s="113" t="str">
        <f>IF(ISBLANK(Eintritt!B481)," ",Eintritt!B481)</f>
        <v xml:space="preserve"> </v>
      </c>
      <c r="C478" s="63"/>
      <c r="D478" s="44"/>
      <c r="E478" s="44" t="str">
        <f>IF(ISBLANK(Eintritt!D481)," ",Eintritt!D481)</f>
        <v xml:space="preserve"> </v>
      </c>
      <c r="F478" s="44" t="str">
        <f>IF(ISBLANK(Eintritt!E481)," ",Eintritt!E481)</f>
        <v xml:space="preserve"> </v>
      </c>
      <c r="G478" s="44" t="str">
        <f>IF(ISBLANK(Eintritt!F481)," ",Eintritt!F481)</f>
        <v xml:space="preserve"> </v>
      </c>
      <c r="H478" s="44" t="str">
        <f>IF(ISBLANK(Eintritt!G481)," ",Eintritt!G481)</f>
        <v xml:space="preserve"> </v>
      </c>
      <c r="I478" s="44" t="str">
        <f>IF(ISBLANK(Eintritt!H481)," ",Eintritt!H481)</f>
        <v xml:space="preserve"> </v>
      </c>
      <c r="J478" s="44" t="str">
        <f>IF(ISBLANK(Eintritt!I481)," ",Eintritt!I481)</f>
        <v xml:space="preserve"> </v>
      </c>
      <c r="K478" s="44" t="str">
        <f>IF(ISBLANK(Eintritt!J481)," ",Eintritt!J481)</f>
        <v xml:space="preserve"> </v>
      </c>
      <c r="L478" s="44"/>
      <c r="M478" s="44"/>
      <c r="N478" s="68"/>
      <c r="O478" s="44" t="str">
        <f>IF(ISBLANK(Eintritt!L481)," ",Eintritt!L481)</f>
        <v xml:space="preserve"> </v>
      </c>
      <c r="P478" s="124"/>
      <c r="Q478" s="4"/>
    </row>
    <row r="479" spans="1:17" x14ac:dyDescent="0.25">
      <c r="A479" s="120"/>
      <c r="B479" s="113" t="str">
        <f>IF(ISBLANK(Eintritt!B482)," ",Eintritt!B482)</f>
        <v xml:space="preserve"> </v>
      </c>
      <c r="C479" s="63"/>
      <c r="D479" s="44"/>
      <c r="E479" s="44" t="str">
        <f>IF(ISBLANK(Eintritt!D482)," ",Eintritt!D482)</f>
        <v xml:space="preserve"> </v>
      </c>
      <c r="F479" s="44" t="str">
        <f>IF(ISBLANK(Eintritt!E482)," ",Eintritt!E482)</f>
        <v xml:space="preserve"> </v>
      </c>
      <c r="G479" s="44" t="str">
        <f>IF(ISBLANK(Eintritt!F482)," ",Eintritt!F482)</f>
        <v xml:space="preserve"> </v>
      </c>
      <c r="H479" s="44" t="str">
        <f>IF(ISBLANK(Eintritt!G482)," ",Eintritt!G482)</f>
        <v xml:space="preserve"> </v>
      </c>
      <c r="I479" s="44" t="str">
        <f>IF(ISBLANK(Eintritt!H482)," ",Eintritt!H482)</f>
        <v xml:space="preserve"> </v>
      </c>
      <c r="J479" s="44" t="str">
        <f>IF(ISBLANK(Eintritt!I482)," ",Eintritt!I482)</f>
        <v xml:space="preserve"> </v>
      </c>
      <c r="K479" s="44" t="str">
        <f>IF(ISBLANK(Eintritt!J482)," ",Eintritt!J482)</f>
        <v xml:space="preserve"> </v>
      </c>
      <c r="L479" s="44"/>
      <c r="M479" s="44"/>
      <c r="N479" s="68"/>
      <c r="O479" s="44" t="str">
        <f>IF(ISBLANK(Eintritt!L482)," ",Eintritt!L482)</f>
        <v xml:space="preserve"> </v>
      </c>
      <c r="P479" s="124"/>
      <c r="Q479" s="4"/>
    </row>
    <row r="480" spans="1:17" x14ac:dyDescent="0.25">
      <c r="A480" s="120"/>
      <c r="B480" s="113" t="str">
        <f>IF(ISBLANK(Eintritt!B483)," ",Eintritt!B483)</f>
        <v xml:space="preserve"> </v>
      </c>
      <c r="C480" s="63"/>
      <c r="D480" s="44"/>
      <c r="E480" s="44" t="str">
        <f>IF(ISBLANK(Eintritt!D483)," ",Eintritt!D483)</f>
        <v xml:space="preserve"> </v>
      </c>
      <c r="F480" s="44" t="str">
        <f>IF(ISBLANK(Eintritt!E483)," ",Eintritt!E483)</f>
        <v xml:space="preserve"> </v>
      </c>
      <c r="G480" s="44" t="str">
        <f>IF(ISBLANK(Eintritt!F483)," ",Eintritt!F483)</f>
        <v xml:space="preserve"> </v>
      </c>
      <c r="H480" s="44" t="str">
        <f>IF(ISBLANK(Eintritt!G483)," ",Eintritt!G483)</f>
        <v xml:space="preserve"> </v>
      </c>
      <c r="I480" s="44" t="str">
        <f>IF(ISBLANK(Eintritt!H483)," ",Eintritt!H483)</f>
        <v xml:space="preserve"> </v>
      </c>
      <c r="J480" s="44" t="str">
        <f>IF(ISBLANK(Eintritt!I483)," ",Eintritt!I483)</f>
        <v xml:space="preserve"> </v>
      </c>
      <c r="K480" s="44" t="str">
        <f>IF(ISBLANK(Eintritt!J483)," ",Eintritt!J483)</f>
        <v xml:space="preserve"> </v>
      </c>
      <c r="L480" s="44"/>
      <c r="M480" s="44"/>
      <c r="N480" s="68"/>
      <c r="O480" s="44" t="str">
        <f>IF(ISBLANK(Eintritt!L483)," ",Eintritt!L483)</f>
        <v xml:space="preserve"> </v>
      </c>
      <c r="P480" s="124"/>
      <c r="Q480" s="4"/>
    </row>
    <row r="481" spans="1:17" x14ac:dyDescent="0.25">
      <c r="A481" s="120"/>
      <c r="B481" s="113" t="str">
        <f>IF(ISBLANK(Eintritt!B484)," ",Eintritt!B484)</f>
        <v xml:space="preserve"> </v>
      </c>
      <c r="C481" s="63"/>
      <c r="D481" s="44"/>
      <c r="E481" s="44" t="str">
        <f>IF(ISBLANK(Eintritt!D484)," ",Eintritt!D484)</f>
        <v xml:space="preserve"> </v>
      </c>
      <c r="F481" s="44" t="str">
        <f>IF(ISBLANK(Eintritt!E484)," ",Eintritt!E484)</f>
        <v xml:space="preserve"> </v>
      </c>
      <c r="G481" s="44" t="str">
        <f>IF(ISBLANK(Eintritt!F484)," ",Eintritt!F484)</f>
        <v xml:space="preserve"> </v>
      </c>
      <c r="H481" s="44" t="str">
        <f>IF(ISBLANK(Eintritt!G484)," ",Eintritt!G484)</f>
        <v xml:space="preserve"> </v>
      </c>
      <c r="I481" s="44" t="str">
        <f>IF(ISBLANK(Eintritt!H484)," ",Eintritt!H484)</f>
        <v xml:space="preserve"> </v>
      </c>
      <c r="J481" s="44" t="str">
        <f>IF(ISBLANK(Eintritt!I484)," ",Eintritt!I484)</f>
        <v xml:space="preserve"> </v>
      </c>
      <c r="K481" s="44" t="str">
        <f>IF(ISBLANK(Eintritt!J484)," ",Eintritt!J484)</f>
        <v xml:space="preserve"> </v>
      </c>
      <c r="L481" s="44"/>
      <c r="M481" s="44"/>
      <c r="N481" s="68"/>
      <c r="O481" s="44" t="str">
        <f>IF(ISBLANK(Eintritt!L484)," ",Eintritt!L484)</f>
        <v xml:space="preserve"> </v>
      </c>
      <c r="P481" s="124"/>
      <c r="Q481" s="4"/>
    </row>
    <row r="482" spans="1:17" x14ac:dyDescent="0.25">
      <c r="A482" s="120"/>
      <c r="B482" s="113" t="str">
        <f>IF(ISBLANK(Eintritt!B485)," ",Eintritt!B485)</f>
        <v xml:space="preserve"> </v>
      </c>
      <c r="C482" s="63"/>
      <c r="D482" s="44"/>
      <c r="E482" s="44" t="str">
        <f>IF(ISBLANK(Eintritt!D485)," ",Eintritt!D485)</f>
        <v xml:space="preserve"> </v>
      </c>
      <c r="F482" s="44" t="str">
        <f>IF(ISBLANK(Eintritt!E485)," ",Eintritt!E485)</f>
        <v xml:space="preserve"> </v>
      </c>
      <c r="G482" s="44" t="str">
        <f>IF(ISBLANK(Eintritt!F485)," ",Eintritt!F485)</f>
        <v xml:space="preserve"> </v>
      </c>
      <c r="H482" s="44" t="str">
        <f>IF(ISBLANK(Eintritt!G485)," ",Eintritt!G485)</f>
        <v xml:space="preserve"> </v>
      </c>
      <c r="I482" s="44" t="str">
        <f>IF(ISBLANK(Eintritt!H485)," ",Eintritt!H485)</f>
        <v xml:space="preserve"> </v>
      </c>
      <c r="J482" s="44" t="str">
        <f>IF(ISBLANK(Eintritt!I485)," ",Eintritt!I485)</f>
        <v xml:space="preserve"> </v>
      </c>
      <c r="K482" s="44" t="str">
        <f>IF(ISBLANK(Eintritt!J485)," ",Eintritt!J485)</f>
        <v xml:space="preserve"> </v>
      </c>
      <c r="L482" s="44"/>
      <c r="M482" s="44"/>
      <c r="N482" s="68"/>
      <c r="O482" s="44" t="str">
        <f>IF(ISBLANK(Eintritt!L485)," ",Eintritt!L485)</f>
        <v xml:space="preserve"> </v>
      </c>
      <c r="P482" s="124"/>
      <c r="Q482" s="4"/>
    </row>
    <row r="483" spans="1:17" x14ac:dyDescent="0.25">
      <c r="A483" s="120"/>
      <c r="B483" s="113" t="str">
        <f>IF(ISBLANK(Eintritt!B486)," ",Eintritt!B486)</f>
        <v xml:space="preserve"> </v>
      </c>
      <c r="C483" s="63"/>
      <c r="D483" s="44"/>
      <c r="E483" s="44" t="str">
        <f>IF(ISBLANK(Eintritt!D486)," ",Eintritt!D486)</f>
        <v xml:space="preserve"> </v>
      </c>
      <c r="F483" s="44" t="str">
        <f>IF(ISBLANK(Eintritt!E486)," ",Eintritt!E486)</f>
        <v xml:space="preserve"> </v>
      </c>
      <c r="G483" s="44" t="str">
        <f>IF(ISBLANK(Eintritt!F486)," ",Eintritt!F486)</f>
        <v xml:space="preserve"> </v>
      </c>
      <c r="H483" s="44" t="str">
        <f>IF(ISBLANK(Eintritt!G486)," ",Eintritt!G486)</f>
        <v xml:space="preserve"> </v>
      </c>
      <c r="I483" s="44" t="str">
        <f>IF(ISBLANK(Eintritt!H486)," ",Eintritt!H486)</f>
        <v xml:space="preserve"> </v>
      </c>
      <c r="J483" s="44" t="str">
        <f>IF(ISBLANK(Eintritt!I486)," ",Eintritt!I486)</f>
        <v xml:space="preserve"> </v>
      </c>
      <c r="K483" s="44" t="str">
        <f>IF(ISBLANK(Eintritt!J486)," ",Eintritt!J486)</f>
        <v xml:space="preserve"> </v>
      </c>
      <c r="L483" s="44"/>
      <c r="M483" s="44"/>
      <c r="N483" s="68"/>
      <c r="O483" s="44" t="str">
        <f>IF(ISBLANK(Eintritt!L486)," ",Eintritt!L486)</f>
        <v xml:space="preserve"> </v>
      </c>
      <c r="P483" s="124"/>
      <c r="Q483" s="4"/>
    </row>
    <row r="484" spans="1:17" x14ac:dyDescent="0.25">
      <c r="A484" s="120"/>
      <c r="B484" s="113" t="str">
        <f>IF(ISBLANK(Eintritt!B487)," ",Eintritt!B487)</f>
        <v xml:space="preserve"> </v>
      </c>
      <c r="C484" s="63"/>
      <c r="D484" s="44"/>
      <c r="E484" s="44" t="str">
        <f>IF(ISBLANK(Eintritt!D487)," ",Eintritt!D487)</f>
        <v xml:space="preserve"> </v>
      </c>
      <c r="F484" s="44" t="str">
        <f>IF(ISBLANK(Eintritt!E487)," ",Eintritt!E487)</f>
        <v xml:space="preserve"> </v>
      </c>
      <c r="G484" s="44" t="str">
        <f>IF(ISBLANK(Eintritt!F487)," ",Eintritt!F487)</f>
        <v xml:space="preserve"> </v>
      </c>
      <c r="H484" s="44" t="str">
        <f>IF(ISBLANK(Eintritt!G487)," ",Eintritt!G487)</f>
        <v xml:space="preserve"> </v>
      </c>
      <c r="I484" s="44" t="str">
        <f>IF(ISBLANK(Eintritt!H487)," ",Eintritt!H487)</f>
        <v xml:space="preserve"> </v>
      </c>
      <c r="J484" s="44" t="str">
        <f>IF(ISBLANK(Eintritt!I487)," ",Eintritt!I487)</f>
        <v xml:space="preserve"> </v>
      </c>
      <c r="K484" s="44" t="str">
        <f>IF(ISBLANK(Eintritt!J487)," ",Eintritt!J487)</f>
        <v xml:space="preserve"> </v>
      </c>
      <c r="L484" s="44"/>
      <c r="M484" s="44"/>
      <c r="N484" s="68"/>
      <c r="O484" s="44" t="str">
        <f>IF(ISBLANK(Eintritt!L487)," ",Eintritt!L487)</f>
        <v xml:space="preserve"> </v>
      </c>
      <c r="P484" s="124"/>
      <c r="Q484" s="4"/>
    </row>
    <row r="485" spans="1:17" x14ac:dyDescent="0.25">
      <c r="A485" s="120"/>
      <c r="B485" s="113" t="str">
        <f>IF(ISBLANK(Eintritt!B488)," ",Eintritt!B488)</f>
        <v xml:space="preserve"> </v>
      </c>
      <c r="C485" s="63"/>
      <c r="D485" s="44"/>
      <c r="E485" s="44" t="str">
        <f>IF(ISBLANK(Eintritt!D488)," ",Eintritt!D488)</f>
        <v xml:space="preserve"> </v>
      </c>
      <c r="F485" s="44" t="str">
        <f>IF(ISBLANK(Eintritt!E488)," ",Eintritt!E488)</f>
        <v xml:space="preserve"> </v>
      </c>
      <c r="G485" s="44" t="str">
        <f>IF(ISBLANK(Eintritt!F488)," ",Eintritt!F488)</f>
        <v xml:space="preserve"> </v>
      </c>
      <c r="H485" s="44" t="str">
        <f>IF(ISBLANK(Eintritt!G488)," ",Eintritt!G488)</f>
        <v xml:space="preserve"> </v>
      </c>
      <c r="I485" s="44" t="str">
        <f>IF(ISBLANK(Eintritt!H488)," ",Eintritt!H488)</f>
        <v xml:space="preserve"> </v>
      </c>
      <c r="J485" s="44" t="str">
        <f>IF(ISBLANK(Eintritt!I488)," ",Eintritt!I488)</f>
        <v xml:space="preserve"> </v>
      </c>
      <c r="K485" s="44" t="str">
        <f>IF(ISBLANK(Eintritt!J488)," ",Eintritt!J488)</f>
        <v xml:space="preserve"> </v>
      </c>
      <c r="L485" s="44"/>
      <c r="M485" s="44"/>
      <c r="N485" s="68"/>
      <c r="O485" s="44" t="str">
        <f>IF(ISBLANK(Eintritt!L488)," ",Eintritt!L488)</f>
        <v xml:space="preserve"> </v>
      </c>
      <c r="P485" s="124"/>
      <c r="Q485" s="4"/>
    </row>
    <row r="486" spans="1:17" x14ac:dyDescent="0.25">
      <c r="A486" s="120"/>
      <c r="B486" s="113" t="str">
        <f>IF(ISBLANK(Eintritt!B489)," ",Eintritt!B489)</f>
        <v xml:space="preserve"> </v>
      </c>
      <c r="C486" s="63"/>
      <c r="D486" s="44"/>
      <c r="E486" s="44" t="str">
        <f>IF(ISBLANK(Eintritt!D489)," ",Eintritt!D489)</f>
        <v xml:space="preserve"> </v>
      </c>
      <c r="F486" s="44" t="str">
        <f>IF(ISBLANK(Eintritt!E489)," ",Eintritt!E489)</f>
        <v xml:space="preserve"> </v>
      </c>
      <c r="G486" s="44" t="str">
        <f>IF(ISBLANK(Eintritt!F489)," ",Eintritt!F489)</f>
        <v xml:space="preserve"> </v>
      </c>
      <c r="H486" s="44" t="str">
        <f>IF(ISBLANK(Eintritt!G489)," ",Eintritt!G489)</f>
        <v xml:space="preserve"> </v>
      </c>
      <c r="I486" s="44" t="str">
        <f>IF(ISBLANK(Eintritt!H489)," ",Eintritt!H489)</f>
        <v xml:space="preserve"> </v>
      </c>
      <c r="J486" s="44" t="str">
        <f>IF(ISBLANK(Eintritt!I489)," ",Eintritt!I489)</f>
        <v xml:space="preserve"> </v>
      </c>
      <c r="K486" s="44" t="str">
        <f>IF(ISBLANK(Eintritt!J489)," ",Eintritt!J489)</f>
        <v xml:space="preserve"> </v>
      </c>
      <c r="L486" s="44"/>
      <c r="M486" s="44"/>
      <c r="N486" s="68"/>
      <c r="O486" s="44" t="str">
        <f>IF(ISBLANK(Eintritt!L489)," ",Eintritt!L489)</f>
        <v xml:space="preserve"> </v>
      </c>
      <c r="P486" s="124"/>
      <c r="Q486" s="4"/>
    </row>
    <row r="487" spans="1:17" x14ac:dyDescent="0.25">
      <c r="A487" s="120"/>
      <c r="B487" s="113" t="str">
        <f>IF(ISBLANK(Eintritt!B490)," ",Eintritt!B490)</f>
        <v xml:space="preserve"> </v>
      </c>
      <c r="C487" s="63"/>
      <c r="D487" s="44"/>
      <c r="E487" s="44" t="str">
        <f>IF(ISBLANK(Eintritt!D490)," ",Eintritt!D490)</f>
        <v xml:space="preserve"> </v>
      </c>
      <c r="F487" s="44" t="str">
        <f>IF(ISBLANK(Eintritt!E490)," ",Eintritt!E490)</f>
        <v xml:space="preserve"> </v>
      </c>
      <c r="G487" s="44" t="str">
        <f>IF(ISBLANK(Eintritt!F490)," ",Eintritt!F490)</f>
        <v xml:space="preserve"> </v>
      </c>
      <c r="H487" s="44" t="str">
        <f>IF(ISBLANK(Eintritt!G490)," ",Eintritt!G490)</f>
        <v xml:space="preserve"> </v>
      </c>
      <c r="I487" s="44" t="str">
        <f>IF(ISBLANK(Eintritt!H490)," ",Eintritt!H490)</f>
        <v xml:space="preserve"> </v>
      </c>
      <c r="J487" s="44" t="str">
        <f>IF(ISBLANK(Eintritt!I490)," ",Eintritt!I490)</f>
        <v xml:space="preserve"> </v>
      </c>
      <c r="K487" s="44" t="str">
        <f>IF(ISBLANK(Eintritt!J490)," ",Eintritt!J490)</f>
        <v xml:space="preserve"> </v>
      </c>
      <c r="L487" s="44"/>
      <c r="M487" s="44"/>
      <c r="N487" s="68"/>
      <c r="O487" s="44" t="str">
        <f>IF(ISBLANK(Eintritt!L490)," ",Eintritt!L490)</f>
        <v xml:space="preserve"> </v>
      </c>
      <c r="P487" s="124"/>
      <c r="Q487" s="4"/>
    </row>
    <row r="488" spans="1:17" x14ac:dyDescent="0.25">
      <c r="A488" s="120"/>
      <c r="B488" s="113" t="str">
        <f>IF(ISBLANK(Eintritt!B491)," ",Eintritt!B491)</f>
        <v xml:space="preserve"> </v>
      </c>
      <c r="C488" s="63"/>
      <c r="D488" s="44"/>
      <c r="E488" s="44" t="str">
        <f>IF(ISBLANK(Eintritt!D491)," ",Eintritt!D491)</f>
        <v xml:space="preserve"> </v>
      </c>
      <c r="F488" s="44" t="str">
        <f>IF(ISBLANK(Eintritt!E491)," ",Eintritt!E491)</f>
        <v xml:space="preserve"> </v>
      </c>
      <c r="G488" s="44" t="str">
        <f>IF(ISBLANK(Eintritt!F491)," ",Eintritt!F491)</f>
        <v xml:space="preserve"> </v>
      </c>
      <c r="H488" s="44" t="str">
        <f>IF(ISBLANK(Eintritt!G491)," ",Eintritt!G491)</f>
        <v xml:space="preserve"> </v>
      </c>
      <c r="I488" s="44" t="str">
        <f>IF(ISBLANK(Eintritt!H491)," ",Eintritt!H491)</f>
        <v xml:space="preserve"> </v>
      </c>
      <c r="J488" s="44" t="str">
        <f>IF(ISBLANK(Eintritt!I491)," ",Eintritt!I491)</f>
        <v xml:space="preserve"> </v>
      </c>
      <c r="K488" s="44" t="str">
        <f>IF(ISBLANK(Eintritt!J491)," ",Eintritt!J491)</f>
        <v xml:space="preserve"> </v>
      </c>
      <c r="L488" s="44"/>
      <c r="M488" s="44"/>
      <c r="N488" s="68"/>
      <c r="O488" s="44" t="str">
        <f>IF(ISBLANK(Eintritt!L491)," ",Eintritt!L491)</f>
        <v xml:space="preserve"> </v>
      </c>
      <c r="P488" s="124"/>
      <c r="Q488" s="4"/>
    </row>
    <row r="489" spans="1:17" x14ac:dyDescent="0.25">
      <c r="A489" s="120"/>
      <c r="B489" s="113" t="str">
        <f>IF(ISBLANK(Eintritt!B492)," ",Eintritt!B492)</f>
        <v xml:space="preserve"> </v>
      </c>
      <c r="C489" s="63"/>
      <c r="D489" s="44"/>
      <c r="E489" s="44" t="str">
        <f>IF(ISBLANK(Eintritt!D492)," ",Eintritt!D492)</f>
        <v xml:space="preserve"> </v>
      </c>
      <c r="F489" s="44" t="str">
        <f>IF(ISBLANK(Eintritt!E492)," ",Eintritt!E492)</f>
        <v xml:space="preserve"> </v>
      </c>
      <c r="G489" s="44" t="str">
        <f>IF(ISBLANK(Eintritt!F492)," ",Eintritt!F492)</f>
        <v xml:space="preserve"> </v>
      </c>
      <c r="H489" s="44" t="str">
        <f>IF(ISBLANK(Eintritt!G492)," ",Eintritt!G492)</f>
        <v xml:space="preserve"> </v>
      </c>
      <c r="I489" s="44" t="str">
        <f>IF(ISBLANK(Eintritt!H492)," ",Eintritt!H492)</f>
        <v xml:space="preserve"> </v>
      </c>
      <c r="J489" s="44" t="str">
        <f>IF(ISBLANK(Eintritt!I492)," ",Eintritt!I492)</f>
        <v xml:space="preserve"> </v>
      </c>
      <c r="K489" s="44" t="str">
        <f>IF(ISBLANK(Eintritt!J492)," ",Eintritt!J492)</f>
        <v xml:space="preserve"> </v>
      </c>
      <c r="L489" s="44"/>
      <c r="M489" s="44"/>
      <c r="N489" s="68"/>
      <c r="O489" s="44" t="str">
        <f>IF(ISBLANK(Eintritt!L492)," ",Eintritt!L492)</f>
        <v xml:space="preserve"> </v>
      </c>
      <c r="P489" s="124"/>
      <c r="Q489" s="4"/>
    </row>
    <row r="490" spans="1:17" x14ac:dyDescent="0.25">
      <c r="A490" s="120"/>
      <c r="B490" s="113" t="str">
        <f>IF(ISBLANK(Eintritt!B493)," ",Eintritt!B493)</f>
        <v xml:space="preserve"> </v>
      </c>
      <c r="C490" s="63"/>
      <c r="D490" s="44"/>
      <c r="E490" s="44" t="str">
        <f>IF(ISBLANK(Eintritt!D493)," ",Eintritt!D493)</f>
        <v xml:space="preserve"> </v>
      </c>
      <c r="F490" s="44" t="str">
        <f>IF(ISBLANK(Eintritt!E493)," ",Eintritt!E493)</f>
        <v xml:space="preserve"> </v>
      </c>
      <c r="G490" s="44" t="str">
        <f>IF(ISBLANK(Eintritt!F493)," ",Eintritt!F493)</f>
        <v xml:space="preserve"> </v>
      </c>
      <c r="H490" s="44" t="str">
        <f>IF(ISBLANK(Eintritt!G493)," ",Eintritt!G493)</f>
        <v xml:space="preserve"> </v>
      </c>
      <c r="I490" s="44" t="str">
        <f>IF(ISBLANK(Eintritt!H493)," ",Eintritt!H493)</f>
        <v xml:space="preserve"> </v>
      </c>
      <c r="J490" s="44" t="str">
        <f>IF(ISBLANK(Eintritt!I493)," ",Eintritt!I493)</f>
        <v xml:space="preserve"> </v>
      </c>
      <c r="K490" s="44" t="str">
        <f>IF(ISBLANK(Eintritt!J493)," ",Eintritt!J493)</f>
        <v xml:space="preserve"> </v>
      </c>
      <c r="L490" s="44"/>
      <c r="M490" s="44"/>
      <c r="N490" s="68"/>
      <c r="O490" s="44" t="str">
        <f>IF(ISBLANK(Eintritt!L493)," ",Eintritt!L493)</f>
        <v xml:space="preserve"> </v>
      </c>
      <c r="P490" s="124"/>
      <c r="Q490" s="4"/>
    </row>
    <row r="491" spans="1:17" x14ac:dyDescent="0.25">
      <c r="A491" s="120"/>
      <c r="B491" s="113" t="str">
        <f>IF(ISBLANK(Eintritt!B494)," ",Eintritt!B494)</f>
        <v xml:space="preserve"> </v>
      </c>
      <c r="C491" s="63"/>
      <c r="D491" s="44"/>
      <c r="E491" s="44" t="str">
        <f>IF(ISBLANK(Eintritt!D494)," ",Eintritt!D494)</f>
        <v xml:space="preserve"> </v>
      </c>
      <c r="F491" s="44" t="str">
        <f>IF(ISBLANK(Eintritt!E494)," ",Eintritt!E494)</f>
        <v xml:space="preserve"> </v>
      </c>
      <c r="G491" s="44" t="str">
        <f>IF(ISBLANK(Eintritt!F494)," ",Eintritt!F494)</f>
        <v xml:space="preserve"> </v>
      </c>
      <c r="H491" s="44" t="str">
        <f>IF(ISBLANK(Eintritt!G494)," ",Eintritt!G494)</f>
        <v xml:space="preserve"> </v>
      </c>
      <c r="I491" s="44" t="str">
        <f>IF(ISBLANK(Eintritt!H494)," ",Eintritt!H494)</f>
        <v xml:space="preserve"> </v>
      </c>
      <c r="J491" s="44" t="str">
        <f>IF(ISBLANK(Eintritt!I494)," ",Eintritt!I494)</f>
        <v xml:space="preserve"> </v>
      </c>
      <c r="K491" s="44" t="str">
        <f>IF(ISBLANK(Eintritt!J494)," ",Eintritt!J494)</f>
        <v xml:space="preserve"> </v>
      </c>
      <c r="L491" s="44"/>
      <c r="M491" s="44"/>
      <c r="N491" s="68"/>
      <c r="O491" s="44" t="str">
        <f>IF(ISBLANK(Eintritt!L494)," ",Eintritt!L494)</f>
        <v xml:space="preserve"> </v>
      </c>
      <c r="P491" s="124"/>
      <c r="Q491" s="4"/>
    </row>
    <row r="492" spans="1:17" x14ac:dyDescent="0.25">
      <c r="A492" s="120"/>
      <c r="B492" s="113" t="str">
        <f>IF(ISBLANK(Eintritt!B495)," ",Eintritt!B495)</f>
        <v xml:space="preserve"> </v>
      </c>
      <c r="C492" s="63"/>
      <c r="D492" s="44"/>
      <c r="E492" s="44" t="str">
        <f>IF(ISBLANK(Eintritt!D495)," ",Eintritt!D495)</f>
        <v xml:space="preserve"> </v>
      </c>
      <c r="F492" s="44" t="str">
        <f>IF(ISBLANK(Eintritt!E495)," ",Eintritt!E495)</f>
        <v xml:space="preserve"> </v>
      </c>
      <c r="G492" s="44" t="str">
        <f>IF(ISBLANK(Eintritt!F495)," ",Eintritt!F495)</f>
        <v xml:space="preserve"> </v>
      </c>
      <c r="H492" s="44" t="str">
        <f>IF(ISBLANK(Eintritt!G495)," ",Eintritt!G495)</f>
        <v xml:space="preserve"> </v>
      </c>
      <c r="I492" s="44" t="str">
        <f>IF(ISBLANK(Eintritt!H495)," ",Eintritt!H495)</f>
        <v xml:space="preserve"> </v>
      </c>
      <c r="J492" s="44" t="str">
        <f>IF(ISBLANK(Eintritt!I495)," ",Eintritt!I495)</f>
        <v xml:space="preserve"> </v>
      </c>
      <c r="K492" s="44" t="str">
        <f>IF(ISBLANK(Eintritt!J495)," ",Eintritt!J495)</f>
        <v xml:space="preserve"> </v>
      </c>
      <c r="L492" s="44"/>
      <c r="M492" s="44"/>
      <c r="N492" s="68"/>
      <c r="O492" s="44" t="str">
        <f>IF(ISBLANK(Eintritt!L495)," ",Eintritt!L495)</f>
        <v xml:space="preserve"> </v>
      </c>
      <c r="P492" s="124"/>
      <c r="Q492" s="4"/>
    </row>
    <row r="493" spans="1:17" x14ac:dyDescent="0.25">
      <c r="A493" s="120"/>
      <c r="B493" s="113" t="str">
        <f>IF(ISBLANK(Eintritt!B496)," ",Eintritt!B496)</f>
        <v xml:space="preserve"> </v>
      </c>
      <c r="C493" s="63"/>
      <c r="D493" s="44"/>
      <c r="E493" s="44" t="str">
        <f>IF(ISBLANK(Eintritt!D496)," ",Eintritt!D496)</f>
        <v xml:space="preserve"> </v>
      </c>
      <c r="F493" s="44" t="str">
        <f>IF(ISBLANK(Eintritt!E496)," ",Eintritt!E496)</f>
        <v xml:space="preserve"> </v>
      </c>
      <c r="G493" s="44" t="str">
        <f>IF(ISBLANK(Eintritt!F496)," ",Eintritt!F496)</f>
        <v xml:space="preserve"> </v>
      </c>
      <c r="H493" s="44" t="str">
        <f>IF(ISBLANK(Eintritt!G496)," ",Eintritt!G496)</f>
        <v xml:space="preserve"> </v>
      </c>
      <c r="I493" s="44" t="str">
        <f>IF(ISBLANK(Eintritt!H496)," ",Eintritt!H496)</f>
        <v xml:space="preserve"> </v>
      </c>
      <c r="J493" s="44" t="str">
        <f>IF(ISBLANK(Eintritt!I496)," ",Eintritt!I496)</f>
        <v xml:space="preserve"> </v>
      </c>
      <c r="K493" s="44" t="str">
        <f>IF(ISBLANK(Eintritt!J496)," ",Eintritt!J496)</f>
        <v xml:space="preserve"> </v>
      </c>
      <c r="L493" s="44"/>
      <c r="M493" s="44"/>
      <c r="N493" s="68"/>
      <c r="O493" s="44" t="str">
        <f>IF(ISBLANK(Eintritt!L496)," ",Eintritt!L496)</f>
        <v xml:space="preserve"> </v>
      </c>
      <c r="P493" s="124"/>
      <c r="Q493" s="4"/>
    </row>
    <row r="494" spans="1:17" x14ac:dyDescent="0.25">
      <c r="A494" s="120"/>
      <c r="B494" s="113" t="str">
        <f>IF(ISBLANK(Eintritt!B497)," ",Eintritt!B497)</f>
        <v xml:space="preserve"> </v>
      </c>
      <c r="C494" s="63"/>
      <c r="D494" s="44"/>
      <c r="E494" s="44" t="str">
        <f>IF(ISBLANK(Eintritt!D497)," ",Eintritt!D497)</f>
        <v xml:space="preserve"> </v>
      </c>
      <c r="F494" s="44" t="str">
        <f>IF(ISBLANK(Eintritt!E497)," ",Eintritt!E497)</f>
        <v xml:space="preserve"> </v>
      </c>
      <c r="G494" s="44" t="str">
        <f>IF(ISBLANK(Eintritt!F497)," ",Eintritt!F497)</f>
        <v xml:space="preserve"> </v>
      </c>
      <c r="H494" s="44" t="str">
        <f>IF(ISBLANK(Eintritt!G497)," ",Eintritt!G497)</f>
        <v xml:space="preserve"> </v>
      </c>
      <c r="I494" s="44" t="str">
        <f>IF(ISBLANK(Eintritt!H497)," ",Eintritt!H497)</f>
        <v xml:space="preserve"> </v>
      </c>
      <c r="J494" s="44" t="str">
        <f>IF(ISBLANK(Eintritt!I497)," ",Eintritt!I497)</f>
        <v xml:space="preserve"> </v>
      </c>
      <c r="K494" s="44" t="str">
        <f>IF(ISBLANK(Eintritt!J497)," ",Eintritt!J497)</f>
        <v xml:space="preserve"> </v>
      </c>
      <c r="L494" s="44"/>
      <c r="M494" s="44"/>
      <c r="N494" s="68"/>
      <c r="O494" s="44" t="str">
        <f>IF(ISBLANK(Eintritt!L497)," ",Eintritt!L497)</f>
        <v xml:space="preserve"> </v>
      </c>
      <c r="P494" s="124"/>
      <c r="Q494" s="4"/>
    </row>
    <row r="495" spans="1:17" x14ac:dyDescent="0.25">
      <c r="A495" s="120"/>
      <c r="B495" s="113" t="str">
        <f>IF(ISBLANK(Eintritt!B498)," ",Eintritt!B498)</f>
        <v xml:space="preserve"> </v>
      </c>
      <c r="C495" s="63"/>
      <c r="D495" s="44"/>
      <c r="E495" s="44" t="str">
        <f>IF(ISBLANK(Eintritt!D498)," ",Eintritt!D498)</f>
        <v xml:space="preserve"> </v>
      </c>
      <c r="F495" s="44" t="str">
        <f>IF(ISBLANK(Eintritt!E498)," ",Eintritt!E498)</f>
        <v xml:space="preserve"> </v>
      </c>
      <c r="G495" s="44" t="str">
        <f>IF(ISBLANK(Eintritt!F498)," ",Eintritt!F498)</f>
        <v xml:space="preserve"> </v>
      </c>
      <c r="H495" s="44" t="str">
        <f>IF(ISBLANK(Eintritt!G498)," ",Eintritt!G498)</f>
        <v xml:space="preserve"> </v>
      </c>
      <c r="I495" s="44" t="str">
        <f>IF(ISBLANK(Eintritt!H498)," ",Eintritt!H498)</f>
        <v xml:space="preserve"> </v>
      </c>
      <c r="J495" s="44" t="str">
        <f>IF(ISBLANK(Eintritt!I498)," ",Eintritt!I498)</f>
        <v xml:space="preserve"> </v>
      </c>
      <c r="K495" s="44" t="str">
        <f>IF(ISBLANK(Eintritt!J498)," ",Eintritt!J498)</f>
        <v xml:space="preserve"> </v>
      </c>
      <c r="L495" s="44"/>
      <c r="M495" s="44"/>
      <c r="N495" s="68"/>
      <c r="O495" s="44" t="str">
        <f>IF(ISBLANK(Eintritt!L498)," ",Eintritt!L498)</f>
        <v xml:space="preserve"> </v>
      </c>
      <c r="P495" s="124"/>
      <c r="Q495" s="4"/>
    </row>
    <row r="496" spans="1:17" x14ac:dyDescent="0.25">
      <c r="A496" s="120"/>
      <c r="B496" s="113" t="str">
        <f>IF(ISBLANK(Eintritt!B499)," ",Eintritt!B499)</f>
        <v xml:space="preserve"> </v>
      </c>
      <c r="C496" s="63"/>
      <c r="D496" s="44"/>
      <c r="E496" s="44" t="str">
        <f>IF(ISBLANK(Eintritt!D499)," ",Eintritt!D499)</f>
        <v xml:space="preserve"> </v>
      </c>
      <c r="F496" s="44" t="str">
        <f>IF(ISBLANK(Eintritt!E499)," ",Eintritt!E499)</f>
        <v xml:space="preserve"> </v>
      </c>
      <c r="G496" s="44" t="str">
        <f>IF(ISBLANK(Eintritt!F499)," ",Eintritt!F499)</f>
        <v xml:space="preserve"> </v>
      </c>
      <c r="H496" s="44" t="str">
        <f>IF(ISBLANK(Eintritt!G499)," ",Eintritt!G499)</f>
        <v xml:space="preserve"> </v>
      </c>
      <c r="I496" s="44" t="str">
        <f>IF(ISBLANK(Eintritt!H499)," ",Eintritt!H499)</f>
        <v xml:space="preserve"> </v>
      </c>
      <c r="J496" s="44" t="str">
        <f>IF(ISBLANK(Eintritt!I499)," ",Eintritt!I499)</f>
        <v xml:space="preserve"> </v>
      </c>
      <c r="K496" s="44" t="str">
        <f>IF(ISBLANK(Eintritt!J499)," ",Eintritt!J499)</f>
        <v xml:space="preserve"> </v>
      </c>
      <c r="L496" s="44"/>
      <c r="M496" s="44"/>
      <c r="N496" s="68"/>
      <c r="O496" s="44" t="str">
        <f>IF(ISBLANK(Eintritt!L499)," ",Eintritt!L499)</f>
        <v xml:space="preserve"> </v>
      </c>
      <c r="P496" s="124"/>
      <c r="Q496" s="4"/>
    </row>
    <row r="497" spans="1:17" x14ac:dyDescent="0.25">
      <c r="A497" s="120"/>
      <c r="B497" s="113" t="str">
        <f>IF(ISBLANK(Eintritt!B500)," ",Eintritt!B500)</f>
        <v xml:space="preserve"> </v>
      </c>
      <c r="C497" s="63"/>
      <c r="D497" s="44"/>
      <c r="E497" s="44" t="str">
        <f>IF(ISBLANK(Eintritt!D500)," ",Eintritt!D500)</f>
        <v xml:space="preserve"> </v>
      </c>
      <c r="F497" s="44" t="str">
        <f>IF(ISBLANK(Eintritt!E500)," ",Eintritt!E500)</f>
        <v xml:space="preserve"> </v>
      </c>
      <c r="G497" s="44" t="str">
        <f>IF(ISBLANK(Eintritt!F500)," ",Eintritt!F500)</f>
        <v xml:space="preserve"> </v>
      </c>
      <c r="H497" s="44" t="str">
        <f>IF(ISBLANK(Eintritt!G500)," ",Eintritt!G500)</f>
        <v xml:space="preserve"> </v>
      </c>
      <c r="I497" s="44" t="str">
        <f>IF(ISBLANK(Eintritt!H500)," ",Eintritt!H500)</f>
        <v xml:space="preserve"> </v>
      </c>
      <c r="J497" s="44" t="str">
        <f>IF(ISBLANK(Eintritt!I500)," ",Eintritt!I500)</f>
        <v xml:space="preserve"> </v>
      </c>
      <c r="K497" s="44" t="str">
        <f>IF(ISBLANK(Eintritt!J500)," ",Eintritt!J500)</f>
        <v xml:space="preserve"> </v>
      </c>
      <c r="L497" s="44"/>
      <c r="M497" s="44"/>
      <c r="N497" s="68"/>
      <c r="O497" s="44" t="str">
        <f>IF(ISBLANK(Eintritt!L500)," ",Eintritt!L500)</f>
        <v xml:space="preserve"> </v>
      </c>
      <c r="P497" s="124"/>
      <c r="Q497" s="4"/>
    </row>
    <row r="498" spans="1:17" x14ac:dyDescent="0.25">
      <c r="A498" s="120"/>
      <c r="B498" s="113" t="str">
        <f>IF(ISBLANK(Eintritt!B501)," ",Eintritt!B501)</f>
        <v xml:space="preserve"> </v>
      </c>
      <c r="C498" s="63"/>
      <c r="D498" s="44"/>
      <c r="E498" s="44" t="str">
        <f>IF(ISBLANK(Eintritt!D501)," ",Eintritt!D501)</f>
        <v xml:space="preserve"> </v>
      </c>
      <c r="F498" s="44" t="str">
        <f>IF(ISBLANK(Eintritt!E501)," ",Eintritt!E501)</f>
        <v xml:space="preserve"> </v>
      </c>
      <c r="G498" s="44" t="str">
        <f>IF(ISBLANK(Eintritt!F501)," ",Eintritt!F501)</f>
        <v xml:space="preserve"> </v>
      </c>
      <c r="H498" s="44" t="str">
        <f>IF(ISBLANK(Eintritt!G501)," ",Eintritt!G501)</f>
        <v xml:space="preserve"> </v>
      </c>
      <c r="I498" s="44" t="str">
        <f>IF(ISBLANK(Eintritt!H501)," ",Eintritt!H501)</f>
        <v xml:space="preserve"> </v>
      </c>
      <c r="J498" s="44" t="str">
        <f>IF(ISBLANK(Eintritt!I501)," ",Eintritt!I501)</f>
        <v xml:space="preserve"> </v>
      </c>
      <c r="K498" s="44" t="str">
        <f>IF(ISBLANK(Eintritt!J501)," ",Eintritt!J501)</f>
        <v xml:space="preserve"> </v>
      </c>
      <c r="L498" s="44"/>
      <c r="M498" s="44"/>
      <c r="N498" s="68"/>
      <c r="O498" s="44" t="str">
        <f>IF(ISBLANK(Eintritt!L501)," ",Eintritt!L501)</f>
        <v xml:space="preserve"> </v>
      </c>
      <c r="P498" s="124"/>
      <c r="Q498" s="4"/>
    </row>
    <row r="499" spans="1:17" x14ac:dyDescent="0.25">
      <c r="A499" s="120"/>
      <c r="B499" s="113" t="str">
        <f>IF(ISBLANK(Eintritt!B502)," ",Eintritt!B502)</f>
        <v xml:space="preserve"> </v>
      </c>
      <c r="C499" s="63"/>
      <c r="D499" s="44"/>
      <c r="E499" s="44" t="str">
        <f>IF(ISBLANK(Eintritt!D502)," ",Eintritt!D502)</f>
        <v xml:space="preserve"> </v>
      </c>
      <c r="F499" s="44" t="str">
        <f>IF(ISBLANK(Eintritt!E502)," ",Eintritt!E502)</f>
        <v xml:space="preserve"> </v>
      </c>
      <c r="G499" s="44" t="str">
        <f>IF(ISBLANK(Eintritt!F502)," ",Eintritt!F502)</f>
        <v xml:space="preserve"> </v>
      </c>
      <c r="H499" s="44" t="str">
        <f>IF(ISBLANK(Eintritt!G502)," ",Eintritt!G502)</f>
        <v xml:space="preserve"> </v>
      </c>
      <c r="I499" s="44" t="str">
        <f>IF(ISBLANK(Eintritt!H502)," ",Eintritt!H502)</f>
        <v xml:space="preserve"> </v>
      </c>
      <c r="J499" s="44" t="str">
        <f>IF(ISBLANK(Eintritt!I502)," ",Eintritt!I502)</f>
        <v xml:space="preserve"> </v>
      </c>
      <c r="K499" s="44" t="str">
        <f>IF(ISBLANK(Eintritt!J502)," ",Eintritt!J502)</f>
        <v xml:space="preserve"> </v>
      </c>
      <c r="L499" s="44"/>
      <c r="M499" s="44"/>
      <c r="N499" s="68"/>
      <c r="O499" s="44" t="str">
        <f>IF(ISBLANK(Eintritt!L502)," ",Eintritt!L502)</f>
        <v xml:space="preserve"> </v>
      </c>
      <c r="P499" s="124"/>
      <c r="Q499" s="4"/>
    </row>
    <row r="500" spans="1:17" x14ac:dyDescent="0.25">
      <c r="A500" s="120"/>
      <c r="B500" s="113" t="str">
        <f>IF(ISBLANK(Eintritt!B503)," ",Eintritt!B503)</f>
        <v xml:space="preserve"> </v>
      </c>
      <c r="C500" s="63"/>
      <c r="D500" s="44"/>
      <c r="E500" s="44" t="str">
        <f>IF(ISBLANK(Eintritt!D503)," ",Eintritt!D503)</f>
        <v xml:space="preserve"> </v>
      </c>
      <c r="F500" s="44" t="str">
        <f>IF(ISBLANK(Eintritt!E503)," ",Eintritt!E503)</f>
        <v xml:space="preserve"> </v>
      </c>
      <c r="G500" s="44" t="str">
        <f>IF(ISBLANK(Eintritt!F503)," ",Eintritt!F503)</f>
        <v xml:space="preserve"> </v>
      </c>
      <c r="H500" s="44" t="str">
        <f>IF(ISBLANK(Eintritt!G503)," ",Eintritt!G503)</f>
        <v xml:space="preserve"> </v>
      </c>
      <c r="I500" s="44" t="str">
        <f>IF(ISBLANK(Eintritt!H503)," ",Eintritt!H503)</f>
        <v xml:space="preserve"> </v>
      </c>
      <c r="J500" s="44" t="str">
        <f>IF(ISBLANK(Eintritt!I503)," ",Eintritt!I503)</f>
        <v xml:space="preserve"> </v>
      </c>
      <c r="K500" s="44" t="str">
        <f>IF(ISBLANK(Eintritt!J503)," ",Eintritt!J503)</f>
        <v xml:space="preserve"> </v>
      </c>
      <c r="L500" s="44"/>
      <c r="M500" s="44"/>
      <c r="N500" s="68"/>
      <c r="O500" s="44" t="str">
        <f>IF(ISBLANK(Eintritt!L503)," ",Eintritt!L503)</f>
        <v xml:space="preserve"> </v>
      </c>
      <c r="P500" s="124"/>
      <c r="Q500" s="4"/>
    </row>
    <row r="501" spans="1:17" x14ac:dyDescent="0.25">
      <c r="A501" s="120"/>
      <c r="B501" s="113" t="str">
        <f>IF(ISBLANK(Eintritt!B504)," ",Eintritt!B504)</f>
        <v xml:space="preserve"> </v>
      </c>
      <c r="C501" s="63"/>
      <c r="D501" s="44"/>
      <c r="E501" s="44" t="str">
        <f>IF(ISBLANK(Eintritt!D504)," ",Eintritt!D504)</f>
        <v xml:space="preserve"> </v>
      </c>
      <c r="F501" s="44" t="str">
        <f>IF(ISBLANK(Eintritt!E504)," ",Eintritt!E504)</f>
        <v xml:space="preserve"> </v>
      </c>
      <c r="G501" s="44" t="str">
        <f>IF(ISBLANK(Eintritt!F504)," ",Eintritt!F504)</f>
        <v xml:space="preserve"> </v>
      </c>
      <c r="H501" s="44" t="str">
        <f>IF(ISBLANK(Eintritt!G504)," ",Eintritt!G504)</f>
        <v xml:space="preserve"> </v>
      </c>
      <c r="I501" s="44" t="str">
        <f>IF(ISBLANK(Eintritt!H504)," ",Eintritt!H504)</f>
        <v xml:space="preserve"> </v>
      </c>
      <c r="J501" s="44" t="str">
        <f>IF(ISBLANK(Eintritt!I504)," ",Eintritt!I504)</f>
        <v xml:space="preserve"> </v>
      </c>
      <c r="K501" s="44" t="str">
        <f>IF(ISBLANK(Eintritt!J504)," ",Eintritt!J504)</f>
        <v xml:space="preserve"> </v>
      </c>
      <c r="L501" s="44"/>
      <c r="M501" s="44"/>
      <c r="N501" s="68"/>
      <c r="O501" s="44" t="str">
        <f>IF(ISBLANK(Eintritt!L504)," ",Eintritt!L504)</f>
        <v xml:space="preserve"> </v>
      </c>
      <c r="P501" s="124"/>
      <c r="Q501" s="4"/>
    </row>
    <row r="502" spans="1:17" x14ac:dyDescent="0.25">
      <c r="A502" s="120"/>
      <c r="B502" s="113" t="str">
        <f>IF(ISBLANK(Eintritt!B505)," ",Eintritt!B505)</f>
        <v xml:space="preserve"> </v>
      </c>
      <c r="C502" s="63"/>
      <c r="D502" s="44"/>
      <c r="E502" s="44" t="str">
        <f>IF(ISBLANK(Eintritt!D505)," ",Eintritt!D505)</f>
        <v xml:space="preserve"> </v>
      </c>
      <c r="F502" s="44" t="str">
        <f>IF(ISBLANK(Eintritt!E505)," ",Eintritt!E505)</f>
        <v xml:space="preserve"> </v>
      </c>
      <c r="G502" s="44" t="str">
        <f>IF(ISBLANK(Eintritt!F505)," ",Eintritt!F505)</f>
        <v xml:space="preserve"> </v>
      </c>
      <c r="H502" s="44" t="str">
        <f>IF(ISBLANK(Eintritt!G505)," ",Eintritt!G505)</f>
        <v xml:space="preserve"> </v>
      </c>
      <c r="I502" s="44" t="str">
        <f>IF(ISBLANK(Eintritt!H505)," ",Eintritt!H505)</f>
        <v xml:space="preserve"> </v>
      </c>
      <c r="J502" s="44" t="str">
        <f>IF(ISBLANK(Eintritt!I505)," ",Eintritt!I505)</f>
        <v xml:space="preserve"> </v>
      </c>
      <c r="K502" s="44" t="str">
        <f>IF(ISBLANK(Eintritt!J505)," ",Eintritt!J505)</f>
        <v xml:space="preserve"> </v>
      </c>
      <c r="L502" s="44"/>
      <c r="M502" s="44"/>
      <c r="N502" s="68"/>
      <c r="O502" s="44" t="str">
        <f>IF(ISBLANK(Eintritt!L505)," ",Eintritt!L505)</f>
        <v xml:space="preserve"> </v>
      </c>
      <c r="P502" s="124"/>
      <c r="Q502" s="4"/>
    </row>
    <row r="503" spans="1:17" x14ac:dyDescent="0.25">
      <c r="A503" s="120"/>
      <c r="B503" s="113" t="str">
        <f>IF(ISBLANK(Eintritt!B506)," ",Eintritt!B506)</f>
        <v xml:space="preserve"> </v>
      </c>
      <c r="C503" s="63"/>
      <c r="D503" s="44"/>
      <c r="E503" s="44" t="str">
        <f>IF(ISBLANK(Eintritt!D506)," ",Eintritt!D506)</f>
        <v xml:space="preserve"> </v>
      </c>
      <c r="F503" s="44" t="str">
        <f>IF(ISBLANK(Eintritt!E506)," ",Eintritt!E506)</f>
        <v xml:space="preserve"> </v>
      </c>
      <c r="G503" s="44" t="str">
        <f>IF(ISBLANK(Eintritt!F506)," ",Eintritt!F506)</f>
        <v xml:space="preserve"> </v>
      </c>
      <c r="H503" s="44" t="str">
        <f>IF(ISBLANK(Eintritt!G506)," ",Eintritt!G506)</f>
        <v xml:space="preserve"> </v>
      </c>
      <c r="I503" s="44" t="str">
        <f>IF(ISBLANK(Eintritt!H506)," ",Eintritt!H506)</f>
        <v xml:space="preserve"> </v>
      </c>
      <c r="J503" s="44" t="str">
        <f>IF(ISBLANK(Eintritt!I506)," ",Eintritt!I506)</f>
        <v xml:space="preserve"> </v>
      </c>
      <c r="K503" s="44" t="str">
        <f>IF(ISBLANK(Eintritt!J506)," ",Eintritt!J506)</f>
        <v xml:space="preserve"> </v>
      </c>
      <c r="L503" s="44"/>
      <c r="M503" s="44"/>
      <c r="N503" s="68"/>
      <c r="O503" s="44" t="str">
        <f>IF(ISBLANK(Eintritt!L506)," ",Eintritt!L506)</f>
        <v xml:space="preserve"> </v>
      </c>
      <c r="P503" s="124"/>
      <c r="Q503" s="4"/>
    </row>
    <row r="504" spans="1:17" x14ac:dyDescent="0.25">
      <c r="A504" s="120"/>
      <c r="B504" s="113" t="str">
        <f>IF(ISBLANK(Eintritt!B507)," ",Eintritt!B507)</f>
        <v xml:space="preserve"> </v>
      </c>
      <c r="C504" s="63"/>
      <c r="D504" s="44"/>
      <c r="E504" s="44" t="str">
        <f>IF(ISBLANK(Eintritt!D507)," ",Eintritt!D507)</f>
        <v xml:space="preserve"> </v>
      </c>
      <c r="F504" s="44" t="str">
        <f>IF(ISBLANK(Eintritt!E507)," ",Eintritt!E507)</f>
        <v xml:space="preserve"> </v>
      </c>
      <c r="G504" s="44" t="str">
        <f>IF(ISBLANK(Eintritt!F507)," ",Eintritt!F507)</f>
        <v xml:space="preserve"> </v>
      </c>
      <c r="H504" s="44" t="str">
        <f>IF(ISBLANK(Eintritt!G507)," ",Eintritt!G507)</f>
        <v xml:space="preserve"> </v>
      </c>
      <c r="I504" s="44" t="str">
        <f>IF(ISBLANK(Eintritt!H507)," ",Eintritt!H507)</f>
        <v xml:space="preserve"> </v>
      </c>
      <c r="J504" s="44" t="str">
        <f>IF(ISBLANK(Eintritt!I507)," ",Eintritt!I507)</f>
        <v xml:space="preserve"> </v>
      </c>
      <c r="K504" s="44" t="str">
        <f>IF(ISBLANK(Eintritt!J507)," ",Eintritt!J507)</f>
        <v xml:space="preserve"> </v>
      </c>
      <c r="L504" s="44"/>
      <c r="M504" s="44"/>
      <c r="N504" s="68"/>
      <c r="O504" s="44" t="str">
        <f>IF(ISBLANK(Eintritt!L507)," ",Eintritt!L507)</f>
        <v xml:space="preserve"> </v>
      </c>
      <c r="P504" s="124"/>
      <c r="Q504" s="4"/>
    </row>
    <row r="505" spans="1:17" x14ac:dyDescent="0.25">
      <c r="A505" s="120"/>
      <c r="B505" s="113" t="str">
        <f>IF(ISBLANK(Eintritt!B508)," ",Eintritt!B508)</f>
        <v xml:space="preserve"> </v>
      </c>
      <c r="C505" s="63"/>
      <c r="D505" s="44"/>
      <c r="E505" s="44" t="str">
        <f>IF(ISBLANK(Eintritt!D508)," ",Eintritt!D508)</f>
        <v xml:space="preserve"> </v>
      </c>
      <c r="F505" s="44" t="str">
        <f>IF(ISBLANK(Eintritt!E508)," ",Eintritt!E508)</f>
        <v xml:space="preserve"> </v>
      </c>
      <c r="G505" s="44" t="str">
        <f>IF(ISBLANK(Eintritt!F508)," ",Eintritt!F508)</f>
        <v xml:space="preserve"> </v>
      </c>
      <c r="H505" s="44" t="str">
        <f>IF(ISBLANK(Eintritt!G508)," ",Eintritt!G508)</f>
        <v xml:space="preserve"> </v>
      </c>
      <c r="I505" s="44" t="str">
        <f>IF(ISBLANK(Eintritt!H508)," ",Eintritt!H508)</f>
        <v xml:space="preserve"> </v>
      </c>
      <c r="J505" s="44" t="str">
        <f>IF(ISBLANK(Eintritt!I508)," ",Eintritt!I508)</f>
        <v xml:space="preserve"> </v>
      </c>
      <c r="K505" s="44" t="str">
        <f>IF(ISBLANK(Eintritt!J508)," ",Eintritt!J508)</f>
        <v xml:space="preserve"> </v>
      </c>
      <c r="L505" s="44"/>
      <c r="M505" s="44"/>
      <c r="N505" s="68"/>
      <c r="O505" s="44" t="str">
        <f>IF(ISBLANK(Eintritt!L508)," ",Eintritt!L508)</f>
        <v xml:space="preserve"> </v>
      </c>
      <c r="P505" s="124"/>
      <c r="Q505" s="4"/>
    </row>
    <row r="506" spans="1:17" x14ac:dyDescent="0.25">
      <c r="A506" s="120"/>
      <c r="B506" s="113" t="str">
        <f>IF(ISBLANK(Eintritt!B509)," ",Eintritt!B509)</f>
        <v xml:space="preserve"> </v>
      </c>
      <c r="C506" s="63"/>
      <c r="D506" s="44"/>
      <c r="E506" s="44" t="str">
        <f>IF(ISBLANK(Eintritt!D509)," ",Eintritt!D509)</f>
        <v xml:space="preserve"> </v>
      </c>
      <c r="F506" s="44" t="str">
        <f>IF(ISBLANK(Eintritt!E509)," ",Eintritt!E509)</f>
        <v xml:space="preserve"> </v>
      </c>
      <c r="G506" s="44" t="str">
        <f>IF(ISBLANK(Eintritt!F509)," ",Eintritt!F509)</f>
        <v xml:space="preserve"> </v>
      </c>
      <c r="H506" s="44" t="str">
        <f>IF(ISBLANK(Eintritt!G509)," ",Eintritt!G509)</f>
        <v xml:space="preserve"> </v>
      </c>
      <c r="I506" s="44" t="str">
        <f>IF(ISBLANK(Eintritt!H509)," ",Eintritt!H509)</f>
        <v xml:space="preserve"> </v>
      </c>
      <c r="J506" s="44" t="str">
        <f>IF(ISBLANK(Eintritt!I509)," ",Eintritt!I509)</f>
        <v xml:space="preserve"> </v>
      </c>
      <c r="K506" s="44" t="str">
        <f>IF(ISBLANK(Eintritt!J509)," ",Eintritt!J509)</f>
        <v xml:space="preserve"> </v>
      </c>
      <c r="L506" s="44"/>
      <c r="M506" s="44"/>
      <c r="N506" s="68"/>
      <c r="O506" s="44" t="str">
        <f>IF(ISBLANK(Eintritt!L509)," ",Eintritt!L509)</f>
        <v xml:space="preserve"> </v>
      </c>
      <c r="P506" s="124"/>
      <c r="Q506" s="4"/>
    </row>
    <row r="507" spans="1:17" x14ac:dyDescent="0.25">
      <c r="A507" s="120"/>
      <c r="B507" s="113" t="str">
        <f>IF(ISBLANK(Eintritt!B510)," ",Eintritt!B510)</f>
        <v xml:space="preserve"> </v>
      </c>
      <c r="C507" s="63"/>
      <c r="D507" s="44"/>
      <c r="E507" s="44" t="str">
        <f>IF(ISBLANK(Eintritt!D510)," ",Eintritt!D510)</f>
        <v xml:space="preserve"> </v>
      </c>
      <c r="F507" s="44" t="str">
        <f>IF(ISBLANK(Eintritt!E510)," ",Eintritt!E510)</f>
        <v xml:space="preserve"> </v>
      </c>
      <c r="G507" s="44" t="str">
        <f>IF(ISBLANK(Eintritt!F510)," ",Eintritt!F510)</f>
        <v xml:space="preserve"> </v>
      </c>
      <c r="H507" s="44" t="str">
        <f>IF(ISBLANK(Eintritt!G510)," ",Eintritt!G510)</f>
        <v xml:space="preserve"> </v>
      </c>
      <c r="I507" s="44" t="str">
        <f>IF(ISBLANK(Eintritt!H510)," ",Eintritt!H510)</f>
        <v xml:space="preserve"> </v>
      </c>
      <c r="J507" s="44" t="str">
        <f>IF(ISBLANK(Eintritt!I510)," ",Eintritt!I510)</f>
        <v xml:space="preserve"> </v>
      </c>
      <c r="K507" s="44" t="str">
        <f>IF(ISBLANK(Eintritt!J510)," ",Eintritt!J510)</f>
        <v xml:space="preserve"> </v>
      </c>
      <c r="L507" s="44"/>
      <c r="M507" s="44"/>
      <c r="N507" s="68"/>
      <c r="O507" s="44" t="str">
        <f>IF(ISBLANK(Eintritt!L510)," ",Eintritt!L510)</f>
        <v xml:space="preserve"> </v>
      </c>
      <c r="P507" s="124"/>
      <c r="Q507" s="4"/>
    </row>
    <row r="508" spans="1:17" x14ac:dyDescent="0.25">
      <c r="A508" s="120"/>
      <c r="B508" s="113" t="str">
        <f>IF(ISBLANK(Eintritt!B511)," ",Eintritt!B511)</f>
        <v xml:space="preserve"> </v>
      </c>
      <c r="C508" s="63"/>
      <c r="D508" s="44"/>
      <c r="E508" s="44" t="str">
        <f>IF(ISBLANK(Eintritt!D511)," ",Eintritt!D511)</f>
        <v xml:space="preserve"> </v>
      </c>
      <c r="F508" s="44" t="str">
        <f>IF(ISBLANK(Eintritt!E511)," ",Eintritt!E511)</f>
        <v xml:space="preserve"> </v>
      </c>
      <c r="G508" s="44" t="str">
        <f>IF(ISBLANK(Eintritt!F511)," ",Eintritt!F511)</f>
        <v xml:space="preserve"> </v>
      </c>
      <c r="H508" s="44" t="str">
        <f>IF(ISBLANK(Eintritt!G511)," ",Eintritt!G511)</f>
        <v xml:space="preserve"> </v>
      </c>
      <c r="I508" s="44" t="str">
        <f>IF(ISBLANK(Eintritt!H511)," ",Eintritt!H511)</f>
        <v xml:space="preserve"> </v>
      </c>
      <c r="J508" s="44" t="str">
        <f>IF(ISBLANK(Eintritt!I511)," ",Eintritt!I511)</f>
        <v xml:space="preserve"> </v>
      </c>
      <c r="K508" s="44" t="str">
        <f>IF(ISBLANK(Eintritt!J511)," ",Eintritt!J511)</f>
        <v xml:space="preserve"> </v>
      </c>
      <c r="L508" s="44"/>
      <c r="M508" s="44"/>
      <c r="N508" s="68"/>
      <c r="O508" s="44" t="str">
        <f>IF(ISBLANK(Eintritt!L511)," ",Eintritt!L511)</f>
        <v xml:space="preserve"> </v>
      </c>
      <c r="P508" s="124"/>
      <c r="Q508" s="4"/>
    </row>
    <row r="509" spans="1:17" x14ac:dyDescent="0.25">
      <c r="A509" s="120"/>
      <c r="B509" s="113" t="str">
        <f>IF(ISBLANK(Eintritt!B512)," ",Eintritt!B512)</f>
        <v xml:space="preserve"> </v>
      </c>
      <c r="C509" s="63"/>
      <c r="D509" s="44"/>
      <c r="E509" s="44" t="str">
        <f>IF(ISBLANK(Eintritt!D512)," ",Eintritt!D512)</f>
        <v xml:space="preserve"> </v>
      </c>
      <c r="F509" s="44" t="str">
        <f>IF(ISBLANK(Eintritt!E512)," ",Eintritt!E512)</f>
        <v xml:space="preserve"> </v>
      </c>
      <c r="G509" s="44" t="str">
        <f>IF(ISBLANK(Eintritt!F512)," ",Eintritt!F512)</f>
        <v xml:space="preserve"> </v>
      </c>
      <c r="H509" s="44" t="str">
        <f>IF(ISBLANK(Eintritt!G512)," ",Eintritt!G512)</f>
        <v xml:space="preserve"> </v>
      </c>
      <c r="I509" s="44" t="str">
        <f>IF(ISBLANK(Eintritt!H512)," ",Eintritt!H512)</f>
        <v xml:space="preserve"> </v>
      </c>
      <c r="J509" s="44" t="str">
        <f>IF(ISBLANK(Eintritt!I512)," ",Eintritt!I512)</f>
        <v xml:space="preserve"> </v>
      </c>
      <c r="K509" s="44" t="str">
        <f>IF(ISBLANK(Eintritt!J512)," ",Eintritt!J512)</f>
        <v xml:space="preserve"> </v>
      </c>
      <c r="L509" s="44"/>
      <c r="M509" s="44"/>
      <c r="N509" s="68"/>
      <c r="O509" s="44" t="str">
        <f>IF(ISBLANK(Eintritt!L512)," ",Eintritt!L512)</f>
        <v xml:space="preserve"> </v>
      </c>
      <c r="P509" s="124"/>
      <c r="Q509" s="4"/>
    </row>
    <row r="510" spans="1:17" x14ac:dyDescent="0.25">
      <c r="A510" s="120"/>
      <c r="B510" s="113" t="str">
        <f>IF(ISBLANK(Eintritt!B513)," ",Eintritt!B513)</f>
        <v xml:space="preserve"> </v>
      </c>
      <c r="C510" s="63"/>
      <c r="D510" s="44"/>
      <c r="E510" s="44" t="str">
        <f>IF(ISBLANK(Eintritt!D513)," ",Eintritt!D513)</f>
        <v xml:space="preserve"> </v>
      </c>
      <c r="F510" s="44" t="str">
        <f>IF(ISBLANK(Eintritt!E513)," ",Eintritt!E513)</f>
        <v xml:space="preserve"> </v>
      </c>
      <c r="G510" s="44" t="str">
        <f>IF(ISBLANK(Eintritt!F513)," ",Eintritt!F513)</f>
        <v xml:space="preserve"> </v>
      </c>
      <c r="H510" s="44" t="str">
        <f>IF(ISBLANK(Eintritt!G513)," ",Eintritt!G513)</f>
        <v xml:space="preserve"> </v>
      </c>
      <c r="I510" s="44" t="str">
        <f>IF(ISBLANK(Eintritt!H513)," ",Eintritt!H513)</f>
        <v xml:space="preserve"> </v>
      </c>
      <c r="J510" s="44" t="str">
        <f>IF(ISBLANK(Eintritt!I513)," ",Eintritt!I513)</f>
        <v xml:space="preserve"> </v>
      </c>
      <c r="K510" s="44" t="str">
        <f>IF(ISBLANK(Eintritt!J513)," ",Eintritt!J513)</f>
        <v xml:space="preserve"> </v>
      </c>
      <c r="L510" s="44"/>
      <c r="M510" s="44"/>
      <c r="N510" s="68"/>
      <c r="O510" s="44" t="str">
        <f>IF(ISBLANK(Eintritt!L513)," ",Eintritt!L513)</f>
        <v xml:space="preserve"> </v>
      </c>
      <c r="P510" s="124"/>
      <c r="Q510" s="4"/>
    </row>
    <row r="511" spans="1:17" x14ac:dyDescent="0.25">
      <c r="A511" s="120"/>
      <c r="B511" s="113" t="str">
        <f>IF(ISBLANK(Eintritt!B514)," ",Eintritt!B514)</f>
        <v xml:space="preserve"> </v>
      </c>
      <c r="C511" s="63"/>
      <c r="D511" s="44"/>
      <c r="E511" s="44" t="str">
        <f>IF(ISBLANK(Eintritt!D514)," ",Eintritt!D514)</f>
        <v xml:space="preserve"> </v>
      </c>
      <c r="F511" s="44" t="str">
        <f>IF(ISBLANK(Eintritt!E514)," ",Eintritt!E514)</f>
        <v xml:space="preserve"> </v>
      </c>
      <c r="G511" s="44" t="str">
        <f>IF(ISBLANK(Eintritt!F514)," ",Eintritt!F514)</f>
        <v xml:space="preserve"> </v>
      </c>
      <c r="H511" s="44" t="str">
        <f>IF(ISBLANK(Eintritt!G514)," ",Eintritt!G514)</f>
        <v xml:space="preserve"> </v>
      </c>
      <c r="I511" s="44" t="str">
        <f>IF(ISBLANK(Eintritt!H514)," ",Eintritt!H514)</f>
        <v xml:space="preserve"> </v>
      </c>
      <c r="J511" s="44" t="str">
        <f>IF(ISBLANK(Eintritt!I514)," ",Eintritt!I514)</f>
        <v xml:space="preserve"> </v>
      </c>
      <c r="K511" s="44" t="str">
        <f>IF(ISBLANK(Eintritt!J514)," ",Eintritt!J514)</f>
        <v xml:space="preserve"> </v>
      </c>
      <c r="L511" s="44"/>
      <c r="M511" s="44"/>
      <c r="N511" s="68"/>
      <c r="O511" s="44" t="str">
        <f>IF(ISBLANK(Eintritt!L514)," ",Eintritt!L514)</f>
        <v xml:space="preserve"> </v>
      </c>
      <c r="P511" s="124"/>
      <c r="Q511" s="4"/>
    </row>
    <row r="512" spans="1:17" x14ac:dyDescent="0.25">
      <c r="A512" s="120"/>
      <c r="B512" s="113" t="str">
        <f>IF(ISBLANK(Eintritt!B515)," ",Eintritt!B515)</f>
        <v xml:space="preserve"> </v>
      </c>
      <c r="C512" s="63"/>
      <c r="D512" s="44"/>
      <c r="E512" s="44" t="str">
        <f>IF(ISBLANK(Eintritt!D515)," ",Eintritt!D515)</f>
        <v xml:space="preserve"> </v>
      </c>
      <c r="F512" s="44" t="str">
        <f>IF(ISBLANK(Eintritt!E515)," ",Eintritt!E515)</f>
        <v xml:space="preserve"> </v>
      </c>
      <c r="G512" s="44" t="str">
        <f>IF(ISBLANK(Eintritt!F515)," ",Eintritt!F515)</f>
        <v xml:space="preserve"> </v>
      </c>
      <c r="H512" s="44" t="str">
        <f>IF(ISBLANK(Eintritt!G515)," ",Eintritt!G515)</f>
        <v xml:space="preserve"> </v>
      </c>
      <c r="I512" s="44" t="str">
        <f>IF(ISBLANK(Eintritt!H515)," ",Eintritt!H515)</f>
        <v xml:space="preserve"> </v>
      </c>
      <c r="J512" s="44" t="str">
        <f>IF(ISBLANK(Eintritt!I515)," ",Eintritt!I515)</f>
        <v xml:space="preserve"> </v>
      </c>
      <c r="K512" s="44" t="str">
        <f>IF(ISBLANK(Eintritt!J515)," ",Eintritt!J515)</f>
        <v xml:space="preserve"> </v>
      </c>
      <c r="L512" s="44"/>
      <c r="M512" s="44"/>
      <c r="N512" s="68"/>
      <c r="O512" s="44" t="str">
        <f>IF(ISBLANK(Eintritt!L515)," ",Eintritt!L515)</f>
        <v xml:space="preserve"> </v>
      </c>
      <c r="P512" s="124"/>
      <c r="Q512" s="4"/>
    </row>
    <row r="513" spans="1:17" x14ac:dyDescent="0.25">
      <c r="A513" s="120"/>
      <c r="B513" s="113" t="str">
        <f>IF(ISBLANK(Eintritt!B516)," ",Eintritt!B516)</f>
        <v xml:space="preserve"> </v>
      </c>
      <c r="C513" s="63"/>
      <c r="D513" s="44"/>
      <c r="E513" s="44" t="str">
        <f>IF(ISBLANK(Eintritt!D516)," ",Eintritt!D516)</f>
        <v xml:space="preserve"> </v>
      </c>
      <c r="F513" s="44" t="str">
        <f>IF(ISBLANK(Eintritt!E516)," ",Eintritt!E516)</f>
        <v xml:space="preserve"> </v>
      </c>
      <c r="G513" s="44" t="str">
        <f>IF(ISBLANK(Eintritt!F516)," ",Eintritt!F516)</f>
        <v xml:space="preserve"> </v>
      </c>
      <c r="H513" s="44" t="str">
        <f>IF(ISBLANK(Eintritt!G516)," ",Eintritt!G516)</f>
        <v xml:space="preserve"> </v>
      </c>
      <c r="I513" s="44" t="str">
        <f>IF(ISBLANK(Eintritt!H516)," ",Eintritt!H516)</f>
        <v xml:space="preserve"> </v>
      </c>
      <c r="J513" s="44" t="str">
        <f>IF(ISBLANK(Eintritt!I516)," ",Eintritt!I516)</f>
        <v xml:space="preserve"> </v>
      </c>
      <c r="K513" s="44" t="str">
        <f>IF(ISBLANK(Eintritt!J516)," ",Eintritt!J516)</f>
        <v xml:space="preserve"> </v>
      </c>
      <c r="L513" s="44"/>
      <c r="M513" s="44"/>
      <c r="N513" s="68"/>
      <c r="O513" s="44" t="str">
        <f>IF(ISBLANK(Eintritt!L516)," ",Eintritt!L516)</f>
        <v xml:space="preserve"> </v>
      </c>
      <c r="P513" s="124"/>
      <c r="Q513" s="4"/>
    </row>
    <row r="514" spans="1:17" x14ac:dyDescent="0.25">
      <c r="A514" s="120"/>
      <c r="B514" s="113" t="str">
        <f>IF(ISBLANK(Eintritt!B517)," ",Eintritt!B517)</f>
        <v xml:space="preserve"> </v>
      </c>
      <c r="C514" s="63"/>
      <c r="D514" s="44"/>
      <c r="E514" s="44" t="str">
        <f>IF(ISBLANK(Eintritt!D517)," ",Eintritt!D517)</f>
        <v xml:space="preserve"> </v>
      </c>
      <c r="F514" s="44" t="str">
        <f>IF(ISBLANK(Eintritt!E517)," ",Eintritt!E517)</f>
        <v xml:space="preserve"> </v>
      </c>
      <c r="G514" s="44" t="str">
        <f>IF(ISBLANK(Eintritt!F517)," ",Eintritt!F517)</f>
        <v xml:space="preserve"> </v>
      </c>
      <c r="H514" s="44" t="str">
        <f>IF(ISBLANK(Eintritt!G517)," ",Eintritt!G517)</f>
        <v xml:space="preserve"> </v>
      </c>
      <c r="I514" s="44" t="str">
        <f>IF(ISBLANK(Eintritt!H517)," ",Eintritt!H517)</f>
        <v xml:space="preserve"> </v>
      </c>
      <c r="J514" s="44" t="str">
        <f>IF(ISBLANK(Eintritt!I517)," ",Eintritt!I517)</f>
        <v xml:space="preserve"> </v>
      </c>
      <c r="K514" s="44" t="str">
        <f>IF(ISBLANK(Eintritt!J517)," ",Eintritt!J517)</f>
        <v xml:space="preserve"> </v>
      </c>
      <c r="L514" s="44"/>
      <c r="M514" s="44"/>
      <c r="N514" s="68"/>
      <c r="O514" s="44" t="str">
        <f>IF(ISBLANK(Eintritt!L517)," ",Eintritt!L517)</f>
        <v xml:space="preserve"> </v>
      </c>
      <c r="P514" s="124"/>
      <c r="Q514" s="4"/>
    </row>
    <row r="515" spans="1:17" x14ac:dyDescent="0.25">
      <c r="A515" s="120"/>
      <c r="B515" s="113" t="str">
        <f>IF(ISBLANK(Eintritt!B518)," ",Eintritt!B518)</f>
        <v xml:space="preserve"> </v>
      </c>
      <c r="C515" s="63"/>
      <c r="D515" s="44"/>
      <c r="E515" s="44" t="str">
        <f>IF(ISBLANK(Eintritt!D518)," ",Eintritt!D518)</f>
        <v xml:space="preserve"> </v>
      </c>
      <c r="F515" s="44" t="str">
        <f>IF(ISBLANK(Eintritt!E518)," ",Eintritt!E518)</f>
        <v xml:space="preserve"> </v>
      </c>
      <c r="G515" s="44" t="str">
        <f>IF(ISBLANK(Eintritt!F518)," ",Eintritt!F518)</f>
        <v xml:space="preserve"> </v>
      </c>
      <c r="H515" s="44" t="str">
        <f>IF(ISBLANK(Eintritt!G518)," ",Eintritt!G518)</f>
        <v xml:space="preserve"> </v>
      </c>
      <c r="I515" s="44" t="str">
        <f>IF(ISBLANK(Eintritt!H518)," ",Eintritt!H518)</f>
        <v xml:space="preserve"> </v>
      </c>
      <c r="J515" s="44" t="str">
        <f>IF(ISBLANK(Eintritt!I518)," ",Eintritt!I518)</f>
        <v xml:space="preserve"> </v>
      </c>
      <c r="K515" s="44" t="str">
        <f>IF(ISBLANK(Eintritt!J518)," ",Eintritt!J518)</f>
        <v xml:space="preserve"> </v>
      </c>
      <c r="L515" s="44"/>
      <c r="M515" s="44"/>
      <c r="N515" s="68"/>
      <c r="O515" s="44" t="str">
        <f>IF(ISBLANK(Eintritt!L518)," ",Eintritt!L518)</f>
        <v xml:space="preserve"> </v>
      </c>
      <c r="P515" s="124"/>
      <c r="Q515" s="4"/>
    </row>
    <row r="516" spans="1:17" x14ac:dyDescent="0.25">
      <c r="A516" s="120"/>
      <c r="B516" s="113" t="str">
        <f>IF(ISBLANK(Eintritt!B519)," ",Eintritt!B519)</f>
        <v xml:space="preserve"> </v>
      </c>
      <c r="C516" s="63"/>
      <c r="D516" s="44"/>
      <c r="E516" s="44" t="str">
        <f>IF(ISBLANK(Eintritt!D519)," ",Eintritt!D519)</f>
        <v xml:space="preserve"> </v>
      </c>
      <c r="F516" s="44" t="str">
        <f>IF(ISBLANK(Eintritt!E519)," ",Eintritt!E519)</f>
        <v xml:space="preserve"> </v>
      </c>
      <c r="G516" s="44" t="str">
        <f>IF(ISBLANK(Eintritt!F519)," ",Eintritt!F519)</f>
        <v xml:space="preserve"> </v>
      </c>
      <c r="H516" s="44" t="str">
        <f>IF(ISBLANK(Eintritt!G519)," ",Eintritt!G519)</f>
        <v xml:space="preserve"> </v>
      </c>
      <c r="I516" s="44" t="str">
        <f>IF(ISBLANK(Eintritt!H519)," ",Eintritt!H519)</f>
        <v xml:space="preserve"> </v>
      </c>
      <c r="J516" s="44" t="str">
        <f>IF(ISBLANK(Eintritt!I519)," ",Eintritt!I519)</f>
        <v xml:space="preserve"> </v>
      </c>
      <c r="K516" s="44" t="str">
        <f>IF(ISBLANK(Eintritt!J519)," ",Eintritt!J519)</f>
        <v xml:space="preserve"> </v>
      </c>
      <c r="L516" s="44"/>
      <c r="M516" s="44"/>
      <c r="N516" s="68"/>
      <c r="O516" s="44" t="str">
        <f>IF(ISBLANK(Eintritt!L519)," ",Eintritt!L519)</f>
        <v xml:space="preserve"> </v>
      </c>
      <c r="P516" s="124"/>
      <c r="Q516" s="4"/>
    </row>
    <row r="517" spans="1:17" x14ac:dyDescent="0.25">
      <c r="A517" s="120"/>
      <c r="B517" s="113" t="str">
        <f>IF(ISBLANK(Eintritt!B520)," ",Eintritt!B520)</f>
        <v xml:space="preserve"> </v>
      </c>
      <c r="C517" s="63"/>
      <c r="D517" s="44"/>
      <c r="E517" s="44" t="str">
        <f>IF(ISBLANK(Eintritt!D520)," ",Eintritt!D520)</f>
        <v xml:space="preserve"> </v>
      </c>
      <c r="F517" s="44" t="str">
        <f>IF(ISBLANK(Eintritt!E520)," ",Eintritt!E520)</f>
        <v xml:space="preserve"> </v>
      </c>
      <c r="G517" s="44" t="str">
        <f>IF(ISBLANK(Eintritt!F520)," ",Eintritt!F520)</f>
        <v xml:space="preserve"> </v>
      </c>
      <c r="H517" s="44" t="str">
        <f>IF(ISBLANK(Eintritt!G520)," ",Eintritt!G520)</f>
        <v xml:space="preserve"> </v>
      </c>
      <c r="I517" s="44" t="str">
        <f>IF(ISBLANK(Eintritt!H520)," ",Eintritt!H520)</f>
        <v xml:space="preserve"> </v>
      </c>
      <c r="J517" s="44" t="str">
        <f>IF(ISBLANK(Eintritt!I520)," ",Eintritt!I520)</f>
        <v xml:space="preserve"> </v>
      </c>
      <c r="K517" s="44" t="str">
        <f>IF(ISBLANK(Eintritt!J520)," ",Eintritt!J520)</f>
        <v xml:space="preserve"> </v>
      </c>
      <c r="L517" s="44"/>
      <c r="M517" s="44"/>
      <c r="N517" s="68"/>
      <c r="O517" s="44" t="str">
        <f>IF(ISBLANK(Eintritt!L520)," ",Eintritt!L520)</f>
        <v xml:space="preserve"> </v>
      </c>
      <c r="P517" s="124"/>
      <c r="Q517" s="4"/>
    </row>
    <row r="518" spans="1:17" x14ac:dyDescent="0.25">
      <c r="A518" s="120"/>
      <c r="B518" s="113" t="str">
        <f>IF(ISBLANK(Eintritt!B521)," ",Eintritt!B521)</f>
        <v xml:space="preserve"> </v>
      </c>
      <c r="C518" s="63"/>
      <c r="D518" s="44"/>
      <c r="E518" s="44" t="str">
        <f>IF(ISBLANK(Eintritt!D521)," ",Eintritt!D521)</f>
        <v xml:space="preserve"> </v>
      </c>
      <c r="F518" s="44" t="str">
        <f>IF(ISBLANK(Eintritt!E521)," ",Eintritt!E521)</f>
        <v xml:space="preserve"> </v>
      </c>
      <c r="G518" s="44" t="str">
        <f>IF(ISBLANK(Eintritt!F521)," ",Eintritt!F521)</f>
        <v xml:space="preserve"> </v>
      </c>
      <c r="H518" s="44" t="str">
        <f>IF(ISBLANK(Eintritt!G521)," ",Eintritt!G521)</f>
        <v xml:space="preserve"> </v>
      </c>
      <c r="I518" s="44" t="str">
        <f>IF(ISBLANK(Eintritt!H521)," ",Eintritt!H521)</f>
        <v xml:space="preserve"> </v>
      </c>
      <c r="J518" s="44" t="str">
        <f>IF(ISBLANK(Eintritt!I521)," ",Eintritt!I521)</f>
        <v xml:space="preserve"> </v>
      </c>
      <c r="K518" s="44" t="str">
        <f>IF(ISBLANK(Eintritt!J521)," ",Eintritt!J521)</f>
        <v xml:space="preserve"> </v>
      </c>
      <c r="L518" s="44"/>
      <c r="M518" s="44"/>
      <c r="N518" s="68"/>
      <c r="O518" s="44" t="str">
        <f>IF(ISBLANK(Eintritt!L521)," ",Eintritt!L521)</f>
        <v xml:space="preserve"> </v>
      </c>
      <c r="P518" s="124"/>
      <c r="Q518" s="4"/>
    </row>
    <row r="519" spans="1:17" x14ac:dyDescent="0.25">
      <c r="A519" s="120"/>
      <c r="B519" s="113" t="str">
        <f>IF(ISBLANK(Eintritt!B522)," ",Eintritt!B522)</f>
        <v xml:space="preserve"> </v>
      </c>
      <c r="C519" s="63"/>
      <c r="D519" s="44"/>
      <c r="E519" s="44" t="str">
        <f>IF(ISBLANK(Eintritt!D522)," ",Eintritt!D522)</f>
        <v xml:space="preserve"> </v>
      </c>
      <c r="F519" s="44" t="str">
        <f>IF(ISBLANK(Eintritt!E522)," ",Eintritt!E522)</f>
        <v xml:space="preserve"> </v>
      </c>
      <c r="G519" s="44" t="str">
        <f>IF(ISBLANK(Eintritt!F522)," ",Eintritt!F522)</f>
        <v xml:space="preserve"> </v>
      </c>
      <c r="H519" s="44" t="str">
        <f>IF(ISBLANK(Eintritt!G522)," ",Eintritt!G522)</f>
        <v xml:space="preserve"> </v>
      </c>
      <c r="I519" s="44" t="str">
        <f>IF(ISBLANK(Eintritt!H522)," ",Eintritt!H522)</f>
        <v xml:space="preserve"> </v>
      </c>
      <c r="J519" s="44" t="str">
        <f>IF(ISBLANK(Eintritt!I522)," ",Eintritt!I522)</f>
        <v xml:space="preserve"> </v>
      </c>
      <c r="K519" s="44" t="str">
        <f>IF(ISBLANK(Eintritt!J522)," ",Eintritt!J522)</f>
        <v xml:space="preserve"> </v>
      </c>
      <c r="L519" s="44"/>
      <c r="M519" s="44"/>
      <c r="N519" s="68"/>
      <c r="O519" s="44" t="str">
        <f>IF(ISBLANK(Eintritt!L522)," ",Eintritt!L522)</f>
        <v xml:space="preserve"> </v>
      </c>
      <c r="P519" s="124"/>
      <c r="Q519" s="4"/>
    </row>
    <row r="520" spans="1:17" x14ac:dyDescent="0.25">
      <c r="A520" s="120"/>
      <c r="B520" s="113" t="str">
        <f>IF(ISBLANK(Eintritt!B523)," ",Eintritt!B523)</f>
        <v xml:space="preserve"> </v>
      </c>
      <c r="C520" s="63"/>
      <c r="D520" s="44"/>
      <c r="E520" s="44" t="str">
        <f>IF(ISBLANK(Eintritt!D523)," ",Eintritt!D523)</f>
        <v xml:space="preserve"> </v>
      </c>
      <c r="F520" s="44" t="str">
        <f>IF(ISBLANK(Eintritt!E523)," ",Eintritt!E523)</f>
        <v xml:space="preserve"> </v>
      </c>
      <c r="G520" s="44" t="str">
        <f>IF(ISBLANK(Eintritt!F523)," ",Eintritt!F523)</f>
        <v xml:space="preserve"> </v>
      </c>
      <c r="H520" s="44" t="str">
        <f>IF(ISBLANK(Eintritt!G523)," ",Eintritt!G523)</f>
        <v xml:space="preserve"> </v>
      </c>
      <c r="I520" s="44" t="str">
        <f>IF(ISBLANK(Eintritt!H523)," ",Eintritt!H523)</f>
        <v xml:space="preserve"> </v>
      </c>
      <c r="J520" s="44" t="str">
        <f>IF(ISBLANK(Eintritt!I523)," ",Eintritt!I523)</f>
        <v xml:space="preserve"> </v>
      </c>
      <c r="K520" s="44" t="str">
        <f>IF(ISBLANK(Eintritt!J523)," ",Eintritt!J523)</f>
        <v xml:space="preserve"> </v>
      </c>
      <c r="L520" s="44"/>
      <c r="M520" s="44"/>
      <c r="N520" s="68"/>
      <c r="O520" s="44" t="str">
        <f>IF(ISBLANK(Eintritt!L523)," ",Eintritt!L523)</f>
        <v xml:space="preserve"> </v>
      </c>
      <c r="P520" s="124"/>
      <c r="Q520" s="4"/>
    </row>
    <row r="521" spans="1:17" x14ac:dyDescent="0.25">
      <c r="A521" s="120"/>
      <c r="B521" s="113" t="str">
        <f>IF(ISBLANK(Eintritt!B524)," ",Eintritt!B524)</f>
        <v xml:space="preserve"> </v>
      </c>
      <c r="C521" s="63"/>
      <c r="D521" s="44"/>
      <c r="E521" s="44" t="str">
        <f>IF(ISBLANK(Eintritt!D524)," ",Eintritt!D524)</f>
        <v xml:space="preserve"> </v>
      </c>
      <c r="F521" s="44" t="str">
        <f>IF(ISBLANK(Eintritt!E524)," ",Eintritt!E524)</f>
        <v xml:space="preserve"> </v>
      </c>
      <c r="G521" s="44" t="str">
        <f>IF(ISBLANK(Eintritt!F524)," ",Eintritt!F524)</f>
        <v xml:space="preserve"> </v>
      </c>
      <c r="H521" s="44" t="str">
        <f>IF(ISBLANK(Eintritt!G524)," ",Eintritt!G524)</f>
        <v xml:space="preserve"> </v>
      </c>
      <c r="I521" s="44" t="str">
        <f>IF(ISBLANK(Eintritt!H524)," ",Eintritt!H524)</f>
        <v xml:space="preserve"> </v>
      </c>
      <c r="J521" s="44" t="str">
        <f>IF(ISBLANK(Eintritt!I524)," ",Eintritt!I524)</f>
        <v xml:space="preserve"> </v>
      </c>
      <c r="K521" s="44" t="str">
        <f>IF(ISBLANK(Eintritt!J524)," ",Eintritt!J524)</f>
        <v xml:space="preserve"> </v>
      </c>
      <c r="L521" s="44"/>
      <c r="M521" s="44"/>
      <c r="N521" s="68"/>
      <c r="O521" s="44" t="str">
        <f>IF(ISBLANK(Eintritt!L524)," ",Eintritt!L524)</f>
        <v xml:space="preserve"> </v>
      </c>
      <c r="P521" s="124"/>
      <c r="Q521" s="4"/>
    </row>
    <row r="522" spans="1:17" x14ac:dyDescent="0.25">
      <c r="A522" s="120"/>
      <c r="B522" s="113" t="str">
        <f>IF(ISBLANK(Eintritt!B525)," ",Eintritt!B525)</f>
        <v xml:space="preserve"> </v>
      </c>
      <c r="C522" s="63"/>
      <c r="D522" s="44"/>
      <c r="E522" s="44" t="str">
        <f>IF(ISBLANK(Eintritt!D525)," ",Eintritt!D525)</f>
        <v xml:space="preserve"> </v>
      </c>
      <c r="F522" s="44" t="str">
        <f>IF(ISBLANK(Eintritt!E525)," ",Eintritt!E525)</f>
        <v xml:space="preserve"> </v>
      </c>
      <c r="G522" s="44" t="str">
        <f>IF(ISBLANK(Eintritt!F525)," ",Eintritt!F525)</f>
        <v xml:space="preserve"> </v>
      </c>
      <c r="H522" s="44" t="str">
        <f>IF(ISBLANK(Eintritt!G525)," ",Eintritt!G525)</f>
        <v xml:space="preserve"> </v>
      </c>
      <c r="I522" s="44" t="str">
        <f>IF(ISBLANK(Eintritt!H525)," ",Eintritt!H525)</f>
        <v xml:space="preserve"> </v>
      </c>
      <c r="J522" s="44" t="str">
        <f>IF(ISBLANK(Eintritt!I525)," ",Eintritt!I525)</f>
        <v xml:space="preserve"> </v>
      </c>
      <c r="K522" s="44" t="str">
        <f>IF(ISBLANK(Eintritt!J525)," ",Eintritt!J525)</f>
        <v xml:space="preserve"> </v>
      </c>
      <c r="L522" s="44"/>
      <c r="M522" s="44"/>
      <c r="N522" s="68"/>
      <c r="O522" s="44" t="str">
        <f>IF(ISBLANK(Eintritt!L525)," ",Eintritt!L525)</f>
        <v xml:space="preserve"> </v>
      </c>
      <c r="P522" s="124"/>
      <c r="Q522" s="4"/>
    </row>
    <row r="523" spans="1:17" x14ac:dyDescent="0.25">
      <c r="A523" s="120"/>
      <c r="B523" s="113" t="str">
        <f>IF(ISBLANK(Eintritt!B526)," ",Eintritt!B526)</f>
        <v xml:space="preserve"> </v>
      </c>
      <c r="C523" s="63"/>
      <c r="D523" s="44"/>
      <c r="E523" s="44" t="str">
        <f>IF(ISBLANK(Eintritt!D526)," ",Eintritt!D526)</f>
        <v xml:space="preserve"> </v>
      </c>
      <c r="F523" s="44" t="str">
        <f>IF(ISBLANK(Eintritt!E526)," ",Eintritt!E526)</f>
        <v xml:space="preserve"> </v>
      </c>
      <c r="G523" s="44" t="str">
        <f>IF(ISBLANK(Eintritt!F526)," ",Eintritt!F526)</f>
        <v xml:space="preserve"> </v>
      </c>
      <c r="H523" s="44" t="str">
        <f>IF(ISBLANK(Eintritt!G526)," ",Eintritt!G526)</f>
        <v xml:space="preserve"> </v>
      </c>
      <c r="I523" s="44" t="str">
        <f>IF(ISBLANK(Eintritt!H526)," ",Eintritt!H526)</f>
        <v xml:space="preserve"> </v>
      </c>
      <c r="J523" s="44" t="str">
        <f>IF(ISBLANK(Eintritt!I526)," ",Eintritt!I526)</f>
        <v xml:space="preserve"> </v>
      </c>
      <c r="K523" s="44" t="str">
        <f>IF(ISBLANK(Eintritt!J526)," ",Eintritt!J526)</f>
        <v xml:space="preserve"> </v>
      </c>
      <c r="L523" s="44"/>
      <c r="M523" s="44"/>
      <c r="N523" s="68"/>
      <c r="O523" s="44" t="str">
        <f>IF(ISBLANK(Eintritt!L526)," ",Eintritt!L526)</f>
        <v xml:space="preserve"> </v>
      </c>
      <c r="P523" s="124"/>
      <c r="Q523" s="4"/>
    </row>
    <row r="524" spans="1:17" x14ac:dyDescent="0.25">
      <c r="A524" s="120"/>
      <c r="B524" s="113" t="str">
        <f>IF(ISBLANK(Eintritt!B527)," ",Eintritt!B527)</f>
        <v xml:space="preserve"> </v>
      </c>
      <c r="C524" s="63"/>
      <c r="D524" s="44"/>
      <c r="E524" s="44" t="str">
        <f>IF(ISBLANK(Eintritt!D527)," ",Eintritt!D527)</f>
        <v xml:space="preserve"> </v>
      </c>
      <c r="F524" s="44" t="str">
        <f>IF(ISBLANK(Eintritt!E527)," ",Eintritt!E527)</f>
        <v xml:space="preserve"> </v>
      </c>
      <c r="G524" s="44" t="str">
        <f>IF(ISBLANK(Eintritt!F527)," ",Eintritt!F527)</f>
        <v xml:space="preserve"> </v>
      </c>
      <c r="H524" s="44" t="str">
        <f>IF(ISBLANK(Eintritt!G527)," ",Eintritt!G527)</f>
        <v xml:space="preserve"> </v>
      </c>
      <c r="I524" s="44" t="str">
        <f>IF(ISBLANK(Eintritt!H527)," ",Eintritt!H527)</f>
        <v xml:space="preserve"> </v>
      </c>
      <c r="J524" s="44" t="str">
        <f>IF(ISBLANK(Eintritt!I527)," ",Eintritt!I527)</f>
        <v xml:space="preserve"> </v>
      </c>
      <c r="K524" s="44" t="str">
        <f>IF(ISBLANK(Eintritt!J527)," ",Eintritt!J527)</f>
        <v xml:space="preserve"> </v>
      </c>
      <c r="L524" s="44"/>
      <c r="M524" s="44"/>
      <c r="N524" s="68"/>
      <c r="O524" s="44" t="str">
        <f>IF(ISBLANK(Eintritt!L527)," ",Eintritt!L527)</f>
        <v xml:space="preserve"> </v>
      </c>
      <c r="P524" s="124"/>
      <c r="Q524" s="4"/>
    </row>
    <row r="525" spans="1:17" x14ac:dyDescent="0.25">
      <c r="A525" s="120"/>
      <c r="B525" s="113" t="str">
        <f>IF(ISBLANK(Eintritt!B528)," ",Eintritt!B528)</f>
        <v xml:space="preserve"> </v>
      </c>
      <c r="C525" s="63"/>
      <c r="D525" s="44"/>
      <c r="E525" s="44" t="str">
        <f>IF(ISBLANK(Eintritt!D528)," ",Eintritt!D528)</f>
        <v xml:space="preserve"> </v>
      </c>
      <c r="F525" s="44" t="str">
        <f>IF(ISBLANK(Eintritt!E528)," ",Eintritt!E528)</f>
        <v xml:space="preserve"> </v>
      </c>
      <c r="G525" s="44" t="str">
        <f>IF(ISBLANK(Eintritt!F528)," ",Eintritt!F528)</f>
        <v xml:space="preserve"> </v>
      </c>
      <c r="H525" s="44" t="str">
        <f>IF(ISBLANK(Eintritt!G528)," ",Eintritt!G528)</f>
        <v xml:space="preserve"> </v>
      </c>
      <c r="I525" s="44" t="str">
        <f>IF(ISBLANK(Eintritt!H528)," ",Eintritt!H528)</f>
        <v xml:space="preserve"> </v>
      </c>
      <c r="J525" s="44" t="str">
        <f>IF(ISBLANK(Eintritt!I528)," ",Eintritt!I528)</f>
        <v xml:space="preserve"> </v>
      </c>
      <c r="K525" s="44" t="str">
        <f>IF(ISBLANK(Eintritt!J528)," ",Eintritt!J528)</f>
        <v xml:space="preserve"> </v>
      </c>
      <c r="L525" s="44"/>
      <c r="M525" s="44"/>
      <c r="N525" s="68"/>
      <c r="O525" s="44" t="str">
        <f>IF(ISBLANK(Eintritt!L528)," ",Eintritt!L528)</f>
        <v xml:space="preserve"> </v>
      </c>
      <c r="P525" s="124"/>
      <c r="Q525" s="4"/>
    </row>
    <row r="526" spans="1:17" x14ac:dyDescent="0.25">
      <c r="A526" s="120"/>
      <c r="B526" s="113" t="str">
        <f>IF(ISBLANK(Eintritt!B529)," ",Eintritt!B529)</f>
        <v xml:space="preserve"> </v>
      </c>
      <c r="C526" s="63"/>
      <c r="D526" s="44"/>
      <c r="E526" s="44" t="str">
        <f>IF(ISBLANK(Eintritt!D529)," ",Eintritt!D529)</f>
        <v xml:space="preserve"> </v>
      </c>
      <c r="F526" s="44" t="str">
        <f>IF(ISBLANK(Eintritt!E529)," ",Eintritt!E529)</f>
        <v xml:space="preserve"> </v>
      </c>
      <c r="G526" s="44" t="str">
        <f>IF(ISBLANK(Eintritt!F529)," ",Eintritt!F529)</f>
        <v xml:space="preserve"> </v>
      </c>
      <c r="H526" s="44" t="str">
        <f>IF(ISBLANK(Eintritt!G529)," ",Eintritt!G529)</f>
        <v xml:space="preserve"> </v>
      </c>
      <c r="I526" s="44" t="str">
        <f>IF(ISBLANK(Eintritt!H529)," ",Eintritt!H529)</f>
        <v xml:space="preserve"> </v>
      </c>
      <c r="J526" s="44" t="str">
        <f>IF(ISBLANK(Eintritt!I529)," ",Eintritt!I529)</f>
        <v xml:space="preserve"> </v>
      </c>
      <c r="K526" s="44" t="str">
        <f>IF(ISBLANK(Eintritt!J529)," ",Eintritt!J529)</f>
        <v xml:space="preserve"> </v>
      </c>
      <c r="L526" s="44"/>
      <c r="M526" s="44"/>
      <c r="N526" s="68"/>
      <c r="O526" s="44" t="str">
        <f>IF(ISBLANK(Eintritt!L529)," ",Eintritt!L529)</f>
        <v xml:space="preserve"> </v>
      </c>
      <c r="P526" s="124"/>
      <c r="Q526" s="4"/>
    </row>
    <row r="527" spans="1:17" x14ac:dyDescent="0.25">
      <c r="A527" s="120"/>
      <c r="B527" s="113" t="str">
        <f>IF(ISBLANK(Eintritt!B530)," ",Eintritt!B530)</f>
        <v xml:space="preserve"> </v>
      </c>
      <c r="C527" s="63"/>
      <c r="D527" s="44"/>
      <c r="E527" s="44" t="str">
        <f>IF(ISBLANK(Eintritt!D530)," ",Eintritt!D530)</f>
        <v xml:space="preserve"> </v>
      </c>
      <c r="F527" s="44" t="str">
        <f>IF(ISBLANK(Eintritt!E530)," ",Eintritt!E530)</f>
        <v xml:space="preserve"> </v>
      </c>
      <c r="G527" s="44" t="str">
        <f>IF(ISBLANK(Eintritt!F530)," ",Eintritt!F530)</f>
        <v xml:space="preserve"> </v>
      </c>
      <c r="H527" s="44" t="str">
        <f>IF(ISBLANK(Eintritt!G530)," ",Eintritt!G530)</f>
        <v xml:space="preserve"> </v>
      </c>
      <c r="I527" s="44" t="str">
        <f>IF(ISBLANK(Eintritt!H530)," ",Eintritt!H530)</f>
        <v xml:space="preserve"> </v>
      </c>
      <c r="J527" s="44" t="str">
        <f>IF(ISBLANK(Eintritt!I530)," ",Eintritt!I530)</f>
        <v xml:space="preserve"> </v>
      </c>
      <c r="K527" s="44" t="str">
        <f>IF(ISBLANK(Eintritt!J530)," ",Eintritt!J530)</f>
        <v xml:space="preserve"> </v>
      </c>
      <c r="L527" s="44"/>
      <c r="M527" s="44"/>
      <c r="N527" s="68"/>
      <c r="O527" s="44" t="str">
        <f>IF(ISBLANK(Eintritt!L530)," ",Eintritt!L530)</f>
        <v xml:space="preserve"> </v>
      </c>
      <c r="P527" s="124"/>
      <c r="Q527" s="4"/>
    </row>
    <row r="528" spans="1:17" x14ac:dyDescent="0.25">
      <c r="A528" s="120"/>
      <c r="B528" s="113" t="str">
        <f>IF(ISBLANK(Eintritt!B531)," ",Eintritt!B531)</f>
        <v xml:space="preserve"> </v>
      </c>
      <c r="C528" s="63"/>
      <c r="D528" s="44"/>
      <c r="E528" s="44" t="str">
        <f>IF(ISBLANK(Eintritt!D531)," ",Eintritt!D531)</f>
        <v xml:space="preserve"> </v>
      </c>
      <c r="F528" s="44" t="str">
        <f>IF(ISBLANK(Eintritt!E531)," ",Eintritt!E531)</f>
        <v xml:space="preserve"> </v>
      </c>
      <c r="G528" s="44" t="str">
        <f>IF(ISBLANK(Eintritt!F531)," ",Eintritt!F531)</f>
        <v xml:space="preserve"> </v>
      </c>
      <c r="H528" s="44" t="str">
        <f>IF(ISBLANK(Eintritt!G531)," ",Eintritt!G531)</f>
        <v xml:space="preserve"> </v>
      </c>
      <c r="I528" s="44" t="str">
        <f>IF(ISBLANK(Eintritt!H531)," ",Eintritt!H531)</f>
        <v xml:space="preserve"> </v>
      </c>
      <c r="J528" s="44" t="str">
        <f>IF(ISBLANK(Eintritt!I531)," ",Eintritt!I531)</f>
        <v xml:space="preserve"> </v>
      </c>
      <c r="K528" s="44" t="str">
        <f>IF(ISBLANK(Eintritt!J531)," ",Eintritt!J531)</f>
        <v xml:space="preserve"> </v>
      </c>
      <c r="L528" s="44"/>
      <c r="M528" s="44"/>
      <c r="N528" s="68"/>
      <c r="O528" s="44" t="str">
        <f>IF(ISBLANK(Eintritt!L531)," ",Eintritt!L531)</f>
        <v xml:space="preserve"> </v>
      </c>
      <c r="P528" s="124"/>
      <c r="Q528" s="4"/>
    </row>
    <row r="529" spans="1:17" x14ac:dyDescent="0.25">
      <c r="A529" s="120"/>
      <c r="B529" s="113" t="str">
        <f>IF(ISBLANK(Eintritt!B532)," ",Eintritt!B532)</f>
        <v xml:space="preserve"> </v>
      </c>
      <c r="C529" s="63"/>
      <c r="D529" s="44"/>
      <c r="E529" s="44" t="str">
        <f>IF(ISBLANK(Eintritt!D532)," ",Eintritt!D532)</f>
        <v xml:space="preserve"> </v>
      </c>
      <c r="F529" s="44" t="str">
        <f>IF(ISBLANK(Eintritt!E532)," ",Eintritt!E532)</f>
        <v xml:space="preserve"> </v>
      </c>
      <c r="G529" s="44" t="str">
        <f>IF(ISBLANK(Eintritt!F532)," ",Eintritt!F532)</f>
        <v xml:space="preserve"> </v>
      </c>
      <c r="H529" s="44" t="str">
        <f>IF(ISBLANK(Eintritt!G532)," ",Eintritt!G532)</f>
        <v xml:space="preserve"> </v>
      </c>
      <c r="I529" s="44" t="str">
        <f>IF(ISBLANK(Eintritt!H532)," ",Eintritt!H532)</f>
        <v xml:space="preserve"> </v>
      </c>
      <c r="J529" s="44" t="str">
        <f>IF(ISBLANK(Eintritt!I532)," ",Eintritt!I532)</f>
        <v xml:space="preserve"> </v>
      </c>
      <c r="K529" s="44" t="str">
        <f>IF(ISBLANK(Eintritt!J532)," ",Eintritt!J532)</f>
        <v xml:space="preserve"> </v>
      </c>
      <c r="L529" s="44"/>
      <c r="M529" s="44"/>
      <c r="N529" s="68"/>
      <c r="O529" s="44" t="str">
        <f>IF(ISBLANK(Eintritt!L532)," ",Eintritt!L532)</f>
        <v xml:space="preserve"> </v>
      </c>
      <c r="P529" s="124"/>
      <c r="Q529" s="4"/>
    </row>
    <row r="530" spans="1:17" x14ac:dyDescent="0.25">
      <c r="A530" s="120"/>
      <c r="B530" s="113" t="str">
        <f>IF(ISBLANK(Eintritt!B533)," ",Eintritt!B533)</f>
        <v xml:space="preserve"> </v>
      </c>
      <c r="C530" s="63"/>
      <c r="D530" s="44"/>
      <c r="E530" s="44" t="str">
        <f>IF(ISBLANK(Eintritt!D533)," ",Eintritt!D533)</f>
        <v xml:space="preserve"> </v>
      </c>
      <c r="F530" s="44" t="str">
        <f>IF(ISBLANK(Eintritt!E533)," ",Eintritt!E533)</f>
        <v xml:space="preserve"> </v>
      </c>
      <c r="G530" s="44" t="str">
        <f>IF(ISBLANK(Eintritt!F533)," ",Eintritt!F533)</f>
        <v xml:space="preserve"> </v>
      </c>
      <c r="H530" s="44" t="str">
        <f>IF(ISBLANK(Eintritt!G533)," ",Eintritt!G533)</f>
        <v xml:space="preserve"> </v>
      </c>
      <c r="I530" s="44" t="str">
        <f>IF(ISBLANK(Eintritt!H533)," ",Eintritt!H533)</f>
        <v xml:space="preserve"> </v>
      </c>
      <c r="J530" s="44" t="str">
        <f>IF(ISBLANK(Eintritt!I533)," ",Eintritt!I533)</f>
        <v xml:space="preserve"> </v>
      </c>
      <c r="K530" s="44" t="str">
        <f>IF(ISBLANK(Eintritt!J533)," ",Eintritt!J533)</f>
        <v xml:space="preserve"> </v>
      </c>
      <c r="L530" s="44"/>
      <c r="M530" s="44"/>
      <c r="N530" s="68"/>
      <c r="O530" s="44" t="str">
        <f>IF(ISBLANK(Eintritt!L533)," ",Eintritt!L533)</f>
        <v xml:space="preserve"> </v>
      </c>
      <c r="P530" s="124"/>
      <c r="Q530" s="4"/>
    </row>
    <row r="531" spans="1:17" x14ac:dyDescent="0.25">
      <c r="A531" s="120"/>
      <c r="B531" s="113" t="str">
        <f>IF(ISBLANK(Eintritt!B534)," ",Eintritt!B534)</f>
        <v xml:space="preserve"> </v>
      </c>
      <c r="C531" s="63"/>
      <c r="D531" s="44"/>
      <c r="E531" s="44" t="str">
        <f>IF(ISBLANK(Eintritt!D534)," ",Eintritt!D534)</f>
        <v xml:space="preserve"> </v>
      </c>
      <c r="F531" s="44" t="str">
        <f>IF(ISBLANK(Eintritt!E534)," ",Eintritt!E534)</f>
        <v xml:space="preserve"> </v>
      </c>
      <c r="G531" s="44" t="str">
        <f>IF(ISBLANK(Eintritt!F534)," ",Eintritt!F534)</f>
        <v xml:space="preserve"> </v>
      </c>
      <c r="H531" s="44" t="str">
        <f>IF(ISBLANK(Eintritt!G534)," ",Eintritt!G534)</f>
        <v xml:space="preserve"> </v>
      </c>
      <c r="I531" s="44" t="str">
        <f>IF(ISBLANK(Eintritt!H534)," ",Eintritt!H534)</f>
        <v xml:space="preserve"> </v>
      </c>
      <c r="J531" s="44" t="str">
        <f>IF(ISBLANK(Eintritt!I534)," ",Eintritt!I534)</f>
        <v xml:space="preserve"> </v>
      </c>
      <c r="K531" s="44" t="str">
        <f>IF(ISBLANK(Eintritt!J534)," ",Eintritt!J534)</f>
        <v xml:space="preserve"> </v>
      </c>
      <c r="L531" s="44"/>
      <c r="M531" s="44"/>
      <c r="N531" s="68"/>
      <c r="O531" s="44" t="str">
        <f>IF(ISBLANK(Eintritt!L534)," ",Eintritt!L534)</f>
        <v xml:space="preserve"> </v>
      </c>
      <c r="P531" s="124"/>
      <c r="Q531" s="4"/>
    </row>
    <row r="532" spans="1:17" x14ac:dyDescent="0.25">
      <c r="A532" s="120"/>
      <c r="B532" s="113" t="str">
        <f>IF(ISBLANK(Eintritt!B535)," ",Eintritt!B535)</f>
        <v xml:space="preserve"> </v>
      </c>
      <c r="C532" s="63"/>
      <c r="D532" s="44"/>
      <c r="E532" s="44" t="str">
        <f>IF(ISBLANK(Eintritt!D535)," ",Eintritt!D535)</f>
        <v xml:space="preserve"> </v>
      </c>
      <c r="F532" s="44" t="str">
        <f>IF(ISBLANK(Eintritt!E535)," ",Eintritt!E535)</f>
        <v xml:space="preserve"> </v>
      </c>
      <c r="G532" s="44" t="str">
        <f>IF(ISBLANK(Eintritt!F535)," ",Eintritt!F535)</f>
        <v xml:space="preserve"> </v>
      </c>
      <c r="H532" s="44" t="str">
        <f>IF(ISBLANK(Eintritt!G535)," ",Eintritt!G535)</f>
        <v xml:space="preserve"> </v>
      </c>
      <c r="I532" s="44" t="str">
        <f>IF(ISBLANK(Eintritt!H535)," ",Eintritt!H535)</f>
        <v xml:space="preserve"> </v>
      </c>
      <c r="J532" s="44" t="str">
        <f>IF(ISBLANK(Eintritt!I535)," ",Eintritt!I535)</f>
        <v xml:space="preserve"> </v>
      </c>
      <c r="K532" s="44" t="str">
        <f>IF(ISBLANK(Eintritt!J535)," ",Eintritt!J535)</f>
        <v xml:space="preserve"> </v>
      </c>
      <c r="L532" s="44"/>
      <c r="M532" s="44"/>
      <c r="N532" s="68"/>
      <c r="O532" s="44" t="str">
        <f>IF(ISBLANK(Eintritt!L535)," ",Eintritt!L535)</f>
        <v xml:space="preserve"> </v>
      </c>
      <c r="P532" s="124"/>
      <c r="Q532" s="4"/>
    </row>
    <row r="533" spans="1:17" x14ac:dyDescent="0.25">
      <c r="A533" s="120"/>
      <c r="B533" s="113" t="str">
        <f>IF(ISBLANK(Eintritt!B536)," ",Eintritt!B536)</f>
        <v xml:space="preserve"> </v>
      </c>
      <c r="C533" s="63"/>
      <c r="D533" s="44"/>
      <c r="E533" s="44" t="str">
        <f>IF(ISBLANK(Eintritt!D536)," ",Eintritt!D536)</f>
        <v xml:space="preserve"> </v>
      </c>
      <c r="F533" s="44" t="str">
        <f>IF(ISBLANK(Eintritt!E536)," ",Eintritt!E536)</f>
        <v xml:space="preserve"> </v>
      </c>
      <c r="G533" s="44" t="str">
        <f>IF(ISBLANK(Eintritt!F536)," ",Eintritt!F536)</f>
        <v xml:space="preserve"> </v>
      </c>
      <c r="H533" s="44" t="str">
        <f>IF(ISBLANK(Eintritt!G536)," ",Eintritt!G536)</f>
        <v xml:space="preserve"> </v>
      </c>
      <c r="I533" s="44" t="str">
        <f>IF(ISBLANK(Eintritt!H536)," ",Eintritt!H536)</f>
        <v xml:space="preserve"> </v>
      </c>
      <c r="J533" s="44" t="str">
        <f>IF(ISBLANK(Eintritt!I536)," ",Eintritt!I536)</f>
        <v xml:space="preserve"> </v>
      </c>
      <c r="K533" s="44" t="str">
        <f>IF(ISBLANK(Eintritt!J536)," ",Eintritt!J536)</f>
        <v xml:space="preserve"> </v>
      </c>
      <c r="L533" s="44"/>
      <c r="M533" s="44"/>
      <c r="N533" s="68"/>
      <c r="O533" s="44" t="str">
        <f>IF(ISBLANK(Eintritt!L536)," ",Eintritt!L536)</f>
        <v xml:space="preserve"> </v>
      </c>
      <c r="P533" s="124"/>
      <c r="Q533" s="4"/>
    </row>
    <row r="534" spans="1:17" x14ac:dyDescent="0.25">
      <c r="A534" s="120"/>
      <c r="B534" s="113" t="str">
        <f>IF(ISBLANK(Eintritt!B537)," ",Eintritt!B537)</f>
        <v xml:space="preserve"> </v>
      </c>
      <c r="C534" s="63"/>
      <c r="D534" s="44"/>
      <c r="E534" s="44" t="str">
        <f>IF(ISBLANK(Eintritt!D537)," ",Eintritt!D537)</f>
        <v xml:space="preserve"> </v>
      </c>
      <c r="F534" s="44" t="str">
        <f>IF(ISBLANK(Eintritt!E537)," ",Eintritt!E537)</f>
        <v xml:space="preserve"> </v>
      </c>
      <c r="G534" s="44" t="str">
        <f>IF(ISBLANK(Eintritt!F537)," ",Eintritt!F537)</f>
        <v xml:space="preserve"> </v>
      </c>
      <c r="H534" s="44" t="str">
        <f>IF(ISBLANK(Eintritt!G537)," ",Eintritt!G537)</f>
        <v xml:space="preserve"> </v>
      </c>
      <c r="I534" s="44" t="str">
        <f>IF(ISBLANK(Eintritt!H537)," ",Eintritt!H537)</f>
        <v xml:space="preserve"> </v>
      </c>
      <c r="J534" s="44" t="str">
        <f>IF(ISBLANK(Eintritt!I537)," ",Eintritt!I537)</f>
        <v xml:space="preserve"> </v>
      </c>
      <c r="K534" s="44" t="str">
        <f>IF(ISBLANK(Eintritt!J537)," ",Eintritt!J537)</f>
        <v xml:space="preserve"> </v>
      </c>
      <c r="L534" s="44"/>
      <c r="M534" s="44"/>
      <c r="N534" s="68"/>
      <c r="O534" s="44" t="str">
        <f>IF(ISBLANK(Eintritt!L537)," ",Eintritt!L537)</f>
        <v xml:space="preserve"> </v>
      </c>
      <c r="P534" s="124"/>
      <c r="Q534" s="4"/>
    </row>
    <row r="535" spans="1:17" x14ac:dyDescent="0.25">
      <c r="A535" s="120"/>
      <c r="B535" s="113" t="str">
        <f>IF(ISBLANK(Eintritt!B538)," ",Eintritt!B538)</f>
        <v xml:space="preserve"> </v>
      </c>
      <c r="C535" s="63"/>
      <c r="D535" s="44"/>
      <c r="E535" s="44" t="str">
        <f>IF(ISBLANK(Eintritt!D538)," ",Eintritt!D538)</f>
        <v xml:space="preserve"> </v>
      </c>
      <c r="F535" s="44" t="str">
        <f>IF(ISBLANK(Eintritt!E538)," ",Eintritt!E538)</f>
        <v xml:space="preserve"> </v>
      </c>
      <c r="G535" s="44" t="str">
        <f>IF(ISBLANK(Eintritt!F538)," ",Eintritt!F538)</f>
        <v xml:space="preserve"> </v>
      </c>
      <c r="H535" s="44" t="str">
        <f>IF(ISBLANK(Eintritt!G538)," ",Eintritt!G538)</f>
        <v xml:space="preserve"> </v>
      </c>
      <c r="I535" s="44" t="str">
        <f>IF(ISBLANK(Eintritt!H538)," ",Eintritt!H538)</f>
        <v xml:space="preserve"> </v>
      </c>
      <c r="J535" s="44" t="str">
        <f>IF(ISBLANK(Eintritt!I538)," ",Eintritt!I538)</f>
        <v xml:space="preserve"> </v>
      </c>
      <c r="K535" s="44" t="str">
        <f>IF(ISBLANK(Eintritt!J538)," ",Eintritt!J538)</f>
        <v xml:space="preserve"> </v>
      </c>
      <c r="L535" s="44"/>
      <c r="M535" s="44"/>
      <c r="N535" s="68"/>
      <c r="O535" s="44" t="str">
        <f>IF(ISBLANK(Eintritt!L538)," ",Eintritt!L538)</f>
        <v xml:space="preserve"> </v>
      </c>
      <c r="P535" s="124"/>
      <c r="Q535" s="4"/>
    </row>
    <row r="536" spans="1:17" x14ac:dyDescent="0.25">
      <c r="A536" s="120"/>
      <c r="B536" s="113" t="str">
        <f>IF(ISBLANK(Eintritt!B539)," ",Eintritt!B539)</f>
        <v xml:space="preserve"> </v>
      </c>
      <c r="C536" s="63"/>
      <c r="D536" s="44"/>
      <c r="E536" s="44" t="str">
        <f>IF(ISBLANK(Eintritt!D539)," ",Eintritt!D539)</f>
        <v xml:space="preserve"> </v>
      </c>
      <c r="F536" s="44" t="str">
        <f>IF(ISBLANK(Eintritt!E539)," ",Eintritt!E539)</f>
        <v xml:space="preserve"> </v>
      </c>
      <c r="G536" s="44" t="str">
        <f>IF(ISBLANK(Eintritt!F539)," ",Eintritt!F539)</f>
        <v xml:space="preserve"> </v>
      </c>
      <c r="H536" s="44" t="str">
        <f>IF(ISBLANK(Eintritt!G539)," ",Eintritt!G539)</f>
        <v xml:space="preserve"> </v>
      </c>
      <c r="I536" s="44" t="str">
        <f>IF(ISBLANK(Eintritt!H539)," ",Eintritt!H539)</f>
        <v xml:space="preserve"> </v>
      </c>
      <c r="J536" s="44" t="str">
        <f>IF(ISBLANK(Eintritt!I539)," ",Eintritt!I539)</f>
        <v xml:space="preserve"> </v>
      </c>
      <c r="K536" s="44" t="str">
        <f>IF(ISBLANK(Eintritt!J539)," ",Eintritt!J539)</f>
        <v xml:space="preserve"> </v>
      </c>
      <c r="L536" s="44"/>
      <c r="M536" s="44"/>
      <c r="N536" s="68"/>
      <c r="O536" s="44" t="str">
        <f>IF(ISBLANK(Eintritt!L539)," ",Eintritt!L539)</f>
        <v xml:space="preserve"> </v>
      </c>
      <c r="P536" s="124"/>
      <c r="Q536" s="4"/>
    </row>
    <row r="537" spans="1:17" x14ac:dyDescent="0.25">
      <c r="A537" s="120"/>
      <c r="B537" s="113" t="str">
        <f>IF(ISBLANK(Eintritt!B540)," ",Eintritt!B540)</f>
        <v xml:space="preserve"> </v>
      </c>
      <c r="C537" s="63"/>
      <c r="D537" s="44"/>
      <c r="E537" s="44" t="str">
        <f>IF(ISBLANK(Eintritt!D540)," ",Eintritt!D540)</f>
        <v xml:space="preserve"> </v>
      </c>
      <c r="F537" s="44" t="str">
        <f>IF(ISBLANK(Eintritt!E540)," ",Eintritt!E540)</f>
        <v xml:space="preserve"> </v>
      </c>
      <c r="G537" s="44" t="str">
        <f>IF(ISBLANK(Eintritt!F540)," ",Eintritt!F540)</f>
        <v xml:space="preserve"> </v>
      </c>
      <c r="H537" s="44" t="str">
        <f>IF(ISBLANK(Eintritt!G540)," ",Eintritt!G540)</f>
        <v xml:space="preserve"> </v>
      </c>
      <c r="I537" s="44" t="str">
        <f>IF(ISBLANK(Eintritt!H540)," ",Eintritt!H540)</f>
        <v xml:space="preserve"> </v>
      </c>
      <c r="J537" s="44" t="str">
        <f>IF(ISBLANK(Eintritt!I540)," ",Eintritt!I540)</f>
        <v xml:space="preserve"> </v>
      </c>
      <c r="K537" s="44" t="str">
        <f>IF(ISBLANK(Eintritt!J540)," ",Eintritt!J540)</f>
        <v xml:space="preserve"> </v>
      </c>
      <c r="L537" s="44"/>
      <c r="M537" s="44"/>
      <c r="N537" s="68"/>
      <c r="O537" s="44" t="str">
        <f>IF(ISBLANK(Eintritt!L540)," ",Eintritt!L540)</f>
        <v xml:space="preserve"> </v>
      </c>
      <c r="P537" s="124"/>
      <c r="Q537" s="4"/>
    </row>
    <row r="538" spans="1:17" x14ac:dyDescent="0.25">
      <c r="A538" s="120"/>
      <c r="B538" s="113" t="str">
        <f>IF(ISBLANK(Eintritt!B541)," ",Eintritt!B541)</f>
        <v xml:space="preserve"> </v>
      </c>
      <c r="C538" s="63"/>
      <c r="D538" s="44"/>
      <c r="E538" s="44" t="str">
        <f>IF(ISBLANK(Eintritt!D541)," ",Eintritt!D541)</f>
        <v xml:space="preserve"> </v>
      </c>
      <c r="F538" s="44" t="str">
        <f>IF(ISBLANK(Eintritt!E541)," ",Eintritt!E541)</f>
        <v xml:space="preserve"> </v>
      </c>
      <c r="G538" s="44" t="str">
        <f>IF(ISBLANK(Eintritt!F541)," ",Eintritt!F541)</f>
        <v xml:space="preserve"> </v>
      </c>
      <c r="H538" s="44" t="str">
        <f>IF(ISBLANK(Eintritt!G541)," ",Eintritt!G541)</f>
        <v xml:space="preserve"> </v>
      </c>
      <c r="I538" s="44" t="str">
        <f>IF(ISBLANK(Eintritt!H541)," ",Eintritt!H541)</f>
        <v xml:space="preserve"> </v>
      </c>
      <c r="J538" s="44" t="str">
        <f>IF(ISBLANK(Eintritt!I541)," ",Eintritt!I541)</f>
        <v xml:space="preserve"> </v>
      </c>
      <c r="K538" s="44" t="str">
        <f>IF(ISBLANK(Eintritt!J541)," ",Eintritt!J541)</f>
        <v xml:space="preserve"> </v>
      </c>
      <c r="L538" s="44"/>
      <c r="M538" s="44"/>
      <c r="N538" s="68"/>
      <c r="O538" s="44" t="str">
        <f>IF(ISBLANK(Eintritt!L541)," ",Eintritt!L541)</f>
        <v xml:space="preserve"> </v>
      </c>
      <c r="P538" s="124"/>
      <c r="Q538" s="4"/>
    </row>
    <row r="539" spans="1:17" x14ac:dyDescent="0.25">
      <c r="A539" s="120"/>
      <c r="B539" s="113" t="str">
        <f>IF(ISBLANK(Eintritt!B542)," ",Eintritt!B542)</f>
        <v xml:space="preserve"> </v>
      </c>
      <c r="C539" s="63"/>
      <c r="D539" s="44"/>
      <c r="E539" s="44" t="str">
        <f>IF(ISBLANK(Eintritt!D542)," ",Eintritt!D542)</f>
        <v xml:space="preserve"> </v>
      </c>
      <c r="F539" s="44" t="str">
        <f>IF(ISBLANK(Eintritt!E542)," ",Eintritt!E542)</f>
        <v xml:space="preserve"> </v>
      </c>
      <c r="G539" s="44" t="str">
        <f>IF(ISBLANK(Eintritt!F542)," ",Eintritt!F542)</f>
        <v xml:space="preserve"> </v>
      </c>
      <c r="H539" s="44" t="str">
        <f>IF(ISBLANK(Eintritt!G542)," ",Eintritt!G542)</f>
        <v xml:space="preserve"> </v>
      </c>
      <c r="I539" s="44" t="str">
        <f>IF(ISBLANK(Eintritt!H542)," ",Eintritt!H542)</f>
        <v xml:space="preserve"> </v>
      </c>
      <c r="J539" s="44" t="str">
        <f>IF(ISBLANK(Eintritt!I542)," ",Eintritt!I542)</f>
        <v xml:space="preserve"> </v>
      </c>
      <c r="K539" s="44" t="str">
        <f>IF(ISBLANK(Eintritt!J542)," ",Eintritt!J542)</f>
        <v xml:space="preserve"> </v>
      </c>
      <c r="L539" s="44"/>
      <c r="M539" s="44"/>
      <c r="N539" s="68"/>
      <c r="O539" s="44" t="str">
        <f>IF(ISBLANK(Eintritt!L542)," ",Eintritt!L542)</f>
        <v xml:space="preserve"> </v>
      </c>
      <c r="P539" s="124"/>
      <c r="Q539" s="4"/>
    </row>
    <row r="540" spans="1:17" x14ac:dyDescent="0.25">
      <c r="A540" s="120"/>
      <c r="B540" s="113" t="str">
        <f>IF(ISBLANK(Eintritt!B543)," ",Eintritt!B543)</f>
        <v xml:space="preserve"> </v>
      </c>
      <c r="C540" s="63"/>
      <c r="D540" s="44"/>
      <c r="E540" s="44" t="str">
        <f>IF(ISBLANK(Eintritt!D543)," ",Eintritt!D543)</f>
        <v xml:space="preserve"> </v>
      </c>
      <c r="F540" s="44" t="str">
        <f>IF(ISBLANK(Eintritt!E543)," ",Eintritt!E543)</f>
        <v xml:space="preserve"> </v>
      </c>
      <c r="G540" s="44" t="str">
        <f>IF(ISBLANK(Eintritt!F543)," ",Eintritt!F543)</f>
        <v xml:space="preserve"> </v>
      </c>
      <c r="H540" s="44" t="str">
        <f>IF(ISBLANK(Eintritt!G543)," ",Eintritt!G543)</f>
        <v xml:space="preserve"> </v>
      </c>
      <c r="I540" s="44" t="str">
        <f>IF(ISBLANK(Eintritt!H543)," ",Eintritt!H543)</f>
        <v xml:space="preserve"> </v>
      </c>
      <c r="J540" s="44" t="str">
        <f>IF(ISBLANK(Eintritt!I543)," ",Eintritt!I543)</f>
        <v xml:space="preserve"> </v>
      </c>
      <c r="K540" s="44" t="str">
        <f>IF(ISBLANK(Eintritt!J543)," ",Eintritt!J543)</f>
        <v xml:space="preserve"> </v>
      </c>
      <c r="L540" s="44"/>
      <c r="M540" s="44"/>
      <c r="N540" s="68"/>
      <c r="O540" s="44" t="str">
        <f>IF(ISBLANK(Eintritt!L543)," ",Eintritt!L543)</f>
        <v xml:space="preserve"> </v>
      </c>
      <c r="P540" s="124"/>
      <c r="Q540" s="4"/>
    </row>
    <row r="541" spans="1:17" x14ac:dyDescent="0.25">
      <c r="A541" s="120"/>
      <c r="B541" s="113" t="str">
        <f>IF(ISBLANK(Eintritt!B544)," ",Eintritt!B544)</f>
        <v xml:space="preserve"> </v>
      </c>
      <c r="C541" s="63"/>
      <c r="D541" s="44"/>
      <c r="E541" s="44" t="str">
        <f>IF(ISBLANK(Eintritt!D544)," ",Eintritt!D544)</f>
        <v xml:space="preserve"> </v>
      </c>
      <c r="F541" s="44" t="str">
        <f>IF(ISBLANK(Eintritt!E544)," ",Eintritt!E544)</f>
        <v xml:space="preserve"> </v>
      </c>
      <c r="G541" s="44" t="str">
        <f>IF(ISBLANK(Eintritt!F544)," ",Eintritt!F544)</f>
        <v xml:space="preserve"> </v>
      </c>
      <c r="H541" s="44" t="str">
        <f>IF(ISBLANK(Eintritt!G544)," ",Eintritt!G544)</f>
        <v xml:space="preserve"> </v>
      </c>
      <c r="I541" s="44" t="str">
        <f>IF(ISBLANK(Eintritt!H544)," ",Eintritt!H544)</f>
        <v xml:space="preserve"> </v>
      </c>
      <c r="J541" s="44" t="str">
        <f>IF(ISBLANK(Eintritt!I544)," ",Eintritt!I544)</f>
        <v xml:space="preserve"> </v>
      </c>
      <c r="K541" s="44" t="str">
        <f>IF(ISBLANK(Eintritt!J544)," ",Eintritt!J544)</f>
        <v xml:space="preserve"> </v>
      </c>
      <c r="L541" s="44"/>
      <c r="M541" s="44"/>
      <c r="N541" s="68"/>
      <c r="O541" s="44" t="str">
        <f>IF(ISBLANK(Eintritt!L544)," ",Eintritt!L544)</f>
        <v xml:space="preserve"> </v>
      </c>
      <c r="P541" s="124"/>
      <c r="Q541" s="4"/>
    </row>
    <row r="542" spans="1:17" x14ac:dyDescent="0.25">
      <c r="A542" s="120"/>
      <c r="B542" s="113" t="str">
        <f>IF(ISBLANK(Eintritt!B545)," ",Eintritt!B545)</f>
        <v xml:space="preserve"> </v>
      </c>
      <c r="C542" s="63"/>
      <c r="D542" s="44"/>
      <c r="E542" s="44" t="str">
        <f>IF(ISBLANK(Eintritt!D545)," ",Eintritt!D545)</f>
        <v xml:space="preserve"> </v>
      </c>
      <c r="F542" s="44" t="str">
        <f>IF(ISBLANK(Eintritt!E545)," ",Eintritt!E545)</f>
        <v xml:space="preserve"> </v>
      </c>
      <c r="G542" s="44" t="str">
        <f>IF(ISBLANK(Eintritt!F545)," ",Eintritt!F545)</f>
        <v xml:space="preserve"> </v>
      </c>
      <c r="H542" s="44" t="str">
        <f>IF(ISBLANK(Eintritt!G545)," ",Eintritt!G545)</f>
        <v xml:space="preserve"> </v>
      </c>
      <c r="I542" s="44" t="str">
        <f>IF(ISBLANK(Eintritt!H545)," ",Eintritt!H545)</f>
        <v xml:space="preserve"> </v>
      </c>
      <c r="J542" s="44" t="str">
        <f>IF(ISBLANK(Eintritt!I545)," ",Eintritt!I545)</f>
        <v xml:space="preserve"> </v>
      </c>
      <c r="K542" s="44" t="str">
        <f>IF(ISBLANK(Eintritt!J545)," ",Eintritt!J545)</f>
        <v xml:space="preserve"> </v>
      </c>
      <c r="L542" s="44"/>
      <c r="M542" s="44"/>
      <c r="N542" s="68"/>
      <c r="O542" s="44" t="str">
        <f>IF(ISBLANK(Eintritt!L545)," ",Eintritt!L545)</f>
        <v xml:space="preserve"> </v>
      </c>
      <c r="P542" s="124"/>
      <c r="Q542" s="4"/>
    </row>
    <row r="543" spans="1:17" x14ac:dyDescent="0.25">
      <c r="A543" s="120"/>
      <c r="B543" s="113" t="str">
        <f>IF(ISBLANK(Eintritt!B546)," ",Eintritt!B546)</f>
        <v xml:space="preserve"> </v>
      </c>
      <c r="C543" s="63"/>
      <c r="D543" s="44"/>
      <c r="E543" s="44" t="str">
        <f>IF(ISBLANK(Eintritt!D546)," ",Eintritt!D546)</f>
        <v xml:space="preserve"> </v>
      </c>
      <c r="F543" s="44" t="str">
        <f>IF(ISBLANK(Eintritt!E546)," ",Eintritt!E546)</f>
        <v xml:space="preserve"> </v>
      </c>
      <c r="G543" s="44" t="str">
        <f>IF(ISBLANK(Eintritt!F546)," ",Eintritt!F546)</f>
        <v xml:space="preserve"> </v>
      </c>
      <c r="H543" s="44" t="str">
        <f>IF(ISBLANK(Eintritt!G546)," ",Eintritt!G546)</f>
        <v xml:space="preserve"> </v>
      </c>
      <c r="I543" s="44" t="str">
        <f>IF(ISBLANK(Eintritt!H546)," ",Eintritt!H546)</f>
        <v xml:space="preserve"> </v>
      </c>
      <c r="J543" s="44" t="str">
        <f>IF(ISBLANK(Eintritt!I546)," ",Eintritt!I546)</f>
        <v xml:space="preserve"> </v>
      </c>
      <c r="K543" s="44" t="str">
        <f>IF(ISBLANK(Eintritt!J546)," ",Eintritt!J546)</f>
        <v xml:space="preserve"> </v>
      </c>
      <c r="L543" s="44"/>
      <c r="M543" s="44"/>
      <c r="N543" s="68"/>
      <c r="O543" s="44" t="str">
        <f>IF(ISBLANK(Eintritt!L546)," ",Eintritt!L546)</f>
        <v xml:space="preserve"> </v>
      </c>
      <c r="P543" s="124"/>
      <c r="Q543" s="4"/>
    </row>
    <row r="544" spans="1:17" x14ac:dyDescent="0.25">
      <c r="A544" s="120"/>
      <c r="B544" s="113" t="str">
        <f>IF(ISBLANK(Eintritt!B547)," ",Eintritt!B547)</f>
        <v xml:space="preserve"> </v>
      </c>
      <c r="C544" s="63"/>
      <c r="D544" s="44"/>
      <c r="E544" s="44" t="str">
        <f>IF(ISBLANK(Eintritt!D547)," ",Eintritt!D547)</f>
        <v xml:space="preserve"> </v>
      </c>
      <c r="F544" s="44" t="str">
        <f>IF(ISBLANK(Eintritt!E547)," ",Eintritt!E547)</f>
        <v xml:space="preserve"> </v>
      </c>
      <c r="G544" s="44" t="str">
        <f>IF(ISBLANK(Eintritt!F547)," ",Eintritt!F547)</f>
        <v xml:space="preserve"> </v>
      </c>
      <c r="H544" s="44" t="str">
        <f>IF(ISBLANK(Eintritt!G547)," ",Eintritt!G547)</f>
        <v xml:space="preserve"> </v>
      </c>
      <c r="I544" s="44" t="str">
        <f>IF(ISBLANK(Eintritt!H547)," ",Eintritt!H547)</f>
        <v xml:space="preserve"> </v>
      </c>
      <c r="J544" s="44" t="str">
        <f>IF(ISBLANK(Eintritt!I547)," ",Eintritt!I547)</f>
        <v xml:space="preserve"> </v>
      </c>
      <c r="K544" s="44" t="str">
        <f>IF(ISBLANK(Eintritt!J547)," ",Eintritt!J547)</f>
        <v xml:space="preserve"> </v>
      </c>
      <c r="L544" s="44"/>
      <c r="M544" s="44"/>
      <c r="N544" s="68"/>
      <c r="O544" s="44" t="str">
        <f>IF(ISBLANK(Eintritt!L547)," ",Eintritt!L547)</f>
        <v xml:space="preserve"> </v>
      </c>
      <c r="P544" s="124"/>
      <c r="Q544" s="4"/>
    </row>
    <row r="545" spans="1:17" x14ac:dyDescent="0.25">
      <c r="A545" s="120"/>
      <c r="B545" s="113" t="str">
        <f>IF(ISBLANK(Eintritt!B548)," ",Eintritt!B548)</f>
        <v xml:space="preserve"> </v>
      </c>
      <c r="C545" s="63"/>
      <c r="D545" s="44"/>
      <c r="E545" s="44" t="str">
        <f>IF(ISBLANK(Eintritt!D548)," ",Eintritt!D548)</f>
        <v xml:space="preserve"> </v>
      </c>
      <c r="F545" s="44" t="str">
        <f>IF(ISBLANK(Eintritt!E548)," ",Eintritt!E548)</f>
        <v xml:space="preserve"> </v>
      </c>
      <c r="G545" s="44" t="str">
        <f>IF(ISBLANK(Eintritt!F548)," ",Eintritt!F548)</f>
        <v xml:space="preserve"> </v>
      </c>
      <c r="H545" s="44" t="str">
        <f>IF(ISBLANK(Eintritt!G548)," ",Eintritt!G548)</f>
        <v xml:space="preserve"> </v>
      </c>
      <c r="I545" s="44" t="str">
        <f>IF(ISBLANK(Eintritt!H548)," ",Eintritt!H548)</f>
        <v xml:space="preserve"> </v>
      </c>
      <c r="J545" s="44" t="str">
        <f>IF(ISBLANK(Eintritt!I548)," ",Eintritt!I548)</f>
        <v xml:space="preserve"> </v>
      </c>
      <c r="K545" s="44" t="str">
        <f>IF(ISBLANK(Eintritt!J548)," ",Eintritt!J548)</f>
        <v xml:space="preserve"> </v>
      </c>
      <c r="L545" s="44"/>
      <c r="M545" s="44"/>
      <c r="N545" s="68"/>
      <c r="O545" s="44" t="str">
        <f>IF(ISBLANK(Eintritt!L548)," ",Eintritt!L548)</f>
        <v xml:space="preserve"> </v>
      </c>
      <c r="P545" s="124"/>
      <c r="Q545" s="4"/>
    </row>
    <row r="546" spans="1:17" x14ac:dyDescent="0.25">
      <c r="A546" s="120"/>
      <c r="B546" s="113" t="str">
        <f>IF(ISBLANK(Eintritt!B549)," ",Eintritt!B549)</f>
        <v xml:space="preserve"> </v>
      </c>
      <c r="C546" s="63"/>
      <c r="D546" s="44"/>
      <c r="E546" s="44" t="str">
        <f>IF(ISBLANK(Eintritt!D549)," ",Eintritt!D549)</f>
        <v xml:space="preserve"> </v>
      </c>
      <c r="F546" s="44" t="str">
        <f>IF(ISBLANK(Eintritt!E549)," ",Eintritt!E549)</f>
        <v xml:space="preserve"> </v>
      </c>
      <c r="G546" s="44" t="str">
        <f>IF(ISBLANK(Eintritt!F549)," ",Eintritt!F549)</f>
        <v xml:space="preserve"> </v>
      </c>
      <c r="H546" s="44" t="str">
        <f>IF(ISBLANK(Eintritt!G549)," ",Eintritt!G549)</f>
        <v xml:space="preserve"> </v>
      </c>
      <c r="I546" s="44" t="str">
        <f>IF(ISBLANK(Eintritt!H549)," ",Eintritt!H549)</f>
        <v xml:space="preserve"> </v>
      </c>
      <c r="J546" s="44" t="str">
        <f>IF(ISBLANK(Eintritt!I549)," ",Eintritt!I549)</f>
        <v xml:space="preserve"> </v>
      </c>
      <c r="K546" s="44" t="str">
        <f>IF(ISBLANK(Eintritt!J549)," ",Eintritt!J549)</f>
        <v xml:space="preserve"> </v>
      </c>
      <c r="L546" s="44"/>
      <c r="M546" s="44"/>
      <c r="N546" s="68"/>
      <c r="O546" s="44" t="str">
        <f>IF(ISBLANK(Eintritt!L549)," ",Eintritt!L549)</f>
        <v xml:space="preserve"> </v>
      </c>
      <c r="P546" s="124"/>
      <c r="Q546" s="4"/>
    </row>
    <row r="547" spans="1:17" x14ac:dyDescent="0.25">
      <c r="A547" s="120"/>
      <c r="B547" s="113" t="str">
        <f>IF(ISBLANK(Eintritt!B550)," ",Eintritt!B550)</f>
        <v xml:space="preserve"> </v>
      </c>
      <c r="C547" s="63"/>
      <c r="D547" s="44"/>
      <c r="E547" s="44" t="str">
        <f>IF(ISBLANK(Eintritt!D550)," ",Eintritt!D550)</f>
        <v xml:space="preserve"> </v>
      </c>
      <c r="F547" s="44" t="str">
        <f>IF(ISBLANK(Eintritt!E550)," ",Eintritt!E550)</f>
        <v xml:space="preserve"> </v>
      </c>
      <c r="G547" s="44" t="str">
        <f>IF(ISBLANK(Eintritt!F550)," ",Eintritt!F550)</f>
        <v xml:space="preserve"> </v>
      </c>
      <c r="H547" s="44" t="str">
        <f>IF(ISBLANK(Eintritt!G550)," ",Eintritt!G550)</f>
        <v xml:space="preserve"> </v>
      </c>
      <c r="I547" s="44" t="str">
        <f>IF(ISBLANK(Eintritt!H550)," ",Eintritt!H550)</f>
        <v xml:space="preserve"> </v>
      </c>
      <c r="J547" s="44" t="str">
        <f>IF(ISBLANK(Eintritt!I550)," ",Eintritt!I550)</f>
        <v xml:space="preserve"> </v>
      </c>
      <c r="K547" s="44" t="str">
        <f>IF(ISBLANK(Eintritt!J550)," ",Eintritt!J550)</f>
        <v xml:space="preserve"> </v>
      </c>
      <c r="L547" s="44"/>
      <c r="M547" s="44"/>
      <c r="N547" s="68"/>
      <c r="O547" s="44" t="str">
        <f>IF(ISBLANK(Eintritt!L550)," ",Eintritt!L550)</f>
        <v xml:space="preserve"> </v>
      </c>
      <c r="P547" s="124"/>
      <c r="Q547" s="4"/>
    </row>
    <row r="548" spans="1:17" x14ac:dyDescent="0.25">
      <c r="A548" s="120"/>
      <c r="B548" s="113" t="str">
        <f>IF(ISBLANK(Eintritt!B551)," ",Eintritt!B551)</f>
        <v xml:space="preserve"> </v>
      </c>
      <c r="C548" s="63"/>
      <c r="D548" s="44"/>
      <c r="E548" s="44" t="str">
        <f>IF(ISBLANK(Eintritt!D551)," ",Eintritt!D551)</f>
        <v xml:space="preserve"> </v>
      </c>
      <c r="F548" s="44" t="str">
        <f>IF(ISBLANK(Eintritt!E551)," ",Eintritt!E551)</f>
        <v xml:space="preserve"> </v>
      </c>
      <c r="G548" s="44" t="str">
        <f>IF(ISBLANK(Eintritt!F551)," ",Eintritt!F551)</f>
        <v xml:space="preserve"> </v>
      </c>
      <c r="H548" s="44" t="str">
        <f>IF(ISBLANK(Eintritt!G551)," ",Eintritt!G551)</f>
        <v xml:space="preserve"> </v>
      </c>
      <c r="I548" s="44" t="str">
        <f>IF(ISBLANK(Eintritt!H551)," ",Eintritt!H551)</f>
        <v xml:space="preserve"> </v>
      </c>
      <c r="J548" s="44" t="str">
        <f>IF(ISBLANK(Eintritt!I551)," ",Eintritt!I551)</f>
        <v xml:space="preserve"> </v>
      </c>
      <c r="K548" s="44" t="str">
        <f>IF(ISBLANK(Eintritt!J551)," ",Eintritt!J551)</f>
        <v xml:space="preserve"> </v>
      </c>
      <c r="L548" s="44"/>
      <c r="M548" s="44"/>
      <c r="N548" s="68"/>
      <c r="O548" s="44" t="str">
        <f>IF(ISBLANK(Eintritt!L551)," ",Eintritt!L551)</f>
        <v xml:space="preserve"> </v>
      </c>
      <c r="P548" s="124"/>
      <c r="Q548" s="4"/>
    </row>
    <row r="549" spans="1:17" x14ac:dyDescent="0.25">
      <c r="A549" s="120"/>
      <c r="B549" s="113" t="str">
        <f>IF(ISBLANK(Eintritt!B552)," ",Eintritt!B552)</f>
        <v xml:space="preserve"> </v>
      </c>
      <c r="C549" s="63"/>
      <c r="D549" s="44"/>
      <c r="E549" s="44" t="str">
        <f>IF(ISBLANK(Eintritt!D552)," ",Eintritt!D552)</f>
        <v xml:space="preserve"> </v>
      </c>
      <c r="F549" s="44" t="str">
        <f>IF(ISBLANK(Eintritt!E552)," ",Eintritt!E552)</f>
        <v xml:space="preserve"> </v>
      </c>
      <c r="G549" s="44" t="str">
        <f>IF(ISBLANK(Eintritt!F552)," ",Eintritt!F552)</f>
        <v xml:space="preserve"> </v>
      </c>
      <c r="H549" s="44" t="str">
        <f>IF(ISBLANK(Eintritt!G552)," ",Eintritt!G552)</f>
        <v xml:space="preserve"> </v>
      </c>
      <c r="I549" s="44" t="str">
        <f>IF(ISBLANK(Eintritt!H552)," ",Eintritt!H552)</f>
        <v xml:space="preserve"> </v>
      </c>
      <c r="J549" s="44" t="str">
        <f>IF(ISBLANK(Eintritt!I552)," ",Eintritt!I552)</f>
        <v xml:space="preserve"> </v>
      </c>
      <c r="K549" s="44" t="str">
        <f>IF(ISBLANK(Eintritt!J552)," ",Eintritt!J552)</f>
        <v xml:space="preserve"> </v>
      </c>
      <c r="L549" s="44"/>
      <c r="M549" s="44"/>
      <c r="N549" s="68"/>
      <c r="O549" s="44" t="str">
        <f>IF(ISBLANK(Eintritt!L552)," ",Eintritt!L552)</f>
        <v xml:space="preserve"> </v>
      </c>
      <c r="P549" s="124"/>
      <c r="Q549" s="4"/>
    </row>
    <row r="550" spans="1:17" x14ac:dyDescent="0.25">
      <c r="A550" s="120"/>
      <c r="B550" s="113" t="str">
        <f>IF(ISBLANK(Eintritt!B553)," ",Eintritt!B553)</f>
        <v xml:space="preserve"> </v>
      </c>
      <c r="C550" s="63"/>
      <c r="D550" s="44"/>
      <c r="E550" s="44" t="str">
        <f>IF(ISBLANK(Eintritt!D553)," ",Eintritt!D553)</f>
        <v xml:space="preserve"> </v>
      </c>
      <c r="F550" s="44" t="str">
        <f>IF(ISBLANK(Eintritt!E553)," ",Eintritt!E553)</f>
        <v xml:space="preserve"> </v>
      </c>
      <c r="G550" s="44" t="str">
        <f>IF(ISBLANK(Eintritt!F553)," ",Eintritt!F553)</f>
        <v xml:space="preserve"> </v>
      </c>
      <c r="H550" s="44" t="str">
        <f>IF(ISBLANK(Eintritt!G553)," ",Eintritt!G553)</f>
        <v xml:space="preserve"> </v>
      </c>
      <c r="I550" s="44" t="str">
        <f>IF(ISBLANK(Eintritt!H553)," ",Eintritt!H553)</f>
        <v xml:space="preserve"> </v>
      </c>
      <c r="J550" s="44" t="str">
        <f>IF(ISBLANK(Eintritt!I553)," ",Eintritt!I553)</f>
        <v xml:space="preserve"> </v>
      </c>
      <c r="K550" s="44" t="str">
        <f>IF(ISBLANK(Eintritt!J553)," ",Eintritt!J553)</f>
        <v xml:space="preserve"> </v>
      </c>
      <c r="L550" s="44"/>
      <c r="M550" s="44"/>
      <c r="N550" s="68"/>
      <c r="O550" s="44" t="str">
        <f>IF(ISBLANK(Eintritt!L553)," ",Eintritt!L553)</f>
        <v xml:space="preserve"> </v>
      </c>
      <c r="P550" s="124"/>
      <c r="Q550" s="4"/>
    </row>
    <row r="551" spans="1:17" x14ac:dyDescent="0.25">
      <c r="A551" s="120"/>
      <c r="B551" s="113" t="str">
        <f>IF(ISBLANK(Eintritt!B554)," ",Eintritt!B554)</f>
        <v xml:space="preserve"> </v>
      </c>
      <c r="C551" s="63"/>
      <c r="D551" s="44"/>
      <c r="E551" s="44" t="str">
        <f>IF(ISBLANK(Eintritt!D554)," ",Eintritt!D554)</f>
        <v xml:space="preserve"> </v>
      </c>
      <c r="F551" s="44" t="str">
        <f>IF(ISBLANK(Eintritt!E554)," ",Eintritt!E554)</f>
        <v xml:space="preserve"> </v>
      </c>
      <c r="G551" s="44" t="str">
        <f>IF(ISBLANK(Eintritt!F554)," ",Eintritt!F554)</f>
        <v xml:space="preserve"> </v>
      </c>
      <c r="H551" s="44" t="str">
        <f>IF(ISBLANK(Eintritt!G554)," ",Eintritt!G554)</f>
        <v xml:space="preserve"> </v>
      </c>
      <c r="I551" s="44" t="str">
        <f>IF(ISBLANK(Eintritt!H554)," ",Eintritt!H554)</f>
        <v xml:space="preserve"> </v>
      </c>
      <c r="J551" s="44" t="str">
        <f>IF(ISBLANK(Eintritt!I554)," ",Eintritt!I554)</f>
        <v xml:space="preserve"> </v>
      </c>
      <c r="K551" s="44" t="str">
        <f>IF(ISBLANK(Eintritt!J554)," ",Eintritt!J554)</f>
        <v xml:space="preserve"> </v>
      </c>
      <c r="L551" s="44"/>
      <c r="M551" s="44"/>
      <c r="N551" s="68"/>
      <c r="O551" s="44" t="str">
        <f>IF(ISBLANK(Eintritt!L554)," ",Eintritt!L554)</f>
        <v xml:space="preserve"> </v>
      </c>
      <c r="P551" s="124"/>
      <c r="Q551" s="4"/>
    </row>
    <row r="552" spans="1:17" x14ac:dyDescent="0.25">
      <c r="A552" s="120"/>
      <c r="B552" s="113" t="str">
        <f>IF(ISBLANK(Eintritt!B555)," ",Eintritt!B555)</f>
        <v xml:space="preserve"> </v>
      </c>
      <c r="C552" s="63"/>
      <c r="D552" s="44"/>
      <c r="E552" s="44" t="str">
        <f>IF(ISBLANK(Eintritt!D555)," ",Eintritt!D555)</f>
        <v xml:space="preserve"> </v>
      </c>
      <c r="F552" s="44" t="str">
        <f>IF(ISBLANK(Eintritt!E555)," ",Eintritt!E555)</f>
        <v xml:space="preserve"> </v>
      </c>
      <c r="G552" s="44" t="str">
        <f>IF(ISBLANK(Eintritt!F555)," ",Eintritt!F555)</f>
        <v xml:space="preserve"> </v>
      </c>
      <c r="H552" s="44" t="str">
        <f>IF(ISBLANK(Eintritt!G555)," ",Eintritt!G555)</f>
        <v xml:space="preserve"> </v>
      </c>
      <c r="I552" s="44" t="str">
        <f>IF(ISBLANK(Eintritt!H555)," ",Eintritt!H555)</f>
        <v xml:space="preserve"> </v>
      </c>
      <c r="J552" s="44" t="str">
        <f>IF(ISBLANK(Eintritt!I555)," ",Eintritt!I555)</f>
        <v xml:space="preserve"> </v>
      </c>
      <c r="K552" s="44" t="str">
        <f>IF(ISBLANK(Eintritt!J555)," ",Eintritt!J555)</f>
        <v xml:space="preserve"> </v>
      </c>
      <c r="L552" s="44"/>
      <c r="M552" s="44"/>
      <c r="N552" s="68"/>
      <c r="O552" s="44" t="str">
        <f>IF(ISBLANK(Eintritt!L555)," ",Eintritt!L555)</f>
        <v xml:space="preserve"> </v>
      </c>
      <c r="P552" s="124"/>
      <c r="Q552" s="4"/>
    </row>
    <row r="553" spans="1:17" x14ac:dyDescent="0.25">
      <c r="A553" s="120"/>
      <c r="B553" s="113" t="str">
        <f>IF(ISBLANK(Eintritt!B556)," ",Eintritt!B556)</f>
        <v xml:space="preserve"> </v>
      </c>
      <c r="C553" s="63"/>
      <c r="D553" s="44"/>
      <c r="E553" s="44" t="str">
        <f>IF(ISBLANK(Eintritt!D556)," ",Eintritt!D556)</f>
        <v xml:space="preserve"> </v>
      </c>
      <c r="F553" s="44" t="str">
        <f>IF(ISBLANK(Eintritt!E556)," ",Eintritt!E556)</f>
        <v xml:space="preserve"> </v>
      </c>
      <c r="G553" s="44" t="str">
        <f>IF(ISBLANK(Eintritt!F556)," ",Eintritt!F556)</f>
        <v xml:space="preserve"> </v>
      </c>
      <c r="H553" s="44" t="str">
        <f>IF(ISBLANK(Eintritt!G556)," ",Eintritt!G556)</f>
        <v xml:space="preserve"> </v>
      </c>
      <c r="I553" s="44" t="str">
        <f>IF(ISBLANK(Eintritt!H556)," ",Eintritt!H556)</f>
        <v xml:space="preserve"> </v>
      </c>
      <c r="J553" s="44" t="str">
        <f>IF(ISBLANK(Eintritt!I556)," ",Eintritt!I556)</f>
        <v xml:space="preserve"> </v>
      </c>
      <c r="K553" s="44" t="str">
        <f>IF(ISBLANK(Eintritt!J556)," ",Eintritt!J556)</f>
        <v xml:space="preserve"> </v>
      </c>
      <c r="L553" s="44"/>
      <c r="M553" s="44"/>
      <c r="N553" s="68"/>
      <c r="O553" s="44" t="str">
        <f>IF(ISBLANK(Eintritt!L556)," ",Eintritt!L556)</f>
        <v xml:space="preserve"> </v>
      </c>
      <c r="P553" s="124"/>
      <c r="Q553" s="4"/>
    </row>
    <row r="554" spans="1:17" x14ac:dyDescent="0.25">
      <c r="A554" s="120"/>
      <c r="B554" s="113" t="str">
        <f>IF(ISBLANK(Eintritt!B557)," ",Eintritt!B557)</f>
        <v xml:space="preserve"> </v>
      </c>
      <c r="C554" s="63"/>
      <c r="D554" s="44"/>
      <c r="E554" s="44" t="str">
        <f>IF(ISBLANK(Eintritt!D557)," ",Eintritt!D557)</f>
        <v xml:space="preserve"> </v>
      </c>
      <c r="F554" s="44" t="str">
        <f>IF(ISBLANK(Eintritt!E557)," ",Eintritt!E557)</f>
        <v xml:space="preserve"> </v>
      </c>
      <c r="G554" s="44" t="str">
        <f>IF(ISBLANK(Eintritt!F557)," ",Eintritt!F557)</f>
        <v xml:space="preserve"> </v>
      </c>
      <c r="H554" s="44" t="str">
        <f>IF(ISBLANK(Eintritt!G557)," ",Eintritt!G557)</f>
        <v xml:space="preserve"> </v>
      </c>
      <c r="I554" s="44" t="str">
        <f>IF(ISBLANK(Eintritt!H557)," ",Eintritt!H557)</f>
        <v xml:space="preserve"> </v>
      </c>
      <c r="J554" s="44" t="str">
        <f>IF(ISBLANK(Eintritt!I557)," ",Eintritt!I557)</f>
        <v xml:space="preserve"> </v>
      </c>
      <c r="K554" s="44" t="str">
        <f>IF(ISBLANK(Eintritt!J557)," ",Eintritt!J557)</f>
        <v xml:space="preserve"> </v>
      </c>
      <c r="L554" s="44"/>
      <c r="M554" s="44"/>
      <c r="N554" s="68"/>
      <c r="O554" s="44" t="str">
        <f>IF(ISBLANK(Eintritt!L557)," ",Eintritt!L557)</f>
        <v xml:space="preserve"> </v>
      </c>
      <c r="P554" s="124"/>
      <c r="Q554" s="4"/>
    </row>
    <row r="555" spans="1:17" x14ac:dyDescent="0.25">
      <c r="A555" s="120"/>
      <c r="B555" s="113" t="str">
        <f>IF(ISBLANK(Eintritt!B558)," ",Eintritt!B558)</f>
        <v xml:space="preserve"> </v>
      </c>
      <c r="C555" s="63"/>
      <c r="D555" s="44"/>
      <c r="E555" s="44" t="str">
        <f>IF(ISBLANK(Eintritt!D558)," ",Eintritt!D558)</f>
        <v xml:space="preserve"> </v>
      </c>
      <c r="F555" s="44" t="str">
        <f>IF(ISBLANK(Eintritt!E558)," ",Eintritt!E558)</f>
        <v xml:space="preserve"> </v>
      </c>
      <c r="G555" s="44" t="str">
        <f>IF(ISBLANK(Eintritt!F558)," ",Eintritt!F558)</f>
        <v xml:space="preserve"> </v>
      </c>
      <c r="H555" s="44" t="str">
        <f>IF(ISBLANK(Eintritt!G558)," ",Eintritt!G558)</f>
        <v xml:space="preserve"> </v>
      </c>
      <c r="I555" s="44" t="str">
        <f>IF(ISBLANK(Eintritt!H558)," ",Eintritt!H558)</f>
        <v xml:space="preserve"> </v>
      </c>
      <c r="J555" s="44" t="str">
        <f>IF(ISBLANK(Eintritt!I558)," ",Eintritt!I558)</f>
        <v xml:space="preserve"> </v>
      </c>
      <c r="K555" s="44" t="str">
        <f>IF(ISBLANK(Eintritt!J558)," ",Eintritt!J558)</f>
        <v xml:space="preserve"> </v>
      </c>
      <c r="L555" s="44"/>
      <c r="M555" s="44"/>
      <c r="N555" s="68"/>
      <c r="O555" s="44" t="str">
        <f>IF(ISBLANK(Eintritt!L558)," ",Eintritt!L558)</f>
        <v xml:space="preserve"> </v>
      </c>
      <c r="P555" s="124"/>
      <c r="Q555" s="4"/>
    </row>
    <row r="556" spans="1:17" x14ac:dyDescent="0.25">
      <c r="A556" s="120"/>
      <c r="B556" s="113" t="str">
        <f>IF(ISBLANK(Eintritt!B559)," ",Eintritt!B559)</f>
        <v xml:space="preserve"> </v>
      </c>
      <c r="C556" s="63"/>
      <c r="D556" s="44"/>
      <c r="E556" s="44" t="str">
        <f>IF(ISBLANK(Eintritt!D559)," ",Eintritt!D559)</f>
        <v xml:space="preserve"> </v>
      </c>
      <c r="F556" s="44" t="str">
        <f>IF(ISBLANK(Eintritt!E559)," ",Eintritt!E559)</f>
        <v xml:space="preserve"> </v>
      </c>
      <c r="G556" s="44" t="str">
        <f>IF(ISBLANK(Eintritt!F559)," ",Eintritt!F559)</f>
        <v xml:space="preserve"> </v>
      </c>
      <c r="H556" s="44" t="str">
        <f>IF(ISBLANK(Eintritt!G559)," ",Eintritt!G559)</f>
        <v xml:space="preserve"> </v>
      </c>
      <c r="I556" s="44" t="str">
        <f>IF(ISBLANK(Eintritt!H559)," ",Eintritt!H559)</f>
        <v xml:space="preserve"> </v>
      </c>
      <c r="J556" s="44" t="str">
        <f>IF(ISBLANK(Eintritt!I559)," ",Eintritt!I559)</f>
        <v xml:space="preserve"> </v>
      </c>
      <c r="K556" s="44" t="str">
        <f>IF(ISBLANK(Eintritt!J559)," ",Eintritt!J559)</f>
        <v xml:space="preserve"> </v>
      </c>
      <c r="L556" s="44"/>
      <c r="M556" s="44"/>
      <c r="N556" s="68"/>
      <c r="O556" s="44" t="str">
        <f>IF(ISBLANK(Eintritt!L559)," ",Eintritt!L559)</f>
        <v xml:space="preserve"> </v>
      </c>
      <c r="P556" s="124"/>
      <c r="Q556" s="4"/>
    </row>
    <row r="557" spans="1:17" x14ac:dyDescent="0.25">
      <c r="A557" s="120"/>
      <c r="B557" s="113" t="str">
        <f>IF(ISBLANK(Eintritt!B560)," ",Eintritt!B560)</f>
        <v xml:space="preserve"> </v>
      </c>
      <c r="C557" s="63"/>
      <c r="D557" s="44"/>
      <c r="E557" s="44" t="str">
        <f>IF(ISBLANK(Eintritt!D560)," ",Eintritt!D560)</f>
        <v xml:space="preserve"> </v>
      </c>
      <c r="F557" s="44" t="str">
        <f>IF(ISBLANK(Eintritt!E560)," ",Eintritt!E560)</f>
        <v xml:space="preserve"> </v>
      </c>
      <c r="G557" s="44" t="str">
        <f>IF(ISBLANK(Eintritt!F560)," ",Eintritt!F560)</f>
        <v xml:space="preserve"> </v>
      </c>
      <c r="H557" s="44" t="str">
        <f>IF(ISBLANK(Eintritt!G560)," ",Eintritt!G560)</f>
        <v xml:space="preserve"> </v>
      </c>
      <c r="I557" s="44" t="str">
        <f>IF(ISBLANK(Eintritt!H560)," ",Eintritt!H560)</f>
        <v xml:space="preserve"> </v>
      </c>
      <c r="J557" s="44" t="str">
        <f>IF(ISBLANK(Eintritt!I560)," ",Eintritt!I560)</f>
        <v xml:space="preserve"> </v>
      </c>
      <c r="K557" s="44" t="str">
        <f>IF(ISBLANK(Eintritt!J560)," ",Eintritt!J560)</f>
        <v xml:space="preserve"> </v>
      </c>
      <c r="L557" s="44"/>
      <c r="M557" s="44"/>
      <c r="N557" s="68"/>
      <c r="O557" s="44" t="str">
        <f>IF(ISBLANK(Eintritt!L560)," ",Eintritt!L560)</f>
        <v xml:space="preserve"> </v>
      </c>
      <c r="P557" s="124"/>
      <c r="Q557" s="4"/>
    </row>
    <row r="558" spans="1:17" x14ac:dyDescent="0.25">
      <c r="A558" s="120"/>
      <c r="B558" s="113" t="str">
        <f>IF(ISBLANK(Eintritt!B561)," ",Eintritt!B561)</f>
        <v xml:space="preserve"> </v>
      </c>
      <c r="C558" s="63"/>
      <c r="D558" s="44"/>
      <c r="E558" s="44" t="str">
        <f>IF(ISBLANK(Eintritt!D561)," ",Eintritt!D561)</f>
        <v xml:space="preserve"> </v>
      </c>
      <c r="F558" s="44" t="str">
        <f>IF(ISBLANK(Eintritt!E561)," ",Eintritt!E561)</f>
        <v xml:space="preserve"> </v>
      </c>
      <c r="G558" s="44" t="str">
        <f>IF(ISBLANK(Eintritt!F561)," ",Eintritt!F561)</f>
        <v xml:space="preserve"> </v>
      </c>
      <c r="H558" s="44" t="str">
        <f>IF(ISBLANK(Eintritt!G561)," ",Eintritt!G561)</f>
        <v xml:space="preserve"> </v>
      </c>
      <c r="I558" s="44" t="str">
        <f>IF(ISBLANK(Eintritt!H561)," ",Eintritt!H561)</f>
        <v xml:space="preserve"> </v>
      </c>
      <c r="J558" s="44" t="str">
        <f>IF(ISBLANK(Eintritt!I561)," ",Eintritt!I561)</f>
        <v xml:space="preserve"> </v>
      </c>
      <c r="K558" s="44" t="str">
        <f>IF(ISBLANK(Eintritt!J561)," ",Eintritt!J561)</f>
        <v xml:space="preserve"> </v>
      </c>
      <c r="L558" s="44"/>
      <c r="M558" s="44"/>
      <c r="N558" s="68"/>
      <c r="O558" s="44" t="str">
        <f>IF(ISBLANK(Eintritt!L561)," ",Eintritt!L561)</f>
        <v xml:space="preserve"> </v>
      </c>
      <c r="P558" s="124"/>
      <c r="Q558" s="4"/>
    </row>
    <row r="559" spans="1:17" x14ac:dyDescent="0.25">
      <c r="A559" s="120"/>
      <c r="B559" s="113" t="str">
        <f>IF(ISBLANK(Eintritt!B562)," ",Eintritt!B562)</f>
        <v xml:space="preserve"> </v>
      </c>
      <c r="C559" s="63"/>
      <c r="D559" s="44"/>
      <c r="E559" s="44" t="str">
        <f>IF(ISBLANK(Eintritt!D562)," ",Eintritt!D562)</f>
        <v xml:space="preserve"> </v>
      </c>
      <c r="F559" s="44" t="str">
        <f>IF(ISBLANK(Eintritt!E562)," ",Eintritt!E562)</f>
        <v xml:space="preserve"> </v>
      </c>
      <c r="G559" s="44" t="str">
        <f>IF(ISBLANK(Eintritt!F562)," ",Eintritt!F562)</f>
        <v xml:space="preserve"> </v>
      </c>
      <c r="H559" s="44" t="str">
        <f>IF(ISBLANK(Eintritt!G562)," ",Eintritt!G562)</f>
        <v xml:space="preserve"> </v>
      </c>
      <c r="I559" s="44" t="str">
        <f>IF(ISBLANK(Eintritt!H562)," ",Eintritt!H562)</f>
        <v xml:space="preserve"> </v>
      </c>
      <c r="J559" s="44" t="str">
        <f>IF(ISBLANK(Eintritt!I562)," ",Eintritt!I562)</f>
        <v xml:space="preserve"> </v>
      </c>
      <c r="K559" s="44" t="str">
        <f>IF(ISBLANK(Eintritt!J562)," ",Eintritt!J562)</f>
        <v xml:space="preserve"> </v>
      </c>
      <c r="L559" s="44"/>
      <c r="M559" s="44"/>
      <c r="N559" s="68"/>
      <c r="O559" s="44" t="str">
        <f>IF(ISBLANK(Eintritt!L562)," ",Eintritt!L562)</f>
        <v xml:space="preserve"> </v>
      </c>
      <c r="P559" s="124"/>
      <c r="Q559" s="4"/>
    </row>
    <row r="560" spans="1:17" x14ac:dyDescent="0.25">
      <c r="A560" s="120"/>
      <c r="B560" s="113" t="str">
        <f>IF(ISBLANK(Eintritt!B563)," ",Eintritt!B563)</f>
        <v xml:space="preserve"> </v>
      </c>
      <c r="C560" s="63"/>
      <c r="D560" s="44"/>
      <c r="E560" s="44" t="str">
        <f>IF(ISBLANK(Eintritt!D563)," ",Eintritt!D563)</f>
        <v xml:space="preserve"> </v>
      </c>
      <c r="F560" s="44" t="str">
        <f>IF(ISBLANK(Eintritt!E563)," ",Eintritt!E563)</f>
        <v xml:space="preserve"> </v>
      </c>
      <c r="G560" s="44" t="str">
        <f>IF(ISBLANK(Eintritt!F563)," ",Eintritt!F563)</f>
        <v xml:space="preserve"> </v>
      </c>
      <c r="H560" s="44" t="str">
        <f>IF(ISBLANK(Eintritt!G563)," ",Eintritt!G563)</f>
        <v xml:space="preserve"> </v>
      </c>
      <c r="I560" s="44" t="str">
        <f>IF(ISBLANK(Eintritt!H563)," ",Eintritt!H563)</f>
        <v xml:space="preserve"> </v>
      </c>
      <c r="J560" s="44" t="str">
        <f>IF(ISBLANK(Eintritt!I563)," ",Eintritt!I563)</f>
        <v xml:space="preserve"> </v>
      </c>
      <c r="K560" s="44" t="str">
        <f>IF(ISBLANK(Eintritt!J563)," ",Eintritt!J563)</f>
        <v xml:space="preserve"> </v>
      </c>
      <c r="L560" s="44"/>
      <c r="M560" s="44"/>
      <c r="N560" s="68"/>
      <c r="O560" s="44" t="str">
        <f>IF(ISBLANK(Eintritt!L563)," ",Eintritt!L563)</f>
        <v xml:space="preserve"> </v>
      </c>
      <c r="P560" s="124"/>
      <c r="Q560" s="4"/>
    </row>
    <row r="561" spans="1:17" x14ac:dyDescent="0.25">
      <c r="A561" s="120"/>
      <c r="B561" s="113" t="str">
        <f>IF(ISBLANK(Eintritt!B564)," ",Eintritt!B564)</f>
        <v xml:space="preserve"> </v>
      </c>
      <c r="C561" s="63"/>
      <c r="D561" s="44"/>
      <c r="E561" s="44" t="str">
        <f>IF(ISBLANK(Eintritt!D564)," ",Eintritt!D564)</f>
        <v xml:space="preserve"> </v>
      </c>
      <c r="F561" s="44" t="str">
        <f>IF(ISBLANK(Eintritt!E564)," ",Eintritt!E564)</f>
        <v xml:space="preserve"> </v>
      </c>
      <c r="G561" s="44" t="str">
        <f>IF(ISBLANK(Eintritt!F564)," ",Eintritt!F564)</f>
        <v xml:space="preserve"> </v>
      </c>
      <c r="H561" s="44" t="str">
        <f>IF(ISBLANK(Eintritt!G564)," ",Eintritt!G564)</f>
        <v xml:space="preserve"> </v>
      </c>
      <c r="I561" s="44" t="str">
        <f>IF(ISBLANK(Eintritt!H564)," ",Eintritt!H564)</f>
        <v xml:space="preserve"> </v>
      </c>
      <c r="J561" s="44" t="str">
        <f>IF(ISBLANK(Eintritt!I564)," ",Eintritt!I564)</f>
        <v xml:space="preserve"> </v>
      </c>
      <c r="K561" s="44" t="str">
        <f>IF(ISBLANK(Eintritt!J564)," ",Eintritt!J564)</f>
        <v xml:space="preserve"> </v>
      </c>
      <c r="L561" s="44"/>
      <c r="M561" s="44"/>
      <c r="N561" s="68"/>
      <c r="O561" s="44" t="str">
        <f>IF(ISBLANK(Eintritt!L564)," ",Eintritt!L564)</f>
        <v xml:space="preserve"> </v>
      </c>
      <c r="P561" s="124"/>
      <c r="Q561" s="4"/>
    </row>
    <row r="562" spans="1:17" x14ac:dyDescent="0.25">
      <c r="A562" s="120"/>
      <c r="B562" s="113" t="str">
        <f>IF(ISBLANK(Eintritt!B565)," ",Eintritt!B565)</f>
        <v xml:space="preserve"> </v>
      </c>
      <c r="C562" s="63"/>
      <c r="D562" s="44"/>
      <c r="E562" s="44" t="str">
        <f>IF(ISBLANK(Eintritt!D565)," ",Eintritt!D565)</f>
        <v xml:space="preserve"> </v>
      </c>
      <c r="F562" s="44" t="str">
        <f>IF(ISBLANK(Eintritt!E565)," ",Eintritt!E565)</f>
        <v xml:space="preserve"> </v>
      </c>
      <c r="G562" s="44" t="str">
        <f>IF(ISBLANK(Eintritt!F565)," ",Eintritt!F565)</f>
        <v xml:space="preserve"> </v>
      </c>
      <c r="H562" s="44" t="str">
        <f>IF(ISBLANK(Eintritt!G565)," ",Eintritt!G565)</f>
        <v xml:space="preserve"> </v>
      </c>
      <c r="I562" s="44" t="str">
        <f>IF(ISBLANK(Eintritt!H565)," ",Eintritt!H565)</f>
        <v xml:space="preserve"> </v>
      </c>
      <c r="J562" s="44" t="str">
        <f>IF(ISBLANK(Eintritt!I565)," ",Eintritt!I565)</f>
        <v xml:space="preserve"> </v>
      </c>
      <c r="K562" s="44" t="str">
        <f>IF(ISBLANK(Eintritt!J565)," ",Eintritt!J565)</f>
        <v xml:space="preserve"> </v>
      </c>
      <c r="L562" s="44"/>
      <c r="M562" s="44"/>
      <c r="N562" s="68"/>
      <c r="O562" s="44" t="str">
        <f>IF(ISBLANK(Eintritt!L565)," ",Eintritt!L565)</f>
        <v xml:space="preserve"> </v>
      </c>
      <c r="P562" s="124"/>
      <c r="Q562" s="4"/>
    </row>
    <row r="563" spans="1:17" x14ac:dyDescent="0.25">
      <c r="A563" s="120"/>
      <c r="B563" s="113" t="str">
        <f>IF(ISBLANK(Eintritt!B566)," ",Eintritt!B566)</f>
        <v xml:space="preserve"> </v>
      </c>
      <c r="C563" s="63"/>
      <c r="D563" s="44"/>
      <c r="E563" s="44" t="str">
        <f>IF(ISBLANK(Eintritt!D566)," ",Eintritt!D566)</f>
        <v xml:space="preserve"> </v>
      </c>
      <c r="F563" s="44" t="str">
        <f>IF(ISBLANK(Eintritt!E566)," ",Eintritt!E566)</f>
        <v xml:space="preserve"> </v>
      </c>
      <c r="G563" s="44" t="str">
        <f>IF(ISBLANK(Eintritt!F566)," ",Eintritt!F566)</f>
        <v xml:space="preserve"> </v>
      </c>
      <c r="H563" s="44" t="str">
        <f>IF(ISBLANK(Eintritt!G566)," ",Eintritt!G566)</f>
        <v xml:space="preserve"> </v>
      </c>
      <c r="I563" s="44" t="str">
        <f>IF(ISBLANK(Eintritt!H566)," ",Eintritt!H566)</f>
        <v xml:space="preserve"> </v>
      </c>
      <c r="J563" s="44" t="str">
        <f>IF(ISBLANK(Eintritt!I566)," ",Eintritt!I566)</f>
        <v xml:space="preserve"> </v>
      </c>
      <c r="K563" s="44" t="str">
        <f>IF(ISBLANK(Eintritt!J566)," ",Eintritt!J566)</f>
        <v xml:space="preserve"> </v>
      </c>
      <c r="L563" s="44"/>
      <c r="M563" s="44"/>
      <c r="N563" s="68"/>
      <c r="O563" s="44" t="str">
        <f>IF(ISBLANK(Eintritt!L566)," ",Eintritt!L566)</f>
        <v xml:space="preserve"> </v>
      </c>
      <c r="P563" s="124"/>
      <c r="Q563" s="4"/>
    </row>
    <row r="564" spans="1:17" x14ac:dyDescent="0.25">
      <c r="A564" s="120"/>
      <c r="B564" s="113" t="str">
        <f>IF(ISBLANK(Eintritt!B567)," ",Eintritt!B567)</f>
        <v xml:space="preserve"> </v>
      </c>
      <c r="C564" s="63"/>
      <c r="D564" s="44"/>
      <c r="E564" s="44" t="str">
        <f>IF(ISBLANK(Eintritt!D567)," ",Eintritt!D567)</f>
        <v xml:space="preserve"> </v>
      </c>
      <c r="F564" s="44" t="str">
        <f>IF(ISBLANK(Eintritt!E567)," ",Eintritt!E567)</f>
        <v xml:space="preserve"> </v>
      </c>
      <c r="G564" s="44" t="str">
        <f>IF(ISBLANK(Eintritt!F567)," ",Eintritt!F567)</f>
        <v xml:space="preserve"> </v>
      </c>
      <c r="H564" s="44" t="str">
        <f>IF(ISBLANK(Eintritt!G567)," ",Eintritt!G567)</f>
        <v xml:space="preserve"> </v>
      </c>
      <c r="I564" s="44" t="str">
        <f>IF(ISBLANK(Eintritt!H567)," ",Eintritt!H567)</f>
        <v xml:space="preserve"> </v>
      </c>
      <c r="J564" s="44" t="str">
        <f>IF(ISBLANK(Eintritt!I567)," ",Eintritt!I567)</f>
        <v xml:space="preserve"> </v>
      </c>
      <c r="K564" s="44" t="str">
        <f>IF(ISBLANK(Eintritt!J567)," ",Eintritt!J567)</f>
        <v xml:space="preserve"> </v>
      </c>
      <c r="L564" s="44"/>
      <c r="M564" s="44"/>
      <c r="N564" s="68"/>
      <c r="O564" s="44" t="str">
        <f>IF(ISBLANK(Eintritt!L567)," ",Eintritt!L567)</f>
        <v xml:space="preserve"> </v>
      </c>
      <c r="P564" s="124"/>
      <c r="Q564" s="4"/>
    </row>
    <row r="565" spans="1:17" x14ac:dyDescent="0.25">
      <c r="A565" s="120"/>
      <c r="B565" s="113" t="str">
        <f>IF(ISBLANK(Eintritt!B568)," ",Eintritt!B568)</f>
        <v xml:space="preserve"> </v>
      </c>
      <c r="C565" s="63"/>
      <c r="D565" s="44"/>
      <c r="E565" s="44" t="str">
        <f>IF(ISBLANK(Eintritt!D568)," ",Eintritt!D568)</f>
        <v xml:space="preserve"> </v>
      </c>
      <c r="F565" s="44" t="str">
        <f>IF(ISBLANK(Eintritt!E568)," ",Eintritt!E568)</f>
        <v xml:space="preserve"> </v>
      </c>
      <c r="G565" s="44" t="str">
        <f>IF(ISBLANK(Eintritt!F568)," ",Eintritt!F568)</f>
        <v xml:space="preserve"> </v>
      </c>
      <c r="H565" s="44" t="str">
        <f>IF(ISBLANK(Eintritt!G568)," ",Eintritt!G568)</f>
        <v xml:space="preserve"> </v>
      </c>
      <c r="I565" s="44" t="str">
        <f>IF(ISBLANK(Eintritt!H568)," ",Eintritt!H568)</f>
        <v xml:space="preserve"> </v>
      </c>
      <c r="J565" s="44" t="str">
        <f>IF(ISBLANK(Eintritt!I568)," ",Eintritt!I568)</f>
        <v xml:space="preserve"> </v>
      </c>
      <c r="K565" s="44" t="str">
        <f>IF(ISBLANK(Eintritt!J568)," ",Eintritt!J568)</f>
        <v xml:space="preserve"> </v>
      </c>
      <c r="L565" s="44"/>
      <c r="M565" s="44"/>
      <c r="N565" s="68"/>
      <c r="O565" s="44" t="str">
        <f>IF(ISBLANK(Eintritt!L568)," ",Eintritt!L568)</f>
        <v xml:space="preserve"> </v>
      </c>
      <c r="P565" s="124"/>
      <c r="Q565" s="4"/>
    </row>
    <row r="566" spans="1:17" x14ac:dyDescent="0.25">
      <c r="A566" s="120"/>
      <c r="B566" s="113" t="str">
        <f>IF(ISBLANK(Eintritt!B569)," ",Eintritt!B569)</f>
        <v xml:space="preserve"> </v>
      </c>
      <c r="C566" s="63"/>
      <c r="D566" s="44"/>
      <c r="E566" s="44" t="str">
        <f>IF(ISBLANK(Eintritt!D569)," ",Eintritt!D569)</f>
        <v xml:space="preserve"> </v>
      </c>
      <c r="F566" s="44" t="str">
        <f>IF(ISBLANK(Eintritt!E569)," ",Eintritt!E569)</f>
        <v xml:space="preserve"> </v>
      </c>
      <c r="G566" s="44" t="str">
        <f>IF(ISBLANK(Eintritt!F569)," ",Eintritt!F569)</f>
        <v xml:space="preserve"> </v>
      </c>
      <c r="H566" s="44" t="str">
        <f>IF(ISBLANK(Eintritt!G569)," ",Eintritt!G569)</f>
        <v xml:space="preserve"> </v>
      </c>
      <c r="I566" s="44" t="str">
        <f>IF(ISBLANK(Eintritt!H569)," ",Eintritt!H569)</f>
        <v xml:space="preserve"> </v>
      </c>
      <c r="J566" s="44" t="str">
        <f>IF(ISBLANK(Eintritt!I569)," ",Eintritt!I569)</f>
        <v xml:space="preserve"> </v>
      </c>
      <c r="K566" s="44" t="str">
        <f>IF(ISBLANK(Eintritt!J569)," ",Eintritt!J569)</f>
        <v xml:space="preserve"> </v>
      </c>
      <c r="L566" s="44"/>
      <c r="M566" s="44"/>
      <c r="N566" s="68"/>
      <c r="O566" s="44" t="str">
        <f>IF(ISBLANK(Eintritt!L569)," ",Eintritt!L569)</f>
        <v xml:space="preserve"> </v>
      </c>
      <c r="P566" s="124"/>
      <c r="Q566" s="4"/>
    </row>
    <row r="567" spans="1:17" x14ac:dyDescent="0.25">
      <c r="A567" s="120"/>
      <c r="B567" s="113" t="str">
        <f>IF(ISBLANK(Eintritt!B570)," ",Eintritt!B570)</f>
        <v xml:space="preserve"> </v>
      </c>
      <c r="C567" s="63"/>
      <c r="D567" s="44"/>
      <c r="E567" s="44" t="str">
        <f>IF(ISBLANK(Eintritt!D570)," ",Eintritt!D570)</f>
        <v xml:space="preserve"> </v>
      </c>
      <c r="F567" s="44" t="str">
        <f>IF(ISBLANK(Eintritt!E570)," ",Eintritt!E570)</f>
        <v xml:space="preserve"> </v>
      </c>
      <c r="G567" s="44" t="str">
        <f>IF(ISBLANK(Eintritt!F570)," ",Eintritt!F570)</f>
        <v xml:space="preserve"> </v>
      </c>
      <c r="H567" s="44" t="str">
        <f>IF(ISBLANK(Eintritt!G570)," ",Eintritt!G570)</f>
        <v xml:space="preserve"> </v>
      </c>
      <c r="I567" s="44" t="str">
        <f>IF(ISBLANK(Eintritt!H570)," ",Eintritt!H570)</f>
        <v xml:space="preserve"> </v>
      </c>
      <c r="J567" s="44" t="str">
        <f>IF(ISBLANK(Eintritt!I570)," ",Eintritt!I570)</f>
        <v xml:space="preserve"> </v>
      </c>
      <c r="K567" s="44" t="str">
        <f>IF(ISBLANK(Eintritt!J570)," ",Eintritt!J570)</f>
        <v xml:space="preserve"> </v>
      </c>
      <c r="L567" s="44"/>
      <c r="M567" s="44"/>
      <c r="N567" s="68"/>
      <c r="O567" s="44" t="str">
        <f>IF(ISBLANK(Eintritt!L570)," ",Eintritt!L570)</f>
        <v xml:space="preserve"> </v>
      </c>
      <c r="P567" s="124"/>
      <c r="Q567" s="4"/>
    </row>
    <row r="568" spans="1:17" x14ac:dyDescent="0.25">
      <c r="A568" s="120"/>
      <c r="B568" s="113" t="str">
        <f>IF(ISBLANK(Eintritt!B571)," ",Eintritt!B571)</f>
        <v xml:space="preserve"> </v>
      </c>
      <c r="C568" s="63"/>
      <c r="D568" s="44"/>
      <c r="E568" s="44" t="str">
        <f>IF(ISBLANK(Eintritt!D571)," ",Eintritt!D571)</f>
        <v xml:space="preserve"> </v>
      </c>
      <c r="F568" s="44" t="str">
        <f>IF(ISBLANK(Eintritt!E571)," ",Eintritt!E571)</f>
        <v xml:space="preserve"> </v>
      </c>
      <c r="G568" s="44" t="str">
        <f>IF(ISBLANK(Eintritt!F571)," ",Eintritt!F571)</f>
        <v xml:space="preserve"> </v>
      </c>
      <c r="H568" s="44" t="str">
        <f>IF(ISBLANK(Eintritt!G571)," ",Eintritt!G571)</f>
        <v xml:space="preserve"> </v>
      </c>
      <c r="I568" s="44" t="str">
        <f>IF(ISBLANK(Eintritt!H571)," ",Eintritt!H571)</f>
        <v xml:space="preserve"> </v>
      </c>
      <c r="J568" s="44" t="str">
        <f>IF(ISBLANK(Eintritt!I571)," ",Eintritt!I571)</f>
        <v xml:space="preserve"> </v>
      </c>
      <c r="K568" s="44" t="str">
        <f>IF(ISBLANK(Eintritt!J571)," ",Eintritt!J571)</f>
        <v xml:space="preserve"> </v>
      </c>
      <c r="L568" s="44"/>
      <c r="M568" s="44"/>
      <c r="N568" s="68"/>
      <c r="O568" s="44" t="str">
        <f>IF(ISBLANK(Eintritt!L571)," ",Eintritt!L571)</f>
        <v xml:space="preserve"> </v>
      </c>
      <c r="P568" s="124"/>
      <c r="Q568" s="4"/>
    </row>
    <row r="569" spans="1:17" x14ac:dyDescent="0.25">
      <c r="A569" s="120"/>
      <c r="B569" s="113" t="str">
        <f>IF(ISBLANK(Eintritt!B572)," ",Eintritt!B572)</f>
        <v xml:space="preserve"> </v>
      </c>
      <c r="C569" s="63"/>
      <c r="D569" s="44"/>
      <c r="E569" s="44" t="str">
        <f>IF(ISBLANK(Eintritt!D572)," ",Eintritt!D572)</f>
        <v xml:space="preserve"> </v>
      </c>
      <c r="F569" s="44" t="str">
        <f>IF(ISBLANK(Eintritt!E572)," ",Eintritt!E572)</f>
        <v xml:space="preserve"> </v>
      </c>
      <c r="G569" s="44" t="str">
        <f>IF(ISBLANK(Eintritt!F572)," ",Eintritt!F572)</f>
        <v xml:space="preserve"> </v>
      </c>
      <c r="H569" s="44" t="str">
        <f>IF(ISBLANK(Eintritt!G572)," ",Eintritt!G572)</f>
        <v xml:space="preserve"> </v>
      </c>
      <c r="I569" s="44" t="str">
        <f>IF(ISBLANK(Eintritt!H572)," ",Eintritt!H572)</f>
        <v xml:space="preserve"> </v>
      </c>
      <c r="J569" s="44" t="str">
        <f>IF(ISBLANK(Eintritt!I572)," ",Eintritt!I572)</f>
        <v xml:space="preserve"> </v>
      </c>
      <c r="K569" s="44" t="str">
        <f>IF(ISBLANK(Eintritt!J572)," ",Eintritt!J572)</f>
        <v xml:space="preserve"> </v>
      </c>
      <c r="L569" s="44"/>
      <c r="M569" s="44"/>
      <c r="N569" s="68"/>
      <c r="O569" s="44" t="str">
        <f>IF(ISBLANK(Eintritt!L572)," ",Eintritt!L572)</f>
        <v xml:space="preserve"> </v>
      </c>
      <c r="P569" s="124"/>
      <c r="Q569" s="4"/>
    </row>
    <row r="570" spans="1:17" x14ac:dyDescent="0.25">
      <c r="A570" s="120"/>
      <c r="B570" s="113" t="str">
        <f>IF(ISBLANK(Eintritt!B573)," ",Eintritt!B573)</f>
        <v xml:space="preserve"> </v>
      </c>
      <c r="C570" s="63"/>
      <c r="D570" s="44"/>
      <c r="E570" s="44" t="str">
        <f>IF(ISBLANK(Eintritt!D573)," ",Eintritt!D573)</f>
        <v xml:space="preserve"> </v>
      </c>
      <c r="F570" s="44" t="str">
        <f>IF(ISBLANK(Eintritt!E573)," ",Eintritt!E573)</f>
        <v xml:space="preserve"> </v>
      </c>
      <c r="G570" s="44" t="str">
        <f>IF(ISBLANK(Eintritt!F573)," ",Eintritt!F573)</f>
        <v xml:space="preserve"> </v>
      </c>
      <c r="H570" s="44" t="str">
        <f>IF(ISBLANK(Eintritt!G573)," ",Eintritt!G573)</f>
        <v xml:space="preserve"> </v>
      </c>
      <c r="I570" s="44" t="str">
        <f>IF(ISBLANK(Eintritt!H573)," ",Eintritt!H573)</f>
        <v xml:space="preserve"> </v>
      </c>
      <c r="J570" s="44" t="str">
        <f>IF(ISBLANK(Eintritt!I573)," ",Eintritt!I573)</f>
        <v xml:space="preserve"> </v>
      </c>
      <c r="K570" s="44" t="str">
        <f>IF(ISBLANK(Eintritt!J573)," ",Eintritt!J573)</f>
        <v xml:space="preserve"> </v>
      </c>
      <c r="L570" s="44"/>
      <c r="M570" s="44"/>
      <c r="N570" s="68"/>
      <c r="O570" s="44" t="str">
        <f>IF(ISBLANK(Eintritt!L573)," ",Eintritt!L573)</f>
        <v xml:space="preserve"> </v>
      </c>
      <c r="P570" s="124"/>
      <c r="Q570" s="4"/>
    </row>
    <row r="571" spans="1:17" x14ac:dyDescent="0.25">
      <c r="A571" s="120"/>
      <c r="B571" s="113" t="str">
        <f>IF(ISBLANK(Eintritt!B574)," ",Eintritt!B574)</f>
        <v xml:space="preserve"> </v>
      </c>
      <c r="C571" s="63"/>
      <c r="D571" s="44"/>
      <c r="E571" s="44" t="str">
        <f>IF(ISBLANK(Eintritt!D574)," ",Eintritt!D574)</f>
        <v xml:space="preserve"> </v>
      </c>
      <c r="F571" s="44" t="str">
        <f>IF(ISBLANK(Eintritt!E574)," ",Eintritt!E574)</f>
        <v xml:space="preserve"> </v>
      </c>
      <c r="G571" s="44" t="str">
        <f>IF(ISBLANK(Eintritt!F574)," ",Eintritt!F574)</f>
        <v xml:space="preserve"> </v>
      </c>
      <c r="H571" s="44" t="str">
        <f>IF(ISBLANK(Eintritt!G574)," ",Eintritt!G574)</f>
        <v xml:space="preserve"> </v>
      </c>
      <c r="I571" s="44" t="str">
        <f>IF(ISBLANK(Eintritt!H574)," ",Eintritt!H574)</f>
        <v xml:space="preserve"> </v>
      </c>
      <c r="J571" s="44" t="str">
        <f>IF(ISBLANK(Eintritt!I574)," ",Eintritt!I574)</f>
        <v xml:space="preserve"> </v>
      </c>
      <c r="K571" s="44" t="str">
        <f>IF(ISBLANK(Eintritt!J574)," ",Eintritt!J574)</f>
        <v xml:space="preserve"> </v>
      </c>
      <c r="L571" s="44"/>
      <c r="M571" s="44"/>
      <c r="N571" s="68"/>
      <c r="O571" s="44" t="str">
        <f>IF(ISBLANK(Eintritt!L574)," ",Eintritt!L574)</f>
        <v xml:space="preserve"> </v>
      </c>
      <c r="P571" s="124"/>
      <c r="Q571" s="4"/>
    </row>
    <row r="572" spans="1:17" x14ac:dyDescent="0.25">
      <c r="A572" s="120"/>
      <c r="B572" s="113" t="str">
        <f>IF(ISBLANK(Eintritt!B575)," ",Eintritt!B575)</f>
        <v xml:space="preserve"> </v>
      </c>
      <c r="C572" s="63"/>
      <c r="D572" s="44"/>
      <c r="E572" s="44" t="str">
        <f>IF(ISBLANK(Eintritt!D575)," ",Eintritt!D575)</f>
        <v xml:space="preserve"> </v>
      </c>
      <c r="F572" s="44" t="str">
        <f>IF(ISBLANK(Eintritt!E575)," ",Eintritt!E575)</f>
        <v xml:space="preserve"> </v>
      </c>
      <c r="G572" s="44" t="str">
        <f>IF(ISBLANK(Eintritt!F575)," ",Eintritt!F575)</f>
        <v xml:space="preserve"> </v>
      </c>
      <c r="H572" s="44" t="str">
        <f>IF(ISBLANK(Eintritt!G575)," ",Eintritt!G575)</f>
        <v xml:space="preserve"> </v>
      </c>
      <c r="I572" s="44" t="str">
        <f>IF(ISBLANK(Eintritt!H575)," ",Eintritt!H575)</f>
        <v xml:space="preserve"> </v>
      </c>
      <c r="J572" s="44" t="str">
        <f>IF(ISBLANK(Eintritt!I575)," ",Eintritt!I575)</f>
        <v xml:space="preserve"> </v>
      </c>
      <c r="K572" s="44" t="str">
        <f>IF(ISBLANK(Eintritt!J575)," ",Eintritt!J575)</f>
        <v xml:space="preserve"> </v>
      </c>
      <c r="L572" s="44"/>
      <c r="M572" s="44"/>
      <c r="N572" s="68"/>
      <c r="O572" s="44" t="str">
        <f>IF(ISBLANK(Eintritt!L575)," ",Eintritt!L575)</f>
        <v xml:space="preserve"> </v>
      </c>
      <c r="P572" s="124"/>
      <c r="Q572" s="4"/>
    </row>
    <row r="573" spans="1:17" x14ac:dyDescent="0.25">
      <c r="A573" s="120"/>
      <c r="B573" s="113" t="str">
        <f>IF(ISBLANK(Eintritt!B576)," ",Eintritt!B576)</f>
        <v xml:space="preserve"> </v>
      </c>
      <c r="C573" s="63"/>
      <c r="D573" s="44"/>
      <c r="E573" s="44" t="str">
        <f>IF(ISBLANK(Eintritt!D576)," ",Eintritt!D576)</f>
        <v xml:space="preserve"> </v>
      </c>
      <c r="F573" s="44" t="str">
        <f>IF(ISBLANK(Eintritt!E576)," ",Eintritt!E576)</f>
        <v xml:space="preserve"> </v>
      </c>
      <c r="G573" s="44" t="str">
        <f>IF(ISBLANK(Eintritt!F576)," ",Eintritt!F576)</f>
        <v xml:space="preserve"> </v>
      </c>
      <c r="H573" s="44" t="str">
        <f>IF(ISBLANK(Eintritt!G576)," ",Eintritt!G576)</f>
        <v xml:space="preserve"> </v>
      </c>
      <c r="I573" s="44" t="str">
        <f>IF(ISBLANK(Eintritt!H576)," ",Eintritt!H576)</f>
        <v xml:space="preserve"> </v>
      </c>
      <c r="J573" s="44" t="str">
        <f>IF(ISBLANK(Eintritt!I576)," ",Eintritt!I576)</f>
        <v xml:space="preserve"> </v>
      </c>
      <c r="K573" s="44" t="str">
        <f>IF(ISBLANK(Eintritt!J576)," ",Eintritt!J576)</f>
        <v xml:space="preserve"> </v>
      </c>
      <c r="L573" s="44"/>
      <c r="M573" s="44"/>
      <c r="N573" s="68"/>
      <c r="O573" s="44" t="str">
        <f>IF(ISBLANK(Eintritt!L576)," ",Eintritt!L576)</f>
        <v xml:space="preserve"> </v>
      </c>
      <c r="P573" s="124"/>
      <c r="Q573" s="4"/>
    </row>
    <row r="574" spans="1:17" x14ac:dyDescent="0.25">
      <c r="A574" s="120"/>
      <c r="B574" s="113" t="str">
        <f>IF(ISBLANK(Eintritt!B577)," ",Eintritt!B577)</f>
        <v xml:space="preserve"> </v>
      </c>
      <c r="C574" s="63"/>
      <c r="D574" s="44"/>
      <c r="E574" s="44" t="str">
        <f>IF(ISBLANK(Eintritt!D577)," ",Eintritt!D577)</f>
        <v xml:space="preserve"> </v>
      </c>
      <c r="F574" s="44" t="str">
        <f>IF(ISBLANK(Eintritt!E577)," ",Eintritt!E577)</f>
        <v xml:space="preserve"> </v>
      </c>
      <c r="G574" s="44" t="str">
        <f>IF(ISBLANK(Eintritt!F577)," ",Eintritt!F577)</f>
        <v xml:space="preserve"> </v>
      </c>
      <c r="H574" s="44" t="str">
        <f>IF(ISBLANK(Eintritt!G577)," ",Eintritt!G577)</f>
        <v xml:space="preserve"> </v>
      </c>
      <c r="I574" s="44" t="str">
        <f>IF(ISBLANK(Eintritt!H577)," ",Eintritt!H577)</f>
        <v xml:space="preserve"> </v>
      </c>
      <c r="J574" s="44" t="str">
        <f>IF(ISBLANK(Eintritt!I577)," ",Eintritt!I577)</f>
        <v xml:space="preserve"> </v>
      </c>
      <c r="K574" s="44" t="str">
        <f>IF(ISBLANK(Eintritt!J577)," ",Eintritt!J577)</f>
        <v xml:space="preserve"> </v>
      </c>
      <c r="L574" s="44"/>
      <c r="M574" s="44"/>
      <c r="N574" s="68"/>
      <c r="O574" s="44" t="str">
        <f>IF(ISBLANK(Eintritt!L577)," ",Eintritt!L577)</f>
        <v xml:space="preserve"> </v>
      </c>
      <c r="P574" s="124"/>
      <c r="Q574" s="4"/>
    </row>
    <row r="575" spans="1:17" x14ac:dyDescent="0.25">
      <c r="A575" s="120"/>
      <c r="B575" s="113" t="str">
        <f>IF(ISBLANK(Eintritt!B578)," ",Eintritt!B578)</f>
        <v xml:space="preserve"> </v>
      </c>
      <c r="C575" s="63"/>
      <c r="D575" s="44"/>
      <c r="E575" s="44" t="str">
        <f>IF(ISBLANK(Eintritt!D578)," ",Eintritt!D578)</f>
        <v xml:space="preserve"> </v>
      </c>
      <c r="F575" s="44" t="str">
        <f>IF(ISBLANK(Eintritt!E578)," ",Eintritt!E578)</f>
        <v xml:space="preserve"> </v>
      </c>
      <c r="G575" s="44" t="str">
        <f>IF(ISBLANK(Eintritt!F578)," ",Eintritt!F578)</f>
        <v xml:space="preserve"> </v>
      </c>
      <c r="H575" s="44" t="str">
        <f>IF(ISBLANK(Eintritt!G578)," ",Eintritt!G578)</f>
        <v xml:space="preserve"> </v>
      </c>
      <c r="I575" s="44" t="str">
        <f>IF(ISBLANK(Eintritt!H578)," ",Eintritt!H578)</f>
        <v xml:space="preserve"> </v>
      </c>
      <c r="J575" s="44" t="str">
        <f>IF(ISBLANK(Eintritt!I578)," ",Eintritt!I578)</f>
        <v xml:space="preserve"> </v>
      </c>
      <c r="K575" s="44" t="str">
        <f>IF(ISBLANK(Eintritt!J578)," ",Eintritt!J578)</f>
        <v xml:space="preserve"> </v>
      </c>
      <c r="L575" s="44"/>
      <c r="M575" s="44"/>
      <c r="N575" s="68"/>
      <c r="O575" s="44" t="str">
        <f>IF(ISBLANK(Eintritt!L578)," ",Eintritt!L578)</f>
        <v xml:space="preserve"> </v>
      </c>
      <c r="P575" s="124"/>
      <c r="Q575" s="4"/>
    </row>
    <row r="576" spans="1:17" x14ac:dyDescent="0.25">
      <c r="A576" s="120"/>
      <c r="B576" s="113" t="str">
        <f>IF(ISBLANK(Eintritt!B579)," ",Eintritt!B579)</f>
        <v xml:space="preserve"> </v>
      </c>
      <c r="C576" s="63"/>
      <c r="D576" s="44"/>
      <c r="E576" s="44" t="str">
        <f>IF(ISBLANK(Eintritt!D579)," ",Eintritt!D579)</f>
        <v xml:space="preserve"> </v>
      </c>
      <c r="F576" s="44" t="str">
        <f>IF(ISBLANK(Eintritt!E579)," ",Eintritt!E579)</f>
        <v xml:space="preserve"> </v>
      </c>
      <c r="G576" s="44" t="str">
        <f>IF(ISBLANK(Eintritt!F579)," ",Eintritt!F579)</f>
        <v xml:space="preserve"> </v>
      </c>
      <c r="H576" s="44" t="str">
        <f>IF(ISBLANK(Eintritt!G579)," ",Eintritt!G579)</f>
        <v xml:space="preserve"> </v>
      </c>
      <c r="I576" s="44" t="str">
        <f>IF(ISBLANK(Eintritt!H579)," ",Eintritt!H579)</f>
        <v xml:space="preserve"> </v>
      </c>
      <c r="J576" s="44" t="str">
        <f>IF(ISBLANK(Eintritt!I579)," ",Eintritt!I579)</f>
        <v xml:space="preserve"> </v>
      </c>
      <c r="K576" s="44" t="str">
        <f>IF(ISBLANK(Eintritt!J579)," ",Eintritt!J579)</f>
        <v xml:space="preserve"> </v>
      </c>
      <c r="L576" s="44"/>
      <c r="M576" s="44"/>
      <c r="N576" s="68"/>
      <c r="O576" s="44" t="str">
        <f>IF(ISBLANK(Eintritt!L579)," ",Eintritt!L579)</f>
        <v xml:space="preserve"> </v>
      </c>
      <c r="P576" s="124"/>
      <c r="Q576" s="4"/>
    </row>
    <row r="577" spans="1:17" x14ac:dyDescent="0.25">
      <c r="A577" s="120"/>
      <c r="B577" s="113" t="str">
        <f>IF(ISBLANK(Eintritt!B580)," ",Eintritt!B580)</f>
        <v xml:space="preserve"> </v>
      </c>
      <c r="C577" s="63"/>
      <c r="D577" s="44"/>
      <c r="E577" s="44" t="str">
        <f>IF(ISBLANK(Eintritt!D580)," ",Eintritt!D580)</f>
        <v xml:space="preserve"> </v>
      </c>
      <c r="F577" s="44" t="str">
        <f>IF(ISBLANK(Eintritt!E580)," ",Eintritt!E580)</f>
        <v xml:space="preserve"> </v>
      </c>
      <c r="G577" s="44" t="str">
        <f>IF(ISBLANK(Eintritt!F580)," ",Eintritt!F580)</f>
        <v xml:space="preserve"> </v>
      </c>
      <c r="H577" s="44" t="str">
        <f>IF(ISBLANK(Eintritt!G580)," ",Eintritt!G580)</f>
        <v xml:space="preserve"> </v>
      </c>
      <c r="I577" s="44" t="str">
        <f>IF(ISBLANK(Eintritt!H580)," ",Eintritt!H580)</f>
        <v xml:space="preserve"> </v>
      </c>
      <c r="J577" s="44" t="str">
        <f>IF(ISBLANK(Eintritt!I580)," ",Eintritt!I580)</f>
        <v xml:space="preserve"> </v>
      </c>
      <c r="K577" s="44" t="str">
        <f>IF(ISBLANK(Eintritt!J580)," ",Eintritt!J580)</f>
        <v xml:space="preserve"> </v>
      </c>
      <c r="L577" s="44"/>
      <c r="M577" s="44"/>
      <c r="N577" s="68"/>
      <c r="O577" s="44" t="str">
        <f>IF(ISBLANK(Eintritt!L580)," ",Eintritt!L580)</f>
        <v xml:space="preserve"> </v>
      </c>
      <c r="P577" s="124"/>
      <c r="Q577" s="4"/>
    </row>
    <row r="578" spans="1:17" x14ac:dyDescent="0.25">
      <c r="A578" s="120"/>
      <c r="B578" s="113" t="str">
        <f>IF(ISBLANK(Eintritt!B581)," ",Eintritt!B581)</f>
        <v xml:space="preserve"> </v>
      </c>
      <c r="C578" s="63"/>
      <c r="D578" s="44"/>
      <c r="E578" s="44" t="str">
        <f>IF(ISBLANK(Eintritt!D581)," ",Eintritt!D581)</f>
        <v xml:space="preserve"> </v>
      </c>
      <c r="F578" s="44" t="str">
        <f>IF(ISBLANK(Eintritt!E581)," ",Eintritt!E581)</f>
        <v xml:space="preserve"> </v>
      </c>
      <c r="G578" s="44" t="str">
        <f>IF(ISBLANK(Eintritt!F581)," ",Eintritt!F581)</f>
        <v xml:space="preserve"> </v>
      </c>
      <c r="H578" s="44" t="str">
        <f>IF(ISBLANK(Eintritt!G581)," ",Eintritt!G581)</f>
        <v xml:space="preserve"> </v>
      </c>
      <c r="I578" s="44" t="str">
        <f>IF(ISBLANK(Eintritt!H581)," ",Eintritt!H581)</f>
        <v xml:space="preserve"> </v>
      </c>
      <c r="J578" s="44" t="str">
        <f>IF(ISBLANK(Eintritt!I581)," ",Eintritt!I581)</f>
        <v xml:space="preserve"> </v>
      </c>
      <c r="K578" s="44" t="str">
        <f>IF(ISBLANK(Eintritt!J581)," ",Eintritt!J581)</f>
        <v xml:space="preserve"> </v>
      </c>
      <c r="L578" s="44"/>
      <c r="M578" s="44"/>
      <c r="N578" s="68"/>
      <c r="O578" s="44" t="str">
        <f>IF(ISBLANK(Eintritt!L581)," ",Eintritt!L581)</f>
        <v xml:space="preserve"> </v>
      </c>
      <c r="P578" s="124"/>
      <c r="Q578" s="4"/>
    </row>
    <row r="579" spans="1:17" x14ac:dyDescent="0.25">
      <c r="A579" s="120"/>
      <c r="B579" s="113" t="str">
        <f>IF(ISBLANK(Eintritt!B582)," ",Eintritt!B582)</f>
        <v xml:space="preserve"> </v>
      </c>
      <c r="C579" s="63"/>
      <c r="D579" s="44"/>
      <c r="E579" s="44" t="str">
        <f>IF(ISBLANK(Eintritt!D582)," ",Eintritt!D582)</f>
        <v xml:space="preserve"> </v>
      </c>
      <c r="F579" s="44" t="str">
        <f>IF(ISBLANK(Eintritt!E582)," ",Eintritt!E582)</f>
        <v xml:space="preserve"> </v>
      </c>
      <c r="G579" s="44" t="str">
        <f>IF(ISBLANK(Eintritt!F582)," ",Eintritt!F582)</f>
        <v xml:space="preserve"> </v>
      </c>
      <c r="H579" s="44" t="str">
        <f>IF(ISBLANK(Eintritt!G582)," ",Eintritt!G582)</f>
        <v xml:space="preserve"> </v>
      </c>
      <c r="I579" s="44" t="str">
        <f>IF(ISBLANK(Eintritt!H582)," ",Eintritt!H582)</f>
        <v xml:space="preserve"> </v>
      </c>
      <c r="J579" s="44" t="str">
        <f>IF(ISBLANK(Eintritt!I582)," ",Eintritt!I582)</f>
        <v xml:space="preserve"> </v>
      </c>
      <c r="K579" s="44" t="str">
        <f>IF(ISBLANK(Eintritt!J582)," ",Eintritt!J582)</f>
        <v xml:space="preserve"> </v>
      </c>
      <c r="L579" s="44"/>
      <c r="M579" s="44"/>
      <c r="N579" s="68"/>
      <c r="O579" s="44" t="str">
        <f>IF(ISBLANK(Eintritt!L582)," ",Eintritt!L582)</f>
        <v xml:space="preserve"> </v>
      </c>
      <c r="P579" s="124"/>
      <c r="Q579" s="4"/>
    </row>
    <row r="580" spans="1:17" x14ac:dyDescent="0.25">
      <c r="A580" s="120"/>
      <c r="B580" s="113" t="str">
        <f>IF(ISBLANK(Eintritt!B583)," ",Eintritt!B583)</f>
        <v xml:space="preserve"> </v>
      </c>
      <c r="C580" s="63"/>
      <c r="D580" s="44"/>
      <c r="E580" s="44" t="str">
        <f>IF(ISBLANK(Eintritt!D583)," ",Eintritt!D583)</f>
        <v xml:space="preserve"> </v>
      </c>
      <c r="F580" s="44" t="str">
        <f>IF(ISBLANK(Eintritt!E583)," ",Eintritt!E583)</f>
        <v xml:space="preserve"> </v>
      </c>
      <c r="G580" s="44" t="str">
        <f>IF(ISBLANK(Eintritt!F583)," ",Eintritt!F583)</f>
        <v xml:space="preserve"> </v>
      </c>
      <c r="H580" s="44" t="str">
        <f>IF(ISBLANK(Eintritt!G583)," ",Eintritt!G583)</f>
        <v xml:space="preserve"> </v>
      </c>
      <c r="I580" s="44" t="str">
        <f>IF(ISBLANK(Eintritt!H583)," ",Eintritt!H583)</f>
        <v xml:space="preserve"> </v>
      </c>
      <c r="J580" s="44" t="str">
        <f>IF(ISBLANK(Eintritt!I583)," ",Eintritt!I583)</f>
        <v xml:space="preserve"> </v>
      </c>
      <c r="K580" s="44" t="str">
        <f>IF(ISBLANK(Eintritt!J583)," ",Eintritt!J583)</f>
        <v xml:space="preserve"> </v>
      </c>
      <c r="L580" s="44"/>
      <c r="M580" s="44"/>
      <c r="N580" s="68"/>
      <c r="O580" s="44" t="str">
        <f>IF(ISBLANK(Eintritt!L583)," ",Eintritt!L583)</f>
        <v xml:space="preserve"> </v>
      </c>
      <c r="P580" s="124"/>
      <c r="Q580" s="4"/>
    </row>
    <row r="581" spans="1:17" x14ac:dyDescent="0.25">
      <c r="A581" s="120"/>
      <c r="B581" s="113" t="str">
        <f>IF(ISBLANK(Eintritt!B584)," ",Eintritt!B584)</f>
        <v xml:space="preserve"> </v>
      </c>
      <c r="C581" s="63"/>
      <c r="D581" s="44"/>
      <c r="E581" s="44" t="str">
        <f>IF(ISBLANK(Eintritt!D584)," ",Eintritt!D584)</f>
        <v xml:space="preserve"> </v>
      </c>
      <c r="F581" s="44" t="str">
        <f>IF(ISBLANK(Eintritt!E584)," ",Eintritt!E584)</f>
        <v xml:space="preserve"> </v>
      </c>
      <c r="G581" s="44" t="str">
        <f>IF(ISBLANK(Eintritt!F584)," ",Eintritt!F584)</f>
        <v xml:space="preserve"> </v>
      </c>
      <c r="H581" s="44" t="str">
        <f>IF(ISBLANK(Eintritt!G584)," ",Eintritt!G584)</f>
        <v xml:space="preserve"> </v>
      </c>
      <c r="I581" s="44" t="str">
        <f>IF(ISBLANK(Eintritt!H584)," ",Eintritt!H584)</f>
        <v xml:space="preserve"> </v>
      </c>
      <c r="J581" s="44" t="str">
        <f>IF(ISBLANK(Eintritt!I584)," ",Eintritt!I584)</f>
        <v xml:space="preserve"> </v>
      </c>
      <c r="K581" s="44" t="str">
        <f>IF(ISBLANK(Eintritt!J584)," ",Eintritt!J584)</f>
        <v xml:space="preserve"> </v>
      </c>
      <c r="L581" s="44"/>
      <c r="M581" s="44"/>
      <c r="N581" s="68"/>
      <c r="O581" s="44" t="str">
        <f>IF(ISBLANK(Eintritt!L584)," ",Eintritt!L584)</f>
        <v xml:space="preserve"> </v>
      </c>
      <c r="P581" s="124"/>
      <c r="Q581" s="4"/>
    </row>
    <row r="582" spans="1:17" x14ac:dyDescent="0.25">
      <c r="A582" s="120"/>
      <c r="B582" s="113" t="str">
        <f>IF(ISBLANK(Eintritt!B585)," ",Eintritt!B585)</f>
        <v xml:space="preserve"> </v>
      </c>
      <c r="C582" s="63"/>
      <c r="D582" s="44"/>
      <c r="E582" s="44" t="str">
        <f>IF(ISBLANK(Eintritt!D585)," ",Eintritt!D585)</f>
        <v xml:space="preserve"> </v>
      </c>
      <c r="F582" s="44" t="str">
        <f>IF(ISBLANK(Eintritt!E585)," ",Eintritt!E585)</f>
        <v xml:space="preserve"> </v>
      </c>
      <c r="G582" s="44" t="str">
        <f>IF(ISBLANK(Eintritt!F585)," ",Eintritt!F585)</f>
        <v xml:space="preserve"> </v>
      </c>
      <c r="H582" s="44" t="str">
        <f>IF(ISBLANK(Eintritt!G585)," ",Eintritt!G585)</f>
        <v xml:space="preserve"> </v>
      </c>
      <c r="I582" s="44" t="str">
        <f>IF(ISBLANK(Eintritt!H585)," ",Eintritt!H585)</f>
        <v xml:space="preserve"> </v>
      </c>
      <c r="J582" s="44" t="str">
        <f>IF(ISBLANK(Eintritt!I585)," ",Eintritt!I585)</f>
        <v xml:space="preserve"> </v>
      </c>
      <c r="K582" s="44" t="str">
        <f>IF(ISBLANK(Eintritt!J585)," ",Eintritt!J585)</f>
        <v xml:space="preserve"> </v>
      </c>
      <c r="L582" s="44"/>
      <c r="M582" s="44"/>
      <c r="N582" s="68"/>
      <c r="O582" s="44" t="str">
        <f>IF(ISBLANK(Eintritt!L585)," ",Eintritt!L585)</f>
        <v xml:space="preserve"> </v>
      </c>
      <c r="P582" s="124"/>
      <c r="Q582" s="4"/>
    </row>
    <row r="583" spans="1:17" x14ac:dyDescent="0.25">
      <c r="A583" s="120"/>
      <c r="B583" s="113" t="str">
        <f>IF(ISBLANK(Eintritt!B586)," ",Eintritt!B586)</f>
        <v xml:space="preserve"> </v>
      </c>
      <c r="C583" s="63"/>
      <c r="D583" s="44"/>
      <c r="E583" s="44" t="str">
        <f>IF(ISBLANK(Eintritt!D586)," ",Eintritt!D586)</f>
        <v xml:space="preserve"> </v>
      </c>
      <c r="F583" s="44" t="str">
        <f>IF(ISBLANK(Eintritt!E586)," ",Eintritt!E586)</f>
        <v xml:space="preserve"> </v>
      </c>
      <c r="G583" s="44" t="str">
        <f>IF(ISBLANK(Eintritt!F586)," ",Eintritt!F586)</f>
        <v xml:space="preserve"> </v>
      </c>
      <c r="H583" s="44" t="str">
        <f>IF(ISBLANK(Eintritt!G586)," ",Eintritt!G586)</f>
        <v xml:space="preserve"> </v>
      </c>
      <c r="I583" s="44" t="str">
        <f>IF(ISBLANK(Eintritt!H586)," ",Eintritt!H586)</f>
        <v xml:space="preserve"> </v>
      </c>
      <c r="J583" s="44" t="str">
        <f>IF(ISBLANK(Eintritt!I586)," ",Eintritt!I586)</f>
        <v xml:space="preserve"> </v>
      </c>
      <c r="K583" s="44" t="str">
        <f>IF(ISBLANK(Eintritt!J586)," ",Eintritt!J586)</f>
        <v xml:space="preserve"> </v>
      </c>
      <c r="L583" s="44"/>
      <c r="M583" s="44"/>
      <c r="N583" s="68"/>
      <c r="O583" s="44" t="str">
        <f>IF(ISBLANK(Eintritt!L586)," ",Eintritt!L586)</f>
        <v xml:space="preserve"> </v>
      </c>
      <c r="P583" s="124"/>
      <c r="Q583" s="4"/>
    </row>
    <row r="584" spans="1:17" x14ac:dyDescent="0.25">
      <c r="A584" s="120"/>
      <c r="B584" s="113" t="str">
        <f>IF(ISBLANK(Eintritt!B587)," ",Eintritt!B587)</f>
        <v xml:space="preserve"> </v>
      </c>
      <c r="C584" s="63"/>
      <c r="D584" s="44"/>
      <c r="E584" s="44" t="str">
        <f>IF(ISBLANK(Eintritt!D587)," ",Eintritt!D587)</f>
        <v xml:space="preserve"> </v>
      </c>
      <c r="F584" s="44" t="str">
        <f>IF(ISBLANK(Eintritt!E587)," ",Eintritt!E587)</f>
        <v xml:space="preserve"> </v>
      </c>
      <c r="G584" s="44" t="str">
        <f>IF(ISBLANK(Eintritt!F587)," ",Eintritt!F587)</f>
        <v xml:space="preserve"> </v>
      </c>
      <c r="H584" s="44" t="str">
        <f>IF(ISBLANK(Eintritt!G587)," ",Eintritt!G587)</f>
        <v xml:space="preserve"> </v>
      </c>
      <c r="I584" s="44" t="str">
        <f>IF(ISBLANK(Eintritt!H587)," ",Eintritt!H587)</f>
        <v xml:space="preserve"> </v>
      </c>
      <c r="J584" s="44" t="str">
        <f>IF(ISBLANK(Eintritt!I587)," ",Eintritt!I587)</f>
        <v xml:space="preserve"> </v>
      </c>
      <c r="K584" s="44" t="str">
        <f>IF(ISBLANK(Eintritt!J587)," ",Eintritt!J587)</f>
        <v xml:space="preserve"> </v>
      </c>
      <c r="L584" s="44"/>
      <c r="M584" s="44"/>
      <c r="N584" s="68"/>
      <c r="O584" s="44" t="str">
        <f>IF(ISBLANK(Eintritt!L587)," ",Eintritt!L587)</f>
        <v xml:space="preserve"> </v>
      </c>
      <c r="P584" s="124"/>
      <c r="Q584" s="4"/>
    </row>
    <row r="585" spans="1:17" x14ac:dyDescent="0.25">
      <c r="A585" s="120"/>
      <c r="B585" s="113" t="str">
        <f>IF(ISBLANK(Eintritt!B588)," ",Eintritt!B588)</f>
        <v xml:space="preserve"> </v>
      </c>
      <c r="C585" s="63"/>
      <c r="D585" s="44"/>
      <c r="E585" s="44" t="str">
        <f>IF(ISBLANK(Eintritt!D588)," ",Eintritt!D588)</f>
        <v xml:space="preserve"> </v>
      </c>
      <c r="F585" s="44" t="str">
        <f>IF(ISBLANK(Eintritt!E588)," ",Eintritt!E588)</f>
        <v xml:space="preserve"> </v>
      </c>
      <c r="G585" s="44" t="str">
        <f>IF(ISBLANK(Eintritt!F588)," ",Eintritt!F588)</f>
        <v xml:space="preserve"> </v>
      </c>
      <c r="H585" s="44" t="str">
        <f>IF(ISBLANK(Eintritt!G588)," ",Eintritt!G588)</f>
        <v xml:space="preserve"> </v>
      </c>
      <c r="I585" s="44" t="str">
        <f>IF(ISBLANK(Eintritt!H588)," ",Eintritt!H588)</f>
        <v xml:space="preserve"> </v>
      </c>
      <c r="J585" s="44" t="str">
        <f>IF(ISBLANK(Eintritt!I588)," ",Eintritt!I588)</f>
        <v xml:space="preserve"> </v>
      </c>
      <c r="K585" s="44" t="str">
        <f>IF(ISBLANK(Eintritt!J588)," ",Eintritt!J588)</f>
        <v xml:space="preserve"> </v>
      </c>
      <c r="L585" s="44"/>
      <c r="M585" s="44"/>
      <c r="N585" s="68"/>
      <c r="O585" s="44" t="str">
        <f>IF(ISBLANK(Eintritt!L588)," ",Eintritt!L588)</f>
        <v xml:space="preserve"> </v>
      </c>
      <c r="P585" s="124"/>
      <c r="Q585" s="4"/>
    </row>
    <row r="586" spans="1:17" x14ac:dyDescent="0.25">
      <c r="A586" s="120"/>
      <c r="B586" s="113" t="str">
        <f>IF(ISBLANK(Eintritt!B589)," ",Eintritt!B589)</f>
        <v xml:space="preserve"> </v>
      </c>
      <c r="C586" s="63"/>
      <c r="D586" s="44"/>
      <c r="E586" s="44" t="str">
        <f>IF(ISBLANK(Eintritt!D589)," ",Eintritt!D589)</f>
        <v xml:space="preserve"> </v>
      </c>
      <c r="F586" s="44" t="str">
        <f>IF(ISBLANK(Eintritt!E589)," ",Eintritt!E589)</f>
        <v xml:space="preserve"> </v>
      </c>
      <c r="G586" s="44" t="str">
        <f>IF(ISBLANK(Eintritt!F589)," ",Eintritt!F589)</f>
        <v xml:space="preserve"> </v>
      </c>
      <c r="H586" s="44" t="str">
        <f>IF(ISBLANK(Eintritt!G589)," ",Eintritt!G589)</f>
        <v xml:space="preserve"> </v>
      </c>
      <c r="I586" s="44" t="str">
        <f>IF(ISBLANK(Eintritt!H589)," ",Eintritt!H589)</f>
        <v xml:space="preserve"> </v>
      </c>
      <c r="J586" s="44" t="str">
        <f>IF(ISBLANK(Eintritt!I589)," ",Eintritt!I589)</f>
        <v xml:space="preserve"> </v>
      </c>
      <c r="K586" s="44" t="str">
        <f>IF(ISBLANK(Eintritt!J589)," ",Eintritt!J589)</f>
        <v xml:space="preserve"> </v>
      </c>
      <c r="L586" s="44"/>
      <c r="M586" s="44"/>
      <c r="N586" s="68"/>
      <c r="O586" s="44" t="str">
        <f>IF(ISBLANK(Eintritt!L589)," ",Eintritt!L589)</f>
        <v xml:space="preserve"> </v>
      </c>
      <c r="P586" s="124"/>
      <c r="Q586" s="4"/>
    </row>
    <row r="587" spans="1:17" x14ac:dyDescent="0.25">
      <c r="A587" s="120"/>
      <c r="B587" s="113" t="str">
        <f>IF(ISBLANK(Eintritt!B590)," ",Eintritt!B590)</f>
        <v xml:space="preserve"> </v>
      </c>
      <c r="C587" s="63"/>
      <c r="D587" s="44"/>
      <c r="E587" s="44" t="str">
        <f>IF(ISBLANK(Eintritt!D590)," ",Eintritt!D590)</f>
        <v xml:space="preserve"> </v>
      </c>
      <c r="F587" s="44" t="str">
        <f>IF(ISBLANK(Eintritt!E590)," ",Eintritt!E590)</f>
        <v xml:space="preserve"> </v>
      </c>
      <c r="G587" s="44" t="str">
        <f>IF(ISBLANK(Eintritt!F590)," ",Eintritt!F590)</f>
        <v xml:space="preserve"> </v>
      </c>
      <c r="H587" s="44" t="str">
        <f>IF(ISBLANK(Eintritt!G590)," ",Eintritt!G590)</f>
        <v xml:space="preserve"> </v>
      </c>
      <c r="I587" s="44" t="str">
        <f>IF(ISBLANK(Eintritt!H590)," ",Eintritt!H590)</f>
        <v xml:space="preserve"> </v>
      </c>
      <c r="J587" s="44" t="str">
        <f>IF(ISBLANK(Eintritt!I590)," ",Eintritt!I590)</f>
        <v xml:space="preserve"> </v>
      </c>
      <c r="K587" s="44" t="str">
        <f>IF(ISBLANK(Eintritt!J590)," ",Eintritt!J590)</f>
        <v xml:space="preserve"> </v>
      </c>
      <c r="L587" s="44"/>
      <c r="M587" s="44"/>
      <c r="N587" s="68"/>
      <c r="O587" s="44" t="str">
        <f>IF(ISBLANK(Eintritt!L590)," ",Eintritt!L590)</f>
        <v xml:space="preserve"> </v>
      </c>
      <c r="P587" s="124"/>
      <c r="Q587" s="4"/>
    </row>
    <row r="588" spans="1:17" x14ac:dyDescent="0.25">
      <c r="A588" s="120"/>
      <c r="B588" s="113" t="str">
        <f>IF(ISBLANK(Eintritt!B591)," ",Eintritt!B591)</f>
        <v xml:space="preserve"> </v>
      </c>
      <c r="C588" s="63"/>
      <c r="D588" s="44"/>
      <c r="E588" s="44" t="str">
        <f>IF(ISBLANK(Eintritt!D591)," ",Eintritt!D591)</f>
        <v xml:space="preserve"> </v>
      </c>
      <c r="F588" s="44" t="str">
        <f>IF(ISBLANK(Eintritt!E591)," ",Eintritt!E591)</f>
        <v xml:space="preserve"> </v>
      </c>
      <c r="G588" s="44" t="str">
        <f>IF(ISBLANK(Eintritt!F591)," ",Eintritt!F591)</f>
        <v xml:space="preserve"> </v>
      </c>
      <c r="H588" s="44" t="str">
        <f>IF(ISBLANK(Eintritt!G591)," ",Eintritt!G591)</f>
        <v xml:space="preserve"> </v>
      </c>
      <c r="I588" s="44" t="str">
        <f>IF(ISBLANK(Eintritt!H591)," ",Eintritt!H591)</f>
        <v xml:space="preserve"> </v>
      </c>
      <c r="J588" s="44" t="str">
        <f>IF(ISBLANK(Eintritt!I591)," ",Eintritt!I591)</f>
        <v xml:space="preserve"> </v>
      </c>
      <c r="K588" s="44" t="str">
        <f>IF(ISBLANK(Eintritt!J591)," ",Eintritt!J591)</f>
        <v xml:space="preserve"> </v>
      </c>
      <c r="L588" s="44"/>
      <c r="M588" s="44"/>
      <c r="N588" s="68"/>
      <c r="O588" s="44" t="str">
        <f>IF(ISBLANK(Eintritt!L591)," ",Eintritt!L591)</f>
        <v xml:space="preserve"> </v>
      </c>
      <c r="P588" s="124"/>
      <c r="Q588" s="4"/>
    </row>
    <row r="589" spans="1:17" x14ac:dyDescent="0.25">
      <c r="A589" s="120"/>
      <c r="B589" s="113" t="str">
        <f>IF(ISBLANK(Eintritt!B592)," ",Eintritt!B592)</f>
        <v xml:space="preserve"> </v>
      </c>
      <c r="C589" s="63"/>
      <c r="D589" s="44"/>
      <c r="E589" s="44" t="str">
        <f>IF(ISBLANK(Eintritt!D592)," ",Eintritt!D592)</f>
        <v xml:space="preserve"> </v>
      </c>
      <c r="F589" s="44" t="str">
        <f>IF(ISBLANK(Eintritt!E592)," ",Eintritt!E592)</f>
        <v xml:space="preserve"> </v>
      </c>
      <c r="G589" s="44" t="str">
        <f>IF(ISBLANK(Eintritt!F592)," ",Eintritt!F592)</f>
        <v xml:space="preserve"> </v>
      </c>
      <c r="H589" s="44" t="str">
        <f>IF(ISBLANK(Eintritt!G592)," ",Eintritt!G592)</f>
        <v xml:space="preserve"> </v>
      </c>
      <c r="I589" s="44" t="str">
        <f>IF(ISBLANK(Eintritt!H592)," ",Eintritt!H592)</f>
        <v xml:space="preserve"> </v>
      </c>
      <c r="J589" s="44" t="str">
        <f>IF(ISBLANK(Eintritt!I592)," ",Eintritt!I592)</f>
        <v xml:space="preserve"> </v>
      </c>
      <c r="K589" s="44" t="str">
        <f>IF(ISBLANK(Eintritt!J592)," ",Eintritt!J592)</f>
        <v xml:space="preserve"> </v>
      </c>
      <c r="L589" s="44"/>
      <c r="M589" s="44"/>
      <c r="N589" s="68"/>
      <c r="O589" s="44" t="str">
        <f>IF(ISBLANK(Eintritt!L592)," ",Eintritt!L592)</f>
        <v xml:space="preserve"> </v>
      </c>
      <c r="P589" s="124"/>
      <c r="Q589" s="4"/>
    </row>
    <row r="590" spans="1:17" x14ac:dyDescent="0.25">
      <c r="A590" s="120"/>
      <c r="B590" s="113" t="str">
        <f>IF(ISBLANK(Eintritt!B593)," ",Eintritt!B593)</f>
        <v xml:space="preserve"> </v>
      </c>
      <c r="C590" s="63"/>
      <c r="D590" s="44"/>
      <c r="E590" s="44" t="str">
        <f>IF(ISBLANK(Eintritt!D593)," ",Eintritt!D593)</f>
        <v xml:space="preserve"> </v>
      </c>
      <c r="F590" s="44" t="str">
        <f>IF(ISBLANK(Eintritt!E593)," ",Eintritt!E593)</f>
        <v xml:space="preserve"> </v>
      </c>
      <c r="G590" s="44" t="str">
        <f>IF(ISBLANK(Eintritt!F593)," ",Eintritt!F593)</f>
        <v xml:space="preserve"> </v>
      </c>
      <c r="H590" s="44" t="str">
        <f>IF(ISBLANK(Eintritt!G593)," ",Eintritt!G593)</f>
        <v xml:space="preserve"> </v>
      </c>
      <c r="I590" s="44" t="str">
        <f>IF(ISBLANK(Eintritt!H593)," ",Eintritt!H593)</f>
        <v xml:space="preserve"> </v>
      </c>
      <c r="J590" s="44" t="str">
        <f>IF(ISBLANK(Eintritt!I593)," ",Eintritt!I593)</f>
        <v xml:space="preserve"> </v>
      </c>
      <c r="K590" s="44" t="str">
        <f>IF(ISBLANK(Eintritt!J593)," ",Eintritt!J593)</f>
        <v xml:space="preserve"> </v>
      </c>
      <c r="L590" s="44"/>
      <c r="M590" s="44"/>
      <c r="N590" s="68"/>
      <c r="O590" s="44" t="str">
        <f>IF(ISBLANK(Eintritt!L593)," ",Eintritt!L593)</f>
        <v xml:space="preserve"> </v>
      </c>
      <c r="P590" s="124"/>
      <c r="Q590" s="4"/>
    </row>
    <row r="591" spans="1:17" x14ac:dyDescent="0.25">
      <c r="A591" s="120"/>
      <c r="B591" s="113" t="str">
        <f>IF(ISBLANK(Eintritt!B594)," ",Eintritt!B594)</f>
        <v xml:space="preserve"> </v>
      </c>
      <c r="C591" s="63"/>
      <c r="D591" s="44"/>
      <c r="E591" s="44" t="str">
        <f>IF(ISBLANK(Eintritt!D594)," ",Eintritt!D594)</f>
        <v xml:space="preserve"> </v>
      </c>
      <c r="F591" s="44" t="str">
        <f>IF(ISBLANK(Eintritt!E594)," ",Eintritt!E594)</f>
        <v xml:space="preserve"> </v>
      </c>
      <c r="G591" s="44" t="str">
        <f>IF(ISBLANK(Eintritt!F594)," ",Eintritt!F594)</f>
        <v xml:space="preserve"> </v>
      </c>
      <c r="H591" s="44" t="str">
        <f>IF(ISBLANK(Eintritt!G594)," ",Eintritt!G594)</f>
        <v xml:space="preserve"> </v>
      </c>
      <c r="I591" s="44" t="str">
        <f>IF(ISBLANK(Eintritt!H594)," ",Eintritt!H594)</f>
        <v xml:space="preserve"> </v>
      </c>
      <c r="J591" s="44" t="str">
        <f>IF(ISBLANK(Eintritt!I594)," ",Eintritt!I594)</f>
        <v xml:space="preserve"> </v>
      </c>
      <c r="K591" s="44" t="str">
        <f>IF(ISBLANK(Eintritt!J594)," ",Eintritt!J594)</f>
        <v xml:space="preserve"> </v>
      </c>
      <c r="L591" s="44"/>
      <c r="M591" s="44"/>
      <c r="N591" s="68"/>
      <c r="O591" s="44" t="str">
        <f>IF(ISBLANK(Eintritt!L594)," ",Eintritt!L594)</f>
        <v xml:space="preserve"> </v>
      </c>
      <c r="P591" s="124"/>
      <c r="Q591" s="4"/>
    </row>
    <row r="592" spans="1:17" x14ac:dyDescent="0.25">
      <c r="A592" s="120"/>
      <c r="B592" s="113" t="str">
        <f>IF(ISBLANK(Eintritt!B595)," ",Eintritt!B595)</f>
        <v xml:space="preserve"> </v>
      </c>
      <c r="C592" s="63"/>
      <c r="D592" s="44"/>
      <c r="E592" s="44" t="str">
        <f>IF(ISBLANK(Eintritt!D595)," ",Eintritt!D595)</f>
        <v xml:space="preserve"> </v>
      </c>
      <c r="F592" s="44" t="str">
        <f>IF(ISBLANK(Eintritt!E595)," ",Eintritt!E595)</f>
        <v xml:space="preserve"> </v>
      </c>
      <c r="G592" s="44" t="str">
        <f>IF(ISBLANK(Eintritt!F595)," ",Eintritt!F595)</f>
        <v xml:space="preserve"> </v>
      </c>
      <c r="H592" s="44" t="str">
        <f>IF(ISBLANK(Eintritt!G595)," ",Eintritt!G595)</f>
        <v xml:space="preserve"> </v>
      </c>
      <c r="I592" s="44" t="str">
        <f>IF(ISBLANK(Eintritt!H595)," ",Eintritt!H595)</f>
        <v xml:space="preserve"> </v>
      </c>
      <c r="J592" s="44" t="str">
        <f>IF(ISBLANK(Eintritt!I595)," ",Eintritt!I595)</f>
        <v xml:space="preserve"> </v>
      </c>
      <c r="K592" s="44" t="str">
        <f>IF(ISBLANK(Eintritt!J595)," ",Eintritt!J595)</f>
        <v xml:space="preserve"> </v>
      </c>
      <c r="L592" s="44"/>
      <c r="M592" s="44"/>
      <c r="N592" s="68"/>
      <c r="O592" s="44" t="str">
        <f>IF(ISBLANK(Eintritt!L595)," ",Eintritt!L595)</f>
        <v xml:space="preserve"> </v>
      </c>
      <c r="P592" s="124"/>
      <c r="Q592" s="4"/>
    </row>
    <row r="593" spans="1:17" x14ac:dyDescent="0.25">
      <c r="A593" s="120"/>
      <c r="B593" s="113" t="str">
        <f>IF(ISBLANK(Eintritt!B596)," ",Eintritt!B596)</f>
        <v xml:space="preserve"> </v>
      </c>
      <c r="C593" s="63"/>
      <c r="D593" s="44"/>
      <c r="E593" s="44" t="str">
        <f>IF(ISBLANK(Eintritt!D596)," ",Eintritt!D596)</f>
        <v xml:space="preserve"> </v>
      </c>
      <c r="F593" s="44" t="str">
        <f>IF(ISBLANK(Eintritt!E596)," ",Eintritt!E596)</f>
        <v xml:space="preserve"> </v>
      </c>
      <c r="G593" s="44" t="str">
        <f>IF(ISBLANK(Eintritt!F596)," ",Eintritt!F596)</f>
        <v xml:space="preserve"> </v>
      </c>
      <c r="H593" s="44" t="str">
        <f>IF(ISBLANK(Eintritt!G596)," ",Eintritt!G596)</f>
        <v xml:space="preserve"> </v>
      </c>
      <c r="I593" s="44" t="str">
        <f>IF(ISBLANK(Eintritt!H596)," ",Eintritt!H596)</f>
        <v xml:space="preserve"> </v>
      </c>
      <c r="J593" s="44" t="str">
        <f>IF(ISBLANK(Eintritt!I596)," ",Eintritt!I596)</f>
        <v xml:space="preserve"> </v>
      </c>
      <c r="K593" s="44" t="str">
        <f>IF(ISBLANK(Eintritt!J596)," ",Eintritt!J596)</f>
        <v xml:space="preserve"> </v>
      </c>
      <c r="L593" s="44"/>
      <c r="M593" s="44"/>
      <c r="N593" s="68"/>
      <c r="O593" s="44" t="str">
        <f>IF(ISBLANK(Eintritt!L596)," ",Eintritt!L596)</f>
        <v xml:space="preserve"> </v>
      </c>
      <c r="P593" s="124"/>
      <c r="Q593" s="4"/>
    </row>
    <row r="594" spans="1:17" x14ac:dyDescent="0.25">
      <c r="A594" s="120"/>
      <c r="B594" s="113" t="str">
        <f>IF(ISBLANK(Eintritt!B597)," ",Eintritt!B597)</f>
        <v xml:space="preserve"> </v>
      </c>
      <c r="C594" s="63"/>
      <c r="D594" s="44"/>
      <c r="E594" s="44" t="str">
        <f>IF(ISBLANK(Eintritt!D597)," ",Eintritt!D597)</f>
        <v xml:space="preserve"> </v>
      </c>
      <c r="F594" s="44" t="str">
        <f>IF(ISBLANK(Eintritt!E597)," ",Eintritt!E597)</f>
        <v xml:space="preserve"> </v>
      </c>
      <c r="G594" s="44" t="str">
        <f>IF(ISBLANK(Eintritt!F597)," ",Eintritt!F597)</f>
        <v xml:space="preserve"> </v>
      </c>
      <c r="H594" s="44" t="str">
        <f>IF(ISBLANK(Eintritt!G597)," ",Eintritt!G597)</f>
        <v xml:space="preserve"> </v>
      </c>
      <c r="I594" s="44" t="str">
        <f>IF(ISBLANK(Eintritt!H597)," ",Eintritt!H597)</f>
        <v xml:space="preserve"> </v>
      </c>
      <c r="J594" s="44" t="str">
        <f>IF(ISBLANK(Eintritt!I597)," ",Eintritt!I597)</f>
        <v xml:space="preserve"> </v>
      </c>
      <c r="K594" s="44" t="str">
        <f>IF(ISBLANK(Eintritt!J597)," ",Eintritt!J597)</f>
        <v xml:space="preserve"> </v>
      </c>
      <c r="L594" s="44"/>
      <c r="M594" s="44"/>
      <c r="N594" s="68"/>
      <c r="O594" s="44" t="str">
        <f>IF(ISBLANK(Eintritt!L597)," ",Eintritt!L597)</f>
        <v xml:space="preserve"> </v>
      </c>
      <c r="P594" s="124"/>
      <c r="Q594" s="4"/>
    </row>
    <row r="595" spans="1:17" x14ac:dyDescent="0.25">
      <c r="A595" s="120"/>
      <c r="B595" s="113" t="str">
        <f>IF(ISBLANK(Eintritt!B598)," ",Eintritt!B598)</f>
        <v xml:space="preserve"> </v>
      </c>
      <c r="C595" s="63"/>
      <c r="D595" s="44"/>
      <c r="E595" s="44" t="str">
        <f>IF(ISBLANK(Eintritt!D598)," ",Eintritt!D598)</f>
        <v xml:space="preserve"> </v>
      </c>
      <c r="F595" s="44" t="str">
        <f>IF(ISBLANK(Eintritt!E598)," ",Eintritt!E598)</f>
        <v xml:space="preserve"> </v>
      </c>
      <c r="G595" s="44" t="str">
        <f>IF(ISBLANK(Eintritt!F598)," ",Eintritt!F598)</f>
        <v xml:space="preserve"> </v>
      </c>
      <c r="H595" s="44" t="str">
        <f>IF(ISBLANK(Eintritt!G598)," ",Eintritt!G598)</f>
        <v xml:space="preserve"> </v>
      </c>
      <c r="I595" s="44" t="str">
        <f>IF(ISBLANK(Eintritt!H598)," ",Eintritt!H598)</f>
        <v xml:space="preserve"> </v>
      </c>
      <c r="J595" s="44" t="str">
        <f>IF(ISBLANK(Eintritt!I598)," ",Eintritt!I598)</f>
        <v xml:space="preserve"> </v>
      </c>
      <c r="K595" s="44" t="str">
        <f>IF(ISBLANK(Eintritt!J598)," ",Eintritt!J598)</f>
        <v xml:space="preserve"> </v>
      </c>
      <c r="L595" s="44"/>
      <c r="M595" s="44"/>
      <c r="N595" s="68"/>
      <c r="O595" s="44" t="str">
        <f>IF(ISBLANK(Eintritt!L598)," ",Eintritt!L598)</f>
        <v xml:space="preserve"> </v>
      </c>
      <c r="P595" s="124"/>
      <c r="Q595" s="4"/>
    </row>
    <row r="596" spans="1:17" x14ac:dyDescent="0.25">
      <c r="A596" s="120"/>
      <c r="B596" s="113" t="str">
        <f>IF(ISBLANK(Eintritt!B599)," ",Eintritt!B599)</f>
        <v xml:space="preserve"> </v>
      </c>
      <c r="C596" s="63"/>
      <c r="D596" s="44"/>
      <c r="E596" s="44" t="str">
        <f>IF(ISBLANK(Eintritt!D599)," ",Eintritt!D599)</f>
        <v xml:space="preserve"> </v>
      </c>
      <c r="F596" s="44" t="str">
        <f>IF(ISBLANK(Eintritt!E599)," ",Eintritt!E599)</f>
        <v xml:space="preserve"> </v>
      </c>
      <c r="G596" s="44" t="str">
        <f>IF(ISBLANK(Eintritt!F599)," ",Eintritt!F599)</f>
        <v xml:space="preserve"> </v>
      </c>
      <c r="H596" s="44" t="str">
        <f>IF(ISBLANK(Eintritt!G599)," ",Eintritt!G599)</f>
        <v xml:space="preserve"> </v>
      </c>
      <c r="I596" s="44" t="str">
        <f>IF(ISBLANK(Eintritt!H599)," ",Eintritt!H599)</f>
        <v xml:space="preserve"> </v>
      </c>
      <c r="J596" s="44" t="str">
        <f>IF(ISBLANK(Eintritt!I599)," ",Eintritt!I599)</f>
        <v xml:space="preserve"> </v>
      </c>
      <c r="K596" s="44" t="str">
        <f>IF(ISBLANK(Eintritt!J599)," ",Eintritt!J599)</f>
        <v xml:space="preserve"> </v>
      </c>
      <c r="L596" s="44"/>
      <c r="M596" s="44"/>
      <c r="N596" s="68"/>
      <c r="O596" s="44" t="str">
        <f>IF(ISBLANK(Eintritt!L599)," ",Eintritt!L599)</f>
        <v xml:space="preserve"> </v>
      </c>
      <c r="P596" s="124"/>
      <c r="Q596" s="4"/>
    </row>
    <row r="597" spans="1:17" x14ac:dyDescent="0.25">
      <c r="A597" s="120"/>
      <c r="B597" s="113" t="str">
        <f>IF(ISBLANK(Eintritt!B600)," ",Eintritt!B600)</f>
        <v xml:space="preserve"> </v>
      </c>
      <c r="C597" s="63"/>
      <c r="D597" s="44"/>
      <c r="E597" s="44" t="str">
        <f>IF(ISBLANK(Eintritt!D600)," ",Eintritt!D600)</f>
        <v xml:space="preserve"> </v>
      </c>
      <c r="F597" s="44" t="str">
        <f>IF(ISBLANK(Eintritt!E600)," ",Eintritt!E600)</f>
        <v xml:space="preserve"> </v>
      </c>
      <c r="G597" s="44" t="str">
        <f>IF(ISBLANK(Eintritt!F600)," ",Eintritt!F600)</f>
        <v xml:space="preserve"> </v>
      </c>
      <c r="H597" s="44" t="str">
        <f>IF(ISBLANK(Eintritt!G600)," ",Eintritt!G600)</f>
        <v xml:space="preserve"> </v>
      </c>
      <c r="I597" s="44" t="str">
        <f>IF(ISBLANK(Eintritt!H600)," ",Eintritt!H600)</f>
        <v xml:space="preserve"> </v>
      </c>
      <c r="J597" s="44" t="str">
        <f>IF(ISBLANK(Eintritt!I600)," ",Eintritt!I600)</f>
        <v xml:space="preserve"> </v>
      </c>
      <c r="K597" s="44" t="str">
        <f>IF(ISBLANK(Eintritt!J600)," ",Eintritt!J600)</f>
        <v xml:space="preserve"> </v>
      </c>
      <c r="L597" s="44"/>
      <c r="M597" s="44"/>
      <c r="N597" s="68"/>
      <c r="O597" s="44" t="str">
        <f>IF(ISBLANK(Eintritt!L600)," ",Eintritt!L600)</f>
        <v xml:space="preserve"> </v>
      </c>
      <c r="P597" s="124"/>
      <c r="Q597" s="4"/>
    </row>
    <row r="598" spans="1:17" x14ac:dyDescent="0.25">
      <c r="A598" s="120"/>
      <c r="B598" s="113" t="str">
        <f>IF(ISBLANK(Eintritt!B601)," ",Eintritt!B601)</f>
        <v xml:space="preserve"> </v>
      </c>
      <c r="C598" s="63"/>
      <c r="D598" s="44"/>
      <c r="E598" s="44" t="str">
        <f>IF(ISBLANK(Eintritt!D601)," ",Eintritt!D601)</f>
        <v xml:space="preserve"> </v>
      </c>
      <c r="F598" s="44" t="str">
        <f>IF(ISBLANK(Eintritt!E601)," ",Eintritt!E601)</f>
        <v xml:space="preserve"> </v>
      </c>
      <c r="G598" s="44" t="str">
        <f>IF(ISBLANK(Eintritt!F601)," ",Eintritt!F601)</f>
        <v xml:space="preserve"> </v>
      </c>
      <c r="H598" s="44" t="str">
        <f>IF(ISBLANK(Eintritt!G601)," ",Eintritt!G601)</f>
        <v xml:space="preserve"> </v>
      </c>
      <c r="I598" s="44" t="str">
        <f>IF(ISBLANK(Eintritt!H601)," ",Eintritt!H601)</f>
        <v xml:space="preserve"> </v>
      </c>
      <c r="J598" s="44" t="str">
        <f>IF(ISBLANK(Eintritt!I601)," ",Eintritt!I601)</f>
        <v xml:space="preserve"> </v>
      </c>
      <c r="K598" s="44" t="str">
        <f>IF(ISBLANK(Eintritt!J601)," ",Eintritt!J601)</f>
        <v xml:space="preserve"> </v>
      </c>
      <c r="L598" s="44"/>
      <c r="M598" s="44"/>
      <c r="N598" s="68"/>
      <c r="O598" s="44" t="str">
        <f>IF(ISBLANK(Eintritt!L601)," ",Eintritt!L601)</f>
        <v xml:space="preserve"> </v>
      </c>
      <c r="P598" s="124"/>
      <c r="Q598" s="4"/>
    </row>
    <row r="599" spans="1:17" x14ac:dyDescent="0.25">
      <c r="A599" s="120"/>
      <c r="B599" s="113" t="str">
        <f>IF(ISBLANK(Eintritt!B602)," ",Eintritt!B602)</f>
        <v xml:space="preserve"> </v>
      </c>
      <c r="C599" s="63"/>
      <c r="D599" s="44"/>
      <c r="E599" s="44" t="str">
        <f>IF(ISBLANK(Eintritt!D602)," ",Eintritt!D602)</f>
        <v xml:space="preserve"> </v>
      </c>
      <c r="F599" s="44" t="str">
        <f>IF(ISBLANK(Eintritt!E602)," ",Eintritt!E602)</f>
        <v xml:space="preserve"> </v>
      </c>
      <c r="G599" s="44" t="str">
        <f>IF(ISBLANK(Eintritt!F602)," ",Eintritt!F602)</f>
        <v xml:space="preserve"> </v>
      </c>
      <c r="H599" s="44" t="str">
        <f>IF(ISBLANK(Eintritt!G602)," ",Eintritt!G602)</f>
        <v xml:space="preserve"> </v>
      </c>
      <c r="I599" s="44" t="str">
        <f>IF(ISBLANK(Eintritt!H602)," ",Eintritt!H602)</f>
        <v xml:space="preserve"> </v>
      </c>
      <c r="J599" s="44" t="str">
        <f>IF(ISBLANK(Eintritt!I602)," ",Eintritt!I602)</f>
        <v xml:space="preserve"> </v>
      </c>
      <c r="K599" s="44" t="str">
        <f>IF(ISBLANK(Eintritt!J602)," ",Eintritt!J602)</f>
        <v xml:space="preserve"> </v>
      </c>
      <c r="L599" s="44"/>
      <c r="M599" s="44"/>
      <c r="N599" s="68"/>
      <c r="O599" s="44" t="str">
        <f>IF(ISBLANK(Eintritt!L602)," ",Eintritt!L602)</f>
        <v xml:space="preserve"> </v>
      </c>
      <c r="P599" s="124"/>
      <c r="Q599" s="4"/>
    </row>
    <row r="600" spans="1:17" x14ac:dyDescent="0.25">
      <c r="A600" s="120"/>
      <c r="B600" s="113" t="str">
        <f>IF(ISBLANK(Eintritt!B603)," ",Eintritt!B603)</f>
        <v xml:space="preserve"> </v>
      </c>
      <c r="C600" s="63"/>
      <c r="D600" s="44"/>
      <c r="E600" s="44" t="str">
        <f>IF(ISBLANK(Eintritt!D603)," ",Eintritt!D603)</f>
        <v xml:space="preserve"> </v>
      </c>
      <c r="F600" s="44" t="str">
        <f>IF(ISBLANK(Eintritt!E603)," ",Eintritt!E603)</f>
        <v xml:space="preserve"> </v>
      </c>
      <c r="G600" s="44" t="str">
        <f>IF(ISBLANK(Eintritt!F603)," ",Eintritt!F603)</f>
        <v xml:space="preserve"> </v>
      </c>
      <c r="H600" s="44" t="str">
        <f>IF(ISBLANK(Eintritt!G603)," ",Eintritt!G603)</f>
        <v xml:space="preserve"> </v>
      </c>
      <c r="I600" s="44" t="str">
        <f>IF(ISBLANK(Eintritt!H603)," ",Eintritt!H603)</f>
        <v xml:space="preserve"> </v>
      </c>
      <c r="J600" s="44" t="str">
        <f>IF(ISBLANK(Eintritt!I603)," ",Eintritt!I603)</f>
        <v xml:space="preserve"> </v>
      </c>
      <c r="K600" s="44" t="str">
        <f>IF(ISBLANK(Eintritt!J603)," ",Eintritt!J603)</f>
        <v xml:space="preserve"> </v>
      </c>
      <c r="L600" s="44"/>
      <c r="M600" s="44"/>
      <c r="N600" s="68"/>
      <c r="O600" s="44" t="str">
        <f>IF(ISBLANK(Eintritt!L603)," ",Eintritt!L603)</f>
        <v xml:space="preserve"> </v>
      </c>
      <c r="P600" s="124"/>
      <c r="Q600" s="4"/>
    </row>
    <row r="601" spans="1:17" x14ac:dyDescent="0.25">
      <c r="A601" s="120"/>
      <c r="B601" s="113" t="str">
        <f>IF(ISBLANK(Eintritt!B604)," ",Eintritt!B604)</f>
        <v xml:space="preserve"> </v>
      </c>
      <c r="C601" s="63"/>
      <c r="D601" s="44"/>
      <c r="E601" s="44" t="str">
        <f>IF(ISBLANK(Eintritt!D604)," ",Eintritt!D604)</f>
        <v xml:space="preserve"> </v>
      </c>
      <c r="F601" s="44" t="str">
        <f>IF(ISBLANK(Eintritt!E604)," ",Eintritt!E604)</f>
        <v xml:space="preserve"> </v>
      </c>
      <c r="G601" s="44" t="str">
        <f>IF(ISBLANK(Eintritt!F604)," ",Eintritt!F604)</f>
        <v xml:space="preserve"> </v>
      </c>
      <c r="H601" s="44" t="str">
        <f>IF(ISBLANK(Eintritt!G604)," ",Eintritt!G604)</f>
        <v xml:space="preserve"> </v>
      </c>
      <c r="I601" s="44" t="str">
        <f>IF(ISBLANK(Eintritt!H604)," ",Eintritt!H604)</f>
        <v xml:space="preserve"> </v>
      </c>
      <c r="J601" s="44" t="str">
        <f>IF(ISBLANK(Eintritt!I604)," ",Eintritt!I604)</f>
        <v xml:space="preserve"> </v>
      </c>
      <c r="K601" s="44" t="str">
        <f>IF(ISBLANK(Eintritt!J604)," ",Eintritt!J604)</f>
        <v xml:space="preserve"> </v>
      </c>
      <c r="L601" s="44"/>
      <c r="M601" s="44"/>
      <c r="N601" s="68"/>
      <c r="O601" s="44" t="str">
        <f>IF(ISBLANK(Eintritt!L604)," ",Eintritt!L604)</f>
        <v xml:space="preserve"> </v>
      </c>
      <c r="P601" s="124"/>
      <c r="Q601" s="4"/>
    </row>
    <row r="602" spans="1:17" x14ac:dyDescent="0.25">
      <c r="A602" s="120"/>
      <c r="B602" s="113" t="str">
        <f>IF(ISBLANK(Eintritt!B605)," ",Eintritt!B605)</f>
        <v xml:space="preserve"> </v>
      </c>
      <c r="C602" s="63"/>
      <c r="D602" s="44"/>
      <c r="E602" s="44" t="str">
        <f>IF(ISBLANK(Eintritt!D605)," ",Eintritt!D605)</f>
        <v xml:space="preserve"> </v>
      </c>
      <c r="F602" s="44" t="str">
        <f>IF(ISBLANK(Eintritt!E605)," ",Eintritt!E605)</f>
        <v xml:space="preserve"> </v>
      </c>
      <c r="G602" s="44" t="str">
        <f>IF(ISBLANK(Eintritt!F605)," ",Eintritt!F605)</f>
        <v xml:space="preserve"> </v>
      </c>
      <c r="H602" s="44" t="str">
        <f>IF(ISBLANK(Eintritt!G605)," ",Eintritt!G605)</f>
        <v xml:space="preserve"> </v>
      </c>
      <c r="I602" s="44" t="str">
        <f>IF(ISBLANK(Eintritt!H605)," ",Eintritt!H605)</f>
        <v xml:space="preserve"> </v>
      </c>
      <c r="J602" s="44" t="str">
        <f>IF(ISBLANK(Eintritt!I605)," ",Eintritt!I605)</f>
        <v xml:space="preserve"> </v>
      </c>
      <c r="K602" s="44" t="str">
        <f>IF(ISBLANK(Eintritt!J605)," ",Eintritt!J605)</f>
        <v xml:space="preserve"> </v>
      </c>
      <c r="L602" s="44"/>
      <c r="M602" s="44"/>
      <c r="N602" s="68"/>
      <c r="O602" s="44" t="str">
        <f>IF(ISBLANK(Eintritt!L605)," ",Eintritt!L605)</f>
        <v xml:space="preserve"> </v>
      </c>
      <c r="P602" s="124"/>
      <c r="Q602" s="4"/>
    </row>
    <row r="603" spans="1:17" x14ac:dyDescent="0.25">
      <c r="A603" s="120"/>
      <c r="B603" s="113" t="str">
        <f>IF(ISBLANK(Eintritt!B606)," ",Eintritt!B606)</f>
        <v xml:space="preserve"> </v>
      </c>
      <c r="C603" s="63"/>
      <c r="D603" s="44"/>
      <c r="E603" s="44" t="str">
        <f>IF(ISBLANK(Eintritt!D606)," ",Eintritt!D606)</f>
        <v xml:space="preserve"> </v>
      </c>
      <c r="F603" s="44" t="str">
        <f>IF(ISBLANK(Eintritt!E606)," ",Eintritt!E606)</f>
        <v xml:space="preserve"> </v>
      </c>
      <c r="G603" s="44" t="str">
        <f>IF(ISBLANK(Eintritt!F606)," ",Eintritt!F606)</f>
        <v xml:space="preserve"> </v>
      </c>
      <c r="H603" s="44" t="str">
        <f>IF(ISBLANK(Eintritt!G606)," ",Eintritt!G606)</f>
        <v xml:space="preserve"> </v>
      </c>
      <c r="I603" s="44" t="str">
        <f>IF(ISBLANK(Eintritt!H606)," ",Eintritt!H606)</f>
        <v xml:space="preserve"> </v>
      </c>
      <c r="J603" s="44" t="str">
        <f>IF(ISBLANK(Eintritt!I606)," ",Eintritt!I606)</f>
        <v xml:space="preserve"> </v>
      </c>
      <c r="K603" s="44" t="str">
        <f>IF(ISBLANK(Eintritt!J606)," ",Eintritt!J606)</f>
        <v xml:space="preserve"> </v>
      </c>
      <c r="L603" s="44"/>
      <c r="M603" s="44"/>
      <c r="N603" s="68"/>
      <c r="O603" s="44" t="str">
        <f>IF(ISBLANK(Eintritt!L606)," ",Eintritt!L606)</f>
        <v xml:space="preserve"> </v>
      </c>
      <c r="P603" s="124"/>
      <c r="Q603" s="4"/>
    </row>
    <row r="604" spans="1:17" x14ac:dyDescent="0.25">
      <c r="A604" s="120"/>
      <c r="B604" s="113" t="str">
        <f>IF(ISBLANK(Eintritt!B607)," ",Eintritt!B607)</f>
        <v xml:space="preserve"> </v>
      </c>
      <c r="C604" s="63"/>
      <c r="D604" s="44"/>
      <c r="E604" s="44" t="str">
        <f>IF(ISBLANK(Eintritt!D607)," ",Eintritt!D607)</f>
        <v xml:space="preserve"> </v>
      </c>
      <c r="F604" s="44" t="str">
        <f>IF(ISBLANK(Eintritt!E607)," ",Eintritt!E607)</f>
        <v xml:space="preserve"> </v>
      </c>
      <c r="G604" s="44" t="str">
        <f>IF(ISBLANK(Eintritt!F607)," ",Eintritt!F607)</f>
        <v xml:space="preserve"> </v>
      </c>
      <c r="H604" s="44" t="str">
        <f>IF(ISBLANK(Eintritt!G607)," ",Eintritt!G607)</f>
        <v xml:space="preserve"> </v>
      </c>
      <c r="I604" s="44" t="str">
        <f>IF(ISBLANK(Eintritt!H607)," ",Eintritt!H607)</f>
        <v xml:space="preserve"> </v>
      </c>
      <c r="J604" s="44" t="str">
        <f>IF(ISBLANK(Eintritt!I607)," ",Eintritt!I607)</f>
        <v xml:space="preserve"> </v>
      </c>
      <c r="K604" s="44" t="str">
        <f>IF(ISBLANK(Eintritt!J607)," ",Eintritt!J607)</f>
        <v xml:space="preserve"> </v>
      </c>
      <c r="L604" s="44"/>
      <c r="M604" s="44"/>
      <c r="N604" s="68"/>
      <c r="O604" s="44" t="str">
        <f>IF(ISBLANK(Eintritt!L607)," ",Eintritt!L607)</f>
        <v xml:space="preserve"> </v>
      </c>
      <c r="P604" s="124"/>
      <c r="Q604" s="4"/>
    </row>
    <row r="605" spans="1:17" x14ac:dyDescent="0.25">
      <c r="A605" s="120"/>
      <c r="B605" s="113" t="str">
        <f>IF(ISBLANK(Eintritt!B608)," ",Eintritt!B608)</f>
        <v xml:space="preserve"> </v>
      </c>
      <c r="C605" s="63"/>
      <c r="D605" s="44"/>
      <c r="E605" s="44" t="str">
        <f>IF(ISBLANK(Eintritt!D608)," ",Eintritt!D608)</f>
        <v xml:space="preserve"> </v>
      </c>
      <c r="F605" s="44" t="str">
        <f>IF(ISBLANK(Eintritt!E608)," ",Eintritt!E608)</f>
        <v xml:space="preserve"> </v>
      </c>
      <c r="G605" s="44" t="str">
        <f>IF(ISBLANK(Eintritt!F608)," ",Eintritt!F608)</f>
        <v xml:space="preserve"> </v>
      </c>
      <c r="H605" s="44" t="str">
        <f>IF(ISBLANK(Eintritt!G608)," ",Eintritt!G608)</f>
        <v xml:space="preserve"> </v>
      </c>
      <c r="I605" s="44" t="str">
        <f>IF(ISBLANK(Eintritt!H608)," ",Eintritt!H608)</f>
        <v xml:space="preserve"> </v>
      </c>
      <c r="J605" s="44" t="str">
        <f>IF(ISBLANK(Eintritt!I608)," ",Eintritt!I608)</f>
        <v xml:space="preserve"> </v>
      </c>
      <c r="K605" s="44" t="str">
        <f>IF(ISBLANK(Eintritt!J608)," ",Eintritt!J608)</f>
        <v xml:space="preserve"> </v>
      </c>
      <c r="L605" s="44"/>
      <c r="M605" s="44"/>
      <c r="N605" s="68"/>
      <c r="O605" s="44" t="str">
        <f>IF(ISBLANK(Eintritt!L608)," ",Eintritt!L608)</f>
        <v xml:space="preserve"> </v>
      </c>
      <c r="P605" s="124"/>
      <c r="Q605" s="4"/>
    </row>
    <row r="606" spans="1:17" x14ac:dyDescent="0.25">
      <c r="A606" s="120"/>
      <c r="B606" s="113" t="str">
        <f>IF(ISBLANK(Eintritt!B609)," ",Eintritt!B609)</f>
        <v xml:space="preserve"> </v>
      </c>
      <c r="C606" s="63"/>
      <c r="D606" s="44"/>
      <c r="E606" s="44" t="str">
        <f>IF(ISBLANK(Eintritt!D609)," ",Eintritt!D609)</f>
        <v xml:space="preserve"> </v>
      </c>
      <c r="F606" s="44" t="str">
        <f>IF(ISBLANK(Eintritt!E609)," ",Eintritt!E609)</f>
        <v xml:space="preserve"> </v>
      </c>
      <c r="G606" s="44" t="str">
        <f>IF(ISBLANK(Eintritt!F609)," ",Eintritt!F609)</f>
        <v xml:space="preserve"> </v>
      </c>
      <c r="H606" s="44" t="str">
        <f>IF(ISBLANK(Eintritt!G609)," ",Eintritt!G609)</f>
        <v xml:space="preserve"> </v>
      </c>
      <c r="I606" s="44" t="str">
        <f>IF(ISBLANK(Eintritt!H609)," ",Eintritt!H609)</f>
        <v xml:space="preserve"> </v>
      </c>
      <c r="J606" s="44" t="str">
        <f>IF(ISBLANK(Eintritt!I609)," ",Eintritt!I609)</f>
        <v xml:space="preserve"> </v>
      </c>
      <c r="K606" s="44" t="str">
        <f>IF(ISBLANK(Eintritt!J609)," ",Eintritt!J609)</f>
        <v xml:space="preserve"> </v>
      </c>
      <c r="L606" s="44"/>
      <c r="M606" s="44"/>
      <c r="N606" s="68"/>
      <c r="O606" s="44" t="str">
        <f>IF(ISBLANK(Eintritt!L609)," ",Eintritt!L609)</f>
        <v xml:space="preserve"> </v>
      </c>
      <c r="P606" s="124"/>
      <c r="Q606" s="4"/>
    </row>
    <row r="607" spans="1:17" x14ac:dyDescent="0.25">
      <c r="A607" s="120"/>
      <c r="B607" s="113" t="str">
        <f>IF(ISBLANK(Eintritt!B610)," ",Eintritt!B610)</f>
        <v xml:space="preserve"> </v>
      </c>
      <c r="C607" s="63"/>
      <c r="D607" s="44"/>
      <c r="E607" s="44" t="str">
        <f>IF(ISBLANK(Eintritt!D610)," ",Eintritt!D610)</f>
        <v xml:space="preserve"> </v>
      </c>
      <c r="F607" s="44" t="str">
        <f>IF(ISBLANK(Eintritt!E610)," ",Eintritt!E610)</f>
        <v xml:space="preserve"> </v>
      </c>
      <c r="G607" s="44" t="str">
        <f>IF(ISBLANK(Eintritt!F610)," ",Eintritt!F610)</f>
        <v xml:space="preserve"> </v>
      </c>
      <c r="H607" s="44" t="str">
        <f>IF(ISBLANK(Eintritt!G610)," ",Eintritt!G610)</f>
        <v xml:space="preserve"> </v>
      </c>
      <c r="I607" s="44" t="str">
        <f>IF(ISBLANK(Eintritt!H610)," ",Eintritt!H610)</f>
        <v xml:space="preserve"> </v>
      </c>
      <c r="J607" s="44" t="str">
        <f>IF(ISBLANK(Eintritt!I610)," ",Eintritt!I610)</f>
        <v xml:space="preserve"> </v>
      </c>
      <c r="K607" s="44" t="str">
        <f>IF(ISBLANK(Eintritt!J610)," ",Eintritt!J610)</f>
        <v xml:space="preserve"> </v>
      </c>
      <c r="L607" s="44"/>
      <c r="M607" s="44"/>
      <c r="N607" s="68"/>
      <c r="O607" s="44" t="str">
        <f>IF(ISBLANK(Eintritt!L610)," ",Eintritt!L610)</f>
        <v xml:space="preserve"> </v>
      </c>
      <c r="P607" s="124"/>
      <c r="Q607" s="4"/>
    </row>
    <row r="608" spans="1:17" x14ac:dyDescent="0.25">
      <c r="A608" s="120"/>
      <c r="B608" s="113" t="str">
        <f>IF(ISBLANK(Eintritt!B611)," ",Eintritt!B611)</f>
        <v xml:space="preserve"> </v>
      </c>
      <c r="C608" s="63"/>
      <c r="D608" s="44"/>
      <c r="E608" s="44" t="str">
        <f>IF(ISBLANK(Eintritt!D611)," ",Eintritt!D611)</f>
        <v xml:space="preserve"> </v>
      </c>
      <c r="F608" s="44" t="str">
        <f>IF(ISBLANK(Eintritt!E611)," ",Eintritt!E611)</f>
        <v xml:space="preserve"> </v>
      </c>
      <c r="G608" s="44" t="str">
        <f>IF(ISBLANK(Eintritt!F611)," ",Eintritt!F611)</f>
        <v xml:space="preserve"> </v>
      </c>
      <c r="H608" s="44" t="str">
        <f>IF(ISBLANK(Eintritt!G611)," ",Eintritt!G611)</f>
        <v xml:space="preserve"> </v>
      </c>
      <c r="I608" s="44" t="str">
        <f>IF(ISBLANK(Eintritt!H611)," ",Eintritt!H611)</f>
        <v xml:space="preserve"> </v>
      </c>
      <c r="J608" s="44" t="str">
        <f>IF(ISBLANK(Eintritt!I611)," ",Eintritt!I611)</f>
        <v xml:space="preserve"> </v>
      </c>
      <c r="K608" s="44" t="str">
        <f>IF(ISBLANK(Eintritt!J611)," ",Eintritt!J611)</f>
        <v xml:space="preserve"> </v>
      </c>
      <c r="L608" s="44"/>
      <c r="M608" s="44"/>
      <c r="N608" s="68"/>
      <c r="O608" s="44" t="str">
        <f>IF(ISBLANK(Eintritt!L611)," ",Eintritt!L611)</f>
        <v xml:space="preserve"> </v>
      </c>
      <c r="P608" s="124"/>
      <c r="Q608" s="4"/>
    </row>
    <row r="609" spans="1:17" x14ac:dyDescent="0.25">
      <c r="A609" s="120"/>
      <c r="B609" s="113" t="str">
        <f>IF(ISBLANK(Eintritt!B612)," ",Eintritt!B612)</f>
        <v xml:space="preserve"> </v>
      </c>
      <c r="C609" s="63"/>
      <c r="D609" s="44"/>
      <c r="E609" s="44" t="str">
        <f>IF(ISBLANK(Eintritt!D612)," ",Eintritt!D612)</f>
        <v xml:space="preserve"> </v>
      </c>
      <c r="F609" s="44" t="str">
        <f>IF(ISBLANK(Eintritt!E612)," ",Eintritt!E612)</f>
        <v xml:space="preserve"> </v>
      </c>
      <c r="G609" s="44" t="str">
        <f>IF(ISBLANK(Eintritt!F612)," ",Eintritt!F612)</f>
        <v xml:space="preserve"> </v>
      </c>
      <c r="H609" s="44" t="str">
        <f>IF(ISBLANK(Eintritt!G612)," ",Eintritt!G612)</f>
        <v xml:space="preserve"> </v>
      </c>
      <c r="I609" s="44" t="str">
        <f>IF(ISBLANK(Eintritt!H612)," ",Eintritt!H612)</f>
        <v xml:space="preserve"> </v>
      </c>
      <c r="J609" s="44" t="str">
        <f>IF(ISBLANK(Eintritt!I612)," ",Eintritt!I612)</f>
        <v xml:space="preserve"> </v>
      </c>
      <c r="K609" s="44" t="str">
        <f>IF(ISBLANK(Eintritt!J612)," ",Eintritt!J612)</f>
        <v xml:space="preserve"> </v>
      </c>
      <c r="L609" s="44"/>
      <c r="M609" s="44"/>
      <c r="N609" s="68"/>
      <c r="O609" s="44" t="str">
        <f>IF(ISBLANK(Eintritt!L612)," ",Eintritt!L612)</f>
        <v xml:space="preserve"> </v>
      </c>
      <c r="P609" s="124"/>
      <c r="Q609" s="4"/>
    </row>
    <row r="610" spans="1:17" x14ac:dyDescent="0.25">
      <c r="A610" s="120"/>
      <c r="B610" s="113" t="str">
        <f>IF(ISBLANK(Eintritt!B613)," ",Eintritt!B613)</f>
        <v xml:space="preserve"> </v>
      </c>
      <c r="C610" s="63"/>
      <c r="D610" s="44"/>
      <c r="E610" s="44" t="str">
        <f>IF(ISBLANK(Eintritt!D613)," ",Eintritt!D613)</f>
        <v xml:space="preserve"> </v>
      </c>
      <c r="F610" s="44" t="str">
        <f>IF(ISBLANK(Eintritt!E613)," ",Eintritt!E613)</f>
        <v xml:space="preserve"> </v>
      </c>
      <c r="G610" s="44" t="str">
        <f>IF(ISBLANK(Eintritt!F613)," ",Eintritt!F613)</f>
        <v xml:space="preserve"> </v>
      </c>
      <c r="H610" s="44" t="str">
        <f>IF(ISBLANK(Eintritt!G613)," ",Eintritt!G613)</f>
        <v xml:space="preserve"> </v>
      </c>
      <c r="I610" s="44" t="str">
        <f>IF(ISBLANK(Eintritt!H613)," ",Eintritt!H613)</f>
        <v xml:space="preserve"> </v>
      </c>
      <c r="J610" s="44" t="str">
        <f>IF(ISBLANK(Eintritt!I613)," ",Eintritt!I613)</f>
        <v xml:space="preserve"> </v>
      </c>
      <c r="K610" s="44" t="str">
        <f>IF(ISBLANK(Eintritt!J613)," ",Eintritt!J613)</f>
        <v xml:space="preserve"> </v>
      </c>
      <c r="L610" s="44"/>
      <c r="M610" s="44"/>
      <c r="N610" s="68"/>
      <c r="O610" s="44" t="str">
        <f>IF(ISBLANK(Eintritt!L613)," ",Eintritt!L613)</f>
        <v xml:space="preserve"> </v>
      </c>
      <c r="P610" s="124"/>
      <c r="Q610" s="4"/>
    </row>
    <row r="611" spans="1:17" x14ac:dyDescent="0.25">
      <c r="A611" s="120"/>
      <c r="B611" s="113" t="str">
        <f>IF(ISBLANK(Eintritt!B614)," ",Eintritt!B614)</f>
        <v xml:space="preserve"> </v>
      </c>
      <c r="C611" s="63"/>
      <c r="D611" s="44"/>
      <c r="E611" s="44" t="str">
        <f>IF(ISBLANK(Eintritt!D614)," ",Eintritt!D614)</f>
        <v xml:space="preserve"> </v>
      </c>
      <c r="F611" s="44" t="str">
        <f>IF(ISBLANK(Eintritt!E614)," ",Eintritt!E614)</f>
        <v xml:space="preserve"> </v>
      </c>
      <c r="G611" s="44" t="str">
        <f>IF(ISBLANK(Eintritt!F614)," ",Eintritt!F614)</f>
        <v xml:space="preserve"> </v>
      </c>
      <c r="H611" s="44" t="str">
        <f>IF(ISBLANK(Eintritt!G614)," ",Eintritt!G614)</f>
        <v xml:space="preserve"> </v>
      </c>
      <c r="I611" s="44" t="str">
        <f>IF(ISBLANK(Eintritt!H614)," ",Eintritt!H614)</f>
        <v xml:space="preserve"> </v>
      </c>
      <c r="J611" s="44" t="str">
        <f>IF(ISBLANK(Eintritt!I614)," ",Eintritt!I614)</f>
        <v xml:space="preserve"> </v>
      </c>
      <c r="K611" s="44" t="str">
        <f>IF(ISBLANK(Eintritt!J614)," ",Eintritt!J614)</f>
        <v xml:space="preserve"> </v>
      </c>
      <c r="L611" s="44"/>
      <c r="M611" s="44"/>
      <c r="N611" s="68"/>
      <c r="O611" s="44" t="str">
        <f>IF(ISBLANK(Eintritt!L614)," ",Eintritt!L614)</f>
        <v xml:space="preserve"> </v>
      </c>
      <c r="P611" s="124"/>
      <c r="Q611" s="4"/>
    </row>
    <row r="612" spans="1:17" x14ac:dyDescent="0.25">
      <c r="A612" s="120"/>
      <c r="B612" s="113" t="str">
        <f>IF(ISBLANK(Eintritt!B615)," ",Eintritt!B615)</f>
        <v xml:space="preserve"> </v>
      </c>
      <c r="C612" s="63"/>
      <c r="D612" s="44"/>
      <c r="E612" s="44" t="str">
        <f>IF(ISBLANK(Eintritt!D615)," ",Eintritt!D615)</f>
        <v xml:space="preserve"> </v>
      </c>
      <c r="F612" s="44" t="str">
        <f>IF(ISBLANK(Eintritt!E615)," ",Eintritt!E615)</f>
        <v xml:space="preserve"> </v>
      </c>
      <c r="G612" s="44" t="str">
        <f>IF(ISBLANK(Eintritt!F615)," ",Eintritt!F615)</f>
        <v xml:space="preserve"> </v>
      </c>
      <c r="H612" s="44" t="str">
        <f>IF(ISBLANK(Eintritt!G615)," ",Eintritt!G615)</f>
        <v xml:space="preserve"> </v>
      </c>
      <c r="I612" s="44" t="str">
        <f>IF(ISBLANK(Eintritt!H615)," ",Eintritt!H615)</f>
        <v xml:space="preserve"> </v>
      </c>
      <c r="J612" s="44" t="str">
        <f>IF(ISBLANK(Eintritt!I615)," ",Eintritt!I615)</f>
        <v xml:space="preserve"> </v>
      </c>
      <c r="K612" s="44" t="str">
        <f>IF(ISBLANK(Eintritt!J615)," ",Eintritt!J615)</f>
        <v xml:space="preserve"> </v>
      </c>
      <c r="L612" s="44"/>
      <c r="M612" s="44"/>
      <c r="N612" s="68"/>
      <c r="O612" s="44" t="str">
        <f>IF(ISBLANK(Eintritt!L615)," ",Eintritt!L615)</f>
        <v xml:space="preserve"> </v>
      </c>
      <c r="P612" s="124"/>
      <c r="Q612" s="4"/>
    </row>
    <row r="613" spans="1:17" x14ac:dyDescent="0.25">
      <c r="A613" s="120"/>
      <c r="B613" s="113" t="str">
        <f>IF(ISBLANK(Eintritt!B616)," ",Eintritt!B616)</f>
        <v xml:space="preserve"> </v>
      </c>
      <c r="C613" s="63"/>
      <c r="D613" s="44"/>
      <c r="E613" s="44" t="str">
        <f>IF(ISBLANK(Eintritt!D616)," ",Eintritt!D616)</f>
        <v xml:space="preserve"> </v>
      </c>
      <c r="F613" s="44" t="str">
        <f>IF(ISBLANK(Eintritt!E616)," ",Eintritt!E616)</f>
        <v xml:space="preserve"> </v>
      </c>
      <c r="G613" s="44" t="str">
        <f>IF(ISBLANK(Eintritt!F616)," ",Eintritt!F616)</f>
        <v xml:space="preserve"> </v>
      </c>
      <c r="H613" s="44" t="str">
        <f>IF(ISBLANK(Eintritt!G616)," ",Eintritt!G616)</f>
        <v xml:space="preserve"> </v>
      </c>
      <c r="I613" s="44" t="str">
        <f>IF(ISBLANK(Eintritt!H616)," ",Eintritt!H616)</f>
        <v xml:space="preserve"> </v>
      </c>
      <c r="J613" s="44" t="str">
        <f>IF(ISBLANK(Eintritt!I616)," ",Eintritt!I616)</f>
        <v xml:space="preserve"> </v>
      </c>
      <c r="K613" s="44" t="str">
        <f>IF(ISBLANK(Eintritt!J616)," ",Eintritt!J616)</f>
        <v xml:space="preserve"> </v>
      </c>
      <c r="L613" s="44"/>
      <c r="M613" s="44"/>
      <c r="N613" s="68"/>
      <c r="O613" s="44" t="str">
        <f>IF(ISBLANK(Eintritt!L616)," ",Eintritt!L616)</f>
        <v xml:space="preserve"> </v>
      </c>
      <c r="P613" s="124"/>
      <c r="Q613" s="4"/>
    </row>
    <row r="614" spans="1:17" x14ac:dyDescent="0.25">
      <c r="A614" s="120"/>
      <c r="B614" s="113" t="str">
        <f>IF(ISBLANK(Eintritt!B617)," ",Eintritt!B617)</f>
        <v xml:space="preserve"> </v>
      </c>
      <c r="C614" s="63"/>
      <c r="D614" s="44"/>
      <c r="E614" s="44" t="str">
        <f>IF(ISBLANK(Eintritt!D617)," ",Eintritt!D617)</f>
        <v xml:space="preserve"> </v>
      </c>
      <c r="F614" s="44" t="str">
        <f>IF(ISBLANK(Eintritt!E617)," ",Eintritt!E617)</f>
        <v xml:space="preserve"> </v>
      </c>
      <c r="G614" s="44" t="str">
        <f>IF(ISBLANK(Eintritt!F617)," ",Eintritt!F617)</f>
        <v xml:space="preserve"> </v>
      </c>
      <c r="H614" s="44" t="str">
        <f>IF(ISBLANK(Eintritt!G617)," ",Eintritt!G617)</f>
        <v xml:space="preserve"> </v>
      </c>
      <c r="I614" s="44" t="str">
        <f>IF(ISBLANK(Eintritt!H617)," ",Eintritt!H617)</f>
        <v xml:space="preserve"> </v>
      </c>
      <c r="J614" s="44" t="str">
        <f>IF(ISBLANK(Eintritt!I617)," ",Eintritt!I617)</f>
        <v xml:space="preserve"> </v>
      </c>
      <c r="K614" s="44" t="str">
        <f>IF(ISBLANK(Eintritt!J617)," ",Eintritt!J617)</f>
        <v xml:space="preserve"> </v>
      </c>
      <c r="L614" s="44"/>
      <c r="M614" s="44"/>
      <c r="N614" s="68"/>
      <c r="O614" s="44" t="str">
        <f>IF(ISBLANK(Eintritt!L617)," ",Eintritt!L617)</f>
        <v xml:space="preserve"> </v>
      </c>
      <c r="P614" s="124"/>
      <c r="Q614" s="4"/>
    </row>
    <row r="615" spans="1:17" x14ac:dyDescent="0.25">
      <c r="A615" s="120"/>
      <c r="B615" s="113" t="str">
        <f>IF(ISBLANK(Eintritt!B618)," ",Eintritt!B618)</f>
        <v xml:space="preserve"> </v>
      </c>
      <c r="C615" s="63"/>
      <c r="D615" s="44"/>
      <c r="E615" s="44" t="str">
        <f>IF(ISBLANK(Eintritt!D618)," ",Eintritt!D618)</f>
        <v xml:space="preserve"> </v>
      </c>
      <c r="F615" s="44" t="str">
        <f>IF(ISBLANK(Eintritt!E618)," ",Eintritt!E618)</f>
        <v xml:space="preserve"> </v>
      </c>
      <c r="G615" s="44" t="str">
        <f>IF(ISBLANK(Eintritt!F618)," ",Eintritt!F618)</f>
        <v xml:space="preserve"> </v>
      </c>
      <c r="H615" s="44" t="str">
        <f>IF(ISBLANK(Eintritt!G618)," ",Eintritt!G618)</f>
        <v xml:space="preserve"> </v>
      </c>
      <c r="I615" s="44" t="str">
        <f>IF(ISBLANK(Eintritt!H618)," ",Eintritt!H618)</f>
        <v xml:space="preserve"> </v>
      </c>
      <c r="J615" s="44" t="str">
        <f>IF(ISBLANK(Eintritt!I618)," ",Eintritt!I618)</f>
        <v xml:space="preserve"> </v>
      </c>
      <c r="K615" s="44" t="str">
        <f>IF(ISBLANK(Eintritt!J618)," ",Eintritt!J618)</f>
        <v xml:space="preserve"> </v>
      </c>
      <c r="L615" s="44"/>
      <c r="M615" s="44"/>
      <c r="N615" s="68"/>
      <c r="O615" s="44" t="str">
        <f>IF(ISBLANK(Eintritt!L618)," ",Eintritt!L618)</f>
        <v xml:space="preserve"> </v>
      </c>
      <c r="P615" s="124"/>
      <c r="Q615" s="4"/>
    </row>
    <row r="616" spans="1:17" x14ac:dyDescent="0.25">
      <c r="A616" s="120"/>
      <c r="B616" s="113" t="str">
        <f>IF(ISBLANK(Eintritt!B619)," ",Eintritt!B619)</f>
        <v xml:space="preserve"> </v>
      </c>
      <c r="C616" s="63"/>
      <c r="D616" s="44"/>
      <c r="E616" s="44" t="str">
        <f>IF(ISBLANK(Eintritt!D619)," ",Eintritt!D619)</f>
        <v xml:space="preserve"> </v>
      </c>
      <c r="F616" s="44" t="str">
        <f>IF(ISBLANK(Eintritt!E619)," ",Eintritt!E619)</f>
        <v xml:space="preserve"> </v>
      </c>
      <c r="G616" s="44" t="str">
        <f>IF(ISBLANK(Eintritt!F619)," ",Eintritt!F619)</f>
        <v xml:space="preserve"> </v>
      </c>
      <c r="H616" s="44" t="str">
        <f>IF(ISBLANK(Eintritt!G619)," ",Eintritt!G619)</f>
        <v xml:space="preserve"> </v>
      </c>
      <c r="I616" s="44" t="str">
        <f>IF(ISBLANK(Eintritt!H619)," ",Eintritt!H619)</f>
        <v xml:space="preserve"> </v>
      </c>
      <c r="J616" s="44" t="str">
        <f>IF(ISBLANK(Eintritt!I619)," ",Eintritt!I619)</f>
        <v xml:space="preserve"> </v>
      </c>
      <c r="K616" s="44" t="str">
        <f>IF(ISBLANK(Eintritt!J619)," ",Eintritt!J619)</f>
        <v xml:space="preserve"> </v>
      </c>
      <c r="L616" s="44"/>
      <c r="M616" s="44"/>
      <c r="N616" s="68"/>
      <c r="O616" s="44" t="str">
        <f>IF(ISBLANK(Eintritt!L619)," ",Eintritt!L619)</f>
        <v xml:space="preserve"> </v>
      </c>
      <c r="P616" s="124"/>
      <c r="Q616" s="4"/>
    </row>
    <row r="617" spans="1:17" x14ac:dyDescent="0.25">
      <c r="A617" s="120"/>
      <c r="B617" s="113" t="str">
        <f>IF(ISBLANK(Eintritt!B620)," ",Eintritt!B620)</f>
        <v xml:space="preserve"> </v>
      </c>
      <c r="C617" s="63"/>
      <c r="D617" s="44"/>
      <c r="E617" s="44" t="str">
        <f>IF(ISBLANK(Eintritt!D620)," ",Eintritt!D620)</f>
        <v xml:space="preserve"> </v>
      </c>
      <c r="F617" s="44" t="str">
        <f>IF(ISBLANK(Eintritt!E620)," ",Eintritt!E620)</f>
        <v xml:space="preserve"> </v>
      </c>
      <c r="G617" s="44" t="str">
        <f>IF(ISBLANK(Eintritt!F620)," ",Eintritt!F620)</f>
        <v xml:space="preserve"> </v>
      </c>
      <c r="H617" s="44" t="str">
        <f>IF(ISBLANK(Eintritt!G620)," ",Eintritt!G620)</f>
        <v xml:space="preserve"> </v>
      </c>
      <c r="I617" s="44" t="str">
        <f>IF(ISBLANK(Eintritt!H620)," ",Eintritt!H620)</f>
        <v xml:space="preserve"> </v>
      </c>
      <c r="J617" s="44" t="str">
        <f>IF(ISBLANK(Eintritt!I620)," ",Eintritt!I620)</f>
        <v xml:space="preserve"> </v>
      </c>
      <c r="K617" s="44" t="str">
        <f>IF(ISBLANK(Eintritt!J620)," ",Eintritt!J620)</f>
        <v xml:space="preserve"> </v>
      </c>
      <c r="L617" s="44"/>
      <c r="M617" s="44"/>
      <c r="N617" s="68"/>
      <c r="O617" s="44" t="str">
        <f>IF(ISBLANK(Eintritt!L620)," ",Eintritt!L620)</f>
        <v xml:space="preserve"> </v>
      </c>
      <c r="P617" s="124"/>
      <c r="Q617" s="4"/>
    </row>
    <row r="618" spans="1:17" x14ac:dyDescent="0.25">
      <c r="A618" s="120"/>
      <c r="B618" s="113" t="str">
        <f>IF(ISBLANK(Eintritt!B621)," ",Eintritt!B621)</f>
        <v xml:space="preserve"> </v>
      </c>
      <c r="C618" s="63"/>
      <c r="D618" s="44"/>
      <c r="E618" s="44" t="str">
        <f>IF(ISBLANK(Eintritt!D621)," ",Eintritt!D621)</f>
        <v xml:space="preserve"> </v>
      </c>
      <c r="F618" s="44" t="str">
        <f>IF(ISBLANK(Eintritt!E621)," ",Eintritt!E621)</f>
        <v xml:space="preserve"> </v>
      </c>
      <c r="G618" s="44" t="str">
        <f>IF(ISBLANK(Eintritt!F621)," ",Eintritt!F621)</f>
        <v xml:space="preserve"> </v>
      </c>
      <c r="H618" s="44" t="str">
        <f>IF(ISBLANK(Eintritt!G621)," ",Eintritt!G621)</f>
        <v xml:space="preserve"> </v>
      </c>
      <c r="I618" s="44" t="str">
        <f>IF(ISBLANK(Eintritt!H621)," ",Eintritt!H621)</f>
        <v xml:space="preserve"> </v>
      </c>
      <c r="J618" s="44" t="str">
        <f>IF(ISBLANK(Eintritt!I621)," ",Eintritt!I621)</f>
        <v xml:space="preserve"> </v>
      </c>
      <c r="K618" s="44" t="str">
        <f>IF(ISBLANK(Eintritt!J621)," ",Eintritt!J621)</f>
        <v xml:space="preserve"> </v>
      </c>
      <c r="L618" s="44"/>
      <c r="M618" s="44"/>
      <c r="N618" s="68"/>
      <c r="O618" s="44" t="str">
        <f>IF(ISBLANK(Eintritt!L621)," ",Eintritt!L621)</f>
        <v xml:space="preserve"> </v>
      </c>
      <c r="P618" s="124"/>
      <c r="Q618" s="4"/>
    </row>
    <row r="619" spans="1:17" x14ac:dyDescent="0.25">
      <c r="A619" s="120"/>
      <c r="B619" s="113" t="str">
        <f>IF(ISBLANK(Eintritt!B622)," ",Eintritt!B622)</f>
        <v xml:space="preserve"> </v>
      </c>
      <c r="C619" s="63"/>
      <c r="D619" s="44"/>
      <c r="E619" s="44" t="str">
        <f>IF(ISBLANK(Eintritt!D622)," ",Eintritt!D622)</f>
        <v xml:space="preserve"> </v>
      </c>
      <c r="F619" s="44" t="str">
        <f>IF(ISBLANK(Eintritt!E622)," ",Eintritt!E622)</f>
        <v xml:space="preserve"> </v>
      </c>
      <c r="G619" s="44" t="str">
        <f>IF(ISBLANK(Eintritt!F622)," ",Eintritt!F622)</f>
        <v xml:space="preserve"> </v>
      </c>
      <c r="H619" s="44" t="str">
        <f>IF(ISBLANK(Eintritt!G622)," ",Eintritt!G622)</f>
        <v xml:space="preserve"> </v>
      </c>
      <c r="I619" s="44" t="str">
        <f>IF(ISBLANK(Eintritt!H622)," ",Eintritt!H622)</f>
        <v xml:space="preserve"> </v>
      </c>
      <c r="J619" s="44" t="str">
        <f>IF(ISBLANK(Eintritt!I622)," ",Eintritt!I622)</f>
        <v xml:space="preserve"> </v>
      </c>
      <c r="K619" s="44" t="str">
        <f>IF(ISBLANK(Eintritt!J622)," ",Eintritt!J622)</f>
        <v xml:space="preserve"> </v>
      </c>
      <c r="L619" s="44"/>
      <c r="M619" s="44"/>
      <c r="N619" s="68"/>
      <c r="O619" s="44" t="str">
        <f>IF(ISBLANK(Eintritt!L622)," ",Eintritt!L622)</f>
        <v xml:space="preserve"> </v>
      </c>
      <c r="P619" s="124"/>
      <c r="Q619" s="4"/>
    </row>
    <row r="620" spans="1:17" x14ac:dyDescent="0.25">
      <c r="A620" s="120"/>
      <c r="B620" s="113" t="str">
        <f>IF(ISBLANK(Eintritt!B623)," ",Eintritt!B623)</f>
        <v xml:space="preserve"> </v>
      </c>
      <c r="C620" s="63"/>
      <c r="D620" s="44"/>
      <c r="E620" s="44" t="str">
        <f>IF(ISBLANK(Eintritt!D623)," ",Eintritt!D623)</f>
        <v xml:space="preserve"> </v>
      </c>
      <c r="F620" s="44" t="str">
        <f>IF(ISBLANK(Eintritt!E623)," ",Eintritt!E623)</f>
        <v xml:space="preserve"> </v>
      </c>
      <c r="G620" s="44" t="str">
        <f>IF(ISBLANK(Eintritt!F623)," ",Eintritt!F623)</f>
        <v xml:space="preserve"> </v>
      </c>
      <c r="H620" s="44" t="str">
        <f>IF(ISBLANK(Eintritt!G623)," ",Eintritt!G623)</f>
        <v xml:space="preserve"> </v>
      </c>
      <c r="I620" s="44" t="str">
        <f>IF(ISBLANK(Eintritt!H623)," ",Eintritt!H623)</f>
        <v xml:space="preserve"> </v>
      </c>
      <c r="J620" s="44" t="str">
        <f>IF(ISBLANK(Eintritt!I623)," ",Eintritt!I623)</f>
        <v xml:space="preserve"> </v>
      </c>
      <c r="K620" s="44" t="str">
        <f>IF(ISBLANK(Eintritt!J623)," ",Eintritt!J623)</f>
        <v xml:space="preserve"> </v>
      </c>
      <c r="L620" s="44"/>
      <c r="M620" s="44"/>
      <c r="N620" s="68"/>
      <c r="O620" s="44" t="str">
        <f>IF(ISBLANK(Eintritt!L623)," ",Eintritt!L623)</f>
        <v xml:space="preserve"> </v>
      </c>
      <c r="P620" s="124"/>
      <c r="Q620" s="4"/>
    </row>
    <row r="621" spans="1:17" x14ac:dyDescent="0.25">
      <c r="A621" s="120"/>
      <c r="B621" s="113" t="str">
        <f>IF(ISBLANK(Eintritt!B624)," ",Eintritt!B624)</f>
        <v xml:space="preserve"> </v>
      </c>
      <c r="C621" s="63"/>
      <c r="D621" s="44"/>
      <c r="E621" s="44" t="str">
        <f>IF(ISBLANK(Eintritt!D624)," ",Eintritt!D624)</f>
        <v xml:space="preserve"> </v>
      </c>
      <c r="F621" s="44" t="str">
        <f>IF(ISBLANK(Eintritt!E624)," ",Eintritt!E624)</f>
        <v xml:space="preserve"> </v>
      </c>
      <c r="G621" s="44" t="str">
        <f>IF(ISBLANK(Eintritt!F624)," ",Eintritt!F624)</f>
        <v xml:space="preserve"> </v>
      </c>
      <c r="H621" s="44" t="str">
        <f>IF(ISBLANK(Eintritt!G624)," ",Eintritt!G624)</f>
        <v xml:space="preserve"> </v>
      </c>
      <c r="I621" s="44" t="str">
        <f>IF(ISBLANK(Eintritt!H624)," ",Eintritt!H624)</f>
        <v xml:space="preserve"> </v>
      </c>
      <c r="J621" s="44" t="str">
        <f>IF(ISBLANK(Eintritt!I624)," ",Eintritt!I624)</f>
        <v xml:space="preserve"> </v>
      </c>
      <c r="K621" s="44" t="str">
        <f>IF(ISBLANK(Eintritt!J624)," ",Eintritt!J624)</f>
        <v xml:space="preserve"> </v>
      </c>
      <c r="L621" s="44"/>
      <c r="M621" s="44"/>
      <c r="N621" s="68"/>
      <c r="O621" s="44" t="str">
        <f>IF(ISBLANK(Eintritt!L624)," ",Eintritt!L624)</f>
        <v xml:space="preserve"> </v>
      </c>
      <c r="P621" s="124"/>
      <c r="Q621" s="4"/>
    </row>
    <row r="622" spans="1:17" x14ac:dyDescent="0.25">
      <c r="A622" s="120"/>
      <c r="B622" s="113" t="str">
        <f>IF(ISBLANK(Eintritt!B625)," ",Eintritt!B625)</f>
        <v xml:space="preserve"> </v>
      </c>
      <c r="C622" s="63"/>
      <c r="D622" s="44"/>
      <c r="E622" s="44" t="str">
        <f>IF(ISBLANK(Eintritt!D625)," ",Eintritt!D625)</f>
        <v xml:space="preserve"> </v>
      </c>
      <c r="F622" s="44" t="str">
        <f>IF(ISBLANK(Eintritt!E625)," ",Eintritt!E625)</f>
        <v xml:space="preserve"> </v>
      </c>
      <c r="G622" s="44" t="str">
        <f>IF(ISBLANK(Eintritt!F625)," ",Eintritt!F625)</f>
        <v xml:space="preserve"> </v>
      </c>
      <c r="H622" s="44" t="str">
        <f>IF(ISBLANK(Eintritt!G625)," ",Eintritt!G625)</f>
        <v xml:space="preserve"> </v>
      </c>
      <c r="I622" s="44" t="str">
        <f>IF(ISBLANK(Eintritt!H625)," ",Eintritt!H625)</f>
        <v xml:space="preserve"> </v>
      </c>
      <c r="J622" s="44" t="str">
        <f>IF(ISBLANK(Eintritt!I625)," ",Eintritt!I625)</f>
        <v xml:space="preserve"> </v>
      </c>
      <c r="K622" s="44" t="str">
        <f>IF(ISBLANK(Eintritt!J625)," ",Eintritt!J625)</f>
        <v xml:space="preserve"> </v>
      </c>
      <c r="L622" s="44"/>
      <c r="M622" s="44"/>
      <c r="N622" s="68"/>
      <c r="O622" s="44" t="str">
        <f>IF(ISBLANK(Eintritt!L625)," ",Eintritt!L625)</f>
        <v xml:space="preserve"> </v>
      </c>
      <c r="P622" s="124"/>
      <c r="Q622" s="4"/>
    </row>
    <row r="623" spans="1:17" x14ac:dyDescent="0.25">
      <c r="A623" s="120"/>
      <c r="B623" s="113" t="str">
        <f>IF(ISBLANK(Eintritt!B626)," ",Eintritt!B626)</f>
        <v xml:space="preserve"> </v>
      </c>
      <c r="C623" s="63"/>
      <c r="D623" s="44"/>
      <c r="E623" s="44" t="str">
        <f>IF(ISBLANK(Eintritt!D626)," ",Eintritt!D626)</f>
        <v xml:space="preserve"> </v>
      </c>
      <c r="F623" s="44" t="str">
        <f>IF(ISBLANK(Eintritt!E626)," ",Eintritt!E626)</f>
        <v xml:space="preserve"> </v>
      </c>
      <c r="G623" s="44" t="str">
        <f>IF(ISBLANK(Eintritt!F626)," ",Eintritt!F626)</f>
        <v xml:space="preserve"> </v>
      </c>
      <c r="H623" s="44" t="str">
        <f>IF(ISBLANK(Eintritt!G626)," ",Eintritt!G626)</f>
        <v xml:space="preserve"> </v>
      </c>
      <c r="I623" s="44" t="str">
        <f>IF(ISBLANK(Eintritt!H626)," ",Eintritt!H626)</f>
        <v xml:space="preserve"> </v>
      </c>
      <c r="J623" s="44" t="str">
        <f>IF(ISBLANK(Eintritt!I626)," ",Eintritt!I626)</f>
        <v xml:space="preserve"> </v>
      </c>
      <c r="K623" s="44" t="str">
        <f>IF(ISBLANK(Eintritt!J626)," ",Eintritt!J626)</f>
        <v xml:space="preserve"> </v>
      </c>
      <c r="L623" s="44"/>
      <c r="M623" s="44"/>
      <c r="N623" s="68"/>
      <c r="O623" s="44" t="str">
        <f>IF(ISBLANK(Eintritt!L626)," ",Eintritt!L626)</f>
        <v xml:space="preserve"> </v>
      </c>
      <c r="P623" s="124"/>
      <c r="Q623" s="4"/>
    </row>
    <row r="624" spans="1:17" x14ac:dyDescent="0.25">
      <c r="A624" s="120"/>
      <c r="B624" s="113" t="str">
        <f>IF(ISBLANK(Eintritt!B627)," ",Eintritt!B627)</f>
        <v xml:space="preserve"> </v>
      </c>
      <c r="C624" s="63"/>
      <c r="D624" s="44"/>
      <c r="E624" s="44" t="str">
        <f>IF(ISBLANK(Eintritt!D627)," ",Eintritt!D627)</f>
        <v xml:space="preserve"> </v>
      </c>
      <c r="F624" s="44" t="str">
        <f>IF(ISBLANK(Eintritt!E627)," ",Eintritt!E627)</f>
        <v xml:space="preserve"> </v>
      </c>
      <c r="G624" s="44" t="str">
        <f>IF(ISBLANK(Eintritt!F627)," ",Eintritt!F627)</f>
        <v xml:space="preserve"> </v>
      </c>
      <c r="H624" s="44" t="str">
        <f>IF(ISBLANK(Eintritt!G627)," ",Eintritt!G627)</f>
        <v xml:space="preserve"> </v>
      </c>
      <c r="I624" s="44" t="str">
        <f>IF(ISBLANK(Eintritt!H627)," ",Eintritt!H627)</f>
        <v xml:space="preserve"> </v>
      </c>
      <c r="J624" s="44" t="str">
        <f>IF(ISBLANK(Eintritt!I627)," ",Eintritt!I627)</f>
        <v xml:space="preserve"> </v>
      </c>
      <c r="K624" s="44" t="str">
        <f>IF(ISBLANK(Eintritt!J627)," ",Eintritt!J627)</f>
        <v xml:space="preserve"> </v>
      </c>
      <c r="L624" s="44"/>
      <c r="M624" s="44"/>
      <c r="N624" s="68"/>
      <c r="O624" s="44" t="str">
        <f>IF(ISBLANK(Eintritt!L627)," ",Eintritt!L627)</f>
        <v xml:space="preserve"> </v>
      </c>
      <c r="P624" s="124"/>
      <c r="Q624" s="4"/>
    </row>
    <row r="625" spans="1:17" x14ac:dyDescent="0.25">
      <c r="A625" s="120"/>
      <c r="B625" s="113" t="str">
        <f>IF(ISBLANK(Eintritt!B628)," ",Eintritt!B628)</f>
        <v xml:space="preserve"> </v>
      </c>
      <c r="C625" s="63"/>
      <c r="D625" s="44"/>
      <c r="E625" s="44" t="str">
        <f>IF(ISBLANK(Eintritt!D628)," ",Eintritt!D628)</f>
        <v xml:space="preserve"> </v>
      </c>
      <c r="F625" s="44" t="str">
        <f>IF(ISBLANK(Eintritt!E628)," ",Eintritt!E628)</f>
        <v xml:space="preserve"> </v>
      </c>
      <c r="G625" s="44" t="str">
        <f>IF(ISBLANK(Eintritt!F628)," ",Eintritt!F628)</f>
        <v xml:space="preserve"> </v>
      </c>
      <c r="H625" s="44" t="str">
        <f>IF(ISBLANK(Eintritt!G628)," ",Eintritt!G628)</f>
        <v xml:space="preserve"> </v>
      </c>
      <c r="I625" s="44" t="str">
        <f>IF(ISBLANK(Eintritt!H628)," ",Eintritt!H628)</f>
        <v xml:space="preserve"> </v>
      </c>
      <c r="J625" s="44" t="str">
        <f>IF(ISBLANK(Eintritt!I628)," ",Eintritt!I628)</f>
        <v xml:space="preserve"> </v>
      </c>
      <c r="K625" s="44" t="str">
        <f>IF(ISBLANK(Eintritt!J628)," ",Eintritt!J628)</f>
        <v xml:space="preserve"> </v>
      </c>
      <c r="L625" s="44"/>
      <c r="M625" s="44"/>
      <c r="N625" s="68"/>
      <c r="O625" s="44" t="str">
        <f>IF(ISBLANK(Eintritt!L628)," ",Eintritt!L628)</f>
        <v xml:space="preserve"> </v>
      </c>
      <c r="P625" s="124"/>
      <c r="Q625" s="4"/>
    </row>
    <row r="626" spans="1:17" x14ac:dyDescent="0.25">
      <c r="A626" s="120"/>
      <c r="B626" s="113" t="str">
        <f>IF(ISBLANK(Eintritt!B629)," ",Eintritt!B629)</f>
        <v xml:space="preserve"> </v>
      </c>
      <c r="C626" s="63"/>
      <c r="D626" s="44"/>
      <c r="E626" s="44" t="str">
        <f>IF(ISBLANK(Eintritt!D629)," ",Eintritt!D629)</f>
        <v xml:space="preserve"> </v>
      </c>
      <c r="F626" s="44" t="str">
        <f>IF(ISBLANK(Eintritt!E629)," ",Eintritt!E629)</f>
        <v xml:space="preserve"> </v>
      </c>
      <c r="G626" s="44" t="str">
        <f>IF(ISBLANK(Eintritt!F629)," ",Eintritt!F629)</f>
        <v xml:space="preserve"> </v>
      </c>
      <c r="H626" s="44" t="str">
        <f>IF(ISBLANK(Eintritt!G629)," ",Eintritt!G629)</f>
        <v xml:space="preserve"> </v>
      </c>
      <c r="I626" s="44" t="str">
        <f>IF(ISBLANK(Eintritt!H629)," ",Eintritt!H629)</f>
        <v xml:space="preserve"> </v>
      </c>
      <c r="J626" s="44" t="str">
        <f>IF(ISBLANK(Eintritt!I629)," ",Eintritt!I629)</f>
        <v xml:space="preserve"> </v>
      </c>
      <c r="K626" s="44" t="str">
        <f>IF(ISBLANK(Eintritt!J629)," ",Eintritt!J629)</f>
        <v xml:space="preserve"> </v>
      </c>
      <c r="L626" s="44"/>
      <c r="M626" s="44"/>
      <c r="N626" s="68"/>
      <c r="O626" s="44" t="str">
        <f>IF(ISBLANK(Eintritt!L629)," ",Eintritt!L629)</f>
        <v xml:space="preserve"> </v>
      </c>
      <c r="P626" s="124"/>
      <c r="Q626" s="4"/>
    </row>
    <row r="627" spans="1:17" x14ac:dyDescent="0.25">
      <c r="A627" s="120"/>
      <c r="B627" s="113" t="str">
        <f>IF(ISBLANK(Eintritt!B630)," ",Eintritt!B630)</f>
        <v xml:space="preserve"> </v>
      </c>
      <c r="C627" s="63"/>
      <c r="D627" s="44"/>
      <c r="E627" s="44" t="str">
        <f>IF(ISBLANK(Eintritt!D630)," ",Eintritt!D630)</f>
        <v xml:space="preserve"> </v>
      </c>
      <c r="F627" s="44" t="str">
        <f>IF(ISBLANK(Eintritt!E630)," ",Eintritt!E630)</f>
        <v xml:space="preserve"> </v>
      </c>
      <c r="G627" s="44" t="str">
        <f>IF(ISBLANK(Eintritt!F630)," ",Eintritt!F630)</f>
        <v xml:space="preserve"> </v>
      </c>
      <c r="H627" s="44" t="str">
        <f>IF(ISBLANK(Eintritt!G630)," ",Eintritt!G630)</f>
        <v xml:space="preserve"> </v>
      </c>
      <c r="I627" s="44" t="str">
        <f>IF(ISBLANK(Eintritt!H630)," ",Eintritt!H630)</f>
        <v xml:space="preserve"> </v>
      </c>
      <c r="J627" s="44" t="str">
        <f>IF(ISBLANK(Eintritt!I630)," ",Eintritt!I630)</f>
        <v xml:space="preserve"> </v>
      </c>
      <c r="K627" s="44" t="str">
        <f>IF(ISBLANK(Eintritt!J630)," ",Eintritt!J630)</f>
        <v xml:space="preserve"> </v>
      </c>
      <c r="L627" s="44"/>
      <c r="M627" s="44"/>
      <c r="N627" s="68"/>
      <c r="O627" s="44" t="str">
        <f>IF(ISBLANK(Eintritt!L630)," ",Eintritt!L630)</f>
        <v xml:space="preserve"> </v>
      </c>
      <c r="P627" s="124"/>
      <c r="Q627" s="4"/>
    </row>
    <row r="628" spans="1:17" x14ac:dyDescent="0.25">
      <c r="A628" s="120"/>
      <c r="B628" s="113" t="str">
        <f>IF(ISBLANK(Eintritt!B631)," ",Eintritt!B631)</f>
        <v xml:space="preserve"> </v>
      </c>
      <c r="C628" s="63"/>
      <c r="D628" s="44"/>
      <c r="E628" s="44" t="str">
        <f>IF(ISBLANK(Eintritt!D631)," ",Eintritt!D631)</f>
        <v xml:space="preserve"> </v>
      </c>
      <c r="F628" s="44" t="str">
        <f>IF(ISBLANK(Eintritt!E631)," ",Eintritt!E631)</f>
        <v xml:space="preserve"> </v>
      </c>
      <c r="G628" s="44" t="str">
        <f>IF(ISBLANK(Eintritt!F631)," ",Eintritt!F631)</f>
        <v xml:space="preserve"> </v>
      </c>
      <c r="H628" s="44" t="str">
        <f>IF(ISBLANK(Eintritt!G631)," ",Eintritt!G631)</f>
        <v xml:space="preserve"> </v>
      </c>
      <c r="I628" s="44" t="str">
        <f>IF(ISBLANK(Eintritt!H631)," ",Eintritt!H631)</f>
        <v xml:space="preserve"> </v>
      </c>
      <c r="J628" s="44" t="str">
        <f>IF(ISBLANK(Eintritt!I631)," ",Eintritt!I631)</f>
        <v xml:space="preserve"> </v>
      </c>
      <c r="K628" s="44" t="str">
        <f>IF(ISBLANK(Eintritt!J631)," ",Eintritt!J631)</f>
        <v xml:space="preserve"> </v>
      </c>
      <c r="L628" s="44"/>
      <c r="M628" s="44"/>
      <c r="N628" s="68"/>
      <c r="O628" s="44" t="str">
        <f>IF(ISBLANK(Eintritt!L631)," ",Eintritt!L631)</f>
        <v xml:space="preserve"> </v>
      </c>
      <c r="P628" s="124"/>
      <c r="Q628" s="4"/>
    </row>
    <row r="629" spans="1:17" x14ac:dyDescent="0.25">
      <c r="A629" s="120"/>
      <c r="B629" s="113" t="str">
        <f>IF(ISBLANK(Eintritt!B632)," ",Eintritt!B632)</f>
        <v xml:space="preserve"> </v>
      </c>
      <c r="C629" s="63"/>
      <c r="D629" s="44"/>
      <c r="E629" s="44" t="str">
        <f>IF(ISBLANK(Eintritt!D632)," ",Eintritt!D632)</f>
        <v xml:space="preserve"> </v>
      </c>
      <c r="F629" s="44" t="str">
        <f>IF(ISBLANK(Eintritt!E632)," ",Eintritt!E632)</f>
        <v xml:space="preserve"> </v>
      </c>
      <c r="G629" s="44" t="str">
        <f>IF(ISBLANK(Eintritt!F632)," ",Eintritt!F632)</f>
        <v xml:space="preserve"> </v>
      </c>
      <c r="H629" s="44" t="str">
        <f>IF(ISBLANK(Eintritt!G632)," ",Eintritt!G632)</f>
        <v xml:space="preserve"> </v>
      </c>
      <c r="I629" s="44" t="str">
        <f>IF(ISBLANK(Eintritt!H632)," ",Eintritt!H632)</f>
        <v xml:space="preserve"> </v>
      </c>
      <c r="J629" s="44" t="str">
        <f>IF(ISBLANK(Eintritt!I632)," ",Eintritt!I632)</f>
        <v xml:space="preserve"> </v>
      </c>
      <c r="K629" s="44" t="str">
        <f>IF(ISBLANK(Eintritt!J632)," ",Eintritt!J632)</f>
        <v xml:space="preserve"> </v>
      </c>
      <c r="L629" s="44"/>
      <c r="M629" s="44"/>
      <c r="N629" s="68"/>
      <c r="O629" s="44" t="str">
        <f>IF(ISBLANK(Eintritt!L632)," ",Eintritt!L632)</f>
        <v xml:space="preserve"> </v>
      </c>
      <c r="P629" s="124"/>
      <c r="Q629" s="4"/>
    </row>
    <row r="630" spans="1:17" x14ac:dyDescent="0.25">
      <c r="A630" s="120"/>
      <c r="B630" s="113" t="str">
        <f>IF(ISBLANK(Eintritt!B633)," ",Eintritt!B633)</f>
        <v xml:space="preserve"> </v>
      </c>
      <c r="C630" s="63"/>
      <c r="D630" s="44"/>
      <c r="E630" s="44" t="str">
        <f>IF(ISBLANK(Eintritt!D633)," ",Eintritt!D633)</f>
        <v xml:space="preserve"> </v>
      </c>
      <c r="F630" s="44" t="str">
        <f>IF(ISBLANK(Eintritt!E633)," ",Eintritt!E633)</f>
        <v xml:space="preserve"> </v>
      </c>
      <c r="G630" s="44" t="str">
        <f>IF(ISBLANK(Eintritt!F633)," ",Eintritt!F633)</f>
        <v xml:space="preserve"> </v>
      </c>
      <c r="H630" s="44" t="str">
        <f>IF(ISBLANK(Eintritt!G633)," ",Eintritt!G633)</f>
        <v xml:space="preserve"> </v>
      </c>
      <c r="I630" s="44" t="str">
        <f>IF(ISBLANK(Eintritt!H633)," ",Eintritt!H633)</f>
        <v xml:space="preserve"> </v>
      </c>
      <c r="J630" s="44" t="str">
        <f>IF(ISBLANK(Eintritt!I633)," ",Eintritt!I633)</f>
        <v xml:space="preserve"> </v>
      </c>
      <c r="K630" s="44" t="str">
        <f>IF(ISBLANK(Eintritt!J633)," ",Eintritt!J633)</f>
        <v xml:space="preserve"> </v>
      </c>
      <c r="L630" s="44"/>
      <c r="M630" s="44"/>
      <c r="N630" s="68"/>
      <c r="O630" s="44" t="str">
        <f>IF(ISBLANK(Eintritt!L633)," ",Eintritt!L633)</f>
        <v xml:space="preserve"> </v>
      </c>
      <c r="P630" s="124"/>
      <c r="Q630" s="4"/>
    </row>
    <row r="631" spans="1:17" x14ac:dyDescent="0.25">
      <c r="A631" s="120"/>
      <c r="B631" s="113" t="str">
        <f>IF(ISBLANK(Eintritt!B634)," ",Eintritt!B634)</f>
        <v xml:space="preserve"> </v>
      </c>
      <c r="C631" s="63"/>
      <c r="D631" s="44"/>
      <c r="E631" s="44" t="str">
        <f>IF(ISBLANK(Eintritt!D634)," ",Eintritt!D634)</f>
        <v xml:space="preserve"> </v>
      </c>
      <c r="F631" s="44" t="str">
        <f>IF(ISBLANK(Eintritt!E634)," ",Eintritt!E634)</f>
        <v xml:space="preserve"> </v>
      </c>
      <c r="G631" s="44" t="str">
        <f>IF(ISBLANK(Eintritt!F634)," ",Eintritt!F634)</f>
        <v xml:space="preserve"> </v>
      </c>
      <c r="H631" s="44" t="str">
        <f>IF(ISBLANK(Eintritt!G634)," ",Eintritt!G634)</f>
        <v xml:space="preserve"> </v>
      </c>
      <c r="I631" s="44" t="str">
        <f>IF(ISBLANK(Eintritt!H634)," ",Eintritt!H634)</f>
        <v xml:space="preserve"> </v>
      </c>
      <c r="J631" s="44" t="str">
        <f>IF(ISBLANK(Eintritt!I634)," ",Eintritt!I634)</f>
        <v xml:space="preserve"> </v>
      </c>
      <c r="K631" s="44" t="str">
        <f>IF(ISBLANK(Eintritt!J634)," ",Eintritt!J634)</f>
        <v xml:space="preserve"> </v>
      </c>
      <c r="L631" s="44"/>
      <c r="M631" s="44"/>
      <c r="N631" s="68"/>
      <c r="O631" s="44" t="str">
        <f>IF(ISBLANK(Eintritt!L634)," ",Eintritt!L634)</f>
        <v xml:space="preserve"> </v>
      </c>
      <c r="P631" s="124"/>
      <c r="Q631" s="4"/>
    </row>
    <row r="632" spans="1:17" x14ac:dyDescent="0.25">
      <c r="A632" s="120"/>
      <c r="B632" s="113" t="str">
        <f>IF(ISBLANK(Eintritt!B635)," ",Eintritt!B635)</f>
        <v xml:space="preserve"> </v>
      </c>
      <c r="C632" s="63"/>
      <c r="D632" s="44"/>
      <c r="E632" s="44" t="str">
        <f>IF(ISBLANK(Eintritt!D635)," ",Eintritt!D635)</f>
        <v xml:space="preserve"> </v>
      </c>
      <c r="F632" s="44" t="str">
        <f>IF(ISBLANK(Eintritt!E635)," ",Eintritt!E635)</f>
        <v xml:space="preserve"> </v>
      </c>
      <c r="G632" s="44" t="str">
        <f>IF(ISBLANK(Eintritt!F635)," ",Eintritt!F635)</f>
        <v xml:space="preserve"> </v>
      </c>
      <c r="H632" s="44" t="str">
        <f>IF(ISBLANK(Eintritt!G635)," ",Eintritt!G635)</f>
        <v xml:space="preserve"> </v>
      </c>
      <c r="I632" s="44" t="str">
        <f>IF(ISBLANK(Eintritt!H635)," ",Eintritt!H635)</f>
        <v xml:space="preserve"> </v>
      </c>
      <c r="J632" s="44" t="str">
        <f>IF(ISBLANK(Eintritt!I635)," ",Eintritt!I635)</f>
        <v xml:space="preserve"> </v>
      </c>
      <c r="K632" s="44" t="str">
        <f>IF(ISBLANK(Eintritt!J635)," ",Eintritt!J635)</f>
        <v xml:space="preserve"> </v>
      </c>
      <c r="L632" s="44"/>
      <c r="M632" s="44"/>
      <c r="N632" s="68"/>
      <c r="O632" s="44" t="str">
        <f>IF(ISBLANK(Eintritt!L635)," ",Eintritt!L635)</f>
        <v xml:space="preserve"> </v>
      </c>
      <c r="P632" s="124"/>
      <c r="Q632" s="4"/>
    </row>
    <row r="633" spans="1:17" x14ac:dyDescent="0.25">
      <c r="A633" s="120"/>
      <c r="B633" s="113" t="str">
        <f>IF(ISBLANK(Eintritt!B636)," ",Eintritt!B636)</f>
        <v xml:space="preserve"> </v>
      </c>
      <c r="C633" s="63"/>
      <c r="D633" s="44"/>
      <c r="E633" s="44" t="str">
        <f>IF(ISBLANK(Eintritt!D636)," ",Eintritt!D636)</f>
        <v xml:space="preserve"> </v>
      </c>
      <c r="F633" s="44" t="str">
        <f>IF(ISBLANK(Eintritt!E636)," ",Eintritt!E636)</f>
        <v xml:space="preserve"> </v>
      </c>
      <c r="G633" s="44" t="str">
        <f>IF(ISBLANK(Eintritt!F636)," ",Eintritt!F636)</f>
        <v xml:space="preserve"> </v>
      </c>
      <c r="H633" s="44" t="str">
        <f>IF(ISBLANK(Eintritt!G636)," ",Eintritt!G636)</f>
        <v xml:space="preserve"> </v>
      </c>
      <c r="I633" s="44" t="str">
        <f>IF(ISBLANK(Eintritt!H636)," ",Eintritt!H636)</f>
        <v xml:space="preserve"> </v>
      </c>
      <c r="J633" s="44" t="str">
        <f>IF(ISBLANK(Eintritt!I636)," ",Eintritt!I636)</f>
        <v xml:space="preserve"> </v>
      </c>
      <c r="K633" s="44" t="str">
        <f>IF(ISBLANK(Eintritt!J636)," ",Eintritt!J636)</f>
        <v xml:space="preserve"> </v>
      </c>
      <c r="L633" s="44"/>
      <c r="M633" s="44"/>
      <c r="N633" s="68"/>
      <c r="O633" s="44" t="str">
        <f>IF(ISBLANK(Eintritt!L636)," ",Eintritt!L636)</f>
        <v xml:space="preserve"> </v>
      </c>
      <c r="P633" s="124"/>
      <c r="Q633" s="4"/>
    </row>
    <row r="634" spans="1:17" x14ac:dyDescent="0.25">
      <c r="A634" s="120"/>
      <c r="B634" s="113" t="str">
        <f>IF(ISBLANK(Eintritt!B637)," ",Eintritt!B637)</f>
        <v xml:space="preserve"> </v>
      </c>
      <c r="C634" s="63"/>
      <c r="D634" s="44"/>
      <c r="E634" s="44" t="str">
        <f>IF(ISBLANK(Eintritt!D637)," ",Eintritt!D637)</f>
        <v xml:space="preserve"> </v>
      </c>
      <c r="F634" s="44" t="str">
        <f>IF(ISBLANK(Eintritt!E637)," ",Eintritt!E637)</f>
        <v xml:space="preserve"> </v>
      </c>
      <c r="G634" s="44" t="str">
        <f>IF(ISBLANK(Eintritt!F637)," ",Eintritt!F637)</f>
        <v xml:space="preserve"> </v>
      </c>
      <c r="H634" s="44" t="str">
        <f>IF(ISBLANK(Eintritt!G637)," ",Eintritt!G637)</f>
        <v xml:space="preserve"> </v>
      </c>
      <c r="I634" s="44" t="str">
        <f>IF(ISBLANK(Eintritt!H637)," ",Eintritt!H637)</f>
        <v xml:space="preserve"> </v>
      </c>
      <c r="J634" s="44" t="str">
        <f>IF(ISBLANK(Eintritt!I637)," ",Eintritt!I637)</f>
        <v xml:space="preserve"> </v>
      </c>
      <c r="K634" s="44" t="str">
        <f>IF(ISBLANK(Eintritt!J637)," ",Eintritt!J637)</f>
        <v xml:space="preserve"> </v>
      </c>
      <c r="L634" s="44"/>
      <c r="M634" s="44"/>
      <c r="N634" s="68"/>
      <c r="O634" s="44" t="str">
        <f>IF(ISBLANK(Eintritt!L637)," ",Eintritt!L637)</f>
        <v xml:space="preserve"> </v>
      </c>
      <c r="P634" s="124"/>
      <c r="Q634" s="4"/>
    </row>
    <row r="635" spans="1:17" x14ac:dyDescent="0.25">
      <c r="A635" s="120"/>
      <c r="B635" s="113" t="str">
        <f>IF(ISBLANK(Eintritt!B638)," ",Eintritt!B638)</f>
        <v xml:space="preserve"> </v>
      </c>
      <c r="C635" s="63"/>
      <c r="D635" s="44"/>
      <c r="E635" s="44" t="str">
        <f>IF(ISBLANK(Eintritt!D638)," ",Eintritt!D638)</f>
        <v xml:space="preserve"> </v>
      </c>
      <c r="F635" s="44" t="str">
        <f>IF(ISBLANK(Eintritt!E638)," ",Eintritt!E638)</f>
        <v xml:space="preserve"> </v>
      </c>
      <c r="G635" s="44" t="str">
        <f>IF(ISBLANK(Eintritt!F638)," ",Eintritt!F638)</f>
        <v xml:space="preserve"> </v>
      </c>
      <c r="H635" s="44" t="str">
        <f>IF(ISBLANK(Eintritt!G638)," ",Eintritt!G638)</f>
        <v xml:space="preserve"> </v>
      </c>
      <c r="I635" s="44" t="str">
        <f>IF(ISBLANK(Eintritt!H638)," ",Eintritt!H638)</f>
        <v xml:space="preserve"> </v>
      </c>
      <c r="J635" s="44" t="str">
        <f>IF(ISBLANK(Eintritt!I638)," ",Eintritt!I638)</f>
        <v xml:space="preserve"> </v>
      </c>
      <c r="K635" s="44" t="str">
        <f>IF(ISBLANK(Eintritt!J638)," ",Eintritt!J638)</f>
        <v xml:space="preserve"> </v>
      </c>
      <c r="L635" s="44"/>
      <c r="M635" s="44"/>
      <c r="N635" s="68"/>
      <c r="O635" s="44" t="str">
        <f>IF(ISBLANK(Eintritt!L638)," ",Eintritt!L638)</f>
        <v xml:space="preserve"> </v>
      </c>
      <c r="P635" s="124"/>
      <c r="Q635" s="4"/>
    </row>
    <row r="636" spans="1:17" x14ac:dyDescent="0.25">
      <c r="A636" s="120"/>
      <c r="B636" s="113" t="str">
        <f>IF(ISBLANK(Eintritt!B639)," ",Eintritt!B639)</f>
        <v xml:space="preserve"> </v>
      </c>
      <c r="C636" s="63"/>
      <c r="D636" s="44"/>
      <c r="E636" s="44" t="str">
        <f>IF(ISBLANK(Eintritt!D639)," ",Eintritt!D639)</f>
        <v xml:space="preserve"> </v>
      </c>
      <c r="F636" s="44" t="str">
        <f>IF(ISBLANK(Eintritt!E639)," ",Eintritt!E639)</f>
        <v xml:space="preserve"> </v>
      </c>
      <c r="G636" s="44" t="str">
        <f>IF(ISBLANK(Eintritt!F639)," ",Eintritt!F639)</f>
        <v xml:space="preserve"> </v>
      </c>
      <c r="H636" s="44" t="str">
        <f>IF(ISBLANK(Eintritt!G639)," ",Eintritt!G639)</f>
        <v xml:space="preserve"> </v>
      </c>
      <c r="I636" s="44" t="str">
        <f>IF(ISBLANK(Eintritt!H639)," ",Eintritt!H639)</f>
        <v xml:space="preserve"> </v>
      </c>
      <c r="J636" s="44" t="str">
        <f>IF(ISBLANK(Eintritt!I639)," ",Eintritt!I639)</f>
        <v xml:space="preserve"> </v>
      </c>
      <c r="K636" s="44" t="str">
        <f>IF(ISBLANK(Eintritt!J639)," ",Eintritt!J639)</f>
        <v xml:space="preserve"> </v>
      </c>
      <c r="L636" s="44"/>
      <c r="M636" s="44"/>
      <c r="N636" s="68"/>
      <c r="O636" s="44" t="str">
        <f>IF(ISBLANK(Eintritt!L639)," ",Eintritt!L639)</f>
        <v xml:space="preserve"> </v>
      </c>
      <c r="P636" s="124"/>
      <c r="Q636" s="4"/>
    </row>
    <row r="637" spans="1:17" x14ac:dyDescent="0.25">
      <c r="A637" s="120"/>
      <c r="B637" s="113" t="str">
        <f>IF(ISBLANK(Eintritt!B640)," ",Eintritt!B640)</f>
        <v xml:space="preserve"> </v>
      </c>
      <c r="C637" s="63"/>
      <c r="D637" s="44"/>
      <c r="E637" s="44" t="str">
        <f>IF(ISBLANK(Eintritt!D640)," ",Eintritt!D640)</f>
        <v xml:space="preserve"> </v>
      </c>
      <c r="F637" s="44" t="str">
        <f>IF(ISBLANK(Eintritt!E640)," ",Eintritt!E640)</f>
        <v xml:space="preserve"> </v>
      </c>
      <c r="G637" s="44" t="str">
        <f>IF(ISBLANK(Eintritt!F640)," ",Eintritt!F640)</f>
        <v xml:space="preserve"> </v>
      </c>
      <c r="H637" s="44" t="str">
        <f>IF(ISBLANK(Eintritt!G640)," ",Eintritt!G640)</f>
        <v xml:space="preserve"> </v>
      </c>
      <c r="I637" s="44" t="str">
        <f>IF(ISBLANK(Eintritt!H640)," ",Eintritt!H640)</f>
        <v xml:space="preserve"> </v>
      </c>
      <c r="J637" s="44" t="str">
        <f>IF(ISBLANK(Eintritt!I640)," ",Eintritt!I640)</f>
        <v xml:space="preserve"> </v>
      </c>
      <c r="K637" s="44" t="str">
        <f>IF(ISBLANK(Eintritt!J640)," ",Eintritt!J640)</f>
        <v xml:space="preserve"> </v>
      </c>
      <c r="L637" s="44"/>
      <c r="M637" s="44"/>
      <c r="N637" s="68"/>
      <c r="O637" s="44" t="str">
        <f>IF(ISBLANK(Eintritt!L640)," ",Eintritt!L640)</f>
        <v xml:space="preserve"> </v>
      </c>
      <c r="P637" s="124"/>
      <c r="Q637" s="4"/>
    </row>
    <row r="638" spans="1:17" x14ac:dyDescent="0.25">
      <c r="A638" s="120"/>
      <c r="B638" s="113" t="str">
        <f>IF(ISBLANK(Eintritt!B641)," ",Eintritt!B641)</f>
        <v xml:space="preserve"> </v>
      </c>
      <c r="C638" s="63"/>
      <c r="D638" s="44"/>
      <c r="E638" s="44" t="str">
        <f>IF(ISBLANK(Eintritt!D641)," ",Eintritt!D641)</f>
        <v xml:space="preserve"> </v>
      </c>
      <c r="F638" s="44" t="str">
        <f>IF(ISBLANK(Eintritt!E641)," ",Eintritt!E641)</f>
        <v xml:space="preserve"> </v>
      </c>
      <c r="G638" s="44" t="str">
        <f>IF(ISBLANK(Eintritt!F641)," ",Eintritt!F641)</f>
        <v xml:space="preserve"> </v>
      </c>
      <c r="H638" s="44" t="str">
        <f>IF(ISBLANK(Eintritt!G641)," ",Eintritt!G641)</f>
        <v xml:space="preserve"> </v>
      </c>
      <c r="I638" s="44" t="str">
        <f>IF(ISBLANK(Eintritt!H641)," ",Eintritt!H641)</f>
        <v xml:space="preserve"> </v>
      </c>
      <c r="J638" s="44" t="str">
        <f>IF(ISBLANK(Eintritt!I641)," ",Eintritt!I641)</f>
        <v xml:space="preserve"> </v>
      </c>
      <c r="K638" s="44" t="str">
        <f>IF(ISBLANK(Eintritt!J641)," ",Eintritt!J641)</f>
        <v xml:space="preserve"> </v>
      </c>
      <c r="L638" s="44"/>
      <c r="M638" s="44"/>
      <c r="N638" s="68"/>
      <c r="O638" s="44" t="str">
        <f>IF(ISBLANK(Eintritt!L641)," ",Eintritt!L641)</f>
        <v xml:space="preserve"> </v>
      </c>
      <c r="P638" s="124"/>
      <c r="Q638" s="4"/>
    </row>
    <row r="639" spans="1:17" x14ac:dyDescent="0.25">
      <c r="A639" s="120"/>
      <c r="B639" s="113" t="str">
        <f>IF(ISBLANK(Eintritt!B642)," ",Eintritt!B642)</f>
        <v xml:space="preserve"> </v>
      </c>
      <c r="C639" s="63"/>
      <c r="D639" s="44"/>
      <c r="E639" s="44" t="str">
        <f>IF(ISBLANK(Eintritt!D642)," ",Eintritt!D642)</f>
        <v xml:space="preserve"> </v>
      </c>
      <c r="F639" s="44" t="str">
        <f>IF(ISBLANK(Eintritt!E642)," ",Eintritt!E642)</f>
        <v xml:space="preserve"> </v>
      </c>
      <c r="G639" s="44" t="str">
        <f>IF(ISBLANK(Eintritt!F642)," ",Eintritt!F642)</f>
        <v xml:space="preserve"> </v>
      </c>
      <c r="H639" s="44" t="str">
        <f>IF(ISBLANK(Eintritt!G642)," ",Eintritt!G642)</f>
        <v xml:space="preserve"> </v>
      </c>
      <c r="I639" s="44" t="str">
        <f>IF(ISBLANK(Eintritt!H642)," ",Eintritt!H642)</f>
        <v xml:space="preserve"> </v>
      </c>
      <c r="J639" s="44" t="str">
        <f>IF(ISBLANK(Eintritt!I642)," ",Eintritt!I642)</f>
        <v xml:space="preserve"> </v>
      </c>
      <c r="K639" s="44" t="str">
        <f>IF(ISBLANK(Eintritt!J642)," ",Eintritt!J642)</f>
        <v xml:space="preserve"> </v>
      </c>
      <c r="L639" s="44"/>
      <c r="M639" s="44"/>
      <c r="N639" s="68"/>
      <c r="O639" s="44" t="str">
        <f>IF(ISBLANK(Eintritt!L642)," ",Eintritt!L642)</f>
        <v xml:space="preserve"> </v>
      </c>
      <c r="P639" s="124"/>
      <c r="Q639" s="4"/>
    </row>
    <row r="640" spans="1:17" x14ac:dyDescent="0.25">
      <c r="A640" s="120"/>
      <c r="B640" s="113" t="str">
        <f>IF(ISBLANK(Eintritt!B643)," ",Eintritt!B643)</f>
        <v xml:space="preserve"> </v>
      </c>
      <c r="C640" s="63"/>
      <c r="D640" s="44"/>
      <c r="E640" s="44" t="str">
        <f>IF(ISBLANK(Eintritt!D643)," ",Eintritt!D643)</f>
        <v xml:space="preserve"> </v>
      </c>
      <c r="F640" s="44" t="str">
        <f>IF(ISBLANK(Eintritt!E643)," ",Eintritt!E643)</f>
        <v xml:space="preserve"> </v>
      </c>
      <c r="G640" s="44" t="str">
        <f>IF(ISBLANK(Eintritt!F643)," ",Eintritt!F643)</f>
        <v xml:space="preserve"> </v>
      </c>
      <c r="H640" s="44" t="str">
        <f>IF(ISBLANK(Eintritt!G643)," ",Eintritt!G643)</f>
        <v xml:space="preserve"> </v>
      </c>
      <c r="I640" s="44" t="str">
        <f>IF(ISBLANK(Eintritt!H643)," ",Eintritt!H643)</f>
        <v xml:space="preserve"> </v>
      </c>
      <c r="J640" s="44" t="str">
        <f>IF(ISBLANK(Eintritt!I643)," ",Eintritt!I643)</f>
        <v xml:space="preserve"> </v>
      </c>
      <c r="K640" s="44" t="str">
        <f>IF(ISBLANK(Eintritt!J643)," ",Eintritt!J643)</f>
        <v xml:space="preserve"> </v>
      </c>
      <c r="L640" s="44"/>
      <c r="M640" s="44"/>
      <c r="N640" s="68"/>
      <c r="O640" s="44" t="str">
        <f>IF(ISBLANK(Eintritt!L643)," ",Eintritt!L643)</f>
        <v xml:space="preserve"> </v>
      </c>
      <c r="P640" s="124"/>
      <c r="Q640" s="4"/>
    </row>
    <row r="641" spans="1:17" x14ac:dyDescent="0.25">
      <c r="A641" s="120"/>
      <c r="B641" s="113" t="str">
        <f>IF(ISBLANK(Eintritt!B644)," ",Eintritt!B644)</f>
        <v xml:space="preserve"> </v>
      </c>
      <c r="C641" s="63"/>
      <c r="D641" s="44"/>
      <c r="E641" s="44" t="str">
        <f>IF(ISBLANK(Eintritt!D644)," ",Eintritt!D644)</f>
        <v xml:space="preserve"> </v>
      </c>
      <c r="F641" s="44" t="str">
        <f>IF(ISBLANK(Eintritt!E644)," ",Eintritt!E644)</f>
        <v xml:space="preserve"> </v>
      </c>
      <c r="G641" s="44" t="str">
        <f>IF(ISBLANK(Eintritt!F644)," ",Eintritt!F644)</f>
        <v xml:space="preserve"> </v>
      </c>
      <c r="H641" s="44" t="str">
        <f>IF(ISBLANK(Eintritt!G644)," ",Eintritt!G644)</f>
        <v xml:space="preserve"> </v>
      </c>
      <c r="I641" s="44" t="str">
        <f>IF(ISBLANK(Eintritt!H644)," ",Eintritt!H644)</f>
        <v xml:space="preserve"> </v>
      </c>
      <c r="J641" s="44" t="str">
        <f>IF(ISBLANK(Eintritt!I644)," ",Eintritt!I644)</f>
        <v xml:space="preserve"> </v>
      </c>
      <c r="K641" s="44" t="str">
        <f>IF(ISBLANK(Eintritt!J644)," ",Eintritt!J644)</f>
        <v xml:space="preserve"> </v>
      </c>
      <c r="L641" s="44"/>
      <c r="M641" s="44"/>
      <c r="N641" s="68"/>
      <c r="O641" s="44" t="str">
        <f>IF(ISBLANK(Eintritt!L644)," ",Eintritt!L644)</f>
        <v xml:space="preserve"> </v>
      </c>
      <c r="P641" s="124"/>
      <c r="Q641" s="4"/>
    </row>
    <row r="642" spans="1:17" x14ac:dyDescent="0.25">
      <c r="A642" s="120"/>
      <c r="B642" s="113" t="str">
        <f>IF(ISBLANK(Eintritt!B645)," ",Eintritt!B645)</f>
        <v xml:space="preserve"> </v>
      </c>
      <c r="C642" s="63"/>
      <c r="D642" s="44"/>
      <c r="E642" s="44" t="str">
        <f>IF(ISBLANK(Eintritt!D645)," ",Eintritt!D645)</f>
        <v xml:space="preserve"> </v>
      </c>
      <c r="F642" s="44" t="str">
        <f>IF(ISBLANK(Eintritt!E645)," ",Eintritt!E645)</f>
        <v xml:space="preserve"> </v>
      </c>
      <c r="G642" s="44" t="str">
        <f>IF(ISBLANK(Eintritt!F645)," ",Eintritt!F645)</f>
        <v xml:space="preserve"> </v>
      </c>
      <c r="H642" s="44" t="str">
        <f>IF(ISBLANK(Eintritt!G645)," ",Eintritt!G645)</f>
        <v xml:space="preserve"> </v>
      </c>
      <c r="I642" s="44" t="str">
        <f>IF(ISBLANK(Eintritt!H645)," ",Eintritt!H645)</f>
        <v xml:space="preserve"> </v>
      </c>
      <c r="J642" s="44" t="str">
        <f>IF(ISBLANK(Eintritt!I645)," ",Eintritt!I645)</f>
        <v xml:space="preserve"> </v>
      </c>
      <c r="K642" s="44" t="str">
        <f>IF(ISBLANK(Eintritt!J645)," ",Eintritt!J645)</f>
        <v xml:space="preserve"> </v>
      </c>
      <c r="L642" s="44"/>
      <c r="M642" s="44"/>
      <c r="N642" s="68"/>
      <c r="O642" s="44" t="str">
        <f>IF(ISBLANK(Eintritt!L645)," ",Eintritt!L645)</f>
        <v xml:space="preserve"> </v>
      </c>
      <c r="P642" s="124"/>
      <c r="Q642" s="4"/>
    </row>
    <row r="643" spans="1:17" x14ac:dyDescent="0.25">
      <c r="A643" s="120"/>
      <c r="B643" s="113" t="str">
        <f>IF(ISBLANK(Eintritt!B646)," ",Eintritt!B646)</f>
        <v xml:space="preserve"> </v>
      </c>
      <c r="C643" s="63"/>
      <c r="D643" s="44"/>
      <c r="E643" s="44" t="str">
        <f>IF(ISBLANK(Eintritt!D646)," ",Eintritt!D646)</f>
        <v xml:space="preserve"> </v>
      </c>
      <c r="F643" s="44" t="str">
        <f>IF(ISBLANK(Eintritt!E646)," ",Eintritt!E646)</f>
        <v xml:space="preserve"> </v>
      </c>
      <c r="G643" s="44" t="str">
        <f>IF(ISBLANK(Eintritt!F646)," ",Eintritt!F646)</f>
        <v xml:space="preserve"> </v>
      </c>
      <c r="H643" s="44" t="str">
        <f>IF(ISBLANK(Eintritt!G646)," ",Eintritt!G646)</f>
        <v xml:space="preserve"> </v>
      </c>
      <c r="I643" s="44" t="str">
        <f>IF(ISBLANK(Eintritt!H646)," ",Eintritt!H646)</f>
        <v xml:space="preserve"> </v>
      </c>
      <c r="J643" s="44" t="str">
        <f>IF(ISBLANK(Eintritt!I646)," ",Eintritt!I646)</f>
        <v xml:space="preserve"> </v>
      </c>
      <c r="K643" s="44" t="str">
        <f>IF(ISBLANK(Eintritt!J646)," ",Eintritt!J646)</f>
        <v xml:space="preserve"> </v>
      </c>
      <c r="L643" s="44"/>
      <c r="M643" s="44"/>
      <c r="N643" s="68"/>
      <c r="O643" s="44" t="str">
        <f>IF(ISBLANK(Eintritt!L646)," ",Eintritt!L646)</f>
        <v xml:space="preserve"> </v>
      </c>
      <c r="P643" s="124"/>
      <c r="Q643" s="4"/>
    </row>
    <row r="644" spans="1:17" x14ac:dyDescent="0.25">
      <c r="A644" s="120"/>
      <c r="B644" s="113" t="str">
        <f>IF(ISBLANK(Eintritt!B647)," ",Eintritt!B647)</f>
        <v xml:space="preserve"> </v>
      </c>
      <c r="C644" s="63"/>
      <c r="D644" s="44"/>
      <c r="E644" s="44" t="str">
        <f>IF(ISBLANK(Eintritt!D647)," ",Eintritt!D647)</f>
        <v xml:space="preserve"> </v>
      </c>
      <c r="F644" s="44" t="str">
        <f>IF(ISBLANK(Eintritt!E647)," ",Eintritt!E647)</f>
        <v xml:space="preserve"> </v>
      </c>
      <c r="G644" s="44" t="str">
        <f>IF(ISBLANK(Eintritt!F647)," ",Eintritt!F647)</f>
        <v xml:space="preserve"> </v>
      </c>
      <c r="H644" s="44" t="str">
        <f>IF(ISBLANK(Eintritt!G647)," ",Eintritt!G647)</f>
        <v xml:space="preserve"> </v>
      </c>
      <c r="I644" s="44" t="str">
        <f>IF(ISBLANK(Eintritt!H647)," ",Eintritt!H647)</f>
        <v xml:space="preserve"> </v>
      </c>
      <c r="J644" s="44" t="str">
        <f>IF(ISBLANK(Eintritt!I647)," ",Eintritt!I647)</f>
        <v xml:space="preserve"> </v>
      </c>
      <c r="K644" s="44" t="str">
        <f>IF(ISBLANK(Eintritt!J647)," ",Eintritt!J647)</f>
        <v xml:space="preserve"> </v>
      </c>
      <c r="L644" s="44"/>
      <c r="M644" s="44"/>
      <c r="N644" s="68"/>
      <c r="O644" s="44" t="str">
        <f>IF(ISBLANK(Eintritt!L647)," ",Eintritt!L647)</f>
        <v xml:space="preserve"> </v>
      </c>
      <c r="P644" s="124"/>
      <c r="Q644" s="4"/>
    </row>
    <row r="645" spans="1:17" x14ac:dyDescent="0.25">
      <c r="A645" s="120"/>
      <c r="B645" s="113" t="str">
        <f>IF(ISBLANK(Eintritt!B648)," ",Eintritt!B648)</f>
        <v xml:space="preserve"> </v>
      </c>
      <c r="C645" s="63"/>
      <c r="D645" s="44"/>
      <c r="E645" s="44" t="str">
        <f>IF(ISBLANK(Eintritt!D648)," ",Eintritt!D648)</f>
        <v xml:space="preserve"> </v>
      </c>
      <c r="F645" s="44" t="str">
        <f>IF(ISBLANK(Eintritt!E648)," ",Eintritt!E648)</f>
        <v xml:space="preserve"> </v>
      </c>
      <c r="G645" s="44" t="str">
        <f>IF(ISBLANK(Eintritt!F648)," ",Eintritt!F648)</f>
        <v xml:space="preserve"> </v>
      </c>
      <c r="H645" s="44" t="str">
        <f>IF(ISBLANK(Eintritt!G648)," ",Eintritt!G648)</f>
        <v xml:space="preserve"> </v>
      </c>
      <c r="I645" s="44" t="str">
        <f>IF(ISBLANK(Eintritt!H648)," ",Eintritt!H648)</f>
        <v xml:space="preserve"> </v>
      </c>
      <c r="J645" s="44" t="str">
        <f>IF(ISBLANK(Eintritt!I648)," ",Eintritt!I648)</f>
        <v xml:space="preserve"> </v>
      </c>
      <c r="K645" s="44" t="str">
        <f>IF(ISBLANK(Eintritt!J648)," ",Eintritt!J648)</f>
        <v xml:space="preserve"> </v>
      </c>
      <c r="L645" s="44"/>
      <c r="M645" s="44"/>
      <c r="N645" s="68"/>
      <c r="O645" s="44" t="str">
        <f>IF(ISBLANK(Eintritt!L648)," ",Eintritt!L648)</f>
        <v xml:space="preserve"> </v>
      </c>
      <c r="P645" s="124"/>
      <c r="Q645" s="4"/>
    </row>
    <row r="646" spans="1:17" x14ac:dyDescent="0.25">
      <c r="A646" s="120"/>
      <c r="B646" s="113" t="str">
        <f>IF(ISBLANK(Eintritt!B649)," ",Eintritt!B649)</f>
        <v xml:space="preserve"> </v>
      </c>
      <c r="C646" s="63"/>
      <c r="D646" s="44"/>
      <c r="E646" s="44" t="str">
        <f>IF(ISBLANK(Eintritt!D649)," ",Eintritt!D649)</f>
        <v xml:space="preserve"> </v>
      </c>
      <c r="F646" s="44" t="str">
        <f>IF(ISBLANK(Eintritt!E649)," ",Eintritt!E649)</f>
        <v xml:space="preserve"> </v>
      </c>
      <c r="G646" s="44" t="str">
        <f>IF(ISBLANK(Eintritt!F649)," ",Eintritt!F649)</f>
        <v xml:space="preserve"> </v>
      </c>
      <c r="H646" s="44" t="str">
        <f>IF(ISBLANK(Eintritt!G649)," ",Eintritt!G649)</f>
        <v xml:space="preserve"> </v>
      </c>
      <c r="I646" s="44" t="str">
        <f>IF(ISBLANK(Eintritt!H649)," ",Eintritt!H649)</f>
        <v xml:space="preserve"> </v>
      </c>
      <c r="J646" s="44" t="str">
        <f>IF(ISBLANK(Eintritt!I649)," ",Eintritt!I649)</f>
        <v xml:space="preserve"> </v>
      </c>
      <c r="K646" s="44" t="str">
        <f>IF(ISBLANK(Eintritt!J649)," ",Eintritt!J649)</f>
        <v xml:space="preserve"> </v>
      </c>
      <c r="L646" s="44"/>
      <c r="M646" s="44"/>
      <c r="N646" s="68"/>
      <c r="O646" s="44" t="str">
        <f>IF(ISBLANK(Eintritt!L649)," ",Eintritt!L649)</f>
        <v xml:space="preserve"> </v>
      </c>
      <c r="P646" s="124"/>
      <c r="Q646" s="4"/>
    </row>
    <row r="647" spans="1:17" x14ac:dyDescent="0.25">
      <c r="A647" s="120"/>
      <c r="B647" s="113" t="str">
        <f>IF(ISBLANK(Eintritt!B650)," ",Eintritt!B650)</f>
        <v xml:space="preserve"> </v>
      </c>
      <c r="C647" s="63"/>
      <c r="D647" s="44"/>
      <c r="E647" s="44" t="str">
        <f>IF(ISBLANK(Eintritt!D650)," ",Eintritt!D650)</f>
        <v xml:space="preserve"> </v>
      </c>
      <c r="F647" s="44" t="str">
        <f>IF(ISBLANK(Eintritt!E650)," ",Eintritt!E650)</f>
        <v xml:space="preserve"> </v>
      </c>
      <c r="G647" s="44" t="str">
        <f>IF(ISBLANK(Eintritt!F650)," ",Eintritt!F650)</f>
        <v xml:space="preserve"> </v>
      </c>
      <c r="H647" s="44" t="str">
        <f>IF(ISBLANK(Eintritt!G650)," ",Eintritt!G650)</f>
        <v xml:space="preserve"> </v>
      </c>
      <c r="I647" s="44" t="str">
        <f>IF(ISBLANK(Eintritt!H650)," ",Eintritt!H650)</f>
        <v xml:space="preserve"> </v>
      </c>
      <c r="J647" s="44" t="str">
        <f>IF(ISBLANK(Eintritt!I650)," ",Eintritt!I650)</f>
        <v xml:space="preserve"> </v>
      </c>
      <c r="K647" s="44" t="str">
        <f>IF(ISBLANK(Eintritt!J650)," ",Eintritt!J650)</f>
        <v xml:space="preserve"> </v>
      </c>
      <c r="L647" s="44"/>
      <c r="M647" s="44"/>
      <c r="N647" s="68"/>
      <c r="O647" s="44" t="str">
        <f>IF(ISBLANK(Eintritt!L650)," ",Eintritt!L650)</f>
        <v xml:space="preserve"> </v>
      </c>
      <c r="P647" s="124"/>
      <c r="Q647" s="4"/>
    </row>
    <row r="648" spans="1:17" x14ac:dyDescent="0.25">
      <c r="A648" s="120"/>
      <c r="B648" s="113" t="str">
        <f>IF(ISBLANK(Eintritt!B651)," ",Eintritt!B651)</f>
        <v xml:space="preserve"> </v>
      </c>
      <c r="C648" s="63"/>
      <c r="D648" s="44"/>
      <c r="E648" s="44" t="str">
        <f>IF(ISBLANK(Eintritt!D651)," ",Eintritt!D651)</f>
        <v xml:space="preserve"> </v>
      </c>
      <c r="F648" s="44" t="str">
        <f>IF(ISBLANK(Eintritt!E651)," ",Eintritt!E651)</f>
        <v xml:space="preserve"> </v>
      </c>
      <c r="G648" s="44" t="str">
        <f>IF(ISBLANK(Eintritt!F651)," ",Eintritt!F651)</f>
        <v xml:space="preserve"> </v>
      </c>
      <c r="H648" s="44" t="str">
        <f>IF(ISBLANK(Eintritt!G651)," ",Eintritt!G651)</f>
        <v xml:space="preserve"> </v>
      </c>
      <c r="I648" s="44" t="str">
        <f>IF(ISBLANK(Eintritt!H651)," ",Eintritt!H651)</f>
        <v xml:space="preserve"> </v>
      </c>
      <c r="J648" s="44" t="str">
        <f>IF(ISBLANK(Eintritt!I651)," ",Eintritt!I651)</f>
        <v xml:space="preserve"> </v>
      </c>
      <c r="K648" s="44" t="str">
        <f>IF(ISBLANK(Eintritt!J651)," ",Eintritt!J651)</f>
        <v xml:space="preserve"> </v>
      </c>
      <c r="L648" s="44"/>
      <c r="M648" s="44"/>
      <c r="N648" s="68"/>
      <c r="O648" s="44" t="str">
        <f>IF(ISBLANK(Eintritt!L651)," ",Eintritt!L651)</f>
        <v xml:space="preserve"> </v>
      </c>
      <c r="P648" s="124"/>
      <c r="Q648" s="4"/>
    </row>
    <row r="649" spans="1:17" x14ac:dyDescent="0.25">
      <c r="A649" s="120"/>
      <c r="B649" s="113" t="str">
        <f>IF(ISBLANK(Eintritt!B652)," ",Eintritt!B652)</f>
        <v xml:space="preserve"> </v>
      </c>
      <c r="C649" s="63"/>
      <c r="D649" s="44"/>
      <c r="E649" s="44" t="str">
        <f>IF(ISBLANK(Eintritt!D652)," ",Eintritt!D652)</f>
        <v xml:space="preserve"> </v>
      </c>
      <c r="F649" s="44" t="str">
        <f>IF(ISBLANK(Eintritt!E652)," ",Eintritt!E652)</f>
        <v xml:space="preserve"> </v>
      </c>
      <c r="G649" s="44" t="str">
        <f>IF(ISBLANK(Eintritt!F652)," ",Eintritt!F652)</f>
        <v xml:space="preserve"> </v>
      </c>
      <c r="H649" s="44" t="str">
        <f>IF(ISBLANK(Eintritt!G652)," ",Eintritt!G652)</f>
        <v xml:space="preserve"> </v>
      </c>
      <c r="I649" s="44" t="str">
        <f>IF(ISBLANK(Eintritt!H652)," ",Eintritt!H652)</f>
        <v xml:space="preserve"> </v>
      </c>
      <c r="J649" s="44" t="str">
        <f>IF(ISBLANK(Eintritt!I652)," ",Eintritt!I652)</f>
        <v xml:space="preserve"> </v>
      </c>
      <c r="K649" s="44" t="str">
        <f>IF(ISBLANK(Eintritt!J652)," ",Eintritt!J652)</f>
        <v xml:space="preserve"> </v>
      </c>
      <c r="L649" s="44"/>
      <c r="M649" s="44"/>
      <c r="N649" s="68"/>
      <c r="O649" s="44" t="str">
        <f>IF(ISBLANK(Eintritt!L652)," ",Eintritt!L652)</f>
        <v xml:space="preserve"> </v>
      </c>
      <c r="P649" s="124"/>
      <c r="Q649" s="4"/>
    </row>
    <row r="650" spans="1:17" x14ac:dyDescent="0.25">
      <c r="A650" s="120"/>
      <c r="B650" s="113" t="str">
        <f>IF(ISBLANK(Eintritt!B653)," ",Eintritt!B653)</f>
        <v xml:space="preserve"> </v>
      </c>
      <c r="C650" s="63"/>
      <c r="D650" s="44"/>
      <c r="E650" s="44" t="str">
        <f>IF(ISBLANK(Eintritt!D653)," ",Eintritt!D653)</f>
        <v xml:space="preserve"> </v>
      </c>
      <c r="F650" s="44" t="str">
        <f>IF(ISBLANK(Eintritt!E653)," ",Eintritt!E653)</f>
        <v xml:space="preserve"> </v>
      </c>
      <c r="G650" s="44" t="str">
        <f>IF(ISBLANK(Eintritt!F653)," ",Eintritt!F653)</f>
        <v xml:space="preserve"> </v>
      </c>
      <c r="H650" s="44" t="str">
        <f>IF(ISBLANK(Eintritt!G653)," ",Eintritt!G653)</f>
        <v xml:space="preserve"> </v>
      </c>
      <c r="I650" s="44" t="str">
        <f>IF(ISBLANK(Eintritt!H653)," ",Eintritt!H653)</f>
        <v xml:space="preserve"> </v>
      </c>
      <c r="J650" s="44" t="str">
        <f>IF(ISBLANK(Eintritt!I653)," ",Eintritt!I653)</f>
        <v xml:space="preserve"> </v>
      </c>
      <c r="K650" s="44" t="str">
        <f>IF(ISBLANK(Eintritt!J653)," ",Eintritt!J653)</f>
        <v xml:space="preserve"> </v>
      </c>
      <c r="L650" s="44"/>
      <c r="M650" s="44"/>
      <c r="N650" s="68"/>
      <c r="O650" s="44" t="str">
        <f>IF(ISBLANK(Eintritt!L653)," ",Eintritt!L653)</f>
        <v xml:space="preserve"> </v>
      </c>
      <c r="P650" s="124"/>
      <c r="Q650" s="4"/>
    </row>
    <row r="651" spans="1:17" x14ac:dyDescent="0.25">
      <c r="A651" s="120"/>
      <c r="B651" s="113" t="str">
        <f>IF(ISBLANK(Eintritt!B654)," ",Eintritt!B654)</f>
        <v xml:space="preserve"> </v>
      </c>
      <c r="C651" s="63"/>
      <c r="D651" s="44"/>
      <c r="E651" s="44" t="str">
        <f>IF(ISBLANK(Eintritt!D654)," ",Eintritt!D654)</f>
        <v xml:space="preserve"> </v>
      </c>
      <c r="F651" s="44" t="str">
        <f>IF(ISBLANK(Eintritt!E654)," ",Eintritt!E654)</f>
        <v xml:space="preserve"> </v>
      </c>
      <c r="G651" s="44" t="str">
        <f>IF(ISBLANK(Eintritt!F654)," ",Eintritt!F654)</f>
        <v xml:space="preserve"> </v>
      </c>
      <c r="H651" s="44" t="str">
        <f>IF(ISBLANK(Eintritt!G654)," ",Eintritt!G654)</f>
        <v xml:space="preserve"> </v>
      </c>
      <c r="I651" s="44" t="str">
        <f>IF(ISBLANK(Eintritt!H654)," ",Eintritt!H654)</f>
        <v xml:space="preserve"> </v>
      </c>
      <c r="J651" s="44" t="str">
        <f>IF(ISBLANK(Eintritt!I654)," ",Eintritt!I654)</f>
        <v xml:space="preserve"> </v>
      </c>
      <c r="K651" s="44" t="str">
        <f>IF(ISBLANK(Eintritt!J654)," ",Eintritt!J654)</f>
        <v xml:space="preserve"> </v>
      </c>
      <c r="L651" s="44"/>
      <c r="M651" s="44"/>
      <c r="N651" s="68"/>
      <c r="O651" s="44" t="str">
        <f>IF(ISBLANK(Eintritt!L654)," ",Eintritt!L654)</f>
        <v xml:space="preserve"> </v>
      </c>
      <c r="P651" s="124"/>
      <c r="Q651" s="4"/>
    </row>
    <row r="652" spans="1:17" x14ac:dyDescent="0.25">
      <c r="A652" s="120"/>
      <c r="B652" s="113" t="str">
        <f>IF(ISBLANK(Eintritt!B655)," ",Eintritt!B655)</f>
        <v xml:space="preserve"> </v>
      </c>
      <c r="C652" s="63"/>
      <c r="D652" s="44"/>
      <c r="E652" s="44" t="str">
        <f>IF(ISBLANK(Eintritt!D655)," ",Eintritt!D655)</f>
        <v xml:space="preserve"> </v>
      </c>
      <c r="F652" s="44" t="str">
        <f>IF(ISBLANK(Eintritt!E655)," ",Eintritt!E655)</f>
        <v xml:space="preserve"> </v>
      </c>
      <c r="G652" s="44" t="str">
        <f>IF(ISBLANK(Eintritt!F655)," ",Eintritt!F655)</f>
        <v xml:space="preserve"> </v>
      </c>
      <c r="H652" s="44" t="str">
        <f>IF(ISBLANK(Eintritt!G655)," ",Eintritt!G655)</f>
        <v xml:space="preserve"> </v>
      </c>
      <c r="I652" s="44" t="str">
        <f>IF(ISBLANK(Eintritt!H655)," ",Eintritt!H655)</f>
        <v xml:space="preserve"> </v>
      </c>
      <c r="J652" s="44" t="str">
        <f>IF(ISBLANK(Eintritt!I655)," ",Eintritt!I655)</f>
        <v xml:space="preserve"> </v>
      </c>
      <c r="K652" s="44" t="str">
        <f>IF(ISBLANK(Eintritt!J655)," ",Eintritt!J655)</f>
        <v xml:space="preserve"> </v>
      </c>
      <c r="L652" s="44"/>
      <c r="M652" s="44"/>
      <c r="N652" s="68"/>
      <c r="O652" s="44" t="str">
        <f>IF(ISBLANK(Eintritt!L655)," ",Eintritt!L655)</f>
        <v xml:space="preserve"> </v>
      </c>
      <c r="P652" s="124"/>
      <c r="Q652" s="4"/>
    </row>
    <row r="653" spans="1:17" x14ac:dyDescent="0.25">
      <c r="A653" s="120"/>
      <c r="B653" s="113" t="str">
        <f>IF(ISBLANK(Eintritt!B656)," ",Eintritt!B656)</f>
        <v xml:space="preserve"> </v>
      </c>
      <c r="C653" s="63"/>
      <c r="D653" s="44"/>
      <c r="E653" s="44" t="str">
        <f>IF(ISBLANK(Eintritt!D656)," ",Eintritt!D656)</f>
        <v xml:space="preserve"> </v>
      </c>
      <c r="F653" s="44" t="str">
        <f>IF(ISBLANK(Eintritt!E656)," ",Eintritt!E656)</f>
        <v xml:space="preserve"> </v>
      </c>
      <c r="G653" s="44" t="str">
        <f>IF(ISBLANK(Eintritt!F656)," ",Eintritt!F656)</f>
        <v xml:space="preserve"> </v>
      </c>
      <c r="H653" s="44" t="str">
        <f>IF(ISBLANK(Eintritt!G656)," ",Eintritt!G656)</f>
        <v xml:space="preserve"> </v>
      </c>
      <c r="I653" s="44" t="str">
        <f>IF(ISBLANK(Eintritt!H656)," ",Eintritt!H656)</f>
        <v xml:space="preserve"> </v>
      </c>
      <c r="J653" s="44" t="str">
        <f>IF(ISBLANK(Eintritt!I656)," ",Eintritt!I656)</f>
        <v xml:space="preserve"> </v>
      </c>
      <c r="K653" s="44" t="str">
        <f>IF(ISBLANK(Eintritt!J656)," ",Eintritt!J656)</f>
        <v xml:space="preserve"> </v>
      </c>
      <c r="L653" s="44"/>
      <c r="M653" s="44"/>
      <c r="N653" s="68"/>
      <c r="O653" s="44" t="str">
        <f>IF(ISBLANK(Eintritt!L656)," ",Eintritt!L656)</f>
        <v xml:space="preserve"> </v>
      </c>
      <c r="P653" s="124"/>
      <c r="Q653" s="4"/>
    </row>
    <row r="654" spans="1:17" x14ac:dyDescent="0.25">
      <c r="A654" s="120"/>
      <c r="B654" s="113" t="str">
        <f>IF(ISBLANK(Eintritt!B657)," ",Eintritt!B657)</f>
        <v xml:space="preserve"> </v>
      </c>
      <c r="C654" s="63"/>
      <c r="D654" s="44"/>
      <c r="E654" s="44" t="str">
        <f>IF(ISBLANK(Eintritt!D657)," ",Eintritt!D657)</f>
        <v xml:space="preserve"> </v>
      </c>
      <c r="F654" s="44" t="str">
        <f>IF(ISBLANK(Eintritt!E657)," ",Eintritt!E657)</f>
        <v xml:space="preserve"> </v>
      </c>
      <c r="G654" s="44" t="str">
        <f>IF(ISBLANK(Eintritt!F657)," ",Eintritt!F657)</f>
        <v xml:space="preserve"> </v>
      </c>
      <c r="H654" s="44" t="str">
        <f>IF(ISBLANK(Eintritt!G657)," ",Eintritt!G657)</f>
        <v xml:space="preserve"> </v>
      </c>
      <c r="I654" s="44" t="str">
        <f>IF(ISBLANK(Eintritt!H657)," ",Eintritt!H657)</f>
        <v xml:space="preserve"> </v>
      </c>
      <c r="J654" s="44" t="str">
        <f>IF(ISBLANK(Eintritt!I657)," ",Eintritt!I657)</f>
        <v xml:space="preserve"> </v>
      </c>
      <c r="K654" s="44" t="str">
        <f>IF(ISBLANK(Eintritt!J657)," ",Eintritt!J657)</f>
        <v xml:space="preserve"> </v>
      </c>
      <c r="L654" s="44"/>
      <c r="M654" s="44"/>
      <c r="N654" s="68"/>
      <c r="O654" s="44" t="str">
        <f>IF(ISBLANK(Eintritt!L657)," ",Eintritt!L657)</f>
        <v xml:space="preserve"> </v>
      </c>
      <c r="P654" s="124"/>
      <c r="Q654" s="4"/>
    </row>
    <row r="655" spans="1:17" x14ac:dyDescent="0.25">
      <c r="A655" s="120"/>
      <c r="B655" s="113" t="str">
        <f>IF(ISBLANK(Eintritt!B658)," ",Eintritt!B658)</f>
        <v xml:space="preserve"> </v>
      </c>
      <c r="C655" s="63"/>
      <c r="D655" s="44"/>
      <c r="E655" s="44" t="str">
        <f>IF(ISBLANK(Eintritt!D658)," ",Eintritt!D658)</f>
        <v xml:space="preserve"> </v>
      </c>
      <c r="F655" s="44" t="str">
        <f>IF(ISBLANK(Eintritt!E658)," ",Eintritt!E658)</f>
        <v xml:space="preserve"> </v>
      </c>
      <c r="G655" s="44" t="str">
        <f>IF(ISBLANK(Eintritt!F658)," ",Eintritt!F658)</f>
        <v xml:space="preserve"> </v>
      </c>
      <c r="H655" s="44" t="str">
        <f>IF(ISBLANK(Eintritt!G658)," ",Eintritt!G658)</f>
        <v xml:space="preserve"> </v>
      </c>
      <c r="I655" s="44" t="str">
        <f>IF(ISBLANK(Eintritt!H658)," ",Eintritt!H658)</f>
        <v xml:space="preserve"> </v>
      </c>
      <c r="J655" s="44" t="str">
        <f>IF(ISBLANK(Eintritt!I658)," ",Eintritt!I658)</f>
        <v xml:space="preserve"> </v>
      </c>
      <c r="K655" s="44" t="str">
        <f>IF(ISBLANK(Eintritt!J658)," ",Eintritt!J658)</f>
        <v xml:space="preserve"> </v>
      </c>
      <c r="L655" s="44"/>
      <c r="M655" s="44"/>
      <c r="N655" s="68"/>
      <c r="O655" s="44" t="str">
        <f>IF(ISBLANK(Eintritt!L658)," ",Eintritt!L658)</f>
        <v xml:space="preserve"> </v>
      </c>
      <c r="P655" s="124"/>
      <c r="Q655" s="4"/>
    </row>
    <row r="656" spans="1:17" x14ac:dyDescent="0.25">
      <c r="A656" s="120"/>
      <c r="B656" s="113" t="str">
        <f>IF(ISBLANK(Eintritt!B659)," ",Eintritt!B659)</f>
        <v xml:space="preserve"> </v>
      </c>
      <c r="C656" s="63"/>
      <c r="D656" s="44"/>
      <c r="E656" s="44" t="str">
        <f>IF(ISBLANK(Eintritt!D659)," ",Eintritt!D659)</f>
        <v xml:space="preserve"> </v>
      </c>
      <c r="F656" s="44" t="str">
        <f>IF(ISBLANK(Eintritt!E659)," ",Eintritt!E659)</f>
        <v xml:space="preserve"> </v>
      </c>
      <c r="G656" s="44" t="str">
        <f>IF(ISBLANK(Eintritt!F659)," ",Eintritt!F659)</f>
        <v xml:space="preserve"> </v>
      </c>
      <c r="H656" s="44" t="str">
        <f>IF(ISBLANK(Eintritt!G659)," ",Eintritt!G659)</f>
        <v xml:space="preserve"> </v>
      </c>
      <c r="I656" s="44" t="str">
        <f>IF(ISBLANK(Eintritt!H659)," ",Eintritt!H659)</f>
        <v xml:space="preserve"> </v>
      </c>
      <c r="J656" s="44" t="str">
        <f>IF(ISBLANK(Eintritt!I659)," ",Eintritt!I659)</f>
        <v xml:space="preserve"> </v>
      </c>
      <c r="K656" s="44" t="str">
        <f>IF(ISBLANK(Eintritt!J659)," ",Eintritt!J659)</f>
        <v xml:space="preserve"> </v>
      </c>
      <c r="L656" s="44"/>
      <c r="M656" s="44"/>
      <c r="N656" s="68"/>
      <c r="O656" s="44" t="str">
        <f>IF(ISBLANK(Eintritt!L659)," ",Eintritt!L659)</f>
        <v xml:space="preserve"> </v>
      </c>
      <c r="P656" s="124"/>
      <c r="Q656" s="4"/>
    </row>
    <row r="657" spans="1:17" x14ac:dyDescent="0.25">
      <c r="A657" s="120"/>
      <c r="B657" s="113" t="str">
        <f>IF(ISBLANK(Eintritt!B660)," ",Eintritt!B660)</f>
        <v xml:space="preserve"> </v>
      </c>
      <c r="C657" s="63"/>
      <c r="D657" s="44"/>
      <c r="E657" s="44" t="str">
        <f>IF(ISBLANK(Eintritt!D660)," ",Eintritt!D660)</f>
        <v xml:space="preserve"> </v>
      </c>
      <c r="F657" s="44" t="str">
        <f>IF(ISBLANK(Eintritt!E660)," ",Eintritt!E660)</f>
        <v xml:space="preserve"> </v>
      </c>
      <c r="G657" s="44" t="str">
        <f>IF(ISBLANK(Eintritt!F660)," ",Eintritt!F660)</f>
        <v xml:space="preserve"> </v>
      </c>
      <c r="H657" s="44" t="str">
        <f>IF(ISBLANK(Eintritt!G660)," ",Eintritt!G660)</f>
        <v xml:space="preserve"> </v>
      </c>
      <c r="I657" s="44" t="str">
        <f>IF(ISBLANK(Eintritt!H660)," ",Eintritt!H660)</f>
        <v xml:space="preserve"> </v>
      </c>
      <c r="J657" s="44" t="str">
        <f>IF(ISBLANK(Eintritt!I660)," ",Eintritt!I660)</f>
        <v xml:space="preserve"> </v>
      </c>
      <c r="K657" s="44" t="str">
        <f>IF(ISBLANK(Eintritt!J660)," ",Eintritt!J660)</f>
        <v xml:space="preserve"> </v>
      </c>
      <c r="L657" s="44"/>
      <c r="M657" s="44"/>
      <c r="N657" s="68"/>
      <c r="O657" s="44" t="str">
        <f>IF(ISBLANK(Eintritt!L660)," ",Eintritt!L660)</f>
        <v xml:space="preserve"> </v>
      </c>
      <c r="P657" s="124"/>
      <c r="Q657" s="4"/>
    </row>
    <row r="658" spans="1:17" x14ac:dyDescent="0.25">
      <c r="A658" s="120"/>
      <c r="B658" s="113" t="str">
        <f>IF(ISBLANK(Eintritt!B661)," ",Eintritt!B661)</f>
        <v xml:space="preserve"> </v>
      </c>
      <c r="C658" s="63"/>
      <c r="D658" s="44"/>
      <c r="E658" s="44" t="str">
        <f>IF(ISBLANK(Eintritt!D661)," ",Eintritt!D661)</f>
        <v xml:space="preserve"> </v>
      </c>
      <c r="F658" s="44" t="str">
        <f>IF(ISBLANK(Eintritt!E661)," ",Eintritt!E661)</f>
        <v xml:space="preserve"> </v>
      </c>
      <c r="G658" s="44" t="str">
        <f>IF(ISBLANK(Eintritt!F661)," ",Eintritt!F661)</f>
        <v xml:space="preserve"> </v>
      </c>
      <c r="H658" s="44" t="str">
        <f>IF(ISBLANK(Eintritt!G661)," ",Eintritt!G661)</f>
        <v xml:space="preserve"> </v>
      </c>
      <c r="I658" s="44" t="str">
        <f>IF(ISBLANK(Eintritt!H661)," ",Eintritt!H661)</f>
        <v xml:space="preserve"> </v>
      </c>
      <c r="J658" s="44" t="str">
        <f>IF(ISBLANK(Eintritt!I661)," ",Eintritt!I661)</f>
        <v xml:space="preserve"> </v>
      </c>
      <c r="K658" s="44" t="str">
        <f>IF(ISBLANK(Eintritt!J661)," ",Eintritt!J661)</f>
        <v xml:space="preserve"> </v>
      </c>
      <c r="L658" s="44"/>
      <c r="M658" s="44"/>
      <c r="N658" s="68"/>
      <c r="O658" s="44" t="str">
        <f>IF(ISBLANK(Eintritt!L661)," ",Eintritt!L661)</f>
        <v xml:space="preserve"> </v>
      </c>
      <c r="P658" s="124"/>
      <c r="Q658" s="4"/>
    </row>
    <row r="659" spans="1:17" x14ac:dyDescent="0.25">
      <c r="A659" s="120"/>
      <c r="B659" s="113" t="str">
        <f>IF(ISBLANK(Eintritt!B662)," ",Eintritt!B662)</f>
        <v xml:space="preserve"> </v>
      </c>
      <c r="C659" s="63"/>
      <c r="D659" s="44"/>
      <c r="E659" s="44" t="str">
        <f>IF(ISBLANK(Eintritt!D662)," ",Eintritt!D662)</f>
        <v xml:space="preserve"> </v>
      </c>
      <c r="F659" s="44" t="str">
        <f>IF(ISBLANK(Eintritt!E662)," ",Eintritt!E662)</f>
        <v xml:space="preserve"> </v>
      </c>
      <c r="G659" s="44" t="str">
        <f>IF(ISBLANK(Eintritt!F662)," ",Eintritt!F662)</f>
        <v xml:space="preserve"> </v>
      </c>
      <c r="H659" s="44" t="str">
        <f>IF(ISBLANK(Eintritt!G662)," ",Eintritt!G662)</f>
        <v xml:space="preserve"> </v>
      </c>
      <c r="I659" s="44" t="str">
        <f>IF(ISBLANK(Eintritt!H662)," ",Eintritt!H662)</f>
        <v xml:space="preserve"> </v>
      </c>
      <c r="J659" s="44" t="str">
        <f>IF(ISBLANK(Eintritt!I662)," ",Eintritt!I662)</f>
        <v xml:space="preserve"> </v>
      </c>
      <c r="K659" s="44" t="str">
        <f>IF(ISBLANK(Eintritt!J662)," ",Eintritt!J662)</f>
        <v xml:space="preserve"> </v>
      </c>
      <c r="L659" s="44"/>
      <c r="M659" s="44"/>
      <c r="N659" s="68"/>
      <c r="O659" s="44" t="str">
        <f>IF(ISBLANK(Eintritt!L662)," ",Eintritt!L662)</f>
        <v xml:space="preserve"> </v>
      </c>
      <c r="P659" s="124"/>
      <c r="Q659" s="4"/>
    </row>
    <row r="660" spans="1:17" x14ac:dyDescent="0.25">
      <c r="A660" s="120"/>
      <c r="B660" s="113" t="str">
        <f>IF(ISBLANK(Eintritt!B663)," ",Eintritt!B663)</f>
        <v xml:space="preserve"> </v>
      </c>
      <c r="C660" s="63"/>
      <c r="D660" s="44"/>
      <c r="E660" s="44" t="str">
        <f>IF(ISBLANK(Eintritt!D663)," ",Eintritt!D663)</f>
        <v xml:space="preserve"> </v>
      </c>
      <c r="F660" s="44" t="str">
        <f>IF(ISBLANK(Eintritt!E663)," ",Eintritt!E663)</f>
        <v xml:space="preserve"> </v>
      </c>
      <c r="G660" s="44" t="str">
        <f>IF(ISBLANK(Eintritt!F663)," ",Eintritt!F663)</f>
        <v xml:space="preserve"> </v>
      </c>
      <c r="H660" s="44" t="str">
        <f>IF(ISBLANK(Eintritt!G663)," ",Eintritt!G663)</f>
        <v xml:space="preserve"> </v>
      </c>
      <c r="I660" s="44" t="str">
        <f>IF(ISBLANK(Eintritt!H663)," ",Eintritt!H663)</f>
        <v xml:space="preserve"> </v>
      </c>
      <c r="J660" s="44" t="str">
        <f>IF(ISBLANK(Eintritt!I663)," ",Eintritt!I663)</f>
        <v xml:space="preserve"> </v>
      </c>
      <c r="K660" s="44" t="str">
        <f>IF(ISBLANK(Eintritt!J663)," ",Eintritt!J663)</f>
        <v xml:space="preserve"> </v>
      </c>
      <c r="L660" s="44"/>
      <c r="M660" s="44"/>
      <c r="N660" s="68"/>
      <c r="O660" s="44" t="str">
        <f>IF(ISBLANK(Eintritt!L663)," ",Eintritt!L663)</f>
        <v xml:space="preserve"> </v>
      </c>
      <c r="P660" s="124"/>
      <c r="Q660" s="4"/>
    </row>
    <row r="661" spans="1:17" x14ac:dyDescent="0.25">
      <c r="A661" s="120"/>
      <c r="B661" s="113" t="str">
        <f>IF(ISBLANK(Eintritt!B664)," ",Eintritt!B664)</f>
        <v xml:space="preserve"> </v>
      </c>
      <c r="C661" s="63"/>
      <c r="D661" s="44"/>
      <c r="E661" s="44" t="str">
        <f>IF(ISBLANK(Eintritt!D664)," ",Eintritt!D664)</f>
        <v xml:space="preserve"> </v>
      </c>
      <c r="F661" s="44" t="str">
        <f>IF(ISBLANK(Eintritt!E664)," ",Eintritt!E664)</f>
        <v xml:space="preserve"> </v>
      </c>
      <c r="G661" s="44" t="str">
        <f>IF(ISBLANK(Eintritt!F664)," ",Eintritt!F664)</f>
        <v xml:space="preserve"> </v>
      </c>
      <c r="H661" s="44" t="str">
        <f>IF(ISBLANK(Eintritt!G664)," ",Eintritt!G664)</f>
        <v xml:space="preserve"> </v>
      </c>
      <c r="I661" s="44" t="str">
        <f>IF(ISBLANK(Eintritt!H664)," ",Eintritt!H664)</f>
        <v xml:space="preserve"> </v>
      </c>
      <c r="J661" s="44" t="str">
        <f>IF(ISBLANK(Eintritt!I664)," ",Eintritt!I664)</f>
        <v xml:space="preserve"> </v>
      </c>
      <c r="K661" s="44" t="str">
        <f>IF(ISBLANK(Eintritt!J664)," ",Eintritt!J664)</f>
        <v xml:space="preserve"> </v>
      </c>
      <c r="L661" s="44"/>
      <c r="M661" s="44"/>
      <c r="N661" s="68"/>
      <c r="O661" s="44" t="str">
        <f>IF(ISBLANK(Eintritt!L664)," ",Eintritt!L664)</f>
        <v xml:space="preserve"> </v>
      </c>
      <c r="P661" s="124"/>
      <c r="Q661" s="4"/>
    </row>
    <row r="662" spans="1:17" x14ac:dyDescent="0.25">
      <c r="A662" s="120"/>
      <c r="B662" s="113" t="str">
        <f>IF(ISBLANK(Eintritt!B665)," ",Eintritt!B665)</f>
        <v xml:space="preserve"> </v>
      </c>
      <c r="C662" s="63"/>
      <c r="D662" s="44"/>
      <c r="E662" s="44" t="str">
        <f>IF(ISBLANK(Eintritt!D665)," ",Eintritt!D665)</f>
        <v xml:space="preserve"> </v>
      </c>
      <c r="F662" s="44" t="str">
        <f>IF(ISBLANK(Eintritt!E665)," ",Eintritt!E665)</f>
        <v xml:space="preserve"> </v>
      </c>
      <c r="G662" s="44" t="str">
        <f>IF(ISBLANK(Eintritt!F665)," ",Eintritt!F665)</f>
        <v xml:space="preserve"> </v>
      </c>
      <c r="H662" s="44" t="str">
        <f>IF(ISBLANK(Eintritt!G665)," ",Eintritt!G665)</f>
        <v xml:space="preserve"> </v>
      </c>
      <c r="I662" s="44" t="str">
        <f>IF(ISBLANK(Eintritt!H665)," ",Eintritt!H665)</f>
        <v xml:space="preserve"> </v>
      </c>
      <c r="J662" s="44" t="str">
        <f>IF(ISBLANK(Eintritt!I665)," ",Eintritt!I665)</f>
        <v xml:space="preserve"> </v>
      </c>
      <c r="K662" s="44" t="str">
        <f>IF(ISBLANK(Eintritt!J665)," ",Eintritt!J665)</f>
        <v xml:space="preserve"> </v>
      </c>
      <c r="L662" s="44"/>
      <c r="M662" s="44"/>
      <c r="N662" s="68"/>
      <c r="O662" s="44" t="str">
        <f>IF(ISBLANK(Eintritt!L665)," ",Eintritt!L665)</f>
        <v xml:space="preserve"> </v>
      </c>
      <c r="P662" s="124"/>
      <c r="Q662" s="4"/>
    </row>
    <row r="663" spans="1:17" x14ac:dyDescent="0.25">
      <c r="A663" s="120"/>
      <c r="B663" s="113" t="str">
        <f>IF(ISBLANK(Eintritt!B666)," ",Eintritt!B666)</f>
        <v xml:space="preserve"> </v>
      </c>
      <c r="C663" s="63"/>
      <c r="D663" s="44"/>
      <c r="E663" s="44" t="str">
        <f>IF(ISBLANK(Eintritt!D666)," ",Eintritt!D666)</f>
        <v xml:space="preserve"> </v>
      </c>
      <c r="F663" s="44" t="str">
        <f>IF(ISBLANK(Eintritt!E666)," ",Eintritt!E666)</f>
        <v xml:space="preserve"> </v>
      </c>
      <c r="G663" s="44" t="str">
        <f>IF(ISBLANK(Eintritt!F666)," ",Eintritt!F666)</f>
        <v xml:space="preserve"> </v>
      </c>
      <c r="H663" s="44" t="str">
        <f>IF(ISBLANK(Eintritt!G666)," ",Eintritt!G666)</f>
        <v xml:space="preserve"> </v>
      </c>
      <c r="I663" s="44" t="str">
        <f>IF(ISBLANK(Eintritt!H666)," ",Eintritt!H666)</f>
        <v xml:space="preserve"> </v>
      </c>
      <c r="J663" s="44" t="str">
        <f>IF(ISBLANK(Eintritt!I666)," ",Eintritt!I666)</f>
        <v xml:space="preserve"> </v>
      </c>
      <c r="K663" s="44" t="str">
        <f>IF(ISBLANK(Eintritt!J666)," ",Eintritt!J666)</f>
        <v xml:space="preserve"> </v>
      </c>
      <c r="L663" s="44"/>
      <c r="M663" s="44"/>
      <c r="N663" s="68"/>
      <c r="O663" s="44" t="str">
        <f>IF(ISBLANK(Eintritt!L666)," ",Eintritt!L666)</f>
        <v xml:space="preserve"> </v>
      </c>
      <c r="P663" s="124"/>
      <c r="Q663" s="4"/>
    </row>
    <row r="664" spans="1:17" x14ac:dyDescent="0.25">
      <c r="A664" s="120"/>
      <c r="B664" s="113" t="str">
        <f>IF(ISBLANK(Eintritt!B667)," ",Eintritt!B667)</f>
        <v xml:space="preserve"> </v>
      </c>
      <c r="C664" s="63"/>
      <c r="D664" s="44"/>
      <c r="E664" s="44" t="str">
        <f>IF(ISBLANK(Eintritt!D667)," ",Eintritt!D667)</f>
        <v xml:space="preserve"> </v>
      </c>
      <c r="F664" s="44" t="str">
        <f>IF(ISBLANK(Eintritt!E667)," ",Eintritt!E667)</f>
        <v xml:space="preserve"> </v>
      </c>
      <c r="G664" s="44" t="str">
        <f>IF(ISBLANK(Eintritt!F667)," ",Eintritt!F667)</f>
        <v xml:space="preserve"> </v>
      </c>
      <c r="H664" s="44" t="str">
        <f>IF(ISBLANK(Eintritt!G667)," ",Eintritt!G667)</f>
        <v xml:space="preserve"> </v>
      </c>
      <c r="I664" s="44" t="str">
        <f>IF(ISBLANK(Eintritt!H667)," ",Eintritt!H667)</f>
        <v xml:space="preserve"> </v>
      </c>
      <c r="J664" s="44" t="str">
        <f>IF(ISBLANK(Eintritt!I667)," ",Eintritt!I667)</f>
        <v xml:space="preserve"> </v>
      </c>
      <c r="K664" s="44" t="str">
        <f>IF(ISBLANK(Eintritt!J667)," ",Eintritt!J667)</f>
        <v xml:space="preserve"> </v>
      </c>
      <c r="L664" s="44"/>
      <c r="M664" s="44"/>
      <c r="N664" s="68"/>
      <c r="O664" s="44" t="str">
        <f>IF(ISBLANK(Eintritt!L667)," ",Eintritt!L667)</f>
        <v xml:space="preserve"> </v>
      </c>
      <c r="P664" s="124"/>
      <c r="Q664" s="4"/>
    </row>
    <row r="665" spans="1:17" x14ac:dyDescent="0.25">
      <c r="A665" s="120"/>
      <c r="B665" s="113" t="str">
        <f>IF(ISBLANK(Eintritt!B668)," ",Eintritt!B668)</f>
        <v xml:space="preserve"> </v>
      </c>
      <c r="C665" s="63"/>
      <c r="D665" s="44"/>
      <c r="E665" s="44" t="str">
        <f>IF(ISBLANK(Eintritt!D668)," ",Eintritt!D668)</f>
        <v xml:space="preserve"> </v>
      </c>
      <c r="F665" s="44" t="str">
        <f>IF(ISBLANK(Eintritt!E668)," ",Eintritt!E668)</f>
        <v xml:space="preserve"> </v>
      </c>
      <c r="G665" s="44" t="str">
        <f>IF(ISBLANK(Eintritt!F668)," ",Eintritt!F668)</f>
        <v xml:space="preserve"> </v>
      </c>
      <c r="H665" s="44" t="str">
        <f>IF(ISBLANK(Eintritt!G668)," ",Eintritt!G668)</f>
        <v xml:space="preserve"> </v>
      </c>
      <c r="I665" s="44" t="str">
        <f>IF(ISBLANK(Eintritt!H668)," ",Eintritt!H668)</f>
        <v xml:space="preserve"> </v>
      </c>
      <c r="J665" s="44" t="str">
        <f>IF(ISBLANK(Eintritt!I668)," ",Eintritt!I668)</f>
        <v xml:space="preserve"> </v>
      </c>
      <c r="K665" s="44" t="str">
        <f>IF(ISBLANK(Eintritt!J668)," ",Eintritt!J668)</f>
        <v xml:space="preserve"> </v>
      </c>
      <c r="L665" s="44"/>
      <c r="M665" s="44"/>
      <c r="N665" s="68"/>
      <c r="O665" s="44" t="str">
        <f>IF(ISBLANK(Eintritt!L668)," ",Eintritt!L668)</f>
        <v xml:space="preserve"> </v>
      </c>
      <c r="P665" s="124"/>
      <c r="Q665" s="4"/>
    </row>
    <row r="666" spans="1:17" x14ac:dyDescent="0.25">
      <c r="A666" s="120"/>
      <c r="B666" s="113" t="str">
        <f>IF(ISBLANK(Eintritt!B669)," ",Eintritt!B669)</f>
        <v xml:space="preserve"> </v>
      </c>
      <c r="C666" s="63"/>
      <c r="D666" s="44"/>
      <c r="E666" s="44" t="str">
        <f>IF(ISBLANK(Eintritt!D669)," ",Eintritt!D669)</f>
        <v xml:space="preserve"> </v>
      </c>
      <c r="F666" s="44" t="str">
        <f>IF(ISBLANK(Eintritt!E669)," ",Eintritt!E669)</f>
        <v xml:space="preserve"> </v>
      </c>
      <c r="G666" s="44" t="str">
        <f>IF(ISBLANK(Eintritt!F669)," ",Eintritt!F669)</f>
        <v xml:space="preserve"> </v>
      </c>
      <c r="H666" s="44" t="str">
        <f>IF(ISBLANK(Eintritt!G669)," ",Eintritt!G669)</f>
        <v xml:space="preserve"> </v>
      </c>
      <c r="I666" s="44" t="str">
        <f>IF(ISBLANK(Eintritt!H669)," ",Eintritt!H669)</f>
        <v xml:space="preserve"> </v>
      </c>
      <c r="J666" s="44" t="str">
        <f>IF(ISBLANK(Eintritt!I669)," ",Eintritt!I669)</f>
        <v xml:space="preserve"> </v>
      </c>
      <c r="K666" s="44" t="str">
        <f>IF(ISBLANK(Eintritt!J669)," ",Eintritt!J669)</f>
        <v xml:space="preserve"> </v>
      </c>
      <c r="L666" s="44"/>
      <c r="M666" s="44"/>
      <c r="N666" s="68"/>
      <c r="O666" s="44" t="str">
        <f>IF(ISBLANK(Eintritt!L669)," ",Eintritt!L669)</f>
        <v xml:space="preserve"> </v>
      </c>
      <c r="P666" s="124"/>
      <c r="Q666" s="4"/>
    </row>
    <row r="667" spans="1:17" x14ac:dyDescent="0.25">
      <c r="A667" s="120"/>
      <c r="B667" s="113" t="str">
        <f>IF(ISBLANK(Eintritt!B670)," ",Eintritt!B670)</f>
        <v xml:space="preserve"> </v>
      </c>
      <c r="C667" s="63"/>
      <c r="D667" s="44"/>
      <c r="E667" s="44" t="str">
        <f>IF(ISBLANK(Eintritt!D670)," ",Eintritt!D670)</f>
        <v xml:space="preserve"> </v>
      </c>
      <c r="F667" s="44" t="str">
        <f>IF(ISBLANK(Eintritt!E670)," ",Eintritt!E670)</f>
        <v xml:space="preserve"> </v>
      </c>
      <c r="G667" s="44" t="str">
        <f>IF(ISBLANK(Eintritt!F670)," ",Eintritt!F670)</f>
        <v xml:space="preserve"> </v>
      </c>
      <c r="H667" s="44" t="str">
        <f>IF(ISBLANK(Eintritt!G670)," ",Eintritt!G670)</f>
        <v xml:space="preserve"> </v>
      </c>
      <c r="I667" s="44" t="str">
        <f>IF(ISBLANK(Eintritt!H670)," ",Eintritt!H670)</f>
        <v xml:space="preserve"> </v>
      </c>
      <c r="J667" s="44" t="str">
        <f>IF(ISBLANK(Eintritt!I670)," ",Eintritt!I670)</f>
        <v xml:space="preserve"> </v>
      </c>
      <c r="K667" s="44" t="str">
        <f>IF(ISBLANK(Eintritt!J670)," ",Eintritt!J670)</f>
        <v xml:space="preserve"> </v>
      </c>
      <c r="L667" s="44"/>
      <c r="M667" s="44"/>
      <c r="N667" s="68"/>
      <c r="O667" s="44" t="str">
        <f>IF(ISBLANK(Eintritt!L670)," ",Eintritt!L670)</f>
        <v xml:space="preserve"> </v>
      </c>
      <c r="P667" s="124"/>
      <c r="Q667" s="4"/>
    </row>
    <row r="668" spans="1:17" x14ac:dyDescent="0.25">
      <c r="A668" s="120"/>
      <c r="B668" s="113" t="str">
        <f>IF(ISBLANK(Eintritt!B671)," ",Eintritt!B671)</f>
        <v xml:space="preserve"> </v>
      </c>
      <c r="C668" s="63"/>
      <c r="D668" s="44"/>
      <c r="E668" s="44" t="str">
        <f>IF(ISBLANK(Eintritt!D671)," ",Eintritt!D671)</f>
        <v xml:space="preserve"> </v>
      </c>
      <c r="F668" s="44" t="str">
        <f>IF(ISBLANK(Eintritt!E671)," ",Eintritt!E671)</f>
        <v xml:space="preserve"> </v>
      </c>
      <c r="G668" s="44" t="str">
        <f>IF(ISBLANK(Eintritt!F671)," ",Eintritt!F671)</f>
        <v xml:space="preserve"> </v>
      </c>
      <c r="H668" s="44" t="str">
        <f>IF(ISBLANK(Eintritt!G671)," ",Eintritt!G671)</f>
        <v xml:space="preserve"> </v>
      </c>
      <c r="I668" s="44" t="str">
        <f>IF(ISBLANK(Eintritt!H671)," ",Eintritt!H671)</f>
        <v xml:space="preserve"> </v>
      </c>
      <c r="J668" s="44" t="str">
        <f>IF(ISBLANK(Eintritt!I671)," ",Eintritt!I671)</f>
        <v xml:space="preserve"> </v>
      </c>
      <c r="K668" s="44" t="str">
        <f>IF(ISBLANK(Eintritt!J671)," ",Eintritt!J671)</f>
        <v xml:space="preserve"> </v>
      </c>
      <c r="L668" s="44"/>
      <c r="M668" s="44"/>
      <c r="N668" s="68"/>
      <c r="O668" s="44" t="str">
        <f>IF(ISBLANK(Eintritt!L671)," ",Eintritt!L671)</f>
        <v xml:space="preserve"> </v>
      </c>
      <c r="P668" s="124"/>
      <c r="Q668" s="4"/>
    </row>
    <row r="669" spans="1:17" x14ac:dyDescent="0.25">
      <c r="A669" s="120"/>
      <c r="B669" s="113" t="str">
        <f>IF(ISBLANK(Eintritt!B672)," ",Eintritt!B672)</f>
        <v xml:space="preserve"> </v>
      </c>
      <c r="C669" s="63"/>
      <c r="D669" s="44"/>
      <c r="E669" s="44" t="str">
        <f>IF(ISBLANK(Eintritt!D672)," ",Eintritt!D672)</f>
        <v xml:space="preserve"> </v>
      </c>
      <c r="F669" s="44" t="str">
        <f>IF(ISBLANK(Eintritt!E672)," ",Eintritt!E672)</f>
        <v xml:space="preserve"> </v>
      </c>
      <c r="G669" s="44" t="str">
        <f>IF(ISBLANK(Eintritt!F672)," ",Eintritt!F672)</f>
        <v xml:space="preserve"> </v>
      </c>
      <c r="H669" s="44" t="str">
        <f>IF(ISBLANK(Eintritt!G672)," ",Eintritt!G672)</f>
        <v xml:space="preserve"> </v>
      </c>
      <c r="I669" s="44" t="str">
        <f>IF(ISBLANK(Eintritt!H672)," ",Eintritt!H672)</f>
        <v xml:space="preserve"> </v>
      </c>
      <c r="J669" s="44" t="str">
        <f>IF(ISBLANK(Eintritt!I672)," ",Eintritt!I672)</f>
        <v xml:space="preserve"> </v>
      </c>
      <c r="K669" s="44" t="str">
        <f>IF(ISBLANK(Eintritt!J672)," ",Eintritt!J672)</f>
        <v xml:space="preserve"> </v>
      </c>
      <c r="L669" s="44"/>
      <c r="M669" s="44"/>
      <c r="N669" s="68"/>
      <c r="O669" s="44" t="str">
        <f>IF(ISBLANK(Eintritt!L672)," ",Eintritt!L672)</f>
        <v xml:space="preserve"> </v>
      </c>
      <c r="P669" s="124"/>
      <c r="Q669" s="4"/>
    </row>
    <row r="670" spans="1:17" x14ac:dyDescent="0.25">
      <c r="A670" s="120"/>
      <c r="B670" s="113" t="str">
        <f>IF(ISBLANK(Eintritt!B673)," ",Eintritt!B673)</f>
        <v xml:space="preserve"> </v>
      </c>
      <c r="C670" s="63"/>
      <c r="D670" s="44"/>
      <c r="E670" s="44" t="str">
        <f>IF(ISBLANK(Eintritt!D673)," ",Eintritt!D673)</f>
        <v xml:space="preserve"> </v>
      </c>
      <c r="F670" s="44" t="str">
        <f>IF(ISBLANK(Eintritt!E673)," ",Eintritt!E673)</f>
        <v xml:space="preserve"> </v>
      </c>
      <c r="G670" s="44" t="str">
        <f>IF(ISBLANK(Eintritt!F673)," ",Eintritt!F673)</f>
        <v xml:space="preserve"> </v>
      </c>
      <c r="H670" s="44" t="str">
        <f>IF(ISBLANK(Eintritt!G673)," ",Eintritt!G673)</f>
        <v xml:space="preserve"> </v>
      </c>
      <c r="I670" s="44" t="str">
        <f>IF(ISBLANK(Eintritt!H673)," ",Eintritt!H673)</f>
        <v xml:space="preserve"> </v>
      </c>
      <c r="J670" s="44" t="str">
        <f>IF(ISBLANK(Eintritt!I673)," ",Eintritt!I673)</f>
        <v xml:space="preserve"> </v>
      </c>
      <c r="K670" s="44" t="str">
        <f>IF(ISBLANK(Eintritt!J673)," ",Eintritt!J673)</f>
        <v xml:space="preserve"> </v>
      </c>
      <c r="L670" s="44"/>
      <c r="M670" s="44"/>
      <c r="N670" s="68"/>
      <c r="O670" s="44" t="str">
        <f>IF(ISBLANK(Eintritt!L673)," ",Eintritt!L673)</f>
        <v xml:space="preserve"> </v>
      </c>
      <c r="P670" s="124"/>
      <c r="Q670" s="4"/>
    </row>
    <row r="671" spans="1:17" x14ac:dyDescent="0.25">
      <c r="A671" s="120"/>
      <c r="B671" s="113" t="str">
        <f>IF(ISBLANK(Eintritt!B674)," ",Eintritt!B674)</f>
        <v xml:space="preserve"> </v>
      </c>
      <c r="C671" s="63"/>
      <c r="D671" s="44"/>
      <c r="E671" s="44" t="str">
        <f>IF(ISBLANK(Eintritt!D674)," ",Eintritt!D674)</f>
        <v xml:space="preserve"> </v>
      </c>
      <c r="F671" s="44" t="str">
        <f>IF(ISBLANK(Eintritt!E674)," ",Eintritt!E674)</f>
        <v xml:space="preserve"> </v>
      </c>
      <c r="G671" s="44" t="str">
        <f>IF(ISBLANK(Eintritt!F674)," ",Eintritt!F674)</f>
        <v xml:space="preserve"> </v>
      </c>
      <c r="H671" s="44" t="str">
        <f>IF(ISBLANK(Eintritt!G674)," ",Eintritt!G674)</f>
        <v xml:space="preserve"> </v>
      </c>
      <c r="I671" s="44" t="str">
        <f>IF(ISBLANK(Eintritt!H674)," ",Eintritt!H674)</f>
        <v xml:space="preserve"> </v>
      </c>
      <c r="J671" s="44" t="str">
        <f>IF(ISBLANK(Eintritt!I674)," ",Eintritt!I674)</f>
        <v xml:space="preserve"> </v>
      </c>
      <c r="K671" s="44" t="str">
        <f>IF(ISBLANK(Eintritt!J674)," ",Eintritt!J674)</f>
        <v xml:space="preserve"> </v>
      </c>
      <c r="L671" s="44"/>
      <c r="M671" s="44"/>
      <c r="N671" s="68"/>
      <c r="O671" s="44" t="str">
        <f>IF(ISBLANK(Eintritt!L674)," ",Eintritt!L674)</f>
        <v xml:space="preserve"> </v>
      </c>
      <c r="P671" s="124"/>
      <c r="Q671" s="4"/>
    </row>
    <row r="672" spans="1:17" x14ac:dyDescent="0.25">
      <c r="A672" s="120"/>
      <c r="B672" s="113" t="str">
        <f>IF(ISBLANK(Eintritt!B675)," ",Eintritt!B675)</f>
        <v xml:space="preserve"> </v>
      </c>
      <c r="C672" s="63"/>
      <c r="D672" s="44"/>
      <c r="E672" s="44" t="str">
        <f>IF(ISBLANK(Eintritt!D675)," ",Eintritt!D675)</f>
        <v xml:space="preserve"> </v>
      </c>
      <c r="F672" s="44" t="str">
        <f>IF(ISBLANK(Eintritt!E675)," ",Eintritt!E675)</f>
        <v xml:space="preserve"> </v>
      </c>
      <c r="G672" s="44" t="str">
        <f>IF(ISBLANK(Eintritt!F675)," ",Eintritt!F675)</f>
        <v xml:space="preserve"> </v>
      </c>
      <c r="H672" s="44" t="str">
        <f>IF(ISBLANK(Eintritt!G675)," ",Eintritt!G675)</f>
        <v xml:space="preserve"> </v>
      </c>
      <c r="I672" s="44" t="str">
        <f>IF(ISBLANK(Eintritt!H675)," ",Eintritt!H675)</f>
        <v xml:space="preserve"> </v>
      </c>
      <c r="J672" s="44" t="str">
        <f>IF(ISBLANK(Eintritt!I675)," ",Eintritt!I675)</f>
        <v xml:space="preserve"> </v>
      </c>
      <c r="K672" s="44" t="str">
        <f>IF(ISBLANK(Eintritt!J675)," ",Eintritt!J675)</f>
        <v xml:space="preserve"> </v>
      </c>
      <c r="L672" s="44"/>
      <c r="M672" s="44"/>
      <c r="N672" s="68"/>
      <c r="O672" s="44" t="str">
        <f>IF(ISBLANK(Eintritt!L675)," ",Eintritt!L675)</f>
        <v xml:space="preserve"> </v>
      </c>
      <c r="P672" s="124"/>
      <c r="Q672" s="4"/>
    </row>
    <row r="673" spans="1:17" x14ac:dyDescent="0.25">
      <c r="A673" s="120"/>
      <c r="B673" s="113" t="str">
        <f>IF(ISBLANK(Eintritt!B676)," ",Eintritt!B676)</f>
        <v xml:space="preserve"> </v>
      </c>
      <c r="C673" s="63"/>
      <c r="D673" s="44"/>
      <c r="E673" s="44" t="str">
        <f>IF(ISBLANK(Eintritt!D676)," ",Eintritt!D676)</f>
        <v xml:space="preserve"> </v>
      </c>
      <c r="F673" s="44" t="str">
        <f>IF(ISBLANK(Eintritt!E676)," ",Eintritt!E676)</f>
        <v xml:space="preserve"> </v>
      </c>
      <c r="G673" s="44" t="str">
        <f>IF(ISBLANK(Eintritt!F676)," ",Eintritt!F676)</f>
        <v xml:space="preserve"> </v>
      </c>
      <c r="H673" s="44" t="str">
        <f>IF(ISBLANK(Eintritt!G676)," ",Eintritt!G676)</f>
        <v xml:space="preserve"> </v>
      </c>
      <c r="I673" s="44" t="str">
        <f>IF(ISBLANK(Eintritt!H676)," ",Eintritt!H676)</f>
        <v xml:space="preserve"> </v>
      </c>
      <c r="J673" s="44" t="str">
        <f>IF(ISBLANK(Eintritt!I676)," ",Eintritt!I676)</f>
        <v xml:space="preserve"> </v>
      </c>
      <c r="K673" s="44" t="str">
        <f>IF(ISBLANK(Eintritt!J676)," ",Eintritt!J676)</f>
        <v xml:space="preserve"> </v>
      </c>
      <c r="L673" s="44"/>
      <c r="M673" s="44"/>
      <c r="N673" s="68"/>
      <c r="O673" s="44" t="str">
        <f>IF(ISBLANK(Eintritt!L676)," ",Eintritt!L676)</f>
        <v xml:space="preserve"> </v>
      </c>
      <c r="P673" s="124"/>
      <c r="Q673" s="4"/>
    </row>
    <row r="674" spans="1:17" x14ac:dyDescent="0.25">
      <c r="A674" s="120"/>
      <c r="B674" s="113" t="str">
        <f>IF(ISBLANK(Eintritt!B677)," ",Eintritt!B677)</f>
        <v xml:space="preserve"> </v>
      </c>
      <c r="C674" s="63"/>
      <c r="D674" s="44"/>
      <c r="E674" s="44" t="str">
        <f>IF(ISBLANK(Eintritt!D677)," ",Eintritt!D677)</f>
        <v xml:space="preserve"> </v>
      </c>
      <c r="F674" s="44" t="str">
        <f>IF(ISBLANK(Eintritt!E677)," ",Eintritt!E677)</f>
        <v xml:space="preserve"> </v>
      </c>
      <c r="G674" s="44" t="str">
        <f>IF(ISBLANK(Eintritt!F677)," ",Eintritt!F677)</f>
        <v xml:space="preserve"> </v>
      </c>
      <c r="H674" s="44" t="str">
        <f>IF(ISBLANK(Eintritt!G677)," ",Eintritt!G677)</f>
        <v xml:space="preserve"> </v>
      </c>
      <c r="I674" s="44" t="str">
        <f>IF(ISBLANK(Eintritt!H677)," ",Eintritt!H677)</f>
        <v xml:space="preserve"> </v>
      </c>
      <c r="J674" s="44" t="str">
        <f>IF(ISBLANK(Eintritt!I677)," ",Eintritt!I677)</f>
        <v xml:space="preserve"> </v>
      </c>
      <c r="K674" s="44" t="str">
        <f>IF(ISBLANK(Eintritt!J677)," ",Eintritt!J677)</f>
        <v xml:space="preserve"> </v>
      </c>
      <c r="L674" s="44"/>
      <c r="M674" s="44"/>
      <c r="N674" s="68"/>
      <c r="O674" s="44" t="str">
        <f>IF(ISBLANK(Eintritt!L677)," ",Eintritt!L677)</f>
        <v xml:space="preserve"> </v>
      </c>
      <c r="P674" s="124"/>
      <c r="Q674" s="4"/>
    </row>
    <row r="675" spans="1:17" x14ac:dyDescent="0.25">
      <c r="A675" s="120"/>
      <c r="B675" s="113" t="str">
        <f>IF(ISBLANK(Eintritt!B678)," ",Eintritt!B678)</f>
        <v xml:space="preserve"> </v>
      </c>
      <c r="C675" s="63"/>
      <c r="D675" s="44"/>
      <c r="E675" s="44" t="str">
        <f>IF(ISBLANK(Eintritt!D678)," ",Eintritt!D678)</f>
        <v xml:space="preserve"> </v>
      </c>
      <c r="F675" s="44" t="str">
        <f>IF(ISBLANK(Eintritt!E678)," ",Eintritt!E678)</f>
        <v xml:space="preserve"> </v>
      </c>
      <c r="G675" s="44" t="str">
        <f>IF(ISBLANK(Eintritt!F678)," ",Eintritt!F678)</f>
        <v xml:space="preserve"> </v>
      </c>
      <c r="H675" s="44" t="str">
        <f>IF(ISBLANK(Eintritt!G678)," ",Eintritt!G678)</f>
        <v xml:space="preserve"> </v>
      </c>
      <c r="I675" s="44" t="str">
        <f>IF(ISBLANK(Eintritt!H678)," ",Eintritt!H678)</f>
        <v xml:space="preserve"> </v>
      </c>
      <c r="J675" s="44" t="str">
        <f>IF(ISBLANK(Eintritt!I678)," ",Eintritt!I678)</f>
        <v xml:space="preserve"> </v>
      </c>
      <c r="K675" s="44" t="str">
        <f>IF(ISBLANK(Eintritt!J678)," ",Eintritt!J678)</f>
        <v xml:space="preserve"> </v>
      </c>
      <c r="L675" s="44"/>
      <c r="M675" s="44"/>
      <c r="N675" s="68"/>
      <c r="O675" s="44" t="str">
        <f>IF(ISBLANK(Eintritt!L678)," ",Eintritt!L678)</f>
        <v xml:space="preserve"> </v>
      </c>
      <c r="P675" s="124"/>
      <c r="Q675" s="4"/>
    </row>
    <row r="676" spans="1:17" x14ac:dyDescent="0.25">
      <c r="A676" s="120"/>
      <c r="B676" s="113" t="str">
        <f>IF(ISBLANK(Eintritt!B679)," ",Eintritt!B679)</f>
        <v xml:space="preserve"> </v>
      </c>
      <c r="C676" s="63"/>
      <c r="D676" s="44"/>
      <c r="E676" s="44" t="str">
        <f>IF(ISBLANK(Eintritt!D679)," ",Eintritt!D679)</f>
        <v xml:space="preserve"> </v>
      </c>
      <c r="F676" s="44" t="str">
        <f>IF(ISBLANK(Eintritt!E679)," ",Eintritt!E679)</f>
        <v xml:space="preserve"> </v>
      </c>
      <c r="G676" s="44" t="str">
        <f>IF(ISBLANK(Eintritt!F679)," ",Eintritt!F679)</f>
        <v xml:space="preserve"> </v>
      </c>
      <c r="H676" s="44" t="str">
        <f>IF(ISBLANK(Eintritt!G679)," ",Eintritt!G679)</f>
        <v xml:space="preserve"> </v>
      </c>
      <c r="I676" s="44" t="str">
        <f>IF(ISBLANK(Eintritt!H679)," ",Eintritt!H679)</f>
        <v xml:space="preserve"> </v>
      </c>
      <c r="J676" s="44" t="str">
        <f>IF(ISBLANK(Eintritt!I679)," ",Eintritt!I679)</f>
        <v xml:space="preserve"> </v>
      </c>
      <c r="K676" s="44" t="str">
        <f>IF(ISBLANK(Eintritt!J679)," ",Eintritt!J679)</f>
        <v xml:space="preserve"> </v>
      </c>
      <c r="L676" s="44"/>
      <c r="M676" s="44"/>
      <c r="N676" s="68"/>
      <c r="O676" s="44" t="str">
        <f>IF(ISBLANK(Eintritt!L679)," ",Eintritt!L679)</f>
        <v xml:space="preserve"> </v>
      </c>
      <c r="P676" s="124"/>
      <c r="Q676" s="4"/>
    </row>
    <row r="677" spans="1:17" x14ac:dyDescent="0.25">
      <c r="A677" s="120"/>
      <c r="B677" s="113" t="str">
        <f>IF(ISBLANK(Eintritt!B680)," ",Eintritt!B680)</f>
        <v xml:space="preserve"> </v>
      </c>
      <c r="C677" s="63"/>
      <c r="D677" s="44"/>
      <c r="E677" s="44" t="str">
        <f>IF(ISBLANK(Eintritt!D680)," ",Eintritt!D680)</f>
        <v xml:space="preserve"> </v>
      </c>
      <c r="F677" s="44" t="str">
        <f>IF(ISBLANK(Eintritt!E680)," ",Eintritt!E680)</f>
        <v xml:space="preserve"> </v>
      </c>
      <c r="G677" s="44" t="str">
        <f>IF(ISBLANK(Eintritt!F680)," ",Eintritt!F680)</f>
        <v xml:space="preserve"> </v>
      </c>
      <c r="H677" s="44" t="str">
        <f>IF(ISBLANK(Eintritt!G680)," ",Eintritt!G680)</f>
        <v xml:space="preserve"> </v>
      </c>
      <c r="I677" s="44" t="str">
        <f>IF(ISBLANK(Eintritt!H680)," ",Eintritt!H680)</f>
        <v xml:space="preserve"> </v>
      </c>
      <c r="J677" s="44" t="str">
        <f>IF(ISBLANK(Eintritt!I680)," ",Eintritt!I680)</f>
        <v xml:space="preserve"> </v>
      </c>
      <c r="K677" s="44" t="str">
        <f>IF(ISBLANK(Eintritt!J680)," ",Eintritt!J680)</f>
        <v xml:space="preserve"> </v>
      </c>
      <c r="L677" s="44"/>
      <c r="M677" s="44"/>
      <c r="N677" s="68"/>
      <c r="O677" s="44" t="str">
        <f>IF(ISBLANK(Eintritt!L680)," ",Eintritt!L680)</f>
        <v xml:space="preserve"> </v>
      </c>
      <c r="P677" s="124"/>
      <c r="Q677" s="4"/>
    </row>
    <row r="678" spans="1:17" x14ac:dyDescent="0.25">
      <c r="A678" s="120"/>
      <c r="B678" s="113" t="str">
        <f>IF(ISBLANK(Eintritt!B681)," ",Eintritt!B681)</f>
        <v xml:space="preserve"> </v>
      </c>
      <c r="C678" s="63"/>
      <c r="D678" s="44"/>
      <c r="E678" s="44" t="str">
        <f>IF(ISBLANK(Eintritt!D681)," ",Eintritt!D681)</f>
        <v xml:space="preserve"> </v>
      </c>
      <c r="F678" s="44" t="str">
        <f>IF(ISBLANK(Eintritt!E681)," ",Eintritt!E681)</f>
        <v xml:space="preserve"> </v>
      </c>
      <c r="G678" s="44" t="str">
        <f>IF(ISBLANK(Eintritt!F681)," ",Eintritt!F681)</f>
        <v xml:space="preserve"> </v>
      </c>
      <c r="H678" s="44" t="str">
        <f>IF(ISBLANK(Eintritt!G681)," ",Eintritt!G681)</f>
        <v xml:space="preserve"> </v>
      </c>
      <c r="I678" s="44" t="str">
        <f>IF(ISBLANK(Eintritt!H681)," ",Eintritt!H681)</f>
        <v xml:space="preserve"> </v>
      </c>
      <c r="J678" s="44" t="str">
        <f>IF(ISBLANK(Eintritt!I681)," ",Eintritt!I681)</f>
        <v xml:space="preserve"> </v>
      </c>
      <c r="K678" s="44" t="str">
        <f>IF(ISBLANK(Eintritt!J681)," ",Eintritt!J681)</f>
        <v xml:space="preserve"> </v>
      </c>
      <c r="L678" s="44"/>
      <c r="M678" s="44"/>
      <c r="N678" s="68"/>
      <c r="O678" s="44" t="str">
        <f>IF(ISBLANK(Eintritt!L681)," ",Eintritt!L681)</f>
        <v xml:space="preserve"> </v>
      </c>
      <c r="P678" s="124"/>
      <c r="Q678" s="4"/>
    </row>
    <row r="679" spans="1:17" x14ac:dyDescent="0.25">
      <c r="A679" s="120"/>
      <c r="B679" s="113" t="str">
        <f>IF(ISBLANK(Eintritt!B682)," ",Eintritt!B682)</f>
        <v xml:space="preserve"> </v>
      </c>
      <c r="C679" s="63"/>
      <c r="D679" s="44"/>
      <c r="E679" s="44" t="str">
        <f>IF(ISBLANK(Eintritt!D682)," ",Eintritt!D682)</f>
        <v xml:space="preserve"> </v>
      </c>
      <c r="F679" s="44" t="str">
        <f>IF(ISBLANK(Eintritt!E682)," ",Eintritt!E682)</f>
        <v xml:space="preserve"> </v>
      </c>
      <c r="G679" s="44" t="str">
        <f>IF(ISBLANK(Eintritt!F682)," ",Eintritt!F682)</f>
        <v xml:space="preserve"> </v>
      </c>
      <c r="H679" s="44" t="str">
        <f>IF(ISBLANK(Eintritt!G682)," ",Eintritt!G682)</f>
        <v xml:space="preserve"> </v>
      </c>
      <c r="I679" s="44" t="str">
        <f>IF(ISBLANK(Eintritt!H682)," ",Eintritt!H682)</f>
        <v xml:space="preserve"> </v>
      </c>
      <c r="J679" s="44" t="str">
        <f>IF(ISBLANK(Eintritt!I682)," ",Eintritt!I682)</f>
        <v xml:space="preserve"> </v>
      </c>
      <c r="K679" s="44" t="str">
        <f>IF(ISBLANK(Eintritt!J682)," ",Eintritt!J682)</f>
        <v xml:space="preserve"> </v>
      </c>
      <c r="L679" s="44"/>
      <c r="M679" s="44"/>
      <c r="N679" s="68"/>
      <c r="O679" s="44" t="str">
        <f>IF(ISBLANK(Eintritt!L682)," ",Eintritt!L682)</f>
        <v xml:space="preserve"> </v>
      </c>
      <c r="P679" s="124"/>
      <c r="Q679" s="4"/>
    </row>
    <row r="680" spans="1:17" x14ac:dyDescent="0.25">
      <c r="A680" s="120"/>
      <c r="B680" s="113" t="str">
        <f>IF(ISBLANK(Eintritt!B683)," ",Eintritt!B683)</f>
        <v xml:space="preserve"> </v>
      </c>
      <c r="C680" s="63"/>
      <c r="D680" s="44"/>
      <c r="E680" s="44" t="str">
        <f>IF(ISBLANK(Eintritt!D683)," ",Eintritt!D683)</f>
        <v xml:space="preserve"> </v>
      </c>
      <c r="F680" s="44" t="str">
        <f>IF(ISBLANK(Eintritt!E683)," ",Eintritt!E683)</f>
        <v xml:space="preserve"> </v>
      </c>
      <c r="G680" s="44" t="str">
        <f>IF(ISBLANK(Eintritt!F683)," ",Eintritt!F683)</f>
        <v xml:space="preserve"> </v>
      </c>
      <c r="H680" s="44" t="str">
        <f>IF(ISBLANK(Eintritt!G683)," ",Eintritt!G683)</f>
        <v xml:space="preserve"> </v>
      </c>
      <c r="I680" s="44" t="str">
        <f>IF(ISBLANK(Eintritt!H683)," ",Eintritt!H683)</f>
        <v xml:space="preserve"> </v>
      </c>
      <c r="J680" s="44" t="str">
        <f>IF(ISBLANK(Eintritt!I683)," ",Eintritt!I683)</f>
        <v xml:space="preserve"> </v>
      </c>
      <c r="K680" s="44" t="str">
        <f>IF(ISBLANK(Eintritt!J683)," ",Eintritt!J683)</f>
        <v xml:space="preserve"> </v>
      </c>
      <c r="L680" s="44"/>
      <c r="M680" s="44"/>
      <c r="N680" s="68"/>
      <c r="O680" s="44" t="str">
        <f>IF(ISBLANK(Eintritt!L683)," ",Eintritt!L683)</f>
        <v xml:space="preserve"> </v>
      </c>
      <c r="P680" s="124"/>
      <c r="Q680" s="4"/>
    </row>
    <row r="681" spans="1:17" x14ac:dyDescent="0.25">
      <c r="A681" s="120"/>
      <c r="B681" s="113" t="str">
        <f>IF(ISBLANK(Eintritt!B684)," ",Eintritt!B684)</f>
        <v xml:space="preserve"> </v>
      </c>
      <c r="C681" s="63"/>
      <c r="D681" s="44"/>
      <c r="E681" s="44" t="str">
        <f>IF(ISBLANK(Eintritt!D684)," ",Eintritt!D684)</f>
        <v xml:space="preserve"> </v>
      </c>
      <c r="F681" s="44" t="str">
        <f>IF(ISBLANK(Eintritt!E684)," ",Eintritt!E684)</f>
        <v xml:space="preserve"> </v>
      </c>
      <c r="G681" s="44" t="str">
        <f>IF(ISBLANK(Eintritt!F684)," ",Eintritt!F684)</f>
        <v xml:space="preserve"> </v>
      </c>
      <c r="H681" s="44" t="str">
        <f>IF(ISBLANK(Eintritt!G684)," ",Eintritt!G684)</f>
        <v xml:space="preserve"> </v>
      </c>
      <c r="I681" s="44" t="str">
        <f>IF(ISBLANK(Eintritt!H684)," ",Eintritt!H684)</f>
        <v xml:space="preserve"> </v>
      </c>
      <c r="J681" s="44" t="str">
        <f>IF(ISBLANK(Eintritt!I684)," ",Eintritt!I684)</f>
        <v xml:space="preserve"> </v>
      </c>
      <c r="K681" s="44" t="str">
        <f>IF(ISBLANK(Eintritt!J684)," ",Eintritt!J684)</f>
        <v xml:space="preserve"> </v>
      </c>
      <c r="L681" s="44"/>
      <c r="M681" s="44"/>
      <c r="N681" s="68"/>
      <c r="O681" s="44" t="str">
        <f>IF(ISBLANK(Eintritt!L684)," ",Eintritt!L684)</f>
        <v xml:space="preserve"> </v>
      </c>
      <c r="P681" s="124"/>
      <c r="Q681" s="4"/>
    </row>
    <row r="682" spans="1:17" x14ac:dyDescent="0.25">
      <c r="A682" s="120"/>
      <c r="B682" s="113" t="str">
        <f>IF(ISBLANK(Eintritt!B685)," ",Eintritt!B685)</f>
        <v xml:space="preserve"> </v>
      </c>
      <c r="C682" s="63"/>
      <c r="D682" s="44"/>
      <c r="E682" s="44" t="str">
        <f>IF(ISBLANK(Eintritt!D685)," ",Eintritt!D685)</f>
        <v xml:space="preserve"> </v>
      </c>
      <c r="F682" s="44" t="str">
        <f>IF(ISBLANK(Eintritt!E685)," ",Eintritt!E685)</f>
        <v xml:space="preserve"> </v>
      </c>
      <c r="G682" s="44" t="str">
        <f>IF(ISBLANK(Eintritt!F685)," ",Eintritt!F685)</f>
        <v xml:space="preserve"> </v>
      </c>
      <c r="H682" s="44" t="str">
        <f>IF(ISBLANK(Eintritt!G685)," ",Eintritt!G685)</f>
        <v xml:space="preserve"> </v>
      </c>
      <c r="I682" s="44" t="str">
        <f>IF(ISBLANK(Eintritt!H685)," ",Eintritt!H685)</f>
        <v xml:space="preserve"> </v>
      </c>
      <c r="J682" s="44" t="str">
        <f>IF(ISBLANK(Eintritt!I685)," ",Eintritt!I685)</f>
        <v xml:space="preserve"> </v>
      </c>
      <c r="K682" s="44" t="str">
        <f>IF(ISBLANK(Eintritt!J685)," ",Eintritt!J685)</f>
        <v xml:space="preserve"> </v>
      </c>
      <c r="L682" s="44"/>
      <c r="M682" s="44"/>
      <c r="N682" s="68"/>
      <c r="O682" s="44" t="str">
        <f>IF(ISBLANK(Eintritt!L685)," ",Eintritt!L685)</f>
        <v xml:space="preserve"> </v>
      </c>
      <c r="P682" s="124"/>
      <c r="Q682" s="4"/>
    </row>
    <row r="683" spans="1:17" x14ac:dyDescent="0.25">
      <c r="A683" s="120"/>
      <c r="B683" s="113" t="str">
        <f>IF(ISBLANK(Eintritt!B686)," ",Eintritt!B686)</f>
        <v xml:space="preserve"> </v>
      </c>
      <c r="C683" s="63"/>
      <c r="D683" s="44"/>
      <c r="E683" s="44" t="str">
        <f>IF(ISBLANK(Eintritt!D686)," ",Eintritt!D686)</f>
        <v xml:space="preserve"> </v>
      </c>
      <c r="F683" s="44" t="str">
        <f>IF(ISBLANK(Eintritt!E686)," ",Eintritt!E686)</f>
        <v xml:space="preserve"> </v>
      </c>
      <c r="G683" s="44" t="str">
        <f>IF(ISBLANK(Eintritt!F686)," ",Eintritt!F686)</f>
        <v xml:space="preserve"> </v>
      </c>
      <c r="H683" s="44" t="str">
        <f>IF(ISBLANK(Eintritt!G686)," ",Eintritt!G686)</f>
        <v xml:space="preserve"> </v>
      </c>
      <c r="I683" s="44" t="str">
        <f>IF(ISBLANK(Eintritt!H686)," ",Eintritt!H686)</f>
        <v xml:space="preserve"> </v>
      </c>
      <c r="J683" s="44" t="str">
        <f>IF(ISBLANK(Eintritt!I686)," ",Eintritt!I686)</f>
        <v xml:space="preserve"> </v>
      </c>
      <c r="K683" s="44" t="str">
        <f>IF(ISBLANK(Eintritt!J686)," ",Eintritt!J686)</f>
        <v xml:space="preserve"> </v>
      </c>
      <c r="L683" s="44"/>
      <c r="M683" s="44"/>
      <c r="N683" s="68"/>
      <c r="O683" s="44" t="str">
        <f>IF(ISBLANK(Eintritt!L686)," ",Eintritt!L686)</f>
        <v xml:space="preserve"> </v>
      </c>
      <c r="P683" s="124"/>
      <c r="Q683" s="4"/>
    </row>
    <row r="684" spans="1:17" x14ac:dyDescent="0.25">
      <c r="A684" s="120"/>
      <c r="B684" s="113" t="str">
        <f>IF(ISBLANK(Eintritt!B687)," ",Eintritt!B687)</f>
        <v xml:space="preserve"> </v>
      </c>
      <c r="C684" s="63"/>
      <c r="D684" s="44"/>
      <c r="E684" s="44" t="str">
        <f>IF(ISBLANK(Eintritt!D687)," ",Eintritt!D687)</f>
        <v xml:space="preserve"> </v>
      </c>
      <c r="F684" s="44" t="str">
        <f>IF(ISBLANK(Eintritt!E687)," ",Eintritt!E687)</f>
        <v xml:space="preserve"> </v>
      </c>
      <c r="G684" s="44" t="str">
        <f>IF(ISBLANK(Eintritt!F687)," ",Eintritt!F687)</f>
        <v xml:space="preserve"> </v>
      </c>
      <c r="H684" s="44" t="str">
        <f>IF(ISBLANK(Eintritt!G687)," ",Eintritt!G687)</f>
        <v xml:space="preserve"> </v>
      </c>
      <c r="I684" s="44" t="str">
        <f>IF(ISBLANK(Eintritt!H687)," ",Eintritt!H687)</f>
        <v xml:space="preserve"> </v>
      </c>
      <c r="J684" s="44" t="str">
        <f>IF(ISBLANK(Eintritt!I687)," ",Eintritt!I687)</f>
        <v xml:space="preserve"> </v>
      </c>
      <c r="K684" s="44" t="str">
        <f>IF(ISBLANK(Eintritt!J687)," ",Eintritt!J687)</f>
        <v xml:space="preserve"> </v>
      </c>
      <c r="L684" s="44"/>
      <c r="M684" s="44"/>
      <c r="N684" s="68"/>
      <c r="O684" s="44" t="str">
        <f>IF(ISBLANK(Eintritt!L687)," ",Eintritt!L687)</f>
        <v xml:space="preserve"> </v>
      </c>
      <c r="P684" s="124"/>
      <c r="Q684" s="4"/>
    </row>
    <row r="685" spans="1:17" x14ac:dyDescent="0.25">
      <c r="A685" s="120"/>
      <c r="B685" s="113" t="str">
        <f>IF(ISBLANK(Eintritt!B688)," ",Eintritt!B688)</f>
        <v xml:space="preserve"> </v>
      </c>
      <c r="C685" s="63"/>
      <c r="D685" s="44"/>
      <c r="E685" s="44" t="str">
        <f>IF(ISBLANK(Eintritt!D688)," ",Eintritt!D688)</f>
        <v xml:space="preserve"> </v>
      </c>
      <c r="F685" s="44" t="str">
        <f>IF(ISBLANK(Eintritt!E688)," ",Eintritt!E688)</f>
        <v xml:space="preserve"> </v>
      </c>
      <c r="G685" s="44" t="str">
        <f>IF(ISBLANK(Eintritt!F688)," ",Eintritt!F688)</f>
        <v xml:space="preserve"> </v>
      </c>
      <c r="H685" s="44" t="str">
        <f>IF(ISBLANK(Eintritt!G688)," ",Eintritt!G688)</f>
        <v xml:space="preserve"> </v>
      </c>
      <c r="I685" s="44" t="str">
        <f>IF(ISBLANK(Eintritt!H688)," ",Eintritt!H688)</f>
        <v xml:space="preserve"> </v>
      </c>
      <c r="J685" s="44" t="str">
        <f>IF(ISBLANK(Eintritt!I688)," ",Eintritt!I688)</f>
        <v xml:space="preserve"> </v>
      </c>
      <c r="K685" s="44" t="str">
        <f>IF(ISBLANK(Eintritt!J688)," ",Eintritt!J688)</f>
        <v xml:space="preserve"> </v>
      </c>
      <c r="L685" s="44"/>
      <c r="M685" s="44"/>
      <c r="N685" s="68"/>
      <c r="O685" s="44" t="str">
        <f>IF(ISBLANK(Eintritt!L688)," ",Eintritt!L688)</f>
        <v xml:space="preserve"> </v>
      </c>
      <c r="P685" s="124"/>
      <c r="Q685" s="4"/>
    </row>
    <row r="686" spans="1:17" x14ac:dyDescent="0.25">
      <c r="A686" s="120"/>
      <c r="B686" s="113" t="str">
        <f>IF(ISBLANK(Eintritt!B689)," ",Eintritt!B689)</f>
        <v xml:space="preserve"> </v>
      </c>
      <c r="C686" s="63"/>
      <c r="D686" s="44"/>
      <c r="E686" s="44" t="str">
        <f>IF(ISBLANK(Eintritt!D689)," ",Eintritt!D689)</f>
        <v xml:space="preserve"> </v>
      </c>
      <c r="F686" s="44" t="str">
        <f>IF(ISBLANK(Eintritt!E689)," ",Eintritt!E689)</f>
        <v xml:space="preserve"> </v>
      </c>
      <c r="G686" s="44" t="str">
        <f>IF(ISBLANK(Eintritt!F689)," ",Eintritt!F689)</f>
        <v xml:space="preserve"> </v>
      </c>
      <c r="H686" s="44" t="str">
        <f>IF(ISBLANK(Eintritt!G689)," ",Eintritt!G689)</f>
        <v xml:space="preserve"> </v>
      </c>
      <c r="I686" s="44" t="str">
        <f>IF(ISBLANK(Eintritt!H689)," ",Eintritt!H689)</f>
        <v xml:space="preserve"> </v>
      </c>
      <c r="J686" s="44" t="str">
        <f>IF(ISBLANK(Eintritt!I689)," ",Eintritt!I689)</f>
        <v xml:space="preserve"> </v>
      </c>
      <c r="K686" s="44" t="str">
        <f>IF(ISBLANK(Eintritt!J689)," ",Eintritt!J689)</f>
        <v xml:space="preserve"> </v>
      </c>
      <c r="L686" s="44"/>
      <c r="M686" s="44"/>
      <c r="N686" s="68"/>
      <c r="O686" s="44" t="str">
        <f>IF(ISBLANK(Eintritt!L689)," ",Eintritt!L689)</f>
        <v xml:space="preserve"> </v>
      </c>
      <c r="P686" s="124"/>
      <c r="Q686" s="4"/>
    </row>
    <row r="687" spans="1:17" x14ac:dyDescent="0.25">
      <c r="A687" s="120"/>
      <c r="B687" s="113" t="str">
        <f>IF(ISBLANK(Eintritt!B690)," ",Eintritt!B690)</f>
        <v xml:space="preserve"> </v>
      </c>
      <c r="C687" s="63"/>
      <c r="D687" s="44"/>
      <c r="E687" s="44" t="str">
        <f>IF(ISBLANK(Eintritt!D690)," ",Eintritt!D690)</f>
        <v xml:space="preserve"> </v>
      </c>
      <c r="F687" s="44" t="str">
        <f>IF(ISBLANK(Eintritt!E690)," ",Eintritt!E690)</f>
        <v xml:space="preserve"> </v>
      </c>
      <c r="G687" s="44" t="str">
        <f>IF(ISBLANK(Eintritt!F690)," ",Eintritt!F690)</f>
        <v xml:space="preserve"> </v>
      </c>
      <c r="H687" s="44" t="str">
        <f>IF(ISBLANK(Eintritt!G690)," ",Eintritt!G690)</f>
        <v xml:space="preserve"> </v>
      </c>
      <c r="I687" s="44" t="str">
        <f>IF(ISBLANK(Eintritt!H690)," ",Eintritt!H690)</f>
        <v xml:space="preserve"> </v>
      </c>
      <c r="J687" s="44" t="str">
        <f>IF(ISBLANK(Eintritt!I690)," ",Eintritt!I690)</f>
        <v xml:space="preserve"> </v>
      </c>
      <c r="K687" s="44" t="str">
        <f>IF(ISBLANK(Eintritt!J690)," ",Eintritt!J690)</f>
        <v xml:space="preserve"> </v>
      </c>
      <c r="L687" s="44"/>
      <c r="M687" s="44"/>
      <c r="N687" s="68"/>
      <c r="O687" s="44" t="str">
        <f>IF(ISBLANK(Eintritt!L690)," ",Eintritt!L690)</f>
        <v xml:space="preserve"> </v>
      </c>
      <c r="P687" s="124"/>
      <c r="Q687" s="4"/>
    </row>
    <row r="688" spans="1:17" x14ac:dyDescent="0.25">
      <c r="A688" s="120"/>
      <c r="B688" s="113" t="str">
        <f>IF(ISBLANK(Eintritt!B691)," ",Eintritt!B691)</f>
        <v xml:space="preserve"> </v>
      </c>
      <c r="C688" s="63"/>
      <c r="D688" s="44"/>
      <c r="E688" s="44" t="str">
        <f>IF(ISBLANK(Eintritt!D691)," ",Eintritt!D691)</f>
        <v xml:space="preserve"> </v>
      </c>
      <c r="F688" s="44" t="str">
        <f>IF(ISBLANK(Eintritt!E691)," ",Eintritt!E691)</f>
        <v xml:space="preserve"> </v>
      </c>
      <c r="G688" s="44" t="str">
        <f>IF(ISBLANK(Eintritt!F691)," ",Eintritt!F691)</f>
        <v xml:space="preserve"> </v>
      </c>
      <c r="H688" s="44" t="str">
        <f>IF(ISBLANK(Eintritt!G691)," ",Eintritt!G691)</f>
        <v xml:space="preserve"> </v>
      </c>
      <c r="I688" s="44" t="str">
        <f>IF(ISBLANK(Eintritt!H691)," ",Eintritt!H691)</f>
        <v xml:space="preserve"> </v>
      </c>
      <c r="J688" s="44" t="str">
        <f>IF(ISBLANK(Eintritt!I691)," ",Eintritt!I691)</f>
        <v xml:space="preserve"> </v>
      </c>
      <c r="K688" s="44" t="str">
        <f>IF(ISBLANK(Eintritt!J691)," ",Eintritt!J691)</f>
        <v xml:space="preserve"> </v>
      </c>
      <c r="L688" s="44"/>
      <c r="M688" s="44"/>
      <c r="N688" s="68"/>
      <c r="O688" s="44" t="str">
        <f>IF(ISBLANK(Eintritt!L691)," ",Eintritt!L691)</f>
        <v xml:space="preserve"> </v>
      </c>
      <c r="P688" s="124"/>
      <c r="Q688" s="4"/>
    </row>
    <row r="689" spans="1:17" x14ac:dyDescent="0.25">
      <c r="A689" s="120"/>
      <c r="B689" s="113" t="str">
        <f>IF(ISBLANK(Eintritt!B692)," ",Eintritt!B692)</f>
        <v xml:space="preserve"> </v>
      </c>
      <c r="C689" s="63"/>
      <c r="D689" s="44"/>
      <c r="E689" s="44" t="str">
        <f>IF(ISBLANK(Eintritt!D692)," ",Eintritt!D692)</f>
        <v xml:space="preserve"> </v>
      </c>
      <c r="F689" s="44" t="str">
        <f>IF(ISBLANK(Eintritt!E692)," ",Eintritt!E692)</f>
        <v xml:space="preserve"> </v>
      </c>
      <c r="G689" s="44" t="str">
        <f>IF(ISBLANK(Eintritt!F692)," ",Eintritt!F692)</f>
        <v xml:space="preserve"> </v>
      </c>
      <c r="H689" s="44" t="str">
        <f>IF(ISBLANK(Eintritt!G692)," ",Eintritt!G692)</f>
        <v xml:space="preserve"> </v>
      </c>
      <c r="I689" s="44" t="str">
        <f>IF(ISBLANK(Eintritt!H692)," ",Eintritt!H692)</f>
        <v xml:space="preserve"> </v>
      </c>
      <c r="J689" s="44" t="str">
        <f>IF(ISBLANK(Eintritt!I692)," ",Eintritt!I692)</f>
        <v xml:space="preserve"> </v>
      </c>
      <c r="K689" s="44" t="str">
        <f>IF(ISBLANK(Eintritt!J692)," ",Eintritt!J692)</f>
        <v xml:space="preserve"> </v>
      </c>
      <c r="L689" s="44"/>
      <c r="M689" s="44"/>
      <c r="N689" s="68"/>
      <c r="O689" s="44" t="str">
        <f>IF(ISBLANK(Eintritt!L692)," ",Eintritt!L692)</f>
        <v xml:space="preserve"> </v>
      </c>
      <c r="P689" s="124"/>
      <c r="Q689" s="4"/>
    </row>
    <row r="690" spans="1:17" x14ac:dyDescent="0.25">
      <c r="A690" s="120"/>
      <c r="B690" s="113" t="str">
        <f>IF(ISBLANK(Eintritt!B693)," ",Eintritt!B693)</f>
        <v xml:space="preserve"> </v>
      </c>
      <c r="C690" s="63"/>
      <c r="D690" s="44"/>
      <c r="E690" s="44" t="str">
        <f>IF(ISBLANK(Eintritt!D693)," ",Eintritt!D693)</f>
        <v xml:space="preserve"> </v>
      </c>
      <c r="F690" s="44" t="str">
        <f>IF(ISBLANK(Eintritt!E693)," ",Eintritt!E693)</f>
        <v xml:space="preserve"> </v>
      </c>
      <c r="G690" s="44" t="str">
        <f>IF(ISBLANK(Eintritt!F693)," ",Eintritt!F693)</f>
        <v xml:space="preserve"> </v>
      </c>
      <c r="H690" s="44" t="str">
        <f>IF(ISBLANK(Eintritt!G693)," ",Eintritt!G693)</f>
        <v xml:space="preserve"> </v>
      </c>
      <c r="I690" s="44" t="str">
        <f>IF(ISBLANK(Eintritt!H693)," ",Eintritt!H693)</f>
        <v xml:space="preserve"> </v>
      </c>
      <c r="J690" s="44" t="str">
        <f>IF(ISBLANK(Eintritt!I693)," ",Eintritt!I693)</f>
        <v xml:space="preserve"> </v>
      </c>
      <c r="K690" s="44" t="str">
        <f>IF(ISBLANK(Eintritt!J693)," ",Eintritt!J693)</f>
        <v xml:space="preserve"> </v>
      </c>
      <c r="L690" s="44"/>
      <c r="M690" s="44"/>
      <c r="N690" s="68"/>
      <c r="O690" s="44" t="str">
        <f>IF(ISBLANK(Eintritt!L693)," ",Eintritt!L693)</f>
        <v xml:space="preserve"> </v>
      </c>
      <c r="P690" s="124"/>
      <c r="Q690" s="4"/>
    </row>
    <row r="691" spans="1:17" x14ac:dyDescent="0.25">
      <c r="A691" s="120"/>
      <c r="B691" s="113" t="str">
        <f>IF(ISBLANK(Eintritt!B694)," ",Eintritt!B694)</f>
        <v xml:space="preserve"> </v>
      </c>
      <c r="C691" s="63"/>
      <c r="D691" s="44"/>
      <c r="E691" s="44" t="str">
        <f>IF(ISBLANK(Eintritt!D694)," ",Eintritt!D694)</f>
        <v xml:space="preserve"> </v>
      </c>
      <c r="F691" s="44" t="str">
        <f>IF(ISBLANK(Eintritt!E694)," ",Eintritt!E694)</f>
        <v xml:space="preserve"> </v>
      </c>
      <c r="G691" s="44" t="str">
        <f>IF(ISBLANK(Eintritt!F694)," ",Eintritt!F694)</f>
        <v xml:space="preserve"> </v>
      </c>
      <c r="H691" s="44" t="str">
        <f>IF(ISBLANK(Eintritt!G694)," ",Eintritt!G694)</f>
        <v xml:space="preserve"> </v>
      </c>
      <c r="I691" s="44" t="str">
        <f>IF(ISBLANK(Eintritt!H694)," ",Eintritt!H694)</f>
        <v xml:space="preserve"> </v>
      </c>
      <c r="J691" s="44" t="str">
        <f>IF(ISBLANK(Eintritt!I694)," ",Eintritt!I694)</f>
        <v xml:space="preserve"> </v>
      </c>
      <c r="K691" s="44" t="str">
        <f>IF(ISBLANK(Eintritt!J694)," ",Eintritt!J694)</f>
        <v xml:space="preserve"> </v>
      </c>
      <c r="L691" s="44"/>
      <c r="M691" s="44"/>
      <c r="N691" s="68"/>
      <c r="O691" s="44" t="str">
        <f>IF(ISBLANK(Eintritt!L694)," ",Eintritt!L694)</f>
        <v xml:space="preserve"> </v>
      </c>
      <c r="P691" s="124"/>
      <c r="Q691" s="4"/>
    </row>
    <row r="692" spans="1:17" x14ac:dyDescent="0.25">
      <c r="A692" s="120"/>
      <c r="B692" s="113" t="str">
        <f>IF(ISBLANK(Eintritt!B695)," ",Eintritt!B695)</f>
        <v xml:space="preserve"> </v>
      </c>
      <c r="C692" s="63"/>
      <c r="D692" s="44"/>
      <c r="E692" s="44" t="str">
        <f>IF(ISBLANK(Eintritt!D695)," ",Eintritt!D695)</f>
        <v xml:space="preserve"> </v>
      </c>
      <c r="F692" s="44" t="str">
        <f>IF(ISBLANK(Eintritt!E695)," ",Eintritt!E695)</f>
        <v xml:space="preserve"> </v>
      </c>
      <c r="G692" s="44" t="str">
        <f>IF(ISBLANK(Eintritt!F695)," ",Eintritt!F695)</f>
        <v xml:space="preserve"> </v>
      </c>
      <c r="H692" s="44" t="str">
        <f>IF(ISBLANK(Eintritt!G695)," ",Eintritt!G695)</f>
        <v xml:space="preserve"> </v>
      </c>
      <c r="I692" s="44" t="str">
        <f>IF(ISBLANK(Eintritt!H695)," ",Eintritt!H695)</f>
        <v xml:space="preserve"> </v>
      </c>
      <c r="J692" s="44" t="str">
        <f>IF(ISBLANK(Eintritt!I695)," ",Eintritt!I695)</f>
        <v xml:space="preserve"> </v>
      </c>
      <c r="K692" s="44" t="str">
        <f>IF(ISBLANK(Eintritt!J695)," ",Eintritt!J695)</f>
        <v xml:space="preserve"> </v>
      </c>
      <c r="L692" s="44"/>
      <c r="M692" s="44"/>
      <c r="N692" s="68"/>
      <c r="O692" s="44" t="str">
        <f>IF(ISBLANK(Eintritt!L695)," ",Eintritt!L695)</f>
        <v xml:space="preserve"> </v>
      </c>
      <c r="P692" s="124"/>
      <c r="Q692" s="4"/>
    </row>
    <row r="693" spans="1:17" x14ac:dyDescent="0.25">
      <c r="A693" s="120"/>
      <c r="B693" s="113" t="str">
        <f>IF(ISBLANK(Eintritt!B696)," ",Eintritt!B696)</f>
        <v xml:space="preserve"> </v>
      </c>
      <c r="C693" s="63"/>
      <c r="D693" s="44"/>
      <c r="E693" s="44" t="str">
        <f>IF(ISBLANK(Eintritt!D696)," ",Eintritt!D696)</f>
        <v xml:space="preserve"> </v>
      </c>
      <c r="F693" s="44" t="str">
        <f>IF(ISBLANK(Eintritt!E696)," ",Eintritt!E696)</f>
        <v xml:space="preserve"> </v>
      </c>
      <c r="G693" s="44" t="str">
        <f>IF(ISBLANK(Eintritt!F696)," ",Eintritt!F696)</f>
        <v xml:space="preserve"> </v>
      </c>
      <c r="H693" s="44" t="str">
        <f>IF(ISBLANK(Eintritt!G696)," ",Eintritt!G696)</f>
        <v xml:space="preserve"> </v>
      </c>
      <c r="I693" s="44" t="str">
        <f>IF(ISBLANK(Eintritt!H696)," ",Eintritt!H696)</f>
        <v xml:space="preserve"> </v>
      </c>
      <c r="J693" s="44" t="str">
        <f>IF(ISBLANK(Eintritt!I696)," ",Eintritt!I696)</f>
        <v xml:space="preserve"> </v>
      </c>
      <c r="K693" s="44" t="str">
        <f>IF(ISBLANK(Eintritt!J696)," ",Eintritt!J696)</f>
        <v xml:space="preserve"> </v>
      </c>
      <c r="L693" s="44"/>
      <c r="M693" s="44"/>
      <c r="N693" s="68"/>
      <c r="O693" s="44" t="str">
        <f>IF(ISBLANK(Eintritt!L696)," ",Eintritt!L696)</f>
        <v xml:space="preserve"> </v>
      </c>
      <c r="P693" s="124"/>
      <c r="Q693" s="4"/>
    </row>
    <row r="694" spans="1:17" x14ac:dyDescent="0.25">
      <c r="A694" s="120"/>
      <c r="B694" s="113" t="str">
        <f>IF(ISBLANK(Eintritt!B697)," ",Eintritt!B697)</f>
        <v xml:space="preserve"> </v>
      </c>
      <c r="C694" s="63"/>
      <c r="D694" s="44"/>
      <c r="E694" s="44" t="str">
        <f>IF(ISBLANK(Eintritt!D697)," ",Eintritt!D697)</f>
        <v xml:space="preserve"> </v>
      </c>
      <c r="F694" s="44" t="str">
        <f>IF(ISBLANK(Eintritt!E697)," ",Eintritt!E697)</f>
        <v xml:space="preserve"> </v>
      </c>
      <c r="G694" s="44" t="str">
        <f>IF(ISBLANK(Eintritt!F697)," ",Eintritt!F697)</f>
        <v xml:space="preserve"> </v>
      </c>
      <c r="H694" s="44" t="str">
        <f>IF(ISBLANK(Eintritt!G697)," ",Eintritt!G697)</f>
        <v xml:space="preserve"> </v>
      </c>
      <c r="I694" s="44" t="str">
        <f>IF(ISBLANK(Eintritt!H697)," ",Eintritt!H697)</f>
        <v xml:space="preserve"> </v>
      </c>
      <c r="J694" s="44" t="str">
        <f>IF(ISBLANK(Eintritt!I697)," ",Eintritt!I697)</f>
        <v xml:space="preserve"> </v>
      </c>
      <c r="K694" s="44" t="str">
        <f>IF(ISBLANK(Eintritt!J697)," ",Eintritt!J697)</f>
        <v xml:space="preserve"> </v>
      </c>
      <c r="L694" s="44"/>
      <c r="M694" s="44"/>
      <c r="N694" s="68"/>
      <c r="O694" s="44" t="str">
        <f>IF(ISBLANK(Eintritt!L697)," ",Eintritt!L697)</f>
        <v xml:space="preserve"> </v>
      </c>
      <c r="P694" s="124"/>
      <c r="Q694" s="4"/>
    </row>
    <row r="695" spans="1:17" x14ac:dyDescent="0.25">
      <c r="A695" s="120"/>
      <c r="B695" s="113" t="str">
        <f>IF(ISBLANK(Eintritt!B698)," ",Eintritt!B698)</f>
        <v xml:space="preserve"> </v>
      </c>
      <c r="C695" s="63"/>
      <c r="D695" s="44"/>
      <c r="E695" s="44" t="str">
        <f>IF(ISBLANK(Eintritt!D698)," ",Eintritt!D698)</f>
        <v xml:space="preserve"> </v>
      </c>
      <c r="F695" s="44" t="str">
        <f>IF(ISBLANK(Eintritt!E698)," ",Eintritt!E698)</f>
        <v xml:space="preserve"> </v>
      </c>
      <c r="G695" s="44" t="str">
        <f>IF(ISBLANK(Eintritt!F698)," ",Eintritt!F698)</f>
        <v xml:space="preserve"> </v>
      </c>
      <c r="H695" s="44" t="str">
        <f>IF(ISBLANK(Eintritt!G698)," ",Eintritt!G698)</f>
        <v xml:space="preserve"> </v>
      </c>
      <c r="I695" s="44" t="str">
        <f>IF(ISBLANK(Eintritt!H698)," ",Eintritt!H698)</f>
        <v xml:space="preserve"> </v>
      </c>
      <c r="J695" s="44" t="str">
        <f>IF(ISBLANK(Eintritt!I698)," ",Eintritt!I698)</f>
        <v xml:space="preserve"> </v>
      </c>
      <c r="K695" s="44" t="str">
        <f>IF(ISBLANK(Eintritt!J698)," ",Eintritt!J698)</f>
        <v xml:space="preserve"> </v>
      </c>
      <c r="L695" s="44"/>
      <c r="M695" s="44"/>
      <c r="N695" s="68"/>
      <c r="O695" s="44" t="str">
        <f>IF(ISBLANK(Eintritt!L698)," ",Eintritt!L698)</f>
        <v xml:space="preserve"> </v>
      </c>
      <c r="P695" s="124"/>
      <c r="Q695" s="4"/>
    </row>
    <row r="696" spans="1:17" x14ac:dyDescent="0.25">
      <c r="A696" s="120"/>
      <c r="B696" s="113" t="str">
        <f>IF(ISBLANK(Eintritt!B699)," ",Eintritt!B699)</f>
        <v xml:space="preserve"> </v>
      </c>
      <c r="C696" s="63"/>
      <c r="D696" s="44"/>
      <c r="E696" s="44" t="str">
        <f>IF(ISBLANK(Eintritt!D699)," ",Eintritt!D699)</f>
        <v xml:space="preserve"> </v>
      </c>
      <c r="F696" s="44" t="str">
        <f>IF(ISBLANK(Eintritt!E699)," ",Eintritt!E699)</f>
        <v xml:space="preserve"> </v>
      </c>
      <c r="G696" s="44" t="str">
        <f>IF(ISBLANK(Eintritt!F699)," ",Eintritt!F699)</f>
        <v xml:space="preserve"> </v>
      </c>
      <c r="H696" s="44" t="str">
        <f>IF(ISBLANK(Eintritt!G699)," ",Eintritt!G699)</f>
        <v xml:space="preserve"> </v>
      </c>
      <c r="I696" s="44" t="str">
        <f>IF(ISBLANK(Eintritt!H699)," ",Eintritt!H699)</f>
        <v xml:space="preserve"> </v>
      </c>
      <c r="J696" s="44" t="str">
        <f>IF(ISBLANK(Eintritt!I699)," ",Eintritt!I699)</f>
        <v xml:space="preserve"> </v>
      </c>
      <c r="K696" s="44" t="str">
        <f>IF(ISBLANK(Eintritt!J699)," ",Eintritt!J699)</f>
        <v xml:space="preserve"> </v>
      </c>
      <c r="L696" s="44"/>
      <c r="M696" s="44"/>
      <c r="N696" s="68"/>
      <c r="O696" s="44" t="str">
        <f>IF(ISBLANK(Eintritt!L699)," ",Eintritt!L699)</f>
        <v xml:space="preserve"> </v>
      </c>
      <c r="P696" s="124"/>
      <c r="Q696" s="4"/>
    </row>
    <row r="697" spans="1:17" x14ac:dyDescent="0.25">
      <c r="A697" s="120"/>
      <c r="B697" s="113" t="str">
        <f>IF(ISBLANK(Eintritt!B700)," ",Eintritt!B700)</f>
        <v xml:space="preserve"> </v>
      </c>
      <c r="C697" s="63"/>
      <c r="D697" s="44"/>
      <c r="E697" s="44" t="str">
        <f>IF(ISBLANK(Eintritt!D700)," ",Eintritt!D700)</f>
        <v xml:space="preserve"> </v>
      </c>
      <c r="F697" s="44" t="str">
        <f>IF(ISBLANK(Eintritt!E700)," ",Eintritt!E700)</f>
        <v xml:space="preserve"> </v>
      </c>
      <c r="G697" s="44" t="str">
        <f>IF(ISBLANK(Eintritt!F700)," ",Eintritt!F700)</f>
        <v xml:space="preserve"> </v>
      </c>
      <c r="H697" s="44" t="str">
        <f>IF(ISBLANK(Eintritt!G700)," ",Eintritt!G700)</f>
        <v xml:space="preserve"> </v>
      </c>
      <c r="I697" s="44" t="str">
        <f>IF(ISBLANK(Eintritt!H700)," ",Eintritt!H700)</f>
        <v xml:space="preserve"> </v>
      </c>
      <c r="J697" s="44" t="str">
        <f>IF(ISBLANK(Eintritt!I700)," ",Eintritt!I700)</f>
        <v xml:space="preserve"> </v>
      </c>
      <c r="K697" s="44" t="str">
        <f>IF(ISBLANK(Eintritt!J700)," ",Eintritt!J700)</f>
        <v xml:space="preserve"> </v>
      </c>
      <c r="L697" s="44"/>
      <c r="M697" s="44"/>
      <c r="N697" s="68"/>
      <c r="O697" s="44" t="str">
        <f>IF(ISBLANK(Eintritt!L700)," ",Eintritt!L700)</f>
        <v xml:space="preserve"> </v>
      </c>
      <c r="P697" s="124"/>
      <c r="Q697" s="4"/>
    </row>
    <row r="698" spans="1:17" x14ac:dyDescent="0.25">
      <c r="A698" s="120"/>
      <c r="B698" s="113" t="str">
        <f>IF(ISBLANK(Eintritt!B701)," ",Eintritt!B701)</f>
        <v xml:space="preserve"> </v>
      </c>
      <c r="C698" s="63"/>
      <c r="D698" s="44"/>
      <c r="E698" s="44" t="str">
        <f>IF(ISBLANK(Eintritt!D701)," ",Eintritt!D701)</f>
        <v xml:space="preserve"> </v>
      </c>
      <c r="F698" s="44" t="str">
        <f>IF(ISBLANK(Eintritt!E701)," ",Eintritt!E701)</f>
        <v xml:space="preserve"> </v>
      </c>
      <c r="G698" s="44" t="str">
        <f>IF(ISBLANK(Eintritt!F701)," ",Eintritt!F701)</f>
        <v xml:space="preserve"> </v>
      </c>
      <c r="H698" s="44" t="str">
        <f>IF(ISBLANK(Eintritt!G701)," ",Eintritt!G701)</f>
        <v xml:space="preserve"> </v>
      </c>
      <c r="I698" s="44" t="str">
        <f>IF(ISBLANK(Eintritt!H701)," ",Eintritt!H701)</f>
        <v xml:space="preserve"> </v>
      </c>
      <c r="J698" s="44" t="str">
        <f>IF(ISBLANK(Eintritt!I701)," ",Eintritt!I701)</f>
        <v xml:space="preserve"> </v>
      </c>
      <c r="K698" s="44" t="str">
        <f>IF(ISBLANK(Eintritt!J701)," ",Eintritt!J701)</f>
        <v xml:space="preserve"> </v>
      </c>
      <c r="L698" s="44"/>
      <c r="M698" s="44"/>
      <c r="N698" s="68"/>
      <c r="O698" s="44" t="str">
        <f>IF(ISBLANK(Eintritt!L701)," ",Eintritt!L701)</f>
        <v xml:space="preserve"> </v>
      </c>
      <c r="P698" s="124"/>
      <c r="Q698" s="4"/>
    </row>
    <row r="699" spans="1:17" x14ac:dyDescent="0.25">
      <c r="A699" s="120"/>
      <c r="B699" s="113" t="str">
        <f>IF(ISBLANK(Eintritt!B702)," ",Eintritt!B702)</f>
        <v xml:space="preserve"> </v>
      </c>
      <c r="C699" s="63"/>
      <c r="D699" s="44"/>
      <c r="E699" s="44" t="str">
        <f>IF(ISBLANK(Eintritt!D702)," ",Eintritt!D702)</f>
        <v xml:space="preserve"> </v>
      </c>
      <c r="F699" s="44" t="str">
        <f>IF(ISBLANK(Eintritt!E702)," ",Eintritt!E702)</f>
        <v xml:space="preserve"> </v>
      </c>
      <c r="G699" s="44" t="str">
        <f>IF(ISBLANK(Eintritt!F702)," ",Eintritt!F702)</f>
        <v xml:space="preserve"> </v>
      </c>
      <c r="H699" s="44" t="str">
        <f>IF(ISBLANK(Eintritt!G702)," ",Eintritt!G702)</f>
        <v xml:space="preserve"> </v>
      </c>
      <c r="I699" s="44" t="str">
        <f>IF(ISBLANK(Eintritt!H702)," ",Eintritt!H702)</f>
        <v xml:space="preserve"> </v>
      </c>
      <c r="J699" s="44" t="str">
        <f>IF(ISBLANK(Eintritt!I702)," ",Eintritt!I702)</f>
        <v xml:space="preserve"> </v>
      </c>
      <c r="K699" s="44" t="str">
        <f>IF(ISBLANK(Eintritt!J702)," ",Eintritt!J702)</f>
        <v xml:space="preserve"> </v>
      </c>
      <c r="L699" s="44"/>
      <c r="M699" s="44"/>
      <c r="N699" s="68"/>
      <c r="O699" s="44" t="str">
        <f>IF(ISBLANK(Eintritt!L702)," ",Eintritt!L702)</f>
        <v xml:space="preserve"> </v>
      </c>
      <c r="P699" s="124"/>
      <c r="Q699" s="4"/>
    </row>
    <row r="700" spans="1:17" x14ac:dyDescent="0.25">
      <c r="A700" s="120"/>
      <c r="B700" s="113" t="str">
        <f>IF(ISBLANK(Eintritt!B703)," ",Eintritt!B703)</f>
        <v xml:space="preserve"> </v>
      </c>
      <c r="C700" s="63"/>
      <c r="D700" s="44"/>
      <c r="E700" s="44" t="str">
        <f>IF(ISBLANK(Eintritt!D703)," ",Eintritt!D703)</f>
        <v xml:space="preserve"> </v>
      </c>
      <c r="F700" s="44" t="str">
        <f>IF(ISBLANK(Eintritt!E703)," ",Eintritt!E703)</f>
        <v xml:space="preserve"> </v>
      </c>
      <c r="G700" s="44" t="str">
        <f>IF(ISBLANK(Eintritt!F703)," ",Eintritt!F703)</f>
        <v xml:space="preserve"> </v>
      </c>
      <c r="H700" s="44" t="str">
        <f>IF(ISBLANK(Eintritt!G703)," ",Eintritt!G703)</f>
        <v xml:space="preserve"> </v>
      </c>
      <c r="I700" s="44" t="str">
        <f>IF(ISBLANK(Eintritt!H703)," ",Eintritt!H703)</f>
        <v xml:space="preserve"> </v>
      </c>
      <c r="J700" s="44" t="str">
        <f>IF(ISBLANK(Eintritt!I703)," ",Eintritt!I703)</f>
        <v xml:space="preserve"> </v>
      </c>
      <c r="K700" s="44" t="str">
        <f>IF(ISBLANK(Eintritt!J703)," ",Eintritt!J703)</f>
        <v xml:space="preserve"> </v>
      </c>
      <c r="L700" s="44"/>
      <c r="M700" s="44"/>
      <c r="N700" s="68"/>
      <c r="O700" s="44" t="str">
        <f>IF(ISBLANK(Eintritt!L703)," ",Eintritt!L703)</f>
        <v xml:space="preserve"> </v>
      </c>
      <c r="P700" s="124"/>
      <c r="Q700" s="4"/>
    </row>
    <row r="701" spans="1:17" x14ac:dyDescent="0.25">
      <c r="A701" s="120"/>
      <c r="B701" s="113" t="str">
        <f>IF(ISBLANK(Eintritt!B704)," ",Eintritt!B704)</f>
        <v xml:space="preserve"> </v>
      </c>
      <c r="C701" s="63"/>
      <c r="D701" s="44"/>
      <c r="E701" s="44" t="str">
        <f>IF(ISBLANK(Eintritt!D704)," ",Eintritt!D704)</f>
        <v xml:space="preserve"> </v>
      </c>
      <c r="F701" s="44" t="str">
        <f>IF(ISBLANK(Eintritt!E704)," ",Eintritt!E704)</f>
        <v xml:space="preserve"> </v>
      </c>
      <c r="G701" s="44" t="str">
        <f>IF(ISBLANK(Eintritt!F704)," ",Eintritt!F704)</f>
        <v xml:space="preserve"> </v>
      </c>
      <c r="H701" s="44" t="str">
        <f>IF(ISBLANK(Eintritt!G704)," ",Eintritt!G704)</f>
        <v xml:space="preserve"> </v>
      </c>
      <c r="I701" s="44" t="str">
        <f>IF(ISBLANK(Eintritt!H704)," ",Eintritt!H704)</f>
        <v xml:space="preserve"> </v>
      </c>
      <c r="J701" s="44" t="str">
        <f>IF(ISBLANK(Eintritt!I704)," ",Eintritt!I704)</f>
        <v xml:space="preserve"> </v>
      </c>
      <c r="K701" s="44" t="str">
        <f>IF(ISBLANK(Eintritt!J704)," ",Eintritt!J704)</f>
        <v xml:space="preserve"> </v>
      </c>
      <c r="L701" s="44"/>
      <c r="M701" s="44"/>
      <c r="N701" s="68"/>
      <c r="O701" s="44" t="str">
        <f>IF(ISBLANK(Eintritt!L704)," ",Eintritt!L704)</f>
        <v xml:space="preserve"> </v>
      </c>
      <c r="P701" s="124"/>
      <c r="Q701" s="4"/>
    </row>
    <row r="702" spans="1:17" x14ac:dyDescent="0.25">
      <c r="A702" s="120"/>
      <c r="B702" s="113" t="str">
        <f>IF(ISBLANK(Eintritt!B705)," ",Eintritt!B705)</f>
        <v xml:space="preserve"> </v>
      </c>
      <c r="C702" s="63"/>
      <c r="D702" s="44"/>
      <c r="E702" s="44" t="str">
        <f>IF(ISBLANK(Eintritt!D705)," ",Eintritt!D705)</f>
        <v xml:space="preserve"> </v>
      </c>
      <c r="F702" s="44" t="str">
        <f>IF(ISBLANK(Eintritt!E705)," ",Eintritt!E705)</f>
        <v xml:space="preserve"> </v>
      </c>
      <c r="G702" s="44" t="str">
        <f>IF(ISBLANK(Eintritt!F705)," ",Eintritt!F705)</f>
        <v xml:space="preserve"> </v>
      </c>
      <c r="H702" s="44" t="str">
        <f>IF(ISBLANK(Eintritt!G705)," ",Eintritt!G705)</f>
        <v xml:space="preserve"> </v>
      </c>
      <c r="I702" s="44" t="str">
        <f>IF(ISBLANK(Eintritt!H705)," ",Eintritt!H705)</f>
        <v xml:space="preserve"> </v>
      </c>
      <c r="J702" s="44" t="str">
        <f>IF(ISBLANK(Eintritt!I705)," ",Eintritt!I705)</f>
        <v xml:space="preserve"> </v>
      </c>
      <c r="K702" s="44" t="str">
        <f>IF(ISBLANK(Eintritt!J705)," ",Eintritt!J705)</f>
        <v xml:space="preserve"> </v>
      </c>
      <c r="L702" s="44"/>
      <c r="M702" s="44"/>
      <c r="N702" s="68"/>
      <c r="O702" s="44" t="str">
        <f>IF(ISBLANK(Eintritt!L705)," ",Eintritt!L705)</f>
        <v xml:space="preserve"> </v>
      </c>
      <c r="P702" s="124"/>
      <c r="Q702" s="4"/>
    </row>
    <row r="703" spans="1:17" x14ac:dyDescent="0.25">
      <c r="A703" s="120"/>
      <c r="B703" s="113" t="str">
        <f>IF(ISBLANK(Eintritt!B706)," ",Eintritt!B706)</f>
        <v xml:space="preserve"> </v>
      </c>
      <c r="C703" s="63"/>
      <c r="D703" s="44"/>
      <c r="E703" s="44" t="str">
        <f>IF(ISBLANK(Eintritt!D706)," ",Eintritt!D706)</f>
        <v xml:space="preserve"> </v>
      </c>
      <c r="F703" s="44" t="str">
        <f>IF(ISBLANK(Eintritt!E706)," ",Eintritt!E706)</f>
        <v xml:space="preserve"> </v>
      </c>
      <c r="G703" s="44" t="str">
        <f>IF(ISBLANK(Eintritt!F706)," ",Eintritt!F706)</f>
        <v xml:space="preserve"> </v>
      </c>
      <c r="H703" s="44" t="str">
        <f>IF(ISBLANK(Eintritt!G706)," ",Eintritt!G706)</f>
        <v xml:space="preserve"> </v>
      </c>
      <c r="I703" s="44" t="str">
        <f>IF(ISBLANK(Eintritt!H706)," ",Eintritt!H706)</f>
        <v xml:space="preserve"> </v>
      </c>
      <c r="J703" s="44" t="str">
        <f>IF(ISBLANK(Eintritt!I706)," ",Eintritt!I706)</f>
        <v xml:space="preserve"> </v>
      </c>
      <c r="K703" s="44" t="str">
        <f>IF(ISBLANK(Eintritt!J706)," ",Eintritt!J706)</f>
        <v xml:space="preserve"> </v>
      </c>
      <c r="L703" s="44"/>
      <c r="M703" s="44"/>
      <c r="N703" s="68"/>
      <c r="O703" s="44" t="str">
        <f>IF(ISBLANK(Eintritt!L706)," ",Eintritt!L706)</f>
        <v xml:space="preserve"> </v>
      </c>
      <c r="P703" s="124"/>
      <c r="Q703" s="4"/>
    </row>
    <row r="704" spans="1:17" x14ac:dyDescent="0.25">
      <c r="A704" s="120"/>
      <c r="B704" s="113" t="str">
        <f>IF(ISBLANK(Eintritt!B707)," ",Eintritt!B707)</f>
        <v xml:space="preserve"> </v>
      </c>
      <c r="C704" s="63"/>
      <c r="D704" s="44"/>
      <c r="E704" s="44" t="str">
        <f>IF(ISBLANK(Eintritt!D707)," ",Eintritt!D707)</f>
        <v xml:space="preserve"> </v>
      </c>
      <c r="F704" s="44" t="str">
        <f>IF(ISBLANK(Eintritt!E707)," ",Eintritt!E707)</f>
        <v xml:space="preserve"> </v>
      </c>
      <c r="G704" s="44" t="str">
        <f>IF(ISBLANK(Eintritt!F707)," ",Eintritt!F707)</f>
        <v xml:space="preserve"> </v>
      </c>
      <c r="H704" s="44" t="str">
        <f>IF(ISBLANK(Eintritt!G707)," ",Eintritt!G707)</f>
        <v xml:space="preserve"> </v>
      </c>
      <c r="I704" s="44" t="str">
        <f>IF(ISBLANK(Eintritt!H707)," ",Eintritt!H707)</f>
        <v xml:space="preserve"> </v>
      </c>
      <c r="J704" s="44" t="str">
        <f>IF(ISBLANK(Eintritt!I707)," ",Eintritt!I707)</f>
        <v xml:space="preserve"> </v>
      </c>
      <c r="K704" s="44" t="str">
        <f>IF(ISBLANK(Eintritt!J707)," ",Eintritt!J707)</f>
        <v xml:space="preserve"> </v>
      </c>
      <c r="L704" s="44"/>
      <c r="M704" s="44"/>
      <c r="N704" s="68"/>
      <c r="O704" s="44" t="str">
        <f>IF(ISBLANK(Eintritt!L707)," ",Eintritt!L707)</f>
        <v xml:space="preserve"> </v>
      </c>
      <c r="P704" s="124"/>
      <c r="Q704" s="4"/>
    </row>
    <row r="705" spans="1:17" x14ac:dyDescent="0.25">
      <c r="A705" s="120"/>
      <c r="B705" s="113" t="str">
        <f>IF(ISBLANK(Eintritt!B708)," ",Eintritt!B708)</f>
        <v xml:space="preserve"> </v>
      </c>
      <c r="C705" s="63"/>
      <c r="D705" s="44"/>
      <c r="E705" s="44" t="str">
        <f>IF(ISBLANK(Eintritt!D708)," ",Eintritt!D708)</f>
        <v xml:space="preserve"> </v>
      </c>
      <c r="F705" s="44" t="str">
        <f>IF(ISBLANK(Eintritt!E708)," ",Eintritt!E708)</f>
        <v xml:space="preserve"> </v>
      </c>
      <c r="G705" s="44" t="str">
        <f>IF(ISBLANK(Eintritt!F708)," ",Eintritt!F708)</f>
        <v xml:space="preserve"> </v>
      </c>
      <c r="H705" s="44" t="str">
        <f>IF(ISBLANK(Eintritt!G708)," ",Eintritt!G708)</f>
        <v xml:space="preserve"> </v>
      </c>
      <c r="I705" s="44" t="str">
        <f>IF(ISBLANK(Eintritt!H708)," ",Eintritt!H708)</f>
        <v xml:space="preserve"> </v>
      </c>
      <c r="J705" s="44" t="str">
        <f>IF(ISBLANK(Eintritt!I708)," ",Eintritt!I708)</f>
        <v xml:space="preserve"> </v>
      </c>
      <c r="K705" s="44" t="str">
        <f>IF(ISBLANK(Eintritt!J708)," ",Eintritt!J708)</f>
        <v xml:space="preserve"> </v>
      </c>
      <c r="L705" s="44"/>
      <c r="M705" s="44"/>
      <c r="N705" s="68"/>
      <c r="O705" s="44" t="str">
        <f>IF(ISBLANK(Eintritt!L708)," ",Eintritt!L708)</f>
        <v xml:space="preserve"> </v>
      </c>
      <c r="P705" s="124"/>
      <c r="Q705" s="4"/>
    </row>
    <row r="706" spans="1:17" x14ac:dyDescent="0.25">
      <c r="A706" s="120"/>
      <c r="B706" s="113" t="str">
        <f>IF(ISBLANK(Eintritt!B709)," ",Eintritt!B709)</f>
        <v xml:space="preserve"> </v>
      </c>
      <c r="C706" s="63"/>
      <c r="D706" s="44"/>
      <c r="E706" s="44" t="str">
        <f>IF(ISBLANK(Eintritt!D709)," ",Eintritt!D709)</f>
        <v xml:space="preserve"> </v>
      </c>
      <c r="F706" s="44" t="str">
        <f>IF(ISBLANK(Eintritt!E709)," ",Eintritt!E709)</f>
        <v xml:space="preserve"> </v>
      </c>
      <c r="G706" s="44" t="str">
        <f>IF(ISBLANK(Eintritt!F709)," ",Eintritt!F709)</f>
        <v xml:space="preserve"> </v>
      </c>
      <c r="H706" s="44" t="str">
        <f>IF(ISBLANK(Eintritt!G709)," ",Eintritt!G709)</f>
        <v xml:space="preserve"> </v>
      </c>
      <c r="I706" s="44" t="str">
        <f>IF(ISBLANK(Eintritt!H709)," ",Eintritt!H709)</f>
        <v xml:space="preserve"> </v>
      </c>
      <c r="J706" s="44" t="str">
        <f>IF(ISBLANK(Eintritt!I709)," ",Eintritt!I709)</f>
        <v xml:space="preserve"> </v>
      </c>
      <c r="K706" s="44" t="str">
        <f>IF(ISBLANK(Eintritt!J709)," ",Eintritt!J709)</f>
        <v xml:space="preserve"> </v>
      </c>
      <c r="L706" s="44"/>
      <c r="M706" s="44"/>
      <c r="N706" s="68"/>
      <c r="O706" s="44" t="str">
        <f>IF(ISBLANK(Eintritt!L709)," ",Eintritt!L709)</f>
        <v xml:space="preserve"> </v>
      </c>
      <c r="P706" s="124"/>
      <c r="Q706" s="4"/>
    </row>
    <row r="707" spans="1:17" x14ac:dyDescent="0.25">
      <c r="A707" s="120"/>
      <c r="B707" s="113" t="str">
        <f>IF(ISBLANK(Eintritt!B710)," ",Eintritt!B710)</f>
        <v xml:space="preserve"> </v>
      </c>
      <c r="C707" s="63"/>
      <c r="D707" s="44"/>
      <c r="E707" s="44" t="str">
        <f>IF(ISBLANK(Eintritt!D710)," ",Eintritt!D710)</f>
        <v xml:space="preserve"> </v>
      </c>
      <c r="F707" s="44" t="str">
        <f>IF(ISBLANK(Eintritt!E710)," ",Eintritt!E710)</f>
        <v xml:space="preserve"> </v>
      </c>
      <c r="G707" s="44" t="str">
        <f>IF(ISBLANK(Eintritt!F710)," ",Eintritt!F710)</f>
        <v xml:space="preserve"> </v>
      </c>
      <c r="H707" s="44" t="str">
        <f>IF(ISBLANK(Eintritt!G710)," ",Eintritt!G710)</f>
        <v xml:space="preserve"> </v>
      </c>
      <c r="I707" s="44" t="str">
        <f>IF(ISBLANK(Eintritt!H710)," ",Eintritt!H710)</f>
        <v xml:space="preserve"> </v>
      </c>
      <c r="J707" s="44" t="str">
        <f>IF(ISBLANK(Eintritt!I710)," ",Eintritt!I710)</f>
        <v xml:space="preserve"> </v>
      </c>
      <c r="K707" s="44" t="str">
        <f>IF(ISBLANK(Eintritt!J710)," ",Eintritt!J710)</f>
        <v xml:space="preserve"> </v>
      </c>
      <c r="L707" s="44"/>
      <c r="M707" s="44"/>
      <c r="N707" s="68"/>
      <c r="O707" s="44" t="str">
        <f>IF(ISBLANK(Eintritt!L710)," ",Eintritt!L710)</f>
        <v xml:space="preserve"> </v>
      </c>
      <c r="P707" s="124"/>
      <c r="Q707" s="4"/>
    </row>
    <row r="708" spans="1:17" x14ac:dyDescent="0.25">
      <c r="A708" s="120"/>
      <c r="B708" s="113" t="str">
        <f>IF(ISBLANK(Eintritt!B711)," ",Eintritt!B711)</f>
        <v xml:space="preserve"> </v>
      </c>
      <c r="C708" s="63"/>
      <c r="D708" s="44"/>
      <c r="E708" s="44" t="str">
        <f>IF(ISBLANK(Eintritt!D711)," ",Eintritt!D711)</f>
        <v xml:space="preserve"> </v>
      </c>
      <c r="F708" s="44" t="str">
        <f>IF(ISBLANK(Eintritt!E711)," ",Eintritt!E711)</f>
        <v xml:space="preserve"> </v>
      </c>
      <c r="G708" s="44" t="str">
        <f>IF(ISBLANK(Eintritt!F711)," ",Eintritt!F711)</f>
        <v xml:space="preserve"> </v>
      </c>
      <c r="H708" s="44" t="str">
        <f>IF(ISBLANK(Eintritt!G711)," ",Eintritt!G711)</f>
        <v xml:space="preserve"> </v>
      </c>
      <c r="I708" s="44" t="str">
        <f>IF(ISBLANK(Eintritt!H711)," ",Eintritt!H711)</f>
        <v xml:space="preserve"> </v>
      </c>
      <c r="J708" s="44" t="str">
        <f>IF(ISBLANK(Eintritt!I711)," ",Eintritt!I711)</f>
        <v xml:space="preserve"> </v>
      </c>
      <c r="K708" s="44" t="str">
        <f>IF(ISBLANK(Eintritt!J711)," ",Eintritt!J711)</f>
        <v xml:space="preserve"> </v>
      </c>
      <c r="L708" s="44"/>
      <c r="M708" s="44"/>
      <c r="N708" s="68"/>
      <c r="O708" s="44" t="str">
        <f>IF(ISBLANK(Eintritt!L711)," ",Eintritt!L711)</f>
        <v xml:space="preserve"> </v>
      </c>
      <c r="P708" s="124"/>
      <c r="Q708" s="4"/>
    </row>
    <row r="709" spans="1:17" x14ac:dyDescent="0.25">
      <c r="A709" s="120"/>
      <c r="B709" s="113" t="str">
        <f>IF(ISBLANK(Eintritt!B712)," ",Eintritt!B712)</f>
        <v xml:space="preserve"> </v>
      </c>
      <c r="C709" s="63"/>
      <c r="D709" s="44"/>
      <c r="E709" s="44" t="str">
        <f>IF(ISBLANK(Eintritt!D712)," ",Eintritt!D712)</f>
        <v xml:space="preserve"> </v>
      </c>
      <c r="F709" s="44" t="str">
        <f>IF(ISBLANK(Eintritt!E712)," ",Eintritt!E712)</f>
        <v xml:space="preserve"> </v>
      </c>
      <c r="G709" s="44" t="str">
        <f>IF(ISBLANK(Eintritt!F712)," ",Eintritt!F712)</f>
        <v xml:space="preserve"> </v>
      </c>
      <c r="H709" s="44" t="str">
        <f>IF(ISBLANK(Eintritt!G712)," ",Eintritt!G712)</f>
        <v xml:space="preserve"> </v>
      </c>
      <c r="I709" s="44" t="str">
        <f>IF(ISBLANK(Eintritt!H712)," ",Eintritt!H712)</f>
        <v xml:space="preserve"> </v>
      </c>
      <c r="J709" s="44" t="str">
        <f>IF(ISBLANK(Eintritt!I712)," ",Eintritt!I712)</f>
        <v xml:space="preserve"> </v>
      </c>
      <c r="K709" s="44" t="str">
        <f>IF(ISBLANK(Eintritt!J712)," ",Eintritt!J712)</f>
        <v xml:space="preserve"> </v>
      </c>
      <c r="L709" s="44"/>
      <c r="M709" s="44"/>
      <c r="N709" s="68"/>
      <c r="O709" s="44" t="str">
        <f>IF(ISBLANK(Eintritt!L712)," ",Eintritt!L712)</f>
        <v xml:space="preserve"> </v>
      </c>
      <c r="P709" s="124"/>
      <c r="Q709" s="4"/>
    </row>
    <row r="710" spans="1:17" x14ac:dyDescent="0.25">
      <c r="A710" s="120"/>
      <c r="B710" s="113" t="str">
        <f>IF(ISBLANK(Eintritt!B713)," ",Eintritt!B713)</f>
        <v xml:space="preserve"> </v>
      </c>
      <c r="C710" s="63"/>
      <c r="D710" s="44"/>
      <c r="E710" s="44" t="str">
        <f>IF(ISBLANK(Eintritt!D713)," ",Eintritt!D713)</f>
        <v xml:space="preserve"> </v>
      </c>
      <c r="F710" s="44" t="str">
        <f>IF(ISBLANK(Eintritt!E713)," ",Eintritt!E713)</f>
        <v xml:space="preserve"> </v>
      </c>
      <c r="G710" s="44" t="str">
        <f>IF(ISBLANK(Eintritt!F713)," ",Eintritt!F713)</f>
        <v xml:space="preserve"> </v>
      </c>
      <c r="H710" s="44" t="str">
        <f>IF(ISBLANK(Eintritt!G713)," ",Eintritt!G713)</f>
        <v xml:space="preserve"> </v>
      </c>
      <c r="I710" s="44" t="str">
        <f>IF(ISBLANK(Eintritt!H713)," ",Eintritt!H713)</f>
        <v xml:space="preserve"> </v>
      </c>
      <c r="J710" s="44" t="str">
        <f>IF(ISBLANK(Eintritt!I713)," ",Eintritt!I713)</f>
        <v xml:space="preserve"> </v>
      </c>
      <c r="K710" s="44" t="str">
        <f>IF(ISBLANK(Eintritt!J713)," ",Eintritt!J713)</f>
        <v xml:space="preserve"> </v>
      </c>
      <c r="L710" s="44"/>
      <c r="M710" s="44"/>
      <c r="N710" s="68"/>
      <c r="O710" s="44" t="str">
        <f>IF(ISBLANK(Eintritt!L713)," ",Eintritt!L713)</f>
        <v xml:space="preserve"> </v>
      </c>
      <c r="P710" s="124"/>
      <c r="Q710" s="4"/>
    </row>
    <row r="711" spans="1:17" x14ac:dyDescent="0.25">
      <c r="A711" s="120"/>
      <c r="B711" s="113" t="str">
        <f>IF(ISBLANK(Eintritt!B714)," ",Eintritt!B714)</f>
        <v xml:space="preserve"> </v>
      </c>
      <c r="C711" s="63"/>
      <c r="D711" s="44"/>
      <c r="E711" s="44" t="str">
        <f>IF(ISBLANK(Eintritt!D714)," ",Eintritt!D714)</f>
        <v xml:space="preserve"> </v>
      </c>
      <c r="F711" s="44" t="str">
        <f>IF(ISBLANK(Eintritt!E714)," ",Eintritt!E714)</f>
        <v xml:space="preserve"> </v>
      </c>
      <c r="G711" s="44" t="str">
        <f>IF(ISBLANK(Eintritt!F714)," ",Eintritt!F714)</f>
        <v xml:space="preserve"> </v>
      </c>
      <c r="H711" s="44" t="str">
        <f>IF(ISBLANK(Eintritt!G714)," ",Eintritt!G714)</f>
        <v xml:space="preserve"> </v>
      </c>
      <c r="I711" s="44" t="str">
        <f>IF(ISBLANK(Eintritt!H714)," ",Eintritt!H714)</f>
        <v xml:space="preserve"> </v>
      </c>
      <c r="J711" s="44" t="str">
        <f>IF(ISBLANK(Eintritt!I714)," ",Eintritt!I714)</f>
        <v xml:space="preserve"> </v>
      </c>
      <c r="K711" s="44" t="str">
        <f>IF(ISBLANK(Eintritt!J714)," ",Eintritt!J714)</f>
        <v xml:space="preserve"> </v>
      </c>
      <c r="L711" s="44"/>
      <c r="M711" s="44"/>
      <c r="N711" s="68"/>
      <c r="O711" s="44" t="str">
        <f>IF(ISBLANK(Eintritt!L714)," ",Eintritt!L714)</f>
        <v xml:space="preserve"> </v>
      </c>
      <c r="P711" s="124"/>
      <c r="Q711" s="4"/>
    </row>
    <row r="712" spans="1:17" x14ac:dyDescent="0.25">
      <c r="A712" s="120"/>
      <c r="B712" s="113" t="str">
        <f>IF(ISBLANK(Eintritt!B715)," ",Eintritt!B715)</f>
        <v xml:space="preserve"> </v>
      </c>
      <c r="C712" s="63"/>
      <c r="D712" s="44"/>
      <c r="E712" s="44" t="str">
        <f>IF(ISBLANK(Eintritt!D715)," ",Eintritt!D715)</f>
        <v xml:space="preserve"> </v>
      </c>
      <c r="F712" s="44" t="str">
        <f>IF(ISBLANK(Eintritt!E715)," ",Eintritt!E715)</f>
        <v xml:space="preserve"> </v>
      </c>
      <c r="G712" s="44" t="str">
        <f>IF(ISBLANK(Eintritt!F715)," ",Eintritt!F715)</f>
        <v xml:space="preserve"> </v>
      </c>
      <c r="H712" s="44" t="str">
        <f>IF(ISBLANK(Eintritt!G715)," ",Eintritt!G715)</f>
        <v xml:space="preserve"> </v>
      </c>
      <c r="I712" s="44" t="str">
        <f>IF(ISBLANK(Eintritt!H715)," ",Eintritt!H715)</f>
        <v xml:space="preserve"> </v>
      </c>
      <c r="J712" s="44" t="str">
        <f>IF(ISBLANK(Eintritt!I715)," ",Eintritt!I715)</f>
        <v xml:space="preserve"> </v>
      </c>
      <c r="K712" s="44" t="str">
        <f>IF(ISBLANK(Eintritt!J715)," ",Eintritt!J715)</f>
        <v xml:space="preserve"> </v>
      </c>
      <c r="L712" s="44"/>
      <c r="M712" s="44"/>
      <c r="N712" s="68"/>
      <c r="O712" s="44" t="str">
        <f>IF(ISBLANK(Eintritt!L715)," ",Eintritt!L715)</f>
        <v xml:space="preserve"> </v>
      </c>
      <c r="P712" s="124"/>
      <c r="Q712" s="4"/>
    </row>
    <row r="713" spans="1:17" x14ac:dyDescent="0.25">
      <c r="A713" s="120"/>
      <c r="B713" s="113" t="str">
        <f>IF(ISBLANK(Eintritt!B716)," ",Eintritt!B716)</f>
        <v xml:space="preserve"> </v>
      </c>
      <c r="C713" s="63"/>
      <c r="D713" s="44"/>
      <c r="E713" s="44" t="str">
        <f>IF(ISBLANK(Eintritt!D716)," ",Eintritt!D716)</f>
        <v xml:space="preserve"> </v>
      </c>
      <c r="F713" s="44" t="str">
        <f>IF(ISBLANK(Eintritt!E716)," ",Eintritt!E716)</f>
        <v xml:space="preserve"> </v>
      </c>
      <c r="G713" s="44" t="str">
        <f>IF(ISBLANK(Eintritt!F716)," ",Eintritt!F716)</f>
        <v xml:space="preserve"> </v>
      </c>
      <c r="H713" s="44" t="str">
        <f>IF(ISBLANK(Eintritt!G716)," ",Eintritt!G716)</f>
        <v xml:space="preserve"> </v>
      </c>
      <c r="I713" s="44" t="str">
        <f>IF(ISBLANK(Eintritt!H716)," ",Eintritt!H716)</f>
        <v xml:space="preserve"> </v>
      </c>
      <c r="J713" s="44" t="str">
        <f>IF(ISBLANK(Eintritt!I716)," ",Eintritt!I716)</f>
        <v xml:space="preserve"> </v>
      </c>
      <c r="K713" s="44" t="str">
        <f>IF(ISBLANK(Eintritt!J716)," ",Eintritt!J716)</f>
        <v xml:space="preserve"> </v>
      </c>
      <c r="L713" s="44"/>
      <c r="M713" s="44"/>
      <c r="N713" s="68"/>
      <c r="O713" s="44" t="str">
        <f>IF(ISBLANK(Eintritt!L716)," ",Eintritt!L716)</f>
        <v xml:space="preserve"> </v>
      </c>
      <c r="P713" s="124"/>
      <c r="Q713" s="4"/>
    </row>
    <row r="714" spans="1:17" x14ac:dyDescent="0.25">
      <c r="A714" s="120"/>
      <c r="B714" s="113" t="str">
        <f>IF(ISBLANK(Eintritt!B717)," ",Eintritt!B717)</f>
        <v xml:space="preserve"> </v>
      </c>
      <c r="C714" s="63"/>
      <c r="D714" s="44"/>
      <c r="E714" s="44" t="str">
        <f>IF(ISBLANK(Eintritt!D717)," ",Eintritt!D717)</f>
        <v xml:space="preserve"> </v>
      </c>
      <c r="F714" s="44" t="str">
        <f>IF(ISBLANK(Eintritt!E717)," ",Eintritt!E717)</f>
        <v xml:space="preserve"> </v>
      </c>
      <c r="G714" s="44" t="str">
        <f>IF(ISBLANK(Eintritt!F717)," ",Eintritt!F717)</f>
        <v xml:space="preserve"> </v>
      </c>
      <c r="H714" s="44" t="str">
        <f>IF(ISBLANK(Eintritt!G717)," ",Eintritt!G717)</f>
        <v xml:space="preserve"> </v>
      </c>
      <c r="I714" s="44" t="str">
        <f>IF(ISBLANK(Eintritt!H717)," ",Eintritt!H717)</f>
        <v xml:space="preserve"> </v>
      </c>
      <c r="J714" s="44" t="str">
        <f>IF(ISBLANK(Eintritt!I717)," ",Eintritt!I717)</f>
        <v xml:space="preserve"> </v>
      </c>
      <c r="K714" s="44" t="str">
        <f>IF(ISBLANK(Eintritt!J717)," ",Eintritt!J717)</f>
        <v xml:space="preserve"> </v>
      </c>
      <c r="L714" s="44"/>
      <c r="M714" s="44"/>
      <c r="N714" s="68"/>
      <c r="O714" s="44" t="str">
        <f>IF(ISBLANK(Eintritt!L717)," ",Eintritt!L717)</f>
        <v xml:space="preserve"> </v>
      </c>
      <c r="P714" s="124"/>
      <c r="Q714" s="4"/>
    </row>
    <row r="715" spans="1:17" x14ac:dyDescent="0.25">
      <c r="A715" s="120"/>
      <c r="B715" s="113" t="str">
        <f>IF(ISBLANK(Eintritt!B718)," ",Eintritt!B718)</f>
        <v xml:space="preserve"> </v>
      </c>
      <c r="C715" s="63"/>
      <c r="D715" s="44"/>
      <c r="E715" s="44" t="str">
        <f>IF(ISBLANK(Eintritt!D718)," ",Eintritt!D718)</f>
        <v xml:space="preserve"> </v>
      </c>
      <c r="F715" s="44" t="str">
        <f>IF(ISBLANK(Eintritt!E718)," ",Eintritt!E718)</f>
        <v xml:space="preserve"> </v>
      </c>
      <c r="G715" s="44" t="str">
        <f>IF(ISBLANK(Eintritt!F718)," ",Eintritt!F718)</f>
        <v xml:space="preserve"> </v>
      </c>
      <c r="H715" s="44" t="str">
        <f>IF(ISBLANK(Eintritt!G718)," ",Eintritt!G718)</f>
        <v xml:space="preserve"> </v>
      </c>
      <c r="I715" s="44" t="str">
        <f>IF(ISBLANK(Eintritt!H718)," ",Eintritt!H718)</f>
        <v xml:space="preserve"> </v>
      </c>
      <c r="J715" s="44" t="str">
        <f>IF(ISBLANK(Eintritt!I718)," ",Eintritt!I718)</f>
        <v xml:space="preserve"> </v>
      </c>
      <c r="K715" s="44" t="str">
        <f>IF(ISBLANK(Eintritt!J718)," ",Eintritt!J718)</f>
        <v xml:space="preserve"> </v>
      </c>
      <c r="L715" s="44"/>
      <c r="M715" s="44"/>
      <c r="N715" s="68"/>
      <c r="O715" s="44" t="str">
        <f>IF(ISBLANK(Eintritt!L718)," ",Eintritt!L718)</f>
        <v xml:space="preserve"> </v>
      </c>
      <c r="P715" s="124"/>
      <c r="Q715" s="4"/>
    </row>
    <row r="716" spans="1:17" x14ac:dyDescent="0.25">
      <c r="A716" s="120"/>
      <c r="B716" s="113" t="str">
        <f>IF(ISBLANK(Eintritt!B719)," ",Eintritt!B719)</f>
        <v xml:space="preserve"> </v>
      </c>
      <c r="C716" s="63"/>
      <c r="D716" s="44"/>
      <c r="E716" s="44" t="str">
        <f>IF(ISBLANK(Eintritt!D719)," ",Eintritt!D719)</f>
        <v xml:space="preserve"> </v>
      </c>
      <c r="F716" s="44" t="str">
        <f>IF(ISBLANK(Eintritt!E719)," ",Eintritt!E719)</f>
        <v xml:space="preserve"> </v>
      </c>
      <c r="G716" s="44" t="str">
        <f>IF(ISBLANK(Eintritt!F719)," ",Eintritt!F719)</f>
        <v xml:space="preserve"> </v>
      </c>
      <c r="H716" s="44" t="str">
        <f>IF(ISBLANK(Eintritt!G719)," ",Eintritt!G719)</f>
        <v xml:space="preserve"> </v>
      </c>
      <c r="I716" s="44" t="str">
        <f>IF(ISBLANK(Eintritt!H719)," ",Eintritt!H719)</f>
        <v xml:space="preserve"> </v>
      </c>
      <c r="J716" s="44" t="str">
        <f>IF(ISBLANK(Eintritt!I719)," ",Eintritt!I719)</f>
        <v xml:space="preserve"> </v>
      </c>
      <c r="K716" s="44" t="str">
        <f>IF(ISBLANK(Eintritt!J719)," ",Eintritt!J719)</f>
        <v xml:space="preserve"> </v>
      </c>
      <c r="L716" s="44"/>
      <c r="M716" s="44"/>
      <c r="N716" s="68"/>
      <c r="O716" s="44" t="str">
        <f>IF(ISBLANK(Eintritt!L719)," ",Eintritt!L719)</f>
        <v xml:space="preserve"> </v>
      </c>
      <c r="P716" s="124"/>
      <c r="Q716" s="4"/>
    </row>
    <row r="717" spans="1:17" x14ac:dyDescent="0.25">
      <c r="A717" s="120"/>
      <c r="B717" s="113" t="str">
        <f>IF(ISBLANK(Eintritt!B720)," ",Eintritt!B720)</f>
        <v xml:space="preserve"> </v>
      </c>
      <c r="C717" s="63"/>
      <c r="D717" s="44"/>
      <c r="E717" s="44" t="str">
        <f>IF(ISBLANK(Eintritt!D720)," ",Eintritt!D720)</f>
        <v xml:space="preserve"> </v>
      </c>
      <c r="F717" s="44" t="str">
        <f>IF(ISBLANK(Eintritt!E720)," ",Eintritt!E720)</f>
        <v xml:space="preserve"> </v>
      </c>
      <c r="G717" s="44" t="str">
        <f>IF(ISBLANK(Eintritt!F720)," ",Eintritt!F720)</f>
        <v xml:space="preserve"> </v>
      </c>
      <c r="H717" s="44" t="str">
        <f>IF(ISBLANK(Eintritt!G720)," ",Eintritt!G720)</f>
        <v xml:space="preserve"> </v>
      </c>
      <c r="I717" s="44" t="str">
        <f>IF(ISBLANK(Eintritt!H720)," ",Eintritt!H720)</f>
        <v xml:space="preserve"> </v>
      </c>
      <c r="J717" s="44" t="str">
        <f>IF(ISBLANK(Eintritt!I720)," ",Eintritt!I720)</f>
        <v xml:space="preserve"> </v>
      </c>
      <c r="K717" s="44" t="str">
        <f>IF(ISBLANK(Eintritt!J720)," ",Eintritt!J720)</f>
        <v xml:space="preserve"> </v>
      </c>
      <c r="L717" s="44"/>
      <c r="M717" s="44"/>
      <c r="N717" s="68"/>
      <c r="O717" s="44" t="str">
        <f>IF(ISBLANK(Eintritt!L720)," ",Eintritt!L720)</f>
        <v xml:space="preserve"> </v>
      </c>
      <c r="P717" s="124"/>
      <c r="Q717" s="4"/>
    </row>
    <row r="718" spans="1:17" x14ac:dyDescent="0.25">
      <c r="A718" s="120"/>
      <c r="B718" s="113" t="str">
        <f>IF(ISBLANK(Eintritt!B721)," ",Eintritt!B721)</f>
        <v xml:space="preserve"> </v>
      </c>
      <c r="C718" s="63"/>
      <c r="D718" s="44"/>
      <c r="E718" s="44" t="str">
        <f>IF(ISBLANK(Eintritt!D721)," ",Eintritt!D721)</f>
        <v xml:space="preserve"> </v>
      </c>
      <c r="F718" s="44" t="str">
        <f>IF(ISBLANK(Eintritt!E721)," ",Eintritt!E721)</f>
        <v xml:space="preserve"> </v>
      </c>
      <c r="G718" s="44" t="str">
        <f>IF(ISBLANK(Eintritt!F721)," ",Eintritt!F721)</f>
        <v xml:space="preserve"> </v>
      </c>
      <c r="H718" s="44" t="str">
        <f>IF(ISBLANK(Eintritt!G721)," ",Eintritt!G721)</f>
        <v xml:space="preserve"> </v>
      </c>
      <c r="I718" s="44" t="str">
        <f>IF(ISBLANK(Eintritt!H721)," ",Eintritt!H721)</f>
        <v xml:space="preserve"> </v>
      </c>
      <c r="J718" s="44" t="str">
        <f>IF(ISBLANK(Eintritt!I721)," ",Eintritt!I721)</f>
        <v xml:space="preserve"> </v>
      </c>
      <c r="K718" s="44" t="str">
        <f>IF(ISBLANK(Eintritt!J721)," ",Eintritt!J721)</f>
        <v xml:space="preserve"> </v>
      </c>
      <c r="L718" s="44"/>
      <c r="M718" s="44"/>
      <c r="N718" s="68"/>
      <c r="O718" s="44" t="str">
        <f>IF(ISBLANK(Eintritt!L721)," ",Eintritt!L721)</f>
        <v xml:space="preserve"> </v>
      </c>
      <c r="P718" s="124"/>
      <c r="Q718" s="4"/>
    </row>
    <row r="719" spans="1:17" x14ac:dyDescent="0.25">
      <c r="A719" s="120"/>
      <c r="B719" s="113" t="str">
        <f>IF(ISBLANK(Eintritt!B722)," ",Eintritt!B722)</f>
        <v xml:space="preserve"> </v>
      </c>
      <c r="C719" s="63"/>
      <c r="D719" s="44"/>
      <c r="E719" s="44" t="str">
        <f>IF(ISBLANK(Eintritt!D722)," ",Eintritt!D722)</f>
        <v xml:space="preserve"> </v>
      </c>
      <c r="F719" s="44" t="str">
        <f>IF(ISBLANK(Eintritt!E722)," ",Eintritt!E722)</f>
        <v xml:space="preserve"> </v>
      </c>
      <c r="G719" s="44" t="str">
        <f>IF(ISBLANK(Eintritt!F722)," ",Eintritt!F722)</f>
        <v xml:space="preserve"> </v>
      </c>
      <c r="H719" s="44" t="str">
        <f>IF(ISBLANK(Eintritt!G722)," ",Eintritt!G722)</f>
        <v xml:space="preserve"> </v>
      </c>
      <c r="I719" s="44" t="str">
        <f>IF(ISBLANK(Eintritt!H722)," ",Eintritt!H722)</f>
        <v xml:space="preserve"> </v>
      </c>
      <c r="J719" s="44" t="str">
        <f>IF(ISBLANK(Eintritt!I722)," ",Eintritt!I722)</f>
        <v xml:space="preserve"> </v>
      </c>
      <c r="K719" s="44" t="str">
        <f>IF(ISBLANK(Eintritt!J722)," ",Eintritt!J722)</f>
        <v xml:space="preserve"> </v>
      </c>
      <c r="L719" s="44"/>
      <c r="M719" s="44"/>
      <c r="N719" s="68"/>
      <c r="O719" s="44" t="str">
        <f>IF(ISBLANK(Eintritt!L722)," ",Eintritt!L722)</f>
        <v xml:space="preserve"> </v>
      </c>
      <c r="P719" s="124"/>
      <c r="Q719" s="4"/>
    </row>
    <row r="720" spans="1:17" x14ac:dyDescent="0.25">
      <c r="A720" s="120"/>
      <c r="B720" s="113" t="str">
        <f>IF(ISBLANK(Eintritt!B723)," ",Eintritt!B723)</f>
        <v xml:space="preserve"> </v>
      </c>
      <c r="C720" s="63"/>
      <c r="D720" s="44"/>
      <c r="E720" s="44" t="str">
        <f>IF(ISBLANK(Eintritt!D723)," ",Eintritt!D723)</f>
        <v xml:space="preserve"> </v>
      </c>
      <c r="F720" s="44" t="str">
        <f>IF(ISBLANK(Eintritt!E723)," ",Eintritt!E723)</f>
        <v xml:space="preserve"> </v>
      </c>
      <c r="G720" s="44" t="str">
        <f>IF(ISBLANK(Eintritt!F723)," ",Eintritt!F723)</f>
        <v xml:space="preserve"> </v>
      </c>
      <c r="H720" s="44" t="str">
        <f>IF(ISBLANK(Eintritt!G723)," ",Eintritt!G723)</f>
        <v xml:space="preserve"> </v>
      </c>
      <c r="I720" s="44" t="str">
        <f>IF(ISBLANK(Eintritt!H723)," ",Eintritt!H723)</f>
        <v xml:space="preserve"> </v>
      </c>
      <c r="J720" s="44" t="str">
        <f>IF(ISBLANK(Eintritt!I723)," ",Eintritt!I723)</f>
        <v xml:space="preserve"> </v>
      </c>
      <c r="K720" s="44" t="str">
        <f>IF(ISBLANK(Eintritt!J723)," ",Eintritt!J723)</f>
        <v xml:space="preserve"> </v>
      </c>
      <c r="L720" s="44"/>
      <c r="M720" s="44"/>
      <c r="N720" s="68"/>
      <c r="O720" s="44" t="str">
        <f>IF(ISBLANK(Eintritt!L723)," ",Eintritt!L723)</f>
        <v xml:space="preserve"> </v>
      </c>
      <c r="P720" s="124"/>
      <c r="Q720" s="4"/>
    </row>
    <row r="721" spans="1:17" x14ac:dyDescent="0.25">
      <c r="A721" s="120"/>
      <c r="B721" s="113" t="str">
        <f>IF(ISBLANK(Eintritt!B724)," ",Eintritt!B724)</f>
        <v xml:space="preserve"> </v>
      </c>
      <c r="C721" s="63"/>
      <c r="D721" s="44"/>
      <c r="E721" s="44" t="str">
        <f>IF(ISBLANK(Eintritt!D724)," ",Eintritt!D724)</f>
        <v xml:space="preserve"> </v>
      </c>
      <c r="F721" s="44" t="str">
        <f>IF(ISBLANK(Eintritt!E724)," ",Eintritt!E724)</f>
        <v xml:space="preserve"> </v>
      </c>
      <c r="G721" s="44" t="str">
        <f>IF(ISBLANK(Eintritt!F724)," ",Eintritt!F724)</f>
        <v xml:space="preserve"> </v>
      </c>
      <c r="H721" s="44" t="str">
        <f>IF(ISBLANK(Eintritt!G724)," ",Eintritt!G724)</f>
        <v xml:space="preserve"> </v>
      </c>
      <c r="I721" s="44" t="str">
        <f>IF(ISBLANK(Eintritt!H724)," ",Eintritt!H724)</f>
        <v xml:space="preserve"> </v>
      </c>
      <c r="J721" s="44" t="str">
        <f>IF(ISBLANK(Eintritt!I724)," ",Eintritt!I724)</f>
        <v xml:space="preserve"> </v>
      </c>
      <c r="K721" s="44" t="str">
        <f>IF(ISBLANK(Eintritt!J724)," ",Eintritt!J724)</f>
        <v xml:space="preserve"> </v>
      </c>
      <c r="L721" s="44"/>
      <c r="M721" s="44"/>
      <c r="N721" s="68"/>
      <c r="O721" s="44" t="str">
        <f>IF(ISBLANK(Eintritt!L724)," ",Eintritt!L724)</f>
        <v xml:space="preserve"> </v>
      </c>
      <c r="P721" s="124"/>
      <c r="Q721" s="4"/>
    </row>
    <row r="722" spans="1:17" x14ac:dyDescent="0.25">
      <c r="A722" s="120"/>
      <c r="B722" s="113" t="str">
        <f>IF(ISBLANK(Eintritt!B725)," ",Eintritt!B725)</f>
        <v xml:space="preserve"> </v>
      </c>
      <c r="C722" s="63"/>
      <c r="D722" s="44"/>
      <c r="E722" s="44" t="str">
        <f>IF(ISBLANK(Eintritt!D725)," ",Eintritt!D725)</f>
        <v xml:space="preserve"> </v>
      </c>
      <c r="F722" s="44" t="str">
        <f>IF(ISBLANK(Eintritt!E725)," ",Eintritt!E725)</f>
        <v xml:space="preserve"> </v>
      </c>
      <c r="G722" s="44" t="str">
        <f>IF(ISBLANK(Eintritt!F725)," ",Eintritt!F725)</f>
        <v xml:space="preserve"> </v>
      </c>
      <c r="H722" s="44" t="str">
        <f>IF(ISBLANK(Eintritt!G725)," ",Eintritt!G725)</f>
        <v xml:space="preserve"> </v>
      </c>
      <c r="I722" s="44" t="str">
        <f>IF(ISBLANK(Eintritt!H725)," ",Eintritt!H725)</f>
        <v xml:space="preserve"> </v>
      </c>
      <c r="J722" s="44" t="str">
        <f>IF(ISBLANK(Eintritt!I725)," ",Eintritt!I725)</f>
        <v xml:space="preserve"> </v>
      </c>
      <c r="K722" s="44" t="str">
        <f>IF(ISBLANK(Eintritt!J725)," ",Eintritt!J725)</f>
        <v xml:space="preserve"> </v>
      </c>
      <c r="L722" s="44"/>
      <c r="M722" s="44"/>
      <c r="N722" s="68"/>
      <c r="O722" s="44" t="str">
        <f>IF(ISBLANK(Eintritt!L725)," ",Eintritt!L725)</f>
        <v xml:space="preserve"> </v>
      </c>
      <c r="P722" s="124"/>
      <c r="Q722" s="4"/>
    </row>
    <row r="723" spans="1:17" x14ac:dyDescent="0.25">
      <c r="A723" s="120"/>
      <c r="B723" s="113" t="str">
        <f>IF(ISBLANK(Eintritt!B726)," ",Eintritt!B726)</f>
        <v xml:space="preserve"> </v>
      </c>
      <c r="C723" s="63"/>
      <c r="D723" s="44"/>
      <c r="E723" s="44" t="str">
        <f>IF(ISBLANK(Eintritt!D726)," ",Eintritt!D726)</f>
        <v xml:space="preserve"> </v>
      </c>
      <c r="F723" s="44" t="str">
        <f>IF(ISBLANK(Eintritt!E726)," ",Eintritt!E726)</f>
        <v xml:space="preserve"> </v>
      </c>
      <c r="G723" s="44" t="str">
        <f>IF(ISBLANK(Eintritt!F726)," ",Eintritt!F726)</f>
        <v xml:space="preserve"> </v>
      </c>
      <c r="H723" s="44" t="str">
        <f>IF(ISBLANK(Eintritt!G726)," ",Eintritt!G726)</f>
        <v xml:space="preserve"> </v>
      </c>
      <c r="I723" s="44" t="str">
        <f>IF(ISBLANK(Eintritt!H726)," ",Eintritt!H726)</f>
        <v xml:space="preserve"> </v>
      </c>
      <c r="J723" s="44" t="str">
        <f>IF(ISBLANK(Eintritt!I726)," ",Eintritt!I726)</f>
        <v xml:space="preserve"> </v>
      </c>
      <c r="K723" s="44" t="str">
        <f>IF(ISBLANK(Eintritt!J726)," ",Eintritt!J726)</f>
        <v xml:space="preserve"> </v>
      </c>
      <c r="L723" s="44"/>
      <c r="M723" s="44"/>
      <c r="N723" s="68"/>
      <c r="O723" s="44" t="str">
        <f>IF(ISBLANK(Eintritt!L726)," ",Eintritt!L726)</f>
        <v xml:space="preserve"> </v>
      </c>
      <c r="P723" s="124"/>
      <c r="Q723" s="4"/>
    </row>
    <row r="724" spans="1:17" x14ac:dyDescent="0.25">
      <c r="A724" s="120"/>
      <c r="B724" s="113" t="str">
        <f>IF(ISBLANK(Eintritt!B727)," ",Eintritt!B727)</f>
        <v xml:space="preserve"> </v>
      </c>
      <c r="C724" s="63"/>
      <c r="D724" s="44"/>
      <c r="E724" s="44" t="str">
        <f>IF(ISBLANK(Eintritt!D727)," ",Eintritt!D727)</f>
        <v xml:space="preserve"> </v>
      </c>
      <c r="F724" s="44" t="str">
        <f>IF(ISBLANK(Eintritt!E727)," ",Eintritt!E727)</f>
        <v xml:space="preserve"> </v>
      </c>
      <c r="G724" s="44" t="str">
        <f>IF(ISBLANK(Eintritt!F727)," ",Eintritt!F727)</f>
        <v xml:space="preserve"> </v>
      </c>
      <c r="H724" s="44" t="str">
        <f>IF(ISBLANK(Eintritt!G727)," ",Eintritt!G727)</f>
        <v xml:space="preserve"> </v>
      </c>
      <c r="I724" s="44" t="str">
        <f>IF(ISBLANK(Eintritt!H727)," ",Eintritt!H727)</f>
        <v xml:space="preserve"> </v>
      </c>
      <c r="J724" s="44" t="str">
        <f>IF(ISBLANK(Eintritt!I727)," ",Eintritt!I727)</f>
        <v xml:space="preserve"> </v>
      </c>
      <c r="K724" s="44" t="str">
        <f>IF(ISBLANK(Eintritt!J727)," ",Eintritt!J727)</f>
        <v xml:space="preserve"> </v>
      </c>
      <c r="L724" s="44"/>
      <c r="M724" s="44"/>
      <c r="N724" s="68"/>
      <c r="O724" s="44" t="str">
        <f>IF(ISBLANK(Eintritt!L727)," ",Eintritt!L727)</f>
        <v xml:space="preserve"> </v>
      </c>
      <c r="P724" s="124"/>
      <c r="Q724" s="4"/>
    </row>
    <row r="725" spans="1:17" x14ac:dyDescent="0.25">
      <c r="A725" s="120"/>
      <c r="B725" s="113" t="str">
        <f>IF(ISBLANK(Eintritt!B728)," ",Eintritt!B728)</f>
        <v xml:space="preserve"> </v>
      </c>
      <c r="C725" s="63"/>
      <c r="D725" s="44"/>
      <c r="E725" s="44" t="str">
        <f>IF(ISBLANK(Eintritt!D728)," ",Eintritt!D728)</f>
        <v xml:space="preserve"> </v>
      </c>
      <c r="F725" s="44" t="str">
        <f>IF(ISBLANK(Eintritt!E728)," ",Eintritt!E728)</f>
        <v xml:space="preserve"> </v>
      </c>
      <c r="G725" s="44" t="str">
        <f>IF(ISBLANK(Eintritt!F728)," ",Eintritt!F728)</f>
        <v xml:space="preserve"> </v>
      </c>
      <c r="H725" s="44" t="str">
        <f>IF(ISBLANK(Eintritt!G728)," ",Eintritt!G728)</f>
        <v xml:space="preserve"> </v>
      </c>
      <c r="I725" s="44" t="str">
        <f>IF(ISBLANK(Eintritt!H728)," ",Eintritt!H728)</f>
        <v xml:space="preserve"> </v>
      </c>
      <c r="J725" s="44" t="str">
        <f>IF(ISBLANK(Eintritt!I728)," ",Eintritt!I728)</f>
        <v xml:space="preserve"> </v>
      </c>
      <c r="K725" s="44" t="str">
        <f>IF(ISBLANK(Eintritt!J728)," ",Eintritt!J728)</f>
        <v xml:space="preserve"> </v>
      </c>
      <c r="L725" s="44"/>
      <c r="M725" s="44"/>
      <c r="N725" s="68"/>
      <c r="O725" s="44" t="str">
        <f>IF(ISBLANK(Eintritt!L728)," ",Eintritt!L728)</f>
        <v xml:space="preserve"> </v>
      </c>
      <c r="P725" s="124"/>
      <c r="Q725" s="4"/>
    </row>
    <row r="726" spans="1:17" x14ac:dyDescent="0.25">
      <c r="A726" s="120"/>
      <c r="B726" s="113" t="str">
        <f>IF(ISBLANK(Eintritt!B729)," ",Eintritt!B729)</f>
        <v xml:space="preserve"> </v>
      </c>
      <c r="C726" s="63"/>
      <c r="D726" s="44"/>
      <c r="E726" s="44" t="str">
        <f>IF(ISBLANK(Eintritt!D729)," ",Eintritt!D729)</f>
        <v xml:space="preserve"> </v>
      </c>
      <c r="F726" s="44" t="str">
        <f>IF(ISBLANK(Eintritt!E729)," ",Eintritt!E729)</f>
        <v xml:space="preserve"> </v>
      </c>
      <c r="G726" s="44" t="str">
        <f>IF(ISBLANK(Eintritt!F729)," ",Eintritt!F729)</f>
        <v xml:space="preserve"> </v>
      </c>
      <c r="H726" s="44" t="str">
        <f>IF(ISBLANK(Eintritt!G729)," ",Eintritt!G729)</f>
        <v xml:space="preserve"> </v>
      </c>
      <c r="I726" s="44" t="str">
        <f>IF(ISBLANK(Eintritt!H729)," ",Eintritt!H729)</f>
        <v xml:space="preserve"> </v>
      </c>
      <c r="J726" s="44" t="str">
        <f>IF(ISBLANK(Eintritt!I729)," ",Eintritt!I729)</f>
        <v xml:space="preserve"> </v>
      </c>
      <c r="K726" s="44" t="str">
        <f>IF(ISBLANK(Eintritt!J729)," ",Eintritt!J729)</f>
        <v xml:space="preserve"> </v>
      </c>
      <c r="L726" s="44"/>
      <c r="M726" s="44"/>
      <c r="N726" s="68"/>
      <c r="O726" s="44" t="str">
        <f>IF(ISBLANK(Eintritt!L729)," ",Eintritt!L729)</f>
        <v xml:space="preserve"> </v>
      </c>
      <c r="P726" s="124"/>
      <c r="Q726" s="4"/>
    </row>
    <row r="727" spans="1:17" x14ac:dyDescent="0.25">
      <c r="A727" s="120"/>
      <c r="B727" s="113" t="str">
        <f>IF(ISBLANK(Eintritt!B730)," ",Eintritt!B730)</f>
        <v xml:space="preserve"> </v>
      </c>
      <c r="C727" s="63"/>
      <c r="D727" s="44"/>
      <c r="E727" s="44" t="str">
        <f>IF(ISBLANK(Eintritt!D730)," ",Eintritt!D730)</f>
        <v xml:space="preserve"> </v>
      </c>
      <c r="F727" s="44" t="str">
        <f>IF(ISBLANK(Eintritt!E730)," ",Eintritt!E730)</f>
        <v xml:space="preserve"> </v>
      </c>
      <c r="G727" s="44" t="str">
        <f>IF(ISBLANK(Eintritt!F730)," ",Eintritt!F730)</f>
        <v xml:space="preserve"> </v>
      </c>
      <c r="H727" s="44" t="str">
        <f>IF(ISBLANK(Eintritt!G730)," ",Eintritt!G730)</f>
        <v xml:space="preserve"> </v>
      </c>
      <c r="I727" s="44" t="str">
        <f>IF(ISBLANK(Eintritt!H730)," ",Eintritt!H730)</f>
        <v xml:space="preserve"> </v>
      </c>
      <c r="J727" s="44" t="str">
        <f>IF(ISBLANK(Eintritt!I730)," ",Eintritt!I730)</f>
        <v xml:space="preserve"> </v>
      </c>
      <c r="K727" s="44" t="str">
        <f>IF(ISBLANK(Eintritt!J730)," ",Eintritt!J730)</f>
        <v xml:space="preserve"> </v>
      </c>
      <c r="L727" s="44"/>
      <c r="M727" s="44"/>
      <c r="N727" s="68"/>
      <c r="O727" s="44" t="str">
        <f>IF(ISBLANK(Eintritt!L730)," ",Eintritt!L730)</f>
        <v xml:space="preserve"> </v>
      </c>
      <c r="P727" s="124"/>
      <c r="Q727" s="4"/>
    </row>
    <row r="728" spans="1:17" x14ac:dyDescent="0.25">
      <c r="A728" s="120"/>
      <c r="B728" s="113" t="str">
        <f>IF(ISBLANK(Eintritt!B731)," ",Eintritt!B731)</f>
        <v xml:space="preserve"> </v>
      </c>
      <c r="C728" s="63"/>
      <c r="D728" s="44"/>
      <c r="E728" s="44" t="str">
        <f>IF(ISBLANK(Eintritt!D731)," ",Eintritt!D731)</f>
        <v xml:space="preserve"> </v>
      </c>
      <c r="F728" s="44" t="str">
        <f>IF(ISBLANK(Eintritt!E731)," ",Eintritt!E731)</f>
        <v xml:space="preserve"> </v>
      </c>
      <c r="G728" s="44" t="str">
        <f>IF(ISBLANK(Eintritt!F731)," ",Eintritt!F731)</f>
        <v xml:space="preserve"> </v>
      </c>
      <c r="H728" s="44" t="str">
        <f>IF(ISBLANK(Eintritt!G731)," ",Eintritt!G731)</f>
        <v xml:space="preserve"> </v>
      </c>
      <c r="I728" s="44" t="str">
        <f>IF(ISBLANK(Eintritt!H731)," ",Eintritt!H731)</f>
        <v xml:space="preserve"> </v>
      </c>
      <c r="J728" s="44" t="str">
        <f>IF(ISBLANK(Eintritt!I731)," ",Eintritt!I731)</f>
        <v xml:space="preserve"> </v>
      </c>
      <c r="K728" s="44" t="str">
        <f>IF(ISBLANK(Eintritt!J731)," ",Eintritt!J731)</f>
        <v xml:space="preserve"> </v>
      </c>
      <c r="L728" s="44"/>
      <c r="M728" s="44"/>
      <c r="N728" s="68"/>
      <c r="O728" s="44" t="str">
        <f>IF(ISBLANK(Eintritt!L731)," ",Eintritt!L731)</f>
        <v xml:space="preserve"> </v>
      </c>
      <c r="P728" s="124"/>
      <c r="Q728" s="4"/>
    </row>
    <row r="729" spans="1:17" x14ac:dyDescent="0.25">
      <c r="A729" s="120"/>
      <c r="B729" s="113" t="str">
        <f>IF(ISBLANK(Eintritt!B732)," ",Eintritt!B732)</f>
        <v xml:space="preserve"> </v>
      </c>
      <c r="C729" s="63"/>
      <c r="D729" s="44"/>
      <c r="E729" s="44" t="str">
        <f>IF(ISBLANK(Eintritt!D732)," ",Eintritt!D732)</f>
        <v xml:space="preserve"> </v>
      </c>
      <c r="F729" s="44" t="str">
        <f>IF(ISBLANK(Eintritt!E732)," ",Eintritt!E732)</f>
        <v xml:space="preserve"> </v>
      </c>
      <c r="G729" s="44" t="str">
        <f>IF(ISBLANK(Eintritt!F732)," ",Eintritt!F732)</f>
        <v xml:space="preserve"> </v>
      </c>
      <c r="H729" s="44" t="str">
        <f>IF(ISBLANK(Eintritt!G732)," ",Eintritt!G732)</f>
        <v xml:space="preserve"> </v>
      </c>
      <c r="I729" s="44" t="str">
        <f>IF(ISBLANK(Eintritt!H732)," ",Eintritt!H732)</f>
        <v xml:space="preserve"> </v>
      </c>
      <c r="J729" s="44" t="str">
        <f>IF(ISBLANK(Eintritt!I732)," ",Eintritt!I732)</f>
        <v xml:space="preserve"> </v>
      </c>
      <c r="K729" s="44" t="str">
        <f>IF(ISBLANK(Eintritt!J732)," ",Eintritt!J732)</f>
        <v xml:space="preserve"> </v>
      </c>
      <c r="L729" s="44"/>
      <c r="M729" s="44"/>
      <c r="N729" s="68"/>
      <c r="O729" s="44" t="str">
        <f>IF(ISBLANK(Eintritt!L732)," ",Eintritt!L732)</f>
        <v xml:space="preserve"> </v>
      </c>
      <c r="P729" s="124"/>
      <c r="Q729" s="4"/>
    </row>
    <row r="730" spans="1:17" x14ac:dyDescent="0.25">
      <c r="A730" s="120"/>
      <c r="B730" s="113" t="str">
        <f>IF(ISBLANK(Eintritt!B733)," ",Eintritt!B733)</f>
        <v xml:space="preserve"> </v>
      </c>
      <c r="C730" s="63"/>
      <c r="D730" s="44"/>
      <c r="E730" s="44" t="str">
        <f>IF(ISBLANK(Eintritt!D733)," ",Eintritt!D733)</f>
        <v xml:space="preserve"> </v>
      </c>
      <c r="F730" s="44" t="str">
        <f>IF(ISBLANK(Eintritt!E733)," ",Eintritt!E733)</f>
        <v xml:space="preserve"> </v>
      </c>
      <c r="G730" s="44" t="str">
        <f>IF(ISBLANK(Eintritt!F733)," ",Eintritt!F733)</f>
        <v xml:space="preserve"> </v>
      </c>
      <c r="H730" s="44" t="str">
        <f>IF(ISBLANK(Eintritt!G733)," ",Eintritt!G733)</f>
        <v xml:space="preserve"> </v>
      </c>
      <c r="I730" s="44" t="str">
        <f>IF(ISBLANK(Eintritt!H733)," ",Eintritt!H733)</f>
        <v xml:space="preserve"> </v>
      </c>
      <c r="J730" s="44" t="str">
        <f>IF(ISBLANK(Eintritt!I733)," ",Eintritt!I733)</f>
        <v xml:space="preserve"> </v>
      </c>
      <c r="K730" s="44" t="str">
        <f>IF(ISBLANK(Eintritt!J733)," ",Eintritt!J733)</f>
        <v xml:space="preserve"> </v>
      </c>
      <c r="L730" s="44"/>
      <c r="M730" s="44"/>
      <c r="N730" s="68"/>
      <c r="O730" s="44" t="str">
        <f>IF(ISBLANK(Eintritt!L733)," ",Eintritt!L733)</f>
        <v xml:space="preserve"> </v>
      </c>
      <c r="P730" s="124"/>
      <c r="Q730" s="4"/>
    </row>
    <row r="731" spans="1:17" x14ac:dyDescent="0.25">
      <c r="A731" s="120"/>
      <c r="B731" s="113" t="str">
        <f>IF(ISBLANK(Eintritt!B734)," ",Eintritt!B734)</f>
        <v xml:space="preserve"> </v>
      </c>
      <c r="C731" s="63"/>
      <c r="D731" s="44"/>
      <c r="E731" s="44" t="str">
        <f>IF(ISBLANK(Eintritt!D734)," ",Eintritt!D734)</f>
        <v xml:space="preserve"> </v>
      </c>
      <c r="F731" s="44" t="str">
        <f>IF(ISBLANK(Eintritt!E734)," ",Eintritt!E734)</f>
        <v xml:space="preserve"> </v>
      </c>
      <c r="G731" s="44" t="str">
        <f>IF(ISBLANK(Eintritt!F734)," ",Eintritt!F734)</f>
        <v xml:space="preserve"> </v>
      </c>
      <c r="H731" s="44" t="str">
        <f>IF(ISBLANK(Eintritt!G734)," ",Eintritt!G734)</f>
        <v xml:space="preserve"> </v>
      </c>
      <c r="I731" s="44" t="str">
        <f>IF(ISBLANK(Eintritt!H734)," ",Eintritt!H734)</f>
        <v xml:space="preserve"> </v>
      </c>
      <c r="J731" s="44" t="str">
        <f>IF(ISBLANK(Eintritt!I734)," ",Eintritt!I734)</f>
        <v xml:space="preserve"> </v>
      </c>
      <c r="K731" s="44" t="str">
        <f>IF(ISBLANK(Eintritt!J734)," ",Eintritt!J734)</f>
        <v xml:space="preserve"> </v>
      </c>
      <c r="L731" s="44"/>
      <c r="M731" s="44"/>
      <c r="N731" s="68"/>
      <c r="O731" s="44" t="str">
        <f>IF(ISBLANK(Eintritt!L734)," ",Eintritt!L734)</f>
        <v xml:space="preserve"> </v>
      </c>
      <c r="P731" s="124"/>
      <c r="Q731" s="4"/>
    </row>
    <row r="732" spans="1:17" x14ac:dyDescent="0.25">
      <c r="A732" s="120"/>
      <c r="B732" s="113" t="str">
        <f>IF(ISBLANK(Eintritt!B735)," ",Eintritt!B735)</f>
        <v xml:space="preserve"> </v>
      </c>
      <c r="C732" s="63"/>
      <c r="D732" s="44"/>
      <c r="E732" s="44" t="str">
        <f>IF(ISBLANK(Eintritt!D735)," ",Eintritt!D735)</f>
        <v xml:space="preserve"> </v>
      </c>
      <c r="F732" s="44" t="str">
        <f>IF(ISBLANK(Eintritt!E735)," ",Eintritt!E735)</f>
        <v xml:space="preserve"> </v>
      </c>
      <c r="G732" s="44" t="str">
        <f>IF(ISBLANK(Eintritt!F735)," ",Eintritt!F735)</f>
        <v xml:space="preserve"> </v>
      </c>
      <c r="H732" s="44" t="str">
        <f>IF(ISBLANK(Eintritt!G735)," ",Eintritt!G735)</f>
        <v xml:space="preserve"> </v>
      </c>
      <c r="I732" s="44" t="str">
        <f>IF(ISBLANK(Eintritt!H735)," ",Eintritt!H735)</f>
        <v xml:space="preserve"> </v>
      </c>
      <c r="J732" s="44" t="str">
        <f>IF(ISBLANK(Eintritt!I735)," ",Eintritt!I735)</f>
        <v xml:space="preserve"> </v>
      </c>
      <c r="K732" s="44" t="str">
        <f>IF(ISBLANK(Eintritt!J735)," ",Eintritt!J735)</f>
        <v xml:space="preserve"> </v>
      </c>
      <c r="L732" s="44"/>
      <c r="M732" s="44"/>
      <c r="N732" s="68"/>
      <c r="O732" s="44" t="str">
        <f>IF(ISBLANK(Eintritt!L735)," ",Eintritt!L735)</f>
        <v xml:space="preserve"> </v>
      </c>
      <c r="P732" s="124"/>
      <c r="Q732" s="4"/>
    </row>
    <row r="733" spans="1:17" x14ac:dyDescent="0.25">
      <c r="A733" s="120"/>
      <c r="B733" s="113" t="str">
        <f>IF(ISBLANK(Eintritt!B736)," ",Eintritt!B736)</f>
        <v xml:space="preserve"> </v>
      </c>
      <c r="C733" s="63"/>
      <c r="D733" s="44"/>
      <c r="E733" s="44" t="str">
        <f>IF(ISBLANK(Eintritt!D736)," ",Eintritt!D736)</f>
        <v xml:space="preserve"> </v>
      </c>
      <c r="F733" s="44" t="str">
        <f>IF(ISBLANK(Eintritt!E736)," ",Eintritt!E736)</f>
        <v xml:space="preserve"> </v>
      </c>
      <c r="G733" s="44" t="str">
        <f>IF(ISBLANK(Eintritt!F736)," ",Eintritt!F736)</f>
        <v xml:space="preserve"> </v>
      </c>
      <c r="H733" s="44" t="str">
        <f>IF(ISBLANK(Eintritt!G736)," ",Eintritt!G736)</f>
        <v xml:space="preserve"> </v>
      </c>
      <c r="I733" s="44" t="str">
        <f>IF(ISBLANK(Eintritt!H736)," ",Eintritt!H736)</f>
        <v xml:space="preserve"> </v>
      </c>
      <c r="J733" s="44" t="str">
        <f>IF(ISBLANK(Eintritt!I736)," ",Eintritt!I736)</f>
        <v xml:space="preserve"> </v>
      </c>
      <c r="K733" s="44" t="str">
        <f>IF(ISBLANK(Eintritt!J736)," ",Eintritt!J736)</f>
        <v xml:space="preserve"> </v>
      </c>
      <c r="L733" s="44"/>
      <c r="M733" s="44"/>
      <c r="N733" s="68"/>
      <c r="O733" s="44" t="str">
        <f>IF(ISBLANK(Eintritt!L736)," ",Eintritt!L736)</f>
        <v xml:space="preserve"> </v>
      </c>
      <c r="P733" s="124"/>
      <c r="Q733" s="4"/>
    </row>
    <row r="734" spans="1:17" x14ac:dyDescent="0.25">
      <c r="A734" s="120"/>
      <c r="B734" s="113" t="str">
        <f>IF(ISBLANK(Eintritt!B737)," ",Eintritt!B737)</f>
        <v xml:space="preserve"> </v>
      </c>
      <c r="C734" s="63"/>
      <c r="D734" s="44"/>
      <c r="E734" s="44" t="str">
        <f>IF(ISBLANK(Eintritt!D737)," ",Eintritt!D737)</f>
        <v xml:space="preserve"> </v>
      </c>
      <c r="F734" s="44" t="str">
        <f>IF(ISBLANK(Eintritt!E737)," ",Eintritt!E737)</f>
        <v xml:space="preserve"> </v>
      </c>
      <c r="G734" s="44" t="str">
        <f>IF(ISBLANK(Eintritt!F737)," ",Eintritt!F737)</f>
        <v xml:space="preserve"> </v>
      </c>
      <c r="H734" s="44" t="str">
        <f>IF(ISBLANK(Eintritt!G737)," ",Eintritt!G737)</f>
        <v xml:space="preserve"> </v>
      </c>
      <c r="I734" s="44" t="str">
        <f>IF(ISBLANK(Eintritt!H737)," ",Eintritt!H737)</f>
        <v xml:space="preserve"> </v>
      </c>
      <c r="J734" s="44" t="str">
        <f>IF(ISBLANK(Eintritt!I737)," ",Eintritt!I737)</f>
        <v xml:space="preserve"> </v>
      </c>
      <c r="K734" s="44" t="str">
        <f>IF(ISBLANK(Eintritt!J737)," ",Eintritt!J737)</f>
        <v xml:space="preserve"> </v>
      </c>
      <c r="L734" s="44"/>
      <c r="M734" s="44"/>
      <c r="N734" s="68"/>
      <c r="O734" s="44" t="str">
        <f>IF(ISBLANK(Eintritt!L737)," ",Eintritt!L737)</f>
        <v xml:space="preserve"> </v>
      </c>
      <c r="P734" s="124"/>
      <c r="Q734" s="4"/>
    </row>
    <row r="735" spans="1:17" x14ac:dyDescent="0.25">
      <c r="A735" s="120"/>
      <c r="B735" s="113" t="str">
        <f>IF(ISBLANK(Eintritt!B738)," ",Eintritt!B738)</f>
        <v xml:space="preserve"> </v>
      </c>
      <c r="C735" s="63"/>
      <c r="D735" s="44"/>
      <c r="E735" s="44" t="str">
        <f>IF(ISBLANK(Eintritt!D738)," ",Eintritt!D738)</f>
        <v xml:space="preserve"> </v>
      </c>
      <c r="F735" s="44" t="str">
        <f>IF(ISBLANK(Eintritt!E738)," ",Eintritt!E738)</f>
        <v xml:space="preserve"> </v>
      </c>
      <c r="G735" s="44" t="str">
        <f>IF(ISBLANK(Eintritt!F738)," ",Eintritt!F738)</f>
        <v xml:space="preserve"> </v>
      </c>
      <c r="H735" s="44" t="str">
        <f>IF(ISBLANK(Eintritt!G738)," ",Eintritt!G738)</f>
        <v xml:space="preserve"> </v>
      </c>
      <c r="I735" s="44" t="str">
        <f>IF(ISBLANK(Eintritt!H738)," ",Eintritt!H738)</f>
        <v xml:space="preserve"> </v>
      </c>
      <c r="J735" s="44" t="str">
        <f>IF(ISBLANK(Eintritt!I738)," ",Eintritt!I738)</f>
        <v xml:space="preserve"> </v>
      </c>
      <c r="K735" s="44" t="str">
        <f>IF(ISBLANK(Eintritt!J738)," ",Eintritt!J738)</f>
        <v xml:space="preserve"> </v>
      </c>
      <c r="L735" s="44"/>
      <c r="M735" s="44"/>
      <c r="N735" s="68"/>
      <c r="O735" s="44" t="str">
        <f>IF(ISBLANK(Eintritt!L738)," ",Eintritt!L738)</f>
        <v xml:space="preserve"> </v>
      </c>
      <c r="P735" s="124"/>
      <c r="Q735" s="4"/>
    </row>
    <row r="736" spans="1:17" x14ac:dyDescent="0.25">
      <c r="A736" s="120"/>
      <c r="B736" s="113" t="str">
        <f>IF(ISBLANK(Eintritt!B739)," ",Eintritt!B739)</f>
        <v xml:space="preserve"> </v>
      </c>
      <c r="C736" s="63"/>
      <c r="D736" s="44"/>
      <c r="E736" s="44" t="str">
        <f>IF(ISBLANK(Eintritt!D739)," ",Eintritt!D739)</f>
        <v xml:space="preserve"> </v>
      </c>
      <c r="F736" s="44" t="str">
        <f>IF(ISBLANK(Eintritt!E739)," ",Eintritt!E739)</f>
        <v xml:space="preserve"> </v>
      </c>
      <c r="G736" s="44" t="str">
        <f>IF(ISBLANK(Eintritt!F739)," ",Eintritt!F739)</f>
        <v xml:space="preserve"> </v>
      </c>
      <c r="H736" s="44" t="str">
        <f>IF(ISBLANK(Eintritt!G739)," ",Eintritt!G739)</f>
        <v xml:space="preserve"> </v>
      </c>
      <c r="I736" s="44" t="str">
        <f>IF(ISBLANK(Eintritt!H739)," ",Eintritt!H739)</f>
        <v xml:space="preserve"> </v>
      </c>
      <c r="J736" s="44" t="str">
        <f>IF(ISBLANK(Eintritt!I739)," ",Eintritt!I739)</f>
        <v xml:space="preserve"> </v>
      </c>
      <c r="K736" s="44" t="str">
        <f>IF(ISBLANK(Eintritt!J739)," ",Eintritt!J739)</f>
        <v xml:space="preserve"> </v>
      </c>
      <c r="L736" s="44"/>
      <c r="M736" s="44"/>
      <c r="N736" s="68"/>
      <c r="O736" s="44" t="str">
        <f>IF(ISBLANK(Eintritt!L739)," ",Eintritt!L739)</f>
        <v xml:space="preserve"> </v>
      </c>
      <c r="P736" s="124"/>
      <c r="Q736" s="4"/>
    </row>
    <row r="737" spans="1:17" x14ac:dyDescent="0.25">
      <c r="A737" s="120"/>
      <c r="B737" s="113" t="str">
        <f>IF(ISBLANK(Eintritt!B740)," ",Eintritt!B740)</f>
        <v xml:space="preserve"> </v>
      </c>
      <c r="C737" s="63"/>
      <c r="D737" s="44"/>
      <c r="E737" s="44" t="str">
        <f>IF(ISBLANK(Eintritt!D740)," ",Eintritt!D740)</f>
        <v xml:space="preserve"> </v>
      </c>
      <c r="F737" s="44" t="str">
        <f>IF(ISBLANK(Eintritt!E740)," ",Eintritt!E740)</f>
        <v xml:space="preserve"> </v>
      </c>
      <c r="G737" s="44" t="str">
        <f>IF(ISBLANK(Eintritt!F740)," ",Eintritt!F740)</f>
        <v xml:space="preserve"> </v>
      </c>
      <c r="H737" s="44" t="str">
        <f>IF(ISBLANK(Eintritt!G740)," ",Eintritt!G740)</f>
        <v xml:space="preserve"> </v>
      </c>
      <c r="I737" s="44" t="str">
        <f>IF(ISBLANK(Eintritt!H740)," ",Eintritt!H740)</f>
        <v xml:space="preserve"> </v>
      </c>
      <c r="J737" s="44" t="str">
        <f>IF(ISBLANK(Eintritt!I740)," ",Eintritt!I740)</f>
        <v xml:space="preserve"> </v>
      </c>
      <c r="K737" s="44" t="str">
        <f>IF(ISBLANK(Eintritt!J740)," ",Eintritt!J740)</f>
        <v xml:space="preserve"> </v>
      </c>
      <c r="L737" s="44"/>
      <c r="M737" s="44"/>
      <c r="N737" s="68"/>
      <c r="O737" s="44" t="str">
        <f>IF(ISBLANK(Eintritt!L740)," ",Eintritt!L740)</f>
        <v xml:space="preserve"> </v>
      </c>
      <c r="P737" s="124"/>
      <c r="Q737" s="4"/>
    </row>
    <row r="738" spans="1:17" x14ac:dyDescent="0.25">
      <c r="A738" s="120"/>
      <c r="B738" s="113" t="str">
        <f>IF(ISBLANK(Eintritt!B741)," ",Eintritt!B741)</f>
        <v xml:space="preserve"> </v>
      </c>
      <c r="C738" s="63"/>
      <c r="D738" s="44"/>
      <c r="E738" s="44" t="str">
        <f>IF(ISBLANK(Eintritt!D741)," ",Eintritt!D741)</f>
        <v xml:space="preserve"> </v>
      </c>
      <c r="F738" s="44" t="str">
        <f>IF(ISBLANK(Eintritt!E741)," ",Eintritt!E741)</f>
        <v xml:space="preserve"> </v>
      </c>
      <c r="G738" s="44" t="str">
        <f>IF(ISBLANK(Eintritt!F741)," ",Eintritt!F741)</f>
        <v xml:space="preserve"> </v>
      </c>
      <c r="H738" s="44" t="str">
        <f>IF(ISBLANK(Eintritt!G741)," ",Eintritt!G741)</f>
        <v xml:space="preserve"> </v>
      </c>
      <c r="I738" s="44" t="str">
        <f>IF(ISBLANK(Eintritt!H741)," ",Eintritt!H741)</f>
        <v xml:space="preserve"> </v>
      </c>
      <c r="J738" s="44" t="str">
        <f>IF(ISBLANK(Eintritt!I741)," ",Eintritt!I741)</f>
        <v xml:space="preserve"> </v>
      </c>
      <c r="K738" s="44" t="str">
        <f>IF(ISBLANK(Eintritt!J741)," ",Eintritt!J741)</f>
        <v xml:space="preserve"> </v>
      </c>
      <c r="L738" s="44"/>
      <c r="M738" s="44"/>
      <c r="N738" s="68"/>
      <c r="O738" s="44" t="str">
        <f>IF(ISBLANK(Eintritt!L741)," ",Eintritt!L741)</f>
        <v xml:space="preserve"> </v>
      </c>
      <c r="P738" s="124"/>
      <c r="Q738" s="4"/>
    </row>
    <row r="739" spans="1:17" x14ac:dyDescent="0.25">
      <c r="A739" s="120"/>
      <c r="B739" s="113" t="str">
        <f>IF(ISBLANK(Eintritt!B742)," ",Eintritt!B742)</f>
        <v xml:space="preserve"> </v>
      </c>
      <c r="C739" s="63"/>
      <c r="D739" s="44"/>
      <c r="E739" s="44" t="str">
        <f>IF(ISBLANK(Eintritt!D742)," ",Eintritt!D742)</f>
        <v xml:space="preserve"> </v>
      </c>
      <c r="F739" s="44" t="str">
        <f>IF(ISBLANK(Eintritt!E742)," ",Eintritt!E742)</f>
        <v xml:space="preserve"> </v>
      </c>
      <c r="G739" s="44" t="str">
        <f>IF(ISBLANK(Eintritt!F742)," ",Eintritt!F742)</f>
        <v xml:space="preserve"> </v>
      </c>
      <c r="H739" s="44" t="str">
        <f>IF(ISBLANK(Eintritt!G742)," ",Eintritt!G742)</f>
        <v xml:space="preserve"> </v>
      </c>
      <c r="I739" s="44" t="str">
        <f>IF(ISBLANK(Eintritt!H742)," ",Eintritt!H742)</f>
        <v xml:space="preserve"> </v>
      </c>
      <c r="J739" s="44" t="str">
        <f>IF(ISBLANK(Eintritt!I742)," ",Eintritt!I742)</f>
        <v xml:space="preserve"> </v>
      </c>
      <c r="K739" s="44" t="str">
        <f>IF(ISBLANK(Eintritt!J742)," ",Eintritt!J742)</f>
        <v xml:space="preserve"> </v>
      </c>
      <c r="L739" s="44"/>
      <c r="M739" s="44"/>
      <c r="N739" s="68"/>
      <c r="O739" s="44" t="str">
        <f>IF(ISBLANK(Eintritt!L742)," ",Eintritt!L742)</f>
        <v xml:space="preserve"> </v>
      </c>
      <c r="P739" s="124"/>
      <c r="Q739" s="4"/>
    </row>
    <row r="740" spans="1:17" x14ac:dyDescent="0.25">
      <c r="A740" s="120"/>
      <c r="B740" s="113" t="str">
        <f>IF(ISBLANK(Eintritt!B743)," ",Eintritt!B743)</f>
        <v xml:space="preserve"> </v>
      </c>
      <c r="C740" s="63"/>
      <c r="D740" s="44"/>
      <c r="E740" s="44" t="str">
        <f>IF(ISBLANK(Eintritt!D743)," ",Eintritt!D743)</f>
        <v xml:space="preserve"> </v>
      </c>
      <c r="F740" s="44" t="str">
        <f>IF(ISBLANK(Eintritt!E743)," ",Eintritt!E743)</f>
        <v xml:space="preserve"> </v>
      </c>
      <c r="G740" s="44" t="str">
        <f>IF(ISBLANK(Eintritt!F743)," ",Eintritt!F743)</f>
        <v xml:space="preserve"> </v>
      </c>
      <c r="H740" s="44" t="str">
        <f>IF(ISBLANK(Eintritt!G743)," ",Eintritt!G743)</f>
        <v xml:space="preserve"> </v>
      </c>
      <c r="I740" s="44" t="str">
        <f>IF(ISBLANK(Eintritt!H743)," ",Eintritt!H743)</f>
        <v xml:space="preserve"> </v>
      </c>
      <c r="J740" s="44" t="str">
        <f>IF(ISBLANK(Eintritt!I743)," ",Eintritt!I743)</f>
        <v xml:space="preserve"> </v>
      </c>
      <c r="K740" s="44" t="str">
        <f>IF(ISBLANK(Eintritt!J743)," ",Eintritt!J743)</f>
        <v xml:space="preserve"> </v>
      </c>
      <c r="L740" s="44"/>
      <c r="M740" s="44"/>
      <c r="N740" s="68"/>
      <c r="O740" s="44" t="str">
        <f>IF(ISBLANK(Eintritt!L743)," ",Eintritt!L743)</f>
        <v xml:space="preserve"> </v>
      </c>
      <c r="P740" s="124"/>
      <c r="Q740" s="4"/>
    </row>
    <row r="741" spans="1:17" x14ac:dyDescent="0.25">
      <c r="A741" s="120"/>
      <c r="B741" s="113" t="str">
        <f>IF(ISBLANK(Eintritt!B744)," ",Eintritt!B744)</f>
        <v xml:space="preserve"> </v>
      </c>
      <c r="C741" s="63"/>
      <c r="D741" s="44"/>
      <c r="E741" s="44" t="str">
        <f>IF(ISBLANK(Eintritt!D744)," ",Eintritt!D744)</f>
        <v xml:space="preserve"> </v>
      </c>
      <c r="F741" s="44" t="str">
        <f>IF(ISBLANK(Eintritt!E744)," ",Eintritt!E744)</f>
        <v xml:space="preserve"> </v>
      </c>
      <c r="G741" s="44" t="str">
        <f>IF(ISBLANK(Eintritt!F744)," ",Eintritt!F744)</f>
        <v xml:space="preserve"> </v>
      </c>
      <c r="H741" s="44" t="str">
        <f>IF(ISBLANK(Eintritt!G744)," ",Eintritt!G744)</f>
        <v xml:space="preserve"> </v>
      </c>
      <c r="I741" s="44" t="str">
        <f>IF(ISBLANK(Eintritt!H744)," ",Eintritt!H744)</f>
        <v xml:space="preserve"> </v>
      </c>
      <c r="J741" s="44" t="str">
        <f>IF(ISBLANK(Eintritt!I744)," ",Eintritt!I744)</f>
        <v xml:space="preserve"> </v>
      </c>
      <c r="K741" s="44" t="str">
        <f>IF(ISBLANK(Eintritt!J744)," ",Eintritt!J744)</f>
        <v xml:space="preserve"> </v>
      </c>
      <c r="L741" s="44"/>
      <c r="M741" s="44"/>
      <c r="N741" s="68"/>
      <c r="O741" s="44" t="str">
        <f>IF(ISBLANK(Eintritt!L744)," ",Eintritt!L744)</f>
        <v xml:space="preserve"> </v>
      </c>
      <c r="P741" s="124"/>
      <c r="Q741" s="4"/>
    </row>
    <row r="742" spans="1:17" x14ac:dyDescent="0.25">
      <c r="A742" s="120"/>
      <c r="B742" s="113" t="str">
        <f>IF(ISBLANK(Eintritt!B745)," ",Eintritt!B745)</f>
        <v xml:space="preserve"> </v>
      </c>
      <c r="C742" s="63"/>
      <c r="D742" s="44"/>
      <c r="E742" s="44" t="str">
        <f>IF(ISBLANK(Eintritt!D745)," ",Eintritt!D745)</f>
        <v xml:space="preserve"> </v>
      </c>
      <c r="F742" s="44" t="str">
        <f>IF(ISBLANK(Eintritt!E745)," ",Eintritt!E745)</f>
        <v xml:space="preserve"> </v>
      </c>
      <c r="G742" s="44" t="str">
        <f>IF(ISBLANK(Eintritt!F745)," ",Eintritt!F745)</f>
        <v xml:space="preserve"> </v>
      </c>
      <c r="H742" s="44" t="str">
        <f>IF(ISBLANK(Eintritt!G745)," ",Eintritt!G745)</f>
        <v xml:space="preserve"> </v>
      </c>
      <c r="I742" s="44" t="str">
        <f>IF(ISBLANK(Eintritt!H745)," ",Eintritt!H745)</f>
        <v xml:space="preserve"> </v>
      </c>
      <c r="J742" s="44" t="str">
        <f>IF(ISBLANK(Eintritt!I745)," ",Eintritt!I745)</f>
        <v xml:space="preserve"> </v>
      </c>
      <c r="K742" s="44" t="str">
        <f>IF(ISBLANK(Eintritt!J745)," ",Eintritt!J745)</f>
        <v xml:space="preserve"> </v>
      </c>
      <c r="L742" s="44"/>
      <c r="M742" s="44"/>
      <c r="N742" s="68"/>
      <c r="O742" s="44" t="str">
        <f>IF(ISBLANK(Eintritt!L745)," ",Eintritt!L745)</f>
        <v xml:space="preserve"> </v>
      </c>
      <c r="P742" s="124"/>
      <c r="Q742" s="4"/>
    </row>
    <row r="743" spans="1:17" x14ac:dyDescent="0.25">
      <c r="A743" s="120"/>
      <c r="B743" s="113" t="str">
        <f>IF(ISBLANK(Eintritt!B746)," ",Eintritt!B746)</f>
        <v xml:space="preserve"> </v>
      </c>
      <c r="C743" s="63"/>
      <c r="D743" s="44"/>
      <c r="E743" s="44" t="str">
        <f>IF(ISBLANK(Eintritt!D746)," ",Eintritt!D746)</f>
        <v xml:space="preserve"> </v>
      </c>
      <c r="F743" s="44" t="str">
        <f>IF(ISBLANK(Eintritt!E746)," ",Eintritt!E746)</f>
        <v xml:space="preserve"> </v>
      </c>
      <c r="G743" s="44" t="str">
        <f>IF(ISBLANK(Eintritt!F746)," ",Eintritt!F746)</f>
        <v xml:space="preserve"> </v>
      </c>
      <c r="H743" s="44" t="str">
        <f>IF(ISBLANK(Eintritt!G746)," ",Eintritt!G746)</f>
        <v xml:space="preserve"> </v>
      </c>
      <c r="I743" s="44" t="str">
        <f>IF(ISBLANK(Eintritt!H746)," ",Eintritt!H746)</f>
        <v xml:space="preserve"> </v>
      </c>
      <c r="J743" s="44" t="str">
        <f>IF(ISBLANK(Eintritt!I746)," ",Eintritt!I746)</f>
        <v xml:space="preserve"> </v>
      </c>
      <c r="K743" s="44" t="str">
        <f>IF(ISBLANK(Eintritt!J746)," ",Eintritt!J746)</f>
        <v xml:space="preserve"> </v>
      </c>
      <c r="L743" s="44"/>
      <c r="M743" s="44"/>
      <c r="N743" s="68"/>
      <c r="O743" s="44" t="str">
        <f>IF(ISBLANK(Eintritt!L746)," ",Eintritt!L746)</f>
        <v xml:space="preserve"> </v>
      </c>
      <c r="P743" s="124"/>
      <c r="Q743" s="4"/>
    </row>
    <row r="744" spans="1:17" x14ac:dyDescent="0.25">
      <c r="A744" s="120"/>
      <c r="B744" s="113" t="str">
        <f>IF(ISBLANK(Eintritt!B747)," ",Eintritt!B747)</f>
        <v xml:space="preserve"> </v>
      </c>
      <c r="C744" s="63"/>
      <c r="D744" s="44"/>
      <c r="E744" s="44" t="str">
        <f>IF(ISBLANK(Eintritt!D747)," ",Eintritt!D747)</f>
        <v xml:space="preserve"> </v>
      </c>
      <c r="F744" s="44" t="str">
        <f>IF(ISBLANK(Eintritt!E747)," ",Eintritt!E747)</f>
        <v xml:space="preserve"> </v>
      </c>
      <c r="G744" s="44" t="str">
        <f>IF(ISBLANK(Eintritt!F747)," ",Eintritt!F747)</f>
        <v xml:space="preserve"> </v>
      </c>
      <c r="H744" s="44" t="str">
        <f>IF(ISBLANK(Eintritt!G747)," ",Eintritt!G747)</f>
        <v xml:space="preserve"> </v>
      </c>
      <c r="I744" s="44" t="str">
        <f>IF(ISBLANK(Eintritt!H747)," ",Eintritt!H747)</f>
        <v xml:space="preserve"> </v>
      </c>
      <c r="J744" s="44" t="str">
        <f>IF(ISBLANK(Eintritt!I747)," ",Eintritt!I747)</f>
        <v xml:space="preserve"> </v>
      </c>
      <c r="K744" s="44" t="str">
        <f>IF(ISBLANK(Eintritt!J747)," ",Eintritt!J747)</f>
        <v xml:space="preserve"> </v>
      </c>
      <c r="L744" s="44"/>
      <c r="M744" s="44"/>
      <c r="N744" s="68"/>
      <c r="O744" s="44" t="str">
        <f>IF(ISBLANK(Eintritt!L747)," ",Eintritt!L747)</f>
        <v xml:space="preserve"> </v>
      </c>
      <c r="P744" s="124"/>
      <c r="Q744" s="4"/>
    </row>
    <row r="745" spans="1:17" x14ac:dyDescent="0.25">
      <c r="A745" s="120"/>
      <c r="B745" s="113" t="str">
        <f>IF(ISBLANK(Eintritt!B748)," ",Eintritt!B748)</f>
        <v xml:space="preserve"> </v>
      </c>
      <c r="C745" s="63"/>
      <c r="D745" s="44"/>
      <c r="E745" s="44" t="str">
        <f>IF(ISBLANK(Eintritt!D748)," ",Eintritt!D748)</f>
        <v xml:space="preserve"> </v>
      </c>
      <c r="F745" s="44" t="str">
        <f>IF(ISBLANK(Eintritt!E748)," ",Eintritt!E748)</f>
        <v xml:space="preserve"> </v>
      </c>
      <c r="G745" s="44" t="str">
        <f>IF(ISBLANK(Eintritt!F748)," ",Eintritt!F748)</f>
        <v xml:space="preserve"> </v>
      </c>
      <c r="H745" s="44" t="str">
        <f>IF(ISBLANK(Eintritt!G748)," ",Eintritt!G748)</f>
        <v xml:space="preserve"> </v>
      </c>
      <c r="I745" s="44" t="str">
        <f>IF(ISBLANK(Eintritt!H748)," ",Eintritt!H748)</f>
        <v xml:space="preserve"> </v>
      </c>
      <c r="J745" s="44" t="str">
        <f>IF(ISBLANK(Eintritt!I748)," ",Eintritt!I748)</f>
        <v xml:space="preserve"> </v>
      </c>
      <c r="K745" s="44" t="str">
        <f>IF(ISBLANK(Eintritt!J748)," ",Eintritt!J748)</f>
        <v xml:space="preserve"> </v>
      </c>
      <c r="L745" s="44"/>
      <c r="M745" s="44"/>
      <c r="N745" s="68"/>
      <c r="O745" s="44" t="str">
        <f>IF(ISBLANK(Eintritt!L748)," ",Eintritt!L748)</f>
        <v xml:space="preserve"> </v>
      </c>
      <c r="P745" s="124"/>
      <c r="Q745" s="4"/>
    </row>
    <row r="746" spans="1:17" x14ac:dyDescent="0.25">
      <c r="A746" s="120"/>
      <c r="B746" s="113" t="str">
        <f>IF(ISBLANK(Eintritt!B749)," ",Eintritt!B749)</f>
        <v xml:space="preserve"> </v>
      </c>
      <c r="C746" s="63"/>
      <c r="D746" s="44"/>
      <c r="E746" s="44" t="str">
        <f>IF(ISBLANK(Eintritt!D749)," ",Eintritt!D749)</f>
        <v xml:space="preserve"> </v>
      </c>
      <c r="F746" s="44" t="str">
        <f>IF(ISBLANK(Eintritt!E749)," ",Eintritt!E749)</f>
        <v xml:space="preserve"> </v>
      </c>
      <c r="G746" s="44" t="str">
        <f>IF(ISBLANK(Eintritt!F749)," ",Eintritt!F749)</f>
        <v xml:space="preserve"> </v>
      </c>
      <c r="H746" s="44" t="str">
        <f>IF(ISBLANK(Eintritt!G749)," ",Eintritt!G749)</f>
        <v xml:space="preserve"> </v>
      </c>
      <c r="I746" s="44" t="str">
        <f>IF(ISBLANK(Eintritt!H749)," ",Eintritt!H749)</f>
        <v xml:space="preserve"> </v>
      </c>
      <c r="J746" s="44" t="str">
        <f>IF(ISBLANK(Eintritt!I749)," ",Eintritt!I749)</f>
        <v xml:space="preserve"> </v>
      </c>
      <c r="K746" s="44" t="str">
        <f>IF(ISBLANK(Eintritt!J749)," ",Eintritt!J749)</f>
        <v xml:space="preserve"> </v>
      </c>
      <c r="L746" s="44"/>
      <c r="M746" s="44"/>
      <c r="N746" s="68"/>
      <c r="O746" s="44" t="str">
        <f>IF(ISBLANK(Eintritt!L749)," ",Eintritt!L749)</f>
        <v xml:space="preserve"> </v>
      </c>
      <c r="P746" s="124"/>
      <c r="Q746" s="4"/>
    </row>
    <row r="747" spans="1:17" x14ac:dyDescent="0.25">
      <c r="A747" s="120"/>
      <c r="B747" s="113" t="str">
        <f>IF(ISBLANK(Eintritt!B750)," ",Eintritt!B750)</f>
        <v xml:space="preserve"> </v>
      </c>
      <c r="C747" s="63"/>
      <c r="D747" s="44"/>
      <c r="E747" s="44" t="str">
        <f>IF(ISBLANK(Eintritt!D750)," ",Eintritt!D750)</f>
        <v xml:space="preserve"> </v>
      </c>
      <c r="F747" s="44" t="str">
        <f>IF(ISBLANK(Eintritt!E750)," ",Eintritt!E750)</f>
        <v xml:space="preserve"> </v>
      </c>
      <c r="G747" s="44" t="str">
        <f>IF(ISBLANK(Eintritt!F750)," ",Eintritt!F750)</f>
        <v xml:space="preserve"> </v>
      </c>
      <c r="H747" s="44" t="str">
        <f>IF(ISBLANK(Eintritt!G750)," ",Eintritt!G750)</f>
        <v xml:space="preserve"> </v>
      </c>
      <c r="I747" s="44" t="str">
        <f>IF(ISBLANK(Eintritt!H750)," ",Eintritt!H750)</f>
        <v xml:space="preserve"> </v>
      </c>
      <c r="J747" s="44" t="str">
        <f>IF(ISBLANK(Eintritt!I750)," ",Eintritt!I750)</f>
        <v xml:space="preserve"> </v>
      </c>
      <c r="K747" s="44" t="str">
        <f>IF(ISBLANK(Eintritt!J750)," ",Eintritt!J750)</f>
        <v xml:space="preserve"> </v>
      </c>
      <c r="L747" s="44"/>
      <c r="M747" s="44"/>
      <c r="N747" s="68"/>
      <c r="O747" s="44" t="str">
        <f>IF(ISBLANK(Eintritt!L750)," ",Eintritt!L750)</f>
        <v xml:space="preserve"> </v>
      </c>
      <c r="P747" s="124"/>
      <c r="Q747" s="4"/>
    </row>
    <row r="748" spans="1:17" x14ac:dyDescent="0.25">
      <c r="A748" s="120"/>
      <c r="B748" s="113" t="str">
        <f>IF(ISBLANK(Eintritt!B751)," ",Eintritt!B751)</f>
        <v xml:space="preserve"> </v>
      </c>
      <c r="C748" s="63"/>
      <c r="D748" s="44"/>
      <c r="E748" s="44" t="str">
        <f>IF(ISBLANK(Eintritt!D751)," ",Eintritt!D751)</f>
        <v xml:space="preserve"> </v>
      </c>
      <c r="F748" s="44" t="str">
        <f>IF(ISBLANK(Eintritt!E751)," ",Eintritt!E751)</f>
        <v xml:space="preserve"> </v>
      </c>
      <c r="G748" s="44" t="str">
        <f>IF(ISBLANK(Eintritt!F751)," ",Eintritt!F751)</f>
        <v xml:space="preserve"> </v>
      </c>
      <c r="H748" s="44" t="str">
        <f>IF(ISBLANK(Eintritt!G751)," ",Eintritt!G751)</f>
        <v xml:space="preserve"> </v>
      </c>
      <c r="I748" s="44" t="str">
        <f>IF(ISBLANK(Eintritt!H751)," ",Eintritt!H751)</f>
        <v xml:space="preserve"> </v>
      </c>
      <c r="J748" s="44" t="str">
        <f>IF(ISBLANK(Eintritt!I751)," ",Eintritt!I751)</f>
        <v xml:space="preserve"> </v>
      </c>
      <c r="K748" s="44" t="str">
        <f>IF(ISBLANK(Eintritt!J751)," ",Eintritt!J751)</f>
        <v xml:space="preserve"> </v>
      </c>
      <c r="L748" s="44"/>
      <c r="M748" s="44"/>
      <c r="N748" s="68"/>
      <c r="O748" s="44" t="str">
        <f>IF(ISBLANK(Eintritt!L751)," ",Eintritt!L751)</f>
        <v xml:space="preserve"> </v>
      </c>
      <c r="P748" s="124"/>
      <c r="Q748" s="4"/>
    </row>
    <row r="749" spans="1:17" x14ac:dyDescent="0.25">
      <c r="A749" s="120"/>
      <c r="B749" s="113" t="str">
        <f>IF(ISBLANK(Eintritt!B752)," ",Eintritt!B752)</f>
        <v xml:space="preserve"> </v>
      </c>
      <c r="C749" s="63"/>
      <c r="D749" s="44"/>
      <c r="E749" s="44" t="str">
        <f>IF(ISBLANK(Eintritt!D752)," ",Eintritt!D752)</f>
        <v xml:space="preserve"> </v>
      </c>
      <c r="F749" s="44" t="str">
        <f>IF(ISBLANK(Eintritt!E752)," ",Eintritt!E752)</f>
        <v xml:space="preserve"> </v>
      </c>
      <c r="G749" s="44" t="str">
        <f>IF(ISBLANK(Eintritt!F752)," ",Eintritt!F752)</f>
        <v xml:space="preserve"> </v>
      </c>
      <c r="H749" s="44" t="str">
        <f>IF(ISBLANK(Eintritt!G752)," ",Eintritt!G752)</f>
        <v xml:space="preserve"> </v>
      </c>
      <c r="I749" s="44" t="str">
        <f>IF(ISBLANK(Eintritt!H752)," ",Eintritt!H752)</f>
        <v xml:space="preserve"> </v>
      </c>
      <c r="J749" s="44" t="str">
        <f>IF(ISBLANK(Eintritt!I752)," ",Eintritt!I752)</f>
        <v xml:space="preserve"> </v>
      </c>
      <c r="K749" s="44" t="str">
        <f>IF(ISBLANK(Eintritt!J752)," ",Eintritt!J752)</f>
        <v xml:space="preserve"> </v>
      </c>
      <c r="L749" s="44"/>
      <c r="M749" s="44"/>
      <c r="N749" s="68"/>
      <c r="O749" s="44" t="str">
        <f>IF(ISBLANK(Eintritt!L752)," ",Eintritt!L752)</f>
        <v xml:space="preserve"> </v>
      </c>
      <c r="P749" s="124"/>
      <c r="Q749" s="4"/>
    </row>
    <row r="750" spans="1:17" x14ac:dyDescent="0.25">
      <c r="A750" s="120"/>
      <c r="B750" s="113" t="str">
        <f>IF(ISBLANK(Eintritt!B753)," ",Eintritt!B753)</f>
        <v xml:space="preserve"> </v>
      </c>
      <c r="C750" s="63"/>
      <c r="D750" s="44"/>
      <c r="E750" s="44" t="str">
        <f>IF(ISBLANK(Eintritt!D753)," ",Eintritt!D753)</f>
        <v xml:space="preserve"> </v>
      </c>
      <c r="F750" s="44" t="str">
        <f>IF(ISBLANK(Eintritt!E753)," ",Eintritt!E753)</f>
        <v xml:space="preserve"> </v>
      </c>
      <c r="G750" s="44" t="str">
        <f>IF(ISBLANK(Eintritt!F753)," ",Eintritt!F753)</f>
        <v xml:space="preserve"> </v>
      </c>
      <c r="H750" s="44" t="str">
        <f>IF(ISBLANK(Eintritt!G753)," ",Eintritt!G753)</f>
        <v xml:space="preserve"> </v>
      </c>
      <c r="I750" s="44" t="str">
        <f>IF(ISBLANK(Eintritt!H753)," ",Eintritt!H753)</f>
        <v xml:space="preserve"> </v>
      </c>
      <c r="J750" s="44" t="str">
        <f>IF(ISBLANK(Eintritt!I753)," ",Eintritt!I753)</f>
        <v xml:space="preserve"> </v>
      </c>
      <c r="K750" s="44" t="str">
        <f>IF(ISBLANK(Eintritt!J753)," ",Eintritt!J753)</f>
        <v xml:space="preserve"> </v>
      </c>
      <c r="L750" s="44"/>
      <c r="M750" s="44"/>
      <c r="N750" s="68"/>
      <c r="O750" s="44" t="str">
        <f>IF(ISBLANK(Eintritt!L753)," ",Eintritt!L753)</f>
        <v xml:space="preserve"> </v>
      </c>
      <c r="P750" s="124"/>
      <c r="Q750" s="4"/>
    </row>
    <row r="751" spans="1:17" x14ac:dyDescent="0.25">
      <c r="A751" s="120"/>
      <c r="B751" s="113" t="str">
        <f>IF(ISBLANK(Eintritt!B754)," ",Eintritt!B754)</f>
        <v xml:space="preserve"> </v>
      </c>
      <c r="C751" s="63"/>
      <c r="D751" s="44"/>
      <c r="E751" s="44" t="str">
        <f>IF(ISBLANK(Eintritt!D754)," ",Eintritt!D754)</f>
        <v xml:space="preserve"> </v>
      </c>
      <c r="F751" s="44" t="str">
        <f>IF(ISBLANK(Eintritt!E754)," ",Eintritt!E754)</f>
        <v xml:space="preserve"> </v>
      </c>
      <c r="G751" s="44" t="str">
        <f>IF(ISBLANK(Eintritt!F754)," ",Eintritt!F754)</f>
        <v xml:space="preserve"> </v>
      </c>
      <c r="H751" s="44" t="str">
        <f>IF(ISBLANK(Eintritt!G754)," ",Eintritt!G754)</f>
        <v xml:space="preserve"> </v>
      </c>
      <c r="I751" s="44" t="str">
        <f>IF(ISBLANK(Eintritt!H754)," ",Eintritt!H754)</f>
        <v xml:space="preserve"> </v>
      </c>
      <c r="J751" s="44" t="str">
        <f>IF(ISBLANK(Eintritt!I754)," ",Eintritt!I754)</f>
        <v xml:space="preserve"> </v>
      </c>
      <c r="K751" s="44" t="str">
        <f>IF(ISBLANK(Eintritt!J754)," ",Eintritt!J754)</f>
        <v xml:space="preserve"> </v>
      </c>
      <c r="L751" s="44"/>
      <c r="M751" s="44"/>
      <c r="N751" s="68"/>
      <c r="O751" s="44" t="str">
        <f>IF(ISBLANK(Eintritt!L754)," ",Eintritt!L754)</f>
        <v xml:space="preserve"> </v>
      </c>
      <c r="P751" s="124"/>
      <c r="Q751" s="4"/>
    </row>
    <row r="752" spans="1:17" x14ac:dyDescent="0.25">
      <c r="A752" s="120"/>
      <c r="B752" s="113" t="str">
        <f>IF(ISBLANK(Eintritt!B755)," ",Eintritt!B755)</f>
        <v xml:space="preserve"> </v>
      </c>
      <c r="C752" s="63"/>
      <c r="D752" s="44"/>
      <c r="E752" s="44" t="str">
        <f>IF(ISBLANK(Eintritt!D755)," ",Eintritt!D755)</f>
        <v xml:space="preserve"> </v>
      </c>
      <c r="F752" s="44" t="str">
        <f>IF(ISBLANK(Eintritt!E755)," ",Eintritt!E755)</f>
        <v xml:space="preserve"> </v>
      </c>
      <c r="G752" s="44" t="str">
        <f>IF(ISBLANK(Eintritt!F755)," ",Eintritt!F755)</f>
        <v xml:space="preserve"> </v>
      </c>
      <c r="H752" s="44" t="str">
        <f>IF(ISBLANK(Eintritt!G755)," ",Eintritt!G755)</f>
        <v xml:space="preserve"> </v>
      </c>
      <c r="I752" s="44" t="str">
        <f>IF(ISBLANK(Eintritt!H755)," ",Eintritt!H755)</f>
        <v xml:space="preserve"> </v>
      </c>
      <c r="J752" s="44" t="str">
        <f>IF(ISBLANK(Eintritt!I755)," ",Eintritt!I755)</f>
        <v xml:space="preserve"> </v>
      </c>
      <c r="K752" s="44" t="str">
        <f>IF(ISBLANK(Eintritt!J755)," ",Eintritt!J755)</f>
        <v xml:space="preserve"> </v>
      </c>
      <c r="L752" s="44"/>
      <c r="M752" s="44"/>
      <c r="N752" s="68"/>
      <c r="O752" s="44" t="str">
        <f>IF(ISBLANK(Eintritt!L755)," ",Eintritt!L755)</f>
        <v xml:space="preserve"> </v>
      </c>
      <c r="P752" s="124"/>
      <c r="Q752" s="4"/>
    </row>
    <row r="753" spans="1:17" x14ac:dyDescent="0.25">
      <c r="A753" s="120"/>
      <c r="B753" s="113" t="str">
        <f>IF(ISBLANK(Eintritt!B756)," ",Eintritt!B756)</f>
        <v xml:space="preserve"> </v>
      </c>
      <c r="C753" s="63"/>
      <c r="D753" s="44"/>
      <c r="E753" s="44" t="str">
        <f>IF(ISBLANK(Eintritt!D756)," ",Eintritt!D756)</f>
        <v xml:space="preserve"> </v>
      </c>
      <c r="F753" s="44" t="str">
        <f>IF(ISBLANK(Eintritt!E756)," ",Eintritt!E756)</f>
        <v xml:space="preserve"> </v>
      </c>
      <c r="G753" s="44" t="str">
        <f>IF(ISBLANK(Eintritt!F756)," ",Eintritt!F756)</f>
        <v xml:space="preserve"> </v>
      </c>
      <c r="H753" s="44" t="str">
        <f>IF(ISBLANK(Eintritt!G756)," ",Eintritt!G756)</f>
        <v xml:space="preserve"> </v>
      </c>
      <c r="I753" s="44" t="str">
        <f>IF(ISBLANK(Eintritt!H756)," ",Eintritt!H756)</f>
        <v xml:space="preserve"> </v>
      </c>
      <c r="J753" s="44" t="str">
        <f>IF(ISBLANK(Eintritt!I756)," ",Eintritt!I756)</f>
        <v xml:space="preserve"> </v>
      </c>
      <c r="K753" s="44" t="str">
        <f>IF(ISBLANK(Eintritt!J756)," ",Eintritt!J756)</f>
        <v xml:space="preserve"> </v>
      </c>
      <c r="L753" s="44"/>
      <c r="M753" s="44"/>
      <c r="N753" s="68"/>
      <c r="O753" s="44" t="str">
        <f>IF(ISBLANK(Eintritt!L756)," ",Eintritt!L756)</f>
        <v xml:space="preserve"> </v>
      </c>
      <c r="P753" s="124"/>
      <c r="Q753" s="4"/>
    </row>
    <row r="754" spans="1:17" x14ac:dyDescent="0.25">
      <c r="A754" s="120"/>
      <c r="B754" s="113" t="str">
        <f>IF(ISBLANK(Eintritt!B757)," ",Eintritt!B757)</f>
        <v xml:space="preserve"> </v>
      </c>
      <c r="C754" s="63"/>
      <c r="D754" s="44"/>
      <c r="E754" s="44" t="str">
        <f>IF(ISBLANK(Eintritt!D757)," ",Eintritt!D757)</f>
        <v xml:space="preserve"> </v>
      </c>
      <c r="F754" s="44" t="str">
        <f>IF(ISBLANK(Eintritt!E757)," ",Eintritt!E757)</f>
        <v xml:space="preserve"> </v>
      </c>
      <c r="G754" s="44" t="str">
        <f>IF(ISBLANK(Eintritt!F757)," ",Eintritt!F757)</f>
        <v xml:space="preserve"> </v>
      </c>
      <c r="H754" s="44" t="str">
        <f>IF(ISBLANK(Eintritt!G757)," ",Eintritt!G757)</f>
        <v xml:space="preserve"> </v>
      </c>
      <c r="I754" s="44" t="str">
        <f>IF(ISBLANK(Eintritt!H757)," ",Eintritt!H757)</f>
        <v xml:space="preserve"> </v>
      </c>
      <c r="J754" s="44" t="str">
        <f>IF(ISBLANK(Eintritt!I757)," ",Eintritt!I757)</f>
        <v xml:space="preserve"> </v>
      </c>
      <c r="K754" s="44" t="str">
        <f>IF(ISBLANK(Eintritt!J757)," ",Eintritt!J757)</f>
        <v xml:space="preserve"> </v>
      </c>
      <c r="L754" s="44"/>
      <c r="M754" s="44"/>
      <c r="N754" s="68"/>
      <c r="O754" s="44" t="str">
        <f>IF(ISBLANK(Eintritt!L757)," ",Eintritt!L757)</f>
        <v xml:space="preserve"> </v>
      </c>
      <c r="P754" s="124"/>
      <c r="Q754" s="4"/>
    </row>
    <row r="755" spans="1:17" x14ac:dyDescent="0.25">
      <c r="A755" s="120"/>
      <c r="B755" s="113" t="str">
        <f>IF(ISBLANK(Eintritt!B758)," ",Eintritt!B758)</f>
        <v xml:space="preserve"> </v>
      </c>
      <c r="C755" s="63"/>
      <c r="D755" s="44"/>
      <c r="E755" s="44" t="str">
        <f>IF(ISBLANK(Eintritt!D758)," ",Eintritt!D758)</f>
        <v xml:space="preserve"> </v>
      </c>
      <c r="F755" s="44" t="str">
        <f>IF(ISBLANK(Eintritt!E758)," ",Eintritt!E758)</f>
        <v xml:space="preserve"> </v>
      </c>
      <c r="G755" s="44" t="str">
        <f>IF(ISBLANK(Eintritt!F758)," ",Eintritt!F758)</f>
        <v xml:space="preserve"> </v>
      </c>
      <c r="H755" s="44" t="str">
        <f>IF(ISBLANK(Eintritt!G758)," ",Eintritt!G758)</f>
        <v xml:space="preserve"> </v>
      </c>
      <c r="I755" s="44" t="str">
        <f>IF(ISBLANK(Eintritt!H758)," ",Eintritt!H758)</f>
        <v xml:space="preserve"> </v>
      </c>
      <c r="J755" s="44" t="str">
        <f>IF(ISBLANK(Eintritt!I758)," ",Eintritt!I758)</f>
        <v xml:space="preserve"> </v>
      </c>
      <c r="K755" s="44" t="str">
        <f>IF(ISBLANK(Eintritt!J758)," ",Eintritt!J758)</f>
        <v xml:space="preserve"> </v>
      </c>
      <c r="L755" s="44"/>
      <c r="M755" s="44"/>
      <c r="N755" s="68"/>
      <c r="O755" s="44" t="str">
        <f>IF(ISBLANK(Eintritt!L758)," ",Eintritt!L758)</f>
        <v xml:space="preserve"> </v>
      </c>
      <c r="P755" s="124"/>
      <c r="Q755" s="4"/>
    </row>
    <row r="756" spans="1:17" x14ac:dyDescent="0.25">
      <c r="A756" s="120"/>
      <c r="B756" s="113" t="str">
        <f>IF(ISBLANK(Eintritt!B759)," ",Eintritt!B759)</f>
        <v xml:space="preserve"> </v>
      </c>
      <c r="C756" s="63"/>
      <c r="D756" s="44"/>
      <c r="E756" s="44" t="str">
        <f>IF(ISBLANK(Eintritt!D759)," ",Eintritt!D759)</f>
        <v xml:space="preserve"> </v>
      </c>
      <c r="F756" s="44" t="str">
        <f>IF(ISBLANK(Eintritt!E759)," ",Eintritt!E759)</f>
        <v xml:space="preserve"> </v>
      </c>
      <c r="G756" s="44" t="str">
        <f>IF(ISBLANK(Eintritt!F759)," ",Eintritt!F759)</f>
        <v xml:space="preserve"> </v>
      </c>
      <c r="H756" s="44" t="str">
        <f>IF(ISBLANK(Eintritt!G759)," ",Eintritt!G759)</f>
        <v xml:space="preserve"> </v>
      </c>
      <c r="I756" s="44" t="str">
        <f>IF(ISBLANK(Eintritt!H759)," ",Eintritt!H759)</f>
        <v xml:space="preserve"> </v>
      </c>
      <c r="J756" s="44" t="str">
        <f>IF(ISBLANK(Eintritt!I759)," ",Eintritt!I759)</f>
        <v xml:space="preserve"> </v>
      </c>
      <c r="K756" s="44" t="str">
        <f>IF(ISBLANK(Eintritt!J759)," ",Eintritt!J759)</f>
        <v xml:space="preserve"> </v>
      </c>
      <c r="L756" s="44"/>
      <c r="M756" s="44"/>
      <c r="N756" s="68"/>
      <c r="O756" s="44" t="str">
        <f>IF(ISBLANK(Eintritt!L759)," ",Eintritt!L759)</f>
        <v xml:space="preserve"> </v>
      </c>
      <c r="P756" s="124"/>
      <c r="Q756" s="4"/>
    </row>
    <row r="757" spans="1:17" x14ac:dyDescent="0.25">
      <c r="A757" s="120"/>
      <c r="B757" s="113" t="str">
        <f>IF(ISBLANK(Eintritt!B760)," ",Eintritt!B760)</f>
        <v xml:space="preserve"> </v>
      </c>
      <c r="C757" s="63"/>
      <c r="D757" s="44"/>
      <c r="E757" s="44" t="str">
        <f>IF(ISBLANK(Eintritt!D760)," ",Eintritt!D760)</f>
        <v xml:space="preserve"> </v>
      </c>
      <c r="F757" s="44" t="str">
        <f>IF(ISBLANK(Eintritt!E760)," ",Eintritt!E760)</f>
        <v xml:space="preserve"> </v>
      </c>
      <c r="G757" s="44" t="str">
        <f>IF(ISBLANK(Eintritt!F760)," ",Eintritt!F760)</f>
        <v xml:space="preserve"> </v>
      </c>
      <c r="H757" s="44" t="str">
        <f>IF(ISBLANK(Eintritt!G760)," ",Eintritt!G760)</f>
        <v xml:space="preserve"> </v>
      </c>
      <c r="I757" s="44" t="str">
        <f>IF(ISBLANK(Eintritt!H760)," ",Eintritt!H760)</f>
        <v xml:space="preserve"> </v>
      </c>
      <c r="J757" s="44" t="str">
        <f>IF(ISBLANK(Eintritt!I760)," ",Eintritt!I760)</f>
        <v xml:space="preserve"> </v>
      </c>
      <c r="K757" s="44" t="str">
        <f>IF(ISBLANK(Eintritt!J760)," ",Eintritt!J760)</f>
        <v xml:space="preserve"> </v>
      </c>
      <c r="L757" s="44"/>
      <c r="M757" s="44"/>
      <c r="N757" s="68"/>
      <c r="O757" s="44" t="str">
        <f>IF(ISBLANK(Eintritt!L760)," ",Eintritt!L760)</f>
        <v xml:space="preserve"> </v>
      </c>
      <c r="P757" s="124"/>
      <c r="Q757" s="4"/>
    </row>
    <row r="758" spans="1:17" x14ac:dyDescent="0.25">
      <c r="A758" s="120"/>
      <c r="B758" s="113" t="str">
        <f>IF(ISBLANK(Eintritt!B761)," ",Eintritt!B761)</f>
        <v xml:space="preserve"> </v>
      </c>
      <c r="C758" s="63"/>
      <c r="D758" s="44"/>
      <c r="E758" s="44" t="str">
        <f>IF(ISBLANK(Eintritt!D761)," ",Eintritt!D761)</f>
        <v xml:space="preserve"> </v>
      </c>
      <c r="F758" s="44" t="str">
        <f>IF(ISBLANK(Eintritt!E761)," ",Eintritt!E761)</f>
        <v xml:space="preserve"> </v>
      </c>
      <c r="G758" s="44" t="str">
        <f>IF(ISBLANK(Eintritt!F761)," ",Eintritt!F761)</f>
        <v xml:space="preserve"> </v>
      </c>
      <c r="H758" s="44" t="str">
        <f>IF(ISBLANK(Eintritt!G761)," ",Eintritt!G761)</f>
        <v xml:space="preserve"> </v>
      </c>
      <c r="I758" s="44" t="str">
        <f>IF(ISBLANK(Eintritt!H761)," ",Eintritt!H761)</f>
        <v xml:space="preserve"> </v>
      </c>
      <c r="J758" s="44" t="str">
        <f>IF(ISBLANK(Eintritt!I761)," ",Eintritt!I761)</f>
        <v xml:space="preserve"> </v>
      </c>
      <c r="K758" s="44" t="str">
        <f>IF(ISBLANK(Eintritt!J761)," ",Eintritt!J761)</f>
        <v xml:space="preserve"> </v>
      </c>
      <c r="L758" s="44"/>
      <c r="M758" s="44"/>
      <c r="N758" s="68"/>
      <c r="O758" s="44" t="str">
        <f>IF(ISBLANK(Eintritt!L761)," ",Eintritt!L761)</f>
        <v xml:space="preserve"> </v>
      </c>
      <c r="P758" s="124"/>
      <c r="Q758" s="4"/>
    </row>
    <row r="759" spans="1:17" x14ac:dyDescent="0.25">
      <c r="A759" s="120"/>
      <c r="B759" s="113" t="str">
        <f>IF(ISBLANK(Eintritt!B762)," ",Eintritt!B762)</f>
        <v xml:space="preserve"> </v>
      </c>
      <c r="C759" s="63"/>
      <c r="D759" s="44"/>
      <c r="E759" s="44" t="str">
        <f>IF(ISBLANK(Eintritt!D762)," ",Eintritt!D762)</f>
        <v xml:space="preserve"> </v>
      </c>
      <c r="F759" s="44" t="str">
        <f>IF(ISBLANK(Eintritt!E762)," ",Eintritt!E762)</f>
        <v xml:space="preserve"> </v>
      </c>
      <c r="G759" s="44" t="str">
        <f>IF(ISBLANK(Eintritt!F762)," ",Eintritt!F762)</f>
        <v xml:space="preserve"> </v>
      </c>
      <c r="H759" s="44" t="str">
        <f>IF(ISBLANK(Eintritt!G762)," ",Eintritt!G762)</f>
        <v xml:space="preserve"> </v>
      </c>
      <c r="I759" s="44" t="str">
        <f>IF(ISBLANK(Eintritt!H762)," ",Eintritt!H762)</f>
        <v xml:space="preserve"> </v>
      </c>
      <c r="J759" s="44" t="str">
        <f>IF(ISBLANK(Eintritt!I762)," ",Eintritt!I762)</f>
        <v xml:space="preserve"> </v>
      </c>
      <c r="K759" s="44" t="str">
        <f>IF(ISBLANK(Eintritt!J762)," ",Eintritt!J762)</f>
        <v xml:space="preserve"> </v>
      </c>
      <c r="L759" s="44"/>
      <c r="M759" s="44"/>
      <c r="N759" s="68"/>
      <c r="O759" s="44" t="str">
        <f>IF(ISBLANK(Eintritt!L762)," ",Eintritt!L762)</f>
        <v xml:space="preserve"> </v>
      </c>
      <c r="P759" s="124"/>
      <c r="Q759" s="4"/>
    </row>
    <row r="760" spans="1:17" x14ac:dyDescent="0.25">
      <c r="A760" s="120"/>
      <c r="B760" s="113" t="str">
        <f>IF(ISBLANK(Eintritt!B763)," ",Eintritt!B763)</f>
        <v xml:space="preserve"> </v>
      </c>
      <c r="C760" s="63"/>
      <c r="D760" s="44"/>
      <c r="E760" s="44" t="str">
        <f>IF(ISBLANK(Eintritt!D763)," ",Eintritt!D763)</f>
        <v xml:space="preserve"> </v>
      </c>
      <c r="F760" s="44" t="str">
        <f>IF(ISBLANK(Eintritt!E763)," ",Eintritt!E763)</f>
        <v xml:space="preserve"> </v>
      </c>
      <c r="G760" s="44" t="str">
        <f>IF(ISBLANK(Eintritt!F763)," ",Eintritt!F763)</f>
        <v xml:space="preserve"> </v>
      </c>
      <c r="H760" s="44" t="str">
        <f>IF(ISBLANK(Eintritt!G763)," ",Eintritt!G763)</f>
        <v xml:space="preserve"> </v>
      </c>
      <c r="I760" s="44" t="str">
        <f>IF(ISBLANK(Eintritt!H763)," ",Eintritt!H763)</f>
        <v xml:space="preserve"> </v>
      </c>
      <c r="J760" s="44" t="str">
        <f>IF(ISBLANK(Eintritt!I763)," ",Eintritt!I763)</f>
        <v xml:space="preserve"> </v>
      </c>
      <c r="K760" s="44" t="str">
        <f>IF(ISBLANK(Eintritt!J763)," ",Eintritt!J763)</f>
        <v xml:space="preserve"> </v>
      </c>
      <c r="L760" s="44"/>
      <c r="M760" s="44"/>
      <c r="N760" s="68"/>
      <c r="O760" s="44" t="str">
        <f>IF(ISBLANK(Eintritt!L763)," ",Eintritt!L763)</f>
        <v xml:space="preserve"> </v>
      </c>
      <c r="P760" s="124"/>
      <c r="Q760" s="4"/>
    </row>
    <row r="761" spans="1:17" x14ac:dyDescent="0.25">
      <c r="A761" s="120"/>
      <c r="B761" s="113" t="str">
        <f>IF(ISBLANK(Eintritt!B764)," ",Eintritt!B764)</f>
        <v xml:space="preserve"> </v>
      </c>
      <c r="C761" s="63"/>
      <c r="D761" s="44"/>
      <c r="E761" s="44" t="str">
        <f>IF(ISBLANK(Eintritt!D764)," ",Eintritt!D764)</f>
        <v xml:space="preserve"> </v>
      </c>
      <c r="F761" s="44" t="str">
        <f>IF(ISBLANK(Eintritt!E764)," ",Eintritt!E764)</f>
        <v xml:space="preserve"> </v>
      </c>
      <c r="G761" s="44" t="str">
        <f>IF(ISBLANK(Eintritt!F764)," ",Eintritt!F764)</f>
        <v xml:space="preserve"> </v>
      </c>
      <c r="H761" s="44" t="str">
        <f>IF(ISBLANK(Eintritt!G764)," ",Eintritt!G764)</f>
        <v xml:space="preserve"> </v>
      </c>
      <c r="I761" s="44" t="str">
        <f>IF(ISBLANK(Eintritt!H764)," ",Eintritt!H764)</f>
        <v xml:space="preserve"> </v>
      </c>
      <c r="J761" s="44" t="str">
        <f>IF(ISBLANK(Eintritt!I764)," ",Eintritt!I764)</f>
        <v xml:space="preserve"> </v>
      </c>
      <c r="K761" s="44" t="str">
        <f>IF(ISBLANK(Eintritt!J764)," ",Eintritt!J764)</f>
        <v xml:space="preserve"> </v>
      </c>
      <c r="L761" s="44"/>
      <c r="M761" s="44"/>
      <c r="N761" s="68"/>
      <c r="O761" s="44" t="str">
        <f>IF(ISBLANK(Eintritt!L764)," ",Eintritt!L764)</f>
        <v xml:space="preserve"> </v>
      </c>
      <c r="P761" s="124"/>
      <c r="Q761" s="4"/>
    </row>
    <row r="762" spans="1:17" x14ac:dyDescent="0.25">
      <c r="A762" s="120"/>
      <c r="B762" s="113" t="str">
        <f>IF(ISBLANK(Eintritt!B765)," ",Eintritt!B765)</f>
        <v xml:space="preserve"> </v>
      </c>
      <c r="C762" s="63"/>
      <c r="D762" s="44"/>
      <c r="E762" s="44" t="str">
        <f>IF(ISBLANK(Eintritt!D765)," ",Eintritt!D765)</f>
        <v xml:space="preserve"> </v>
      </c>
      <c r="F762" s="44" t="str">
        <f>IF(ISBLANK(Eintritt!E765)," ",Eintritt!E765)</f>
        <v xml:space="preserve"> </v>
      </c>
      <c r="G762" s="44" t="str">
        <f>IF(ISBLANK(Eintritt!F765)," ",Eintritt!F765)</f>
        <v xml:space="preserve"> </v>
      </c>
      <c r="H762" s="44" t="str">
        <f>IF(ISBLANK(Eintritt!G765)," ",Eintritt!G765)</f>
        <v xml:space="preserve"> </v>
      </c>
      <c r="I762" s="44" t="str">
        <f>IF(ISBLANK(Eintritt!H765)," ",Eintritt!H765)</f>
        <v xml:space="preserve"> </v>
      </c>
      <c r="J762" s="44" t="str">
        <f>IF(ISBLANK(Eintritt!I765)," ",Eintritt!I765)</f>
        <v xml:space="preserve"> </v>
      </c>
      <c r="K762" s="44" t="str">
        <f>IF(ISBLANK(Eintritt!J765)," ",Eintritt!J765)</f>
        <v xml:space="preserve"> </v>
      </c>
      <c r="L762" s="44"/>
      <c r="M762" s="44"/>
      <c r="N762" s="68"/>
      <c r="O762" s="44" t="str">
        <f>IF(ISBLANK(Eintritt!L765)," ",Eintritt!L765)</f>
        <v xml:space="preserve"> </v>
      </c>
      <c r="P762" s="124"/>
      <c r="Q762" s="4"/>
    </row>
    <row r="763" spans="1:17" x14ac:dyDescent="0.25">
      <c r="A763" s="120"/>
      <c r="B763" s="113" t="str">
        <f>IF(ISBLANK(Eintritt!B766)," ",Eintritt!B766)</f>
        <v xml:space="preserve"> </v>
      </c>
      <c r="C763" s="63"/>
      <c r="D763" s="44"/>
      <c r="E763" s="44" t="str">
        <f>IF(ISBLANK(Eintritt!D766)," ",Eintritt!D766)</f>
        <v xml:space="preserve"> </v>
      </c>
      <c r="F763" s="44" t="str">
        <f>IF(ISBLANK(Eintritt!E766)," ",Eintritt!E766)</f>
        <v xml:space="preserve"> </v>
      </c>
      <c r="G763" s="44" t="str">
        <f>IF(ISBLANK(Eintritt!F766)," ",Eintritt!F766)</f>
        <v xml:space="preserve"> </v>
      </c>
      <c r="H763" s="44" t="str">
        <f>IF(ISBLANK(Eintritt!G766)," ",Eintritt!G766)</f>
        <v xml:space="preserve"> </v>
      </c>
      <c r="I763" s="44" t="str">
        <f>IF(ISBLANK(Eintritt!H766)," ",Eintritt!H766)</f>
        <v xml:space="preserve"> </v>
      </c>
      <c r="J763" s="44" t="str">
        <f>IF(ISBLANK(Eintritt!I766)," ",Eintritt!I766)</f>
        <v xml:space="preserve"> </v>
      </c>
      <c r="K763" s="44" t="str">
        <f>IF(ISBLANK(Eintritt!J766)," ",Eintritt!J766)</f>
        <v xml:space="preserve"> </v>
      </c>
      <c r="L763" s="44"/>
      <c r="M763" s="44"/>
      <c r="N763" s="68"/>
      <c r="O763" s="44" t="str">
        <f>IF(ISBLANK(Eintritt!L766)," ",Eintritt!L766)</f>
        <v xml:space="preserve"> </v>
      </c>
      <c r="P763" s="124"/>
      <c r="Q763" s="4"/>
    </row>
    <row r="764" spans="1:17" x14ac:dyDescent="0.25">
      <c r="A764" s="120"/>
      <c r="B764" s="113" t="str">
        <f>IF(ISBLANK(Eintritt!B767)," ",Eintritt!B767)</f>
        <v xml:space="preserve"> </v>
      </c>
      <c r="C764" s="63"/>
      <c r="D764" s="44"/>
      <c r="E764" s="44" t="str">
        <f>IF(ISBLANK(Eintritt!D767)," ",Eintritt!D767)</f>
        <v xml:space="preserve"> </v>
      </c>
      <c r="F764" s="44" t="str">
        <f>IF(ISBLANK(Eintritt!E767)," ",Eintritt!E767)</f>
        <v xml:space="preserve"> </v>
      </c>
      <c r="G764" s="44" t="str">
        <f>IF(ISBLANK(Eintritt!F767)," ",Eintritt!F767)</f>
        <v xml:space="preserve"> </v>
      </c>
      <c r="H764" s="44" t="str">
        <f>IF(ISBLANK(Eintritt!G767)," ",Eintritt!G767)</f>
        <v xml:space="preserve"> </v>
      </c>
      <c r="I764" s="44" t="str">
        <f>IF(ISBLANK(Eintritt!H767)," ",Eintritt!H767)</f>
        <v xml:space="preserve"> </v>
      </c>
      <c r="J764" s="44" t="str">
        <f>IF(ISBLANK(Eintritt!I767)," ",Eintritt!I767)</f>
        <v xml:space="preserve"> </v>
      </c>
      <c r="K764" s="44" t="str">
        <f>IF(ISBLANK(Eintritt!J767)," ",Eintritt!J767)</f>
        <v xml:space="preserve"> </v>
      </c>
      <c r="L764" s="44"/>
      <c r="M764" s="44"/>
      <c r="N764" s="68"/>
      <c r="O764" s="44" t="str">
        <f>IF(ISBLANK(Eintritt!L767)," ",Eintritt!L767)</f>
        <v xml:space="preserve"> </v>
      </c>
      <c r="P764" s="124"/>
      <c r="Q764" s="4"/>
    </row>
    <row r="765" spans="1:17" x14ac:dyDescent="0.25">
      <c r="A765" s="120"/>
      <c r="B765" s="113" t="str">
        <f>IF(ISBLANK(Eintritt!B768)," ",Eintritt!B768)</f>
        <v xml:space="preserve"> </v>
      </c>
      <c r="C765" s="63"/>
      <c r="D765" s="44"/>
      <c r="E765" s="44" t="str">
        <f>IF(ISBLANK(Eintritt!D768)," ",Eintritt!D768)</f>
        <v xml:space="preserve"> </v>
      </c>
      <c r="F765" s="44" t="str">
        <f>IF(ISBLANK(Eintritt!E768)," ",Eintritt!E768)</f>
        <v xml:space="preserve"> </v>
      </c>
      <c r="G765" s="44" t="str">
        <f>IF(ISBLANK(Eintritt!F768)," ",Eintritt!F768)</f>
        <v xml:space="preserve"> </v>
      </c>
      <c r="H765" s="44" t="str">
        <f>IF(ISBLANK(Eintritt!G768)," ",Eintritt!G768)</f>
        <v xml:space="preserve"> </v>
      </c>
      <c r="I765" s="44" t="str">
        <f>IF(ISBLANK(Eintritt!H768)," ",Eintritt!H768)</f>
        <v xml:space="preserve"> </v>
      </c>
      <c r="J765" s="44" t="str">
        <f>IF(ISBLANK(Eintritt!I768)," ",Eintritt!I768)</f>
        <v xml:space="preserve"> </v>
      </c>
      <c r="K765" s="44" t="str">
        <f>IF(ISBLANK(Eintritt!J768)," ",Eintritt!J768)</f>
        <v xml:space="preserve"> </v>
      </c>
      <c r="L765" s="44"/>
      <c r="M765" s="44"/>
      <c r="N765" s="68"/>
      <c r="O765" s="44" t="str">
        <f>IF(ISBLANK(Eintritt!L768)," ",Eintritt!L768)</f>
        <v xml:space="preserve"> </v>
      </c>
      <c r="P765" s="124"/>
      <c r="Q765" s="4"/>
    </row>
    <row r="766" spans="1:17" x14ac:dyDescent="0.25">
      <c r="A766" s="120"/>
      <c r="B766" s="113" t="str">
        <f>IF(ISBLANK(Eintritt!B769)," ",Eintritt!B769)</f>
        <v xml:space="preserve"> </v>
      </c>
      <c r="C766" s="63"/>
      <c r="D766" s="44"/>
      <c r="E766" s="44" t="str">
        <f>IF(ISBLANK(Eintritt!D769)," ",Eintritt!D769)</f>
        <v xml:space="preserve"> </v>
      </c>
      <c r="F766" s="44" t="str">
        <f>IF(ISBLANK(Eintritt!E769)," ",Eintritt!E769)</f>
        <v xml:space="preserve"> </v>
      </c>
      <c r="G766" s="44" t="str">
        <f>IF(ISBLANK(Eintritt!F769)," ",Eintritt!F769)</f>
        <v xml:space="preserve"> </v>
      </c>
      <c r="H766" s="44" t="str">
        <f>IF(ISBLANK(Eintritt!G769)," ",Eintritt!G769)</f>
        <v xml:space="preserve"> </v>
      </c>
      <c r="I766" s="44" t="str">
        <f>IF(ISBLANK(Eintritt!H769)," ",Eintritt!H769)</f>
        <v xml:space="preserve"> </v>
      </c>
      <c r="J766" s="44" t="str">
        <f>IF(ISBLANK(Eintritt!I769)," ",Eintritt!I769)</f>
        <v xml:space="preserve"> </v>
      </c>
      <c r="K766" s="44" t="str">
        <f>IF(ISBLANK(Eintritt!J769)," ",Eintritt!J769)</f>
        <v xml:space="preserve"> </v>
      </c>
      <c r="L766" s="44"/>
      <c r="M766" s="44"/>
      <c r="N766" s="68"/>
      <c r="O766" s="44" t="str">
        <f>IF(ISBLANK(Eintritt!L769)," ",Eintritt!L769)</f>
        <v xml:space="preserve"> </v>
      </c>
      <c r="P766" s="124"/>
      <c r="Q766" s="4"/>
    </row>
    <row r="767" spans="1:17" x14ac:dyDescent="0.25">
      <c r="A767" s="120"/>
      <c r="B767" s="113" t="str">
        <f>IF(ISBLANK(Eintritt!B770)," ",Eintritt!B770)</f>
        <v xml:space="preserve"> </v>
      </c>
      <c r="C767" s="63"/>
      <c r="D767" s="44"/>
      <c r="E767" s="44" t="str">
        <f>IF(ISBLANK(Eintritt!D770)," ",Eintritt!D770)</f>
        <v xml:space="preserve"> </v>
      </c>
      <c r="F767" s="44" t="str">
        <f>IF(ISBLANK(Eintritt!E770)," ",Eintritt!E770)</f>
        <v xml:space="preserve"> </v>
      </c>
      <c r="G767" s="44" t="str">
        <f>IF(ISBLANK(Eintritt!F770)," ",Eintritt!F770)</f>
        <v xml:space="preserve"> </v>
      </c>
      <c r="H767" s="44" t="str">
        <f>IF(ISBLANK(Eintritt!G770)," ",Eintritt!G770)</f>
        <v xml:space="preserve"> </v>
      </c>
      <c r="I767" s="44" t="str">
        <f>IF(ISBLANK(Eintritt!H770)," ",Eintritt!H770)</f>
        <v xml:space="preserve"> </v>
      </c>
      <c r="J767" s="44" t="str">
        <f>IF(ISBLANK(Eintritt!I770)," ",Eintritt!I770)</f>
        <v xml:space="preserve"> </v>
      </c>
      <c r="K767" s="44" t="str">
        <f>IF(ISBLANK(Eintritt!J770)," ",Eintritt!J770)</f>
        <v xml:space="preserve"> </v>
      </c>
      <c r="L767" s="44"/>
      <c r="M767" s="44"/>
      <c r="N767" s="68"/>
      <c r="O767" s="44" t="str">
        <f>IF(ISBLANK(Eintritt!L770)," ",Eintritt!L770)</f>
        <v xml:space="preserve"> </v>
      </c>
      <c r="P767" s="124"/>
      <c r="Q767" s="4"/>
    </row>
    <row r="768" spans="1:17" x14ac:dyDescent="0.25">
      <c r="A768" s="120"/>
      <c r="B768" s="113" t="str">
        <f>IF(ISBLANK(Eintritt!B771)," ",Eintritt!B771)</f>
        <v xml:space="preserve"> </v>
      </c>
      <c r="C768" s="63"/>
      <c r="D768" s="44"/>
      <c r="E768" s="44" t="str">
        <f>IF(ISBLANK(Eintritt!D771)," ",Eintritt!D771)</f>
        <v xml:space="preserve"> </v>
      </c>
      <c r="F768" s="44" t="str">
        <f>IF(ISBLANK(Eintritt!E771)," ",Eintritt!E771)</f>
        <v xml:space="preserve"> </v>
      </c>
      <c r="G768" s="44" t="str">
        <f>IF(ISBLANK(Eintritt!F771)," ",Eintritt!F771)</f>
        <v xml:space="preserve"> </v>
      </c>
      <c r="H768" s="44" t="str">
        <f>IF(ISBLANK(Eintritt!G771)," ",Eintritt!G771)</f>
        <v xml:space="preserve"> </v>
      </c>
      <c r="I768" s="44" t="str">
        <f>IF(ISBLANK(Eintritt!H771)," ",Eintritt!H771)</f>
        <v xml:space="preserve"> </v>
      </c>
      <c r="J768" s="44" t="str">
        <f>IF(ISBLANK(Eintritt!I771)," ",Eintritt!I771)</f>
        <v xml:space="preserve"> </v>
      </c>
      <c r="K768" s="44" t="str">
        <f>IF(ISBLANK(Eintritt!J771)," ",Eintritt!J771)</f>
        <v xml:space="preserve"> </v>
      </c>
      <c r="L768" s="44"/>
      <c r="M768" s="44"/>
      <c r="N768" s="68"/>
      <c r="O768" s="44" t="str">
        <f>IF(ISBLANK(Eintritt!L771)," ",Eintritt!L771)</f>
        <v xml:space="preserve"> </v>
      </c>
      <c r="P768" s="124"/>
      <c r="Q768" s="4"/>
    </row>
    <row r="769" spans="1:17" x14ac:dyDescent="0.25">
      <c r="A769" s="120"/>
      <c r="B769" s="113" t="str">
        <f>IF(ISBLANK(Eintritt!B772)," ",Eintritt!B772)</f>
        <v xml:space="preserve"> </v>
      </c>
      <c r="C769" s="63"/>
      <c r="D769" s="44"/>
      <c r="E769" s="44" t="str">
        <f>IF(ISBLANK(Eintritt!D772)," ",Eintritt!D772)</f>
        <v xml:space="preserve"> </v>
      </c>
      <c r="F769" s="44" t="str">
        <f>IF(ISBLANK(Eintritt!E772)," ",Eintritt!E772)</f>
        <v xml:space="preserve"> </v>
      </c>
      <c r="G769" s="44" t="str">
        <f>IF(ISBLANK(Eintritt!F772)," ",Eintritt!F772)</f>
        <v xml:space="preserve"> </v>
      </c>
      <c r="H769" s="44" t="str">
        <f>IF(ISBLANK(Eintritt!G772)," ",Eintritt!G772)</f>
        <v xml:space="preserve"> </v>
      </c>
      <c r="I769" s="44" t="str">
        <f>IF(ISBLANK(Eintritt!H772)," ",Eintritt!H772)</f>
        <v xml:space="preserve"> </v>
      </c>
      <c r="J769" s="44" t="str">
        <f>IF(ISBLANK(Eintritt!I772)," ",Eintritt!I772)</f>
        <v xml:space="preserve"> </v>
      </c>
      <c r="K769" s="44" t="str">
        <f>IF(ISBLANK(Eintritt!J772)," ",Eintritt!J772)</f>
        <v xml:space="preserve"> </v>
      </c>
      <c r="L769" s="44"/>
      <c r="M769" s="44"/>
      <c r="N769" s="68"/>
      <c r="O769" s="44" t="str">
        <f>IF(ISBLANK(Eintritt!L772)," ",Eintritt!L772)</f>
        <v xml:space="preserve"> </v>
      </c>
      <c r="P769" s="124"/>
      <c r="Q769" s="4"/>
    </row>
    <row r="770" spans="1:17" x14ac:dyDescent="0.25">
      <c r="A770" s="120"/>
      <c r="B770" s="113" t="str">
        <f>IF(ISBLANK(Eintritt!B773)," ",Eintritt!B773)</f>
        <v xml:space="preserve"> </v>
      </c>
      <c r="C770" s="63"/>
      <c r="D770" s="44"/>
      <c r="E770" s="44" t="str">
        <f>IF(ISBLANK(Eintritt!D773)," ",Eintritt!D773)</f>
        <v xml:space="preserve"> </v>
      </c>
      <c r="F770" s="44" t="str">
        <f>IF(ISBLANK(Eintritt!E773)," ",Eintritt!E773)</f>
        <v xml:space="preserve"> </v>
      </c>
      <c r="G770" s="44" t="str">
        <f>IF(ISBLANK(Eintritt!F773)," ",Eintritt!F773)</f>
        <v xml:space="preserve"> </v>
      </c>
      <c r="H770" s="44" t="str">
        <f>IF(ISBLANK(Eintritt!G773)," ",Eintritt!G773)</f>
        <v xml:space="preserve"> </v>
      </c>
      <c r="I770" s="44" t="str">
        <f>IF(ISBLANK(Eintritt!H773)," ",Eintritt!H773)</f>
        <v xml:space="preserve"> </v>
      </c>
      <c r="J770" s="44" t="str">
        <f>IF(ISBLANK(Eintritt!I773)," ",Eintritt!I773)</f>
        <v xml:space="preserve"> </v>
      </c>
      <c r="K770" s="44" t="str">
        <f>IF(ISBLANK(Eintritt!J773)," ",Eintritt!J773)</f>
        <v xml:space="preserve"> </v>
      </c>
      <c r="L770" s="44"/>
      <c r="M770" s="44"/>
      <c r="N770" s="68"/>
      <c r="O770" s="44" t="str">
        <f>IF(ISBLANK(Eintritt!L773)," ",Eintritt!L773)</f>
        <v xml:space="preserve"> </v>
      </c>
      <c r="P770" s="124"/>
      <c r="Q770" s="4"/>
    </row>
    <row r="771" spans="1:17" x14ac:dyDescent="0.25">
      <c r="A771" s="120"/>
      <c r="B771" s="113" t="str">
        <f>IF(ISBLANK(Eintritt!B774)," ",Eintritt!B774)</f>
        <v xml:space="preserve"> </v>
      </c>
      <c r="C771" s="63"/>
      <c r="D771" s="44"/>
      <c r="E771" s="44" t="str">
        <f>IF(ISBLANK(Eintritt!D774)," ",Eintritt!D774)</f>
        <v xml:space="preserve"> </v>
      </c>
      <c r="F771" s="44" t="str">
        <f>IF(ISBLANK(Eintritt!E774)," ",Eintritt!E774)</f>
        <v xml:space="preserve"> </v>
      </c>
      <c r="G771" s="44" t="str">
        <f>IF(ISBLANK(Eintritt!F774)," ",Eintritt!F774)</f>
        <v xml:space="preserve"> </v>
      </c>
      <c r="H771" s="44" t="str">
        <f>IF(ISBLANK(Eintritt!G774)," ",Eintritt!G774)</f>
        <v xml:space="preserve"> </v>
      </c>
      <c r="I771" s="44" t="str">
        <f>IF(ISBLANK(Eintritt!H774)," ",Eintritt!H774)</f>
        <v xml:space="preserve"> </v>
      </c>
      <c r="J771" s="44" t="str">
        <f>IF(ISBLANK(Eintritt!I774)," ",Eintritt!I774)</f>
        <v xml:space="preserve"> </v>
      </c>
      <c r="K771" s="44" t="str">
        <f>IF(ISBLANK(Eintritt!J774)," ",Eintritt!J774)</f>
        <v xml:space="preserve"> </v>
      </c>
      <c r="L771" s="44"/>
      <c r="M771" s="44"/>
      <c r="N771" s="68"/>
      <c r="O771" s="44" t="str">
        <f>IF(ISBLANK(Eintritt!L774)," ",Eintritt!L774)</f>
        <v xml:space="preserve"> </v>
      </c>
      <c r="P771" s="124"/>
      <c r="Q771" s="4"/>
    </row>
    <row r="772" spans="1:17" x14ac:dyDescent="0.25">
      <c r="A772" s="120"/>
      <c r="B772" s="113" t="str">
        <f>IF(ISBLANK(Eintritt!B775)," ",Eintritt!B775)</f>
        <v xml:space="preserve"> </v>
      </c>
      <c r="C772" s="63"/>
      <c r="D772" s="44"/>
      <c r="E772" s="44" t="str">
        <f>IF(ISBLANK(Eintritt!D775)," ",Eintritt!D775)</f>
        <v xml:space="preserve"> </v>
      </c>
      <c r="F772" s="44" t="str">
        <f>IF(ISBLANK(Eintritt!E775)," ",Eintritt!E775)</f>
        <v xml:space="preserve"> </v>
      </c>
      <c r="G772" s="44" t="str">
        <f>IF(ISBLANK(Eintritt!F775)," ",Eintritt!F775)</f>
        <v xml:space="preserve"> </v>
      </c>
      <c r="H772" s="44" t="str">
        <f>IF(ISBLANK(Eintritt!G775)," ",Eintritt!G775)</f>
        <v xml:space="preserve"> </v>
      </c>
      <c r="I772" s="44" t="str">
        <f>IF(ISBLANK(Eintritt!H775)," ",Eintritt!H775)</f>
        <v xml:space="preserve"> </v>
      </c>
      <c r="J772" s="44" t="str">
        <f>IF(ISBLANK(Eintritt!I775)," ",Eintritt!I775)</f>
        <v xml:space="preserve"> </v>
      </c>
      <c r="K772" s="44" t="str">
        <f>IF(ISBLANK(Eintritt!J775)," ",Eintritt!J775)</f>
        <v xml:space="preserve"> </v>
      </c>
      <c r="L772" s="44"/>
      <c r="M772" s="44"/>
      <c r="N772" s="68"/>
      <c r="O772" s="44" t="str">
        <f>IF(ISBLANK(Eintritt!L775)," ",Eintritt!L775)</f>
        <v xml:space="preserve"> </v>
      </c>
      <c r="P772" s="124"/>
      <c r="Q772" s="4"/>
    </row>
    <row r="773" spans="1:17" x14ac:dyDescent="0.25">
      <c r="A773" s="120"/>
      <c r="B773" s="113" t="str">
        <f>IF(ISBLANK(Eintritt!B776)," ",Eintritt!B776)</f>
        <v xml:space="preserve"> </v>
      </c>
      <c r="C773" s="63"/>
      <c r="D773" s="44"/>
      <c r="E773" s="44" t="str">
        <f>IF(ISBLANK(Eintritt!D776)," ",Eintritt!D776)</f>
        <v xml:space="preserve"> </v>
      </c>
      <c r="F773" s="44" t="str">
        <f>IF(ISBLANK(Eintritt!E776)," ",Eintritt!E776)</f>
        <v xml:space="preserve"> </v>
      </c>
      <c r="G773" s="44" t="str">
        <f>IF(ISBLANK(Eintritt!F776)," ",Eintritt!F776)</f>
        <v xml:space="preserve"> </v>
      </c>
      <c r="H773" s="44" t="str">
        <f>IF(ISBLANK(Eintritt!G776)," ",Eintritt!G776)</f>
        <v xml:space="preserve"> </v>
      </c>
      <c r="I773" s="44" t="str">
        <f>IF(ISBLANK(Eintritt!H776)," ",Eintritt!H776)</f>
        <v xml:space="preserve"> </v>
      </c>
      <c r="J773" s="44" t="str">
        <f>IF(ISBLANK(Eintritt!I776)," ",Eintritt!I776)</f>
        <v xml:space="preserve"> </v>
      </c>
      <c r="K773" s="44" t="str">
        <f>IF(ISBLANK(Eintritt!J776)," ",Eintritt!J776)</f>
        <v xml:space="preserve"> </v>
      </c>
      <c r="L773" s="44"/>
      <c r="M773" s="44"/>
      <c r="N773" s="68"/>
      <c r="O773" s="44" t="str">
        <f>IF(ISBLANK(Eintritt!L776)," ",Eintritt!L776)</f>
        <v xml:space="preserve"> </v>
      </c>
      <c r="P773" s="124"/>
      <c r="Q773" s="4"/>
    </row>
    <row r="774" spans="1:17" x14ac:dyDescent="0.25">
      <c r="A774" s="120"/>
      <c r="B774" s="113" t="str">
        <f>IF(ISBLANK(Eintritt!B777)," ",Eintritt!B777)</f>
        <v xml:space="preserve"> </v>
      </c>
      <c r="C774" s="63"/>
      <c r="D774" s="44"/>
      <c r="E774" s="44" t="str">
        <f>IF(ISBLANK(Eintritt!D777)," ",Eintritt!D777)</f>
        <v xml:space="preserve"> </v>
      </c>
      <c r="F774" s="44" t="str">
        <f>IF(ISBLANK(Eintritt!E777)," ",Eintritt!E777)</f>
        <v xml:space="preserve"> </v>
      </c>
      <c r="G774" s="44" t="str">
        <f>IF(ISBLANK(Eintritt!F777)," ",Eintritt!F777)</f>
        <v xml:space="preserve"> </v>
      </c>
      <c r="H774" s="44" t="str">
        <f>IF(ISBLANK(Eintritt!G777)," ",Eintritt!G777)</f>
        <v xml:space="preserve"> </v>
      </c>
      <c r="I774" s="44" t="str">
        <f>IF(ISBLANK(Eintritt!H777)," ",Eintritt!H777)</f>
        <v xml:space="preserve"> </v>
      </c>
      <c r="J774" s="44" t="str">
        <f>IF(ISBLANK(Eintritt!I777)," ",Eintritt!I777)</f>
        <v xml:space="preserve"> </v>
      </c>
      <c r="K774" s="44" t="str">
        <f>IF(ISBLANK(Eintritt!J777)," ",Eintritt!J777)</f>
        <v xml:space="preserve"> </v>
      </c>
      <c r="L774" s="44"/>
      <c r="M774" s="44"/>
      <c r="N774" s="68"/>
      <c r="O774" s="44" t="str">
        <f>IF(ISBLANK(Eintritt!L777)," ",Eintritt!L777)</f>
        <v xml:space="preserve"> </v>
      </c>
      <c r="P774" s="124"/>
      <c r="Q774" s="4"/>
    </row>
    <row r="775" spans="1:17" x14ac:dyDescent="0.25">
      <c r="A775" s="120"/>
      <c r="B775" s="113" t="str">
        <f>IF(ISBLANK(Eintritt!B778)," ",Eintritt!B778)</f>
        <v xml:space="preserve"> </v>
      </c>
      <c r="C775" s="63"/>
      <c r="D775" s="44"/>
      <c r="E775" s="44" t="str">
        <f>IF(ISBLANK(Eintritt!D778)," ",Eintritt!D778)</f>
        <v xml:space="preserve"> </v>
      </c>
      <c r="F775" s="44" t="str">
        <f>IF(ISBLANK(Eintritt!E778)," ",Eintritt!E778)</f>
        <v xml:space="preserve"> </v>
      </c>
      <c r="G775" s="44" t="str">
        <f>IF(ISBLANK(Eintritt!F778)," ",Eintritt!F778)</f>
        <v xml:space="preserve"> </v>
      </c>
      <c r="H775" s="44" t="str">
        <f>IF(ISBLANK(Eintritt!G778)," ",Eintritt!G778)</f>
        <v xml:space="preserve"> </v>
      </c>
      <c r="I775" s="44" t="str">
        <f>IF(ISBLANK(Eintritt!H778)," ",Eintritt!H778)</f>
        <v xml:space="preserve"> </v>
      </c>
      <c r="J775" s="44" t="str">
        <f>IF(ISBLANK(Eintritt!I778)," ",Eintritt!I778)</f>
        <v xml:space="preserve"> </v>
      </c>
      <c r="K775" s="44" t="str">
        <f>IF(ISBLANK(Eintritt!J778)," ",Eintritt!J778)</f>
        <v xml:space="preserve"> </v>
      </c>
      <c r="L775" s="44"/>
      <c r="M775" s="44"/>
      <c r="N775" s="68"/>
      <c r="O775" s="44" t="str">
        <f>IF(ISBLANK(Eintritt!L778)," ",Eintritt!L778)</f>
        <v xml:space="preserve"> </v>
      </c>
      <c r="P775" s="124"/>
      <c r="Q775" s="4"/>
    </row>
    <row r="776" spans="1:17" x14ac:dyDescent="0.25">
      <c r="A776" s="120"/>
      <c r="B776" s="113" t="str">
        <f>IF(ISBLANK(Eintritt!B779)," ",Eintritt!B779)</f>
        <v xml:space="preserve"> </v>
      </c>
      <c r="C776" s="63"/>
      <c r="D776" s="44"/>
      <c r="E776" s="44" t="str">
        <f>IF(ISBLANK(Eintritt!D779)," ",Eintritt!D779)</f>
        <v xml:space="preserve"> </v>
      </c>
      <c r="F776" s="44" t="str">
        <f>IF(ISBLANK(Eintritt!E779)," ",Eintritt!E779)</f>
        <v xml:space="preserve"> </v>
      </c>
      <c r="G776" s="44" t="str">
        <f>IF(ISBLANK(Eintritt!F779)," ",Eintritt!F779)</f>
        <v xml:space="preserve"> </v>
      </c>
      <c r="H776" s="44" t="str">
        <f>IF(ISBLANK(Eintritt!G779)," ",Eintritt!G779)</f>
        <v xml:space="preserve"> </v>
      </c>
      <c r="I776" s="44" t="str">
        <f>IF(ISBLANK(Eintritt!H779)," ",Eintritt!H779)</f>
        <v xml:space="preserve"> </v>
      </c>
      <c r="J776" s="44" t="str">
        <f>IF(ISBLANK(Eintritt!I779)," ",Eintritt!I779)</f>
        <v xml:space="preserve"> </v>
      </c>
      <c r="K776" s="44" t="str">
        <f>IF(ISBLANK(Eintritt!J779)," ",Eintritt!J779)</f>
        <v xml:space="preserve"> </v>
      </c>
      <c r="L776" s="44"/>
      <c r="M776" s="44"/>
      <c r="N776" s="68"/>
      <c r="O776" s="44" t="str">
        <f>IF(ISBLANK(Eintritt!L779)," ",Eintritt!L779)</f>
        <v xml:space="preserve"> </v>
      </c>
      <c r="P776" s="124"/>
      <c r="Q776" s="4"/>
    </row>
    <row r="777" spans="1:17" x14ac:dyDescent="0.25">
      <c r="A777" s="120"/>
      <c r="B777" s="113" t="str">
        <f>IF(ISBLANK(Eintritt!B780)," ",Eintritt!B780)</f>
        <v xml:space="preserve"> </v>
      </c>
      <c r="C777" s="63"/>
      <c r="D777" s="44"/>
      <c r="E777" s="44" t="str">
        <f>IF(ISBLANK(Eintritt!D780)," ",Eintritt!D780)</f>
        <v xml:space="preserve"> </v>
      </c>
      <c r="F777" s="44" t="str">
        <f>IF(ISBLANK(Eintritt!E780)," ",Eintritt!E780)</f>
        <v xml:space="preserve"> </v>
      </c>
      <c r="G777" s="44" t="str">
        <f>IF(ISBLANK(Eintritt!F780)," ",Eintritt!F780)</f>
        <v xml:space="preserve"> </v>
      </c>
      <c r="H777" s="44" t="str">
        <f>IF(ISBLANK(Eintritt!G780)," ",Eintritt!G780)</f>
        <v xml:space="preserve"> </v>
      </c>
      <c r="I777" s="44" t="str">
        <f>IF(ISBLANK(Eintritt!H780)," ",Eintritt!H780)</f>
        <v xml:space="preserve"> </v>
      </c>
      <c r="J777" s="44" t="str">
        <f>IF(ISBLANK(Eintritt!I780)," ",Eintritt!I780)</f>
        <v xml:space="preserve"> </v>
      </c>
      <c r="K777" s="44" t="str">
        <f>IF(ISBLANK(Eintritt!J780)," ",Eintritt!J780)</f>
        <v xml:space="preserve"> </v>
      </c>
      <c r="L777" s="44"/>
      <c r="M777" s="44"/>
      <c r="N777" s="68"/>
      <c r="O777" s="44" t="str">
        <f>IF(ISBLANK(Eintritt!L780)," ",Eintritt!L780)</f>
        <v xml:space="preserve"> </v>
      </c>
      <c r="P777" s="124"/>
      <c r="Q777" s="4"/>
    </row>
    <row r="778" spans="1:17" x14ac:dyDescent="0.25">
      <c r="A778" s="120"/>
      <c r="B778" s="113" t="str">
        <f>IF(ISBLANK(Eintritt!B781)," ",Eintritt!B781)</f>
        <v xml:space="preserve"> </v>
      </c>
      <c r="C778" s="63"/>
      <c r="D778" s="44"/>
      <c r="E778" s="44" t="str">
        <f>IF(ISBLANK(Eintritt!D781)," ",Eintritt!D781)</f>
        <v xml:space="preserve"> </v>
      </c>
      <c r="F778" s="44" t="str">
        <f>IF(ISBLANK(Eintritt!E781)," ",Eintritt!E781)</f>
        <v xml:space="preserve"> </v>
      </c>
      <c r="G778" s="44" t="str">
        <f>IF(ISBLANK(Eintritt!F781)," ",Eintritt!F781)</f>
        <v xml:space="preserve"> </v>
      </c>
      <c r="H778" s="44" t="str">
        <f>IF(ISBLANK(Eintritt!G781)," ",Eintritt!G781)</f>
        <v xml:space="preserve"> </v>
      </c>
      <c r="I778" s="44" t="str">
        <f>IF(ISBLANK(Eintritt!H781)," ",Eintritt!H781)</f>
        <v xml:space="preserve"> </v>
      </c>
      <c r="J778" s="44" t="str">
        <f>IF(ISBLANK(Eintritt!I781)," ",Eintritt!I781)</f>
        <v xml:space="preserve"> </v>
      </c>
      <c r="K778" s="44" t="str">
        <f>IF(ISBLANK(Eintritt!J781)," ",Eintritt!J781)</f>
        <v xml:space="preserve"> </v>
      </c>
      <c r="L778" s="44"/>
      <c r="M778" s="44"/>
      <c r="N778" s="68"/>
      <c r="O778" s="44" t="str">
        <f>IF(ISBLANK(Eintritt!L781)," ",Eintritt!L781)</f>
        <v xml:space="preserve"> </v>
      </c>
      <c r="P778" s="124"/>
      <c r="Q778" s="4"/>
    </row>
    <row r="779" spans="1:17" x14ac:dyDescent="0.25">
      <c r="A779" s="120"/>
      <c r="B779" s="113" t="str">
        <f>IF(ISBLANK(Eintritt!B782)," ",Eintritt!B782)</f>
        <v xml:space="preserve"> </v>
      </c>
      <c r="C779" s="63"/>
      <c r="D779" s="44"/>
      <c r="E779" s="44" t="str">
        <f>IF(ISBLANK(Eintritt!D782)," ",Eintritt!D782)</f>
        <v xml:space="preserve"> </v>
      </c>
      <c r="F779" s="44" t="str">
        <f>IF(ISBLANK(Eintritt!E782)," ",Eintritt!E782)</f>
        <v xml:space="preserve"> </v>
      </c>
      <c r="G779" s="44" t="str">
        <f>IF(ISBLANK(Eintritt!F782)," ",Eintritt!F782)</f>
        <v xml:space="preserve"> </v>
      </c>
      <c r="H779" s="44" t="str">
        <f>IF(ISBLANK(Eintritt!G782)," ",Eintritt!G782)</f>
        <v xml:space="preserve"> </v>
      </c>
      <c r="I779" s="44" t="str">
        <f>IF(ISBLANK(Eintritt!H782)," ",Eintritt!H782)</f>
        <v xml:space="preserve"> </v>
      </c>
      <c r="J779" s="44" t="str">
        <f>IF(ISBLANK(Eintritt!I782)," ",Eintritt!I782)</f>
        <v xml:space="preserve"> </v>
      </c>
      <c r="K779" s="44" t="str">
        <f>IF(ISBLANK(Eintritt!J782)," ",Eintritt!J782)</f>
        <v xml:space="preserve"> </v>
      </c>
      <c r="L779" s="44"/>
      <c r="M779" s="44"/>
      <c r="N779" s="68"/>
      <c r="O779" s="44" t="str">
        <f>IF(ISBLANK(Eintritt!L782)," ",Eintritt!L782)</f>
        <v xml:space="preserve"> </v>
      </c>
      <c r="P779" s="124"/>
      <c r="Q779" s="4"/>
    </row>
    <row r="780" spans="1:17" x14ac:dyDescent="0.25">
      <c r="A780" s="120"/>
      <c r="B780" s="113" t="str">
        <f>IF(ISBLANK(Eintritt!B783)," ",Eintritt!B783)</f>
        <v xml:space="preserve"> </v>
      </c>
      <c r="C780" s="63"/>
      <c r="D780" s="44"/>
      <c r="E780" s="44" t="str">
        <f>IF(ISBLANK(Eintritt!D783)," ",Eintritt!D783)</f>
        <v xml:space="preserve"> </v>
      </c>
      <c r="F780" s="44" t="str">
        <f>IF(ISBLANK(Eintritt!E783)," ",Eintritt!E783)</f>
        <v xml:space="preserve"> </v>
      </c>
      <c r="G780" s="44" t="str">
        <f>IF(ISBLANK(Eintritt!F783)," ",Eintritt!F783)</f>
        <v xml:space="preserve"> </v>
      </c>
      <c r="H780" s="44" t="str">
        <f>IF(ISBLANK(Eintritt!G783)," ",Eintritt!G783)</f>
        <v xml:space="preserve"> </v>
      </c>
      <c r="I780" s="44" t="str">
        <f>IF(ISBLANK(Eintritt!H783)," ",Eintritt!H783)</f>
        <v xml:space="preserve"> </v>
      </c>
      <c r="J780" s="44" t="str">
        <f>IF(ISBLANK(Eintritt!I783)," ",Eintritt!I783)</f>
        <v xml:space="preserve"> </v>
      </c>
      <c r="K780" s="44" t="str">
        <f>IF(ISBLANK(Eintritt!J783)," ",Eintritt!J783)</f>
        <v xml:space="preserve"> </v>
      </c>
      <c r="L780" s="44"/>
      <c r="M780" s="44"/>
      <c r="N780" s="68"/>
      <c r="O780" s="44" t="str">
        <f>IF(ISBLANK(Eintritt!L783)," ",Eintritt!L783)</f>
        <v xml:space="preserve"> </v>
      </c>
      <c r="P780" s="124"/>
      <c r="Q780" s="4"/>
    </row>
    <row r="781" spans="1:17" x14ac:dyDescent="0.25">
      <c r="A781" s="120"/>
      <c r="B781" s="113" t="str">
        <f>IF(ISBLANK(Eintritt!B784)," ",Eintritt!B784)</f>
        <v xml:space="preserve"> </v>
      </c>
      <c r="C781" s="63"/>
      <c r="D781" s="44"/>
      <c r="E781" s="44" t="str">
        <f>IF(ISBLANK(Eintritt!D784)," ",Eintritt!D784)</f>
        <v xml:space="preserve"> </v>
      </c>
      <c r="F781" s="44" t="str">
        <f>IF(ISBLANK(Eintritt!E784)," ",Eintritt!E784)</f>
        <v xml:space="preserve"> </v>
      </c>
      <c r="G781" s="44" t="str">
        <f>IF(ISBLANK(Eintritt!F784)," ",Eintritt!F784)</f>
        <v xml:space="preserve"> </v>
      </c>
      <c r="H781" s="44" t="str">
        <f>IF(ISBLANK(Eintritt!G784)," ",Eintritt!G784)</f>
        <v xml:space="preserve"> </v>
      </c>
      <c r="I781" s="44" t="str">
        <f>IF(ISBLANK(Eintritt!H784)," ",Eintritt!H784)</f>
        <v xml:space="preserve"> </v>
      </c>
      <c r="J781" s="44" t="str">
        <f>IF(ISBLANK(Eintritt!I784)," ",Eintritt!I784)</f>
        <v xml:space="preserve"> </v>
      </c>
      <c r="K781" s="44" t="str">
        <f>IF(ISBLANK(Eintritt!J784)," ",Eintritt!J784)</f>
        <v xml:space="preserve"> </v>
      </c>
      <c r="L781" s="44"/>
      <c r="M781" s="44"/>
      <c r="N781" s="68"/>
      <c r="O781" s="44" t="str">
        <f>IF(ISBLANK(Eintritt!L784)," ",Eintritt!L784)</f>
        <v xml:space="preserve"> </v>
      </c>
      <c r="P781" s="124"/>
      <c r="Q781" s="4"/>
    </row>
    <row r="782" spans="1:17" x14ac:dyDescent="0.25">
      <c r="A782" s="120"/>
      <c r="B782" s="113" t="str">
        <f>IF(ISBLANK(Eintritt!B785)," ",Eintritt!B785)</f>
        <v xml:space="preserve"> </v>
      </c>
      <c r="C782" s="63"/>
      <c r="D782" s="44"/>
      <c r="E782" s="44" t="str">
        <f>IF(ISBLANK(Eintritt!D785)," ",Eintritt!D785)</f>
        <v xml:space="preserve"> </v>
      </c>
      <c r="F782" s="44" t="str">
        <f>IF(ISBLANK(Eintritt!E785)," ",Eintritt!E785)</f>
        <v xml:space="preserve"> </v>
      </c>
      <c r="G782" s="44" t="str">
        <f>IF(ISBLANK(Eintritt!F785)," ",Eintritt!F785)</f>
        <v xml:space="preserve"> </v>
      </c>
      <c r="H782" s="44" t="str">
        <f>IF(ISBLANK(Eintritt!G785)," ",Eintritt!G785)</f>
        <v xml:space="preserve"> </v>
      </c>
      <c r="I782" s="44" t="str">
        <f>IF(ISBLANK(Eintritt!H785)," ",Eintritt!H785)</f>
        <v xml:space="preserve"> </v>
      </c>
      <c r="J782" s="44" t="str">
        <f>IF(ISBLANK(Eintritt!I785)," ",Eintritt!I785)</f>
        <v xml:space="preserve"> </v>
      </c>
      <c r="K782" s="44" t="str">
        <f>IF(ISBLANK(Eintritt!J785)," ",Eintritt!J785)</f>
        <v xml:space="preserve"> </v>
      </c>
      <c r="L782" s="44"/>
      <c r="M782" s="44"/>
      <c r="N782" s="68"/>
      <c r="O782" s="44" t="str">
        <f>IF(ISBLANK(Eintritt!L785)," ",Eintritt!L785)</f>
        <v xml:space="preserve"> </v>
      </c>
      <c r="P782" s="124"/>
      <c r="Q782" s="4"/>
    </row>
    <row r="783" spans="1:17" x14ac:dyDescent="0.25">
      <c r="A783" s="120"/>
      <c r="B783" s="113" t="str">
        <f>IF(ISBLANK(Eintritt!B786)," ",Eintritt!B786)</f>
        <v xml:space="preserve"> </v>
      </c>
      <c r="C783" s="63"/>
      <c r="D783" s="44"/>
      <c r="E783" s="44" t="str">
        <f>IF(ISBLANK(Eintritt!D786)," ",Eintritt!D786)</f>
        <v xml:space="preserve"> </v>
      </c>
      <c r="F783" s="44" t="str">
        <f>IF(ISBLANK(Eintritt!E786)," ",Eintritt!E786)</f>
        <v xml:space="preserve"> </v>
      </c>
      <c r="G783" s="44" t="str">
        <f>IF(ISBLANK(Eintritt!F786)," ",Eintritt!F786)</f>
        <v xml:space="preserve"> </v>
      </c>
      <c r="H783" s="44" t="str">
        <f>IF(ISBLANK(Eintritt!G786)," ",Eintritt!G786)</f>
        <v xml:space="preserve"> </v>
      </c>
      <c r="I783" s="44" t="str">
        <f>IF(ISBLANK(Eintritt!H786)," ",Eintritt!H786)</f>
        <v xml:space="preserve"> </v>
      </c>
      <c r="J783" s="44" t="str">
        <f>IF(ISBLANK(Eintritt!I786)," ",Eintritt!I786)</f>
        <v xml:space="preserve"> </v>
      </c>
      <c r="K783" s="44" t="str">
        <f>IF(ISBLANK(Eintritt!J786)," ",Eintritt!J786)</f>
        <v xml:space="preserve"> </v>
      </c>
      <c r="L783" s="44"/>
      <c r="M783" s="44"/>
      <c r="N783" s="68"/>
      <c r="O783" s="44" t="str">
        <f>IF(ISBLANK(Eintritt!L786)," ",Eintritt!L786)</f>
        <v xml:space="preserve"> </v>
      </c>
      <c r="P783" s="124"/>
      <c r="Q783" s="4"/>
    </row>
    <row r="784" spans="1:17" x14ac:dyDescent="0.25">
      <c r="A784" s="120"/>
      <c r="B784" s="113" t="str">
        <f>IF(ISBLANK(Eintritt!B787)," ",Eintritt!B787)</f>
        <v xml:space="preserve"> </v>
      </c>
      <c r="C784" s="63"/>
      <c r="D784" s="44"/>
      <c r="E784" s="44" t="str">
        <f>IF(ISBLANK(Eintritt!D787)," ",Eintritt!D787)</f>
        <v xml:space="preserve"> </v>
      </c>
      <c r="F784" s="44" t="str">
        <f>IF(ISBLANK(Eintritt!E787)," ",Eintritt!E787)</f>
        <v xml:space="preserve"> </v>
      </c>
      <c r="G784" s="44" t="str">
        <f>IF(ISBLANK(Eintritt!F787)," ",Eintritt!F787)</f>
        <v xml:space="preserve"> </v>
      </c>
      <c r="H784" s="44" t="str">
        <f>IF(ISBLANK(Eintritt!G787)," ",Eintritt!G787)</f>
        <v xml:space="preserve"> </v>
      </c>
      <c r="I784" s="44" t="str">
        <f>IF(ISBLANK(Eintritt!H787)," ",Eintritt!H787)</f>
        <v xml:space="preserve"> </v>
      </c>
      <c r="J784" s="44" t="str">
        <f>IF(ISBLANK(Eintritt!I787)," ",Eintritt!I787)</f>
        <v xml:space="preserve"> </v>
      </c>
      <c r="K784" s="44" t="str">
        <f>IF(ISBLANK(Eintritt!J787)," ",Eintritt!J787)</f>
        <v xml:space="preserve"> </v>
      </c>
      <c r="L784" s="44"/>
      <c r="M784" s="44"/>
      <c r="N784" s="68"/>
      <c r="O784" s="44" t="str">
        <f>IF(ISBLANK(Eintritt!L787)," ",Eintritt!L787)</f>
        <v xml:space="preserve"> </v>
      </c>
      <c r="P784" s="124"/>
      <c r="Q784" s="4"/>
    </row>
    <row r="785" spans="1:17" x14ac:dyDescent="0.25">
      <c r="A785" s="120"/>
      <c r="B785" s="113" t="str">
        <f>IF(ISBLANK(Eintritt!B788)," ",Eintritt!B788)</f>
        <v xml:space="preserve"> </v>
      </c>
      <c r="C785" s="63"/>
      <c r="D785" s="44"/>
      <c r="E785" s="44" t="str">
        <f>IF(ISBLANK(Eintritt!D788)," ",Eintritt!D788)</f>
        <v xml:space="preserve"> </v>
      </c>
      <c r="F785" s="44" t="str">
        <f>IF(ISBLANK(Eintritt!E788)," ",Eintritt!E788)</f>
        <v xml:space="preserve"> </v>
      </c>
      <c r="G785" s="44" t="str">
        <f>IF(ISBLANK(Eintritt!F788)," ",Eintritt!F788)</f>
        <v xml:space="preserve"> </v>
      </c>
      <c r="H785" s="44" t="str">
        <f>IF(ISBLANK(Eintritt!G788)," ",Eintritt!G788)</f>
        <v xml:space="preserve"> </v>
      </c>
      <c r="I785" s="44" t="str">
        <f>IF(ISBLANK(Eintritt!H788)," ",Eintritt!H788)</f>
        <v xml:space="preserve"> </v>
      </c>
      <c r="J785" s="44" t="str">
        <f>IF(ISBLANK(Eintritt!I788)," ",Eintritt!I788)</f>
        <v xml:space="preserve"> </v>
      </c>
      <c r="K785" s="44" t="str">
        <f>IF(ISBLANK(Eintritt!J788)," ",Eintritt!J788)</f>
        <v xml:space="preserve"> </v>
      </c>
      <c r="L785" s="44"/>
      <c r="M785" s="44"/>
      <c r="N785" s="68"/>
      <c r="O785" s="44" t="str">
        <f>IF(ISBLANK(Eintritt!L788)," ",Eintritt!L788)</f>
        <v xml:space="preserve"> </v>
      </c>
      <c r="P785" s="124"/>
      <c r="Q785" s="4"/>
    </row>
    <row r="786" spans="1:17" x14ac:dyDescent="0.25">
      <c r="A786" s="120"/>
      <c r="B786" s="113" t="str">
        <f>IF(ISBLANK(Eintritt!B789)," ",Eintritt!B789)</f>
        <v xml:space="preserve"> </v>
      </c>
      <c r="C786" s="63"/>
      <c r="D786" s="44"/>
      <c r="E786" s="44" t="str">
        <f>IF(ISBLANK(Eintritt!D789)," ",Eintritt!D789)</f>
        <v xml:space="preserve"> </v>
      </c>
      <c r="F786" s="44" t="str">
        <f>IF(ISBLANK(Eintritt!E789)," ",Eintritt!E789)</f>
        <v xml:space="preserve"> </v>
      </c>
      <c r="G786" s="44" t="str">
        <f>IF(ISBLANK(Eintritt!F789)," ",Eintritt!F789)</f>
        <v xml:space="preserve"> </v>
      </c>
      <c r="H786" s="44" t="str">
        <f>IF(ISBLANK(Eintritt!G789)," ",Eintritt!G789)</f>
        <v xml:space="preserve"> </v>
      </c>
      <c r="I786" s="44" t="str">
        <f>IF(ISBLANK(Eintritt!H789)," ",Eintritt!H789)</f>
        <v xml:space="preserve"> </v>
      </c>
      <c r="J786" s="44" t="str">
        <f>IF(ISBLANK(Eintritt!I789)," ",Eintritt!I789)</f>
        <v xml:space="preserve"> </v>
      </c>
      <c r="K786" s="44" t="str">
        <f>IF(ISBLANK(Eintritt!J789)," ",Eintritt!J789)</f>
        <v xml:space="preserve"> </v>
      </c>
      <c r="L786" s="44"/>
      <c r="M786" s="44"/>
      <c r="N786" s="68"/>
      <c r="O786" s="44" t="str">
        <f>IF(ISBLANK(Eintritt!L789)," ",Eintritt!L789)</f>
        <v xml:space="preserve"> </v>
      </c>
      <c r="P786" s="124"/>
      <c r="Q786" s="4"/>
    </row>
    <row r="787" spans="1:17" x14ac:dyDescent="0.25">
      <c r="A787" s="120"/>
      <c r="B787" s="113" t="str">
        <f>IF(ISBLANK(Eintritt!B790)," ",Eintritt!B790)</f>
        <v xml:space="preserve"> </v>
      </c>
      <c r="C787" s="63"/>
      <c r="D787" s="44"/>
      <c r="E787" s="44" t="str">
        <f>IF(ISBLANK(Eintritt!D790)," ",Eintritt!D790)</f>
        <v xml:space="preserve"> </v>
      </c>
      <c r="F787" s="44" t="str">
        <f>IF(ISBLANK(Eintritt!E790)," ",Eintritt!E790)</f>
        <v xml:space="preserve"> </v>
      </c>
      <c r="G787" s="44" t="str">
        <f>IF(ISBLANK(Eintritt!F790)," ",Eintritt!F790)</f>
        <v xml:space="preserve"> </v>
      </c>
      <c r="H787" s="44" t="str">
        <f>IF(ISBLANK(Eintritt!G790)," ",Eintritt!G790)</f>
        <v xml:space="preserve"> </v>
      </c>
      <c r="I787" s="44" t="str">
        <f>IF(ISBLANK(Eintritt!H790)," ",Eintritt!H790)</f>
        <v xml:space="preserve"> </v>
      </c>
      <c r="J787" s="44" t="str">
        <f>IF(ISBLANK(Eintritt!I790)," ",Eintritt!I790)</f>
        <v xml:space="preserve"> </v>
      </c>
      <c r="K787" s="44" t="str">
        <f>IF(ISBLANK(Eintritt!J790)," ",Eintritt!J790)</f>
        <v xml:space="preserve"> </v>
      </c>
      <c r="L787" s="44"/>
      <c r="M787" s="44"/>
      <c r="N787" s="68"/>
      <c r="O787" s="44" t="str">
        <f>IF(ISBLANK(Eintritt!L790)," ",Eintritt!L790)</f>
        <v xml:space="preserve"> </v>
      </c>
      <c r="P787" s="124"/>
      <c r="Q787" s="4"/>
    </row>
    <row r="788" spans="1:17" x14ac:dyDescent="0.25">
      <c r="A788" s="120"/>
      <c r="B788" s="113" t="str">
        <f>IF(ISBLANK(Eintritt!B791)," ",Eintritt!B791)</f>
        <v xml:space="preserve"> </v>
      </c>
      <c r="C788" s="63"/>
      <c r="D788" s="44"/>
      <c r="E788" s="44" t="str">
        <f>IF(ISBLANK(Eintritt!D791)," ",Eintritt!D791)</f>
        <v xml:space="preserve"> </v>
      </c>
      <c r="F788" s="44" t="str">
        <f>IF(ISBLANK(Eintritt!E791)," ",Eintritt!E791)</f>
        <v xml:space="preserve"> </v>
      </c>
      <c r="G788" s="44" t="str">
        <f>IF(ISBLANK(Eintritt!F791)," ",Eintritt!F791)</f>
        <v xml:space="preserve"> </v>
      </c>
      <c r="H788" s="44" t="str">
        <f>IF(ISBLANK(Eintritt!G791)," ",Eintritt!G791)</f>
        <v xml:space="preserve"> </v>
      </c>
      <c r="I788" s="44" t="str">
        <f>IF(ISBLANK(Eintritt!H791)," ",Eintritt!H791)</f>
        <v xml:space="preserve"> </v>
      </c>
      <c r="J788" s="44" t="str">
        <f>IF(ISBLANK(Eintritt!I791)," ",Eintritt!I791)</f>
        <v xml:space="preserve"> </v>
      </c>
      <c r="K788" s="44" t="str">
        <f>IF(ISBLANK(Eintritt!J791)," ",Eintritt!J791)</f>
        <v xml:space="preserve"> </v>
      </c>
      <c r="L788" s="44"/>
      <c r="M788" s="44"/>
      <c r="N788" s="68"/>
      <c r="O788" s="44" t="str">
        <f>IF(ISBLANK(Eintritt!L791)," ",Eintritt!L791)</f>
        <v xml:space="preserve"> </v>
      </c>
      <c r="P788" s="124"/>
      <c r="Q788" s="4"/>
    </row>
    <row r="789" spans="1:17" x14ac:dyDescent="0.25">
      <c r="A789" s="120"/>
      <c r="B789" s="113" t="str">
        <f>IF(ISBLANK(Eintritt!B792)," ",Eintritt!B792)</f>
        <v xml:space="preserve"> </v>
      </c>
      <c r="C789" s="63"/>
      <c r="D789" s="44"/>
      <c r="E789" s="44" t="str">
        <f>IF(ISBLANK(Eintritt!D792)," ",Eintritt!D792)</f>
        <v xml:space="preserve"> </v>
      </c>
      <c r="F789" s="44" t="str">
        <f>IF(ISBLANK(Eintritt!E792)," ",Eintritt!E792)</f>
        <v xml:space="preserve"> </v>
      </c>
      <c r="G789" s="44" t="str">
        <f>IF(ISBLANK(Eintritt!F792)," ",Eintritt!F792)</f>
        <v xml:space="preserve"> </v>
      </c>
      <c r="H789" s="44" t="str">
        <f>IF(ISBLANK(Eintritt!G792)," ",Eintritt!G792)</f>
        <v xml:space="preserve"> </v>
      </c>
      <c r="I789" s="44" t="str">
        <f>IF(ISBLANK(Eintritt!H792)," ",Eintritt!H792)</f>
        <v xml:space="preserve"> </v>
      </c>
      <c r="J789" s="44" t="str">
        <f>IF(ISBLANK(Eintritt!I792)," ",Eintritt!I792)</f>
        <v xml:space="preserve"> </v>
      </c>
      <c r="K789" s="44" t="str">
        <f>IF(ISBLANK(Eintritt!J792)," ",Eintritt!J792)</f>
        <v xml:space="preserve"> </v>
      </c>
      <c r="L789" s="44"/>
      <c r="M789" s="44"/>
      <c r="N789" s="68"/>
      <c r="O789" s="44" t="str">
        <f>IF(ISBLANK(Eintritt!L792)," ",Eintritt!L792)</f>
        <v xml:space="preserve"> </v>
      </c>
      <c r="P789" s="124"/>
      <c r="Q789" s="4"/>
    </row>
    <row r="790" spans="1:17" x14ac:dyDescent="0.25">
      <c r="A790" s="120"/>
      <c r="B790" s="113" t="str">
        <f>IF(ISBLANK(Eintritt!B793)," ",Eintritt!B793)</f>
        <v xml:space="preserve"> </v>
      </c>
      <c r="C790" s="63"/>
      <c r="D790" s="44"/>
      <c r="E790" s="44" t="str">
        <f>IF(ISBLANK(Eintritt!D793)," ",Eintritt!D793)</f>
        <v xml:space="preserve"> </v>
      </c>
      <c r="F790" s="44" t="str">
        <f>IF(ISBLANK(Eintritt!E793)," ",Eintritt!E793)</f>
        <v xml:space="preserve"> </v>
      </c>
      <c r="G790" s="44" t="str">
        <f>IF(ISBLANK(Eintritt!F793)," ",Eintritt!F793)</f>
        <v xml:space="preserve"> </v>
      </c>
      <c r="H790" s="44" t="str">
        <f>IF(ISBLANK(Eintritt!G793)," ",Eintritt!G793)</f>
        <v xml:space="preserve"> </v>
      </c>
      <c r="I790" s="44" t="str">
        <f>IF(ISBLANK(Eintritt!H793)," ",Eintritt!H793)</f>
        <v xml:space="preserve"> </v>
      </c>
      <c r="J790" s="44" t="str">
        <f>IF(ISBLANK(Eintritt!I793)," ",Eintritt!I793)</f>
        <v xml:space="preserve"> </v>
      </c>
      <c r="K790" s="44" t="str">
        <f>IF(ISBLANK(Eintritt!J793)," ",Eintritt!J793)</f>
        <v xml:space="preserve"> </v>
      </c>
      <c r="L790" s="44"/>
      <c r="M790" s="44"/>
      <c r="N790" s="68"/>
      <c r="O790" s="44" t="str">
        <f>IF(ISBLANK(Eintritt!L793)," ",Eintritt!L793)</f>
        <v xml:space="preserve"> </v>
      </c>
      <c r="P790" s="124"/>
      <c r="Q790" s="4"/>
    </row>
    <row r="791" spans="1:17" x14ac:dyDescent="0.25">
      <c r="A791" s="120"/>
      <c r="B791" s="113" t="str">
        <f>IF(ISBLANK(Eintritt!B794)," ",Eintritt!B794)</f>
        <v xml:space="preserve"> </v>
      </c>
      <c r="C791" s="63"/>
      <c r="D791" s="44"/>
      <c r="E791" s="44" t="str">
        <f>IF(ISBLANK(Eintritt!D794)," ",Eintritt!D794)</f>
        <v xml:space="preserve"> </v>
      </c>
      <c r="F791" s="44" t="str">
        <f>IF(ISBLANK(Eintritt!E794)," ",Eintritt!E794)</f>
        <v xml:space="preserve"> </v>
      </c>
      <c r="G791" s="44" t="str">
        <f>IF(ISBLANK(Eintritt!F794)," ",Eintritt!F794)</f>
        <v xml:space="preserve"> </v>
      </c>
      <c r="H791" s="44" t="str">
        <f>IF(ISBLANK(Eintritt!G794)," ",Eintritt!G794)</f>
        <v xml:space="preserve"> </v>
      </c>
      <c r="I791" s="44" t="str">
        <f>IF(ISBLANK(Eintritt!H794)," ",Eintritt!H794)</f>
        <v xml:space="preserve"> </v>
      </c>
      <c r="J791" s="44" t="str">
        <f>IF(ISBLANK(Eintritt!I794)," ",Eintritt!I794)</f>
        <v xml:space="preserve"> </v>
      </c>
      <c r="K791" s="44" t="str">
        <f>IF(ISBLANK(Eintritt!J794)," ",Eintritt!J794)</f>
        <v xml:space="preserve"> </v>
      </c>
      <c r="L791" s="44"/>
      <c r="M791" s="44"/>
      <c r="N791" s="68"/>
      <c r="O791" s="44" t="str">
        <f>IF(ISBLANK(Eintritt!L794)," ",Eintritt!L794)</f>
        <v xml:space="preserve"> </v>
      </c>
      <c r="P791" s="124"/>
      <c r="Q791" s="4"/>
    </row>
    <row r="792" spans="1:17" x14ac:dyDescent="0.25">
      <c r="A792" s="120"/>
      <c r="B792" s="113" t="str">
        <f>IF(ISBLANK(Eintritt!B795)," ",Eintritt!B795)</f>
        <v xml:space="preserve"> </v>
      </c>
      <c r="C792" s="63"/>
      <c r="D792" s="44"/>
      <c r="E792" s="44" t="str">
        <f>IF(ISBLANK(Eintritt!D795)," ",Eintritt!D795)</f>
        <v xml:space="preserve"> </v>
      </c>
      <c r="F792" s="44" t="str">
        <f>IF(ISBLANK(Eintritt!E795)," ",Eintritt!E795)</f>
        <v xml:space="preserve"> </v>
      </c>
      <c r="G792" s="44" t="str">
        <f>IF(ISBLANK(Eintritt!F795)," ",Eintritt!F795)</f>
        <v xml:space="preserve"> </v>
      </c>
      <c r="H792" s="44" t="str">
        <f>IF(ISBLANK(Eintritt!G795)," ",Eintritt!G795)</f>
        <v xml:space="preserve"> </v>
      </c>
      <c r="I792" s="44" t="str">
        <f>IF(ISBLANK(Eintritt!H795)," ",Eintritt!H795)</f>
        <v xml:space="preserve"> </v>
      </c>
      <c r="J792" s="44" t="str">
        <f>IF(ISBLANK(Eintritt!I795)," ",Eintritt!I795)</f>
        <v xml:space="preserve"> </v>
      </c>
      <c r="K792" s="44" t="str">
        <f>IF(ISBLANK(Eintritt!J795)," ",Eintritt!J795)</f>
        <v xml:space="preserve"> </v>
      </c>
      <c r="L792" s="44"/>
      <c r="M792" s="44"/>
      <c r="N792" s="68"/>
      <c r="O792" s="44" t="str">
        <f>IF(ISBLANK(Eintritt!L795)," ",Eintritt!L795)</f>
        <v xml:space="preserve"> </v>
      </c>
      <c r="P792" s="124"/>
      <c r="Q792" s="4"/>
    </row>
    <row r="793" spans="1:17" x14ac:dyDescent="0.25">
      <c r="A793" s="120"/>
      <c r="B793" s="113" t="str">
        <f>IF(ISBLANK(Eintritt!B796)," ",Eintritt!B796)</f>
        <v xml:space="preserve"> </v>
      </c>
      <c r="C793" s="63"/>
      <c r="D793" s="44"/>
      <c r="E793" s="44" t="str">
        <f>IF(ISBLANK(Eintritt!D796)," ",Eintritt!D796)</f>
        <v xml:space="preserve"> </v>
      </c>
      <c r="F793" s="44" t="str">
        <f>IF(ISBLANK(Eintritt!E796)," ",Eintritt!E796)</f>
        <v xml:space="preserve"> </v>
      </c>
      <c r="G793" s="44" t="str">
        <f>IF(ISBLANK(Eintritt!F796)," ",Eintritt!F796)</f>
        <v xml:space="preserve"> </v>
      </c>
      <c r="H793" s="44" t="str">
        <f>IF(ISBLANK(Eintritt!G796)," ",Eintritt!G796)</f>
        <v xml:space="preserve"> </v>
      </c>
      <c r="I793" s="44" t="str">
        <f>IF(ISBLANK(Eintritt!H796)," ",Eintritt!H796)</f>
        <v xml:space="preserve"> </v>
      </c>
      <c r="J793" s="44" t="str">
        <f>IF(ISBLANK(Eintritt!I796)," ",Eintritt!I796)</f>
        <v xml:space="preserve"> </v>
      </c>
      <c r="K793" s="44" t="str">
        <f>IF(ISBLANK(Eintritt!J796)," ",Eintritt!J796)</f>
        <v xml:space="preserve"> </v>
      </c>
      <c r="L793" s="44"/>
      <c r="M793" s="44"/>
      <c r="N793" s="68"/>
      <c r="O793" s="44" t="str">
        <f>IF(ISBLANK(Eintritt!L796)," ",Eintritt!L796)</f>
        <v xml:space="preserve"> </v>
      </c>
      <c r="P793" s="124"/>
      <c r="Q793" s="4"/>
    </row>
    <row r="794" spans="1:17" x14ac:dyDescent="0.25">
      <c r="A794" s="120"/>
      <c r="B794" s="113" t="str">
        <f>IF(ISBLANK(Eintritt!B797)," ",Eintritt!B797)</f>
        <v xml:space="preserve"> </v>
      </c>
      <c r="C794" s="63"/>
      <c r="D794" s="44"/>
      <c r="E794" s="44" t="str">
        <f>IF(ISBLANK(Eintritt!D797)," ",Eintritt!D797)</f>
        <v xml:space="preserve"> </v>
      </c>
      <c r="F794" s="44" t="str">
        <f>IF(ISBLANK(Eintritt!E797)," ",Eintritt!E797)</f>
        <v xml:space="preserve"> </v>
      </c>
      <c r="G794" s="44" t="str">
        <f>IF(ISBLANK(Eintritt!F797)," ",Eintritt!F797)</f>
        <v xml:space="preserve"> </v>
      </c>
      <c r="H794" s="44" t="str">
        <f>IF(ISBLANK(Eintritt!G797)," ",Eintritt!G797)</f>
        <v xml:space="preserve"> </v>
      </c>
      <c r="I794" s="44" t="str">
        <f>IF(ISBLANK(Eintritt!H797)," ",Eintritt!H797)</f>
        <v xml:space="preserve"> </v>
      </c>
      <c r="J794" s="44" t="str">
        <f>IF(ISBLANK(Eintritt!I797)," ",Eintritt!I797)</f>
        <v xml:space="preserve"> </v>
      </c>
      <c r="K794" s="44" t="str">
        <f>IF(ISBLANK(Eintritt!J797)," ",Eintritt!J797)</f>
        <v xml:space="preserve"> </v>
      </c>
      <c r="L794" s="44"/>
      <c r="M794" s="44"/>
      <c r="N794" s="68"/>
      <c r="O794" s="44" t="str">
        <f>IF(ISBLANK(Eintritt!L797)," ",Eintritt!L797)</f>
        <v xml:space="preserve"> </v>
      </c>
      <c r="P794" s="124"/>
      <c r="Q794" s="4"/>
    </row>
    <row r="795" spans="1:17" x14ac:dyDescent="0.25">
      <c r="A795" s="120"/>
      <c r="B795" s="113" t="str">
        <f>IF(ISBLANK(Eintritt!B798)," ",Eintritt!B798)</f>
        <v xml:space="preserve"> </v>
      </c>
      <c r="C795" s="63"/>
      <c r="D795" s="44"/>
      <c r="E795" s="44" t="str">
        <f>IF(ISBLANK(Eintritt!D798)," ",Eintritt!D798)</f>
        <v xml:space="preserve"> </v>
      </c>
      <c r="F795" s="44" t="str">
        <f>IF(ISBLANK(Eintritt!E798)," ",Eintritt!E798)</f>
        <v xml:space="preserve"> </v>
      </c>
      <c r="G795" s="44" t="str">
        <f>IF(ISBLANK(Eintritt!F798)," ",Eintritt!F798)</f>
        <v xml:space="preserve"> </v>
      </c>
      <c r="H795" s="44" t="str">
        <f>IF(ISBLANK(Eintritt!G798)," ",Eintritt!G798)</f>
        <v xml:space="preserve"> </v>
      </c>
      <c r="I795" s="44" t="str">
        <f>IF(ISBLANK(Eintritt!H798)," ",Eintritt!H798)</f>
        <v xml:space="preserve"> </v>
      </c>
      <c r="J795" s="44" t="str">
        <f>IF(ISBLANK(Eintritt!I798)," ",Eintritt!I798)</f>
        <v xml:space="preserve"> </v>
      </c>
      <c r="K795" s="44" t="str">
        <f>IF(ISBLANK(Eintritt!J798)," ",Eintritt!J798)</f>
        <v xml:space="preserve"> </v>
      </c>
      <c r="L795" s="44"/>
      <c r="M795" s="44"/>
      <c r="N795" s="68"/>
      <c r="O795" s="44" t="str">
        <f>IF(ISBLANK(Eintritt!L798)," ",Eintritt!L798)</f>
        <v xml:space="preserve"> </v>
      </c>
      <c r="P795" s="124"/>
      <c r="Q795" s="4"/>
    </row>
    <row r="796" spans="1:17" x14ac:dyDescent="0.25">
      <c r="A796" s="120"/>
      <c r="B796" s="113" t="str">
        <f>IF(ISBLANK(Eintritt!B799)," ",Eintritt!B799)</f>
        <v xml:space="preserve"> </v>
      </c>
      <c r="C796" s="63"/>
      <c r="D796" s="44"/>
      <c r="E796" s="44" t="str">
        <f>IF(ISBLANK(Eintritt!D799)," ",Eintritt!D799)</f>
        <v xml:space="preserve"> </v>
      </c>
      <c r="F796" s="44" t="str">
        <f>IF(ISBLANK(Eintritt!E799)," ",Eintritt!E799)</f>
        <v xml:space="preserve"> </v>
      </c>
      <c r="G796" s="44" t="str">
        <f>IF(ISBLANK(Eintritt!F799)," ",Eintritt!F799)</f>
        <v xml:space="preserve"> </v>
      </c>
      <c r="H796" s="44" t="str">
        <f>IF(ISBLANK(Eintritt!G799)," ",Eintritt!G799)</f>
        <v xml:space="preserve"> </v>
      </c>
      <c r="I796" s="44" t="str">
        <f>IF(ISBLANK(Eintritt!H799)," ",Eintritt!H799)</f>
        <v xml:space="preserve"> </v>
      </c>
      <c r="J796" s="44" t="str">
        <f>IF(ISBLANK(Eintritt!I799)," ",Eintritt!I799)</f>
        <v xml:space="preserve"> </v>
      </c>
      <c r="K796" s="44" t="str">
        <f>IF(ISBLANK(Eintritt!J799)," ",Eintritt!J799)</f>
        <v xml:space="preserve"> </v>
      </c>
      <c r="L796" s="44"/>
      <c r="M796" s="44"/>
      <c r="N796" s="68"/>
      <c r="O796" s="44" t="str">
        <f>IF(ISBLANK(Eintritt!L799)," ",Eintritt!L799)</f>
        <v xml:space="preserve"> </v>
      </c>
      <c r="P796" s="124"/>
      <c r="Q796" s="4"/>
    </row>
    <row r="797" spans="1:17" x14ac:dyDescent="0.25">
      <c r="A797" s="120"/>
      <c r="B797" s="113" t="str">
        <f>IF(ISBLANK(Eintritt!B800)," ",Eintritt!B800)</f>
        <v xml:space="preserve"> </v>
      </c>
      <c r="C797" s="63"/>
      <c r="D797" s="44"/>
      <c r="E797" s="44" t="str">
        <f>IF(ISBLANK(Eintritt!D800)," ",Eintritt!D800)</f>
        <v xml:space="preserve"> </v>
      </c>
      <c r="F797" s="44" t="str">
        <f>IF(ISBLANK(Eintritt!E800)," ",Eintritt!E800)</f>
        <v xml:space="preserve"> </v>
      </c>
      <c r="G797" s="44" t="str">
        <f>IF(ISBLANK(Eintritt!F800)," ",Eintritt!F800)</f>
        <v xml:space="preserve"> </v>
      </c>
      <c r="H797" s="44" t="str">
        <f>IF(ISBLANK(Eintritt!G800)," ",Eintritt!G800)</f>
        <v xml:space="preserve"> </v>
      </c>
      <c r="I797" s="44" t="str">
        <f>IF(ISBLANK(Eintritt!H800)," ",Eintritt!H800)</f>
        <v xml:space="preserve"> </v>
      </c>
      <c r="J797" s="44" t="str">
        <f>IF(ISBLANK(Eintritt!I800)," ",Eintritt!I800)</f>
        <v xml:space="preserve"> </v>
      </c>
      <c r="K797" s="44" t="str">
        <f>IF(ISBLANK(Eintritt!J800)," ",Eintritt!J800)</f>
        <v xml:space="preserve"> </v>
      </c>
      <c r="L797" s="44"/>
      <c r="M797" s="44"/>
      <c r="N797" s="68"/>
      <c r="O797" s="44" t="str">
        <f>IF(ISBLANK(Eintritt!L800)," ",Eintritt!L800)</f>
        <v xml:space="preserve"> </v>
      </c>
      <c r="P797" s="124"/>
      <c r="Q797" s="4"/>
    </row>
    <row r="798" spans="1:17" x14ac:dyDescent="0.25">
      <c r="A798" s="120"/>
      <c r="B798" s="113" t="str">
        <f>IF(ISBLANK(Eintritt!B801)," ",Eintritt!B801)</f>
        <v xml:space="preserve"> </v>
      </c>
      <c r="C798" s="63"/>
      <c r="D798" s="44"/>
      <c r="E798" s="44" t="str">
        <f>IF(ISBLANK(Eintritt!D801)," ",Eintritt!D801)</f>
        <v xml:space="preserve"> </v>
      </c>
      <c r="F798" s="44" t="str">
        <f>IF(ISBLANK(Eintritt!E801)," ",Eintritt!E801)</f>
        <v xml:space="preserve"> </v>
      </c>
      <c r="G798" s="44" t="str">
        <f>IF(ISBLANK(Eintritt!F801)," ",Eintritt!F801)</f>
        <v xml:space="preserve"> </v>
      </c>
      <c r="H798" s="44" t="str">
        <f>IF(ISBLANK(Eintritt!G801)," ",Eintritt!G801)</f>
        <v xml:space="preserve"> </v>
      </c>
      <c r="I798" s="44" t="str">
        <f>IF(ISBLANK(Eintritt!H801)," ",Eintritt!H801)</f>
        <v xml:space="preserve"> </v>
      </c>
      <c r="J798" s="44" t="str">
        <f>IF(ISBLANK(Eintritt!I801)," ",Eintritt!I801)</f>
        <v xml:space="preserve"> </v>
      </c>
      <c r="K798" s="44" t="str">
        <f>IF(ISBLANK(Eintritt!J801)," ",Eintritt!J801)</f>
        <v xml:space="preserve"> </v>
      </c>
      <c r="L798" s="44"/>
      <c r="M798" s="44"/>
      <c r="N798" s="68"/>
      <c r="O798" s="44" t="str">
        <f>IF(ISBLANK(Eintritt!L801)," ",Eintritt!L801)</f>
        <v xml:space="preserve"> </v>
      </c>
      <c r="P798" s="124"/>
      <c r="Q798" s="4"/>
    </row>
    <row r="799" spans="1:17" x14ac:dyDescent="0.25">
      <c r="A799" s="120"/>
      <c r="B799" s="113" t="str">
        <f>IF(ISBLANK(Eintritt!B802)," ",Eintritt!B802)</f>
        <v xml:space="preserve"> </v>
      </c>
      <c r="C799" s="63"/>
      <c r="D799" s="44"/>
      <c r="E799" s="44" t="str">
        <f>IF(ISBLANK(Eintritt!D802)," ",Eintritt!D802)</f>
        <v xml:space="preserve"> </v>
      </c>
      <c r="F799" s="44" t="str">
        <f>IF(ISBLANK(Eintritt!E802)," ",Eintritt!E802)</f>
        <v xml:space="preserve"> </v>
      </c>
      <c r="G799" s="44" t="str">
        <f>IF(ISBLANK(Eintritt!F802)," ",Eintritt!F802)</f>
        <v xml:space="preserve"> </v>
      </c>
      <c r="H799" s="44" t="str">
        <f>IF(ISBLANK(Eintritt!G802)," ",Eintritt!G802)</f>
        <v xml:space="preserve"> </v>
      </c>
      <c r="I799" s="44" t="str">
        <f>IF(ISBLANK(Eintritt!H802)," ",Eintritt!H802)</f>
        <v xml:space="preserve"> </v>
      </c>
      <c r="J799" s="44" t="str">
        <f>IF(ISBLANK(Eintritt!I802)," ",Eintritt!I802)</f>
        <v xml:space="preserve"> </v>
      </c>
      <c r="K799" s="44" t="str">
        <f>IF(ISBLANK(Eintritt!J802)," ",Eintritt!J802)</f>
        <v xml:space="preserve"> </v>
      </c>
      <c r="L799" s="44"/>
      <c r="M799" s="44"/>
      <c r="N799" s="68"/>
      <c r="O799" s="44" t="str">
        <f>IF(ISBLANK(Eintritt!L802)," ",Eintritt!L802)</f>
        <v xml:space="preserve"> </v>
      </c>
      <c r="P799" s="124"/>
      <c r="Q799" s="4"/>
    </row>
    <row r="800" spans="1:17" x14ac:dyDescent="0.25">
      <c r="A800" s="120"/>
      <c r="B800" s="113" t="str">
        <f>IF(ISBLANK(Eintritt!B803)," ",Eintritt!B803)</f>
        <v xml:space="preserve"> </v>
      </c>
      <c r="C800" s="63"/>
      <c r="D800" s="44"/>
      <c r="E800" s="44" t="str">
        <f>IF(ISBLANK(Eintritt!D803)," ",Eintritt!D803)</f>
        <v xml:space="preserve"> </v>
      </c>
      <c r="F800" s="44" t="str">
        <f>IF(ISBLANK(Eintritt!E803)," ",Eintritt!E803)</f>
        <v xml:space="preserve"> </v>
      </c>
      <c r="G800" s="44" t="str">
        <f>IF(ISBLANK(Eintritt!F803)," ",Eintritt!F803)</f>
        <v xml:space="preserve"> </v>
      </c>
      <c r="H800" s="44" t="str">
        <f>IF(ISBLANK(Eintritt!G803)," ",Eintritt!G803)</f>
        <v xml:space="preserve"> </v>
      </c>
      <c r="I800" s="44" t="str">
        <f>IF(ISBLANK(Eintritt!H803)," ",Eintritt!H803)</f>
        <v xml:space="preserve"> </v>
      </c>
      <c r="J800" s="44" t="str">
        <f>IF(ISBLANK(Eintritt!I803)," ",Eintritt!I803)</f>
        <v xml:space="preserve"> </v>
      </c>
      <c r="K800" s="44" t="str">
        <f>IF(ISBLANK(Eintritt!J803)," ",Eintritt!J803)</f>
        <v xml:space="preserve"> </v>
      </c>
      <c r="L800" s="44"/>
      <c r="M800" s="44"/>
      <c r="N800" s="68"/>
      <c r="O800" s="44" t="str">
        <f>IF(ISBLANK(Eintritt!L803)," ",Eintritt!L803)</f>
        <v xml:space="preserve"> </v>
      </c>
      <c r="P800" s="124"/>
      <c r="Q800" s="4"/>
    </row>
    <row r="801" spans="1:17" x14ac:dyDescent="0.25">
      <c r="A801" s="120"/>
      <c r="B801" s="113" t="str">
        <f>IF(ISBLANK(Eintritt!B804)," ",Eintritt!B804)</f>
        <v xml:space="preserve"> </v>
      </c>
      <c r="C801" s="63"/>
      <c r="D801" s="44"/>
      <c r="E801" s="44" t="str">
        <f>IF(ISBLANK(Eintritt!D804)," ",Eintritt!D804)</f>
        <v xml:space="preserve"> </v>
      </c>
      <c r="F801" s="44" t="str">
        <f>IF(ISBLANK(Eintritt!E804)," ",Eintritt!E804)</f>
        <v xml:space="preserve"> </v>
      </c>
      <c r="G801" s="44" t="str">
        <f>IF(ISBLANK(Eintritt!F804)," ",Eintritt!F804)</f>
        <v xml:space="preserve"> </v>
      </c>
      <c r="H801" s="44" t="str">
        <f>IF(ISBLANK(Eintritt!G804)," ",Eintritt!G804)</f>
        <v xml:space="preserve"> </v>
      </c>
      <c r="I801" s="44" t="str">
        <f>IF(ISBLANK(Eintritt!H804)," ",Eintritt!H804)</f>
        <v xml:space="preserve"> </v>
      </c>
      <c r="J801" s="44" t="str">
        <f>IF(ISBLANK(Eintritt!I804)," ",Eintritt!I804)</f>
        <v xml:space="preserve"> </v>
      </c>
      <c r="K801" s="44" t="str">
        <f>IF(ISBLANK(Eintritt!J804)," ",Eintritt!J804)</f>
        <v xml:space="preserve"> </v>
      </c>
      <c r="L801" s="44"/>
      <c r="M801" s="44"/>
      <c r="N801" s="68"/>
      <c r="O801" s="44" t="str">
        <f>IF(ISBLANK(Eintritt!L804)," ",Eintritt!L804)</f>
        <v xml:space="preserve"> </v>
      </c>
      <c r="P801" s="124"/>
      <c r="Q801" s="4"/>
    </row>
    <row r="802" spans="1:17" x14ac:dyDescent="0.25">
      <c r="A802" s="120"/>
      <c r="B802" s="113" t="str">
        <f>IF(ISBLANK(Eintritt!B805)," ",Eintritt!B805)</f>
        <v xml:space="preserve"> </v>
      </c>
      <c r="C802" s="63"/>
      <c r="D802" s="44"/>
      <c r="E802" s="44" t="str">
        <f>IF(ISBLANK(Eintritt!D805)," ",Eintritt!D805)</f>
        <v xml:space="preserve"> </v>
      </c>
      <c r="F802" s="44" t="str">
        <f>IF(ISBLANK(Eintritt!E805)," ",Eintritt!E805)</f>
        <v xml:space="preserve"> </v>
      </c>
      <c r="G802" s="44" t="str">
        <f>IF(ISBLANK(Eintritt!F805)," ",Eintritt!F805)</f>
        <v xml:space="preserve"> </v>
      </c>
      <c r="H802" s="44" t="str">
        <f>IF(ISBLANK(Eintritt!G805)," ",Eintritt!G805)</f>
        <v xml:space="preserve"> </v>
      </c>
      <c r="I802" s="44" t="str">
        <f>IF(ISBLANK(Eintritt!H805)," ",Eintritt!H805)</f>
        <v xml:space="preserve"> </v>
      </c>
      <c r="J802" s="44" t="str">
        <f>IF(ISBLANK(Eintritt!I805)," ",Eintritt!I805)</f>
        <v xml:space="preserve"> </v>
      </c>
      <c r="K802" s="44" t="str">
        <f>IF(ISBLANK(Eintritt!J805)," ",Eintritt!J805)</f>
        <v xml:space="preserve"> </v>
      </c>
      <c r="L802" s="44"/>
      <c r="M802" s="44"/>
      <c r="N802" s="68"/>
      <c r="O802" s="44" t="str">
        <f>IF(ISBLANK(Eintritt!L805)," ",Eintritt!L805)</f>
        <v xml:space="preserve"> </v>
      </c>
      <c r="P802" s="124"/>
      <c r="Q802" s="4"/>
    </row>
    <row r="803" spans="1:17" x14ac:dyDescent="0.25">
      <c r="A803" s="120"/>
      <c r="B803" s="113" t="str">
        <f>IF(ISBLANK(Eintritt!B806)," ",Eintritt!B806)</f>
        <v xml:space="preserve"> </v>
      </c>
      <c r="C803" s="63"/>
      <c r="D803" s="44"/>
      <c r="E803" s="44" t="str">
        <f>IF(ISBLANK(Eintritt!D806)," ",Eintritt!D806)</f>
        <v xml:space="preserve"> </v>
      </c>
      <c r="F803" s="44" t="str">
        <f>IF(ISBLANK(Eintritt!E806)," ",Eintritt!E806)</f>
        <v xml:space="preserve"> </v>
      </c>
      <c r="G803" s="44" t="str">
        <f>IF(ISBLANK(Eintritt!F806)," ",Eintritt!F806)</f>
        <v xml:space="preserve"> </v>
      </c>
      <c r="H803" s="44" t="str">
        <f>IF(ISBLANK(Eintritt!G806)," ",Eintritt!G806)</f>
        <v xml:space="preserve"> </v>
      </c>
      <c r="I803" s="44" t="str">
        <f>IF(ISBLANK(Eintritt!H806)," ",Eintritt!H806)</f>
        <v xml:space="preserve"> </v>
      </c>
      <c r="J803" s="44" t="str">
        <f>IF(ISBLANK(Eintritt!I806)," ",Eintritt!I806)</f>
        <v xml:space="preserve"> </v>
      </c>
      <c r="K803" s="44" t="str">
        <f>IF(ISBLANK(Eintritt!J806)," ",Eintritt!J806)</f>
        <v xml:space="preserve"> </v>
      </c>
      <c r="L803" s="44"/>
      <c r="M803" s="44"/>
      <c r="N803" s="68"/>
      <c r="O803" s="44" t="str">
        <f>IF(ISBLANK(Eintritt!L806)," ",Eintritt!L806)</f>
        <v xml:space="preserve"> </v>
      </c>
      <c r="P803" s="124"/>
      <c r="Q803" s="4"/>
    </row>
    <row r="804" spans="1:17" x14ac:dyDescent="0.25">
      <c r="A804" s="120"/>
      <c r="B804" s="113" t="str">
        <f>IF(ISBLANK(Eintritt!B807)," ",Eintritt!B807)</f>
        <v xml:space="preserve"> </v>
      </c>
      <c r="C804" s="63"/>
      <c r="D804" s="44"/>
      <c r="E804" s="44" t="str">
        <f>IF(ISBLANK(Eintritt!D807)," ",Eintritt!D807)</f>
        <v xml:space="preserve"> </v>
      </c>
      <c r="F804" s="44" t="str">
        <f>IF(ISBLANK(Eintritt!E807)," ",Eintritt!E807)</f>
        <v xml:space="preserve"> </v>
      </c>
      <c r="G804" s="44" t="str">
        <f>IF(ISBLANK(Eintritt!F807)," ",Eintritt!F807)</f>
        <v xml:space="preserve"> </v>
      </c>
      <c r="H804" s="44" t="str">
        <f>IF(ISBLANK(Eintritt!G807)," ",Eintritt!G807)</f>
        <v xml:space="preserve"> </v>
      </c>
      <c r="I804" s="44" t="str">
        <f>IF(ISBLANK(Eintritt!H807)," ",Eintritt!H807)</f>
        <v xml:space="preserve"> </v>
      </c>
      <c r="J804" s="44" t="str">
        <f>IF(ISBLANK(Eintritt!I807)," ",Eintritt!I807)</f>
        <v xml:space="preserve"> </v>
      </c>
      <c r="K804" s="44" t="str">
        <f>IF(ISBLANK(Eintritt!J807)," ",Eintritt!J807)</f>
        <v xml:space="preserve"> </v>
      </c>
      <c r="L804" s="44"/>
      <c r="M804" s="44"/>
      <c r="N804" s="68"/>
      <c r="O804" s="44" t="str">
        <f>IF(ISBLANK(Eintritt!L807)," ",Eintritt!L807)</f>
        <v xml:space="preserve"> </v>
      </c>
      <c r="P804" s="124"/>
      <c r="Q804" s="4"/>
    </row>
    <row r="805" spans="1:17" x14ac:dyDescent="0.25">
      <c r="A805" s="120"/>
      <c r="B805" s="113" t="str">
        <f>IF(ISBLANK(Eintritt!B808)," ",Eintritt!B808)</f>
        <v xml:space="preserve"> </v>
      </c>
      <c r="C805" s="63"/>
      <c r="D805" s="44"/>
      <c r="E805" s="44" t="str">
        <f>IF(ISBLANK(Eintritt!D808)," ",Eintritt!D808)</f>
        <v xml:space="preserve"> </v>
      </c>
      <c r="F805" s="44" t="str">
        <f>IF(ISBLANK(Eintritt!E808)," ",Eintritt!E808)</f>
        <v xml:space="preserve"> </v>
      </c>
      <c r="G805" s="44" t="str">
        <f>IF(ISBLANK(Eintritt!F808)," ",Eintritt!F808)</f>
        <v xml:space="preserve"> </v>
      </c>
      <c r="H805" s="44" t="str">
        <f>IF(ISBLANK(Eintritt!G808)," ",Eintritt!G808)</f>
        <v xml:space="preserve"> </v>
      </c>
      <c r="I805" s="44" t="str">
        <f>IF(ISBLANK(Eintritt!H808)," ",Eintritt!H808)</f>
        <v xml:space="preserve"> </v>
      </c>
      <c r="J805" s="44" t="str">
        <f>IF(ISBLANK(Eintritt!I808)," ",Eintritt!I808)</f>
        <v xml:space="preserve"> </v>
      </c>
      <c r="K805" s="44" t="str">
        <f>IF(ISBLANK(Eintritt!J808)," ",Eintritt!J808)</f>
        <v xml:space="preserve"> </v>
      </c>
      <c r="L805" s="44"/>
      <c r="M805" s="44"/>
      <c r="N805" s="68"/>
      <c r="O805" s="44" t="str">
        <f>IF(ISBLANK(Eintritt!L808)," ",Eintritt!L808)</f>
        <v xml:space="preserve"> </v>
      </c>
      <c r="P805" s="124"/>
      <c r="Q805" s="4"/>
    </row>
    <row r="806" spans="1:17" x14ac:dyDescent="0.25">
      <c r="A806" s="120"/>
      <c r="B806" s="113" t="str">
        <f>IF(ISBLANK(Eintritt!B809)," ",Eintritt!B809)</f>
        <v xml:space="preserve"> </v>
      </c>
      <c r="C806" s="63"/>
      <c r="D806" s="44"/>
      <c r="E806" s="44" t="str">
        <f>IF(ISBLANK(Eintritt!D809)," ",Eintritt!D809)</f>
        <v xml:space="preserve"> </v>
      </c>
      <c r="F806" s="44" t="str">
        <f>IF(ISBLANK(Eintritt!E809)," ",Eintritt!E809)</f>
        <v xml:space="preserve"> </v>
      </c>
      <c r="G806" s="44" t="str">
        <f>IF(ISBLANK(Eintritt!F809)," ",Eintritt!F809)</f>
        <v xml:space="preserve"> </v>
      </c>
      <c r="H806" s="44" t="str">
        <f>IF(ISBLANK(Eintritt!G809)," ",Eintritt!G809)</f>
        <v xml:space="preserve"> </v>
      </c>
      <c r="I806" s="44" t="str">
        <f>IF(ISBLANK(Eintritt!H809)," ",Eintritt!H809)</f>
        <v xml:space="preserve"> </v>
      </c>
      <c r="J806" s="44" t="str">
        <f>IF(ISBLANK(Eintritt!I809)," ",Eintritt!I809)</f>
        <v xml:space="preserve"> </v>
      </c>
      <c r="K806" s="44" t="str">
        <f>IF(ISBLANK(Eintritt!J809)," ",Eintritt!J809)</f>
        <v xml:space="preserve"> </v>
      </c>
      <c r="L806" s="44"/>
      <c r="M806" s="44"/>
      <c r="N806" s="68"/>
      <c r="O806" s="44" t="str">
        <f>IF(ISBLANK(Eintritt!L809)," ",Eintritt!L809)</f>
        <v xml:space="preserve"> </v>
      </c>
      <c r="P806" s="124"/>
      <c r="Q806" s="4"/>
    </row>
    <row r="807" spans="1:17" x14ac:dyDescent="0.25">
      <c r="A807" s="120"/>
      <c r="B807" s="113" t="str">
        <f>IF(ISBLANK(Eintritt!B810)," ",Eintritt!B810)</f>
        <v xml:space="preserve"> </v>
      </c>
      <c r="C807" s="63"/>
      <c r="D807" s="44"/>
      <c r="E807" s="44" t="str">
        <f>IF(ISBLANK(Eintritt!D810)," ",Eintritt!D810)</f>
        <v xml:space="preserve"> </v>
      </c>
      <c r="F807" s="44" t="str">
        <f>IF(ISBLANK(Eintritt!E810)," ",Eintritt!E810)</f>
        <v xml:space="preserve"> </v>
      </c>
      <c r="G807" s="44" t="str">
        <f>IF(ISBLANK(Eintritt!F810)," ",Eintritt!F810)</f>
        <v xml:space="preserve"> </v>
      </c>
      <c r="H807" s="44" t="str">
        <f>IF(ISBLANK(Eintritt!G810)," ",Eintritt!G810)</f>
        <v xml:space="preserve"> </v>
      </c>
      <c r="I807" s="44" t="str">
        <f>IF(ISBLANK(Eintritt!H810)," ",Eintritt!H810)</f>
        <v xml:space="preserve"> </v>
      </c>
      <c r="J807" s="44" t="str">
        <f>IF(ISBLANK(Eintritt!I810)," ",Eintritt!I810)</f>
        <v xml:space="preserve"> </v>
      </c>
      <c r="K807" s="44" t="str">
        <f>IF(ISBLANK(Eintritt!J810)," ",Eintritt!J810)</f>
        <v xml:space="preserve"> </v>
      </c>
      <c r="L807" s="44"/>
      <c r="M807" s="44"/>
      <c r="N807" s="68"/>
      <c r="O807" s="44" t="str">
        <f>IF(ISBLANK(Eintritt!L810)," ",Eintritt!L810)</f>
        <v xml:space="preserve"> </v>
      </c>
      <c r="P807" s="124"/>
      <c r="Q807" s="4"/>
    </row>
    <row r="808" spans="1:17" x14ac:dyDescent="0.25">
      <c r="A808" s="120"/>
      <c r="B808" s="113" t="str">
        <f>IF(ISBLANK(Eintritt!B811)," ",Eintritt!B811)</f>
        <v xml:space="preserve"> </v>
      </c>
      <c r="C808" s="63"/>
      <c r="D808" s="44"/>
      <c r="E808" s="44" t="str">
        <f>IF(ISBLANK(Eintritt!D811)," ",Eintritt!D811)</f>
        <v xml:space="preserve"> </v>
      </c>
      <c r="F808" s="44" t="str">
        <f>IF(ISBLANK(Eintritt!E811)," ",Eintritt!E811)</f>
        <v xml:space="preserve"> </v>
      </c>
      <c r="G808" s="44" t="str">
        <f>IF(ISBLANK(Eintritt!F811)," ",Eintritt!F811)</f>
        <v xml:space="preserve"> </v>
      </c>
      <c r="H808" s="44" t="str">
        <f>IF(ISBLANK(Eintritt!G811)," ",Eintritt!G811)</f>
        <v xml:space="preserve"> </v>
      </c>
      <c r="I808" s="44" t="str">
        <f>IF(ISBLANK(Eintritt!H811)," ",Eintritt!H811)</f>
        <v xml:space="preserve"> </v>
      </c>
      <c r="J808" s="44" t="str">
        <f>IF(ISBLANK(Eintritt!I811)," ",Eintritt!I811)</f>
        <v xml:space="preserve"> </v>
      </c>
      <c r="K808" s="44" t="str">
        <f>IF(ISBLANK(Eintritt!J811)," ",Eintritt!J811)</f>
        <v xml:space="preserve"> </v>
      </c>
      <c r="L808" s="44"/>
      <c r="M808" s="44"/>
      <c r="N808" s="68"/>
      <c r="O808" s="44" t="str">
        <f>IF(ISBLANK(Eintritt!L811)," ",Eintritt!L811)</f>
        <v xml:space="preserve"> </v>
      </c>
      <c r="P808" s="124"/>
      <c r="Q808" s="4"/>
    </row>
    <row r="809" spans="1:17" x14ac:dyDescent="0.25">
      <c r="A809" s="120"/>
      <c r="B809" s="113" t="str">
        <f>IF(ISBLANK(Eintritt!B812)," ",Eintritt!B812)</f>
        <v xml:space="preserve"> </v>
      </c>
      <c r="C809" s="63"/>
      <c r="D809" s="44"/>
      <c r="E809" s="44" t="str">
        <f>IF(ISBLANK(Eintritt!D812)," ",Eintritt!D812)</f>
        <v xml:space="preserve"> </v>
      </c>
      <c r="F809" s="44" t="str">
        <f>IF(ISBLANK(Eintritt!E812)," ",Eintritt!E812)</f>
        <v xml:space="preserve"> </v>
      </c>
      <c r="G809" s="44" t="str">
        <f>IF(ISBLANK(Eintritt!F812)," ",Eintritt!F812)</f>
        <v xml:space="preserve"> </v>
      </c>
      <c r="H809" s="44" t="str">
        <f>IF(ISBLANK(Eintritt!G812)," ",Eintritt!G812)</f>
        <v xml:space="preserve"> </v>
      </c>
      <c r="I809" s="44" t="str">
        <f>IF(ISBLANK(Eintritt!H812)," ",Eintritt!H812)</f>
        <v xml:space="preserve"> </v>
      </c>
      <c r="J809" s="44" t="str">
        <f>IF(ISBLANK(Eintritt!I812)," ",Eintritt!I812)</f>
        <v xml:space="preserve"> </v>
      </c>
      <c r="K809" s="44" t="str">
        <f>IF(ISBLANK(Eintritt!J812)," ",Eintritt!J812)</f>
        <v xml:space="preserve"> </v>
      </c>
      <c r="L809" s="44"/>
      <c r="M809" s="44"/>
      <c r="N809" s="68"/>
      <c r="O809" s="44" t="str">
        <f>IF(ISBLANK(Eintritt!L812)," ",Eintritt!L812)</f>
        <v xml:space="preserve"> </v>
      </c>
      <c r="P809" s="124"/>
      <c r="Q809" s="4"/>
    </row>
    <row r="810" spans="1:17" x14ac:dyDescent="0.25">
      <c r="A810" s="120"/>
      <c r="B810" s="113" t="str">
        <f>IF(ISBLANK(Eintritt!B813)," ",Eintritt!B813)</f>
        <v xml:space="preserve"> </v>
      </c>
      <c r="C810" s="63"/>
      <c r="D810" s="44"/>
      <c r="E810" s="44" t="str">
        <f>IF(ISBLANK(Eintritt!D813)," ",Eintritt!D813)</f>
        <v xml:space="preserve"> </v>
      </c>
      <c r="F810" s="44" t="str">
        <f>IF(ISBLANK(Eintritt!E813)," ",Eintritt!E813)</f>
        <v xml:space="preserve"> </v>
      </c>
      <c r="G810" s="44" t="str">
        <f>IF(ISBLANK(Eintritt!F813)," ",Eintritt!F813)</f>
        <v xml:space="preserve"> </v>
      </c>
      <c r="H810" s="44" t="str">
        <f>IF(ISBLANK(Eintritt!G813)," ",Eintritt!G813)</f>
        <v xml:space="preserve"> </v>
      </c>
      <c r="I810" s="44" t="str">
        <f>IF(ISBLANK(Eintritt!H813)," ",Eintritt!H813)</f>
        <v xml:space="preserve"> </v>
      </c>
      <c r="J810" s="44" t="str">
        <f>IF(ISBLANK(Eintritt!I813)," ",Eintritt!I813)</f>
        <v xml:space="preserve"> </v>
      </c>
      <c r="K810" s="44" t="str">
        <f>IF(ISBLANK(Eintritt!J813)," ",Eintritt!J813)</f>
        <v xml:space="preserve"> </v>
      </c>
      <c r="L810" s="44"/>
      <c r="M810" s="44"/>
      <c r="N810" s="68"/>
      <c r="O810" s="44" t="str">
        <f>IF(ISBLANK(Eintritt!L813)," ",Eintritt!L813)</f>
        <v xml:space="preserve"> </v>
      </c>
      <c r="P810" s="124"/>
      <c r="Q810" s="4"/>
    </row>
    <row r="811" spans="1:17" x14ac:dyDescent="0.25">
      <c r="A811" s="120"/>
      <c r="B811" s="113" t="str">
        <f>IF(ISBLANK(Eintritt!B814)," ",Eintritt!B814)</f>
        <v xml:space="preserve"> </v>
      </c>
      <c r="C811" s="63"/>
      <c r="D811" s="44"/>
      <c r="E811" s="44" t="str">
        <f>IF(ISBLANK(Eintritt!D814)," ",Eintritt!D814)</f>
        <v xml:space="preserve"> </v>
      </c>
      <c r="F811" s="44" t="str">
        <f>IF(ISBLANK(Eintritt!E814)," ",Eintritt!E814)</f>
        <v xml:space="preserve"> </v>
      </c>
      <c r="G811" s="44" t="str">
        <f>IF(ISBLANK(Eintritt!F814)," ",Eintritt!F814)</f>
        <v xml:space="preserve"> </v>
      </c>
      <c r="H811" s="44" t="str">
        <f>IF(ISBLANK(Eintritt!G814)," ",Eintritt!G814)</f>
        <v xml:space="preserve"> </v>
      </c>
      <c r="I811" s="44" t="str">
        <f>IF(ISBLANK(Eintritt!H814)," ",Eintritt!H814)</f>
        <v xml:space="preserve"> </v>
      </c>
      <c r="J811" s="44" t="str">
        <f>IF(ISBLANK(Eintritt!I814)," ",Eintritt!I814)</f>
        <v xml:space="preserve"> </v>
      </c>
      <c r="K811" s="44" t="str">
        <f>IF(ISBLANK(Eintritt!J814)," ",Eintritt!J814)</f>
        <v xml:space="preserve"> </v>
      </c>
      <c r="L811" s="44"/>
      <c r="M811" s="44"/>
      <c r="N811" s="68"/>
      <c r="O811" s="44" t="str">
        <f>IF(ISBLANK(Eintritt!L814)," ",Eintritt!L814)</f>
        <v xml:space="preserve"> </v>
      </c>
      <c r="P811" s="124"/>
      <c r="Q811" s="4"/>
    </row>
    <row r="812" spans="1:17" x14ac:dyDescent="0.25">
      <c r="A812" s="120"/>
      <c r="B812" s="113" t="str">
        <f>IF(ISBLANK(Eintritt!B815)," ",Eintritt!B815)</f>
        <v xml:space="preserve"> </v>
      </c>
      <c r="C812" s="63"/>
      <c r="D812" s="44"/>
      <c r="E812" s="44" t="str">
        <f>IF(ISBLANK(Eintritt!D815)," ",Eintritt!D815)</f>
        <v xml:space="preserve"> </v>
      </c>
      <c r="F812" s="44" t="str">
        <f>IF(ISBLANK(Eintritt!E815)," ",Eintritt!E815)</f>
        <v xml:space="preserve"> </v>
      </c>
      <c r="G812" s="44" t="str">
        <f>IF(ISBLANK(Eintritt!F815)," ",Eintritt!F815)</f>
        <v xml:space="preserve"> </v>
      </c>
      <c r="H812" s="44" t="str">
        <f>IF(ISBLANK(Eintritt!G815)," ",Eintritt!G815)</f>
        <v xml:space="preserve"> </v>
      </c>
      <c r="I812" s="44" t="str">
        <f>IF(ISBLANK(Eintritt!H815)," ",Eintritt!H815)</f>
        <v xml:space="preserve"> </v>
      </c>
      <c r="J812" s="44" t="str">
        <f>IF(ISBLANK(Eintritt!I815)," ",Eintritt!I815)</f>
        <v xml:space="preserve"> </v>
      </c>
      <c r="K812" s="44" t="str">
        <f>IF(ISBLANK(Eintritt!J815)," ",Eintritt!J815)</f>
        <v xml:space="preserve"> </v>
      </c>
      <c r="L812" s="44"/>
      <c r="M812" s="44"/>
      <c r="N812" s="68"/>
      <c r="O812" s="44" t="str">
        <f>IF(ISBLANK(Eintritt!L815)," ",Eintritt!L815)</f>
        <v xml:space="preserve"> </v>
      </c>
      <c r="P812" s="124"/>
      <c r="Q812" s="4"/>
    </row>
    <row r="813" spans="1:17" x14ac:dyDescent="0.25">
      <c r="A813" s="120"/>
      <c r="B813" s="113" t="str">
        <f>IF(ISBLANK(Eintritt!B816)," ",Eintritt!B816)</f>
        <v xml:space="preserve"> </v>
      </c>
      <c r="C813" s="63"/>
      <c r="D813" s="44"/>
      <c r="E813" s="44" t="str">
        <f>IF(ISBLANK(Eintritt!D816)," ",Eintritt!D816)</f>
        <v xml:space="preserve"> </v>
      </c>
      <c r="F813" s="44" t="str">
        <f>IF(ISBLANK(Eintritt!E816)," ",Eintritt!E816)</f>
        <v xml:space="preserve"> </v>
      </c>
      <c r="G813" s="44" t="str">
        <f>IF(ISBLANK(Eintritt!F816)," ",Eintritt!F816)</f>
        <v xml:space="preserve"> </v>
      </c>
      <c r="H813" s="44" t="str">
        <f>IF(ISBLANK(Eintritt!G816)," ",Eintritt!G816)</f>
        <v xml:space="preserve"> </v>
      </c>
      <c r="I813" s="44" t="str">
        <f>IF(ISBLANK(Eintritt!H816)," ",Eintritt!H816)</f>
        <v xml:space="preserve"> </v>
      </c>
      <c r="J813" s="44" t="str">
        <f>IF(ISBLANK(Eintritt!I816)," ",Eintritt!I816)</f>
        <v xml:space="preserve"> </v>
      </c>
      <c r="K813" s="44" t="str">
        <f>IF(ISBLANK(Eintritt!J816)," ",Eintritt!J816)</f>
        <v xml:space="preserve"> </v>
      </c>
      <c r="L813" s="44"/>
      <c r="M813" s="44"/>
      <c r="N813" s="68"/>
      <c r="O813" s="44" t="str">
        <f>IF(ISBLANK(Eintritt!L816)," ",Eintritt!L816)</f>
        <v xml:space="preserve"> </v>
      </c>
      <c r="P813" s="124"/>
      <c r="Q813" s="4"/>
    </row>
    <row r="814" spans="1:17" x14ac:dyDescent="0.25">
      <c r="A814" s="120"/>
      <c r="B814" s="113" t="str">
        <f>IF(ISBLANK(Eintritt!B817)," ",Eintritt!B817)</f>
        <v xml:space="preserve"> </v>
      </c>
      <c r="C814" s="63"/>
      <c r="D814" s="44"/>
      <c r="E814" s="44" t="str">
        <f>IF(ISBLANK(Eintritt!D817)," ",Eintritt!D817)</f>
        <v xml:space="preserve"> </v>
      </c>
      <c r="F814" s="44" t="str">
        <f>IF(ISBLANK(Eintritt!E817)," ",Eintritt!E817)</f>
        <v xml:space="preserve"> </v>
      </c>
      <c r="G814" s="44" t="str">
        <f>IF(ISBLANK(Eintritt!F817)," ",Eintritt!F817)</f>
        <v xml:space="preserve"> </v>
      </c>
      <c r="H814" s="44" t="str">
        <f>IF(ISBLANK(Eintritt!G817)," ",Eintritt!G817)</f>
        <v xml:space="preserve"> </v>
      </c>
      <c r="I814" s="44" t="str">
        <f>IF(ISBLANK(Eintritt!H817)," ",Eintritt!H817)</f>
        <v xml:space="preserve"> </v>
      </c>
      <c r="J814" s="44" t="str">
        <f>IF(ISBLANK(Eintritt!I817)," ",Eintritt!I817)</f>
        <v xml:space="preserve"> </v>
      </c>
      <c r="K814" s="44" t="str">
        <f>IF(ISBLANK(Eintritt!J817)," ",Eintritt!J817)</f>
        <v xml:space="preserve"> </v>
      </c>
      <c r="L814" s="44"/>
      <c r="M814" s="44"/>
      <c r="N814" s="68"/>
      <c r="O814" s="44" t="str">
        <f>IF(ISBLANK(Eintritt!L817)," ",Eintritt!L817)</f>
        <v xml:space="preserve"> </v>
      </c>
      <c r="P814" s="124"/>
      <c r="Q814" s="4"/>
    </row>
    <row r="815" spans="1:17" x14ac:dyDescent="0.25">
      <c r="A815" s="120"/>
      <c r="B815" s="113" t="str">
        <f>IF(ISBLANK(Eintritt!B818)," ",Eintritt!B818)</f>
        <v xml:space="preserve"> </v>
      </c>
      <c r="C815" s="63"/>
      <c r="D815" s="44"/>
      <c r="E815" s="44" t="str">
        <f>IF(ISBLANK(Eintritt!D818)," ",Eintritt!D818)</f>
        <v xml:space="preserve"> </v>
      </c>
      <c r="F815" s="44" t="str">
        <f>IF(ISBLANK(Eintritt!E818)," ",Eintritt!E818)</f>
        <v xml:space="preserve"> </v>
      </c>
      <c r="G815" s="44" t="str">
        <f>IF(ISBLANK(Eintritt!F818)," ",Eintritt!F818)</f>
        <v xml:space="preserve"> </v>
      </c>
      <c r="H815" s="44" t="str">
        <f>IF(ISBLANK(Eintritt!G818)," ",Eintritt!G818)</f>
        <v xml:space="preserve"> </v>
      </c>
      <c r="I815" s="44" t="str">
        <f>IF(ISBLANK(Eintritt!H818)," ",Eintritt!H818)</f>
        <v xml:space="preserve"> </v>
      </c>
      <c r="J815" s="44" t="str">
        <f>IF(ISBLANK(Eintritt!I818)," ",Eintritt!I818)</f>
        <v xml:space="preserve"> </v>
      </c>
      <c r="K815" s="44" t="str">
        <f>IF(ISBLANK(Eintritt!J818)," ",Eintritt!J818)</f>
        <v xml:space="preserve"> </v>
      </c>
      <c r="L815" s="44"/>
      <c r="M815" s="44"/>
      <c r="N815" s="68"/>
      <c r="O815" s="44" t="str">
        <f>IF(ISBLANK(Eintritt!L818)," ",Eintritt!L818)</f>
        <v xml:space="preserve"> </v>
      </c>
      <c r="P815" s="124"/>
      <c r="Q815" s="4"/>
    </row>
    <row r="816" spans="1:17" x14ac:dyDescent="0.25">
      <c r="A816" s="120"/>
      <c r="B816" s="113" t="str">
        <f>IF(ISBLANK(Eintritt!B819)," ",Eintritt!B819)</f>
        <v xml:space="preserve"> </v>
      </c>
      <c r="C816" s="63"/>
      <c r="D816" s="44"/>
      <c r="E816" s="44" t="str">
        <f>IF(ISBLANK(Eintritt!D819)," ",Eintritt!D819)</f>
        <v xml:space="preserve"> </v>
      </c>
      <c r="F816" s="44" t="str">
        <f>IF(ISBLANK(Eintritt!E819)," ",Eintritt!E819)</f>
        <v xml:space="preserve"> </v>
      </c>
      <c r="G816" s="44" t="str">
        <f>IF(ISBLANK(Eintritt!F819)," ",Eintritt!F819)</f>
        <v xml:space="preserve"> </v>
      </c>
      <c r="H816" s="44" t="str">
        <f>IF(ISBLANK(Eintritt!G819)," ",Eintritt!G819)</f>
        <v xml:space="preserve"> </v>
      </c>
      <c r="I816" s="44" t="str">
        <f>IF(ISBLANK(Eintritt!H819)," ",Eintritt!H819)</f>
        <v xml:space="preserve"> </v>
      </c>
      <c r="J816" s="44" t="str">
        <f>IF(ISBLANK(Eintritt!I819)," ",Eintritt!I819)</f>
        <v xml:space="preserve"> </v>
      </c>
      <c r="K816" s="44" t="str">
        <f>IF(ISBLANK(Eintritt!J819)," ",Eintritt!J819)</f>
        <v xml:space="preserve"> </v>
      </c>
      <c r="L816" s="44"/>
      <c r="M816" s="44"/>
      <c r="N816" s="68"/>
      <c r="O816" s="44" t="str">
        <f>IF(ISBLANK(Eintritt!L819)," ",Eintritt!L819)</f>
        <v xml:space="preserve"> </v>
      </c>
      <c r="P816" s="124"/>
      <c r="Q816" s="4"/>
    </row>
    <row r="817" spans="1:17" x14ac:dyDescent="0.25">
      <c r="A817" s="120"/>
      <c r="B817" s="113" t="str">
        <f>IF(ISBLANK(Eintritt!B820)," ",Eintritt!B820)</f>
        <v xml:space="preserve"> </v>
      </c>
      <c r="C817" s="63"/>
      <c r="D817" s="44"/>
      <c r="E817" s="44" t="str">
        <f>IF(ISBLANK(Eintritt!D820)," ",Eintritt!D820)</f>
        <v xml:space="preserve"> </v>
      </c>
      <c r="F817" s="44" t="str">
        <f>IF(ISBLANK(Eintritt!E820)," ",Eintritt!E820)</f>
        <v xml:space="preserve"> </v>
      </c>
      <c r="G817" s="44" t="str">
        <f>IF(ISBLANK(Eintritt!F820)," ",Eintritt!F820)</f>
        <v xml:space="preserve"> </v>
      </c>
      <c r="H817" s="44" t="str">
        <f>IF(ISBLANK(Eintritt!G820)," ",Eintritt!G820)</f>
        <v xml:space="preserve"> </v>
      </c>
      <c r="I817" s="44" t="str">
        <f>IF(ISBLANK(Eintritt!H820)," ",Eintritt!H820)</f>
        <v xml:space="preserve"> </v>
      </c>
      <c r="J817" s="44" t="str">
        <f>IF(ISBLANK(Eintritt!I820)," ",Eintritt!I820)</f>
        <v xml:space="preserve"> </v>
      </c>
      <c r="K817" s="44" t="str">
        <f>IF(ISBLANK(Eintritt!J820)," ",Eintritt!J820)</f>
        <v xml:space="preserve"> </v>
      </c>
      <c r="L817" s="44"/>
      <c r="M817" s="44"/>
      <c r="N817" s="68"/>
      <c r="O817" s="44" t="str">
        <f>IF(ISBLANK(Eintritt!L820)," ",Eintritt!L820)</f>
        <v xml:space="preserve"> </v>
      </c>
      <c r="P817" s="124"/>
      <c r="Q817" s="4"/>
    </row>
    <row r="818" spans="1:17" x14ac:dyDescent="0.25">
      <c r="A818" s="120"/>
      <c r="B818" s="113" t="str">
        <f>IF(ISBLANK(Eintritt!B821)," ",Eintritt!B821)</f>
        <v xml:space="preserve"> </v>
      </c>
      <c r="C818" s="63"/>
      <c r="D818" s="44"/>
      <c r="E818" s="44" t="str">
        <f>IF(ISBLANK(Eintritt!D821)," ",Eintritt!D821)</f>
        <v xml:space="preserve"> </v>
      </c>
      <c r="F818" s="44" t="str">
        <f>IF(ISBLANK(Eintritt!E821)," ",Eintritt!E821)</f>
        <v xml:space="preserve"> </v>
      </c>
      <c r="G818" s="44" t="str">
        <f>IF(ISBLANK(Eintritt!F821)," ",Eintritt!F821)</f>
        <v xml:space="preserve"> </v>
      </c>
      <c r="H818" s="44" t="str">
        <f>IF(ISBLANK(Eintritt!G821)," ",Eintritt!G821)</f>
        <v xml:space="preserve"> </v>
      </c>
      <c r="I818" s="44" t="str">
        <f>IF(ISBLANK(Eintritt!H821)," ",Eintritt!H821)</f>
        <v xml:space="preserve"> </v>
      </c>
      <c r="J818" s="44" t="str">
        <f>IF(ISBLANK(Eintritt!I821)," ",Eintritt!I821)</f>
        <v xml:space="preserve"> </v>
      </c>
      <c r="K818" s="44" t="str">
        <f>IF(ISBLANK(Eintritt!J821)," ",Eintritt!J821)</f>
        <v xml:space="preserve"> </v>
      </c>
      <c r="L818" s="44"/>
      <c r="M818" s="44"/>
      <c r="N818" s="68"/>
      <c r="O818" s="44" t="str">
        <f>IF(ISBLANK(Eintritt!L821)," ",Eintritt!L821)</f>
        <v xml:space="preserve"> </v>
      </c>
      <c r="P818" s="124"/>
      <c r="Q818" s="4"/>
    </row>
    <row r="819" spans="1:17" x14ac:dyDescent="0.25">
      <c r="A819" s="120"/>
      <c r="B819" s="113" t="str">
        <f>IF(ISBLANK(Eintritt!B822)," ",Eintritt!B822)</f>
        <v xml:space="preserve"> </v>
      </c>
      <c r="C819" s="63"/>
      <c r="D819" s="44"/>
      <c r="E819" s="44" t="str">
        <f>IF(ISBLANK(Eintritt!D822)," ",Eintritt!D822)</f>
        <v xml:space="preserve"> </v>
      </c>
      <c r="F819" s="44" t="str">
        <f>IF(ISBLANK(Eintritt!E822)," ",Eintritt!E822)</f>
        <v xml:space="preserve"> </v>
      </c>
      <c r="G819" s="44" t="str">
        <f>IF(ISBLANK(Eintritt!F822)," ",Eintritt!F822)</f>
        <v xml:space="preserve"> </v>
      </c>
      <c r="H819" s="44" t="str">
        <f>IF(ISBLANK(Eintritt!G822)," ",Eintritt!G822)</f>
        <v xml:space="preserve"> </v>
      </c>
      <c r="I819" s="44" t="str">
        <f>IF(ISBLANK(Eintritt!H822)," ",Eintritt!H822)</f>
        <v xml:space="preserve"> </v>
      </c>
      <c r="J819" s="44" t="str">
        <f>IF(ISBLANK(Eintritt!I822)," ",Eintritt!I822)</f>
        <v xml:space="preserve"> </v>
      </c>
      <c r="K819" s="44" t="str">
        <f>IF(ISBLANK(Eintritt!J822)," ",Eintritt!J822)</f>
        <v xml:space="preserve"> </v>
      </c>
      <c r="L819" s="44"/>
      <c r="M819" s="44"/>
      <c r="N819" s="68"/>
      <c r="O819" s="44" t="str">
        <f>IF(ISBLANK(Eintritt!L822)," ",Eintritt!L822)</f>
        <v xml:space="preserve"> </v>
      </c>
      <c r="P819" s="124"/>
      <c r="Q819" s="4"/>
    </row>
    <row r="820" spans="1:17" x14ac:dyDescent="0.25">
      <c r="A820" s="120"/>
      <c r="B820" s="113" t="str">
        <f>IF(ISBLANK(Eintritt!B823)," ",Eintritt!B823)</f>
        <v xml:space="preserve"> </v>
      </c>
      <c r="C820" s="63"/>
      <c r="D820" s="44"/>
      <c r="E820" s="44" t="str">
        <f>IF(ISBLANK(Eintritt!D823)," ",Eintritt!D823)</f>
        <v xml:space="preserve"> </v>
      </c>
      <c r="F820" s="44" t="str">
        <f>IF(ISBLANK(Eintritt!E823)," ",Eintritt!E823)</f>
        <v xml:space="preserve"> </v>
      </c>
      <c r="G820" s="44" t="str">
        <f>IF(ISBLANK(Eintritt!F823)," ",Eintritt!F823)</f>
        <v xml:space="preserve"> </v>
      </c>
      <c r="H820" s="44" t="str">
        <f>IF(ISBLANK(Eintritt!G823)," ",Eintritt!G823)</f>
        <v xml:space="preserve"> </v>
      </c>
      <c r="I820" s="44" t="str">
        <f>IF(ISBLANK(Eintritt!H823)," ",Eintritt!H823)</f>
        <v xml:space="preserve"> </v>
      </c>
      <c r="J820" s="44" t="str">
        <f>IF(ISBLANK(Eintritt!I823)," ",Eintritt!I823)</f>
        <v xml:space="preserve"> </v>
      </c>
      <c r="K820" s="44" t="str">
        <f>IF(ISBLANK(Eintritt!J823)," ",Eintritt!J823)</f>
        <v xml:space="preserve"> </v>
      </c>
      <c r="L820" s="44"/>
      <c r="M820" s="44"/>
      <c r="N820" s="68"/>
      <c r="O820" s="44" t="str">
        <f>IF(ISBLANK(Eintritt!L823)," ",Eintritt!L823)</f>
        <v xml:space="preserve"> </v>
      </c>
      <c r="P820" s="124"/>
      <c r="Q820" s="4"/>
    </row>
    <row r="821" spans="1:17" x14ac:dyDescent="0.25">
      <c r="A821" s="120"/>
      <c r="B821" s="113" t="str">
        <f>IF(ISBLANK(Eintritt!B824)," ",Eintritt!B824)</f>
        <v xml:space="preserve"> </v>
      </c>
      <c r="C821" s="63"/>
      <c r="D821" s="44"/>
      <c r="E821" s="44" t="str">
        <f>IF(ISBLANK(Eintritt!D824)," ",Eintritt!D824)</f>
        <v xml:space="preserve"> </v>
      </c>
      <c r="F821" s="44" t="str">
        <f>IF(ISBLANK(Eintritt!E824)," ",Eintritt!E824)</f>
        <v xml:space="preserve"> </v>
      </c>
      <c r="G821" s="44" t="str">
        <f>IF(ISBLANK(Eintritt!F824)," ",Eintritt!F824)</f>
        <v xml:space="preserve"> </v>
      </c>
      <c r="H821" s="44" t="str">
        <f>IF(ISBLANK(Eintritt!G824)," ",Eintritt!G824)</f>
        <v xml:space="preserve"> </v>
      </c>
      <c r="I821" s="44" t="str">
        <f>IF(ISBLANK(Eintritt!H824)," ",Eintritt!H824)</f>
        <v xml:space="preserve"> </v>
      </c>
      <c r="J821" s="44" t="str">
        <f>IF(ISBLANK(Eintritt!I824)," ",Eintritt!I824)</f>
        <v xml:space="preserve"> </v>
      </c>
      <c r="K821" s="44" t="str">
        <f>IF(ISBLANK(Eintritt!J824)," ",Eintritt!J824)</f>
        <v xml:space="preserve"> </v>
      </c>
      <c r="L821" s="44"/>
      <c r="M821" s="44"/>
      <c r="N821" s="68"/>
      <c r="O821" s="44" t="str">
        <f>IF(ISBLANK(Eintritt!L824)," ",Eintritt!L824)</f>
        <v xml:space="preserve"> </v>
      </c>
      <c r="P821" s="124"/>
      <c r="Q821" s="4"/>
    </row>
    <row r="822" spans="1:17" x14ac:dyDescent="0.25">
      <c r="A822" s="120"/>
      <c r="B822" s="113" t="str">
        <f>IF(ISBLANK(Eintritt!B825)," ",Eintritt!B825)</f>
        <v xml:space="preserve"> </v>
      </c>
      <c r="C822" s="63"/>
      <c r="D822" s="44"/>
      <c r="E822" s="44" t="str">
        <f>IF(ISBLANK(Eintritt!D825)," ",Eintritt!D825)</f>
        <v xml:space="preserve"> </v>
      </c>
      <c r="F822" s="44" t="str">
        <f>IF(ISBLANK(Eintritt!E825)," ",Eintritt!E825)</f>
        <v xml:space="preserve"> </v>
      </c>
      <c r="G822" s="44" t="str">
        <f>IF(ISBLANK(Eintritt!F825)," ",Eintritt!F825)</f>
        <v xml:space="preserve"> </v>
      </c>
      <c r="H822" s="44" t="str">
        <f>IF(ISBLANK(Eintritt!G825)," ",Eintritt!G825)</f>
        <v xml:space="preserve"> </v>
      </c>
      <c r="I822" s="44" t="str">
        <f>IF(ISBLANK(Eintritt!H825)," ",Eintritt!H825)</f>
        <v xml:space="preserve"> </v>
      </c>
      <c r="J822" s="44" t="str">
        <f>IF(ISBLANK(Eintritt!I825)," ",Eintritt!I825)</f>
        <v xml:space="preserve"> </v>
      </c>
      <c r="K822" s="44" t="str">
        <f>IF(ISBLANK(Eintritt!J825)," ",Eintritt!J825)</f>
        <v xml:space="preserve"> </v>
      </c>
      <c r="L822" s="44"/>
      <c r="M822" s="44"/>
      <c r="N822" s="68"/>
      <c r="O822" s="44" t="str">
        <f>IF(ISBLANK(Eintritt!L825)," ",Eintritt!L825)</f>
        <v xml:space="preserve"> </v>
      </c>
      <c r="P822" s="124"/>
      <c r="Q822" s="4"/>
    </row>
    <row r="823" spans="1:17" x14ac:dyDescent="0.25">
      <c r="A823" s="120"/>
      <c r="B823" s="113" t="str">
        <f>IF(ISBLANK(Eintritt!B826)," ",Eintritt!B826)</f>
        <v xml:space="preserve"> </v>
      </c>
      <c r="C823" s="63"/>
      <c r="D823" s="44"/>
      <c r="E823" s="44" t="str">
        <f>IF(ISBLANK(Eintritt!D826)," ",Eintritt!D826)</f>
        <v xml:space="preserve"> </v>
      </c>
      <c r="F823" s="44" t="str">
        <f>IF(ISBLANK(Eintritt!E826)," ",Eintritt!E826)</f>
        <v xml:space="preserve"> </v>
      </c>
      <c r="G823" s="44" t="str">
        <f>IF(ISBLANK(Eintritt!F826)," ",Eintritt!F826)</f>
        <v xml:space="preserve"> </v>
      </c>
      <c r="H823" s="44" t="str">
        <f>IF(ISBLANK(Eintritt!G826)," ",Eintritt!G826)</f>
        <v xml:space="preserve"> </v>
      </c>
      <c r="I823" s="44" t="str">
        <f>IF(ISBLANK(Eintritt!H826)," ",Eintritt!H826)</f>
        <v xml:space="preserve"> </v>
      </c>
      <c r="J823" s="44" t="str">
        <f>IF(ISBLANK(Eintritt!I826)," ",Eintritt!I826)</f>
        <v xml:space="preserve"> </v>
      </c>
      <c r="K823" s="44" t="str">
        <f>IF(ISBLANK(Eintritt!J826)," ",Eintritt!J826)</f>
        <v xml:space="preserve"> </v>
      </c>
      <c r="L823" s="44"/>
      <c r="M823" s="44"/>
      <c r="N823" s="68"/>
      <c r="O823" s="44" t="str">
        <f>IF(ISBLANK(Eintritt!L826)," ",Eintritt!L826)</f>
        <v xml:space="preserve"> </v>
      </c>
      <c r="P823" s="124"/>
      <c r="Q823" s="4"/>
    </row>
    <row r="824" spans="1:17" x14ac:dyDescent="0.25">
      <c r="A824" s="120"/>
      <c r="B824" s="113" t="str">
        <f>IF(ISBLANK(Eintritt!B827)," ",Eintritt!B827)</f>
        <v xml:space="preserve"> </v>
      </c>
      <c r="C824" s="63"/>
      <c r="D824" s="44"/>
      <c r="E824" s="44" t="str">
        <f>IF(ISBLANK(Eintritt!D827)," ",Eintritt!D827)</f>
        <v xml:space="preserve"> </v>
      </c>
      <c r="F824" s="44" t="str">
        <f>IF(ISBLANK(Eintritt!E827)," ",Eintritt!E827)</f>
        <v xml:space="preserve"> </v>
      </c>
      <c r="G824" s="44" t="str">
        <f>IF(ISBLANK(Eintritt!F827)," ",Eintritt!F827)</f>
        <v xml:space="preserve"> </v>
      </c>
      <c r="H824" s="44" t="str">
        <f>IF(ISBLANK(Eintritt!G827)," ",Eintritt!G827)</f>
        <v xml:space="preserve"> </v>
      </c>
      <c r="I824" s="44" t="str">
        <f>IF(ISBLANK(Eintritt!H827)," ",Eintritt!H827)</f>
        <v xml:space="preserve"> </v>
      </c>
      <c r="J824" s="44" t="str">
        <f>IF(ISBLANK(Eintritt!I827)," ",Eintritt!I827)</f>
        <v xml:space="preserve"> </v>
      </c>
      <c r="K824" s="44" t="str">
        <f>IF(ISBLANK(Eintritt!J827)," ",Eintritt!J827)</f>
        <v xml:space="preserve"> </v>
      </c>
      <c r="L824" s="44"/>
      <c r="M824" s="44"/>
      <c r="N824" s="68"/>
      <c r="O824" s="44" t="str">
        <f>IF(ISBLANK(Eintritt!L827)," ",Eintritt!L827)</f>
        <v xml:space="preserve"> </v>
      </c>
      <c r="P824" s="124"/>
      <c r="Q824" s="4"/>
    </row>
    <row r="825" spans="1:17" x14ac:dyDescent="0.25">
      <c r="A825" s="120"/>
      <c r="B825" s="113" t="str">
        <f>IF(ISBLANK(Eintritt!B828)," ",Eintritt!B828)</f>
        <v xml:space="preserve"> </v>
      </c>
      <c r="C825" s="63"/>
      <c r="D825" s="44"/>
      <c r="E825" s="44" t="str">
        <f>IF(ISBLANK(Eintritt!D828)," ",Eintritt!D828)</f>
        <v xml:space="preserve"> </v>
      </c>
      <c r="F825" s="44" t="str">
        <f>IF(ISBLANK(Eintritt!E828)," ",Eintritt!E828)</f>
        <v xml:space="preserve"> </v>
      </c>
      <c r="G825" s="44" t="str">
        <f>IF(ISBLANK(Eintritt!F828)," ",Eintritt!F828)</f>
        <v xml:space="preserve"> </v>
      </c>
      <c r="H825" s="44" t="str">
        <f>IF(ISBLANK(Eintritt!G828)," ",Eintritt!G828)</f>
        <v xml:space="preserve"> </v>
      </c>
      <c r="I825" s="44" t="str">
        <f>IF(ISBLANK(Eintritt!H828)," ",Eintritt!H828)</f>
        <v xml:space="preserve"> </v>
      </c>
      <c r="J825" s="44" t="str">
        <f>IF(ISBLANK(Eintritt!I828)," ",Eintritt!I828)</f>
        <v xml:space="preserve"> </v>
      </c>
      <c r="K825" s="44" t="str">
        <f>IF(ISBLANK(Eintritt!J828)," ",Eintritt!J828)</f>
        <v xml:space="preserve"> </v>
      </c>
      <c r="L825" s="44"/>
      <c r="M825" s="44"/>
      <c r="N825" s="68"/>
      <c r="O825" s="44" t="str">
        <f>IF(ISBLANK(Eintritt!L828)," ",Eintritt!L828)</f>
        <v xml:space="preserve"> </v>
      </c>
      <c r="P825" s="124"/>
      <c r="Q825" s="4"/>
    </row>
    <row r="826" spans="1:17" x14ac:dyDescent="0.25">
      <c r="A826" s="120"/>
      <c r="B826" s="113" t="str">
        <f>IF(ISBLANK(Eintritt!B829)," ",Eintritt!B829)</f>
        <v xml:space="preserve"> </v>
      </c>
      <c r="C826" s="63"/>
      <c r="D826" s="44"/>
      <c r="E826" s="44" t="str">
        <f>IF(ISBLANK(Eintritt!D829)," ",Eintritt!D829)</f>
        <v xml:space="preserve"> </v>
      </c>
      <c r="F826" s="44" t="str">
        <f>IF(ISBLANK(Eintritt!E829)," ",Eintritt!E829)</f>
        <v xml:space="preserve"> </v>
      </c>
      <c r="G826" s="44" t="str">
        <f>IF(ISBLANK(Eintritt!F829)," ",Eintritt!F829)</f>
        <v xml:space="preserve"> </v>
      </c>
      <c r="H826" s="44" t="str">
        <f>IF(ISBLANK(Eintritt!G829)," ",Eintritt!G829)</f>
        <v xml:space="preserve"> </v>
      </c>
      <c r="I826" s="44" t="str">
        <f>IF(ISBLANK(Eintritt!H829)," ",Eintritt!H829)</f>
        <v xml:space="preserve"> </v>
      </c>
      <c r="J826" s="44" t="str">
        <f>IF(ISBLANK(Eintritt!I829)," ",Eintritt!I829)</f>
        <v xml:space="preserve"> </v>
      </c>
      <c r="K826" s="44" t="str">
        <f>IF(ISBLANK(Eintritt!J829)," ",Eintritt!J829)</f>
        <v xml:space="preserve"> </v>
      </c>
      <c r="L826" s="44"/>
      <c r="M826" s="44"/>
      <c r="N826" s="68"/>
      <c r="O826" s="44" t="str">
        <f>IF(ISBLANK(Eintritt!L829)," ",Eintritt!L829)</f>
        <v xml:space="preserve"> </v>
      </c>
      <c r="P826" s="124"/>
      <c r="Q826" s="4"/>
    </row>
    <row r="827" spans="1:17" x14ac:dyDescent="0.25">
      <c r="A827" s="120"/>
      <c r="B827" s="113" t="str">
        <f>IF(ISBLANK(Eintritt!B830)," ",Eintritt!B830)</f>
        <v xml:space="preserve"> </v>
      </c>
      <c r="C827" s="63"/>
      <c r="D827" s="44"/>
      <c r="E827" s="44" t="str">
        <f>IF(ISBLANK(Eintritt!D830)," ",Eintritt!D830)</f>
        <v xml:space="preserve"> </v>
      </c>
      <c r="F827" s="44" t="str">
        <f>IF(ISBLANK(Eintritt!E830)," ",Eintritt!E830)</f>
        <v xml:space="preserve"> </v>
      </c>
      <c r="G827" s="44" t="str">
        <f>IF(ISBLANK(Eintritt!F830)," ",Eintritt!F830)</f>
        <v xml:space="preserve"> </v>
      </c>
      <c r="H827" s="44" t="str">
        <f>IF(ISBLANK(Eintritt!G830)," ",Eintritt!G830)</f>
        <v xml:space="preserve"> </v>
      </c>
      <c r="I827" s="44" t="str">
        <f>IF(ISBLANK(Eintritt!H830)," ",Eintritt!H830)</f>
        <v xml:space="preserve"> </v>
      </c>
      <c r="J827" s="44" t="str">
        <f>IF(ISBLANK(Eintritt!I830)," ",Eintritt!I830)</f>
        <v xml:space="preserve"> </v>
      </c>
      <c r="K827" s="44" t="str">
        <f>IF(ISBLANK(Eintritt!J830)," ",Eintritt!J830)</f>
        <v xml:space="preserve"> </v>
      </c>
      <c r="L827" s="44"/>
      <c r="M827" s="44"/>
      <c r="N827" s="68"/>
      <c r="O827" s="44" t="str">
        <f>IF(ISBLANK(Eintritt!L830)," ",Eintritt!L830)</f>
        <v xml:space="preserve"> </v>
      </c>
      <c r="P827" s="124"/>
      <c r="Q827" s="4"/>
    </row>
    <row r="828" spans="1:17" x14ac:dyDescent="0.25">
      <c r="A828" s="120"/>
      <c r="B828" s="113" t="str">
        <f>IF(ISBLANK(Eintritt!B831)," ",Eintritt!B831)</f>
        <v xml:space="preserve"> </v>
      </c>
      <c r="C828" s="63"/>
      <c r="D828" s="44"/>
      <c r="E828" s="44" t="str">
        <f>IF(ISBLANK(Eintritt!D831)," ",Eintritt!D831)</f>
        <v xml:space="preserve"> </v>
      </c>
      <c r="F828" s="44" t="str">
        <f>IF(ISBLANK(Eintritt!E831)," ",Eintritt!E831)</f>
        <v xml:space="preserve"> </v>
      </c>
      <c r="G828" s="44" t="str">
        <f>IF(ISBLANK(Eintritt!F831)," ",Eintritt!F831)</f>
        <v xml:space="preserve"> </v>
      </c>
      <c r="H828" s="44" t="str">
        <f>IF(ISBLANK(Eintritt!G831)," ",Eintritt!G831)</f>
        <v xml:space="preserve"> </v>
      </c>
      <c r="I828" s="44" t="str">
        <f>IF(ISBLANK(Eintritt!H831)," ",Eintritt!H831)</f>
        <v xml:space="preserve"> </v>
      </c>
      <c r="J828" s="44" t="str">
        <f>IF(ISBLANK(Eintritt!I831)," ",Eintritt!I831)</f>
        <v xml:space="preserve"> </v>
      </c>
      <c r="K828" s="44" t="str">
        <f>IF(ISBLANK(Eintritt!J831)," ",Eintritt!J831)</f>
        <v xml:space="preserve"> </v>
      </c>
      <c r="L828" s="44"/>
      <c r="M828" s="44"/>
      <c r="N828" s="68"/>
      <c r="O828" s="44" t="str">
        <f>IF(ISBLANK(Eintritt!L831)," ",Eintritt!L831)</f>
        <v xml:space="preserve"> </v>
      </c>
      <c r="P828" s="124"/>
      <c r="Q828" s="4"/>
    </row>
    <row r="829" spans="1:17" x14ac:dyDescent="0.25">
      <c r="A829" s="120"/>
      <c r="B829" s="113" t="str">
        <f>IF(ISBLANK(Eintritt!B832)," ",Eintritt!B832)</f>
        <v xml:space="preserve"> </v>
      </c>
      <c r="C829" s="63"/>
      <c r="D829" s="44"/>
      <c r="E829" s="44" t="str">
        <f>IF(ISBLANK(Eintritt!D832)," ",Eintritt!D832)</f>
        <v xml:space="preserve"> </v>
      </c>
      <c r="F829" s="44" t="str">
        <f>IF(ISBLANK(Eintritt!E832)," ",Eintritt!E832)</f>
        <v xml:space="preserve"> </v>
      </c>
      <c r="G829" s="44" t="str">
        <f>IF(ISBLANK(Eintritt!F832)," ",Eintritt!F832)</f>
        <v xml:space="preserve"> </v>
      </c>
      <c r="H829" s="44" t="str">
        <f>IF(ISBLANK(Eintritt!G832)," ",Eintritt!G832)</f>
        <v xml:space="preserve"> </v>
      </c>
      <c r="I829" s="44" t="str">
        <f>IF(ISBLANK(Eintritt!H832)," ",Eintritt!H832)</f>
        <v xml:space="preserve"> </v>
      </c>
      <c r="J829" s="44" t="str">
        <f>IF(ISBLANK(Eintritt!I832)," ",Eintritt!I832)</f>
        <v xml:space="preserve"> </v>
      </c>
      <c r="K829" s="44" t="str">
        <f>IF(ISBLANK(Eintritt!J832)," ",Eintritt!J832)</f>
        <v xml:space="preserve"> </v>
      </c>
      <c r="L829" s="44"/>
      <c r="M829" s="44"/>
      <c r="N829" s="68"/>
      <c r="O829" s="44" t="str">
        <f>IF(ISBLANK(Eintritt!L832)," ",Eintritt!L832)</f>
        <v xml:space="preserve"> </v>
      </c>
      <c r="P829" s="124"/>
      <c r="Q829" s="4"/>
    </row>
    <row r="830" spans="1:17" x14ac:dyDescent="0.25">
      <c r="A830" s="120"/>
      <c r="B830" s="113" t="str">
        <f>IF(ISBLANK(Eintritt!B833)," ",Eintritt!B833)</f>
        <v xml:space="preserve"> </v>
      </c>
      <c r="C830" s="63"/>
      <c r="D830" s="44"/>
      <c r="E830" s="44" t="str">
        <f>IF(ISBLANK(Eintritt!D833)," ",Eintritt!D833)</f>
        <v xml:space="preserve"> </v>
      </c>
      <c r="F830" s="44" t="str">
        <f>IF(ISBLANK(Eintritt!E833)," ",Eintritt!E833)</f>
        <v xml:space="preserve"> </v>
      </c>
      <c r="G830" s="44" t="str">
        <f>IF(ISBLANK(Eintritt!F833)," ",Eintritt!F833)</f>
        <v xml:space="preserve"> </v>
      </c>
      <c r="H830" s="44" t="str">
        <f>IF(ISBLANK(Eintritt!G833)," ",Eintritt!G833)</f>
        <v xml:space="preserve"> </v>
      </c>
      <c r="I830" s="44" t="str">
        <f>IF(ISBLANK(Eintritt!H833)," ",Eintritt!H833)</f>
        <v xml:space="preserve"> </v>
      </c>
      <c r="J830" s="44" t="str">
        <f>IF(ISBLANK(Eintritt!I833)," ",Eintritt!I833)</f>
        <v xml:space="preserve"> </v>
      </c>
      <c r="K830" s="44" t="str">
        <f>IF(ISBLANK(Eintritt!J833)," ",Eintritt!J833)</f>
        <v xml:space="preserve"> </v>
      </c>
      <c r="L830" s="44"/>
      <c r="M830" s="44"/>
      <c r="N830" s="68"/>
      <c r="O830" s="44" t="str">
        <f>IF(ISBLANK(Eintritt!L833)," ",Eintritt!L833)</f>
        <v xml:space="preserve"> </v>
      </c>
      <c r="P830" s="124"/>
      <c r="Q830" s="4"/>
    </row>
    <row r="831" spans="1:17" x14ac:dyDescent="0.25">
      <c r="A831" s="120"/>
      <c r="B831" s="113" t="str">
        <f>IF(ISBLANK(Eintritt!B834)," ",Eintritt!B834)</f>
        <v xml:space="preserve"> </v>
      </c>
      <c r="C831" s="63"/>
      <c r="D831" s="44"/>
      <c r="E831" s="44" t="str">
        <f>IF(ISBLANK(Eintritt!D834)," ",Eintritt!D834)</f>
        <v xml:space="preserve"> </v>
      </c>
      <c r="F831" s="44" t="str">
        <f>IF(ISBLANK(Eintritt!E834)," ",Eintritt!E834)</f>
        <v xml:space="preserve"> </v>
      </c>
      <c r="G831" s="44" t="str">
        <f>IF(ISBLANK(Eintritt!F834)," ",Eintritt!F834)</f>
        <v xml:space="preserve"> </v>
      </c>
      <c r="H831" s="44" t="str">
        <f>IF(ISBLANK(Eintritt!G834)," ",Eintritt!G834)</f>
        <v xml:space="preserve"> </v>
      </c>
      <c r="I831" s="44" t="str">
        <f>IF(ISBLANK(Eintritt!H834)," ",Eintritt!H834)</f>
        <v xml:space="preserve"> </v>
      </c>
      <c r="J831" s="44" t="str">
        <f>IF(ISBLANK(Eintritt!I834)," ",Eintritt!I834)</f>
        <v xml:space="preserve"> </v>
      </c>
      <c r="K831" s="44" t="str">
        <f>IF(ISBLANK(Eintritt!J834)," ",Eintritt!J834)</f>
        <v xml:space="preserve"> </v>
      </c>
      <c r="L831" s="44"/>
      <c r="M831" s="44"/>
      <c r="N831" s="68"/>
      <c r="O831" s="44" t="str">
        <f>IF(ISBLANK(Eintritt!L834)," ",Eintritt!L834)</f>
        <v xml:space="preserve"> </v>
      </c>
      <c r="P831" s="124"/>
      <c r="Q831" s="4"/>
    </row>
    <row r="832" spans="1:17" x14ac:dyDescent="0.25">
      <c r="A832" s="120"/>
      <c r="B832" s="113" t="str">
        <f>IF(ISBLANK(Eintritt!B835)," ",Eintritt!B835)</f>
        <v xml:space="preserve"> </v>
      </c>
      <c r="C832" s="63"/>
      <c r="D832" s="44"/>
      <c r="E832" s="44" t="str">
        <f>IF(ISBLANK(Eintritt!D835)," ",Eintritt!D835)</f>
        <v xml:space="preserve"> </v>
      </c>
      <c r="F832" s="44" t="str">
        <f>IF(ISBLANK(Eintritt!E835)," ",Eintritt!E835)</f>
        <v xml:space="preserve"> </v>
      </c>
      <c r="G832" s="44" t="str">
        <f>IF(ISBLANK(Eintritt!F835)," ",Eintritt!F835)</f>
        <v xml:space="preserve"> </v>
      </c>
      <c r="H832" s="44" t="str">
        <f>IF(ISBLANK(Eintritt!G835)," ",Eintritt!G835)</f>
        <v xml:space="preserve"> </v>
      </c>
      <c r="I832" s="44" t="str">
        <f>IF(ISBLANK(Eintritt!H835)," ",Eintritt!H835)</f>
        <v xml:space="preserve"> </v>
      </c>
      <c r="J832" s="44" t="str">
        <f>IF(ISBLANK(Eintritt!I835)," ",Eintritt!I835)</f>
        <v xml:space="preserve"> </v>
      </c>
      <c r="K832" s="44" t="str">
        <f>IF(ISBLANK(Eintritt!J835)," ",Eintritt!J835)</f>
        <v xml:space="preserve"> </v>
      </c>
      <c r="L832" s="44"/>
      <c r="M832" s="44"/>
      <c r="N832" s="68"/>
      <c r="O832" s="44" t="str">
        <f>IF(ISBLANK(Eintritt!L835)," ",Eintritt!L835)</f>
        <v xml:space="preserve"> </v>
      </c>
      <c r="P832" s="124"/>
      <c r="Q832" s="4"/>
    </row>
    <row r="833" spans="1:17" x14ac:dyDescent="0.25">
      <c r="A833" s="120"/>
      <c r="B833" s="113" t="str">
        <f>IF(ISBLANK(Eintritt!B836)," ",Eintritt!B836)</f>
        <v xml:space="preserve"> </v>
      </c>
      <c r="C833" s="63"/>
      <c r="D833" s="44"/>
      <c r="E833" s="44" t="str">
        <f>IF(ISBLANK(Eintritt!D836)," ",Eintritt!D836)</f>
        <v xml:space="preserve"> </v>
      </c>
      <c r="F833" s="44" t="str">
        <f>IF(ISBLANK(Eintritt!E836)," ",Eintritt!E836)</f>
        <v xml:space="preserve"> </v>
      </c>
      <c r="G833" s="44" t="str">
        <f>IF(ISBLANK(Eintritt!F836)," ",Eintritt!F836)</f>
        <v xml:space="preserve"> </v>
      </c>
      <c r="H833" s="44" t="str">
        <f>IF(ISBLANK(Eintritt!G836)," ",Eintritt!G836)</f>
        <v xml:space="preserve"> </v>
      </c>
      <c r="I833" s="44" t="str">
        <f>IF(ISBLANK(Eintritt!H836)," ",Eintritt!H836)</f>
        <v xml:space="preserve"> </v>
      </c>
      <c r="J833" s="44" t="str">
        <f>IF(ISBLANK(Eintritt!I836)," ",Eintritt!I836)</f>
        <v xml:space="preserve"> </v>
      </c>
      <c r="K833" s="44" t="str">
        <f>IF(ISBLANK(Eintritt!J836)," ",Eintritt!J836)</f>
        <v xml:space="preserve"> </v>
      </c>
      <c r="L833" s="44"/>
      <c r="M833" s="44"/>
      <c r="N833" s="68"/>
      <c r="O833" s="44" t="str">
        <f>IF(ISBLANK(Eintritt!L836)," ",Eintritt!L836)</f>
        <v xml:space="preserve"> </v>
      </c>
      <c r="P833" s="124"/>
      <c r="Q833" s="4"/>
    </row>
    <row r="834" spans="1:17" x14ac:dyDescent="0.25">
      <c r="A834" s="120"/>
      <c r="B834" s="113" t="str">
        <f>IF(ISBLANK(Eintritt!B837)," ",Eintritt!B837)</f>
        <v xml:space="preserve"> </v>
      </c>
      <c r="C834" s="63"/>
      <c r="D834" s="44"/>
      <c r="E834" s="44" t="str">
        <f>IF(ISBLANK(Eintritt!D837)," ",Eintritt!D837)</f>
        <v xml:space="preserve"> </v>
      </c>
      <c r="F834" s="44" t="str">
        <f>IF(ISBLANK(Eintritt!E837)," ",Eintritt!E837)</f>
        <v xml:space="preserve"> </v>
      </c>
      <c r="G834" s="44" t="str">
        <f>IF(ISBLANK(Eintritt!F837)," ",Eintritt!F837)</f>
        <v xml:space="preserve"> </v>
      </c>
      <c r="H834" s="44" t="str">
        <f>IF(ISBLANK(Eintritt!G837)," ",Eintritt!G837)</f>
        <v xml:space="preserve"> </v>
      </c>
      <c r="I834" s="44" t="str">
        <f>IF(ISBLANK(Eintritt!H837)," ",Eintritt!H837)</f>
        <v xml:space="preserve"> </v>
      </c>
      <c r="J834" s="44" t="str">
        <f>IF(ISBLANK(Eintritt!I837)," ",Eintritt!I837)</f>
        <v xml:space="preserve"> </v>
      </c>
      <c r="K834" s="44" t="str">
        <f>IF(ISBLANK(Eintritt!J837)," ",Eintritt!J837)</f>
        <v xml:space="preserve"> </v>
      </c>
      <c r="L834" s="44"/>
      <c r="M834" s="44"/>
      <c r="N834" s="68"/>
      <c r="O834" s="44" t="str">
        <f>IF(ISBLANK(Eintritt!L837)," ",Eintritt!L837)</f>
        <v xml:space="preserve"> </v>
      </c>
      <c r="P834" s="124"/>
      <c r="Q834" s="4"/>
    </row>
    <row r="835" spans="1:17" x14ac:dyDescent="0.25">
      <c r="A835" s="120"/>
      <c r="B835" s="113" t="str">
        <f>IF(ISBLANK(Eintritt!B838)," ",Eintritt!B838)</f>
        <v xml:space="preserve"> </v>
      </c>
      <c r="C835" s="63"/>
      <c r="D835" s="44"/>
      <c r="E835" s="44" t="str">
        <f>IF(ISBLANK(Eintritt!D838)," ",Eintritt!D838)</f>
        <v xml:space="preserve"> </v>
      </c>
      <c r="F835" s="44" t="str">
        <f>IF(ISBLANK(Eintritt!E838)," ",Eintritt!E838)</f>
        <v xml:space="preserve"> </v>
      </c>
      <c r="G835" s="44" t="str">
        <f>IF(ISBLANK(Eintritt!F838)," ",Eintritt!F838)</f>
        <v xml:space="preserve"> </v>
      </c>
      <c r="H835" s="44" t="str">
        <f>IF(ISBLANK(Eintritt!G838)," ",Eintritt!G838)</f>
        <v xml:space="preserve"> </v>
      </c>
      <c r="I835" s="44" t="str">
        <f>IF(ISBLANK(Eintritt!H838)," ",Eintritt!H838)</f>
        <v xml:space="preserve"> </v>
      </c>
      <c r="J835" s="44" t="str">
        <f>IF(ISBLANK(Eintritt!I838)," ",Eintritt!I838)</f>
        <v xml:space="preserve"> </v>
      </c>
      <c r="K835" s="44" t="str">
        <f>IF(ISBLANK(Eintritt!J838)," ",Eintritt!J838)</f>
        <v xml:space="preserve"> </v>
      </c>
      <c r="L835" s="44"/>
      <c r="M835" s="44"/>
      <c r="N835" s="68"/>
      <c r="O835" s="44" t="str">
        <f>IF(ISBLANK(Eintritt!L838)," ",Eintritt!L838)</f>
        <v xml:space="preserve"> </v>
      </c>
      <c r="P835" s="124"/>
      <c r="Q835" s="4"/>
    </row>
    <row r="836" spans="1:17" x14ac:dyDescent="0.25">
      <c r="A836" s="120"/>
      <c r="B836" s="113" t="str">
        <f>IF(ISBLANK(Eintritt!B839)," ",Eintritt!B839)</f>
        <v xml:space="preserve"> </v>
      </c>
      <c r="C836" s="63"/>
      <c r="D836" s="44"/>
      <c r="E836" s="44" t="str">
        <f>IF(ISBLANK(Eintritt!D839)," ",Eintritt!D839)</f>
        <v xml:space="preserve"> </v>
      </c>
      <c r="F836" s="44" t="str">
        <f>IF(ISBLANK(Eintritt!E839)," ",Eintritt!E839)</f>
        <v xml:space="preserve"> </v>
      </c>
      <c r="G836" s="44" t="str">
        <f>IF(ISBLANK(Eintritt!F839)," ",Eintritt!F839)</f>
        <v xml:space="preserve"> </v>
      </c>
      <c r="H836" s="44" t="str">
        <f>IF(ISBLANK(Eintritt!G839)," ",Eintritt!G839)</f>
        <v xml:space="preserve"> </v>
      </c>
      <c r="I836" s="44" t="str">
        <f>IF(ISBLANK(Eintritt!H839)," ",Eintritt!H839)</f>
        <v xml:space="preserve"> </v>
      </c>
      <c r="J836" s="44" t="str">
        <f>IF(ISBLANK(Eintritt!I839)," ",Eintritt!I839)</f>
        <v xml:space="preserve"> </v>
      </c>
      <c r="K836" s="44" t="str">
        <f>IF(ISBLANK(Eintritt!J839)," ",Eintritt!J839)</f>
        <v xml:space="preserve"> </v>
      </c>
      <c r="L836" s="44"/>
      <c r="M836" s="44"/>
      <c r="N836" s="68"/>
      <c r="O836" s="44" t="str">
        <f>IF(ISBLANK(Eintritt!L839)," ",Eintritt!L839)</f>
        <v xml:space="preserve"> </v>
      </c>
      <c r="P836" s="124"/>
      <c r="Q836" s="4"/>
    </row>
    <row r="837" spans="1:17" x14ac:dyDescent="0.25">
      <c r="A837" s="120"/>
      <c r="B837" s="113" t="str">
        <f>IF(ISBLANK(Eintritt!B840)," ",Eintritt!B840)</f>
        <v xml:space="preserve"> </v>
      </c>
      <c r="C837" s="63"/>
      <c r="D837" s="44"/>
      <c r="E837" s="44" t="str">
        <f>IF(ISBLANK(Eintritt!D840)," ",Eintritt!D840)</f>
        <v xml:space="preserve"> </v>
      </c>
      <c r="F837" s="44" t="str">
        <f>IF(ISBLANK(Eintritt!E840)," ",Eintritt!E840)</f>
        <v xml:space="preserve"> </v>
      </c>
      <c r="G837" s="44" t="str">
        <f>IF(ISBLANK(Eintritt!F840)," ",Eintritt!F840)</f>
        <v xml:space="preserve"> </v>
      </c>
      <c r="H837" s="44" t="str">
        <f>IF(ISBLANK(Eintritt!G840)," ",Eintritt!G840)</f>
        <v xml:space="preserve"> </v>
      </c>
      <c r="I837" s="44" t="str">
        <f>IF(ISBLANK(Eintritt!H840)," ",Eintritt!H840)</f>
        <v xml:space="preserve"> </v>
      </c>
      <c r="J837" s="44" t="str">
        <f>IF(ISBLANK(Eintritt!I840)," ",Eintritt!I840)</f>
        <v xml:space="preserve"> </v>
      </c>
      <c r="K837" s="44" t="str">
        <f>IF(ISBLANK(Eintritt!J840)," ",Eintritt!J840)</f>
        <v xml:space="preserve"> </v>
      </c>
      <c r="L837" s="44"/>
      <c r="M837" s="44"/>
      <c r="N837" s="68"/>
      <c r="O837" s="44" t="str">
        <f>IF(ISBLANK(Eintritt!L840)," ",Eintritt!L840)</f>
        <v xml:space="preserve"> </v>
      </c>
      <c r="P837" s="124"/>
      <c r="Q837" s="4"/>
    </row>
    <row r="838" spans="1:17" x14ac:dyDescent="0.25">
      <c r="A838" s="120"/>
      <c r="B838" s="113" t="str">
        <f>IF(ISBLANK(Eintritt!B841)," ",Eintritt!B841)</f>
        <v xml:space="preserve"> </v>
      </c>
      <c r="C838" s="63"/>
      <c r="D838" s="44"/>
      <c r="E838" s="44" t="str">
        <f>IF(ISBLANK(Eintritt!D841)," ",Eintritt!D841)</f>
        <v xml:space="preserve"> </v>
      </c>
      <c r="F838" s="44" t="str">
        <f>IF(ISBLANK(Eintritt!E841)," ",Eintritt!E841)</f>
        <v xml:space="preserve"> </v>
      </c>
      <c r="G838" s="44" t="str">
        <f>IF(ISBLANK(Eintritt!F841)," ",Eintritt!F841)</f>
        <v xml:space="preserve"> </v>
      </c>
      <c r="H838" s="44" t="str">
        <f>IF(ISBLANK(Eintritt!G841)," ",Eintritt!G841)</f>
        <v xml:space="preserve"> </v>
      </c>
      <c r="I838" s="44" t="str">
        <f>IF(ISBLANK(Eintritt!H841)," ",Eintritt!H841)</f>
        <v xml:space="preserve"> </v>
      </c>
      <c r="J838" s="44" t="str">
        <f>IF(ISBLANK(Eintritt!I841)," ",Eintritt!I841)</f>
        <v xml:space="preserve"> </v>
      </c>
      <c r="K838" s="44" t="str">
        <f>IF(ISBLANK(Eintritt!J841)," ",Eintritt!J841)</f>
        <v xml:space="preserve"> </v>
      </c>
      <c r="L838" s="44"/>
      <c r="M838" s="44"/>
      <c r="N838" s="68"/>
      <c r="O838" s="44" t="str">
        <f>IF(ISBLANK(Eintritt!L841)," ",Eintritt!L841)</f>
        <v xml:space="preserve"> </v>
      </c>
      <c r="P838" s="124"/>
      <c r="Q838" s="4"/>
    </row>
    <row r="839" spans="1:17" x14ac:dyDescent="0.25">
      <c r="A839" s="120"/>
      <c r="B839" s="113" t="str">
        <f>IF(ISBLANK(Eintritt!B842)," ",Eintritt!B842)</f>
        <v xml:space="preserve"> </v>
      </c>
      <c r="C839" s="63"/>
      <c r="D839" s="44"/>
      <c r="E839" s="44" t="str">
        <f>IF(ISBLANK(Eintritt!D842)," ",Eintritt!D842)</f>
        <v xml:space="preserve"> </v>
      </c>
      <c r="F839" s="44" t="str">
        <f>IF(ISBLANK(Eintritt!E842)," ",Eintritt!E842)</f>
        <v xml:space="preserve"> </v>
      </c>
      <c r="G839" s="44" t="str">
        <f>IF(ISBLANK(Eintritt!F842)," ",Eintritt!F842)</f>
        <v xml:space="preserve"> </v>
      </c>
      <c r="H839" s="44" t="str">
        <f>IF(ISBLANK(Eintritt!G842)," ",Eintritt!G842)</f>
        <v xml:space="preserve"> </v>
      </c>
      <c r="I839" s="44" t="str">
        <f>IF(ISBLANK(Eintritt!H842)," ",Eintritt!H842)</f>
        <v xml:space="preserve"> </v>
      </c>
      <c r="J839" s="44" t="str">
        <f>IF(ISBLANK(Eintritt!I842)," ",Eintritt!I842)</f>
        <v xml:space="preserve"> </v>
      </c>
      <c r="K839" s="44" t="str">
        <f>IF(ISBLANK(Eintritt!J842)," ",Eintritt!J842)</f>
        <v xml:space="preserve"> </v>
      </c>
      <c r="L839" s="44"/>
      <c r="M839" s="44"/>
      <c r="N839" s="68"/>
      <c r="O839" s="44" t="str">
        <f>IF(ISBLANK(Eintritt!L842)," ",Eintritt!L842)</f>
        <v xml:space="preserve"> </v>
      </c>
      <c r="P839" s="124"/>
      <c r="Q839" s="4"/>
    </row>
    <row r="840" spans="1:17" x14ac:dyDescent="0.25">
      <c r="A840" s="120"/>
      <c r="B840" s="113" t="str">
        <f>IF(ISBLANK(Eintritt!B843)," ",Eintritt!B843)</f>
        <v xml:space="preserve"> </v>
      </c>
      <c r="C840" s="63"/>
      <c r="D840" s="44"/>
      <c r="E840" s="44" t="str">
        <f>IF(ISBLANK(Eintritt!D843)," ",Eintritt!D843)</f>
        <v xml:space="preserve"> </v>
      </c>
      <c r="F840" s="44" t="str">
        <f>IF(ISBLANK(Eintritt!E843)," ",Eintritt!E843)</f>
        <v xml:space="preserve"> </v>
      </c>
      <c r="G840" s="44" t="str">
        <f>IF(ISBLANK(Eintritt!F843)," ",Eintritt!F843)</f>
        <v xml:space="preserve"> </v>
      </c>
      <c r="H840" s="44" t="str">
        <f>IF(ISBLANK(Eintritt!G843)," ",Eintritt!G843)</f>
        <v xml:space="preserve"> </v>
      </c>
      <c r="I840" s="44" t="str">
        <f>IF(ISBLANK(Eintritt!H843)," ",Eintritt!H843)</f>
        <v xml:space="preserve"> </v>
      </c>
      <c r="J840" s="44" t="str">
        <f>IF(ISBLANK(Eintritt!I843)," ",Eintritt!I843)</f>
        <v xml:space="preserve"> </v>
      </c>
      <c r="K840" s="44" t="str">
        <f>IF(ISBLANK(Eintritt!J843)," ",Eintritt!J843)</f>
        <v xml:space="preserve"> </v>
      </c>
      <c r="L840" s="44"/>
      <c r="M840" s="44"/>
      <c r="N840" s="68"/>
      <c r="O840" s="44" t="str">
        <f>IF(ISBLANK(Eintritt!L843)," ",Eintritt!L843)</f>
        <v xml:space="preserve"> </v>
      </c>
      <c r="P840" s="124"/>
      <c r="Q840" s="4"/>
    </row>
    <row r="841" spans="1:17" x14ac:dyDescent="0.25">
      <c r="A841" s="120"/>
      <c r="B841" s="113" t="str">
        <f>IF(ISBLANK(Eintritt!B844)," ",Eintritt!B844)</f>
        <v xml:space="preserve"> </v>
      </c>
      <c r="C841" s="63"/>
      <c r="D841" s="44"/>
      <c r="E841" s="44" t="str">
        <f>IF(ISBLANK(Eintritt!D844)," ",Eintritt!D844)</f>
        <v xml:space="preserve"> </v>
      </c>
      <c r="F841" s="44" t="str">
        <f>IF(ISBLANK(Eintritt!E844)," ",Eintritt!E844)</f>
        <v xml:space="preserve"> </v>
      </c>
      <c r="G841" s="44" t="str">
        <f>IF(ISBLANK(Eintritt!F844)," ",Eintritt!F844)</f>
        <v xml:space="preserve"> </v>
      </c>
      <c r="H841" s="44" t="str">
        <f>IF(ISBLANK(Eintritt!G844)," ",Eintritt!G844)</f>
        <v xml:space="preserve"> </v>
      </c>
      <c r="I841" s="44" t="str">
        <f>IF(ISBLANK(Eintritt!H844)," ",Eintritt!H844)</f>
        <v xml:space="preserve"> </v>
      </c>
      <c r="J841" s="44" t="str">
        <f>IF(ISBLANK(Eintritt!I844)," ",Eintritt!I844)</f>
        <v xml:space="preserve"> </v>
      </c>
      <c r="K841" s="44" t="str">
        <f>IF(ISBLANK(Eintritt!J844)," ",Eintritt!J844)</f>
        <v xml:space="preserve"> </v>
      </c>
      <c r="L841" s="44"/>
      <c r="M841" s="44"/>
      <c r="N841" s="68"/>
      <c r="O841" s="44" t="str">
        <f>IF(ISBLANK(Eintritt!L844)," ",Eintritt!L844)</f>
        <v xml:space="preserve"> </v>
      </c>
      <c r="P841" s="124"/>
      <c r="Q841" s="4"/>
    </row>
    <row r="842" spans="1:17" x14ac:dyDescent="0.25">
      <c r="A842" s="120"/>
      <c r="B842" s="113" t="str">
        <f>IF(ISBLANK(Eintritt!B845)," ",Eintritt!B845)</f>
        <v xml:space="preserve"> </v>
      </c>
      <c r="C842" s="63"/>
      <c r="D842" s="44"/>
      <c r="E842" s="44" t="str">
        <f>IF(ISBLANK(Eintritt!D845)," ",Eintritt!D845)</f>
        <v xml:space="preserve"> </v>
      </c>
      <c r="F842" s="44" t="str">
        <f>IF(ISBLANK(Eintritt!E845)," ",Eintritt!E845)</f>
        <v xml:space="preserve"> </v>
      </c>
      <c r="G842" s="44" t="str">
        <f>IF(ISBLANK(Eintritt!F845)," ",Eintritt!F845)</f>
        <v xml:space="preserve"> </v>
      </c>
      <c r="H842" s="44" t="str">
        <f>IF(ISBLANK(Eintritt!G845)," ",Eintritt!G845)</f>
        <v xml:space="preserve"> </v>
      </c>
      <c r="I842" s="44" t="str">
        <f>IF(ISBLANK(Eintritt!H845)," ",Eintritt!H845)</f>
        <v xml:space="preserve"> </v>
      </c>
      <c r="J842" s="44" t="str">
        <f>IF(ISBLANK(Eintritt!I845)," ",Eintritt!I845)</f>
        <v xml:space="preserve"> </v>
      </c>
      <c r="K842" s="44" t="str">
        <f>IF(ISBLANK(Eintritt!J845)," ",Eintritt!J845)</f>
        <v xml:space="preserve"> </v>
      </c>
      <c r="L842" s="44"/>
      <c r="M842" s="44"/>
      <c r="N842" s="68"/>
      <c r="O842" s="44" t="str">
        <f>IF(ISBLANK(Eintritt!L845)," ",Eintritt!L845)</f>
        <v xml:space="preserve"> </v>
      </c>
      <c r="P842" s="124"/>
      <c r="Q842" s="4"/>
    </row>
    <row r="843" spans="1:17" x14ac:dyDescent="0.25">
      <c r="A843" s="120"/>
      <c r="B843" s="113" t="str">
        <f>IF(ISBLANK(Eintritt!B846)," ",Eintritt!B846)</f>
        <v xml:space="preserve"> </v>
      </c>
      <c r="C843" s="63"/>
      <c r="D843" s="44"/>
      <c r="E843" s="44" t="str">
        <f>IF(ISBLANK(Eintritt!D846)," ",Eintritt!D846)</f>
        <v xml:space="preserve"> </v>
      </c>
      <c r="F843" s="44" t="str">
        <f>IF(ISBLANK(Eintritt!E846)," ",Eintritt!E846)</f>
        <v xml:space="preserve"> </v>
      </c>
      <c r="G843" s="44" t="str">
        <f>IF(ISBLANK(Eintritt!F846)," ",Eintritt!F846)</f>
        <v xml:space="preserve"> </v>
      </c>
      <c r="H843" s="44" t="str">
        <f>IF(ISBLANK(Eintritt!G846)," ",Eintritt!G846)</f>
        <v xml:space="preserve"> </v>
      </c>
      <c r="I843" s="44" t="str">
        <f>IF(ISBLANK(Eintritt!H846)," ",Eintritt!H846)</f>
        <v xml:space="preserve"> </v>
      </c>
      <c r="J843" s="44" t="str">
        <f>IF(ISBLANK(Eintritt!I846)," ",Eintritt!I846)</f>
        <v xml:space="preserve"> </v>
      </c>
      <c r="K843" s="44" t="str">
        <f>IF(ISBLANK(Eintritt!J846)," ",Eintritt!J846)</f>
        <v xml:space="preserve"> </v>
      </c>
      <c r="L843" s="44"/>
      <c r="M843" s="44"/>
      <c r="N843" s="68"/>
      <c r="O843" s="44" t="str">
        <f>IF(ISBLANK(Eintritt!L846)," ",Eintritt!L846)</f>
        <v xml:space="preserve"> </v>
      </c>
      <c r="P843" s="124"/>
      <c r="Q843" s="4"/>
    </row>
    <row r="844" spans="1:17" x14ac:dyDescent="0.25">
      <c r="A844" s="120"/>
      <c r="B844" s="113" t="str">
        <f>IF(ISBLANK(Eintritt!B847)," ",Eintritt!B847)</f>
        <v xml:space="preserve"> </v>
      </c>
      <c r="C844" s="63"/>
      <c r="D844" s="44"/>
      <c r="E844" s="44" t="str">
        <f>IF(ISBLANK(Eintritt!D847)," ",Eintritt!D847)</f>
        <v xml:space="preserve"> </v>
      </c>
      <c r="F844" s="44" t="str">
        <f>IF(ISBLANK(Eintritt!E847)," ",Eintritt!E847)</f>
        <v xml:space="preserve"> </v>
      </c>
      <c r="G844" s="44" t="str">
        <f>IF(ISBLANK(Eintritt!F847)," ",Eintritt!F847)</f>
        <v xml:space="preserve"> </v>
      </c>
      <c r="H844" s="44" t="str">
        <f>IF(ISBLANK(Eintritt!G847)," ",Eintritt!G847)</f>
        <v xml:space="preserve"> </v>
      </c>
      <c r="I844" s="44" t="str">
        <f>IF(ISBLANK(Eintritt!H847)," ",Eintritt!H847)</f>
        <v xml:space="preserve"> </v>
      </c>
      <c r="J844" s="44" t="str">
        <f>IF(ISBLANK(Eintritt!I847)," ",Eintritt!I847)</f>
        <v xml:space="preserve"> </v>
      </c>
      <c r="K844" s="44" t="str">
        <f>IF(ISBLANK(Eintritt!J847)," ",Eintritt!J847)</f>
        <v xml:space="preserve"> </v>
      </c>
      <c r="L844" s="44"/>
      <c r="M844" s="44"/>
      <c r="N844" s="68"/>
      <c r="O844" s="44" t="str">
        <f>IF(ISBLANK(Eintritt!L847)," ",Eintritt!L847)</f>
        <v xml:space="preserve"> </v>
      </c>
      <c r="P844" s="124"/>
      <c r="Q844" s="4"/>
    </row>
    <row r="845" spans="1:17" x14ac:dyDescent="0.25">
      <c r="A845" s="120"/>
      <c r="B845" s="113" t="str">
        <f>IF(ISBLANK(Eintritt!B848)," ",Eintritt!B848)</f>
        <v xml:space="preserve"> </v>
      </c>
      <c r="C845" s="63"/>
      <c r="D845" s="44"/>
      <c r="E845" s="44" t="str">
        <f>IF(ISBLANK(Eintritt!D848)," ",Eintritt!D848)</f>
        <v xml:space="preserve"> </v>
      </c>
      <c r="F845" s="44" t="str">
        <f>IF(ISBLANK(Eintritt!E848)," ",Eintritt!E848)</f>
        <v xml:space="preserve"> </v>
      </c>
      <c r="G845" s="44" t="str">
        <f>IF(ISBLANK(Eintritt!F848)," ",Eintritt!F848)</f>
        <v xml:space="preserve"> </v>
      </c>
      <c r="H845" s="44" t="str">
        <f>IF(ISBLANK(Eintritt!G848)," ",Eintritt!G848)</f>
        <v xml:space="preserve"> </v>
      </c>
      <c r="I845" s="44" t="str">
        <f>IF(ISBLANK(Eintritt!H848)," ",Eintritt!H848)</f>
        <v xml:space="preserve"> </v>
      </c>
      <c r="J845" s="44" t="str">
        <f>IF(ISBLANK(Eintritt!I848)," ",Eintritt!I848)</f>
        <v xml:space="preserve"> </v>
      </c>
      <c r="K845" s="44" t="str">
        <f>IF(ISBLANK(Eintritt!J848)," ",Eintritt!J848)</f>
        <v xml:space="preserve"> </v>
      </c>
      <c r="L845" s="44"/>
      <c r="M845" s="44"/>
      <c r="N845" s="68"/>
      <c r="O845" s="44" t="str">
        <f>IF(ISBLANK(Eintritt!L848)," ",Eintritt!L848)</f>
        <v xml:space="preserve"> </v>
      </c>
      <c r="P845" s="124"/>
      <c r="Q845" s="4"/>
    </row>
    <row r="846" spans="1:17" x14ac:dyDescent="0.25">
      <c r="A846" s="120"/>
      <c r="B846" s="113" t="str">
        <f>IF(ISBLANK(Eintritt!B849)," ",Eintritt!B849)</f>
        <v xml:space="preserve"> </v>
      </c>
      <c r="C846" s="63"/>
      <c r="D846" s="44"/>
      <c r="E846" s="44" t="str">
        <f>IF(ISBLANK(Eintritt!D849)," ",Eintritt!D849)</f>
        <v xml:space="preserve"> </v>
      </c>
      <c r="F846" s="44" t="str">
        <f>IF(ISBLANK(Eintritt!E849)," ",Eintritt!E849)</f>
        <v xml:space="preserve"> </v>
      </c>
      <c r="G846" s="44" t="str">
        <f>IF(ISBLANK(Eintritt!F849)," ",Eintritt!F849)</f>
        <v xml:space="preserve"> </v>
      </c>
      <c r="H846" s="44" t="str">
        <f>IF(ISBLANK(Eintritt!G849)," ",Eintritt!G849)</f>
        <v xml:space="preserve"> </v>
      </c>
      <c r="I846" s="44" t="str">
        <f>IF(ISBLANK(Eintritt!H849)," ",Eintritt!H849)</f>
        <v xml:space="preserve"> </v>
      </c>
      <c r="J846" s="44" t="str">
        <f>IF(ISBLANK(Eintritt!I849)," ",Eintritt!I849)</f>
        <v xml:space="preserve"> </v>
      </c>
      <c r="K846" s="44" t="str">
        <f>IF(ISBLANK(Eintritt!J849)," ",Eintritt!J849)</f>
        <v xml:space="preserve"> </v>
      </c>
      <c r="L846" s="44"/>
      <c r="M846" s="44"/>
      <c r="N846" s="68"/>
      <c r="O846" s="44" t="str">
        <f>IF(ISBLANK(Eintritt!L849)," ",Eintritt!L849)</f>
        <v xml:space="preserve"> </v>
      </c>
      <c r="P846" s="124"/>
      <c r="Q846" s="4"/>
    </row>
    <row r="847" spans="1:17" x14ac:dyDescent="0.25">
      <c r="A847" s="120"/>
      <c r="B847" s="113" t="str">
        <f>IF(ISBLANK(Eintritt!B850)," ",Eintritt!B850)</f>
        <v xml:space="preserve"> </v>
      </c>
      <c r="C847" s="63"/>
      <c r="D847" s="44"/>
      <c r="E847" s="44" t="str">
        <f>IF(ISBLANK(Eintritt!D850)," ",Eintritt!D850)</f>
        <v xml:space="preserve"> </v>
      </c>
      <c r="F847" s="44" t="str">
        <f>IF(ISBLANK(Eintritt!E850)," ",Eintritt!E850)</f>
        <v xml:space="preserve"> </v>
      </c>
      <c r="G847" s="44" t="str">
        <f>IF(ISBLANK(Eintritt!F850)," ",Eintritt!F850)</f>
        <v xml:space="preserve"> </v>
      </c>
      <c r="H847" s="44" t="str">
        <f>IF(ISBLANK(Eintritt!G850)," ",Eintritt!G850)</f>
        <v xml:space="preserve"> </v>
      </c>
      <c r="I847" s="44" t="str">
        <f>IF(ISBLANK(Eintritt!H850)," ",Eintritt!H850)</f>
        <v xml:space="preserve"> </v>
      </c>
      <c r="J847" s="44" t="str">
        <f>IF(ISBLANK(Eintritt!I850)," ",Eintritt!I850)</f>
        <v xml:space="preserve"> </v>
      </c>
      <c r="K847" s="44" t="str">
        <f>IF(ISBLANK(Eintritt!J850)," ",Eintritt!J850)</f>
        <v xml:space="preserve"> </v>
      </c>
      <c r="L847" s="44"/>
      <c r="M847" s="44"/>
      <c r="N847" s="68"/>
      <c r="O847" s="44" t="str">
        <f>IF(ISBLANK(Eintritt!L850)," ",Eintritt!L850)</f>
        <v xml:space="preserve"> </v>
      </c>
      <c r="P847" s="124"/>
      <c r="Q847" s="4"/>
    </row>
    <row r="848" spans="1:17" x14ac:dyDescent="0.25">
      <c r="A848" s="120"/>
      <c r="B848" s="113" t="str">
        <f>IF(ISBLANK(Eintritt!B851)," ",Eintritt!B851)</f>
        <v xml:space="preserve"> </v>
      </c>
      <c r="C848" s="63"/>
      <c r="D848" s="44"/>
      <c r="E848" s="44" t="str">
        <f>IF(ISBLANK(Eintritt!D851)," ",Eintritt!D851)</f>
        <v xml:space="preserve"> </v>
      </c>
      <c r="F848" s="44" t="str">
        <f>IF(ISBLANK(Eintritt!E851)," ",Eintritt!E851)</f>
        <v xml:space="preserve"> </v>
      </c>
      <c r="G848" s="44" t="str">
        <f>IF(ISBLANK(Eintritt!F851)," ",Eintritt!F851)</f>
        <v xml:space="preserve"> </v>
      </c>
      <c r="H848" s="44" t="str">
        <f>IF(ISBLANK(Eintritt!G851)," ",Eintritt!G851)</f>
        <v xml:space="preserve"> </v>
      </c>
      <c r="I848" s="44" t="str">
        <f>IF(ISBLANK(Eintritt!H851)," ",Eintritt!H851)</f>
        <v xml:space="preserve"> </v>
      </c>
      <c r="J848" s="44" t="str">
        <f>IF(ISBLANK(Eintritt!I851)," ",Eintritt!I851)</f>
        <v xml:space="preserve"> </v>
      </c>
      <c r="K848" s="44" t="str">
        <f>IF(ISBLANK(Eintritt!J851)," ",Eintritt!J851)</f>
        <v xml:space="preserve"> </v>
      </c>
      <c r="L848" s="44"/>
      <c r="M848" s="44"/>
      <c r="N848" s="68"/>
      <c r="O848" s="44" t="str">
        <f>IF(ISBLANK(Eintritt!L851)," ",Eintritt!L851)</f>
        <v xml:space="preserve"> </v>
      </c>
      <c r="P848" s="124"/>
      <c r="Q848" s="4"/>
    </row>
    <row r="849" spans="1:17" x14ac:dyDescent="0.25">
      <c r="A849" s="120"/>
      <c r="B849" s="113" t="str">
        <f>IF(ISBLANK(Eintritt!B852)," ",Eintritt!B852)</f>
        <v xml:space="preserve"> </v>
      </c>
      <c r="C849" s="63"/>
      <c r="D849" s="44"/>
      <c r="E849" s="44" t="str">
        <f>IF(ISBLANK(Eintritt!D852)," ",Eintritt!D852)</f>
        <v xml:space="preserve"> </v>
      </c>
      <c r="F849" s="44" t="str">
        <f>IF(ISBLANK(Eintritt!E852)," ",Eintritt!E852)</f>
        <v xml:space="preserve"> </v>
      </c>
      <c r="G849" s="44" t="str">
        <f>IF(ISBLANK(Eintritt!F852)," ",Eintritt!F852)</f>
        <v xml:space="preserve"> </v>
      </c>
      <c r="H849" s="44" t="str">
        <f>IF(ISBLANK(Eintritt!G852)," ",Eintritt!G852)</f>
        <v xml:space="preserve"> </v>
      </c>
      <c r="I849" s="44" t="str">
        <f>IF(ISBLANK(Eintritt!H852)," ",Eintritt!H852)</f>
        <v xml:space="preserve"> </v>
      </c>
      <c r="J849" s="44" t="str">
        <f>IF(ISBLANK(Eintritt!I852)," ",Eintritt!I852)</f>
        <v xml:space="preserve"> </v>
      </c>
      <c r="K849" s="44" t="str">
        <f>IF(ISBLANK(Eintritt!J852)," ",Eintritt!J852)</f>
        <v xml:space="preserve"> </v>
      </c>
      <c r="L849" s="44"/>
      <c r="M849" s="44"/>
      <c r="N849" s="68"/>
      <c r="O849" s="44" t="str">
        <f>IF(ISBLANK(Eintritt!L852)," ",Eintritt!L852)</f>
        <v xml:space="preserve"> </v>
      </c>
      <c r="P849" s="124"/>
      <c r="Q849" s="4"/>
    </row>
    <row r="850" spans="1:17" x14ac:dyDescent="0.25">
      <c r="A850" s="120"/>
      <c r="B850" s="113" t="str">
        <f>IF(ISBLANK(Eintritt!B853)," ",Eintritt!B853)</f>
        <v xml:space="preserve"> </v>
      </c>
      <c r="C850" s="63"/>
      <c r="D850" s="44"/>
      <c r="E850" s="44" t="str">
        <f>IF(ISBLANK(Eintritt!D853)," ",Eintritt!D853)</f>
        <v xml:space="preserve"> </v>
      </c>
      <c r="F850" s="44" t="str">
        <f>IF(ISBLANK(Eintritt!E853)," ",Eintritt!E853)</f>
        <v xml:space="preserve"> </v>
      </c>
      <c r="G850" s="44" t="str">
        <f>IF(ISBLANK(Eintritt!F853)," ",Eintritt!F853)</f>
        <v xml:space="preserve"> </v>
      </c>
      <c r="H850" s="44" t="str">
        <f>IF(ISBLANK(Eintritt!G853)," ",Eintritt!G853)</f>
        <v xml:space="preserve"> </v>
      </c>
      <c r="I850" s="44" t="str">
        <f>IF(ISBLANK(Eintritt!H853)," ",Eintritt!H853)</f>
        <v xml:space="preserve"> </v>
      </c>
      <c r="J850" s="44" t="str">
        <f>IF(ISBLANK(Eintritt!I853)," ",Eintritt!I853)</f>
        <v xml:space="preserve"> </v>
      </c>
      <c r="K850" s="44" t="str">
        <f>IF(ISBLANK(Eintritt!J853)," ",Eintritt!J853)</f>
        <v xml:space="preserve"> </v>
      </c>
      <c r="L850" s="44"/>
      <c r="M850" s="44"/>
      <c r="N850" s="68"/>
      <c r="O850" s="44" t="str">
        <f>IF(ISBLANK(Eintritt!L853)," ",Eintritt!L853)</f>
        <v xml:space="preserve"> </v>
      </c>
      <c r="P850" s="124"/>
      <c r="Q850" s="4"/>
    </row>
    <row r="851" spans="1:17" x14ac:dyDescent="0.25">
      <c r="A851" s="120"/>
      <c r="B851" s="113" t="str">
        <f>IF(ISBLANK(Eintritt!B854)," ",Eintritt!B854)</f>
        <v xml:space="preserve"> </v>
      </c>
      <c r="C851" s="63"/>
      <c r="D851" s="44"/>
      <c r="E851" s="44" t="str">
        <f>IF(ISBLANK(Eintritt!D854)," ",Eintritt!D854)</f>
        <v xml:space="preserve"> </v>
      </c>
      <c r="F851" s="44" t="str">
        <f>IF(ISBLANK(Eintritt!E854)," ",Eintritt!E854)</f>
        <v xml:space="preserve"> </v>
      </c>
      <c r="G851" s="44" t="str">
        <f>IF(ISBLANK(Eintritt!F854)," ",Eintritt!F854)</f>
        <v xml:space="preserve"> </v>
      </c>
      <c r="H851" s="44" t="str">
        <f>IF(ISBLANK(Eintritt!G854)," ",Eintritt!G854)</f>
        <v xml:space="preserve"> </v>
      </c>
      <c r="I851" s="44" t="str">
        <f>IF(ISBLANK(Eintritt!H854)," ",Eintritt!H854)</f>
        <v xml:space="preserve"> </v>
      </c>
      <c r="J851" s="44" t="str">
        <f>IF(ISBLANK(Eintritt!I854)," ",Eintritt!I854)</f>
        <v xml:space="preserve"> </v>
      </c>
      <c r="K851" s="44" t="str">
        <f>IF(ISBLANK(Eintritt!J854)," ",Eintritt!J854)</f>
        <v xml:space="preserve"> </v>
      </c>
      <c r="L851" s="44"/>
      <c r="M851" s="44"/>
      <c r="N851" s="68"/>
      <c r="O851" s="44" t="str">
        <f>IF(ISBLANK(Eintritt!L854)," ",Eintritt!L854)</f>
        <v xml:space="preserve"> </v>
      </c>
      <c r="P851" s="124"/>
      <c r="Q851" s="4"/>
    </row>
    <row r="852" spans="1:17" x14ac:dyDescent="0.25">
      <c r="A852" s="120"/>
      <c r="B852" s="113" t="str">
        <f>IF(ISBLANK(Eintritt!B855)," ",Eintritt!B855)</f>
        <v xml:space="preserve"> </v>
      </c>
      <c r="C852" s="63"/>
      <c r="D852" s="44"/>
      <c r="E852" s="44" t="str">
        <f>IF(ISBLANK(Eintritt!D855)," ",Eintritt!D855)</f>
        <v xml:space="preserve"> </v>
      </c>
      <c r="F852" s="44" t="str">
        <f>IF(ISBLANK(Eintritt!E855)," ",Eintritt!E855)</f>
        <v xml:space="preserve"> </v>
      </c>
      <c r="G852" s="44" t="str">
        <f>IF(ISBLANK(Eintritt!F855)," ",Eintritt!F855)</f>
        <v xml:space="preserve"> </v>
      </c>
      <c r="H852" s="44" t="str">
        <f>IF(ISBLANK(Eintritt!G855)," ",Eintritt!G855)</f>
        <v xml:space="preserve"> </v>
      </c>
      <c r="I852" s="44" t="str">
        <f>IF(ISBLANK(Eintritt!H855)," ",Eintritt!H855)</f>
        <v xml:space="preserve"> </v>
      </c>
      <c r="J852" s="44" t="str">
        <f>IF(ISBLANK(Eintritt!I855)," ",Eintritt!I855)</f>
        <v xml:space="preserve"> </v>
      </c>
      <c r="K852" s="44" t="str">
        <f>IF(ISBLANK(Eintritt!J855)," ",Eintritt!J855)</f>
        <v xml:space="preserve"> </v>
      </c>
      <c r="L852" s="44"/>
      <c r="M852" s="44"/>
      <c r="N852" s="68"/>
      <c r="O852" s="44" t="str">
        <f>IF(ISBLANK(Eintritt!L855)," ",Eintritt!L855)</f>
        <v xml:space="preserve"> </v>
      </c>
      <c r="P852" s="124"/>
      <c r="Q852" s="4"/>
    </row>
    <row r="853" spans="1:17" x14ac:dyDescent="0.25">
      <c r="A853" s="120"/>
      <c r="B853" s="113" t="str">
        <f>IF(ISBLANK(Eintritt!B856)," ",Eintritt!B856)</f>
        <v xml:space="preserve"> </v>
      </c>
      <c r="C853" s="63"/>
      <c r="D853" s="44"/>
      <c r="E853" s="44" t="str">
        <f>IF(ISBLANK(Eintritt!D856)," ",Eintritt!D856)</f>
        <v xml:space="preserve"> </v>
      </c>
      <c r="F853" s="44" t="str">
        <f>IF(ISBLANK(Eintritt!E856)," ",Eintritt!E856)</f>
        <v xml:space="preserve"> </v>
      </c>
      <c r="G853" s="44" t="str">
        <f>IF(ISBLANK(Eintritt!F856)," ",Eintritt!F856)</f>
        <v xml:space="preserve"> </v>
      </c>
      <c r="H853" s="44" t="str">
        <f>IF(ISBLANK(Eintritt!G856)," ",Eintritt!G856)</f>
        <v xml:space="preserve"> </v>
      </c>
      <c r="I853" s="44" t="str">
        <f>IF(ISBLANK(Eintritt!H856)," ",Eintritt!H856)</f>
        <v xml:space="preserve"> </v>
      </c>
      <c r="J853" s="44" t="str">
        <f>IF(ISBLANK(Eintritt!I856)," ",Eintritt!I856)</f>
        <v xml:space="preserve"> </v>
      </c>
      <c r="K853" s="44" t="str">
        <f>IF(ISBLANK(Eintritt!J856)," ",Eintritt!J856)</f>
        <v xml:space="preserve"> </v>
      </c>
      <c r="L853" s="44"/>
      <c r="M853" s="44"/>
      <c r="N853" s="68"/>
      <c r="O853" s="44" t="str">
        <f>IF(ISBLANK(Eintritt!L856)," ",Eintritt!L856)</f>
        <v xml:space="preserve"> </v>
      </c>
      <c r="P853" s="124"/>
      <c r="Q853" s="4"/>
    </row>
    <row r="854" spans="1:17" x14ac:dyDescent="0.25">
      <c r="A854" s="120"/>
      <c r="B854" s="113" t="str">
        <f>IF(ISBLANK(Eintritt!B857)," ",Eintritt!B857)</f>
        <v xml:space="preserve"> </v>
      </c>
      <c r="C854" s="63"/>
      <c r="D854" s="44"/>
      <c r="E854" s="44" t="str">
        <f>IF(ISBLANK(Eintritt!D857)," ",Eintritt!D857)</f>
        <v xml:space="preserve"> </v>
      </c>
      <c r="F854" s="44" t="str">
        <f>IF(ISBLANK(Eintritt!E857)," ",Eintritt!E857)</f>
        <v xml:space="preserve"> </v>
      </c>
      <c r="G854" s="44" t="str">
        <f>IF(ISBLANK(Eintritt!F857)," ",Eintritt!F857)</f>
        <v xml:space="preserve"> </v>
      </c>
      <c r="H854" s="44" t="str">
        <f>IF(ISBLANK(Eintritt!G857)," ",Eintritt!G857)</f>
        <v xml:space="preserve"> </v>
      </c>
      <c r="I854" s="44" t="str">
        <f>IF(ISBLANK(Eintritt!H857)," ",Eintritt!H857)</f>
        <v xml:space="preserve"> </v>
      </c>
      <c r="J854" s="44" t="str">
        <f>IF(ISBLANK(Eintritt!I857)," ",Eintritt!I857)</f>
        <v xml:space="preserve"> </v>
      </c>
      <c r="K854" s="44" t="str">
        <f>IF(ISBLANK(Eintritt!J857)," ",Eintritt!J857)</f>
        <v xml:space="preserve"> </v>
      </c>
      <c r="L854" s="44"/>
      <c r="M854" s="44"/>
      <c r="N854" s="68"/>
      <c r="O854" s="44" t="str">
        <f>IF(ISBLANK(Eintritt!L857)," ",Eintritt!L857)</f>
        <v xml:space="preserve"> </v>
      </c>
      <c r="P854" s="124"/>
      <c r="Q854" s="4"/>
    </row>
    <row r="855" spans="1:17" x14ac:dyDescent="0.25">
      <c r="A855" s="120"/>
      <c r="B855" s="113" t="str">
        <f>IF(ISBLANK(Eintritt!B858)," ",Eintritt!B858)</f>
        <v xml:space="preserve"> </v>
      </c>
      <c r="C855" s="63"/>
      <c r="D855" s="44"/>
      <c r="E855" s="44" t="str">
        <f>IF(ISBLANK(Eintritt!D858)," ",Eintritt!D858)</f>
        <v xml:space="preserve"> </v>
      </c>
      <c r="F855" s="44" t="str">
        <f>IF(ISBLANK(Eintritt!E858)," ",Eintritt!E858)</f>
        <v xml:space="preserve"> </v>
      </c>
      <c r="G855" s="44" t="str">
        <f>IF(ISBLANK(Eintritt!F858)," ",Eintritt!F858)</f>
        <v xml:space="preserve"> </v>
      </c>
      <c r="H855" s="44" t="str">
        <f>IF(ISBLANK(Eintritt!G858)," ",Eintritt!G858)</f>
        <v xml:space="preserve"> </v>
      </c>
      <c r="I855" s="44" t="str">
        <f>IF(ISBLANK(Eintritt!H858)," ",Eintritt!H858)</f>
        <v xml:space="preserve"> </v>
      </c>
      <c r="J855" s="44" t="str">
        <f>IF(ISBLANK(Eintritt!I858)," ",Eintritt!I858)</f>
        <v xml:space="preserve"> </v>
      </c>
      <c r="K855" s="44" t="str">
        <f>IF(ISBLANK(Eintritt!J858)," ",Eintritt!J858)</f>
        <v xml:space="preserve"> </v>
      </c>
      <c r="L855" s="44"/>
      <c r="M855" s="44"/>
      <c r="N855" s="68"/>
      <c r="O855" s="44" t="str">
        <f>IF(ISBLANK(Eintritt!L858)," ",Eintritt!L858)</f>
        <v xml:space="preserve"> </v>
      </c>
      <c r="P855" s="124"/>
      <c r="Q855" s="4"/>
    </row>
    <row r="856" spans="1:17" x14ac:dyDescent="0.25">
      <c r="A856" s="120"/>
      <c r="B856" s="113" t="str">
        <f>IF(ISBLANK(Eintritt!B859)," ",Eintritt!B859)</f>
        <v xml:space="preserve"> </v>
      </c>
      <c r="C856" s="63"/>
      <c r="D856" s="44"/>
      <c r="E856" s="44" t="str">
        <f>IF(ISBLANK(Eintritt!D859)," ",Eintritt!D859)</f>
        <v xml:space="preserve"> </v>
      </c>
      <c r="F856" s="44" t="str">
        <f>IF(ISBLANK(Eintritt!E859)," ",Eintritt!E859)</f>
        <v xml:space="preserve"> </v>
      </c>
      <c r="G856" s="44" t="str">
        <f>IF(ISBLANK(Eintritt!F859)," ",Eintritt!F859)</f>
        <v xml:space="preserve"> </v>
      </c>
      <c r="H856" s="44" t="str">
        <f>IF(ISBLANK(Eintritt!G859)," ",Eintritt!G859)</f>
        <v xml:space="preserve"> </v>
      </c>
      <c r="I856" s="44" t="str">
        <f>IF(ISBLANK(Eintritt!H859)," ",Eintritt!H859)</f>
        <v xml:space="preserve"> </v>
      </c>
      <c r="J856" s="44" t="str">
        <f>IF(ISBLANK(Eintritt!I859)," ",Eintritt!I859)</f>
        <v xml:space="preserve"> </v>
      </c>
      <c r="K856" s="44" t="str">
        <f>IF(ISBLANK(Eintritt!J859)," ",Eintritt!J859)</f>
        <v xml:space="preserve"> </v>
      </c>
      <c r="L856" s="44"/>
      <c r="M856" s="44"/>
      <c r="N856" s="68"/>
      <c r="O856" s="44" t="str">
        <f>IF(ISBLANK(Eintritt!L859)," ",Eintritt!L859)</f>
        <v xml:space="preserve"> </v>
      </c>
      <c r="P856" s="124"/>
      <c r="Q856" s="4"/>
    </row>
    <row r="857" spans="1:17" x14ac:dyDescent="0.25">
      <c r="A857" s="120"/>
      <c r="B857" s="113" t="str">
        <f>IF(ISBLANK(Eintritt!B860)," ",Eintritt!B860)</f>
        <v xml:space="preserve"> </v>
      </c>
      <c r="C857" s="63"/>
      <c r="D857" s="44"/>
      <c r="E857" s="44" t="str">
        <f>IF(ISBLANK(Eintritt!D860)," ",Eintritt!D860)</f>
        <v xml:space="preserve"> </v>
      </c>
      <c r="F857" s="44" t="str">
        <f>IF(ISBLANK(Eintritt!E860)," ",Eintritt!E860)</f>
        <v xml:space="preserve"> </v>
      </c>
      <c r="G857" s="44" t="str">
        <f>IF(ISBLANK(Eintritt!F860)," ",Eintritt!F860)</f>
        <v xml:space="preserve"> </v>
      </c>
      <c r="H857" s="44" t="str">
        <f>IF(ISBLANK(Eintritt!G860)," ",Eintritt!G860)</f>
        <v xml:space="preserve"> </v>
      </c>
      <c r="I857" s="44" t="str">
        <f>IF(ISBLANK(Eintritt!H860)," ",Eintritt!H860)</f>
        <v xml:space="preserve"> </v>
      </c>
      <c r="J857" s="44" t="str">
        <f>IF(ISBLANK(Eintritt!I860)," ",Eintritt!I860)</f>
        <v xml:space="preserve"> </v>
      </c>
      <c r="K857" s="44" t="str">
        <f>IF(ISBLANK(Eintritt!J860)," ",Eintritt!J860)</f>
        <v xml:space="preserve"> </v>
      </c>
      <c r="L857" s="44"/>
      <c r="M857" s="44"/>
      <c r="N857" s="68"/>
      <c r="O857" s="44" t="str">
        <f>IF(ISBLANK(Eintritt!L860)," ",Eintritt!L860)</f>
        <v xml:space="preserve"> </v>
      </c>
      <c r="P857" s="124"/>
      <c r="Q857" s="4"/>
    </row>
    <row r="858" spans="1:17" x14ac:dyDescent="0.25">
      <c r="A858" s="120"/>
      <c r="B858" s="113" t="str">
        <f>IF(ISBLANK(Eintritt!B861)," ",Eintritt!B861)</f>
        <v xml:space="preserve"> </v>
      </c>
      <c r="C858" s="63"/>
      <c r="D858" s="44"/>
      <c r="E858" s="44" t="str">
        <f>IF(ISBLANK(Eintritt!D861)," ",Eintritt!D861)</f>
        <v xml:space="preserve"> </v>
      </c>
      <c r="F858" s="44" t="str">
        <f>IF(ISBLANK(Eintritt!E861)," ",Eintritt!E861)</f>
        <v xml:space="preserve"> </v>
      </c>
      <c r="G858" s="44" t="str">
        <f>IF(ISBLANK(Eintritt!F861)," ",Eintritt!F861)</f>
        <v xml:space="preserve"> </v>
      </c>
      <c r="H858" s="44" t="str">
        <f>IF(ISBLANK(Eintritt!G861)," ",Eintritt!G861)</f>
        <v xml:space="preserve"> </v>
      </c>
      <c r="I858" s="44" t="str">
        <f>IF(ISBLANK(Eintritt!H861)," ",Eintritt!H861)</f>
        <v xml:space="preserve"> </v>
      </c>
      <c r="J858" s="44" t="str">
        <f>IF(ISBLANK(Eintritt!I861)," ",Eintritt!I861)</f>
        <v xml:space="preserve"> </v>
      </c>
      <c r="K858" s="44" t="str">
        <f>IF(ISBLANK(Eintritt!J861)," ",Eintritt!J861)</f>
        <v xml:space="preserve"> </v>
      </c>
      <c r="L858" s="44"/>
      <c r="M858" s="44"/>
      <c r="N858" s="68"/>
      <c r="O858" s="44" t="str">
        <f>IF(ISBLANK(Eintritt!L861)," ",Eintritt!L861)</f>
        <v xml:space="preserve"> </v>
      </c>
      <c r="P858" s="124"/>
      <c r="Q858" s="4"/>
    </row>
    <row r="859" spans="1:17" x14ac:dyDescent="0.25">
      <c r="A859" s="120"/>
      <c r="B859" s="113" t="str">
        <f>IF(ISBLANK(Eintritt!B862)," ",Eintritt!B862)</f>
        <v xml:space="preserve"> </v>
      </c>
      <c r="C859" s="63"/>
      <c r="D859" s="44"/>
      <c r="E859" s="44" t="str">
        <f>IF(ISBLANK(Eintritt!D862)," ",Eintritt!D862)</f>
        <v xml:space="preserve"> </v>
      </c>
      <c r="F859" s="44" t="str">
        <f>IF(ISBLANK(Eintritt!E862)," ",Eintritt!E862)</f>
        <v xml:space="preserve"> </v>
      </c>
      <c r="G859" s="44" t="str">
        <f>IF(ISBLANK(Eintritt!F862)," ",Eintritt!F862)</f>
        <v xml:space="preserve"> </v>
      </c>
      <c r="H859" s="44" t="str">
        <f>IF(ISBLANK(Eintritt!G862)," ",Eintritt!G862)</f>
        <v xml:space="preserve"> </v>
      </c>
      <c r="I859" s="44" t="str">
        <f>IF(ISBLANK(Eintritt!H862)," ",Eintritt!H862)</f>
        <v xml:space="preserve"> </v>
      </c>
      <c r="J859" s="44" t="str">
        <f>IF(ISBLANK(Eintritt!I862)," ",Eintritt!I862)</f>
        <v xml:space="preserve"> </v>
      </c>
      <c r="K859" s="44" t="str">
        <f>IF(ISBLANK(Eintritt!J862)," ",Eintritt!J862)</f>
        <v xml:space="preserve"> </v>
      </c>
      <c r="L859" s="44"/>
      <c r="M859" s="44"/>
      <c r="N859" s="68"/>
      <c r="O859" s="44" t="str">
        <f>IF(ISBLANK(Eintritt!L862)," ",Eintritt!L862)</f>
        <v xml:space="preserve"> </v>
      </c>
      <c r="P859" s="124"/>
      <c r="Q859" s="4"/>
    </row>
    <row r="860" spans="1:17" x14ac:dyDescent="0.25">
      <c r="A860" s="120"/>
      <c r="B860" s="113" t="str">
        <f>IF(ISBLANK(Eintritt!B863)," ",Eintritt!B863)</f>
        <v xml:space="preserve"> </v>
      </c>
      <c r="C860" s="63"/>
      <c r="D860" s="44"/>
      <c r="E860" s="44" t="str">
        <f>IF(ISBLANK(Eintritt!D863)," ",Eintritt!D863)</f>
        <v xml:space="preserve"> </v>
      </c>
      <c r="F860" s="44" t="str">
        <f>IF(ISBLANK(Eintritt!E863)," ",Eintritt!E863)</f>
        <v xml:space="preserve"> </v>
      </c>
      <c r="G860" s="44" t="str">
        <f>IF(ISBLANK(Eintritt!F863)," ",Eintritt!F863)</f>
        <v xml:space="preserve"> </v>
      </c>
      <c r="H860" s="44" t="str">
        <f>IF(ISBLANK(Eintritt!G863)," ",Eintritt!G863)</f>
        <v xml:space="preserve"> </v>
      </c>
      <c r="I860" s="44" t="str">
        <f>IF(ISBLANK(Eintritt!H863)," ",Eintritt!H863)</f>
        <v xml:space="preserve"> </v>
      </c>
      <c r="J860" s="44" t="str">
        <f>IF(ISBLANK(Eintritt!I863)," ",Eintritt!I863)</f>
        <v xml:space="preserve"> </v>
      </c>
      <c r="K860" s="44" t="str">
        <f>IF(ISBLANK(Eintritt!J863)," ",Eintritt!J863)</f>
        <v xml:space="preserve"> </v>
      </c>
      <c r="L860" s="44"/>
      <c r="M860" s="44"/>
      <c r="N860" s="68"/>
      <c r="O860" s="44" t="str">
        <f>IF(ISBLANK(Eintritt!L863)," ",Eintritt!L863)</f>
        <v xml:space="preserve"> </v>
      </c>
      <c r="P860" s="124"/>
      <c r="Q860" s="4"/>
    </row>
    <row r="861" spans="1:17" x14ac:dyDescent="0.25">
      <c r="A861" s="120"/>
      <c r="B861" s="113" t="str">
        <f>IF(ISBLANK(Eintritt!B864)," ",Eintritt!B864)</f>
        <v xml:space="preserve"> </v>
      </c>
      <c r="C861" s="63"/>
      <c r="D861" s="44"/>
      <c r="E861" s="44" t="str">
        <f>IF(ISBLANK(Eintritt!D864)," ",Eintritt!D864)</f>
        <v xml:space="preserve"> </v>
      </c>
      <c r="F861" s="44" t="str">
        <f>IF(ISBLANK(Eintritt!E864)," ",Eintritt!E864)</f>
        <v xml:space="preserve"> </v>
      </c>
      <c r="G861" s="44" t="str">
        <f>IF(ISBLANK(Eintritt!F864)," ",Eintritt!F864)</f>
        <v xml:space="preserve"> </v>
      </c>
      <c r="H861" s="44" t="str">
        <f>IF(ISBLANK(Eintritt!G864)," ",Eintritt!G864)</f>
        <v xml:space="preserve"> </v>
      </c>
      <c r="I861" s="44" t="str">
        <f>IF(ISBLANK(Eintritt!H864)," ",Eintritt!H864)</f>
        <v xml:space="preserve"> </v>
      </c>
      <c r="J861" s="44" t="str">
        <f>IF(ISBLANK(Eintritt!I864)," ",Eintritt!I864)</f>
        <v xml:space="preserve"> </v>
      </c>
      <c r="K861" s="44" t="str">
        <f>IF(ISBLANK(Eintritt!J864)," ",Eintritt!J864)</f>
        <v xml:space="preserve"> </v>
      </c>
      <c r="L861" s="44"/>
      <c r="M861" s="44"/>
      <c r="N861" s="68"/>
      <c r="O861" s="44" t="str">
        <f>IF(ISBLANK(Eintritt!L864)," ",Eintritt!L864)</f>
        <v xml:space="preserve"> </v>
      </c>
      <c r="P861" s="124"/>
      <c r="Q861" s="4"/>
    </row>
    <row r="862" spans="1:17" x14ac:dyDescent="0.25">
      <c r="A862" s="120"/>
      <c r="B862" s="113" t="str">
        <f>IF(ISBLANK(Eintritt!B865)," ",Eintritt!B865)</f>
        <v xml:space="preserve"> </v>
      </c>
      <c r="C862" s="63"/>
      <c r="D862" s="44"/>
      <c r="E862" s="44" t="str">
        <f>IF(ISBLANK(Eintritt!D865)," ",Eintritt!D865)</f>
        <v xml:space="preserve"> </v>
      </c>
      <c r="F862" s="44" t="str">
        <f>IF(ISBLANK(Eintritt!E865)," ",Eintritt!E865)</f>
        <v xml:space="preserve"> </v>
      </c>
      <c r="G862" s="44" t="str">
        <f>IF(ISBLANK(Eintritt!F865)," ",Eintritt!F865)</f>
        <v xml:space="preserve"> </v>
      </c>
      <c r="H862" s="44" t="str">
        <f>IF(ISBLANK(Eintritt!G865)," ",Eintritt!G865)</f>
        <v xml:space="preserve"> </v>
      </c>
      <c r="I862" s="44" t="str">
        <f>IF(ISBLANK(Eintritt!H865)," ",Eintritt!H865)</f>
        <v xml:space="preserve"> </v>
      </c>
      <c r="J862" s="44" t="str">
        <f>IF(ISBLANK(Eintritt!I865)," ",Eintritt!I865)</f>
        <v xml:space="preserve"> </v>
      </c>
      <c r="K862" s="44" t="str">
        <f>IF(ISBLANK(Eintritt!J865)," ",Eintritt!J865)</f>
        <v xml:space="preserve"> </v>
      </c>
      <c r="L862" s="44"/>
      <c r="M862" s="44"/>
      <c r="N862" s="68"/>
      <c r="O862" s="44" t="str">
        <f>IF(ISBLANK(Eintritt!L865)," ",Eintritt!L865)</f>
        <v xml:space="preserve"> </v>
      </c>
      <c r="P862" s="124"/>
      <c r="Q862" s="4"/>
    </row>
    <row r="863" spans="1:17" x14ac:dyDescent="0.25">
      <c r="A863" s="120"/>
      <c r="B863" s="113" t="str">
        <f>IF(ISBLANK(Eintritt!B866)," ",Eintritt!B866)</f>
        <v xml:space="preserve"> </v>
      </c>
      <c r="C863" s="63"/>
      <c r="D863" s="44"/>
      <c r="E863" s="44" t="str">
        <f>IF(ISBLANK(Eintritt!D866)," ",Eintritt!D866)</f>
        <v xml:space="preserve"> </v>
      </c>
      <c r="F863" s="44" t="str">
        <f>IF(ISBLANK(Eintritt!E866)," ",Eintritt!E866)</f>
        <v xml:space="preserve"> </v>
      </c>
      <c r="G863" s="44" t="str">
        <f>IF(ISBLANK(Eintritt!F866)," ",Eintritt!F866)</f>
        <v xml:space="preserve"> </v>
      </c>
      <c r="H863" s="44" t="str">
        <f>IF(ISBLANK(Eintritt!G866)," ",Eintritt!G866)</f>
        <v xml:space="preserve"> </v>
      </c>
      <c r="I863" s="44" t="str">
        <f>IF(ISBLANK(Eintritt!H866)," ",Eintritt!H866)</f>
        <v xml:space="preserve"> </v>
      </c>
      <c r="J863" s="44" t="str">
        <f>IF(ISBLANK(Eintritt!I866)," ",Eintritt!I866)</f>
        <v xml:space="preserve"> </v>
      </c>
      <c r="K863" s="44" t="str">
        <f>IF(ISBLANK(Eintritt!J866)," ",Eintritt!J866)</f>
        <v xml:space="preserve"> </v>
      </c>
      <c r="L863" s="44"/>
      <c r="M863" s="44"/>
      <c r="N863" s="68"/>
      <c r="O863" s="44" t="str">
        <f>IF(ISBLANK(Eintritt!L866)," ",Eintritt!L866)</f>
        <v xml:space="preserve"> </v>
      </c>
      <c r="P863" s="124"/>
      <c r="Q863" s="4"/>
    </row>
    <row r="864" spans="1:17" x14ac:dyDescent="0.25">
      <c r="A864" s="120"/>
      <c r="B864" s="113" t="str">
        <f>IF(ISBLANK(Eintritt!B867)," ",Eintritt!B867)</f>
        <v xml:space="preserve"> </v>
      </c>
      <c r="C864" s="63"/>
      <c r="D864" s="44"/>
      <c r="E864" s="44" t="str">
        <f>IF(ISBLANK(Eintritt!D867)," ",Eintritt!D867)</f>
        <v xml:space="preserve"> </v>
      </c>
      <c r="F864" s="44" t="str">
        <f>IF(ISBLANK(Eintritt!E867)," ",Eintritt!E867)</f>
        <v xml:space="preserve"> </v>
      </c>
      <c r="G864" s="44" t="str">
        <f>IF(ISBLANK(Eintritt!F867)," ",Eintritt!F867)</f>
        <v xml:space="preserve"> </v>
      </c>
      <c r="H864" s="44" t="str">
        <f>IF(ISBLANK(Eintritt!G867)," ",Eintritt!G867)</f>
        <v xml:space="preserve"> </v>
      </c>
      <c r="I864" s="44" t="str">
        <f>IF(ISBLANK(Eintritt!H867)," ",Eintritt!H867)</f>
        <v xml:space="preserve"> </v>
      </c>
      <c r="J864" s="44" t="str">
        <f>IF(ISBLANK(Eintritt!I867)," ",Eintritt!I867)</f>
        <v xml:space="preserve"> </v>
      </c>
      <c r="K864" s="44" t="str">
        <f>IF(ISBLANK(Eintritt!J867)," ",Eintritt!J867)</f>
        <v xml:space="preserve"> </v>
      </c>
      <c r="L864" s="44"/>
      <c r="M864" s="44"/>
      <c r="N864" s="68"/>
      <c r="O864" s="44" t="str">
        <f>IF(ISBLANK(Eintritt!L867)," ",Eintritt!L867)</f>
        <v xml:space="preserve"> </v>
      </c>
      <c r="P864" s="124"/>
      <c r="Q864" s="4"/>
    </row>
    <row r="865" spans="1:17" x14ac:dyDescent="0.25">
      <c r="A865" s="120"/>
      <c r="B865" s="113" t="str">
        <f>IF(ISBLANK(Eintritt!B868)," ",Eintritt!B868)</f>
        <v xml:space="preserve"> </v>
      </c>
      <c r="C865" s="63"/>
      <c r="D865" s="44"/>
      <c r="E865" s="44" t="str">
        <f>IF(ISBLANK(Eintritt!D868)," ",Eintritt!D868)</f>
        <v xml:space="preserve"> </v>
      </c>
      <c r="F865" s="44" t="str">
        <f>IF(ISBLANK(Eintritt!E868)," ",Eintritt!E868)</f>
        <v xml:space="preserve"> </v>
      </c>
      <c r="G865" s="44" t="str">
        <f>IF(ISBLANK(Eintritt!F868)," ",Eintritt!F868)</f>
        <v xml:space="preserve"> </v>
      </c>
      <c r="H865" s="44" t="str">
        <f>IF(ISBLANK(Eintritt!G868)," ",Eintritt!G868)</f>
        <v xml:space="preserve"> </v>
      </c>
      <c r="I865" s="44" t="str">
        <f>IF(ISBLANK(Eintritt!H868)," ",Eintritt!H868)</f>
        <v xml:space="preserve"> </v>
      </c>
      <c r="J865" s="44" t="str">
        <f>IF(ISBLANK(Eintritt!I868)," ",Eintritt!I868)</f>
        <v xml:space="preserve"> </v>
      </c>
      <c r="K865" s="44" t="str">
        <f>IF(ISBLANK(Eintritt!J868)," ",Eintritt!J868)</f>
        <v xml:space="preserve"> </v>
      </c>
      <c r="L865" s="44"/>
      <c r="M865" s="44"/>
      <c r="N865" s="68"/>
      <c r="O865" s="44" t="str">
        <f>IF(ISBLANK(Eintritt!L868)," ",Eintritt!L868)</f>
        <v xml:space="preserve"> </v>
      </c>
      <c r="P865" s="124"/>
      <c r="Q865" s="4"/>
    </row>
    <row r="866" spans="1:17" x14ac:dyDescent="0.25">
      <c r="A866" s="120"/>
      <c r="B866" s="113" t="str">
        <f>IF(ISBLANK(Eintritt!B869)," ",Eintritt!B869)</f>
        <v xml:space="preserve"> </v>
      </c>
      <c r="C866" s="63"/>
      <c r="D866" s="44"/>
      <c r="E866" s="44" t="str">
        <f>IF(ISBLANK(Eintritt!D869)," ",Eintritt!D869)</f>
        <v xml:space="preserve"> </v>
      </c>
      <c r="F866" s="44" t="str">
        <f>IF(ISBLANK(Eintritt!E869)," ",Eintritt!E869)</f>
        <v xml:space="preserve"> </v>
      </c>
      <c r="G866" s="44" t="str">
        <f>IF(ISBLANK(Eintritt!F869)," ",Eintritt!F869)</f>
        <v xml:space="preserve"> </v>
      </c>
      <c r="H866" s="44" t="str">
        <f>IF(ISBLANK(Eintritt!G869)," ",Eintritt!G869)</f>
        <v xml:space="preserve"> </v>
      </c>
      <c r="I866" s="44" t="str">
        <f>IF(ISBLANK(Eintritt!H869)," ",Eintritt!H869)</f>
        <v xml:space="preserve"> </v>
      </c>
      <c r="J866" s="44" t="str">
        <f>IF(ISBLANK(Eintritt!I869)," ",Eintritt!I869)</f>
        <v xml:space="preserve"> </v>
      </c>
      <c r="K866" s="44" t="str">
        <f>IF(ISBLANK(Eintritt!J869)," ",Eintritt!J869)</f>
        <v xml:space="preserve"> </v>
      </c>
      <c r="L866" s="44"/>
      <c r="M866" s="44"/>
      <c r="N866" s="68"/>
      <c r="O866" s="44" t="str">
        <f>IF(ISBLANK(Eintritt!L869)," ",Eintritt!L869)</f>
        <v xml:space="preserve"> </v>
      </c>
      <c r="P866" s="124"/>
      <c r="Q866" s="4"/>
    </row>
    <row r="867" spans="1:17" x14ac:dyDescent="0.25">
      <c r="A867" s="120"/>
      <c r="B867" s="113" t="str">
        <f>IF(ISBLANK(Eintritt!B870)," ",Eintritt!B870)</f>
        <v xml:space="preserve"> </v>
      </c>
      <c r="C867" s="63"/>
      <c r="D867" s="44"/>
      <c r="E867" s="44" t="str">
        <f>IF(ISBLANK(Eintritt!D870)," ",Eintritt!D870)</f>
        <v xml:space="preserve"> </v>
      </c>
      <c r="F867" s="44" t="str">
        <f>IF(ISBLANK(Eintritt!E870)," ",Eintritt!E870)</f>
        <v xml:space="preserve"> </v>
      </c>
      <c r="G867" s="44" t="str">
        <f>IF(ISBLANK(Eintritt!F870)," ",Eintritt!F870)</f>
        <v xml:space="preserve"> </v>
      </c>
      <c r="H867" s="44" t="str">
        <f>IF(ISBLANK(Eintritt!G870)," ",Eintritt!G870)</f>
        <v xml:space="preserve"> </v>
      </c>
      <c r="I867" s="44" t="str">
        <f>IF(ISBLANK(Eintritt!H870)," ",Eintritt!H870)</f>
        <v xml:space="preserve"> </v>
      </c>
      <c r="J867" s="44" t="str">
        <f>IF(ISBLANK(Eintritt!I870)," ",Eintritt!I870)</f>
        <v xml:space="preserve"> </v>
      </c>
      <c r="K867" s="44" t="str">
        <f>IF(ISBLANK(Eintritt!J870)," ",Eintritt!J870)</f>
        <v xml:space="preserve"> </v>
      </c>
      <c r="L867" s="44"/>
      <c r="M867" s="44"/>
      <c r="N867" s="68"/>
      <c r="O867" s="44" t="str">
        <f>IF(ISBLANK(Eintritt!L870)," ",Eintritt!L870)</f>
        <v xml:space="preserve"> </v>
      </c>
      <c r="P867" s="124"/>
      <c r="Q867" s="4"/>
    </row>
    <row r="868" spans="1:17" x14ac:dyDescent="0.25">
      <c r="A868" s="120"/>
      <c r="B868" s="113" t="str">
        <f>IF(ISBLANK(Eintritt!B871)," ",Eintritt!B871)</f>
        <v xml:space="preserve"> </v>
      </c>
      <c r="C868" s="63"/>
      <c r="D868" s="44"/>
      <c r="E868" s="44" t="str">
        <f>IF(ISBLANK(Eintritt!D871)," ",Eintritt!D871)</f>
        <v xml:space="preserve"> </v>
      </c>
      <c r="F868" s="44" t="str">
        <f>IF(ISBLANK(Eintritt!E871)," ",Eintritt!E871)</f>
        <v xml:space="preserve"> </v>
      </c>
      <c r="G868" s="44" t="str">
        <f>IF(ISBLANK(Eintritt!F871)," ",Eintritt!F871)</f>
        <v xml:space="preserve"> </v>
      </c>
      <c r="H868" s="44" t="str">
        <f>IF(ISBLANK(Eintritt!G871)," ",Eintritt!G871)</f>
        <v xml:space="preserve"> </v>
      </c>
      <c r="I868" s="44" t="str">
        <f>IF(ISBLANK(Eintritt!H871)," ",Eintritt!H871)</f>
        <v xml:space="preserve"> </v>
      </c>
      <c r="J868" s="44" t="str">
        <f>IF(ISBLANK(Eintritt!I871)," ",Eintritt!I871)</f>
        <v xml:space="preserve"> </v>
      </c>
      <c r="K868" s="44" t="str">
        <f>IF(ISBLANK(Eintritt!J871)," ",Eintritt!J871)</f>
        <v xml:space="preserve"> </v>
      </c>
      <c r="L868" s="44"/>
      <c r="M868" s="44"/>
      <c r="N868" s="68"/>
      <c r="O868" s="44" t="str">
        <f>IF(ISBLANK(Eintritt!L871)," ",Eintritt!L871)</f>
        <v xml:space="preserve"> </v>
      </c>
      <c r="P868" s="124"/>
      <c r="Q868" s="4"/>
    </row>
    <row r="869" spans="1:17" x14ac:dyDescent="0.25">
      <c r="A869" s="120"/>
      <c r="B869" s="113" t="str">
        <f>IF(ISBLANK(Eintritt!B872)," ",Eintritt!B872)</f>
        <v xml:space="preserve"> </v>
      </c>
      <c r="C869" s="63"/>
      <c r="D869" s="44"/>
      <c r="E869" s="44" t="str">
        <f>IF(ISBLANK(Eintritt!D872)," ",Eintritt!D872)</f>
        <v xml:space="preserve"> </v>
      </c>
      <c r="F869" s="44" t="str">
        <f>IF(ISBLANK(Eintritt!E872)," ",Eintritt!E872)</f>
        <v xml:space="preserve"> </v>
      </c>
      <c r="G869" s="44" t="str">
        <f>IF(ISBLANK(Eintritt!F872)," ",Eintritt!F872)</f>
        <v xml:space="preserve"> </v>
      </c>
      <c r="H869" s="44" t="str">
        <f>IF(ISBLANK(Eintritt!G872)," ",Eintritt!G872)</f>
        <v xml:space="preserve"> </v>
      </c>
      <c r="I869" s="44" t="str">
        <f>IF(ISBLANK(Eintritt!H872)," ",Eintritt!H872)</f>
        <v xml:space="preserve"> </v>
      </c>
      <c r="J869" s="44" t="str">
        <f>IF(ISBLANK(Eintritt!I872)," ",Eintritt!I872)</f>
        <v xml:space="preserve"> </v>
      </c>
      <c r="K869" s="44" t="str">
        <f>IF(ISBLANK(Eintritt!J872)," ",Eintritt!J872)</f>
        <v xml:space="preserve"> </v>
      </c>
      <c r="L869" s="44"/>
      <c r="M869" s="44"/>
      <c r="N869" s="68"/>
      <c r="O869" s="44" t="str">
        <f>IF(ISBLANK(Eintritt!L872)," ",Eintritt!L872)</f>
        <v xml:space="preserve"> </v>
      </c>
      <c r="P869" s="124"/>
      <c r="Q869" s="4"/>
    </row>
    <row r="870" spans="1:17" x14ac:dyDescent="0.25">
      <c r="A870" s="120"/>
      <c r="B870" s="113" t="str">
        <f>IF(ISBLANK(Eintritt!B873)," ",Eintritt!B873)</f>
        <v xml:space="preserve"> </v>
      </c>
      <c r="C870" s="63"/>
      <c r="D870" s="44"/>
      <c r="E870" s="44" t="str">
        <f>IF(ISBLANK(Eintritt!D873)," ",Eintritt!D873)</f>
        <v xml:space="preserve"> </v>
      </c>
      <c r="F870" s="44" t="str">
        <f>IF(ISBLANK(Eintritt!E873)," ",Eintritt!E873)</f>
        <v xml:space="preserve"> </v>
      </c>
      <c r="G870" s="44" t="str">
        <f>IF(ISBLANK(Eintritt!F873)," ",Eintritt!F873)</f>
        <v xml:space="preserve"> </v>
      </c>
      <c r="H870" s="44" t="str">
        <f>IF(ISBLANK(Eintritt!G873)," ",Eintritt!G873)</f>
        <v xml:space="preserve"> </v>
      </c>
      <c r="I870" s="44" t="str">
        <f>IF(ISBLANK(Eintritt!H873)," ",Eintritt!H873)</f>
        <v xml:space="preserve"> </v>
      </c>
      <c r="J870" s="44" t="str">
        <f>IF(ISBLANK(Eintritt!I873)," ",Eintritt!I873)</f>
        <v xml:space="preserve"> </v>
      </c>
      <c r="K870" s="44" t="str">
        <f>IF(ISBLANK(Eintritt!J873)," ",Eintritt!J873)</f>
        <v xml:space="preserve"> </v>
      </c>
      <c r="L870" s="44"/>
      <c r="M870" s="44"/>
      <c r="N870" s="68"/>
      <c r="O870" s="44" t="str">
        <f>IF(ISBLANK(Eintritt!L873)," ",Eintritt!L873)</f>
        <v xml:space="preserve"> </v>
      </c>
      <c r="P870" s="124"/>
      <c r="Q870" s="4"/>
    </row>
    <row r="871" spans="1:17" x14ac:dyDescent="0.25">
      <c r="A871" s="120"/>
      <c r="B871" s="113" t="str">
        <f>IF(ISBLANK(Eintritt!B874)," ",Eintritt!B874)</f>
        <v xml:space="preserve"> </v>
      </c>
      <c r="C871" s="63"/>
      <c r="D871" s="44"/>
      <c r="E871" s="44" t="str">
        <f>IF(ISBLANK(Eintritt!D874)," ",Eintritt!D874)</f>
        <v xml:space="preserve"> </v>
      </c>
      <c r="F871" s="44" t="str">
        <f>IF(ISBLANK(Eintritt!E874)," ",Eintritt!E874)</f>
        <v xml:space="preserve"> </v>
      </c>
      <c r="G871" s="44" t="str">
        <f>IF(ISBLANK(Eintritt!F874)," ",Eintritt!F874)</f>
        <v xml:space="preserve"> </v>
      </c>
      <c r="H871" s="44" t="str">
        <f>IF(ISBLANK(Eintritt!G874)," ",Eintritt!G874)</f>
        <v xml:space="preserve"> </v>
      </c>
      <c r="I871" s="44" t="str">
        <f>IF(ISBLANK(Eintritt!H874)," ",Eintritt!H874)</f>
        <v xml:space="preserve"> </v>
      </c>
      <c r="J871" s="44" t="str">
        <f>IF(ISBLANK(Eintritt!I874)," ",Eintritt!I874)</f>
        <v xml:space="preserve"> </v>
      </c>
      <c r="K871" s="44" t="str">
        <f>IF(ISBLANK(Eintritt!J874)," ",Eintritt!J874)</f>
        <v xml:space="preserve"> </v>
      </c>
      <c r="L871" s="44"/>
      <c r="M871" s="44"/>
      <c r="N871" s="68"/>
      <c r="O871" s="44" t="str">
        <f>IF(ISBLANK(Eintritt!L874)," ",Eintritt!L874)</f>
        <v xml:space="preserve"> </v>
      </c>
      <c r="P871" s="124"/>
      <c r="Q871" s="4"/>
    </row>
    <row r="872" spans="1:17" x14ac:dyDescent="0.25">
      <c r="A872" s="120"/>
      <c r="B872" s="113" t="str">
        <f>IF(ISBLANK(Eintritt!B875)," ",Eintritt!B875)</f>
        <v xml:space="preserve"> </v>
      </c>
      <c r="C872" s="63"/>
      <c r="D872" s="44"/>
      <c r="E872" s="44" t="str">
        <f>IF(ISBLANK(Eintritt!D875)," ",Eintritt!D875)</f>
        <v xml:space="preserve"> </v>
      </c>
      <c r="F872" s="44" t="str">
        <f>IF(ISBLANK(Eintritt!E875)," ",Eintritt!E875)</f>
        <v xml:space="preserve"> </v>
      </c>
      <c r="G872" s="44" t="str">
        <f>IF(ISBLANK(Eintritt!F875)," ",Eintritt!F875)</f>
        <v xml:space="preserve"> </v>
      </c>
      <c r="H872" s="44" t="str">
        <f>IF(ISBLANK(Eintritt!G875)," ",Eintritt!G875)</f>
        <v xml:space="preserve"> </v>
      </c>
      <c r="I872" s="44" t="str">
        <f>IF(ISBLANK(Eintritt!H875)," ",Eintritt!H875)</f>
        <v xml:space="preserve"> </v>
      </c>
      <c r="J872" s="44" t="str">
        <f>IF(ISBLANK(Eintritt!I875)," ",Eintritt!I875)</f>
        <v xml:space="preserve"> </v>
      </c>
      <c r="K872" s="44" t="str">
        <f>IF(ISBLANK(Eintritt!J875)," ",Eintritt!J875)</f>
        <v xml:space="preserve"> </v>
      </c>
      <c r="L872" s="44"/>
      <c r="M872" s="44"/>
      <c r="N872" s="68"/>
      <c r="O872" s="44" t="str">
        <f>IF(ISBLANK(Eintritt!L875)," ",Eintritt!L875)</f>
        <v xml:space="preserve"> </v>
      </c>
      <c r="P872" s="124"/>
      <c r="Q872" s="4"/>
    </row>
    <row r="873" spans="1:17" x14ac:dyDescent="0.25">
      <c r="A873" s="120"/>
      <c r="B873" s="113" t="str">
        <f>IF(ISBLANK(Eintritt!B876)," ",Eintritt!B876)</f>
        <v xml:space="preserve"> </v>
      </c>
      <c r="C873" s="63"/>
      <c r="D873" s="44"/>
      <c r="E873" s="44" t="str">
        <f>IF(ISBLANK(Eintritt!D876)," ",Eintritt!D876)</f>
        <v xml:space="preserve"> </v>
      </c>
      <c r="F873" s="44" t="str">
        <f>IF(ISBLANK(Eintritt!E876)," ",Eintritt!E876)</f>
        <v xml:space="preserve"> </v>
      </c>
      <c r="G873" s="44" t="str">
        <f>IF(ISBLANK(Eintritt!F876)," ",Eintritt!F876)</f>
        <v xml:space="preserve"> </v>
      </c>
      <c r="H873" s="44" t="str">
        <f>IF(ISBLANK(Eintritt!G876)," ",Eintritt!G876)</f>
        <v xml:space="preserve"> </v>
      </c>
      <c r="I873" s="44" t="str">
        <f>IF(ISBLANK(Eintritt!H876)," ",Eintritt!H876)</f>
        <v xml:space="preserve"> </v>
      </c>
      <c r="J873" s="44" t="str">
        <f>IF(ISBLANK(Eintritt!I876)," ",Eintritt!I876)</f>
        <v xml:space="preserve"> </v>
      </c>
      <c r="K873" s="44" t="str">
        <f>IF(ISBLANK(Eintritt!J876)," ",Eintritt!J876)</f>
        <v xml:space="preserve"> </v>
      </c>
      <c r="L873" s="44"/>
      <c r="M873" s="44"/>
      <c r="N873" s="68"/>
      <c r="O873" s="44" t="str">
        <f>IF(ISBLANK(Eintritt!L876)," ",Eintritt!L876)</f>
        <v xml:space="preserve"> </v>
      </c>
      <c r="P873" s="124"/>
      <c r="Q873" s="4"/>
    </row>
    <row r="874" spans="1:17" x14ac:dyDescent="0.25">
      <c r="A874" s="120"/>
      <c r="B874" s="113" t="str">
        <f>IF(ISBLANK(Eintritt!B877)," ",Eintritt!B877)</f>
        <v xml:space="preserve"> </v>
      </c>
      <c r="C874" s="63"/>
      <c r="D874" s="44"/>
      <c r="E874" s="44" t="str">
        <f>IF(ISBLANK(Eintritt!D877)," ",Eintritt!D877)</f>
        <v xml:space="preserve"> </v>
      </c>
      <c r="F874" s="44" t="str">
        <f>IF(ISBLANK(Eintritt!E877)," ",Eintritt!E877)</f>
        <v xml:space="preserve"> </v>
      </c>
      <c r="G874" s="44" t="str">
        <f>IF(ISBLANK(Eintritt!F877)," ",Eintritt!F877)</f>
        <v xml:space="preserve"> </v>
      </c>
      <c r="H874" s="44" t="str">
        <f>IF(ISBLANK(Eintritt!G877)," ",Eintritt!G877)</f>
        <v xml:space="preserve"> </v>
      </c>
      <c r="I874" s="44" t="str">
        <f>IF(ISBLANK(Eintritt!H877)," ",Eintritt!H877)</f>
        <v xml:space="preserve"> </v>
      </c>
      <c r="J874" s="44" t="str">
        <f>IF(ISBLANK(Eintritt!I877)," ",Eintritt!I877)</f>
        <v xml:space="preserve"> </v>
      </c>
      <c r="K874" s="44" t="str">
        <f>IF(ISBLANK(Eintritt!J877)," ",Eintritt!J877)</f>
        <v xml:space="preserve"> </v>
      </c>
      <c r="L874" s="44"/>
      <c r="M874" s="44"/>
      <c r="N874" s="68"/>
      <c r="O874" s="44" t="str">
        <f>IF(ISBLANK(Eintritt!L877)," ",Eintritt!L877)</f>
        <v xml:space="preserve"> </v>
      </c>
      <c r="P874" s="124"/>
      <c r="Q874" s="4"/>
    </row>
    <row r="875" spans="1:17" x14ac:dyDescent="0.25">
      <c r="A875" s="120"/>
      <c r="B875" s="113" t="str">
        <f>IF(ISBLANK(Eintritt!B878)," ",Eintritt!B878)</f>
        <v xml:space="preserve"> </v>
      </c>
      <c r="C875" s="63"/>
      <c r="D875" s="44"/>
      <c r="E875" s="44" t="str">
        <f>IF(ISBLANK(Eintritt!D878)," ",Eintritt!D878)</f>
        <v xml:space="preserve"> </v>
      </c>
      <c r="F875" s="44" t="str">
        <f>IF(ISBLANK(Eintritt!E878)," ",Eintritt!E878)</f>
        <v xml:space="preserve"> </v>
      </c>
      <c r="G875" s="44" t="str">
        <f>IF(ISBLANK(Eintritt!F878)," ",Eintritt!F878)</f>
        <v xml:space="preserve"> </v>
      </c>
      <c r="H875" s="44" t="str">
        <f>IF(ISBLANK(Eintritt!G878)," ",Eintritt!G878)</f>
        <v xml:space="preserve"> </v>
      </c>
      <c r="I875" s="44" t="str">
        <f>IF(ISBLANK(Eintritt!H878)," ",Eintritt!H878)</f>
        <v xml:space="preserve"> </v>
      </c>
      <c r="J875" s="44" t="str">
        <f>IF(ISBLANK(Eintritt!I878)," ",Eintritt!I878)</f>
        <v xml:space="preserve"> </v>
      </c>
      <c r="K875" s="44" t="str">
        <f>IF(ISBLANK(Eintritt!J878)," ",Eintritt!J878)</f>
        <v xml:space="preserve"> </v>
      </c>
      <c r="L875" s="44"/>
      <c r="M875" s="44"/>
      <c r="N875" s="68"/>
      <c r="O875" s="44" t="str">
        <f>IF(ISBLANK(Eintritt!L878)," ",Eintritt!L878)</f>
        <v xml:space="preserve"> </v>
      </c>
      <c r="P875" s="124"/>
      <c r="Q875" s="4"/>
    </row>
    <row r="876" spans="1:17" x14ac:dyDescent="0.25">
      <c r="A876" s="120"/>
      <c r="B876" s="113" t="str">
        <f>IF(ISBLANK(Eintritt!B879)," ",Eintritt!B879)</f>
        <v xml:space="preserve"> </v>
      </c>
      <c r="C876" s="63"/>
      <c r="D876" s="44"/>
      <c r="E876" s="44" t="str">
        <f>IF(ISBLANK(Eintritt!D879)," ",Eintritt!D879)</f>
        <v xml:space="preserve"> </v>
      </c>
      <c r="F876" s="44" t="str">
        <f>IF(ISBLANK(Eintritt!E879)," ",Eintritt!E879)</f>
        <v xml:space="preserve"> </v>
      </c>
      <c r="G876" s="44" t="str">
        <f>IF(ISBLANK(Eintritt!F879)," ",Eintritt!F879)</f>
        <v xml:space="preserve"> </v>
      </c>
      <c r="H876" s="44" t="str">
        <f>IF(ISBLANK(Eintritt!G879)," ",Eintritt!G879)</f>
        <v xml:space="preserve"> </v>
      </c>
      <c r="I876" s="44" t="str">
        <f>IF(ISBLANK(Eintritt!H879)," ",Eintritt!H879)</f>
        <v xml:space="preserve"> </v>
      </c>
      <c r="J876" s="44" t="str">
        <f>IF(ISBLANK(Eintritt!I879)," ",Eintritt!I879)</f>
        <v xml:space="preserve"> </v>
      </c>
      <c r="K876" s="44" t="str">
        <f>IF(ISBLANK(Eintritt!J879)," ",Eintritt!J879)</f>
        <v xml:space="preserve"> </v>
      </c>
      <c r="L876" s="44"/>
      <c r="M876" s="44"/>
      <c r="N876" s="68"/>
      <c r="O876" s="44" t="str">
        <f>IF(ISBLANK(Eintritt!L879)," ",Eintritt!L879)</f>
        <v xml:space="preserve"> </v>
      </c>
      <c r="P876" s="124"/>
      <c r="Q876" s="4"/>
    </row>
    <row r="877" spans="1:17" x14ac:dyDescent="0.25">
      <c r="A877" s="120"/>
      <c r="B877" s="113" t="str">
        <f>IF(ISBLANK(Eintritt!B880)," ",Eintritt!B880)</f>
        <v xml:space="preserve"> </v>
      </c>
      <c r="C877" s="63"/>
      <c r="D877" s="44"/>
      <c r="E877" s="44" t="str">
        <f>IF(ISBLANK(Eintritt!D880)," ",Eintritt!D880)</f>
        <v xml:space="preserve"> </v>
      </c>
      <c r="F877" s="44" t="str">
        <f>IF(ISBLANK(Eintritt!E880)," ",Eintritt!E880)</f>
        <v xml:space="preserve"> </v>
      </c>
      <c r="G877" s="44" t="str">
        <f>IF(ISBLANK(Eintritt!F880)," ",Eintritt!F880)</f>
        <v xml:space="preserve"> </v>
      </c>
      <c r="H877" s="44" t="str">
        <f>IF(ISBLANK(Eintritt!G880)," ",Eintritt!G880)</f>
        <v xml:space="preserve"> </v>
      </c>
      <c r="I877" s="44" t="str">
        <f>IF(ISBLANK(Eintritt!H880)," ",Eintritt!H880)</f>
        <v xml:space="preserve"> </v>
      </c>
      <c r="J877" s="44" t="str">
        <f>IF(ISBLANK(Eintritt!I880)," ",Eintritt!I880)</f>
        <v xml:space="preserve"> </v>
      </c>
      <c r="K877" s="44" t="str">
        <f>IF(ISBLANK(Eintritt!J880)," ",Eintritt!J880)</f>
        <v xml:space="preserve"> </v>
      </c>
      <c r="L877" s="44"/>
      <c r="M877" s="44"/>
      <c r="N877" s="68"/>
      <c r="O877" s="44" t="str">
        <f>IF(ISBLANK(Eintritt!L880)," ",Eintritt!L880)</f>
        <v xml:space="preserve"> </v>
      </c>
      <c r="P877" s="124"/>
      <c r="Q877" s="4"/>
    </row>
    <row r="878" spans="1:17" x14ac:dyDescent="0.25">
      <c r="A878" s="120"/>
      <c r="B878" s="113" t="str">
        <f>IF(ISBLANK(Eintritt!B881)," ",Eintritt!B881)</f>
        <v xml:space="preserve"> </v>
      </c>
      <c r="C878" s="63"/>
      <c r="D878" s="44"/>
      <c r="E878" s="44" t="str">
        <f>IF(ISBLANK(Eintritt!D881)," ",Eintritt!D881)</f>
        <v xml:space="preserve"> </v>
      </c>
      <c r="F878" s="44" t="str">
        <f>IF(ISBLANK(Eintritt!E881)," ",Eintritt!E881)</f>
        <v xml:space="preserve"> </v>
      </c>
      <c r="G878" s="44" t="str">
        <f>IF(ISBLANK(Eintritt!F881)," ",Eintritt!F881)</f>
        <v xml:space="preserve"> </v>
      </c>
      <c r="H878" s="44" t="str">
        <f>IF(ISBLANK(Eintritt!G881)," ",Eintritt!G881)</f>
        <v xml:space="preserve"> </v>
      </c>
      <c r="I878" s="44" t="str">
        <f>IF(ISBLANK(Eintritt!H881)," ",Eintritt!H881)</f>
        <v xml:space="preserve"> </v>
      </c>
      <c r="J878" s="44" t="str">
        <f>IF(ISBLANK(Eintritt!I881)," ",Eintritt!I881)</f>
        <v xml:space="preserve"> </v>
      </c>
      <c r="K878" s="44" t="str">
        <f>IF(ISBLANK(Eintritt!J881)," ",Eintritt!J881)</f>
        <v xml:space="preserve"> </v>
      </c>
      <c r="L878" s="44"/>
      <c r="M878" s="44"/>
      <c r="N878" s="68"/>
      <c r="O878" s="44" t="str">
        <f>IF(ISBLANK(Eintritt!L881)," ",Eintritt!L881)</f>
        <v xml:space="preserve"> </v>
      </c>
      <c r="P878" s="124"/>
      <c r="Q878" s="4"/>
    </row>
    <row r="879" spans="1:17" x14ac:dyDescent="0.25">
      <c r="A879" s="120"/>
      <c r="B879" s="113" t="str">
        <f>IF(ISBLANK(Eintritt!B882)," ",Eintritt!B882)</f>
        <v xml:space="preserve"> </v>
      </c>
      <c r="C879" s="63"/>
      <c r="D879" s="44"/>
      <c r="E879" s="44" t="str">
        <f>IF(ISBLANK(Eintritt!D882)," ",Eintritt!D882)</f>
        <v xml:space="preserve"> </v>
      </c>
      <c r="F879" s="44" t="str">
        <f>IF(ISBLANK(Eintritt!E882)," ",Eintritt!E882)</f>
        <v xml:space="preserve"> </v>
      </c>
      <c r="G879" s="44" t="str">
        <f>IF(ISBLANK(Eintritt!F882)," ",Eintritt!F882)</f>
        <v xml:space="preserve"> </v>
      </c>
      <c r="H879" s="44" t="str">
        <f>IF(ISBLANK(Eintritt!G882)," ",Eintritt!G882)</f>
        <v xml:space="preserve"> </v>
      </c>
      <c r="I879" s="44" t="str">
        <f>IF(ISBLANK(Eintritt!H882)," ",Eintritt!H882)</f>
        <v xml:space="preserve"> </v>
      </c>
      <c r="J879" s="44" t="str">
        <f>IF(ISBLANK(Eintritt!I882)," ",Eintritt!I882)</f>
        <v xml:space="preserve"> </v>
      </c>
      <c r="K879" s="44" t="str">
        <f>IF(ISBLANK(Eintritt!J882)," ",Eintritt!J882)</f>
        <v xml:space="preserve"> </v>
      </c>
      <c r="L879" s="44"/>
      <c r="M879" s="44"/>
      <c r="N879" s="68"/>
      <c r="O879" s="44" t="str">
        <f>IF(ISBLANK(Eintritt!L882)," ",Eintritt!L882)</f>
        <v xml:space="preserve"> </v>
      </c>
      <c r="P879" s="124"/>
      <c r="Q879" s="4"/>
    </row>
    <row r="880" spans="1:17" x14ac:dyDescent="0.25">
      <c r="A880" s="120"/>
      <c r="B880" s="113" t="str">
        <f>IF(ISBLANK(Eintritt!B883)," ",Eintritt!B883)</f>
        <v xml:space="preserve"> </v>
      </c>
      <c r="C880" s="63"/>
      <c r="D880" s="44"/>
      <c r="E880" s="44" t="str">
        <f>IF(ISBLANK(Eintritt!D883)," ",Eintritt!D883)</f>
        <v xml:space="preserve"> </v>
      </c>
      <c r="F880" s="44" t="str">
        <f>IF(ISBLANK(Eintritt!E883)," ",Eintritt!E883)</f>
        <v xml:space="preserve"> </v>
      </c>
      <c r="G880" s="44" t="str">
        <f>IF(ISBLANK(Eintritt!F883)," ",Eintritt!F883)</f>
        <v xml:space="preserve"> </v>
      </c>
      <c r="H880" s="44" t="str">
        <f>IF(ISBLANK(Eintritt!G883)," ",Eintritt!G883)</f>
        <v xml:space="preserve"> </v>
      </c>
      <c r="I880" s="44" t="str">
        <f>IF(ISBLANK(Eintritt!H883)," ",Eintritt!H883)</f>
        <v xml:space="preserve"> </v>
      </c>
      <c r="J880" s="44" t="str">
        <f>IF(ISBLANK(Eintritt!I883)," ",Eintritt!I883)</f>
        <v xml:space="preserve"> </v>
      </c>
      <c r="K880" s="44" t="str">
        <f>IF(ISBLANK(Eintritt!J883)," ",Eintritt!J883)</f>
        <v xml:space="preserve"> </v>
      </c>
      <c r="L880" s="44"/>
      <c r="M880" s="44"/>
      <c r="N880" s="68"/>
      <c r="O880" s="44" t="str">
        <f>IF(ISBLANK(Eintritt!L883)," ",Eintritt!L883)</f>
        <v xml:space="preserve"> </v>
      </c>
      <c r="P880" s="124"/>
      <c r="Q880" s="4"/>
    </row>
    <row r="881" spans="1:17" x14ac:dyDescent="0.25">
      <c r="A881" s="120"/>
      <c r="B881" s="113" t="str">
        <f>IF(ISBLANK(Eintritt!B884)," ",Eintritt!B884)</f>
        <v xml:space="preserve"> </v>
      </c>
      <c r="C881" s="63"/>
      <c r="D881" s="44"/>
      <c r="E881" s="44" t="str">
        <f>IF(ISBLANK(Eintritt!D884)," ",Eintritt!D884)</f>
        <v xml:space="preserve"> </v>
      </c>
      <c r="F881" s="44" t="str">
        <f>IF(ISBLANK(Eintritt!E884)," ",Eintritt!E884)</f>
        <v xml:space="preserve"> </v>
      </c>
      <c r="G881" s="44" t="str">
        <f>IF(ISBLANK(Eintritt!F884)," ",Eintritt!F884)</f>
        <v xml:space="preserve"> </v>
      </c>
      <c r="H881" s="44" t="str">
        <f>IF(ISBLANK(Eintritt!G884)," ",Eintritt!G884)</f>
        <v xml:space="preserve"> </v>
      </c>
      <c r="I881" s="44" t="str">
        <f>IF(ISBLANK(Eintritt!H884)," ",Eintritt!H884)</f>
        <v xml:space="preserve"> </v>
      </c>
      <c r="J881" s="44" t="str">
        <f>IF(ISBLANK(Eintritt!I884)," ",Eintritt!I884)</f>
        <v xml:space="preserve"> </v>
      </c>
      <c r="K881" s="44" t="str">
        <f>IF(ISBLANK(Eintritt!J884)," ",Eintritt!J884)</f>
        <v xml:space="preserve"> </v>
      </c>
      <c r="L881" s="44"/>
      <c r="M881" s="44"/>
      <c r="N881" s="68"/>
      <c r="O881" s="44" t="str">
        <f>IF(ISBLANK(Eintritt!L884)," ",Eintritt!L884)</f>
        <v xml:space="preserve"> </v>
      </c>
      <c r="P881" s="124"/>
      <c r="Q881" s="4"/>
    </row>
    <row r="882" spans="1:17" x14ac:dyDescent="0.25">
      <c r="A882" s="120"/>
      <c r="B882" s="113" t="str">
        <f>IF(ISBLANK(Eintritt!B885)," ",Eintritt!B885)</f>
        <v xml:space="preserve"> </v>
      </c>
      <c r="C882" s="63"/>
      <c r="D882" s="44"/>
      <c r="E882" s="44" t="str">
        <f>IF(ISBLANK(Eintritt!D885)," ",Eintritt!D885)</f>
        <v xml:space="preserve"> </v>
      </c>
      <c r="F882" s="44" t="str">
        <f>IF(ISBLANK(Eintritt!E885)," ",Eintritt!E885)</f>
        <v xml:space="preserve"> </v>
      </c>
      <c r="G882" s="44" t="str">
        <f>IF(ISBLANK(Eintritt!F885)," ",Eintritt!F885)</f>
        <v xml:space="preserve"> </v>
      </c>
      <c r="H882" s="44" t="str">
        <f>IF(ISBLANK(Eintritt!G885)," ",Eintritt!G885)</f>
        <v xml:space="preserve"> </v>
      </c>
      <c r="I882" s="44" t="str">
        <f>IF(ISBLANK(Eintritt!H885)," ",Eintritt!H885)</f>
        <v xml:space="preserve"> </v>
      </c>
      <c r="J882" s="44" t="str">
        <f>IF(ISBLANK(Eintritt!I885)," ",Eintritt!I885)</f>
        <v xml:space="preserve"> </v>
      </c>
      <c r="K882" s="44" t="str">
        <f>IF(ISBLANK(Eintritt!J885)," ",Eintritt!J885)</f>
        <v xml:space="preserve"> </v>
      </c>
      <c r="L882" s="44"/>
      <c r="M882" s="44"/>
      <c r="N882" s="68"/>
      <c r="O882" s="44" t="str">
        <f>IF(ISBLANK(Eintritt!L885)," ",Eintritt!L885)</f>
        <v xml:space="preserve"> </v>
      </c>
      <c r="P882" s="124"/>
      <c r="Q882" s="4"/>
    </row>
    <row r="883" spans="1:17" x14ac:dyDescent="0.25">
      <c r="A883" s="120"/>
      <c r="B883" s="113" t="str">
        <f>IF(ISBLANK(Eintritt!B886)," ",Eintritt!B886)</f>
        <v xml:space="preserve"> </v>
      </c>
      <c r="C883" s="63"/>
      <c r="D883" s="44"/>
      <c r="E883" s="44" t="str">
        <f>IF(ISBLANK(Eintritt!D886)," ",Eintritt!D886)</f>
        <v xml:space="preserve"> </v>
      </c>
      <c r="F883" s="44" t="str">
        <f>IF(ISBLANK(Eintritt!E886)," ",Eintritt!E886)</f>
        <v xml:space="preserve"> </v>
      </c>
      <c r="G883" s="44" t="str">
        <f>IF(ISBLANK(Eintritt!F886)," ",Eintritt!F886)</f>
        <v xml:space="preserve"> </v>
      </c>
      <c r="H883" s="44" t="str">
        <f>IF(ISBLANK(Eintritt!G886)," ",Eintritt!G886)</f>
        <v xml:space="preserve"> </v>
      </c>
      <c r="I883" s="44" t="str">
        <f>IF(ISBLANK(Eintritt!H886)," ",Eintritt!H886)</f>
        <v xml:space="preserve"> </v>
      </c>
      <c r="J883" s="44" t="str">
        <f>IF(ISBLANK(Eintritt!I886)," ",Eintritt!I886)</f>
        <v xml:space="preserve"> </v>
      </c>
      <c r="K883" s="44" t="str">
        <f>IF(ISBLANK(Eintritt!J886)," ",Eintritt!J886)</f>
        <v xml:space="preserve"> </v>
      </c>
      <c r="L883" s="44"/>
      <c r="M883" s="44"/>
      <c r="N883" s="68"/>
      <c r="O883" s="44" t="str">
        <f>IF(ISBLANK(Eintritt!L886)," ",Eintritt!L886)</f>
        <v xml:space="preserve"> </v>
      </c>
      <c r="P883" s="124"/>
      <c r="Q883" s="4"/>
    </row>
    <row r="884" spans="1:17" x14ac:dyDescent="0.25">
      <c r="A884" s="120"/>
      <c r="B884" s="113" t="str">
        <f>IF(ISBLANK(Eintritt!B887)," ",Eintritt!B887)</f>
        <v xml:space="preserve"> </v>
      </c>
      <c r="C884" s="63"/>
      <c r="D884" s="44"/>
      <c r="E884" s="44" t="str">
        <f>IF(ISBLANK(Eintritt!D887)," ",Eintritt!D887)</f>
        <v xml:space="preserve"> </v>
      </c>
      <c r="F884" s="44" t="str">
        <f>IF(ISBLANK(Eintritt!E887)," ",Eintritt!E887)</f>
        <v xml:space="preserve"> </v>
      </c>
      <c r="G884" s="44" t="str">
        <f>IF(ISBLANK(Eintritt!F887)," ",Eintritt!F887)</f>
        <v xml:space="preserve"> </v>
      </c>
      <c r="H884" s="44" t="str">
        <f>IF(ISBLANK(Eintritt!G887)," ",Eintritt!G887)</f>
        <v xml:space="preserve"> </v>
      </c>
      <c r="I884" s="44" t="str">
        <f>IF(ISBLANK(Eintritt!H887)," ",Eintritt!H887)</f>
        <v xml:space="preserve"> </v>
      </c>
      <c r="J884" s="44" t="str">
        <f>IF(ISBLANK(Eintritt!I887)," ",Eintritt!I887)</f>
        <v xml:space="preserve"> </v>
      </c>
      <c r="K884" s="44" t="str">
        <f>IF(ISBLANK(Eintritt!J887)," ",Eintritt!J887)</f>
        <v xml:space="preserve"> </v>
      </c>
      <c r="L884" s="44"/>
      <c r="M884" s="44"/>
      <c r="N884" s="68"/>
      <c r="O884" s="44" t="str">
        <f>IF(ISBLANK(Eintritt!L887)," ",Eintritt!L887)</f>
        <v xml:space="preserve"> </v>
      </c>
      <c r="P884" s="124"/>
      <c r="Q884" s="4"/>
    </row>
    <row r="885" spans="1:17" x14ac:dyDescent="0.25">
      <c r="A885" s="120"/>
      <c r="B885" s="113" t="str">
        <f>IF(ISBLANK(Eintritt!B888)," ",Eintritt!B888)</f>
        <v xml:space="preserve"> </v>
      </c>
      <c r="C885" s="63"/>
      <c r="D885" s="44"/>
      <c r="E885" s="44" t="str">
        <f>IF(ISBLANK(Eintritt!D888)," ",Eintritt!D888)</f>
        <v xml:space="preserve"> </v>
      </c>
      <c r="F885" s="44" t="str">
        <f>IF(ISBLANK(Eintritt!E888)," ",Eintritt!E888)</f>
        <v xml:space="preserve"> </v>
      </c>
      <c r="G885" s="44" t="str">
        <f>IF(ISBLANK(Eintritt!F888)," ",Eintritt!F888)</f>
        <v xml:space="preserve"> </v>
      </c>
      <c r="H885" s="44" t="str">
        <f>IF(ISBLANK(Eintritt!G888)," ",Eintritt!G888)</f>
        <v xml:space="preserve"> </v>
      </c>
      <c r="I885" s="44" t="str">
        <f>IF(ISBLANK(Eintritt!H888)," ",Eintritt!H888)</f>
        <v xml:space="preserve"> </v>
      </c>
      <c r="J885" s="44" t="str">
        <f>IF(ISBLANK(Eintritt!I888)," ",Eintritt!I888)</f>
        <v xml:space="preserve"> </v>
      </c>
      <c r="K885" s="44" t="str">
        <f>IF(ISBLANK(Eintritt!J888)," ",Eintritt!J888)</f>
        <v xml:space="preserve"> </v>
      </c>
      <c r="L885" s="44"/>
      <c r="M885" s="44"/>
      <c r="N885" s="68"/>
      <c r="O885" s="44" t="str">
        <f>IF(ISBLANK(Eintritt!L888)," ",Eintritt!L888)</f>
        <v xml:space="preserve"> </v>
      </c>
      <c r="P885" s="124"/>
      <c r="Q885" s="4"/>
    </row>
    <row r="886" spans="1:17" x14ac:dyDescent="0.25">
      <c r="A886" s="120"/>
      <c r="B886" s="113" t="str">
        <f>IF(ISBLANK(Eintritt!B889)," ",Eintritt!B889)</f>
        <v xml:space="preserve"> </v>
      </c>
      <c r="C886" s="63"/>
      <c r="D886" s="44"/>
      <c r="E886" s="44" t="str">
        <f>IF(ISBLANK(Eintritt!D889)," ",Eintritt!D889)</f>
        <v xml:space="preserve"> </v>
      </c>
      <c r="F886" s="44" t="str">
        <f>IF(ISBLANK(Eintritt!E889)," ",Eintritt!E889)</f>
        <v xml:space="preserve"> </v>
      </c>
      <c r="G886" s="44" t="str">
        <f>IF(ISBLANK(Eintritt!F889)," ",Eintritt!F889)</f>
        <v xml:space="preserve"> </v>
      </c>
      <c r="H886" s="44" t="str">
        <f>IF(ISBLANK(Eintritt!G889)," ",Eintritt!G889)</f>
        <v xml:space="preserve"> </v>
      </c>
      <c r="I886" s="44" t="str">
        <f>IF(ISBLANK(Eintritt!H889)," ",Eintritt!H889)</f>
        <v xml:space="preserve"> </v>
      </c>
      <c r="J886" s="44" t="str">
        <f>IF(ISBLANK(Eintritt!I889)," ",Eintritt!I889)</f>
        <v xml:space="preserve"> </v>
      </c>
      <c r="K886" s="44" t="str">
        <f>IF(ISBLANK(Eintritt!J889)," ",Eintritt!J889)</f>
        <v xml:space="preserve"> </v>
      </c>
      <c r="L886" s="44"/>
      <c r="M886" s="44"/>
      <c r="N886" s="68"/>
      <c r="O886" s="44" t="str">
        <f>IF(ISBLANK(Eintritt!L889)," ",Eintritt!L889)</f>
        <v xml:space="preserve"> </v>
      </c>
      <c r="P886" s="124"/>
      <c r="Q886" s="4"/>
    </row>
    <row r="887" spans="1:17" x14ac:dyDescent="0.25">
      <c r="A887" s="120"/>
      <c r="B887" s="113" t="str">
        <f>IF(ISBLANK(Eintritt!B890)," ",Eintritt!B890)</f>
        <v xml:space="preserve"> </v>
      </c>
      <c r="C887" s="63"/>
      <c r="D887" s="44"/>
      <c r="E887" s="44" t="str">
        <f>IF(ISBLANK(Eintritt!D890)," ",Eintritt!D890)</f>
        <v xml:space="preserve"> </v>
      </c>
      <c r="F887" s="44" t="str">
        <f>IF(ISBLANK(Eintritt!E890)," ",Eintritt!E890)</f>
        <v xml:space="preserve"> </v>
      </c>
      <c r="G887" s="44" t="str">
        <f>IF(ISBLANK(Eintritt!F890)," ",Eintritt!F890)</f>
        <v xml:space="preserve"> </v>
      </c>
      <c r="H887" s="44" t="str">
        <f>IF(ISBLANK(Eintritt!G890)," ",Eintritt!G890)</f>
        <v xml:space="preserve"> </v>
      </c>
      <c r="I887" s="44" t="str">
        <f>IF(ISBLANK(Eintritt!H890)," ",Eintritt!H890)</f>
        <v xml:space="preserve"> </v>
      </c>
      <c r="J887" s="44" t="str">
        <f>IF(ISBLANK(Eintritt!I890)," ",Eintritt!I890)</f>
        <v xml:space="preserve"> </v>
      </c>
      <c r="K887" s="44" t="str">
        <f>IF(ISBLANK(Eintritt!J890)," ",Eintritt!J890)</f>
        <v xml:space="preserve"> </v>
      </c>
      <c r="L887" s="44"/>
      <c r="M887" s="44"/>
      <c r="N887" s="68"/>
      <c r="O887" s="44" t="str">
        <f>IF(ISBLANK(Eintritt!L890)," ",Eintritt!L890)</f>
        <v xml:space="preserve"> </v>
      </c>
      <c r="P887" s="124"/>
      <c r="Q887" s="4"/>
    </row>
    <row r="888" spans="1:17" x14ac:dyDescent="0.25">
      <c r="A888" s="120"/>
      <c r="B888" s="113" t="str">
        <f>IF(ISBLANK(Eintritt!B891)," ",Eintritt!B891)</f>
        <v xml:space="preserve"> </v>
      </c>
      <c r="C888" s="63"/>
      <c r="D888" s="44"/>
      <c r="E888" s="44" t="str">
        <f>IF(ISBLANK(Eintritt!D891)," ",Eintritt!D891)</f>
        <v xml:space="preserve"> </v>
      </c>
      <c r="F888" s="44" t="str">
        <f>IF(ISBLANK(Eintritt!E891)," ",Eintritt!E891)</f>
        <v xml:space="preserve"> </v>
      </c>
      <c r="G888" s="44" t="str">
        <f>IF(ISBLANK(Eintritt!F891)," ",Eintritt!F891)</f>
        <v xml:space="preserve"> </v>
      </c>
      <c r="H888" s="44" t="str">
        <f>IF(ISBLANK(Eintritt!G891)," ",Eintritt!G891)</f>
        <v xml:space="preserve"> </v>
      </c>
      <c r="I888" s="44" t="str">
        <f>IF(ISBLANK(Eintritt!H891)," ",Eintritt!H891)</f>
        <v xml:space="preserve"> </v>
      </c>
      <c r="J888" s="44" t="str">
        <f>IF(ISBLANK(Eintritt!I891)," ",Eintritt!I891)</f>
        <v xml:space="preserve"> </v>
      </c>
      <c r="K888" s="44" t="str">
        <f>IF(ISBLANK(Eintritt!J891)," ",Eintritt!J891)</f>
        <v xml:space="preserve"> </v>
      </c>
      <c r="L888" s="44"/>
      <c r="M888" s="44"/>
      <c r="N888" s="68"/>
      <c r="O888" s="44" t="str">
        <f>IF(ISBLANK(Eintritt!L891)," ",Eintritt!L891)</f>
        <v xml:space="preserve"> </v>
      </c>
      <c r="P888" s="124"/>
      <c r="Q888" s="4"/>
    </row>
    <row r="889" spans="1:17" x14ac:dyDescent="0.25">
      <c r="A889" s="120"/>
      <c r="B889" s="113" t="str">
        <f>IF(ISBLANK(Eintritt!B892)," ",Eintritt!B892)</f>
        <v xml:space="preserve"> </v>
      </c>
      <c r="C889" s="63"/>
      <c r="D889" s="44"/>
      <c r="E889" s="44" t="str">
        <f>IF(ISBLANK(Eintritt!D892)," ",Eintritt!D892)</f>
        <v xml:space="preserve"> </v>
      </c>
      <c r="F889" s="44" t="str">
        <f>IF(ISBLANK(Eintritt!E892)," ",Eintritt!E892)</f>
        <v xml:space="preserve"> </v>
      </c>
      <c r="G889" s="44" t="str">
        <f>IF(ISBLANK(Eintritt!F892)," ",Eintritt!F892)</f>
        <v xml:space="preserve"> </v>
      </c>
      <c r="H889" s="44" t="str">
        <f>IF(ISBLANK(Eintritt!G892)," ",Eintritt!G892)</f>
        <v xml:space="preserve"> </v>
      </c>
      <c r="I889" s="44" t="str">
        <f>IF(ISBLANK(Eintritt!H892)," ",Eintritt!H892)</f>
        <v xml:space="preserve"> </v>
      </c>
      <c r="J889" s="44" t="str">
        <f>IF(ISBLANK(Eintritt!I892)," ",Eintritt!I892)</f>
        <v xml:space="preserve"> </v>
      </c>
      <c r="K889" s="44" t="str">
        <f>IF(ISBLANK(Eintritt!J892)," ",Eintritt!J892)</f>
        <v xml:space="preserve"> </v>
      </c>
      <c r="L889" s="44"/>
      <c r="M889" s="44"/>
      <c r="N889" s="68"/>
      <c r="O889" s="44" t="str">
        <f>IF(ISBLANK(Eintritt!L892)," ",Eintritt!L892)</f>
        <v xml:space="preserve"> </v>
      </c>
      <c r="P889" s="124"/>
      <c r="Q889" s="4"/>
    </row>
    <row r="890" spans="1:17" x14ac:dyDescent="0.25">
      <c r="A890" s="120"/>
      <c r="B890" s="113" t="str">
        <f>IF(ISBLANK(Eintritt!B893)," ",Eintritt!B893)</f>
        <v xml:space="preserve"> </v>
      </c>
      <c r="C890" s="63"/>
      <c r="D890" s="44"/>
      <c r="E890" s="44" t="str">
        <f>IF(ISBLANK(Eintritt!D893)," ",Eintritt!D893)</f>
        <v xml:space="preserve"> </v>
      </c>
      <c r="F890" s="44" t="str">
        <f>IF(ISBLANK(Eintritt!E893)," ",Eintritt!E893)</f>
        <v xml:space="preserve"> </v>
      </c>
      <c r="G890" s="44" t="str">
        <f>IF(ISBLANK(Eintritt!F893)," ",Eintritt!F893)</f>
        <v xml:space="preserve"> </v>
      </c>
      <c r="H890" s="44" t="str">
        <f>IF(ISBLANK(Eintritt!G893)," ",Eintritt!G893)</f>
        <v xml:space="preserve"> </v>
      </c>
      <c r="I890" s="44" t="str">
        <f>IF(ISBLANK(Eintritt!H893)," ",Eintritt!H893)</f>
        <v xml:space="preserve"> </v>
      </c>
      <c r="J890" s="44" t="str">
        <f>IF(ISBLANK(Eintritt!I893)," ",Eintritt!I893)</f>
        <v xml:space="preserve"> </v>
      </c>
      <c r="K890" s="44" t="str">
        <f>IF(ISBLANK(Eintritt!J893)," ",Eintritt!J893)</f>
        <v xml:space="preserve"> </v>
      </c>
      <c r="L890" s="44"/>
      <c r="M890" s="44"/>
      <c r="N890" s="68"/>
      <c r="O890" s="44" t="str">
        <f>IF(ISBLANK(Eintritt!L893)," ",Eintritt!L893)</f>
        <v xml:space="preserve"> </v>
      </c>
      <c r="P890" s="124"/>
      <c r="Q890" s="4"/>
    </row>
    <row r="891" spans="1:17" x14ac:dyDescent="0.25">
      <c r="A891" s="120"/>
      <c r="B891" s="113" t="str">
        <f>IF(ISBLANK(Eintritt!B894)," ",Eintritt!B894)</f>
        <v xml:space="preserve"> </v>
      </c>
      <c r="C891" s="63"/>
      <c r="D891" s="44"/>
      <c r="E891" s="44" t="str">
        <f>IF(ISBLANK(Eintritt!D894)," ",Eintritt!D894)</f>
        <v xml:space="preserve"> </v>
      </c>
      <c r="F891" s="44" t="str">
        <f>IF(ISBLANK(Eintritt!E894)," ",Eintritt!E894)</f>
        <v xml:space="preserve"> </v>
      </c>
      <c r="G891" s="44" t="str">
        <f>IF(ISBLANK(Eintritt!F894)," ",Eintritt!F894)</f>
        <v xml:space="preserve"> </v>
      </c>
      <c r="H891" s="44" t="str">
        <f>IF(ISBLANK(Eintritt!G894)," ",Eintritt!G894)</f>
        <v xml:space="preserve"> </v>
      </c>
      <c r="I891" s="44" t="str">
        <f>IF(ISBLANK(Eintritt!H894)," ",Eintritt!H894)</f>
        <v xml:space="preserve"> </v>
      </c>
      <c r="J891" s="44" t="str">
        <f>IF(ISBLANK(Eintritt!I894)," ",Eintritt!I894)</f>
        <v xml:space="preserve"> </v>
      </c>
      <c r="K891" s="44" t="str">
        <f>IF(ISBLANK(Eintritt!J894)," ",Eintritt!J894)</f>
        <v xml:space="preserve"> </v>
      </c>
      <c r="L891" s="44"/>
      <c r="M891" s="44"/>
      <c r="N891" s="68"/>
      <c r="O891" s="44" t="str">
        <f>IF(ISBLANK(Eintritt!L894)," ",Eintritt!L894)</f>
        <v xml:space="preserve"> </v>
      </c>
      <c r="P891" s="124"/>
      <c r="Q891" s="4"/>
    </row>
    <row r="892" spans="1:17" x14ac:dyDescent="0.25">
      <c r="A892" s="120"/>
      <c r="B892" s="113" t="str">
        <f>IF(ISBLANK(Eintritt!B895)," ",Eintritt!B895)</f>
        <v xml:space="preserve"> </v>
      </c>
      <c r="C892" s="63"/>
      <c r="D892" s="44"/>
      <c r="E892" s="44" t="str">
        <f>IF(ISBLANK(Eintritt!D895)," ",Eintritt!D895)</f>
        <v xml:space="preserve"> </v>
      </c>
      <c r="F892" s="44" t="str">
        <f>IF(ISBLANK(Eintritt!E895)," ",Eintritt!E895)</f>
        <v xml:space="preserve"> </v>
      </c>
      <c r="G892" s="44" t="str">
        <f>IF(ISBLANK(Eintritt!F895)," ",Eintritt!F895)</f>
        <v xml:space="preserve"> </v>
      </c>
      <c r="H892" s="44" t="str">
        <f>IF(ISBLANK(Eintritt!G895)," ",Eintritt!G895)</f>
        <v xml:space="preserve"> </v>
      </c>
      <c r="I892" s="44" t="str">
        <f>IF(ISBLANK(Eintritt!H895)," ",Eintritt!H895)</f>
        <v xml:space="preserve"> </v>
      </c>
      <c r="J892" s="44" t="str">
        <f>IF(ISBLANK(Eintritt!I895)," ",Eintritt!I895)</f>
        <v xml:space="preserve"> </v>
      </c>
      <c r="K892" s="44" t="str">
        <f>IF(ISBLANK(Eintritt!J895)," ",Eintritt!J895)</f>
        <v xml:space="preserve"> </v>
      </c>
      <c r="L892" s="44"/>
      <c r="M892" s="44"/>
      <c r="N892" s="68"/>
      <c r="O892" s="44" t="str">
        <f>IF(ISBLANK(Eintritt!L895)," ",Eintritt!L895)</f>
        <v xml:space="preserve"> </v>
      </c>
      <c r="P892" s="124"/>
      <c r="Q892" s="4"/>
    </row>
    <row r="893" spans="1:17" x14ac:dyDescent="0.25">
      <c r="A893" s="120"/>
      <c r="B893" s="113" t="str">
        <f>IF(ISBLANK(Eintritt!B896)," ",Eintritt!B896)</f>
        <v xml:space="preserve"> </v>
      </c>
      <c r="C893" s="63"/>
      <c r="D893" s="44"/>
      <c r="E893" s="44" t="str">
        <f>IF(ISBLANK(Eintritt!D896)," ",Eintritt!D896)</f>
        <v xml:space="preserve"> </v>
      </c>
      <c r="F893" s="44" t="str">
        <f>IF(ISBLANK(Eintritt!E896)," ",Eintritt!E896)</f>
        <v xml:space="preserve"> </v>
      </c>
      <c r="G893" s="44" t="str">
        <f>IF(ISBLANK(Eintritt!F896)," ",Eintritt!F896)</f>
        <v xml:space="preserve"> </v>
      </c>
      <c r="H893" s="44" t="str">
        <f>IF(ISBLANK(Eintritt!G896)," ",Eintritt!G896)</f>
        <v xml:space="preserve"> </v>
      </c>
      <c r="I893" s="44" t="str">
        <f>IF(ISBLANK(Eintritt!H896)," ",Eintritt!H896)</f>
        <v xml:space="preserve"> </v>
      </c>
      <c r="J893" s="44" t="str">
        <f>IF(ISBLANK(Eintritt!I896)," ",Eintritt!I896)</f>
        <v xml:space="preserve"> </v>
      </c>
      <c r="K893" s="44" t="str">
        <f>IF(ISBLANK(Eintritt!J896)," ",Eintritt!J896)</f>
        <v xml:space="preserve"> </v>
      </c>
      <c r="L893" s="44"/>
      <c r="M893" s="44"/>
      <c r="N893" s="68"/>
      <c r="O893" s="44" t="str">
        <f>IF(ISBLANK(Eintritt!L896)," ",Eintritt!L896)</f>
        <v xml:space="preserve"> </v>
      </c>
      <c r="P893" s="124"/>
      <c r="Q893" s="4"/>
    </row>
    <row r="894" spans="1:17" x14ac:dyDescent="0.25">
      <c r="A894" s="120"/>
      <c r="B894" s="113" t="str">
        <f>IF(ISBLANK(Eintritt!B897)," ",Eintritt!B897)</f>
        <v xml:space="preserve"> </v>
      </c>
      <c r="C894" s="63"/>
      <c r="D894" s="44"/>
      <c r="E894" s="44" t="str">
        <f>IF(ISBLANK(Eintritt!D897)," ",Eintritt!D897)</f>
        <v xml:space="preserve"> </v>
      </c>
      <c r="F894" s="44" t="str">
        <f>IF(ISBLANK(Eintritt!E897)," ",Eintritt!E897)</f>
        <v xml:space="preserve"> </v>
      </c>
      <c r="G894" s="44" t="str">
        <f>IF(ISBLANK(Eintritt!F897)," ",Eintritt!F897)</f>
        <v xml:space="preserve"> </v>
      </c>
      <c r="H894" s="44" t="str">
        <f>IF(ISBLANK(Eintritt!G897)," ",Eintritt!G897)</f>
        <v xml:space="preserve"> </v>
      </c>
      <c r="I894" s="44" t="str">
        <f>IF(ISBLANK(Eintritt!H897)," ",Eintritt!H897)</f>
        <v xml:space="preserve"> </v>
      </c>
      <c r="J894" s="44" t="str">
        <f>IF(ISBLANK(Eintritt!I897)," ",Eintritt!I897)</f>
        <v xml:space="preserve"> </v>
      </c>
      <c r="K894" s="44" t="str">
        <f>IF(ISBLANK(Eintritt!J897)," ",Eintritt!J897)</f>
        <v xml:space="preserve"> </v>
      </c>
      <c r="L894" s="44"/>
      <c r="M894" s="44"/>
      <c r="N894" s="68"/>
      <c r="O894" s="44" t="str">
        <f>IF(ISBLANK(Eintritt!L897)," ",Eintritt!L897)</f>
        <v xml:space="preserve"> </v>
      </c>
      <c r="P894" s="124"/>
      <c r="Q894" s="4"/>
    </row>
    <row r="895" spans="1:17" x14ac:dyDescent="0.25">
      <c r="A895" s="120"/>
      <c r="B895" s="113" t="str">
        <f>IF(ISBLANK(Eintritt!B898)," ",Eintritt!B898)</f>
        <v xml:space="preserve"> </v>
      </c>
      <c r="C895" s="63"/>
      <c r="D895" s="44"/>
      <c r="E895" s="44" t="str">
        <f>IF(ISBLANK(Eintritt!D898)," ",Eintritt!D898)</f>
        <v xml:space="preserve"> </v>
      </c>
      <c r="F895" s="44" t="str">
        <f>IF(ISBLANK(Eintritt!E898)," ",Eintritt!E898)</f>
        <v xml:space="preserve"> </v>
      </c>
      <c r="G895" s="44" t="str">
        <f>IF(ISBLANK(Eintritt!F898)," ",Eintritt!F898)</f>
        <v xml:space="preserve"> </v>
      </c>
      <c r="H895" s="44" t="str">
        <f>IF(ISBLANK(Eintritt!G898)," ",Eintritt!G898)</f>
        <v xml:space="preserve"> </v>
      </c>
      <c r="I895" s="44" t="str">
        <f>IF(ISBLANK(Eintritt!H898)," ",Eintritt!H898)</f>
        <v xml:space="preserve"> </v>
      </c>
      <c r="J895" s="44" t="str">
        <f>IF(ISBLANK(Eintritt!I898)," ",Eintritt!I898)</f>
        <v xml:space="preserve"> </v>
      </c>
      <c r="K895" s="44" t="str">
        <f>IF(ISBLANK(Eintritt!J898)," ",Eintritt!J898)</f>
        <v xml:space="preserve"> </v>
      </c>
      <c r="L895" s="44"/>
      <c r="M895" s="44"/>
      <c r="N895" s="68"/>
      <c r="O895" s="44" t="str">
        <f>IF(ISBLANK(Eintritt!L898)," ",Eintritt!L898)</f>
        <v xml:space="preserve"> </v>
      </c>
      <c r="P895" s="124"/>
      <c r="Q895" s="4"/>
    </row>
    <row r="896" spans="1:17" x14ac:dyDescent="0.25">
      <c r="A896" s="120"/>
      <c r="B896" s="113" t="str">
        <f>IF(ISBLANK(Eintritt!B899)," ",Eintritt!B899)</f>
        <v xml:space="preserve"> </v>
      </c>
      <c r="C896" s="63"/>
      <c r="D896" s="44"/>
      <c r="E896" s="44" t="str">
        <f>IF(ISBLANK(Eintritt!D899)," ",Eintritt!D899)</f>
        <v xml:space="preserve"> </v>
      </c>
      <c r="F896" s="44" t="str">
        <f>IF(ISBLANK(Eintritt!E899)," ",Eintritt!E899)</f>
        <v xml:space="preserve"> </v>
      </c>
      <c r="G896" s="44" t="str">
        <f>IF(ISBLANK(Eintritt!F899)," ",Eintritt!F899)</f>
        <v xml:space="preserve"> </v>
      </c>
      <c r="H896" s="44" t="str">
        <f>IF(ISBLANK(Eintritt!G899)," ",Eintritt!G899)</f>
        <v xml:space="preserve"> </v>
      </c>
      <c r="I896" s="44" t="str">
        <f>IF(ISBLANK(Eintritt!H899)," ",Eintritt!H899)</f>
        <v xml:space="preserve"> </v>
      </c>
      <c r="J896" s="44" t="str">
        <f>IF(ISBLANK(Eintritt!I899)," ",Eintritt!I899)</f>
        <v xml:space="preserve"> </v>
      </c>
      <c r="K896" s="44" t="str">
        <f>IF(ISBLANK(Eintritt!J899)," ",Eintritt!J899)</f>
        <v xml:space="preserve"> </v>
      </c>
      <c r="L896" s="44"/>
      <c r="M896" s="44"/>
      <c r="N896" s="68"/>
      <c r="O896" s="44" t="str">
        <f>IF(ISBLANK(Eintritt!L899)," ",Eintritt!L899)</f>
        <v xml:space="preserve"> </v>
      </c>
      <c r="P896" s="124"/>
      <c r="Q896" s="4"/>
    </row>
    <row r="897" spans="1:17" x14ac:dyDescent="0.25">
      <c r="A897" s="120"/>
      <c r="B897" s="113" t="str">
        <f>IF(ISBLANK(Eintritt!B900)," ",Eintritt!B900)</f>
        <v xml:space="preserve"> </v>
      </c>
      <c r="C897" s="63"/>
      <c r="D897" s="44"/>
      <c r="E897" s="44" t="str">
        <f>IF(ISBLANK(Eintritt!D900)," ",Eintritt!D900)</f>
        <v xml:space="preserve"> </v>
      </c>
      <c r="F897" s="44" t="str">
        <f>IF(ISBLANK(Eintritt!E900)," ",Eintritt!E900)</f>
        <v xml:space="preserve"> </v>
      </c>
      <c r="G897" s="44" t="str">
        <f>IF(ISBLANK(Eintritt!F900)," ",Eintritt!F900)</f>
        <v xml:space="preserve"> </v>
      </c>
      <c r="H897" s="44" t="str">
        <f>IF(ISBLANK(Eintritt!G900)," ",Eintritt!G900)</f>
        <v xml:space="preserve"> </v>
      </c>
      <c r="I897" s="44" t="str">
        <f>IF(ISBLANK(Eintritt!H900)," ",Eintritt!H900)</f>
        <v xml:space="preserve"> </v>
      </c>
      <c r="J897" s="44" t="str">
        <f>IF(ISBLANK(Eintritt!I900)," ",Eintritt!I900)</f>
        <v xml:space="preserve"> </v>
      </c>
      <c r="K897" s="44" t="str">
        <f>IF(ISBLANK(Eintritt!J900)," ",Eintritt!J900)</f>
        <v xml:space="preserve"> </v>
      </c>
      <c r="L897" s="44"/>
      <c r="M897" s="44"/>
      <c r="N897" s="68"/>
      <c r="O897" s="44" t="str">
        <f>IF(ISBLANK(Eintritt!L900)," ",Eintritt!L900)</f>
        <v xml:space="preserve"> </v>
      </c>
      <c r="P897" s="124"/>
      <c r="Q897" s="4"/>
    </row>
    <row r="898" spans="1:17" x14ac:dyDescent="0.25">
      <c r="A898" s="120"/>
      <c r="B898" s="113" t="str">
        <f>IF(ISBLANK(Eintritt!B901)," ",Eintritt!B901)</f>
        <v xml:space="preserve"> </v>
      </c>
      <c r="C898" s="63"/>
      <c r="D898" s="44"/>
      <c r="E898" s="44" t="str">
        <f>IF(ISBLANK(Eintritt!D901)," ",Eintritt!D901)</f>
        <v xml:space="preserve"> </v>
      </c>
      <c r="F898" s="44" t="str">
        <f>IF(ISBLANK(Eintritt!E901)," ",Eintritt!E901)</f>
        <v xml:space="preserve"> </v>
      </c>
      <c r="G898" s="44" t="str">
        <f>IF(ISBLANK(Eintritt!F901)," ",Eintritt!F901)</f>
        <v xml:space="preserve"> </v>
      </c>
      <c r="H898" s="44" t="str">
        <f>IF(ISBLANK(Eintritt!G901)," ",Eintritt!G901)</f>
        <v xml:space="preserve"> </v>
      </c>
      <c r="I898" s="44" t="str">
        <f>IF(ISBLANK(Eintritt!H901)," ",Eintritt!H901)</f>
        <v xml:space="preserve"> </v>
      </c>
      <c r="J898" s="44" t="str">
        <f>IF(ISBLANK(Eintritt!I901)," ",Eintritt!I901)</f>
        <v xml:space="preserve"> </v>
      </c>
      <c r="K898" s="44" t="str">
        <f>IF(ISBLANK(Eintritt!J901)," ",Eintritt!J901)</f>
        <v xml:space="preserve"> </v>
      </c>
      <c r="L898" s="44"/>
      <c r="M898" s="44"/>
      <c r="N898" s="68"/>
      <c r="O898" s="44" t="str">
        <f>IF(ISBLANK(Eintritt!L901)," ",Eintritt!L901)</f>
        <v xml:space="preserve"> </v>
      </c>
      <c r="P898" s="124"/>
      <c r="Q898" s="4"/>
    </row>
    <row r="899" spans="1:17" x14ac:dyDescent="0.25">
      <c r="A899" s="120"/>
      <c r="B899" s="113" t="str">
        <f>IF(ISBLANK(Eintritt!B902)," ",Eintritt!B902)</f>
        <v xml:space="preserve"> </v>
      </c>
      <c r="C899" s="63"/>
      <c r="D899" s="44"/>
      <c r="E899" s="44" t="str">
        <f>IF(ISBLANK(Eintritt!D902)," ",Eintritt!D902)</f>
        <v xml:space="preserve"> </v>
      </c>
      <c r="F899" s="44" t="str">
        <f>IF(ISBLANK(Eintritt!E902)," ",Eintritt!E902)</f>
        <v xml:space="preserve"> </v>
      </c>
      <c r="G899" s="44" t="str">
        <f>IF(ISBLANK(Eintritt!F902)," ",Eintritt!F902)</f>
        <v xml:space="preserve"> </v>
      </c>
      <c r="H899" s="44" t="str">
        <f>IF(ISBLANK(Eintritt!G902)," ",Eintritt!G902)</f>
        <v xml:space="preserve"> </v>
      </c>
      <c r="I899" s="44" t="str">
        <f>IF(ISBLANK(Eintritt!H902)," ",Eintritt!H902)</f>
        <v xml:space="preserve"> </v>
      </c>
      <c r="J899" s="44" t="str">
        <f>IF(ISBLANK(Eintritt!I902)," ",Eintritt!I902)</f>
        <v xml:space="preserve"> </v>
      </c>
      <c r="K899" s="44" t="str">
        <f>IF(ISBLANK(Eintritt!J902)," ",Eintritt!J902)</f>
        <v xml:space="preserve"> </v>
      </c>
      <c r="L899" s="44"/>
      <c r="M899" s="44"/>
      <c r="N899" s="68"/>
      <c r="O899" s="44" t="str">
        <f>IF(ISBLANK(Eintritt!L902)," ",Eintritt!L902)</f>
        <v xml:space="preserve"> </v>
      </c>
      <c r="P899" s="124"/>
      <c r="Q899" s="4"/>
    </row>
    <row r="900" spans="1:17" x14ac:dyDescent="0.25">
      <c r="A900" s="120"/>
      <c r="B900" s="113" t="str">
        <f>IF(ISBLANK(Eintritt!B903)," ",Eintritt!B903)</f>
        <v xml:space="preserve"> </v>
      </c>
      <c r="C900" s="63"/>
      <c r="D900" s="44"/>
      <c r="E900" s="44" t="str">
        <f>IF(ISBLANK(Eintritt!D903)," ",Eintritt!D903)</f>
        <v xml:space="preserve"> </v>
      </c>
      <c r="F900" s="44" t="str">
        <f>IF(ISBLANK(Eintritt!E903)," ",Eintritt!E903)</f>
        <v xml:space="preserve"> </v>
      </c>
      <c r="G900" s="44" t="str">
        <f>IF(ISBLANK(Eintritt!F903)," ",Eintritt!F903)</f>
        <v xml:space="preserve"> </v>
      </c>
      <c r="H900" s="44" t="str">
        <f>IF(ISBLANK(Eintritt!G903)," ",Eintritt!G903)</f>
        <v xml:space="preserve"> </v>
      </c>
      <c r="I900" s="44" t="str">
        <f>IF(ISBLANK(Eintritt!H903)," ",Eintritt!H903)</f>
        <v xml:space="preserve"> </v>
      </c>
      <c r="J900" s="44" t="str">
        <f>IF(ISBLANK(Eintritt!I903)," ",Eintritt!I903)</f>
        <v xml:space="preserve"> </v>
      </c>
      <c r="K900" s="44" t="str">
        <f>IF(ISBLANK(Eintritt!J903)," ",Eintritt!J903)</f>
        <v xml:space="preserve"> </v>
      </c>
      <c r="L900" s="44"/>
      <c r="M900" s="44"/>
      <c r="N900" s="68"/>
      <c r="O900" s="44" t="str">
        <f>IF(ISBLANK(Eintritt!L903)," ",Eintritt!L903)</f>
        <v xml:space="preserve"> </v>
      </c>
      <c r="P900" s="124"/>
      <c r="Q900" s="4"/>
    </row>
    <row r="901" spans="1:17" x14ac:dyDescent="0.25">
      <c r="A901" s="120"/>
      <c r="B901" s="113" t="str">
        <f>IF(ISBLANK(Eintritt!B904)," ",Eintritt!B904)</f>
        <v xml:space="preserve"> </v>
      </c>
      <c r="C901" s="63"/>
      <c r="D901" s="44"/>
      <c r="E901" s="44" t="str">
        <f>IF(ISBLANK(Eintritt!D904)," ",Eintritt!D904)</f>
        <v xml:space="preserve"> </v>
      </c>
      <c r="F901" s="44" t="str">
        <f>IF(ISBLANK(Eintritt!E904)," ",Eintritt!E904)</f>
        <v xml:space="preserve"> </v>
      </c>
      <c r="G901" s="44" t="str">
        <f>IF(ISBLANK(Eintritt!F904)," ",Eintritt!F904)</f>
        <v xml:space="preserve"> </v>
      </c>
      <c r="H901" s="44" t="str">
        <f>IF(ISBLANK(Eintritt!G904)," ",Eintritt!G904)</f>
        <v xml:space="preserve"> </v>
      </c>
      <c r="I901" s="44" t="str">
        <f>IF(ISBLANK(Eintritt!H904)," ",Eintritt!H904)</f>
        <v xml:space="preserve"> </v>
      </c>
      <c r="J901" s="44" t="str">
        <f>IF(ISBLANK(Eintritt!I904)," ",Eintritt!I904)</f>
        <v xml:space="preserve"> </v>
      </c>
      <c r="K901" s="44" t="str">
        <f>IF(ISBLANK(Eintritt!J904)," ",Eintritt!J904)</f>
        <v xml:space="preserve"> </v>
      </c>
      <c r="L901" s="44"/>
      <c r="M901" s="44"/>
      <c r="N901" s="68"/>
      <c r="O901" s="44" t="str">
        <f>IF(ISBLANK(Eintritt!L904)," ",Eintritt!L904)</f>
        <v xml:space="preserve"> </v>
      </c>
      <c r="P901" s="124"/>
      <c r="Q901" s="4"/>
    </row>
    <row r="902" spans="1:17" x14ac:dyDescent="0.25">
      <c r="A902" s="120"/>
      <c r="B902" s="113" t="str">
        <f>IF(ISBLANK(Eintritt!B905)," ",Eintritt!B905)</f>
        <v xml:space="preserve"> </v>
      </c>
      <c r="C902" s="63"/>
      <c r="D902" s="44"/>
      <c r="E902" s="44" t="str">
        <f>IF(ISBLANK(Eintritt!D905)," ",Eintritt!D905)</f>
        <v xml:space="preserve"> </v>
      </c>
      <c r="F902" s="44" t="str">
        <f>IF(ISBLANK(Eintritt!E905)," ",Eintritt!E905)</f>
        <v xml:space="preserve"> </v>
      </c>
      <c r="G902" s="44" t="str">
        <f>IF(ISBLANK(Eintritt!F905)," ",Eintritt!F905)</f>
        <v xml:space="preserve"> </v>
      </c>
      <c r="H902" s="44" t="str">
        <f>IF(ISBLANK(Eintritt!G905)," ",Eintritt!G905)</f>
        <v xml:space="preserve"> </v>
      </c>
      <c r="I902" s="44" t="str">
        <f>IF(ISBLANK(Eintritt!H905)," ",Eintritt!H905)</f>
        <v xml:space="preserve"> </v>
      </c>
      <c r="J902" s="44" t="str">
        <f>IF(ISBLANK(Eintritt!I905)," ",Eintritt!I905)</f>
        <v xml:space="preserve"> </v>
      </c>
      <c r="K902" s="44" t="str">
        <f>IF(ISBLANK(Eintritt!J905)," ",Eintritt!J905)</f>
        <v xml:space="preserve"> </v>
      </c>
      <c r="L902" s="44"/>
      <c r="M902" s="44"/>
      <c r="N902" s="68"/>
      <c r="O902" s="44" t="str">
        <f>IF(ISBLANK(Eintritt!L905)," ",Eintritt!L905)</f>
        <v xml:space="preserve"> </v>
      </c>
      <c r="P902" s="124"/>
      <c r="Q902" s="4"/>
    </row>
    <row r="903" spans="1:17" x14ac:dyDescent="0.25">
      <c r="A903" s="120"/>
      <c r="B903" s="113" t="str">
        <f>IF(ISBLANK(Eintritt!B906)," ",Eintritt!B906)</f>
        <v xml:space="preserve"> </v>
      </c>
      <c r="C903" s="63"/>
      <c r="D903" s="44"/>
      <c r="E903" s="44" t="str">
        <f>IF(ISBLANK(Eintritt!D906)," ",Eintritt!D906)</f>
        <v xml:space="preserve"> </v>
      </c>
      <c r="F903" s="44" t="str">
        <f>IF(ISBLANK(Eintritt!E906)," ",Eintritt!E906)</f>
        <v xml:space="preserve"> </v>
      </c>
      <c r="G903" s="44" t="str">
        <f>IF(ISBLANK(Eintritt!F906)," ",Eintritt!F906)</f>
        <v xml:space="preserve"> </v>
      </c>
      <c r="H903" s="44" t="str">
        <f>IF(ISBLANK(Eintritt!G906)," ",Eintritt!G906)</f>
        <v xml:space="preserve"> </v>
      </c>
      <c r="I903" s="44" t="str">
        <f>IF(ISBLANK(Eintritt!H906)," ",Eintritt!H906)</f>
        <v xml:space="preserve"> </v>
      </c>
      <c r="J903" s="44" t="str">
        <f>IF(ISBLANK(Eintritt!I906)," ",Eintritt!I906)</f>
        <v xml:space="preserve"> </v>
      </c>
      <c r="K903" s="44" t="str">
        <f>IF(ISBLANK(Eintritt!J906)," ",Eintritt!J906)</f>
        <v xml:space="preserve"> </v>
      </c>
      <c r="L903" s="44"/>
      <c r="M903" s="44"/>
      <c r="N903" s="68"/>
      <c r="O903" s="44" t="str">
        <f>IF(ISBLANK(Eintritt!L906)," ",Eintritt!L906)</f>
        <v xml:space="preserve"> </v>
      </c>
      <c r="P903" s="124"/>
      <c r="Q903" s="4"/>
    </row>
    <row r="904" spans="1:17" x14ac:dyDescent="0.25">
      <c r="A904" s="120"/>
      <c r="B904" s="113" t="str">
        <f>IF(ISBLANK(Eintritt!B907)," ",Eintritt!B907)</f>
        <v xml:space="preserve"> </v>
      </c>
      <c r="C904" s="63"/>
      <c r="D904" s="44"/>
      <c r="E904" s="44" t="str">
        <f>IF(ISBLANK(Eintritt!D907)," ",Eintritt!D907)</f>
        <v xml:space="preserve"> </v>
      </c>
      <c r="F904" s="44" t="str">
        <f>IF(ISBLANK(Eintritt!E907)," ",Eintritt!E907)</f>
        <v xml:space="preserve"> </v>
      </c>
      <c r="G904" s="44" t="str">
        <f>IF(ISBLANK(Eintritt!F907)," ",Eintritt!F907)</f>
        <v xml:space="preserve"> </v>
      </c>
      <c r="H904" s="44" t="str">
        <f>IF(ISBLANK(Eintritt!G907)," ",Eintritt!G907)</f>
        <v xml:space="preserve"> </v>
      </c>
      <c r="I904" s="44" t="str">
        <f>IF(ISBLANK(Eintritt!H907)," ",Eintritt!H907)</f>
        <v xml:space="preserve"> </v>
      </c>
      <c r="J904" s="44" t="str">
        <f>IF(ISBLANK(Eintritt!I907)," ",Eintritt!I907)</f>
        <v xml:space="preserve"> </v>
      </c>
      <c r="K904" s="44" t="str">
        <f>IF(ISBLANK(Eintritt!J907)," ",Eintritt!J907)</f>
        <v xml:space="preserve"> </v>
      </c>
      <c r="L904" s="44"/>
      <c r="M904" s="44"/>
      <c r="N904" s="68"/>
      <c r="O904" s="44" t="str">
        <f>IF(ISBLANK(Eintritt!L907)," ",Eintritt!L907)</f>
        <v xml:space="preserve"> </v>
      </c>
      <c r="P904" s="124"/>
      <c r="Q904" s="4"/>
    </row>
    <row r="905" spans="1:17" x14ac:dyDescent="0.25">
      <c r="A905" s="120"/>
      <c r="B905" s="113" t="str">
        <f>IF(ISBLANK(Eintritt!B908)," ",Eintritt!B908)</f>
        <v xml:space="preserve"> </v>
      </c>
      <c r="C905" s="63"/>
      <c r="D905" s="44"/>
      <c r="E905" s="44" t="str">
        <f>IF(ISBLANK(Eintritt!D908)," ",Eintritt!D908)</f>
        <v xml:space="preserve"> </v>
      </c>
      <c r="F905" s="44" t="str">
        <f>IF(ISBLANK(Eintritt!E908)," ",Eintritt!E908)</f>
        <v xml:space="preserve"> </v>
      </c>
      <c r="G905" s="44" t="str">
        <f>IF(ISBLANK(Eintritt!F908)," ",Eintritt!F908)</f>
        <v xml:space="preserve"> </v>
      </c>
      <c r="H905" s="44" t="str">
        <f>IF(ISBLANK(Eintritt!G908)," ",Eintritt!G908)</f>
        <v xml:space="preserve"> </v>
      </c>
      <c r="I905" s="44" t="str">
        <f>IF(ISBLANK(Eintritt!H908)," ",Eintritt!H908)</f>
        <v xml:space="preserve"> </v>
      </c>
      <c r="J905" s="44" t="str">
        <f>IF(ISBLANK(Eintritt!I908)," ",Eintritt!I908)</f>
        <v xml:space="preserve"> </v>
      </c>
      <c r="K905" s="44" t="str">
        <f>IF(ISBLANK(Eintritt!J908)," ",Eintritt!J908)</f>
        <v xml:space="preserve"> </v>
      </c>
      <c r="L905" s="44"/>
      <c r="M905" s="44"/>
      <c r="N905" s="68"/>
      <c r="O905" s="44" t="str">
        <f>IF(ISBLANK(Eintritt!L908)," ",Eintritt!L908)</f>
        <v xml:space="preserve"> </v>
      </c>
      <c r="P905" s="124"/>
      <c r="Q905" s="4"/>
    </row>
    <row r="906" spans="1:17" x14ac:dyDescent="0.25">
      <c r="A906" s="120"/>
      <c r="B906" s="113" t="str">
        <f>IF(ISBLANK(Eintritt!B909)," ",Eintritt!B909)</f>
        <v xml:space="preserve"> </v>
      </c>
      <c r="C906" s="63"/>
      <c r="D906" s="44"/>
      <c r="E906" s="44" t="str">
        <f>IF(ISBLANK(Eintritt!D909)," ",Eintritt!D909)</f>
        <v xml:space="preserve"> </v>
      </c>
      <c r="F906" s="44" t="str">
        <f>IF(ISBLANK(Eintritt!E909)," ",Eintritt!E909)</f>
        <v xml:space="preserve"> </v>
      </c>
      <c r="G906" s="44" t="str">
        <f>IF(ISBLANK(Eintritt!F909)," ",Eintritt!F909)</f>
        <v xml:space="preserve"> </v>
      </c>
      <c r="H906" s="44" t="str">
        <f>IF(ISBLANK(Eintritt!G909)," ",Eintritt!G909)</f>
        <v xml:space="preserve"> </v>
      </c>
      <c r="I906" s="44" t="str">
        <f>IF(ISBLANK(Eintritt!H909)," ",Eintritt!H909)</f>
        <v xml:space="preserve"> </v>
      </c>
      <c r="J906" s="44" t="str">
        <f>IF(ISBLANK(Eintritt!I909)," ",Eintritt!I909)</f>
        <v xml:space="preserve"> </v>
      </c>
      <c r="K906" s="44" t="str">
        <f>IF(ISBLANK(Eintritt!J909)," ",Eintritt!J909)</f>
        <v xml:space="preserve"> </v>
      </c>
      <c r="L906" s="44"/>
      <c r="M906" s="44"/>
      <c r="N906" s="68"/>
      <c r="O906" s="44" t="str">
        <f>IF(ISBLANK(Eintritt!L909)," ",Eintritt!L909)</f>
        <v xml:space="preserve"> </v>
      </c>
      <c r="P906" s="124"/>
      <c r="Q906" s="4"/>
    </row>
    <row r="907" spans="1:17" x14ac:dyDescent="0.25">
      <c r="A907" s="120"/>
      <c r="B907" s="113" t="str">
        <f>IF(ISBLANK(Eintritt!B910)," ",Eintritt!B910)</f>
        <v xml:space="preserve"> </v>
      </c>
      <c r="C907" s="63"/>
      <c r="D907" s="44"/>
      <c r="E907" s="44" t="str">
        <f>IF(ISBLANK(Eintritt!D910)," ",Eintritt!D910)</f>
        <v xml:space="preserve"> </v>
      </c>
      <c r="F907" s="44" t="str">
        <f>IF(ISBLANK(Eintritt!E910)," ",Eintritt!E910)</f>
        <v xml:space="preserve"> </v>
      </c>
      <c r="G907" s="44" t="str">
        <f>IF(ISBLANK(Eintritt!F910)," ",Eintritt!F910)</f>
        <v xml:space="preserve"> </v>
      </c>
      <c r="H907" s="44" t="str">
        <f>IF(ISBLANK(Eintritt!G910)," ",Eintritt!G910)</f>
        <v xml:space="preserve"> </v>
      </c>
      <c r="I907" s="44" t="str">
        <f>IF(ISBLANK(Eintritt!H910)," ",Eintritt!H910)</f>
        <v xml:space="preserve"> </v>
      </c>
      <c r="J907" s="44" t="str">
        <f>IF(ISBLANK(Eintritt!I910)," ",Eintritt!I910)</f>
        <v xml:space="preserve"> </v>
      </c>
      <c r="K907" s="44" t="str">
        <f>IF(ISBLANK(Eintritt!J910)," ",Eintritt!J910)</f>
        <v xml:space="preserve"> </v>
      </c>
      <c r="L907" s="44"/>
      <c r="M907" s="44"/>
      <c r="N907" s="68"/>
      <c r="O907" s="44" t="str">
        <f>IF(ISBLANK(Eintritt!L910)," ",Eintritt!L910)</f>
        <v xml:space="preserve"> </v>
      </c>
      <c r="P907" s="124"/>
      <c r="Q907" s="4"/>
    </row>
    <row r="908" spans="1:17" x14ac:dyDescent="0.25">
      <c r="A908" s="120"/>
      <c r="B908" s="113" t="str">
        <f>IF(ISBLANK(Eintritt!B911)," ",Eintritt!B911)</f>
        <v xml:space="preserve"> </v>
      </c>
      <c r="C908" s="63"/>
      <c r="D908" s="44"/>
      <c r="E908" s="44" t="str">
        <f>IF(ISBLANK(Eintritt!D911)," ",Eintritt!D911)</f>
        <v xml:space="preserve"> </v>
      </c>
      <c r="F908" s="44" t="str">
        <f>IF(ISBLANK(Eintritt!E911)," ",Eintritt!E911)</f>
        <v xml:space="preserve"> </v>
      </c>
      <c r="G908" s="44" t="str">
        <f>IF(ISBLANK(Eintritt!F911)," ",Eintritt!F911)</f>
        <v xml:space="preserve"> </v>
      </c>
      <c r="H908" s="44" t="str">
        <f>IF(ISBLANK(Eintritt!G911)," ",Eintritt!G911)</f>
        <v xml:space="preserve"> </v>
      </c>
      <c r="I908" s="44" t="str">
        <f>IF(ISBLANK(Eintritt!H911)," ",Eintritt!H911)</f>
        <v xml:space="preserve"> </v>
      </c>
      <c r="J908" s="44" t="str">
        <f>IF(ISBLANK(Eintritt!I911)," ",Eintritt!I911)</f>
        <v xml:space="preserve"> </v>
      </c>
      <c r="K908" s="44" t="str">
        <f>IF(ISBLANK(Eintritt!J911)," ",Eintritt!J911)</f>
        <v xml:space="preserve"> </v>
      </c>
      <c r="L908" s="44"/>
      <c r="M908" s="44"/>
      <c r="N908" s="68"/>
      <c r="O908" s="44" t="str">
        <f>IF(ISBLANK(Eintritt!L911)," ",Eintritt!L911)</f>
        <v xml:space="preserve"> </v>
      </c>
      <c r="P908" s="124"/>
      <c r="Q908" s="4"/>
    </row>
    <row r="909" spans="1:17" x14ac:dyDescent="0.25">
      <c r="A909" s="120"/>
      <c r="B909" s="113" t="str">
        <f>IF(ISBLANK(Eintritt!B912)," ",Eintritt!B912)</f>
        <v xml:space="preserve"> </v>
      </c>
      <c r="C909" s="63"/>
      <c r="D909" s="44"/>
      <c r="E909" s="44" t="str">
        <f>IF(ISBLANK(Eintritt!D912)," ",Eintritt!D912)</f>
        <v xml:space="preserve"> </v>
      </c>
      <c r="F909" s="44" t="str">
        <f>IF(ISBLANK(Eintritt!E912)," ",Eintritt!E912)</f>
        <v xml:space="preserve"> </v>
      </c>
      <c r="G909" s="44" t="str">
        <f>IF(ISBLANK(Eintritt!F912)," ",Eintritt!F912)</f>
        <v xml:space="preserve"> </v>
      </c>
      <c r="H909" s="44" t="str">
        <f>IF(ISBLANK(Eintritt!G912)," ",Eintritt!G912)</f>
        <v xml:space="preserve"> </v>
      </c>
      <c r="I909" s="44" t="str">
        <f>IF(ISBLANK(Eintritt!H912)," ",Eintritt!H912)</f>
        <v xml:space="preserve"> </v>
      </c>
      <c r="J909" s="44" t="str">
        <f>IF(ISBLANK(Eintritt!I912)," ",Eintritt!I912)</f>
        <v xml:space="preserve"> </v>
      </c>
      <c r="K909" s="44" t="str">
        <f>IF(ISBLANK(Eintritt!J912)," ",Eintritt!J912)</f>
        <v xml:space="preserve"> </v>
      </c>
      <c r="L909" s="44"/>
      <c r="M909" s="44"/>
      <c r="N909" s="68"/>
      <c r="O909" s="44" t="str">
        <f>IF(ISBLANK(Eintritt!L912)," ",Eintritt!L912)</f>
        <v xml:space="preserve"> </v>
      </c>
      <c r="P909" s="124"/>
      <c r="Q909" s="4"/>
    </row>
    <row r="910" spans="1:17" x14ac:dyDescent="0.25">
      <c r="A910" s="120"/>
      <c r="B910" s="113" t="str">
        <f>IF(ISBLANK(Eintritt!B913)," ",Eintritt!B913)</f>
        <v xml:space="preserve"> </v>
      </c>
      <c r="C910" s="63"/>
      <c r="D910" s="44"/>
      <c r="E910" s="44" t="str">
        <f>IF(ISBLANK(Eintritt!D913)," ",Eintritt!D913)</f>
        <v xml:space="preserve"> </v>
      </c>
      <c r="F910" s="44" t="str">
        <f>IF(ISBLANK(Eintritt!E913)," ",Eintritt!E913)</f>
        <v xml:space="preserve"> </v>
      </c>
      <c r="G910" s="44" t="str">
        <f>IF(ISBLANK(Eintritt!F913)," ",Eintritt!F913)</f>
        <v xml:space="preserve"> </v>
      </c>
      <c r="H910" s="44" t="str">
        <f>IF(ISBLANK(Eintritt!G913)," ",Eintritt!G913)</f>
        <v xml:space="preserve"> </v>
      </c>
      <c r="I910" s="44" t="str">
        <f>IF(ISBLANK(Eintritt!H913)," ",Eintritt!H913)</f>
        <v xml:space="preserve"> </v>
      </c>
      <c r="J910" s="44" t="str">
        <f>IF(ISBLANK(Eintritt!I913)," ",Eintritt!I913)</f>
        <v xml:space="preserve"> </v>
      </c>
      <c r="K910" s="44" t="str">
        <f>IF(ISBLANK(Eintritt!J913)," ",Eintritt!J913)</f>
        <v xml:space="preserve"> </v>
      </c>
      <c r="L910" s="44"/>
      <c r="M910" s="44"/>
      <c r="N910" s="68"/>
      <c r="O910" s="44" t="str">
        <f>IF(ISBLANK(Eintritt!L913)," ",Eintritt!L913)</f>
        <v xml:space="preserve"> </v>
      </c>
      <c r="P910" s="124"/>
      <c r="Q910" s="4"/>
    </row>
    <row r="911" spans="1:17" x14ac:dyDescent="0.25">
      <c r="A911" s="120"/>
      <c r="B911" s="113" t="str">
        <f>IF(ISBLANK(Eintritt!B914)," ",Eintritt!B914)</f>
        <v xml:space="preserve"> </v>
      </c>
      <c r="C911" s="63"/>
      <c r="D911" s="44"/>
      <c r="E911" s="44" t="str">
        <f>IF(ISBLANK(Eintritt!D914)," ",Eintritt!D914)</f>
        <v xml:space="preserve"> </v>
      </c>
      <c r="F911" s="44" t="str">
        <f>IF(ISBLANK(Eintritt!E914)," ",Eintritt!E914)</f>
        <v xml:space="preserve"> </v>
      </c>
      <c r="G911" s="44" t="str">
        <f>IF(ISBLANK(Eintritt!F914)," ",Eintritt!F914)</f>
        <v xml:space="preserve"> </v>
      </c>
      <c r="H911" s="44" t="str">
        <f>IF(ISBLANK(Eintritt!G914)," ",Eintritt!G914)</f>
        <v xml:space="preserve"> </v>
      </c>
      <c r="I911" s="44" t="str">
        <f>IF(ISBLANK(Eintritt!H914)," ",Eintritt!H914)</f>
        <v xml:space="preserve"> </v>
      </c>
      <c r="J911" s="44" t="str">
        <f>IF(ISBLANK(Eintritt!I914)," ",Eintritt!I914)</f>
        <v xml:space="preserve"> </v>
      </c>
      <c r="K911" s="44" t="str">
        <f>IF(ISBLANK(Eintritt!J914)," ",Eintritt!J914)</f>
        <v xml:space="preserve"> </v>
      </c>
      <c r="L911" s="44"/>
      <c r="M911" s="44"/>
      <c r="N911" s="68"/>
      <c r="O911" s="44" t="str">
        <f>IF(ISBLANK(Eintritt!L914)," ",Eintritt!L914)</f>
        <v xml:space="preserve"> </v>
      </c>
      <c r="P911" s="124"/>
      <c r="Q911" s="4"/>
    </row>
    <row r="912" spans="1:17" x14ac:dyDescent="0.25">
      <c r="A912" s="120"/>
      <c r="B912" s="113" t="str">
        <f>IF(ISBLANK(Eintritt!B915)," ",Eintritt!B915)</f>
        <v xml:space="preserve"> </v>
      </c>
      <c r="C912" s="63"/>
      <c r="D912" s="44"/>
      <c r="E912" s="44" t="str">
        <f>IF(ISBLANK(Eintritt!D915)," ",Eintritt!D915)</f>
        <v xml:space="preserve"> </v>
      </c>
      <c r="F912" s="44" t="str">
        <f>IF(ISBLANK(Eintritt!E915)," ",Eintritt!E915)</f>
        <v xml:space="preserve"> </v>
      </c>
      <c r="G912" s="44" t="str">
        <f>IF(ISBLANK(Eintritt!F915)," ",Eintritt!F915)</f>
        <v xml:space="preserve"> </v>
      </c>
      <c r="H912" s="44" t="str">
        <f>IF(ISBLANK(Eintritt!G915)," ",Eintritt!G915)</f>
        <v xml:space="preserve"> </v>
      </c>
      <c r="I912" s="44" t="str">
        <f>IF(ISBLANK(Eintritt!H915)," ",Eintritt!H915)</f>
        <v xml:space="preserve"> </v>
      </c>
      <c r="J912" s="44" t="str">
        <f>IF(ISBLANK(Eintritt!I915)," ",Eintritt!I915)</f>
        <v xml:space="preserve"> </v>
      </c>
      <c r="K912" s="44" t="str">
        <f>IF(ISBLANK(Eintritt!J915)," ",Eintritt!J915)</f>
        <v xml:space="preserve"> </v>
      </c>
      <c r="L912" s="44"/>
      <c r="M912" s="44"/>
      <c r="N912" s="68"/>
      <c r="O912" s="44" t="str">
        <f>IF(ISBLANK(Eintritt!L915)," ",Eintritt!L915)</f>
        <v xml:space="preserve"> </v>
      </c>
      <c r="P912" s="124"/>
      <c r="Q912" s="4"/>
    </row>
    <row r="913" spans="1:17" x14ac:dyDescent="0.25">
      <c r="A913" s="120"/>
      <c r="B913" s="113" t="str">
        <f>IF(ISBLANK(Eintritt!B916)," ",Eintritt!B916)</f>
        <v xml:space="preserve"> </v>
      </c>
      <c r="C913" s="63"/>
      <c r="D913" s="44"/>
      <c r="E913" s="44" t="str">
        <f>IF(ISBLANK(Eintritt!D916)," ",Eintritt!D916)</f>
        <v xml:space="preserve"> </v>
      </c>
      <c r="F913" s="44" t="str">
        <f>IF(ISBLANK(Eintritt!E916)," ",Eintritt!E916)</f>
        <v xml:space="preserve"> </v>
      </c>
      <c r="G913" s="44" t="str">
        <f>IF(ISBLANK(Eintritt!F916)," ",Eintritt!F916)</f>
        <v xml:space="preserve"> </v>
      </c>
      <c r="H913" s="44" t="str">
        <f>IF(ISBLANK(Eintritt!G916)," ",Eintritt!G916)</f>
        <v xml:space="preserve"> </v>
      </c>
      <c r="I913" s="44" t="str">
        <f>IF(ISBLANK(Eintritt!H916)," ",Eintritt!H916)</f>
        <v xml:space="preserve"> </v>
      </c>
      <c r="J913" s="44" t="str">
        <f>IF(ISBLANK(Eintritt!I916)," ",Eintritt!I916)</f>
        <v xml:space="preserve"> </v>
      </c>
      <c r="K913" s="44" t="str">
        <f>IF(ISBLANK(Eintritt!J916)," ",Eintritt!J916)</f>
        <v xml:space="preserve"> </v>
      </c>
      <c r="L913" s="44"/>
      <c r="M913" s="44"/>
      <c r="N913" s="68"/>
      <c r="O913" s="44" t="str">
        <f>IF(ISBLANK(Eintritt!L916)," ",Eintritt!L916)</f>
        <v xml:space="preserve"> </v>
      </c>
      <c r="P913" s="124"/>
      <c r="Q913" s="4"/>
    </row>
    <row r="914" spans="1:17" x14ac:dyDescent="0.25">
      <c r="A914" s="120"/>
      <c r="B914" s="113" t="str">
        <f>IF(ISBLANK(Eintritt!B917)," ",Eintritt!B917)</f>
        <v xml:space="preserve"> </v>
      </c>
      <c r="C914" s="63"/>
      <c r="D914" s="44"/>
      <c r="E914" s="44" t="str">
        <f>IF(ISBLANK(Eintritt!D917)," ",Eintritt!D917)</f>
        <v xml:space="preserve"> </v>
      </c>
      <c r="F914" s="44" t="str">
        <f>IF(ISBLANK(Eintritt!E917)," ",Eintritt!E917)</f>
        <v xml:space="preserve"> </v>
      </c>
      <c r="G914" s="44" t="str">
        <f>IF(ISBLANK(Eintritt!F917)," ",Eintritt!F917)</f>
        <v xml:space="preserve"> </v>
      </c>
      <c r="H914" s="44" t="str">
        <f>IF(ISBLANK(Eintritt!G917)," ",Eintritt!G917)</f>
        <v xml:space="preserve"> </v>
      </c>
      <c r="I914" s="44" t="str">
        <f>IF(ISBLANK(Eintritt!H917)," ",Eintritt!H917)</f>
        <v xml:space="preserve"> </v>
      </c>
      <c r="J914" s="44" t="str">
        <f>IF(ISBLANK(Eintritt!I917)," ",Eintritt!I917)</f>
        <v xml:space="preserve"> </v>
      </c>
      <c r="K914" s="44" t="str">
        <f>IF(ISBLANK(Eintritt!J917)," ",Eintritt!J917)</f>
        <v xml:space="preserve"> </v>
      </c>
      <c r="L914" s="44"/>
      <c r="M914" s="44"/>
      <c r="N914" s="68"/>
      <c r="O914" s="44" t="str">
        <f>IF(ISBLANK(Eintritt!L917)," ",Eintritt!L917)</f>
        <v xml:space="preserve"> </v>
      </c>
      <c r="P914" s="124"/>
      <c r="Q914" s="4"/>
    </row>
    <row r="915" spans="1:17" x14ac:dyDescent="0.25">
      <c r="A915" s="120"/>
      <c r="B915" s="113" t="str">
        <f>IF(ISBLANK(Eintritt!B918)," ",Eintritt!B918)</f>
        <v xml:space="preserve"> </v>
      </c>
      <c r="C915" s="63"/>
      <c r="D915" s="44"/>
      <c r="E915" s="44" t="str">
        <f>IF(ISBLANK(Eintritt!D918)," ",Eintritt!D918)</f>
        <v xml:space="preserve"> </v>
      </c>
      <c r="F915" s="44" t="str">
        <f>IF(ISBLANK(Eintritt!E918)," ",Eintritt!E918)</f>
        <v xml:space="preserve"> </v>
      </c>
      <c r="G915" s="44" t="str">
        <f>IF(ISBLANK(Eintritt!F918)," ",Eintritt!F918)</f>
        <v xml:space="preserve"> </v>
      </c>
      <c r="H915" s="44" t="str">
        <f>IF(ISBLANK(Eintritt!G918)," ",Eintritt!G918)</f>
        <v xml:space="preserve"> </v>
      </c>
      <c r="I915" s="44" t="str">
        <f>IF(ISBLANK(Eintritt!H918)," ",Eintritt!H918)</f>
        <v xml:space="preserve"> </v>
      </c>
      <c r="J915" s="44" t="str">
        <f>IF(ISBLANK(Eintritt!I918)," ",Eintritt!I918)</f>
        <v xml:space="preserve"> </v>
      </c>
      <c r="K915" s="44" t="str">
        <f>IF(ISBLANK(Eintritt!J918)," ",Eintritt!J918)</f>
        <v xml:space="preserve"> </v>
      </c>
      <c r="L915" s="44"/>
      <c r="M915" s="44"/>
      <c r="N915" s="68"/>
      <c r="O915" s="44" t="str">
        <f>IF(ISBLANK(Eintritt!L918)," ",Eintritt!L918)</f>
        <v xml:space="preserve"> </v>
      </c>
      <c r="P915" s="124"/>
      <c r="Q915" s="4"/>
    </row>
    <row r="916" spans="1:17" x14ac:dyDescent="0.25">
      <c r="A916" s="120"/>
      <c r="B916" s="113" t="str">
        <f>IF(ISBLANK(Eintritt!B919)," ",Eintritt!B919)</f>
        <v xml:space="preserve"> </v>
      </c>
      <c r="C916" s="63"/>
      <c r="D916" s="44"/>
      <c r="E916" s="44" t="str">
        <f>IF(ISBLANK(Eintritt!D919)," ",Eintritt!D919)</f>
        <v xml:space="preserve"> </v>
      </c>
      <c r="F916" s="44" t="str">
        <f>IF(ISBLANK(Eintritt!E919)," ",Eintritt!E919)</f>
        <v xml:space="preserve"> </v>
      </c>
      <c r="G916" s="44" t="str">
        <f>IF(ISBLANK(Eintritt!F919)," ",Eintritt!F919)</f>
        <v xml:space="preserve"> </v>
      </c>
      <c r="H916" s="44" t="str">
        <f>IF(ISBLANK(Eintritt!G919)," ",Eintritt!G919)</f>
        <v xml:space="preserve"> </v>
      </c>
      <c r="I916" s="44" t="str">
        <f>IF(ISBLANK(Eintritt!H919)," ",Eintritt!H919)</f>
        <v xml:space="preserve"> </v>
      </c>
      <c r="J916" s="44" t="str">
        <f>IF(ISBLANK(Eintritt!I919)," ",Eintritt!I919)</f>
        <v xml:space="preserve"> </v>
      </c>
      <c r="K916" s="44" t="str">
        <f>IF(ISBLANK(Eintritt!J919)," ",Eintritt!J919)</f>
        <v xml:space="preserve"> </v>
      </c>
      <c r="L916" s="44"/>
      <c r="M916" s="44"/>
      <c r="N916" s="68"/>
      <c r="O916" s="44" t="str">
        <f>IF(ISBLANK(Eintritt!L919)," ",Eintritt!L919)</f>
        <v xml:space="preserve"> </v>
      </c>
      <c r="P916" s="124"/>
      <c r="Q916" s="4"/>
    </row>
    <row r="917" spans="1:17" x14ac:dyDescent="0.25">
      <c r="A917" s="120"/>
      <c r="B917" s="113" t="str">
        <f>IF(ISBLANK(Eintritt!B920)," ",Eintritt!B920)</f>
        <v xml:space="preserve"> </v>
      </c>
      <c r="C917" s="63"/>
      <c r="D917" s="44"/>
      <c r="E917" s="44" t="str">
        <f>IF(ISBLANK(Eintritt!D920)," ",Eintritt!D920)</f>
        <v xml:space="preserve"> </v>
      </c>
      <c r="F917" s="44" t="str">
        <f>IF(ISBLANK(Eintritt!E920)," ",Eintritt!E920)</f>
        <v xml:space="preserve"> </v>
      </c>
      <c r="G917" s="44" t="str">
        <f>IF(ISBLANK(Eintritt!F920)," ",Eintritt!F920)</f>
        <v xml:space="preserve"> </v>
      </c>
      <c r="H917" s="44" t="str">
        <f>IF(ISBLANK(Eintritt!G920)," ",Eintritt!G920)</f>
        <v xml:space="preserve"> </v>
      </c>
      <c r="I917" s="44" t="str">
        <f>IF(ISBLANK(Eintritt!H920)," ",Eintritt!H920)</f>
        <v xml:space="preserve"> </v>
      </c>
      <c r="J917" s="44" t="str">
        <f>IF(ISBLANK(Eintritt!I920)," ",Eintritt!I920)</f>
        <v xml:space="preserve"> </v>
      </c>
      <c r="K917" s="44" t="str">
        <f>IF(ISBLANK(Eintritt!J920)," ",Eintritt!J920)</f>
        <v xml:space="preserve"> </v>
      </c>
      <c r="L917" s="44"/>
      <c r="M917" s="44"/>
      <c r="N917" s="68"/>
      <c r="O917" s="44" t="str">
        <f>IF(ISBLANK(Eintritt!L920)," ",Eintritt!L920)</f>
        <v xml:space="preserve"> </v>
      </c>
      <c r="P917" s="124"/>
      <c r="Q917" s="4"/>
    </row>
    <row r="918" spans="1:17" x14ac:dyDescent="0.25">
      <c r="A918" s="120"/>
      <c r="B918" s="113" t="str">
        <f>IF(ISBLANK(Eintritt!B921)," ",Eintritt!B921)</f>
        <v xml:space="preserve"> </v>
      </c>
      <c r="C918" s="63"/>
      <c r="D918" s="44"/>
      <c r="E918" s="44" t="str">
        <f>IF(ISBLANK(Eintritt!D921)," ",Eintritt!D921)</f>
        <v xml:space="preserve"> </v>
      </c>
      <c r="F918" s="44" t="str">
        <f>IF(ISBLANK(Eintritt!E921)," ",Eintritt!E921)</f>
        <v xml:space="preserve"> </v>
      </c>
      <c r="G918" s="44" t="str">
        <f>IF(ISBLANK(Eintritt!F921)," ",Eintritt!F921)</f>
        <v xml:space="preserve"> </v>
      </c>
      <c r="H918" s="44" t="str">
        <f>IF(ISBLANK(Eintritt!G921)," ",Eintritt!G921)</f>
        <v xml:space="preserve"> </v>
      </c>
      <c r="I918" s="44" t="str">
        <f>IF(ISBLANK(Eintritt!H921)," ",Eintritt!H921)</f>
        <v xml:space="preserve"> </v>
      </c>
      <c r="J918" s="44" t="str">
        <f>IF(ISBLANK(Eintritt!I921)," ",Eintritt!I921)</f>
        <v xml:space="preserve"> </v>
      </c>
      <c r="K918" s="44" t="str">
        <f>IF(ISBLANK(Eintritt!J921)," ",Eintritt!J921)</f>
        <v xml:space="preserve"> </v>
      </c>
      <c r="L918" s="44"/>
      <c r="M918" s="44"/>
      <c r="N918" s="68"/>
      <c r="O918" s="44" t="str">
        <f>IF(ISBLANK(Eintritt!L921)," ",Eintritt!L921)</f>
        <v xml:space="preserve"> </v>
      </c>
      <c r="P918" s="124"/>
      <c r="Q918" s="4"/>
    </row>
    <row r="919" spans="1:17" x14ac:dyDescent="0.25">
      <c r="A919" s="120"/>
      <c r="B919" s="113" t="str">
        <f>IF(ISBLANK(Eintritt!B922)," ",Eintritt!B922)</f>
        <v xml:space="preserve"> </v>
      </c>
      <c r="C919" s="63"/>
      <c r="D919" s="44"/>
      <c r="E919" s="44" t="str">
        <f>IF(ISBLANK(Eintritt!D922)," ",Eintritt!D922)</f>
        <v xml:space="preserve"> </v>
      </c>
      <c r="F919" s="44" t="str">
        <f>IF(ISBLANK(Eintritt!E922)," ",Eintritt!E922)</f>
        <v xml:space="preserve"> </v>
      </c>
      <c r="G919" s="44" t="str">
        <f>IF(ISBLANK(Eintritt!F922)," ",Eintritt!F922)</f>
        <v xml:space="preserve"> </v>
      </c>
      <c r="H919" s="44" t="str">
        <f>IF(ISBLANK(Eintritt!G922)," ",Eintritt!G922)</f>
        <v xml:space="preserve"> </v>
      </c>
      <c r="I919" s="44" t="str">
        <f>IF(ISBLANK(Eintritt!H922)," ",Eintritt!H922)</f>
        <v xml:space="preserve"> </v>
      </c>
      <c r="J919" s="44" t="str">
        <f>IF(ISBLANK(Eintritt!I922)," ",Eintritt!I922)</f>
        <v xml:space="preserve"> </v>
      </c>
      <c r="K919" s="44" t="str">
        <f>IF(ISBLANK(Eintritt!J922)," ",Eintritt!J922)</f>
        <v xml:space="preserve"> </v>
      </c>
      <c r="L919" s="44"/>
      <c r="M919" s="44"/>
      <c r="N919" s="68"/>
      <c r="O919" s="44" t="str">
        <f>IF(ISBLANK(Eintritt!L922)," ",Eintritt!L922)</f>
        <v xml:space="preserve"> </v>
      </c>
      <c r="P919" s="124"/>
      <c r="Q919" s="4"/>
    </row>
    <row r="920" spans="1:17" x14ac:dyDescent="0.25">
      <c r="A920" s="120"/>
      <c r="B920" s="113" t="str">
        <f>IF(ISBLANK(Eintritt!B923)," ",Eintritt!B923)</f>
        <v xml:space="preserve"> </v>
      </c>
      <c r="C920" s="63"/>
      <c r="D920" s="44"/>
      <c r="E920" s="44" t="str">
        <f>IF(ISBLANK(Eintritt!D923)," ",Eintritt!D923)</f>
        <v xml:space="preserve"> </v>
      </c>
      <c r="F920" s="44" t="str">
        <f>IF(ISBLANK(Eintritt!E923)," ",Eintritt!E923)</f>
        <v xml:space="preserve"> </v>
      </c>
      <c r="G920" s="44" t="str">
        <f>IF(ISBLANK(Eintritt!F923)," ",Eintritt!F923)</f>
        <v xml:space="preserve"> </v>
      </c>
      <c r="H920" s="44" t="str">
        <f>IF(ISBLANK(Eintritt!G923)," ",Eintritt!G923)</f>
        <v xml:space="preserve"> </v>
      </c>
      <c r="I920" s="44" t="str">
        <f>IF(ISBLANK(Eintritt!H923)," ",Eintritt!H923)</f>
        <v xml:space="preserve"> </v>
      </c>
      <c r="J920" s="44" t="str">
        <f>IF(ISBLANK(Eintritt!I923)," ",Eintritt!I923)</f>
        <v xml:space="preserve"> </v>
      </c>
      <c r="K920" s="44" t="str">
        <f>IF(ISBLANK(Eintritt!J923)," ",Eintritt!J923)</f>
        <v xml:space="preserve"> </v>
      </c>
      <c r="L920" s="44"/>
      <c r="M920" s="44"/>
      <c r="N920" s="68"/>
      <c r="O920" s="44" t="str">
        <f>IF(ISBLANK(Eintritt!L923)," ",Eintritt!L923)</f>
        <v xml:space="preserve"> </v>
      </c>
      <c r="P920" s="124"/>
      <c r="Q920" s="4"/>
    </row>
    <row r="921" spans="1:17" x14ac:dyDescent="0.25">
      <c r="A921" s="120"/>
      <c r="B921" s="113" t="str">
        <f>IF(ISBLANK(Eintritt!B924)," ",Eintritt!B924)</f>
        <v xml:space="preserve"> </v>
      </c>
      <c r="C921" s="63"/>
      <c r="D921" s="44"/>
      <c r="E921" s="44" t="str">
        <f>IF(ISBLANK(Eintritt!D924)," ",Eintritt!D924)</f>
        <v xml:space="preserve"> </v>
      </c>
      <c r="F921" s="44" t="str">
        <f>IF(ISBLANK(Eintritt!E924)," ",Eintritt!E924)</f>
        <v xml:space="preserve"> </v>
      </c>
      <c r="G921" s="44" t="str">
        <f>IF(ISBLANK(Eintritt!F924)," ",Eintritt!F924)</f>
        <v xml:space="preserve"> </v>
      </c>
      <c r="H921" s="44" t="str">
        <f>IF(ISBLANK(Eintritt!G924)," ",Eintritt!G924)</f>
        <v xml:space="preserve"> </v>
      </c>
      <c r="I921" s="44" t="str">
        <f>IF(ISBLANK(Eintritt!H924)," ",Eintritt!H924)</f>
        <v xml:space="preserve"> </v>
      </c>
      <c r="J921" s="44" t="str">
        <f>IF(ISBLANK(Eintritt!I924)," ",Eintritt!I924)</f>
        <v xml:space="preserve"> </v>
      </c>
      <c r="K921" s="44" t="str">
        <f>IF(ISBLANK(Eintritt!J924)," ",Eintritt!J924)</f>
        <v xml:space="preserve"> </v>
      </c>
      <c r="L921" s="44"/>
      <c r="M921" s="44"/>
      <c r="N921" s="68"/>
      <c r="O921" s="44" t="str">
        <f>IF(ISBLANK(Eintritt!L924)," ",Eintritt!L924)</f>
        <v xml:space="preserve"> </v>
      </c>
      <c r="P921" s="124"/>
      <c r="Q921" s="4"/>
    </row>
    <row r="922" spans="1:17" x14ac:dyDescent="0.25">
      <c r="A922" s="120"/>
      <c r="B922" s="113" t="str">
        <f>IF(ISBLANK(Eintritt!B925)," ",Eintritt!B925)</f>
        <v xml:space="preserve"> </v>
      </c>
      <c r="C922" s="63"/>
      <c r="D922" s="44"/>
      <c r="E922" s="44" t="str">
        <f>IF(ISBLANK(Eintritt!D925)," ",Eintritt!D925)</f>
        <v xml:space="preserve"> </v>
      </c>
      <c r="F922" s="44" t="str">
        <f>IF(ISBLANK(Eintritt!E925)," ",Eintritt!E925)</f>
        <v xml:space="preserve"> </v>
      </c>
      <c r="G922" s="44" t="str">
        <f>IF(ISBLANK(Eintritt!F925)," ",Eintritt!F925)</f>
        <v xml:space="preserve"> </v>
      </c>
      <c r="H922" s="44" t="str">
        <f>IF(ISBLANK(Eintritt!G925)," ",Eintritt!G925)</f>
        <v xml:space="preserve"> </v>
      </c>
      <c r="I922" s="44" t="str">
        <f>IF(ISBLANK(Eintritt!H925)," ",Eintritt!H925)</f>
        <v xml:space="preserve"> </v>
      </c>
      <c r="J922" s="44" t="str">
        <f>IF(ISBLANK(Eintritt!I925)," ",Eintritt!I925)</f>
        <v xml:space="preserve"> </v>
      </c>
      <c r="K922" s="44" t="str">
        <f>IF(ISBLANK(Eintritt!J925)," ",Eintritt!J925)</f>
        <v xml:space="preserve"> </v>
      </c>
      <c r="L922" s="44"/>
      <c r="M922" s="44"/>
      <c r="N922" s="68"/>
      <c r="O922" s="44" t="str">
        <f>IF(ISBLANK(Eintritt!L925)," ",Eintritt!L925)</f>
        <v xml:space="preserve"> </v>
      </c>
      <c r="P922" s="124"/>
      <c r="Q922" s="4"/>
    </row>
    <row r="923" spans="1:17" x14ac:dyDescent="0.25">
      <c r="A923" s="120"/>
      <c r="B923" s="113" t="str">
        <f>IF(ISBLANK(Eintritt!B926)," ",Eintritt!B926)</f>
        <v xml:space="preserve"> </v>
      </c>
      <c r="C923" s="63"/>
      <c r="D923" s="44"/>
      <c r="E923" s="44" t="str">
        <f>IF(ISBLANK(Eintritt!D926)," ",Eintritt!D926)</f>
        <v xml:space="preserve"> </v>
      </c>
      <c r="F923" s="44" t="str">
        <f>IF(ISBLANK(Eintritt!E926)," ",Eintritt!E926)</f>
        <v xml:space="preserve"> </v>
      </c>
      <c r="G923" s="44" t="str">
        <f>IF(ISBLANK(Eintritt!F926)," ",Eintritt!F926)</f>
        <v xml:space="preserve"> </v>
      </c>
      <c r="H923" s="44" t="str">
        <f>IF(ISBLANK(Eintritt!G926)," ",Eintritt!G926)</f>
        <v xml:space="preserve"> </v>
      </c>
      <c r="I923" s="44" t="str">
        <f>IF(ISBLANK(Eintritt!H926)," ",Eintritt!H926)</f>
        <v xml:space="preserve"> </v>
      </c>
      <c r="J923" s="44" t="str">
        <f>IF(ISBLANK(Eintritt!I926)," ",Eintritt!I926)</f>
        <v xml:space="preserve"> </v>
      </c>
      <c r="K923" s="44" t="str">
        <f>IF(ISBLANK(Eintritt!J926)," ",Eintritt!J926)</f>
        <v xml:space="preserve"> </v>
      </c>
      <c r="L923" s="44"/>
      <c r="M923" s="44"/>
      <c r="N923" s="68"/>
      <c r="O923" s="44" t="str">
        <f>IF(ISBLANK(Eintritt!L926)," ",Eintritt!L926)</f>
        <v xml:space="preserve"> </v>
      </c>
      <c r="P923" s="124"/>
      <c r="Q923" s="4"/>
    </row>
    <row r="924" spans="1:17" x14ac:dyDescent="0.25">
      <c r="A924" s="120"/>
      <c r="B924" s="113" t="str">
        <f>IF(ISBLANK(Eintritt!B927)," ",Eintritt!B927)</f>
        <v xml:space="preserve"> </v>
      </c>
      <c r="C924" s="63"/>
      <c r="D924" s="44"/>
      <c r="E924" s="44" t="str">
        <f>IF(ISBLANK(Eintritt!D927)," ",Eintritt!D927)</f>
        <v xml:space="preserve"> </v>
      </c>
      <c r="F924" s="44" t="str">
        <f>IF(ISBLANK(Eintritt!E927)," ",Eintritt!E927)</f>
        <v xml:space="preserve"> </v>
      </c>
      <c r="G924" s="44" t="str">
        <f>IF(ISBLANK(Eintritt!F927)," ",Eintritt!F927)</f>
        <v xml:space="preserve"> </v>
      </c>
      <c r="H924" s="44" t="str">
        <f>IF(ISBLANK(Eintritt!G927)," ",Eintritt!G927)</f>
        <v xml:space="preserve"> </v>
      </c>
      <c r="I924" s="44" t="str">
        <f>IF(ISBLANK(Eintritt!H927)," ",Eintritt!H927)</f>
        <v xml:space="preserve"> </v>
      </c>
      <c r="J924" s="44" t="str">
        <f>IF(ISBLANK(Eintritt!I927)," ",Eintritt!I927)</f>
        <v xml:space="preserve"> </v>
      </c>
      <c r="K924" s="44" t="str">
        <f>IF(ISBLANK(Eintritt!J927)," ",Eintritt!J927)</f>
        <v xml:space="preserve"> </v>
      </c>
      <c r="L924" s="44"/>
      <c r="M924" s="44"/>
      <c r="N924" s="68"/>
      <c r="O924" s="44" t="str">
        <f>IF(ISBLANK(Eintritt!L927)," ",Eintritt!L927)</f>
        <v xml:space="preserve"> </v>
      </c>
      <c r="P924" s="124"/>
      <c r="Q924" s="4"/>
    </row>
    <row r="925" spans="1:17" x14ac:dyDescent="0.25">
      <c r="A925" s="120"/>
      <c r="B925" s="113" t="str">
        <f>IF(ISBLANK(Eintritt!B928)," ",Eintritt!B928)</f>
        <v xml:space="preserve"> </v>
      </c>
      <c r="C925" s="63"/>
      <c r="D925" s="44"/>
      <c r="E925" s="44" t="str">
        <f>IF(ISBLANK(Eintritt!D928)," ",Eintritt!D928)</f>
        <v xml:space="preserve"> </v>
      </c>
      <c r="F925" s="44" t="str">
        <f>IF(ISBLANK(Eintritt!E928)," ",Eintritt!E928)</f>
        <v xml:space="preserve"> </v>
      </c>
      <c r="G925" s="44" t="str">
        <f>IF(ISBLANK(Eintritt!F928)," ",Eintritt!F928)</f>
        <v xml:space="preserve"> </v>
      </c>
      <c r="H925" s="44" t="str">
        <f>IF(ISBLANK(Eintritt!G928)," ",Eintritt!G928)</f>
        <v xml:space="preserve"> </v>
      </c>
      <c r="I925" s="44" t="str">
        <f>IF(ISBLANK(Eintritt!H928)," ",Eintritt!H928)</f>
        <v xml:space="preserve"> </v>
      </c>
      <c r="J925" s="44" t="str">
        <f>IF(ISBLANK(Eintritt!I928)," ",Eintritt!I928)</f>
        <v xml:space="preserve"> </v>
      </c>
      <c r="K925" s="44" t="str">
        <f>IF(ISBLANK(Eintritt!J928)," ",Eintritt!J928)</f>
        <v xml:space="preserve"> </v>
      </c>
      <c r="L925" s="44"/>
      <c r="M925" s="44"/>
      <c r="N925" s="68"/>
      <c r="O925" s="44" t="str">
        <f>IF(ISBLANK(Eintritt!L928)," ",Eintritt!L928)</f>
        <v xml:space="preserve"> </v>
      </c>
      <c r="P925" s="124"/>
      <c r="Q925" s="4"/>
    </row>
    <row r="926" spans="1:17" x14ac:dyDescent="0.25">
      <c r="A926" s="120"/>
      <c r="B926" s="113" t="str">
        <f>IF(ISBLANK(Eintritt!B929)," ",Eintritt!B929)</f>
        <v xml:space="preserve"> </v>
      </c>
      <c r="C926" s="63"/>
      <c r="D926" s="44"/>
      <c r="E926" s="44" t="str">
        <f>IF(ISBLANK(Eintritt!D929)," ",Eintritt!D929)</f>
        <v xml:space="preserve"> </v>
      </c>
      <c r="F926" s="44" t="str">
        <f>IF(ISBLANK(Eintritt!E929)," ",Eintritt!E929)</f>
        <v xml:space="preserve"> </v>
      </c>
      <c r="G926" s="44" t="str">
        <f>IF(ISBLANK(Eintritt!F929)," ",Eintritt!F929)</f>
        <v xml:space="preserve"> </v>
      </c>
      <c r="H926" s="44" t="str">
        <f>IF(ISBLANK(Eintritt!G929)," ",Eintritt!G929)</f>
        <v xml:space="preserve"> </v>
      </c>
      <c r="I926" s="44" t="str">
        <f>IF(ISBLANK(Eintritt!H929)," ",Eintritt!H929)</f>
        <v xml:space="preserve"> </v>
      </c>
      <c r="J926" s="44" t="str">
        <f>IF(ISBLANK(Eintritt!I929)," ",Eintritt!I929)</f>
        <v xml:space="preserve"> </v>
      </c>
      <c r="K926" s="44" t="str">
        <f>IF(ISBLANK(Eintritt!J929)," ",Eintritt!J929)</f>
        <v xml:space="preserve"> </v>
      </c>
      <c r="L926" s="44"/>
      <c r="M926" s="44"/>
      <c r="N926" s="68"/>
      <c r="O926" s="44" t="str">
        <f>IF(ISBLANK(Eintritt!L929)," ",Eintritt!L929)</f>
        <v xml:space="preserve"> </v>
      </c>
      <c r="P926" s="124"/>
      <c r="Q926" s="4"/>
    </row>
    <row r="927" spans="1:17" x14ac:dyDescent="0.25">
      <c r="A927" s="120"/>
      <c r="B927" s="113" t="str">
        <f>IF(ISBLANK(Eintritt!B930)," ",Eintritt!B930)</f>
        <v xml:space="preserve"> </v>
      </c>
      <c r="C927" s="63"/>
      <c r="D927" s="44"/>
      <c r="E927" s="44" t="str">
        <f>IF(ISBLANK(Eintritt!D930)," ",Eintritt!D930)</f>
        <v xml:space="preserve"> </v>
      </c>
      <c r="F927" s="44" t="str">
        <f>IF(ISBLANK(Eintritt!E930)," ",Eintritt!E930)</f>
        <v xml:space="preserve"> </v>
      </c>
      <c r="G927" s="44" t="str">
        <f>IF(ISBLANK(Eintritt!F930)," ",Eintritt!F930)</f>
        <v xml:space="preserve"> </v>
      </c>
      <c r="H927" s="44" t="str">
        <f>IF(ISBLANK(Eintritt!G930)," ",Eintritt!G930)</f>
        <v xml:space="preserve"> </v>
      </c>
      <c r="I927" s="44" t="str">
        <f>IF(ISBLANK(Eintritt!H930)," ",Eintritt!H930)</f>
        <v xml:space="preserve"> </v>
      </c>
      <c r="J927" s="44" t="str">
        <f>IF(ISBLANK(Eintritt!I930)," ",Eintritt!I930)</f>
        <v xml:space="preserve"> </v>
      </c>
      <c r="K927" s="44" t="str">
        <f>IF(ISBLANK(Eintritt!J930)," ",Eintritt!J930)</f>
        <v xml:space="preserve"> </v>
      </c>
      <c r="L927" s="44"/>
      <c r="M927" s="44"/>
      <c r="N927" s="68"/>
      <c r="O927" s="44" t="str">
        <f>IF(ISBLANK(Eintritt!L930)," ",Eintritt!L930)</f>
        <v xml:space="preserve"> </v>
      </c>
      <c r="P927" s="124"/>
      <c r="Q927" s="4"/>
    </row>
    <row r="928" spans="1:17" x14ac:dyDescent="0.25">
      <c r="A928" s="120"/>
      <c r="B928" s="113" t="str">
        <f>IF(ISBLANK(Eintritt!B931)," ",Eintritt!B931)</f>
        <v xml:space="preserve"> </v>
      </c>
      <c r="C928" s="63"/>
      <c r="D928" s="44"/>
      <c r="E928" s="44" t="str">
        <f>IF(ISBLANK(Eintritt!D931)," ",Eintritt!D931)</f>
        <v xml:space="preserve"> </v>
      </c>
      <c r="F928" s="44" t="str">
        <f>IF(ISBLANK(Eintritt!E931)," ",Eintritt!E931)</f>
        <v xml:space="preserve"> </v>
      </c>
      <c r="G928" s="44" t="str">
        <f>IF(ISBLANK(Eintritt!F931)," ",Eintritt!F931)</f>
        <v xml:space="preserve"> </v>
      </c>
      <c r="H928" s="44" t="str">
        <f>IF(ISBLANK(Eintritt!G931)," ",Eintritt!G931)</f>
        <v xml:space="preserve"> </v>
      </c>
      <c r="I928" s="44" t="str">
        <f>IF(ISBLANK(Eintritt!H931)," ",Eintritt!H931)</f>
        <v xml:space="preserve"> </v>
      </c>
      <c r="J928" s="44" t="str">
        <f>IF(ISBLANK(Eintritt!I931)," ",Eintritt!I931)</f>
        <v xml:space="preserve"> </v>
      </c>
      <c r="K928" s="44" t="str">
        <f>IF(ISBLANK(Eintritt!J931)," ",Eintritt!J931)</f>
        <v xml:space="preserve"> </v>
      </c>
      <c r="L928" s="44"/>
      <c r="M928" s="44"/>
      <c r="N928" s="68"/>
      <c r="O928" s="44" t="str">
        <f>IF(ISBLANK(Eintritt!L931)," ",Eintritt!L931)</f>
        <v xml:space="preserve"> </v>
      </c>
      <c r="P928" s="124"/>
      <c r="Q928" s="4"/>
    </row>
    <row r="929" spans="1:17" x14ac:dyDescent="0.25">
      <c r="A929" s="120"/>
      <c r="B929" s="113" t="str">
        <f>IF(ISBLANK(Eintritt!B932)," ",Eintritt!B932)</f>
        <v xml:space="preserve"> </v>
      </c>
      <c r="C929" s="63"/>
      <c r="D929" s="44"/>
      <c r="E929" s="44" t="str">
        <f>IF(ISBLANK(Eintritt!D932)," ",Eintritt!D932)</f>
        <v xml:space="preserve"> </v>
      </c>
      <c r="F929" s="44" t="str">
        <f>IF(ISBLANK(Eintritt!E932)," ",Eintritt!E932)</f>
        <v xml:space="preserve"> </v>
      </c>
      <c r="G929" s="44" t="str">
        <f>IF(ISBLANK(Eintritt!F932)," ",Eintritt!F932)</f>
        <v xml:space="preserve"> </v>
      </c>
      <c r="H929" s="44" t="str">
        <f>IF(ISBLANK(Eintritt!G932)," ",Eintritt!G932)</f>
        <v xml:space="preserve"> </v>
      </c>
      <c r="I929" s="44" t="str">
        <f>IF(ISBLANK(Eintritt!H932)," ",Eintritt!H932)</f>
        <v xml:space="preserve"> </v>
      </c>
      <c r="J929" s="44" t="str">
        <f>IF(ISBLANK(Eintritt!I932)," ",Eintritt!I932)</f>
        <v xml:space="preserve"> </v>
      </c>
      <c r="K929" s="44" t="str">
        <f>IF(ISBLANK(Eintritt!J932)," ",Eintritt!J932)</f>
        <v xml:space="preserve"> </v>
      </c>
      <c r="L929" s="44"/>
      <c r="M929" s="44"/>
      <c r="N929" s="68"/>
      <c r="O929" s="44" t="str">
        <f>IF(ISBLANK(Eintritt!L932)," ",Eintritt!L932)</f>
        <v xml:space="preserve"> </v>
      </c>
      <c r="P929" s="124"/>
      <c r="Q929" s="4"/>
    </row>
    <row r="930" spans="1:17" x14ac:dyDescent="0.25">
      <c r="A930" s="120"/>
      <c r="B930" s="113" t="str">
        <f>IF(ISBLANK(Eintritt!B933)," ",Eintritt!B933)</f>
        <v xml:space="preserve"> </v>
      </c>
      <c r="C930" s="63"/>
      <c r="D930" s="44"/>
      <c r="E930" s="44" t="str">
        <f>IF(ISBLANK(Eintritt!D933)," ",Eintritt!D933)</f>
        <v xml:space="preserve"> </v>
      </c>
      <c r="F930" s="44" t="str">
        <f>IF(ISBLANK(Eintritt!E933)," ",Eintritt!E933)</f>
        <v xml:space="preserve"> </v>
      </c>
      <c r="G930" s="44" t="str">
        <f>IF(ISBLANK(Eintritt!F933)," ",Eintritt!F933)</f>
        <v xml:space="preserve"> </v>
      </c>
      <c r="H930" s="44" t="str">
        <f>IF(ISBLANK(Eintritt!G933)," ",Eintritt!G933)</f>
        <v xml:space="preserve"> </v>
      </c>
      <c r="I930" s="44" t="str">
        <f>IF(ISBLANK(Eintritt!H933)," ",Eintritt!H933)</f>
        <v xml:space="preserve"> </v>
      </c>
      <c r="J930" s="44" t="str">
        <f>IF(ISBLANK(Eintritt!I933)," ",Eintritt!I933)</f>
        <v xml:space="preserve"> </v>
      </c>
      <c r="K930" s="44" t="str">
        <f>IF(ISBLANK(Eintritt!J933)," ",Eintritt!J933)</f>
        <v xml:space="preserve"> </v>
      </c>
      <c r="L930" s="44"/>
      <c r="M930" s="44"/>
      <c r="N930" s="68"/>
      <c r="O930" s="44" t="str">
        <f>IF(ISBLANK(Eintritt!L933)," ",Eintritt!L933)</f>
        <v xml:space="preserve"> </v>
      </c>
      <c r="P930" s="124"/>
      <c r="Q930" s="4"/>
    </row>
    <row r="931" spans="1:17" x14ac:dyDescent="0.25">
      <c r="A931" s="120"/>
      <c r="B931" s="113" t="str">
        <f>IF(ISBLANK(Eintritt!B934)," ",Eintritt!B934)</f>
        <v xml:space="preserve"> </v>
      </c>
      <c r="C931" s="63"/>
      <c r="D931" s="44"/>
      <c r="E931" s="44" t="str">
        <f>IF(ISBLANK(Eintritt!D934)," ",Eintritt!D934)</f>
        <v xml:space="preserve"> </v>
      </c>
      <c r="F931" s="44" t="str">
        <f>IF(ISBLANK(Eintritt!E934)," ",Eintritt!E934)</f>
        <v xml:space="preserve"> </v>
      </c>
      <c r="G931" s="44" t="str">
        <f>IF(ISBLANK(Eintritt!F934)," ",Eintritt!F934)</f>
        <v xml:space="preserve"> </v>
      </c>
      <c r="H931" s="44" t="str">
        <f>IF(ISBLANK(Eintritt!G934)," ",Eintritt!G934)</f>
        <v xml:space="preserve"> </v>
      </c>
      <c r="I931" s="44" t="str">
        <f>IF(ISBLANK(Eintritt!H934)," ",Eintritt!H934)</f>
        <v xml:space="preserve"> </v>
      </c>
      <c r="J931" s="44" t="str">
        <f>IF(ISBLANK(Eintritt!I934)," ",Eintritt!I934)</f>
        <v xml:space="preserve"> </v>
      </c>
      <c r="K931" s="44" t="str">
        <f>IF(ISBLANK(Eintritt!J934)," ",Eintritt!J934)</f>
        <v xml:space="preserve"> </v>
      </c>
      <c r="L931" s="44"/>
      <c r="M931" s="44"/>
      <c r="N931" s="68"/>
      <c r="O931" s="44" t="str">
        <f>IF(ISBLANK(Eintritt!L934)," ",Eintritt!L934)</f>
        <v xml:space="preserve"> </v>
      </c>
      <c r="P931" s="124"/>
      <c r="Q931" s="4"/>
    </row>
    <row r="932" spans="1:17" x14ac:dyDescent="0.25">
      <c r="A932" s="120"/>
      <c r="B932" s="113" t="str">
        <f>IF(ISBLANK(Eintritt!B935)," ",Eintritt!B935)</f>
        <v xml:space="preserve"> </v>
      </c>
      <c r="C932" s="63"/>
      <c r="D932" s="44"/>
      <c r="E932" s="44" t="str">
        <f>IF(ISBLANK(Eintritt!D935)," ",Eintritt!D935)</f>
        <v xml:space="preserve"> </v>
      </c>
      <c r="F932" s="44" t="str">
        <f>IF(ISBLANK(Eintritt!E935)," ",Eintritt!E935)</f>
        <v xml:space="preserve"> </v>
      </c>
      <c r="G932" s="44" t="str">
        <f>IF(ISBLANK(Eintritt!F935)," ",Eintritt!F935)</f>
        <v xml:space="preserve"> </v>
      </c>
      <c r="H932" s="44" t="str">
        <f>IF(ISBLANK(Eintritt!G935)," ",Eintritt!G935)</f>
        <v xml:space="preserve"> </v>
      </c>
      <c r="I932" s="44" t="str">
        <f>IF(ISBLANK(Eintritt!H935)," ",Eintritt!H935)</f>
        <v xml:space="preserve"> </v>
      </c>
      <c r="J932" s="44" t="str">
        <f>IF(ISBLANK(Eintritt!I935)," ",Eintritt!I935)</f>
        <v xml:space="preserve"> </v>
      </c>
      <c r="K932" s="44" t="str">
        <f>IF(ISBLANK(Eintritt!J935)," ",Eintritt!J935)</f>
        <v xml:space="preserve"> </v>
      </c>
      <c r="L932" s="44"/>
      <c r="M932" s="44"/>
      <c r="N932" s="68"/>
      <c r="O932" s="44" t="str">
        <f>IF(ISBLANK(Eintritt!L935)," ",Eintritt!L935)</f>
        <v xml:space="preserve"> </v>
      </c>
      <c r="P932" s="124"/>
      <c r="Q932" s="4"/>
    </row>
    <row r="933" spans="1:17" x14ac:dyDescent="0.25">
      <c r="A933" s="120"/>
      <c r="B933" s="113" t="str">
        <f>IF(ISBLANK(Eintritt!B936)," ",Eintritt!B936)</f>
        <v xml:space="preserve"> </v>
      </c>
      <c r="C933" s="63"/>
      <c r="D933" s="44"/>
      <c r="E933" s="44" t="str">
        <f>IF(ISBLANK(Eintritt!D936)," ",Eintritt!D936)</f>
        <v xml:space="preserve"> </v>
      </c>
      <c r="F933" s="44" t="str">
        <f>IF(ISBLANK(Eintritt!E936)," ",Eintritt!E936)</f>
        <v xml:space="preserve"> </v>
      </c>
      <c r="G933" s="44" t="str">
        <f>IF(ISBLANK(Eintritt!F936)," ",Eintritt!F936)</f>
        <v xml:space="preserve"> </v>
      </c>
      <c r="H933" s="44" t="str">
        <f>IF(ISBLANK(Eintritt!G936)," ",Eintritt!G936)</f>
        <v xml:space="preserve"> </v>
      </c>
      <c r="I933" s="44" t="str">
        <f>IF(ISBLANK(Eintritt!H936)," ",Eintritt!H936)</f>
        <v xml:space="preserve"> </v>
      </c>
      <c r="J933" s="44" t="str">
        <f>IF(ISBLANK(Eintritt!I936)," ",Eintritt!I936)</f>
        <v xml:space="preserve"> </v>
      </c>
      <c r="K933" s="44" t="str">
        <f>IF(ISBLANK(Eintritt!J936)," ",Eintritt!J936)</f>
        <v xml:space="preserve"> </v>
      </c>
      <c r="L933" s="44"/>
      <c r="M933" s="44"/>
      <c r="N933" s="68"/>
      <c r="O933" s="44" t="str">
        <f>IF(ISBLANK(Eintritt!L936)," ",Eintritt!L936)</f>
        <v xml:space="preserve"> </v>
      </c>
      <c r="P933" s="124"/>
      <c r="Q933" s="4"/>
    </row>
    <row r="934" spans="1:17" x14ac:dyDescent="0.25">
      <c r="A934" s="120"/>
      <c r="B934" s="113" t="str">
        <f>IF(ISBLANK(Eintritt!B937)," ",Eintritt!B937)</f>
        <v xml:space="preserve"> </v>
      </c>
      <c r="C934" s="63"/>
      <c r="D934" s="44"/>
      <c r="E934" s="44" t="str">
        <f>IF(ISBLANK(Eintritt!D937)," ",Eintritt!D937)</f>
        <v xml:space="preserve"> </v>
      </c>
      <c r="F934" s="44" t="str">
        <f>IF(ISBLANK(Eintritt!E937)," ",Eintritt!E937)</f>
        <v xml:space="preserve"> </v>
      </c>
      <c r="G934" s="44" t="str">
        <f>IF(ISBLANK(Eintritt!F937)," ",Eintritt!F937)</f>
        <v xml:space="preserve"> </v>
      </c>
      <c r="H934" s="44" t="str">
        <f>IF(ISBLANK(Eintritt!G937)," ",Eintritt!G937)</f>
        <v xml:space="preserve"> </v>
      </c>
      <c r="I934" s="44" t="str">
        <f>IF(ISBLANK(Eintritt!H937)," ",Eintritt!H937)</f>
        <v xml:space="preserve"> </v>
      </c>
      <c r="J934" s="44" t="str">
        <f>IF(ISBLANK(Eintritt!I937)," ",Eintritt!I937)</f>
        <v xml:space="preserve"> </v>
      </c>
      <c r="K934" s="44" t="str">
        <f>IF(ISBLANK(Eintritt!J937)," ",Eintritt!J937)</f>
        <v xml:space="preserve"> </v>
      </c>
      <c r="L934" s="44"/>
      <c r="M934" s="44"/>
      <c r="N934" s="68"/>
      <c r="O934" s="44" t="str">
        <f>IF(ISBLANK(Eintritt!L937)," ",Eintritt!L937)</f>
        <v xml:space="preserve"> </v>
      </c>
      <c r="P934" s="124"/>
      <c r="Q934" s="4"/>
    </row>
    <row r="935" spans="1:17" x14ac:dyDescent="0.25">
      <c r="A935" s="120"/>
      <c r="B935" s="113" t="str">
        <f>IF(ISBLANK(Eintritt!B938)," ",Eintritt!B938)</f>
        <v xml:space="preserve"> </v>
      </c>
      <c r="C935" s="63"/>
      <c r="D935" s="44"/>
      <c r="E935" s="44" t="str">
        <f>IF(ISBLANK(Eintritt!D938)," ",Eintritt!D938)</f>
        <v xml:space="preserve"> </v>
      </c>
      <c r="F935" s="44" t="str">
        <f>IF(ISBLANK(Eintritt!E938)," ",Eintritt!E938)</f>
        <v xml:space="preserve"> </v>
      </c>
      <c r="G935" s="44" t="str">
        <f>IF(ISBLANK(Eintritt!F938)," ",Eintritt!F938)</f>
        <v xml:space="preserve"> </v>
      </c>
      <c r="H935" s="44" t="str">
        <f>IF(ISBLANK(Eintritt!G938)," ",Eintritt!G938)</f>
        <v xml:space="preserve"> </v>
      </c>
      <c r="I935" s="44" t="str">
        <f>IF(ISBLANK(Eintritt!H938)," ",Eintritt!H938)</f>
        <v xml:space="preserve"> </v>
      </c>
      <c r="J935" s="44" t="str">
        <f>IF(ISBLANK(Eintritt!I938)," ",Eintritt!I938)</f>
        <v xml:space="preserve"> </v>
      </c>
      <c r="K935" s="44" t="str">
        <f>IF(ISBLANK(Eintritt!J938)," ",Eintritt!J938)</f>
        <v xml:space="preserve"> </v>
      </c>
      <c r="L935" s="44"/>
      <c r="M935" s="44"/>
      <c r="N935" s="68"/>
      <c r="O935" s="44" t="str">
        <f>IF(ISBLANK(Eintritt!L938)," ",Eintritt!L938)</f>
        <v xml:space="preserve"> </v>
      </c>
      <c r="P935" s="124"/>
      <c r="Q935" s="4"/>
    </row>
    <row r="936" spans="1:17" x14ac:dyDescent="0.25">
      <c r="A936" s="120"/>
      <c r="B936" s="113" t="str">
        <f>IF(ISBLANK(Eintritt!B939)," ",Eintritt!B939)</f>
        <v xml:space="preserve"> </v>
      </c>
      <c r="C936" s="63"/>
      <c r="D936" s="44"/>
      <c r="E936" s="44" t="str">
        <f>IF(ISBLANK(Eintritt!D939)," ",Eintritt!D939)</f>
        <v xml:space="preserve"> </v>
      </c>
      <c r="F936" s="44" t="str">
        <f>IF(ISBLANK(Eintritt!E939)," ",Eintritt!E939)</f>
        <v xml:space="preserve"> </v>
      </c>
      <c r="G936" s="44" t="str">
        <f>IF(ISBLANK(Eintritt!F939)," ",Eintritt!F939)</f>
        <v xml:space="preserve"> </v>
      </c>
      <c r="H936" s="44" t="str">
        <f>IF(ISBLANK(Eintritt!G939)," ",Eintritt!G939)</f>
        <v xml:space="preserve"> </v>
      </c>
      <c r="I936" s="44" t="str">
        <f>IF(ISBLANK(Eintritt!H939)," ",Eintritt!H939)</f>
        <v xml:space="preserve"> </v>
      </c>
      <c r="J936" s="44" t="str">
        <f>IF(ISBLANK(Eintritt!I939)," ",Eintritt!I939)</f>
        <v xml:space="preserve"> </v>
      </c>
      <c r="K936" s="44" t="str">
        <f>IF(ISBLANK(Eintritt!J939)," ",Eintritt!J939)</f>
        <v xml:space="preserve"> </v>
      </c>
      <c r="L936" s="44"/>
      <c r="M936" s="44"/>
      <c r="N936" s="68"/>
      <c r="O936" s="44" t="str">
        <f>IF(ISBLANK(Eintritt!L939)," ",Eintritt!L939)</f>
        <v xml:space="preserve"> </v>
      </c>
      <c r="P936" s="124"/>
      <c r="Q936" s="4"/>
    </row>
    <row r="937" spans="1:17" x14ac:dyDescent="0.25">
      <c r="A937" s="120"/>
      <c r="B937" s="113" t="str">
        <f>IF(ISBLANK(Eintritt!B940)," ",Eintritt!B940)</f>
        <v xml:space="preserve"> </v>
      </c>
      <c r="C937" s="63"/>
      <c r="D937" s="44"/>
      <c r="E937" s="44" t="str">
        <f>IF(ISBLANK(Eintritt!D940)," ",Eintritt!D940)</f>
        <v xml:space="preserve"> </v>
      </c>
      <c r="F937" s="44" t="str">
        <f>IF(ISBLANK(Eintritt!E940)," ",Eintritt!E940)</f>
        <v xml:space="preserve"> </v>
      </c>
      <c r="G937" s="44" t="str">
        <f>IF(ISBLANK(Eintritt!F940)," ",Eintritt!F940)</f>
        <v xml:space="preserve"> </v>
      </c>
      <c r="H937" s="44" t="str">
        <f>IF(ISBLANK(Eintritt!G940)," ",Eintritt!G940)</f>
        <v xml:space="preserve"> </v>
      </c>
      <c r="I937" s="44" t="str">
        <f>IF(ISBLANK(Eintritt!H940)," ",Eintritt!H940)</f>
        <v xml:space="preserve"> </v>
      </c>
      <c r="J937" s="44" t="str">
        <f>IF(ISBLANK(Eintritt!I940)," ",Eintritt!I940)</f>
        <v xml:space="preserve"> </v>
      </c>
      <c r="K937" s="44" t="str">
        <f>IF(ISBLANK(Eintritt!J940)," ",Eintritt!J940)</f>
        <v xml:space="preserve"> </v>
      </c>
      <c r="L937" s="44"/>
      <c r="M937" s="44"/>
      <c r="N937" s="68"/>
      <c r="O937" s="44" t="str">
        <f>IF(ISBLANK(Eintritt!L940)," ",Eintritt!L940)</f>
        <v xml:space="preserve"> </v>
      </c>
      <c r="P937" s="124"/>
      <c r="Q937" s="4"/>
    </row>
    <row r="938" spans="1:17" x14ac:dyDescent="0.25">
      <c r="A938" s="120"/>
      <c r="B938" s="113" t="str">
        <f>IF(ISBLANK(Eintritt!B941)," ",Eintritt!B941)</f>
        <v xml:space="preserve"> </v>
      </c>
      <c r="C938" s="63"/>
      <c r="D938" s="44"/>
      <c r="E938" s="44" t="str">
        <f>IF(ISBLANK(Eintritt!D941)," ",Eintritt!D941)</f>
        <v xml:space="preserve"> </v>
      </c>
      <c r="F938" s="44" t="str">
        <f>IF(ISBLANK(Eintritt!E941)," ",Eintritt!E941)</f>
        <v xml:space="preserve"> </v>
      </c>
      <c r="G938" s="44" t="str">
        <f>IF(ISBLANK(Eintritt!F941)," ",Eintritt!F941)</f>
        <v xml:space="preserve"> </v>
      </c>
      <c r="H938" s="44" t="str">
        <f>IF(ISBLANK(Eintritt!G941)," ",Eintritt!G941)</f>
        <v xml:space="preserve"> </v>
      </c>
      <c r="I938" s="44" t="str">
        <f>IF(ISBLANK(Eintritt!H941)," ",Eintritt!H941)</f>
        <v xml:space="preserve"> </v>
      </c>
      <c r="J938" s="44" t="str">
        <f>IF(ISBLANK(Eintritt!I941)," ",Eintritt!I941)</f>
        <v xml:space="preserve"> </v>
      </c>
      <c r="K938" s="44" t="str">
        <f>IF(ISBLANK(Eintritt!J941)," ",Eintritt!J941)</f>
        <v xml:space="preserve"> </v>
      </c>
      <c r="L938" s="44"/>
      <c r="M938" s="44"/>
      <c r="N938" s="68"/>
      <c r="O938" s="44" t="str">
        <f>IF(ISBLANK(Eintritt!L941)," ",Eintritt!L941)</f>
        <v xml:space="preserve"> </v>
      </c>
      <c r="P938" s="124"/>
      <c r="Q938" s="4"/>
    </row>
    <row r="939" spans="1:17" x14ac:dyDescent="0.25">
      <c r="A939" s="120"/>
      <c r="B939" s="113" t="str">
        <f>IF(ISBLANK(Eintritt!B942)," ",Eintritt!B942)</f>
        <v xml:space="preserve"> </v>
      </c>
      <c r="C939" s="63"/>
      <c r="D939" s="44"/>
      <c r="E939" s="44" t="str">
        <f>IF(ISBLANK(Eintritt!D942)," ",Eintritt!D942)</f>
        <v xml:space="preserve"> </v>
      </c>
      <c r="F939" s="44" t="str">
        <f>IF(ISBLANK(Eintritt!E942)," ",Eintritt!E942)</f>
        <v xml:space="preserve"> </v>
      </c>
      <c r="G939" s="44" t="str">
        <f>IF(ISBLANK(Eintritt!F942)," ",Eintritt!F942)</f>
        <v xml:space="preserve"> </v>
      </c>
      <c r="H939" s="44" t="str">
        <f>IF(ISBLANK(Eintritt!G942)," ",Eintritt!G942)</f>
        <v xml:space="preserve"> </v>
      </c>
      <c r="I939" s="44" t="str">
        <f>IF(ISBLANK(Eintritt!H942)," ",Eintritt!H942)</f>
        <v xml:space="preserve"> </v>
      </c>
      <c r="J939" s="44" t="str">
        <f>IF(ISBLANK(Eintritt!I942)," ",Eintritt!I942)</f>
        <v xml:space="preserve"> </v>
      </c>
      <c r="K939" s="44" t="str">
        <f>IF(ISBLANK(Eintritt!J942)," ",Eintritt!J942)</f>
        <v xml:space="preserve"> </v>
      </c>
      <c r="L939" s="44"/>
      <c r="M939" s="44"/>
      <c r="N939" s="68"/>
      <c r="O939" s="44" t="str">
        <f>IF(ISBLANK(Eintritt!L942)," ",Eintritt!L942)</f>
        <v xml:space="preserve"> </v>
      </c>
      <c r="P939" s="124"/>
      <c r="Q939" s="4"/>
    </row>
    <row r="940" spans="1:17" x14ac:dyDescent="0.25">
      <c r="A940" s="120"/>
      <c r="B940" s="113" t="str">
        <f>IF(ISBLANK(Eintritt!B943)," ",Eintritt!B943)</f>
        <v xml:space="preserve"> </v>
      </c>
      <c r="C940" s="63"/>
      <c r="D940" s="44"/>
      <c r="E940" s="44" t="str">
        <f>IF(ISBLANK(Eintritt!D943)," ",Eintritt!D943)</f>
        <v xml:space="preserve"> </v>
      </c>
      <c r="F940" s="44" t="str">
        <f>IF(ISBLANK(Eintritt!E943)," ",Eintritt!E943)</f>
        <v xml:space="preserve"> </v>
      </c>
      <c r="G940" s="44" t="str">
        <f>IF(ISBLANK(Eintritt!F943)," ",Eintritt!F943)</f>
        <v xml:space="preserve"> </v>
      </c>
      <c r="H940" s="44" t="str">
        <f>IF(ISBLANK(Eintritt!G943)," ",Eintritt!G943)</f>
        <v xml:space="preserve"> </v>
      </c>
      <c r="I940" s="44" t="str">
        <f>IF(ISBLANK(Eintritt!H943)," ",Eintritt!H943)</f>
        <v xml:space="preserve"> </v>
      </c>
      <c r="J940" s="44" t="str">
        <f>IF(ISBLANK(Eintritt!I943)," ",Eintritt!I943)</f>
        <v xml:space="preserve"> </v>
      </c>
      <c r="K940" s="44" t="str">
        <f>IF(ISBLANK(Eintritt!J943)," ",Eintritt!J943)</f>
        <v xml:space="preserve"> </v>
      </c>
      <c r="L940" s="44"/>
      <c r="M940" s="44"/>
      <c r="N940" s="68"/>
      <c r="O940" s="44" t="str">
        <f>IF(ISBLANK(Eintritt!L943)," ",Eintritt!L943)</f>
        <v xml:space="preserve"> </v>
      </c>
      <c r="P940" s="124"/>
      <c r="Q940" s="4"/>
    </row>
    <row r="941" spans="1:17" x14ac:dyDescent="0.25">
      <c r="A941" s="120"/>
      <c r="B941" s="113" t="str">
        <f>IF(ISBLANK(Eintritt!B944)," ",Eintritt!B944)</f>
        <v xml:space="preserve"> </v>
      </c>
      <c r="C941" s="63"/>
      <c r="D941" s="44"/>
      <c r="E941" s="44" t="str">
        <f>IF(ISBLANK(Eintritt!D944)," ",Eintritt!D944)</f>
        <v xml:space="preserve"> </v>
      </c>
      <c r="F941" s="44" t="str">
        <f>IF(ISBLANK(Eintritt!E944)," ",Eintritt!E944)</f>
        <v xml:space="preserve"> </v>
      </c>
      <c r="G941" s="44" t="str">
        <f>IF(ISBLANK(Eintritt!F944)," ",Eintritt!F944)</f>
        <v xml:space="preserve"> </v>
      </c>
      <c r="H941" s="44" t="str">
        <f>IF(ISBLANK(Eintritt!G944)," ",Eintritt!G944)</f>
        <v xml:space="preserve"> </v>
      </c>
      <c r="I941" s="44" t="str">
        <f>IF(ISBLANK(Eintritt!H944)," ",Eintritt!H944)</f>
        <v xml:space="preserve"> </v>
      </c>
      <c r="J941" s="44" t="str">
        <f>IF(ISBLANK(Eintritt!I944)," ",Eintritt!I944)</f>
        <v xml:space="preserve"> </v>
      </c>
      <c r="K941" s="44" t="str">
        <f>IF(ISBLANK(Eintritt!J944)," ",Eintritt!J944)</f>
        <v xml:space="preserve"> </v>
      </c>
      <c r="L941" s="44"/>
      <c r="M941" s="44"/>
      <c r="N941" s="68"/>
      <c r="O941" s="44" t="str">
        <f>IF(ISBLANK(Eintritt!L944)," ",Eintritt!L944)</f>
        <v xml:space="preserve"> </v>
      </c>
      <c r="P941" s="124"/>
      <c r="Q941" s="4"/>
    </row>
    <row r="942" spans="1:17" x14ac:dyDescent="0.25">
      <c r="A942" s="120"/>
      <c r="B942" s="113" t="str">
        <f>IF(ISBLANK(Eintritt!B945)," ",Eintritt!B945)</f>
        <v xml:space="preserve"> </v>
      </c>
      <c r="C942" s="63"/>
      <c r="D942" s="44"/>
      <c r="E942" s="44" t="str">
        <f>IF(ISBLANK(Eintritt!D945)," ",Eintritt!D945)</f>
        <v xml:space="preserve"> </v>
      </c>
      <c r="F942" s="44" t="str">
        <f>IF(ISBLANK(Eintritt!E945)," ",Eintritt!E945)</f>
        <v xml:space="preserve"> </v>
      </c>
      <c r="G942" s="44" t="str">
        <f>IF(ISBLANK(Eintritt!F945)," ",Eintritt!F945)</f>
        <v xml:space="preserve"> </v>
      </c>
      <c r="H942" s="44" t="str">
        <f>IF(ISBLANK(Eintritt!G945)," ",Eintritt!G945)</f>
        <v xml:space="preserve"> </v>
      </c>
      <c r="I942" s="44" t="str">
        <f>IF(ISBLANK(Eintritt!H945)," ",Eintritt!H945)</f>
        <v xml:space="preserve"> </v>
      </c>
      <c r="J942" s="44" t="str">
        <f>IF(ISBLANK(Eintritt!I945)," ",Eintritt!I945)</f>
        <v xml:space="preserve"> </v>
      </c>
      <c r="K942" s="44" t="str">
        <f>IF(ISBLANK(Eintritt!J945)," ",Eintritt!J945)</f>
        <v xml:space="preserve"> </v>
      </c>
      <c r="L942" s="44"/>
      <c r="M942" s="44"/>
      <c r="N942" s="68"/>
      <c r="O942" s="44" t="str">
        <f>IF(ISBLANK(Eintritt!L945)," ",Eintritt!L945)</f>
        <v xml:space="preserve"> </v>
      </c>
      <c r="P942" s="124"/>
      <c r="Q942" s="4"/>
    </row>
    <row r="943" spans="1:17" x14ac:dyDescent="0.25">
      <c r="A943" s="120"/>
      <c r="B943" s="113" t="str">
        <f>IF(ISBLANK(Eintritt!B946)," ",Eintritt!B946)</f>
        <v xml:space="preserve"> </v>
      </c>
      <c r="C943" s="63"/>
      <c r="D943" s="44"/>
      <c r="E943" s="44" t="str">
        <f>IF(ISBLANK(Eintritt!D946)," ",Eintritt!D946)</f>
        <v xml:space="preserve"> </v>
      </c>
      <c r="F943" s="44" t="str">
        <f>IF(ISBLANK(Eintritt!E946)," ",Eintritt!E946)</f>
        <v xml:space="preserve"> </v>
      </c>
      <c r="G943" s="44" t="str">
        <f>IF(ISBLANK(Eintritt!F946)," ",Eintritt!F946)</f>
        <v xml:space="preserve"> </v>
      </c>
      <c r="H943" s="44" t="str">
        <f>IF(ISBLANK(Eintritt!G946)," ",Eintritt!G946)</f>
        <v xml:space="preserve"> </v>
      </c>
      <c r="I943" s="44" t="str">
        <f>IF(ISBLANK(Eintritt!H946)," ",Eintritt!H946)</f>
        <v xml:space="preserve"> </v>
      </c>
      <c r="J943" s="44" t="str">
        <f>IF(ISBLANK(Eintritt!I946)," ",Eintritt!I946)</f>
        <v xml:space="preserve"> </v>
      </c>
      <c r="K943" s="44" t="str">
        <f>IF(ISBLANK(Eintritt!J946)," ",Eintritt!J946)</f>
        <v xml:space="preserve"> </v>
      </c>
      <c r="L943" s="44"/>
      <c r="M943" s="44"/>
      <c r="N943" s="68"/>
      <c r="O943" s="44" t="str">
        <f>IF(ISBLANK(Eintritt!L946)," ",Eintritt!L946)</f>
        <v xml:space="preserve"> </v>
      </c>
      <c r="P943" s="124"/>
      <c r="Q943" s="4"/>
    </row>
    <row r="944" spans="1:17" x14ac:dyDescent="0.25">
      <c r="A944" s="120"/>
      <c r="B944" s="113" t="str">
        <f>IF(ISBLANK(Eintritt!B947)," ",Eintritt!B947)</f>
        <v xml:space="preserve"> </v>
      </c>
      <c r="C944" s="63"/>
      <c r="D944" s="44"/>
      <c r="E944" s="44" t="str">
        <f>IF(ISBLANK(Eintritt!D947)," ",Eintritt!D947)</f>
        <v xml:space="preserve"> </v>
      </c>
      <c r="F944" s="44" t="str">
        <f>IF(ISBLANK(Eintritt!E947)," ",Eintritt!E947)</f>
        <v xml:space="preserve"> </v>
      </c>
      <c r="G944" s="44" t="str">
        <f>IF(ISBLANK(Eintritt!F947)," ",Eintritt!F947)</f>
        <v xml:space="preserve"> </v>
      </c>
      <c r="H944" s="44" t="str">
        <f>IF(ISBLANK(Eintritt!G947)," ",Eintritt!G947)</f>
        <v xml:space="preserve"> </v>
      </c>
      <c r="I944" s="44" t="str">
        <f>IF(ISBLANK(Eintritt!H947)," ",Eintritt!H947)</f>
        <v xml:space="preserve"> </v>
      </c>
      <c r="J944" s="44" t="str">
        <f>IF(ISBLANK(Eintritt!I947)," ",Eintritt!I947)</f>
        <v xml:space="preserve"> </v>
      </c>
      <c r="K944" s="44" t="str">
        <f>IF(ISBLANK(Eintritt!J947)," ",Eintritt!J947)</f>
        <v xml:space="preserve"> </v>
      </c>
      <c r="L944" s="44"/>
      <c r="M944" s="44"/>
      <c r="N944" s="68"/>
      <c r="O944" s="44" t="str">
        <f>IF(ISBLANK(Eintritt!L947)," ",Eintritt!L947)</f>
        <v xml:space="preserve"> </v>
      </c>
      <c r="P944" s="124"/>
      <c r="Q944" s="4"/>
    </row>
    <row r="945" spans="1:17" x14ac:dyDescent="0.25">
      <c r="A945" s="120"/>
      <c r="B945" s="113" t="str">
        <f>IF(ISBLANK(Eintritt!B948)," ",Eintritt!B948)</f>
        <v xml:space="preserve"> </v>
      </c>
      <c r="C945" s="63"/>
      <c r="D945" s="44"/>
      <c r="E945" s="44" t="str">
        <f>IF(ISBLANK(Eintritt!D948)," ",Eintritt!D948)</f>
        <v xml:space="preserve"> </v>
      </c>
      <c r="F945" s="44" t="str">
        <f>IF(ISBLANK(Eintritt!E948)," ",Eintritt!E948)</f>
        <v xml:space="preserve"> </v>
      </c>
      <c r="G945" s="44" t="str">
        <f>IF(ISBLANK(Eintritt!F948)," ",Eintritt!F948)</f>
        <v xml:space="preserve"> </v>
      </c>
      <c r="H945" s="44" t="str">
        <f>IF(ISBLANK(Eintritt!G948)," ",Eintritt!G948)</f>
        <v xml:space="preserve"> </v>
      </c>
      <c r="I945" s="44" t="str">
        <f>IF(ISBLANK(Eintritt!H948)," ",Eintritt!H948)</f>
        <v xml:space="preserve"> </v>
      </c>
      <c r="J945" s="44" t="str">
        <f>IF(ISBLANK(Eintritt!I948)," ",Eintritt!I948)</f>
        <v xml:space="preserve"> </v>
      </c>
      <c r="K945" s="44" t="str">
        <f>IF(ISBLANK(Eintritt!J948)," ",Eintritt!J948)</f>
        <v xml:space="preserve"> </v>
      </c>
      <c r="L945" s="44"/>
      <c r="M945" s="44"/>
      <c r="N945" s="68"/>
      <c r="O945" s="44" t="str">
        <f>IF(ISBLANK(Eintritt!L948)," ",Eintritt!L948)</f>
        <v xml:space="preserve"> </v>
      </c>
      <c r="P945" s="124"/>
      <c r="Q945" s="4"/>
    </row>
    <row r="946" spans="1:17" x14ac:dyDescent="0.25">
      <c r="A946" s="120"/>
      <c r="B946" s="113" t="str">
        <f>IF(ISBLANK(Eintritt!B949)," ",Eintritt!B949)</f>
        <v xml:space="preserve"> </v>
      </c>
      <c r="C946" s="63"/>
      <c r="D946" s="44"/>
      <c r="E946" s="44" t="str">
        <f>IF(ISBLANK(Eintritt!D949)," ",Eintritt!D949)</f>
        <v xml:space="preserve"> </v>
      </c>
      <c r="F946" s="44" t="str">
        <f>IF(ISBLANK(Eintritt!E949)," ",Eintritt!E949)</f>
        <v xml:space="preserve"> </v>
      </c>
      <c r="G946" s="44" t="str">
        <f>IF(ISBLANK(Eintritt!F949)," ",Eintritt!F949)</f>
        <v xml:space="preserve"> </v>
      </c>
      <c r="H946" s="44" t="str">
        <f>IF(ISBLANK(Eintritt!G949)," ",Eintritt!G949)</f>
        <v xml:space="preserve"> </v>
      </c>
      <c r="I946" s="44" t="str">
        <f>IF(ISBLANK(Eintritt!H949)," ",Eintritt!H949)</f>
        <v xml:space="preserve"> </v>
      </c>
      <c r="J946" s="44" t="str">
        <f>IF(ISBLANK(Eintritt!I949)," ",Eintritt!I949)</f>
        <v xml:space="preserve"> </v>
      </c>
      <c r="K946" s="44" t="str">
        <f>IF(ISBLANK(Eintritt!J949)," ",Eintritt!J949)</f>
        <v xml:space="preserve"> </v>
      </c>
      <c r="L946" s="44"/>
      <c r="M946" s="44"/>
      <c r="N946" s="68"/>
      <c r="O946" s="44" t="str">
        <f>IF(ISBLANK(Eintritt!L949)," ",Eintritt!L949)</f>
        <v xml:space="preserve"> </v>
      </c>
      <c r="P946" s="124"/>
      <c r="Q946" s="4"/>
    </row>
    <row r="947" spans="1:17" x14ac:dyDescent="0.25">
      <c r="A947" s="120"/>
      <c r="B947" s="113" t="str">
        <f>IF(ISBLANK(Eintritt!B950)," ",Eintritt!B950)</f>
        <v xml:space="preserve"> </v>
      </c>
      <c r="C947" s="63"/>
      <c r="D947" s="44"/>
      <c r="E947" s="44" t="str">
        <f>IF(ISBLANK(Eintritt!D950)," ",Eintritt!D950)</f>
        <v xml:space="preserve"> </v>
      </c>
      <c r="F947" s="44" t="str">
        <f>IF(ISBLANK(Eintritt!E950)," ",Eintritt!E950)</f>
        <v xml:space="preserve"> </v>
      </c>
      <c r="G947" s="44" t="str">
        <f>IF(ISBLANK(Eintritt!F950)," ",Eintritt!F950)</f>
        <v xml:space="preserve"> </v>
      </c>
      <c r="H947" s="44" t="str">
        <f>IF(ISBLANK(Eintritt!G950)," ",Eintritt!G950)</f>
        <v xml:space="preserve"> </v>
      </c>
      <c r="I947" s="44" t="str">
        <f>IF(ISBLANK(Eintritt!H950)," ",Eintritt!H950)</f>
        <v xml:space="preserve"> </v>
      </c>
      <c r="J947" s="44" t="str">
        <f>IF(ISBLANK(Eintritt!I950)," ",Eintritt!I950)</f>
        <v xml:space="preserve"> </v>
      </c>
      <c r="K947" s="44" t="str">
        <f>IF(ISBLANK(Eintritt!J950)," ",Eintritt!J950)</f>
        <v xml:space="preserve"> </v>
      </c>
      <c r="L947" s="44"/>
      <c r="M947" s="44"/>
      <c r="N947" s="68"/>
      <c r="O947" s="44" t="str">
        <f>IF(ISBLANK(Eintritt!L950)," ",Eintritt!L950)</f>
        <v xml:space="preserve"> </v>
      </c>
      <c r="P947" s="124"/>
      <c r="Q947" s="4"/>
    </row>
    <row r="948" spans="1:17" x14ac:dyDescent="0.25">
      <c r="A948" s="120"/>
      <c r="B948" s="113" t="str">
        <f>IF(ISBLANK(Eintritt!B951)," ",Eintritt!B951)</f>
        <v xml:space="preserve"> </v>
      </c>
      <c r="C948" s="63"/>
      <c r="D948" s="44"/>
      <c r="E948" s="44" t="str">
        <f>IF(ISBLANK(Eintritt!D951)," ",Eintritt!D951)</f>
        <v xml:space="preserve"> </v>
      </c>
      <c r="F948" s="44" t="str">
        <f>IF(ISBLANK(Eintritt!E951)," ",Eintritt!E951)</f>
        <v xml:space="preserve"> </v>
      </c>
      <c r="G948" s="44" t="str">
        <f>IF(ISBLANK(Eintritt!F951)," ",Eintritt!F951)</f>
        <v xml:space="preserve"> </v>
      </c>
      <c r="H948" s="44" t="str">
        <f>IF(ISBLANK(Eintritt!G951)," ",Eintritt!G951)</f>
        <v xml:space="preserve"> </v>
      </c>
      <c r="I948" s="44" t="str">
        <f>IF(ISBLANK(Eintritt!H951)," ",Eintritt!H951)</f>
        <v xml:space="preserve"> </v>
      </c>
      <c r="J948" s="44" t="str">
        <f>IF(ISBLANK(Eintritt!I951)," ",Eintritt!I951)</f>
        <v xml:space="preserve"> </v>
      </c>
      <c r="K948" s="44" t="str">
        <f>IF(ISBLANK(Eintritt!J951)," ",Eintritt!J951)</f>
        <v xml:space="preserve"> </v>
      </c>
      <c r="L948" s="44"/>
      <c r="M948" s="44"/>
      <c r="N948" s="68"/>
      <c r="O948" s="44" t="str">
        <f>IF(ISBLANK(Eintritt!L951)," ",Eintritt!L951)</f>
        <v xml:space="preserve"> </v>
      </c>
      <c r="P948" s="124"/>
      <c r="Q948" s="4"/>
    </row>
    <row r="949" spans="1:17" x14ac:dyDescent="0.25">
      <c r="A949" s="120"/>
      <c r="B949" s="113" t="str">
        <f>IF(ISBLANK(Eintritt!B952)," ",Eintritt!B952)</f>
        <v xml:space="preserve"> </v>
      </c>
      <c r="C949" s="63"/>
      <c r="D949" s="44"/>
      <c r="E949" s="44" t="str">
        <f>IF(ISBLANK(Eintritt!D952)," ",Eintritt!D952)</f>
        <v xml:space="preserve"> </v>
      </c>
      <c r="F949" s="44" t="str">
        <f>IF(ISBLANK(Eintritt!E952)," ",Eintritt!E952)</f>
        <v xml:space="preserve"> </v>
      </c>
      <c r="G949" s="44" t="str">
        <f>IF(ISBLANK(Eintritt!F952)," ",Eintritt!F952)</f>
        <v xml:space="preserve"> </v>
      </c>
      <c r="H949" s="44" t="str">
        <f>IF(ISBLANK(Eintritt!G952)," ",Eintritt!G952)</f>
        <v xml:space="preserve"> </v>
      </c>
      <c r="I949" s="44" t="str">
        <f>IF(ISBLANK(Eintritt!H952)," ",Eintritt!H952)</f>
        <v xml:space="preserve"> </v>
      </c>
      <c r="J949" s="44" t="str">
        <f>IF(ISBLANK(Eintritt!I952)," ",Eintritt!I952)</f>
        <v xml:space="preserve"> </v>
      </c>
      <c r="K949" s="44" t="str">
        <f>IF(ISBLANK(Eintritt!J952)," ",Eintritt!J952)</f>
        <v xml:space="preserve"> </v>
      </c>
      <c r="L949" s="44"/>
      <c r="M949" s="44"/>
      <c r="N949" s="68"/>
      <c r="O949" s="44" t="str">
        <f>IF(ISBLANK(Eintritt!L952)," ",Eintritt!L952)</f>
        <v xml:space="preserve"> </v>
      </c>
      <c r="P949" s="124"/>
      <c r="Q949" s="4"/>
    </row>
    <row r="950" spans="1:17" x14ac:dyDescent="0.25">
      <c r="A950" s="120"/>
      <c r="B950" s="113" t="str">
        <f>IF(ISBLANK(Eintritt!B953)," ",Eintritt!B953)</f>
        <v xml:space="preserve"> </v>
      </c>
      <c r="C950" s="63"/>
      <c r="D950" s="44"/>
      <c r="E950" s="44" t="str">
        <f>IF(ISBLANK(Eintritt!D953)," ",Eintritt!D953)</f>
        <v xml:space="preserve"> </v>
      </c>
      <c r="F950" s="44" t="str">
        <f>IF(ISBLANK(Eintritt!E953)," ",Eintritt!E953)</f>
        <v xml:space="preserve"> </v>
      </c>
      <c r="G950" s="44" t="str">
        <f>IF(ISBLANK(Eintritt!F953)," ",Eintritt!F953)</f>
        <v xml:space="preserve"> </v>
      </c>
      <c r="H950" s="44" t="str">
        <f>IF(ISBLANK(Eintritt!G953)," ",Eintritt!G953)</f>
        <v xml:space="preserve"> </v>
      </c>
      <c r="I950" s="44" t="str">
        <f>IF(ISBLANK(Eintritt!H953)," ",Eintritt!H953)</f>
        <v xml:space="preserve"> </v>
      </c>
      <c r="J950" s="44" t="str">
        <f>IF(ISBLANK(Eintritt!I953)," ",Eintritt!I953)</f>
        <v xml:space="preserve"> </v>
      </c>
      <c r="K950" s="44" t="str">
        <f>IF(ISBLANK(Eintritt!J953)," ",Eintritt!J953)</f>
        <v xml:space="preserve"> </v>
      </c>
      <c r="L950" s="44"/>
      <c r="M950" s="44"/>
      <c r="N950" s="68"/>
      <c r="O950" s="44" t="str">
        <f>IF(ISBLANK(Eintritt!L953)," ",Eintritt!L953)</f>
        <v xml:space="preserve"> </v>
      </c>
      <c r="P950" s="124"/>
      <c r="Q950" s="4"/>
    </row>
    <row r="951" spans="1:17" x14ac:dyDescent="0.25">
      <c r="A951" s="120"/>
      <c r="B951" s="113" t="str">
        <f>IF(ISBLANK(Eintritt!B954)," ",Eintritt!B954)</f>
        <v xml:space="preserve"> </v>
      </c>
      <c r="C951" s="63"/>
      <c r="D951" s="44"/>
      <c r="E951" s="44" t="str">
        <f>IF(ISBLANK(Eintritt!D954)," ",Eintritt!D954)</f>
        <v xml:space="preserve"> </v>
      </c>
      <c r="F951" s="44" t="str">
        <f>IF(ISBLANK(Eintritt!E954)," ",Eintritt!E954)</f>
        <v xml:space="preserve"> </v>
      </c>
      <c r="G951" s="44" t="str">
        <f>IF(ISBLANK(Eintritt!F954)," ",Eintritt!F954)</f>
        <v xml:space="preserve"> </v>
      </c>
      <c r="H951" s="44" t="str">
        <f>IF(ISBLANK(Eintritt!G954)," ",Eintritt!G954)</f>
        <v xml:space="preserve"> </v>
      </c>
      <c r="I951" s="44" t="str">
        <f>IF(ISBLANK(Eintritt!H954)," ",Eintritt!H954)</f>
        <v xml:space="preserve"> </v>
      </c>
      <c r="J951" s="44" t="str">
        <f>IF(ISBLANK(Eintritt!I954)," ",Eintritt!I954)</f>
        <v xml:space="preserve"> </v>
      </c>
      <c r="K951" s="44" t="str">
        <f>IF(ISBLANK(Eintritt!J954)," ",Eintritt!J954)</f>
        <v xml:space="preserve"> </v>
      </c>
      <c r="L951" s="44"/>
      <c r="M951" s="44"/>
      <c r="N951" s="68"/>
      <c r="O951" s="44" t="str">
        <f>IF(ISBLANK(Eintritt!L954)," ",Eintritt!L954)</f>
        <v xml:space="preserve"> </v>
      </c>
      <c r="P951" s="124"/>
      <c r="Q951" s="4"/>
    </row>
    <row r="952" spans="1:17" x14ac:dyDescent="0.25">
      <c r="A952" s="120"/>
      <c r="B952" s="113" t="str">
        <f>IF(ISBLANK(Eintritt!B955)," ",Eintritt!B955)</f>
        <v xml:space="preserve"> </v>
      </c>
      <c r="C952" s="63"/>
      <c r="D952" s="44"/>
      <c r="E952" s="44" t="str">
        <f>IF(ISBLANK(Eintritt!D955)," ",Eintritt!D955)</f>
        <v xml:space="preserve"> </v>
      </c>
      <c r="F952" s="44" t="str">
        <f>IF(ISBLANK(Eintritt!E955)," ",Eintritt!E955)</f>
        <v xml:space="preserve"> </v>
      </c>
      <c r="G952" s="44" t="str">
        <f>IF(ISBLANK(Eintritt!F955)," ",Eintritt!F955)</f>
        <v xml:space="preserve"> </v>
      </c>
      <c r="H952" s="44" t="str">
        <f>IF(ISBLANK(Eintritt!G955)," ",Eintritt!G955)</f>
        <v xml:space="preserve"> </v>
      </c>
      <c r="I952" s="44" t="str">
        <f>IF(ISBLANK(Eintritt!H955)," ",Eintritt!H955)</f>
        <v xml:space="preserve"> </v>
      </c>
      <c r="J952" s="44" t="str">
        <f>IF(ISBLANK(Eintritt!I955)," ",Eintritt!I955)</f>
        <v xml:space="preserve"> </v>
      </c>
      <c r="K952" s="44" t="str">
        <f>IF(ISBLANK(Eintritt!J955)," ",Eintritt!J955)</f>
        <v xml:space="preserve"> </v>
      </c>
      <c r="L952" s="44"/>
      <c r="M952" s="44"/>
      <c r="N952" s="68"/>
      <c r="O952" s="44" t="str">
        <f>IF(ISBLANK(Eintritt!L955)," ",Eintritt!L955)</f>
        <v xml:space="preserve"> </v>
      </c>
      <c r="P952" s="124"/>
      <c r="Q952" s="4"/>
    </row>
    <row r="953" spans="1:17" x14ac:dyDescent="0.25">
      <c r="A953" s="120"/>
      <c r="B953" s="113" t="str">
        <f>IF(ISBLANK(Eintritt!B956)," ",Eintritt!B956)</f>
        <v xml:space="preserve"> </v>
      </c>
      <c r="C953" s="63"/>
      <c r="D953" s="44"/>
      <c r="E953" s="44" t="str">
        <f>IF(ISBLANK(Eintritt!D956)," ",Eintritt!D956)</f>
        <v xml:space="preserve"> </v>
      </c>
      <c r="F953" s="44" t="str">
        <f>IF(ISBLANK(Eintritt!E956)," ",Eintritt!E956)</f>
        <v xml:space="preserve"> </v>
      </c>
      <c r="G953" s="44" t="str">
        <f>IF(ISBLANK(Eintritt!F956)," ",Eintritt!F956)</f>
        <v xml:space="preserve"> </v>
      </c>
      <c r="H953" s="44" t="str">
        <f>IF(ISBLANK(Eintritt!G956)," ",Eintritt!G956)</f>
        <v xml:space="preserve"> </v>
      </c>
      <c r="I953" s="44" t="str">
        <f>IF(ISBLANK(Eintritt!H956)," ",Eintritt!H956)</f>
        <v xml:space="preserve"> </v>
      </c>
      <c r="J953" s="44" t="str">
        <f>IF(ISBLANK(Eintritt!I956)," ",Eintritt!I956)</f>
        <v xml:space="preserve"> </v>
      </c>
      <c r="K953" s="44" t="str">
        <f>IF(ISBLANK(Eintritt!J956)," ",Eintritt!J956)</f>
        <v xml:space="preserve"> </v>
      </c>
      <c r="L953" s="44"/>
      <c r="M953" s="44"/>
      <c r="N953" s="68"/>
      <c r="O953" s="44" t="str">
        <f>IF(ISBLANK(Eintritt!L956)," ",Eintritt!L956)</f>
        <v xml:space="preserve"> </v>
      </c>
      <c r="P953" s="124"/>
      <c r="Q953" s="4"/>
    </row>
    <row r="954" spans="1:17" x14ac:dyDescent="0.25">
      <c r="A954" s="120"/>
      <c r="B954" s="113" t="str">
        <f>IF(ISBLANK(Eintritt!B957)," ",Eintritt!B957)</f>
        <v xml:space="preserve"> </v>
      </c>
      <c r="C954" s="63"/>
      <c r="D954" s="44"/>
      <c r="E954" s="44" t="str">
        <f>IF(ISBLANK(Eintritt!D957)," ",Eintritt!D957)</f>
        <v xml:space="preserve"> </v>
      </c>
      <c r="F954" s="44" t="str">
        <f>IF(ISBLANK(Eintritt!E957)," ",Eintritt!E957)</f>
        <v xml:space="preserve"> </v>
      </c>
      <c r="G954" s="44" t="str">
        <f>IF(ISBLANK(Eintritt!F957)," ",Eintritt!F957)</f>
        <v xml:space="preserve"> </v>
      </c>
      <c r="H954" s="44" t="str">
        <f>IF(ISBLANK(Eintritt!G957)," ",Eintritt!G957)</f>
        <v xml:space="preserve"> </v>
      </c>
      <c r="I954" s="44" t="str">
        <f>IF(ISBLANK(Eintritt!H957)," ",Eintritt!H957)</f>
        <v xml:space="preserve"> </v>
      </c>
      <c r="J954" s="44" t="str">
        <f>IF(ISBLANK(Eintritt!I957)," ",Eintritt!I957)</f>
        <v xml:space="preserve"> </v>
      </c>
      <c r="K954" s="44" t="str">
        <f>IF(ISBLANK(Eintritt!J957)," ",Eintritt!J957)</f>
        <v xml:space="preserve"> </v>
      </c>
      <c r="L954" s="44"/>
      <c r="M954" s="44"/>
      <c r="N954" s="68"/>
      <c r="O954" s="44" t="str">
        <f>IF(ISBLANK(Eintritt!L957)," ",Eintritt!L957)</f>
        <v xml:space="preserve"> </v>
      </c>
      <c r="P954" s="124"/>
      <c r="Q954" s="4"/>
    </row>
    <row r="955" spans="1:17" x14ac:dyDescent="0.25">
      <c r="A955" s="120"/>
      <c r="B955" s="113" t="str">
        <f>IF(ISBLANK(Eintritt!B958)," ",Eintritt!B958)</f>
        <v xml:space="preserve"> </v>
      </c>
      <c r="C955" s="63"/>
      <c r="D955" s="44"/>
      <c r="E955" s="44" t="str">
        <f>IF(ISBLANK(Eintritt!D958)," ",Eintritt!D958)</f>
        <v xml:space="preserve"> </v>
      </c>
      <c r="F955" s="44" t="str">
        <f>IF(ISBLANK(Eintritt!E958)," ",Eintritt!E958)</f>
        <v xml:space="preserve"> </v>
      </c>
      <c r="G955" s="44" t="str">
        <f>IF(ISBLANK(Eintritt!F958)," ",Eintritt!F958)</f>
        <v xml:space="preserve"> </v>
      </c>
      <c r="H955" s="44" t="str">
        <f>IF(ISBLANK(Eintritt!G958)," ",Eintritt!G958)</f>
        <v xml:space="preserve"> </v>
      </c>
      <c r="I955" s="44" t="str">
        <f>IF(ISBLANK(Eintritt!H958)," ",Eintritt!H958)</f>
        <v xml:space="preserve"> </v>
      </c>
      <c r="J955" s="44" t="str">
        <f>IF(ISBLANK(Eintritt!I958)," ",Eintritt!I958)</f>
        <v xml:space="preserve"> </v>
      </c>
      <c r="K955" s="44" t="str">
        <f>IF(ISBLANK(Eintritt!J958)," ",Eintritt!J958)</f>
        <v xml:space="preserve"> </v>
      </c>
      <c r="L955" s="44"/>
      <c r="M955" s="44"/>
      <c r="N955" s="68"/>
      <c r="O955" s="44" t="str">
        <f>IF(ISBLANK(Eintritt!L958)," ",Eintritt!L958)</f>
        <v xml:space="preserve"> </v>
      </c>
      <c r="P955" s="124"/>
      <c r="Q955" s="4"/>
    </row>
    <row r="956" spans="1:17" x14ac:dyDescent="0.25">
      <c r="A956" s="120"/>
      <c r="B956" s="113" t="str">
        <f>IF(ISBLANK(Eintritt!B959)," ",Eintritt!B959)</f>
        <v xml:space="preserve"> </v>
      </c>
      <c r="C956" s="63"/>
      <c r="D956" s="44"/>
      <c r="E956" s="44" t="str">
        <f>IF(ISBLANK(Eintritt!D959)," ",Eintritt!D959)</f>
        <v xml:space="preserve"> </v>
      </c>
      <c r="F956" s="44" t="str">
        <f>IF(ISBLANK(Eintritt!E959)," ",Eintritt!E959)</f>
        <v xml:space="preserve"> </v>
      </c>
      <c r="G956" s="44" t="str">
        <f>IF(ISBLANK(Eintritt!F959)," ",Eintritt!F959)</f>
        <v xml:space="preserve"> </v>
      </c>
      <c r="H956" s="44" t="str">
        <f>IF(ISBLANK(Eintritt!G959)," ",Eintritt!G959)</f>
        <v xml:space="preserve"> </v>
      </c>
      <c r="I956" s="44" t="str">
        <f>IF(ISBLANK(Eintritt!H959)," ",Eintritt!H959)</f>
        <v xml:space="preserve"> </v>
      </c>
      <c r="J956" s="44" t="str">
        <f>IF(ISBLANK(Eintritt!I959)," ",Eintritt!I959)</f>
        <v xml:space="preserve"> </v>
      </c>
      <c r="K956" s="44" t="str">
        <f>IF(ISBLANK(Eintritt!J959)," ",Eintritt!J959)</f>
        <v xml:space="preserve"> </v>
      </c>
      <c r="L956" s="44"/>
      <c r="M956" s="44"/>
      <c r="N956" s="68"/>
      <c r="O956" s="44" t="str">
        <f>IF(ISBLANK(Eintritt!L959)," ",Eintritt!L959)</f>
        <v xml:space="preserve"> </v>
      </c>
      <c r="P956" s="124"/>
      <c r="Q956" s="4"/>
    </row>
    <row r="957" spans="1:17" x14ac:dyDescent="0.25">
      <c r="A957" s="120"/>
      <c r="B957" s="113" t="str">
        <f>IF(ISBLANK(Eintritt!B960)," ",Eintritt!B960)</f>
        <v xml:space="preserve"> </v>
      </c>
      <c r="C957" s="63"/>
      <c r="D957" s="44"/>
      <c r="E957" s="44" t="str">
        <f>IF(ISBLANK(Eintritt!D960)," ",Eintritt!D960)</f>
        <v xml:space="preserve"> </v>
      </c>
      <c r="F957" s="44" t="str">
        <f>IF(ISBLANK(Eintritt!E960)," ",Eintritt!E960)</f>
        <v xml:space="preserve"> </v>
      </c>
      <c r="G957" s="44" t="str">
        <f>IF(ISBLANK(Eintritt!F960)," ",Eintritt!F960)</f>
        <v xml:space="preserve"> </v>
      </c>
      <c r="H957" s="44" t="str">
        <f>IF(ISBLANK(Eintritt!G960)," ",Eintritt!G960)</f>
        <v xml:space="preserve"> </v>
      </c>
      <c r="I957" s="44" t="str">
        <f>IF(ISBLANK(Eintritt!H960)," ",Eintritt!H960)</f>
        <v xml:space="preserve"> </v>
      </c>
      <c r="J957" s="44" t="str">
        <f>IF(ISBLANK(Eintritt!I960)," ",Eintritt!I960)</f>
        <v xml:space="preserve"> </v>
      </c>
      <c r="K957" s="44" t="str">
        <f>IF(ISBLANK(Eintritt!J960)," ",Eintritt!J960)</f>
        <v xml:space="preserve"> </v>
      </c>
      <c r="L957" s="44"/>
      <c r="M957" s="44"/>
      <c r="N957" s="68"/>
      <c r="O957" s="44" t="str">
        <f>IF(ISBLANK(Eintritt!L960)," ",Eintritt!L960)</f>
        <v xml:space="preserve"> </v>
      </c>
      <c r="P957" s="124"/>
      <c r="Q957" s="4"/>
    </row>
    <row r="958" spans="1:17" x14ac:dyDescent="0.25">
      <c r="A958" s="120"/>
      <c r="B958" s="113" t="str">
        <f>IF(ISBLANK(Eintritt!B961)," ",Eintritt!B961)</f>
        <v xml:space="preserve"> </v>
      </c>
      <c r="C958" s="63"/>
      <c r="D958" s="44"/>
      <c r="E958" s="44" t="str">
        <f>IF(ISBLANK(Eintritt!D961)," ",Eintritt!D961)</f>
        <v xml:space="preserve"> </v>
      </c>
      <c r="F958" s="44" t="str">
        <f>IF(ISBLANK(Eintritt!E961)," ",Eintritt!E961)</f>
        <v xml:space="preserve"> </v>
      </c>
      <c r="G958" s="44" t="str">
        <f>IF(ISBLANK(Eintritt!F961)," ",Eintritt!F961)</f>
        <v xml:space="preserve"> </v>
      </c>
      <c r="H958" s="44" t="str">
        <f>IF(ISBLANK(Eintritt!G961)," ",Eintritt!G961)</f>
        <v xml:space="preserve"> </v>
      </c>
      <c r="I958" s="44" t="str">
        <f>IF(ISBLANK(Eintritt!H961)," ",Eintritt!H961)</f>
        <v xml:space="preserve"> </v>
      </c>
      <c r="J958" s="44" t="str">
        <f>IF(ISBLANK(Eintritt!I961)," ",Eintritt!I961)</f>
        <v xml:space="preserve"> </v>
      </c>
      <c r="K958" s="44" t="str">
        <f>IF(ISBLANK(Eintritt!J961)," ",Eintritt!J961)</f>
        <v xml:space="preserve"> </v>
      </c>
      <c r="L958" s="44"/>
      <c r="M958" s="44"/>
      <c r="N958" s="68"/>
      <c r="O958" s="44" t="str">
        <f>IF(ISBLANK(Eintritt!L961)," ",Eintritt!L961)</f>
        <v xml:space="preserve"> </v>
      </c>
      <c r="P958" s="124"/>
      <c r="Q958" s="4"/>
    </row>
    <row r="959" spans="1:17" x14ac:dyDescent="0.25">
      <c r="A959" s="120"/>
      <c r="B959" s="113" t="str">
        <f>IF(ISBLANK(Eintritt!B962)," ",Eintritt!B962)</f>
        <v xml:space="preserve"> </v>
      </c>
      <c r="C959" s="63"/>
      <c r="D959" s="44"/>
      <c r="E959" s="44" t="str">
        <f>IF(ISBLANK(Eintritt!D962)," ",Eintritt!D962)</f>
        <v xml:space="preserve"> </v>
      </c>
      <c r="F959" s="44" t="str">
        <f>IF(ISBLANK(Eintritt!E962)," ",Eintritt!E962)</f>
        <v xml:space="preserve"> </v>
      </c>
      <c r="G959" s="44" t="str">
        <f>IF(ISBLANK(Eintritt!F962)," ",Eintritt!F962)</f>
        <v xml:space="preserve"> </v>
      </c>
      <c r="H959" s="44" t="str">
        <f>IF(ISBLANK(Eintritt!G962)," ",Eintritt!G962)</f>
        <v xml:space="preserve"> </v>
      </c>
      <c r="I959" s="44" t="str">
        <f>IF(ISBLANK(Eintritt!H962)," ",Eintritt!H962)</f>
        <v xml:space="preserve"> </v>
      </c>
      <c r="J959" s="44" t="str">
        <f>IF(ISBLANK(Eintritt!I962)," ",Eintritt!I962)</f>
        <v xml:space="preserve"> </v>
      </c>
      <c r="K959" s="44" t="str">
        <f>IF(ISBLANK(Eintritt!J962)," ",Eintritt!J962)</f>
        <v xml:space="preserve"> </v>
      </c>
      <c r="L959" s="44"/>
      <c r="M959" s="44"/>
      <c r="N959" s="68"/>
      <c r="O959" s="44" t="str">
        <f>IF(ISBLANK(Eintritt!L962)," ",Eintritt!L962)</f>
        <v xml:space="preserve"> </v>
      </c>
      <c r="P959" s="124"/>
      <c r="Q959" s="4"/>
    </row>
    <row r="960" spans="1:17" x14ac:dyDescent="0.25">
      <c r="A960" s="120"/>
      <c r="B960" s="113" t="str">
        <f>IF(ISBLANK(Eintritt!B963)," ",Eintritt!B963)</f>
        <v xml:space="preserve"> </v>
      </c>
      <c r="C960" s="63"/>
      <c r="D960" s="44"/>
      <c r="E960" s="44" t="str">
        <f>IF(ISBLANK(Eintritt!D963)," ",Eintritt!D963)</f>
        <v xml:space="preserve"> </v>
      </c>
      <c r="F960" s="44" t="str">
        <f>IF(ISBLANK(Eintritt!E963)," ",Eintritt!E963)</f>
        <v xml:space="preserve"> </v>
      </c>
      <c r="G960" s="44" t="str">
        <f>IF(ISBLANK(Eintritt!F963)," ",Eintritt!F963)</f>
        <v xml:space="preserve"> </v>
      </c>
      <c r="H960" s="44" t="str">
        <f>IF(ISBLANK(Eintritt!G963)," ",Eintritt!G963)</f>
        <v xml:space="preserve"> </v>
      </c>
      <c r="I960" s="44" t="str">
        <f>IF(ISBLANK(Eintritt!H963)," ",Eintritt!H963)</f>
        <v xml:space="preserve"> </v>
      </c>
      <c r="J960" s="44" t="str">
        <f>IF(ISBLANK(Eintritt!I963)," ",Eintritt!I963)</f>
        <v xml:space="preserve"> </v>
      </c>
      <c r="K960" s="44" t="str">
        <f>IF(ISBLANK(Eintritt!J963)," ",Eintritt!J963)</f>
        <v xml:space="preserve"> </v>
      </c>
      <c r="L960" s="44"/>
      <c r="M960" s="44"/>
      <c r="N960" s="68"/>
      <c r="O960" s="44" t="str">
        <f>IF(ISBLANK(Eintritt!L963)," ",Eintritt!L963)</f>
        <v xml:space="preserve"> </v>
      </c>
      <c r="P960" s="124"/>
      <c r="Q960" s="4"/>
    </row>
    <row r="961" spans="1:17" x14ac:dyDescent="0.25">
      <c r="A961" s="120"/>
      <c r="B961" s="113" t="str">
        <f>IF(ISBLANK(Eintritt!B964)," ",Eintritt!B964)</f>
        <v xml:space="preserve"> </v>
      </c>
      <c r="C961" s="63"/>
      <c r="D961" s="44"/>
      <c r="E961" s="44" t="str">
        <f>IF(ISBLANK(Eintritt!D964)," ",Eintritt!D964)</f>
        <v xml:space="preserve"> </v>
      </c>
      <c r="F961" s="44" t="str">
        <f>IF(ISBLANK(Eintritt!E964)," ",Eintritt!E964)</f>
        <v xml:space="preserve"> </v>
      </c>
      <c r="G961" s="44" t="str">
        <f>IF(ISBLANK(Eintritt!F964)," ",Eintritt!F964)</f>
        <v xml:space="preserve"> </v>
      </c>
      <c r="H961" s="44" t="str">
        <f>IF(ISBLANK(Eintritt!G964)," ",Eintritt!G964)</f>
        <v xml:space="preserve"> </v>
      </c>
      <c r="I961" s="44" t="str">
        <f>IF(ISBLANK(Eintritt!H964)," ",Eintritt!H964)</f>
        <v xml:space="preserve"> </v>
      </c>
      <c r="J961" s="44" t="str">
        <f>IF(ISBLANK(Eintritt!I964)," ",Eintritt!I964)</f>
        <v xml:space="preserve"> </v>
      </c>
      <c r="K961" s="44" t="str">
        <f>IF(ISBLANK(Eintritt!J964)," ",Eintritt!J964)</f>
        <v xml:space="preserve"> </v>
      </c>
      <c r="L961" s="44"/>
      <c r="M961" s="44"/>
      <c r="N961" s="68"/>
      <c r="O961" s="44" t="str">
        <f>IF(ISBLANK(Eintritt!L964)," ",Eintritt!L964)</f>
        <v xml:space="preserve"> </v>
      </c>
      <c r="P961" s="124"/>
      <c r="Q961" s="4"/>
    </row>
    <row r="962" spans="1:17" x14ac:dyDescent="0.25">
      <c r="A962" s="120"/>
      <c r="B962" s="113" t="str">
        <f>IF(ISBLANK(Eintritt!B965)," ",Eintritt!B965)</f>
        <v xml:space="preserve"> </v>
      </c>
      <c r="C962" s="63"/>
      <c r="D962" s="44"/>
      <c r="E962" s="44" t="str">
        <f>IF(ISBLANK(Eintritt!D965)," ",Eintritt!D965)</f>
        <v xml:space="preserve"> </v>
      </c>
      <c r="F962" s="44" t="str">
        <f>IF(ISBLANK(Eintritt!E965)," ",Eintritt!E965)</f>
        <v xml:space="preserve"> </v>
      </c>
      <c r="G962" s="44" t="str">
        <f>IF(ISBLANK(Eintritt!F965)," ",Eintritt!F965)</f>
        <v xml:space="preserve"> </v>
      </c>
      <c r="H962" s="44" t="str">
        <f>IF(ISBLANK(Eintritt!G965)," ",Eintritt!G965)</f>
        <v xml:space="preserve"> </v>
      </c>
      <c r="I962" s="44" t="str">
        <f>IF(ISBLANK(Eintritt!H965)," ",Eintritt!H965)</f>
        <v xml:space="preserve"> </v>
      </c>
      <c r="J962" s="44" t="str">
        <f>IF(ISBLANK(Eintritt!I965)," ",Eintritt!I965)</f>
        <v xml:space="preserve"> </v>
      </c>
      <c r="K962" s="44" t="str">
        <f>IF(ISBLANK(Eintritt!J965)," ",Eintritt!J965)</f>
        <v xml:space="preserve"> </v>
      </c>
      <c r="L962" s="44"/>
      <c r="M962" s="44"/>
      <c r="N962" s="68"/>
      <c r="O962" s="44" t="str">
        <f>IF(ISBLANK(Eintritt!L965)," ",Eintritt!L965)</f>
        <v xml:space="preserve"> </v>
      </c>
      <c r="P962" s="124"/>
      <c r="Q962" s="4"/>
    </row>
    <row r="963" spans="1:17" x14ac:dyDescent="0.25">
      <c r="A963" s="120"/>
      <c r="B963" s="113" t="str">
        <f>IF(ISBLANK(Eintritt!B966)," ",Eintritt!B966)</f>
        <v xml:space="preserve"> </v>
      </c>
      <c r="C963" s="63"/>
      <c r="D963" s="44"/>
      <c r="E963" s="44" t="str">
        <f>IF(ISBLANK(Eintritt!D966)," ",Eintritt!D966)</f>
        <v xml:space="preserve"> </v>
      </c>
      <c r="F963" s="44" t="str">
        <f>IF(ISBLANK(Eintritt!E966)," ",Eintritt!E966)</f>
        <v xml:space="preserve"> </v>
      </c>
      <c r="G963" s="44" t="str">
        <f>IF(ISBLANK(Eintritt!F966)," ",Eintritt!F966)</f>
        <v xml:space="preserve"> </v>
      </c>
      <c r="H963" s="44" t="str">
        <f>IF(ISBLANK(Eintritt!G966)," ",Eintritt!G966)</f>
        <v xml:space="preserve"> </v>
      </c>
      <c r="I963" s="44" t="str">
        <f>IF(ISBLANK(Eintritt!H966)," ",Eintritt!H966)</f>
        <v xml:space="preserve"> </v>
      </c>
      <c r="J963" s="44" t="str">
        <f>IF(ISBLANK(Eintritt!I966)," ",Eintritt!I966)</f>
        <v xml:space="preserve"> </v>
      </c>
      <c r="K963" s="44" t="str">
        <f>IF(ISBLANK(Eintritt!J966)," ",Eintritt!J966)</f>
        <v xml:space="preserve"> </v>
      </c>
      <c r="L963" s="44"/>
      <c r="M963" s="44"/>
      <c r="N963" s="68"/>
      <c r="O963" s="44" t="str">
        <f>IF(ISBLANK(Eintritt!L966)," ",Eintritt!L966)</f>
        <v xml:space="preserve"> </v>
      </c>
      <c r="P963" s="124"/>
      <c r="Q963" s="4"/>
    </row>
    <row r="964" spans="1:17" x14ac:dyDescent="0.25">
      <c r="A964" s="120"/>
      <c r="B964" s="113" t="str">
        <f>IF(ISBLANK(Eintritt!B967)," ",Eintritt!B967)</f>
        <v xml:space="preserve"> </v>
      </c>
      <c r="C964" s="63"/>
      <c r="D964" s="44"/>
      <c r="E964" s="44" t="str">
        <f>IF(ISBLANK(Eintritt!D967)," ",Eintritt!D967)</f>
        <v xml:space="preserve"> </v>
      </c>
      <c r="F964" s="44" t="str">
        <f>IF(ISBLANK(Eintritt!E967)," ",Eintritt!E967)</f>
        <v xml:space="preserve"> </v>
      </c>
      <c r="G964" s="44" t="str">
        <f>IF(ISBLANK(Eintritt!F967)," ",Eintritt!F967)</f>
        <v xml:space="preserve"> </v>
      </c>
      <c r="H964" s="44" t="str">
        <f>IF(ISBLANK(Eintritt!G967)," ",Eintritt!G967)</f>
        <v xml:space="preserve"> </v>
      </c>
      <c r="I964" s="44" t="str">
        <f>IF(ISBLANK(Eintritt!H967)," ",Eintritt!H967)</f>
        <v xml:space="preserve"> </v>
      </c>
      <c r="J964" s="44" t="str">
        <f>IF(ISBLANK(Eintritt!I967)," ",Eintritt!I967)</f>
        <v xml:space="preserve"> </v>
      </c>
      <c r="K964" s="44" t="str">
        <f>IF(ISBLANK(Eintritt!J967)," ",Eintritt!J967)</f>
        <v xml:space="preserve"> </v>
      </c>
      <c r="L964" s="44"/>
      <c r="M964" s="44"/>
      <c r="N964" s="68"/>
      <c r="O964" s="44" t="str">
        <f>IF(ISBLANK(Eintritt!L967)," ",Eintritt!L967)</f>
        <v xml:space="preserve"> </v>
      </c>
      <c r="P964" s="124"/>
      <c r="Q964" s="4"/>
    </row>
    <row r="965" spans="1:17" x14ac:dyDescent="0.25">
      <c r="A965" s="120"/>
      <c r="B965" s="113" t="str">
        <f>IF(ISBLANK(Eintritt!B968)," ",Eintritt!B968)</f>
        <v xml:space="preserve"> </v>
      </c>
      <c r="C965" s="63"/>
      <c r="D965" s="44"/>
      <c r="E965" s="44" t="str">
        <f>IF(ISBLANK(Eintritt!D968)," ",Eintritt!D968)</f>
        <v xml:space="preserve"> </v>
      </c>
      <c r="F965" s="44" t="str">
        <f>IF(ISBLANK(Eintritt!E968)," ",Eintritt!E968)</f>
        <v xml:space="preserve"> </v>
      </c>
      <c r="G965" s="44" t="str">
        <f>IF(ISBLANK(Eintritt!F968)," ",Eintritt!F968)</f>
        <v xml:space="preserve"> </v>
      </c>
      <c r="H965" s="44" t="str">
        <f>IF(ISBLANK(Eintritt!G968)," ",Eintritt!G968)</f>
        <v xml:space="preserve"> </v>
      </c>
      <c r="I965" s="44" t="str">
        <f>IF(ISBLANK(Eintritt!H968)," ",Eintritt!H968)</f>
        <v xml:space="preserve"> </v>
      </c>
      <c r="J965" s="44" t="str">
        <f>IF(ISBLANK(Eintritt!I968)," ",Eintritt!I968)</f>
        <v xml:space="preserve"> </v>
      </c>
      <c r="K965" s="44" t="str">
        <f>IF(ISBLANK(Eintritt!J968)," ",Eintritt!J968)</f>
        <v xml:space="preserve"> </v>
      </c>
      <c r="L965" s="44"/>
      <c r="M965" s="44"/>
      <c r="N965" s="68"/>
      <c r="O965" s="44" t="str">
        <f>IF(ISBLANK(Eintritt!L968)," ",Eintritt!L968)</f>
        <v xml:space="preserve"> </v>
      </c>
      <c r="P965" s="124"/>
      <c r="Q965" s="4"/>
    </row>
    <row r="966" spans="1:17" x14ac:dyDescent="0.25">
      <c r="A966" s="120"/>
      <c r="B966" s="113" t="str">
        <f>IF(ISBLANK(Eintritt!B969)," ",Eintritt!B969)</f>
        <v xml:space="preserve"> </v>
      </c>
      <c r="C966" s="63"/>
      <c r="D966" s="44"/>
      <c r="E966" s="44" t="str">
        <f>IF(ISBLANK(Eintritt!D969)," ",Eintritt!D969)</f>
        <v xml:space="preserve"> </v>
      </c>
      <c r="F966" s="44" t="str">
        <f>IF(ISBLANK(Eintritt!E969)," ",Eintritt!E969)</f>
        <v xml:space="preserve"> </v>
      </c>
      <c r="G966" s="44" t="str">
        <f>IF(ISBLANK(Eintritt!F969)," ",Eintritt!F969)</f>
        <v xml:space="preserve"> </v>
      </c>
      <c r="H966" s="44" t="str">
        <f>IF(ISBLANK(Eintritt!G969)," ",Eintritt!G969)</f>
        <v xml:space="preserve"> </v>
      </c>
      <c r="I966" s="44" t="str">
        <f>IF(ISBLANK(Eintritt!H969)," ",Eintritt!H969)</f>
        <v xml:space="preserve"> </v>
      </c>
      <c r="J966" s="44" t="str">
        <f>IF(ISBLANK(Eintritt!I969)," ",Eintritt!I969)</f>
        <v xml:space="preserve"> </v>
      </c>
      <c r="K966" s="44" t="str">
        <f>IF(ISBLANK(Eintritt!J969)," ",Eintritt!J969)</f>
        <v xml:space="preserve"> </v>
      </c>
      <c r="L966" s="44"/>
      <c r="M966" s="44"/>
      <c r="N966" s="68"/>
      <c r="O966" s="44" t="str">
        <f>IF(ISBLANK(Eintritt!L969)," ",Eintritt!L969)</f>
        <v xml:space="preserve"> </v>
      </c>
      <c r="P966" s="124"/>
      <c r="Q966" s="4"/>
    </row>
    <row r="967" spans="1:17" x14ac:dyDescent="0.25">
      <c r="A967" s="120"/>
      <c r="B967" s="113" t="str">
        <f>IF(ISBLANK(Eintritt!B970)," ",Eintritt!B970)</f>
        <v xml:space="preserve"> </v>
      </c>
      <c r="C967" s="63"/>
      <c r="D967" s="44"/>
      <c r="E967" s="44" t="str">
        <f>IF(ISBLANK(Eintritt!D970)," ",Eintritt!D970)</f>
        <v xml:space="preserve"> </v>
      </c>
      <c r="F967" s="44" t="str">
        <f>IF(ISBLANK(Eintritt!E970)," ",Eintritt!E970)</f>
        <v xml:space="preserve"> </v>
      </c>
      <c r="G967" s="44" t="str">
        <f>IF(ISBLANK(Eintritt!F970)," ",Eintritt!F970)</f>
        <v xml:space="preserve"> </v>
      </c>
      <c r="H967" s="44" t="str">
        <f>IF(ISBLANK(Eintritt!G970)," ",Eintritt!G970)</f>
        <v xml:space="preserve"> </v>
      </c>
      <c r="I967" s="44" t="str">
        <f>IF(ISBLANK(Eintritt!H970)," ",Eintritt!H970)</f>
        <v xml:space="preserve"> </v>
      </c>
      <c r="J967" s="44" t="str">
        <f>IF(ISBLANK(Eintritt!I970)," ",Eintritt!I970)</f>
        <v xml:space="preserve"> </v>
      </c>
      <c r="K967" s="44" t="str">
        <f>IF(ISBLANK(Eintritt!J970)," ",Eintritt!J970)</f>
        <v xml:space="preserve"> </v>
      </c>
      <c r="L967" s="44"/>
      <c r="M967" s="44"/>
      <c r="N967" s="68"/>
      <c r="O967" s="44" t="str">
        <f>IF(ISBLANK(Eintritt!L970)," ",Eintritt!L970)</f>
        <v xml:space="preserve"> </v>
      </c>
      <c r="P967" s="124"/>
      <c r="Q967" s="4"/>
    </row>
    <row r="968" spans="1:17" x14ac:dyDescent="0.25">
      <c r="A968" s="120"/>
      <c r="B968" s="113" t="str">
        <f>IF(ISBLANK(Eintritt!B971)," ",Eintritt!B971)</f>
        <v xml:space="preserve"> </v>
      </c>
      <c r="C968" s="63"/>
      <c r="D968" s="44"/>
      <c r="E968" s="44" t="str">
        <f>IF(ISBLANK(Eintritt!D971)," ",Eintritt!D971)</f>
        <v xml:space="preserve"> </v>
      </c>
      <c r="F968" s="44" t="str">
        <f>IF(ISBLANK(Eintritt!E971)," ",Eintritt!E971)</f>
        <v xml:space="preserve"> </v>
      </c>
      <c r="G968" s="44" t="str">
        <f>IF(ISBLANK(Eintritt!F971)," ",Eintritt!F971)</f>
        <v xml:space="preserve"> </v>
      </c>
      <c r="H968" s="44" t="str">
        <f>IF(ISBLANK(Eintritt!G971)," ",Eintritt!G971)</f>
        <v xml:space="preserve"> </v>
      </c>
      <c r="I968" s="44" t="str">
        <f>IF(ISBLANK(Eintritt!H971)," ",Eintritt!H971)</f>
        <v xml:space="preserve"> </v>
      </c>
      <c r="J968" s="44" t="str">
        <f>IF(ISBLANK(Eintritt!I971)," ",Eintritt!I971)</f>
        <v xml:space="preserve"> </v>
      </c>
      <c r="K968" s="44" t="str">
        <f>IF(ISBLANK(Eintritt!J971)," ",Eintritt!J971)</f>
        <v xml:space="preserve"> </v>
      </c>
      <c r="L968" s="44"/>
      <c r="M968" s="44"/>
      <c r="N968" s="68"/>
      <c r="O968" s="44" t="str">
        <f>IF(ISBLANK(Eintritt!L971)," ",Eintritt!L971)</f>
        <v xml:space="preserve"> </v>
      </c>
      <c r="P968" s="124"/>
      <c r="Q968" s="4"/>
    </row>
    <row r="969" spans="1:17" x14ac:dyDescent="0.25">
      <c r="A969" s="120"/>
      <c r="B969" s="113" t="str">
        <f>IF(ISBLANK(Eintritt!B972)," ",Eintritt!B972)</f>
        <v xml:space="preserve"> </v>
      </c>
      <c r="C969" s="63"/>
      <c r="D969" s="44"/>
      <c r="E969" s="44" t="str">
        <f>IF(ISBLANK(Eintritt!D972)," ",Eintritt!D972)</f>
        <v xml:space="preserve"> </v>
      </c>
      <c r="F969" s="44" t="str">
        <f>IF(ISBLANK(Eintritt!E972)," ",Eintritt!E972)</f>
        <v xml:space="preserve"> </v>
      </c>
      <c r="G969" s="44" t="str">
        <f>IF(ISBLANK(Eintritt!F972)," ",Eintritt!F972)</f>
        <v xml:space="preserve"> </v>
      </c>
      <c r="H969" s="44" t="str">
        <f>IF(ISBLANK(Eintritt!G972)," ",Eintritt!G972)</f>
        <v xml:space="preserve"> </v>
      </c>
      <c r="I969" s="44" t="str">
        <f>IF(ISBLANK(Eintritt!H972)," ",Eintritt!H972)</f>
        <v xml:space="preserve"> </v>
      </c>
      <c r="J969" s="44" t="str">
        <f>IF(ISBLANK(Eintritt!I972)," ",Eintritt!I972)</f>
        <v xml:space="preserve"> </v>
      </c>
      <c r="K969" s="44" t="str">
        <f>IF(ISBLANK(Eintritt!J972)," ",Eintritt!J972)</f>
        <v xml:space="preserve"> </v>
      </c>
      <c r="L969" s="44"/>
      <c r="M969" s="44"/>
      <c r="N969" s="68"/>
      <c r="O969" s="44" t="str">
        <f>IF(ISBLANK(Eintritt!L972)," ",Eintritt!L972)</f>
        <v xml:space="preserve"> </v>
      </c>
      <c r="P969" s="124"/>
      <c r="Q969" s="4"/>
    </row>
    <row r="970" spans="1:17" x14ac:dyDescent="0.25">
      <c r="A970" s="120"/>
      <c r="B970" s="113" t="str">
        <f>IF(ISBLANK(Eintritt!B973)," ",Eintritt!B973)</f>
        <v xml:space="preserve"> </v>
      </c>
      <c r="C970" s="63"/>
      <c r="D970" s="44"/>
      <c r="E970" s="44" t="str">
        <f>IF(ISBLANK(Eintritt!D973)," ",Eintritt!D973)</f>
        <v xml:space="preserve"> </v>
      </c>
      <c r="F970" s="44" t="str">
        <f>IF(ISBLANK(Eintritt!E973)," ",Eintritt!E973)</f>
        <v xml:space="preserve"> </v>
      </c>
      <c r="G970" s="44" t="str">
        <f>IF(ISBLANK(Eintritt!F973)," ",Eintritt!F973)</f>
        <v xml:space="preserve"> </v>
      </c>
      <c r="H970" s="44" t="str">
        <f>IF(ISBLANK(Eintritt!G973)," ",Eintritt!G973)</f>
        <v xml:space="preserve"> </v>
      </c>
      <c r="I970" s="44" t="str">
        <f>IF(ISBLANK(Eintritt!H973)," ",Eintritt!H973)</f>
        <v xml:space="preserve"> </v>
      </c>
      <c r="J970" s="44" t="str">
        <f>IF(ISBLANK(Eintritt!I973)," ",Eintritt!I973)</f>
        <v xml:space="preserve"> </v>
      </c>
      <c r="K970" s="44" t="str">
        <f>IF(ISBLANK(Eintritt!J973)," ",Eintritt!J973)</f>
        <v xml:space="preserve"> </v>
      </c>
      <c r="L970" s="44"/>
      <c r="M970" s="44"/>
      <c r="N970" s="68"/>
      <c r="O970" s="44" t="str">
        <f>IF(ISBLANK(Eintritt!L973)," ",Eintritt!L973)</f>
        <v xml:space="preserve"> </v>
      </c>
      <c r="P970" s="124"/>
      <c r="Q970" s="4"/>
    </row>
    <row r="971" spans="1:17" x14ac:dyDescent="0.25">
      <c r="A971" s="120"/>
      <c r="B971" s="113" t="str">
        <f>IF(ISBLANK(Eintritt!B974)," ",Eintritt!B974)</f>
        <v xml:space="preserve"> </v>
      </c>
      <c r="C971" s="63"/>
      <c r="D971" s="44"/>
      <c r="E971" s="44" t="str">
        <f>IF(ISBLANK(Eintritt!D974)," ",Eintritt!D974)</f>
        <v xml:space="preserve"> </v>
      </c>
      <c r="F971" s="44" t="str">
        <f>IF(ISBLANK(Eintritt!E974)," ",Eintritt!E974)</f>
        <v xml:space="preserve"> </v>
      </c>
      <c r="G971" s="44" t="str">
        <f>IF(ISBLANK(Eintritt!F974)," ",Eintritt!F974)</f>
        <v xml:space="preserve"> </v>
      </c>
      <c r="H971" s="44" t="str">
        <f>IF(ISBLANK(Eintritt!G974)," ",Eintritt!G974)</f>
        <v xml:space="preserve"> </v>
      </c>
      <c r="I971" s="44" t="str">
        <f>IF(ISBLANK(Eintritt!H974)," ",Eintritt!H974)</f>
        <v xml:space="preserve"> </v>
      </c>
      <c r="J971" s="44" t="str">
        <f>IF(ISBLANK(Eintritt!I974)," ",Eintritt!I974)</f>
        <v xml:space="preserve"> </v>
      </c>
      <c r="K971" s="44" t="str">
        <f>IF(ISBLANK(Eintritt!J974)," ",Eintritt!J974)</f>
        <v xml:space="preserve"> </v>
      </c>
      <c r="L971" s="44"/>
      <c r="M971" s="44"/>
      <c r="N971" s="68"/>
      <c r="O971" s="44" t="str">
        <f>IF(ISBLANK(Eintritt!L974)," ",Eintritt!L974)</f>
        <v xml:space="preserve"> </v>
      </c>
      <c r="P971" s="124"/>
      <c r="Q971" s="4"/>
    </row>
    <row r="972" spans="1:17" x14ac:dyDescent="0.25">
      <c r="A972" s="120"/>
      <c r="B972" s="113" t="str">
        <f>IF(ISBLANK(Eintritt!B975)," ",Eintritt!B975)</f>
        <v xml:space="preserve"> </v>
      </c>
      <c r="C972" s="63"/>
      <c r="D972" s="44"/>
      <c r="E972" s="44" t="str">
        <f>IF(ISBLANK(Eintritt!D975)," ",Eintritt!D975)</f>
        <v xml:space="preserve"> </v>
      </c>
      <c r="F972" s="44" t="str">
        <f>IF(ISBLANK(Eintritt!E975)," ",Eintritt!E975)</f>
        <v xml:space="preserve"> </v>
      </c>
      <c r="G972" s="44" t="str">
        <f>IF(ISBLANK(Eintritt!F975)," ",Eintritt!F975)</f>
        <v xml:space="preserve"> </v>
      </c>
      <c r="H972" s="44" t="str">
        <f>IF(ISBLANK(Eintritt!G975)," ",Eintritt!G975)</f>
        <v xml:space="preserve"> </v>
      </c>
      <c r="I972" s="44" t="str">
        <f>IF(ISBLANK(Eintritt!H975)," ",Eintritt!H975)</f>
        <v xml:space="preserve"> </v>
      </c>
      <c r="J972" s="44" t="str">
        <f>IF(ISBLANK(Eintritt!I975)," ",Eintritt!I975)</f>
        <v xml:space="preserve"> </v>
      </c>
      <c r="K972" s="44" t="str">
        <f>IF(ISBLANK(Eintritt!J975)," ",Eintritt!J975)</f>
        <v xml:space="preserve"> </v>
      </c>
      <c r="L972" s="44"/>
      <c r="M972" s="44"/>
      <c r="N972" s="68"/>
      <c r="O972" s="44" t="str">
        <f>IF(ISBLANK(Eintritt!L975)," ",Eintritt!L975)</f>
        <v xml:space="preserve"> </v>
      </c>
      <c r="P972" s="124"/>
      <c r="Q972" s="4"/>
    </row>
    <row r="973" spans="1:17" x14ac:dyDescent="0.25">
      <c r="A973" s="120"/>
      <c r="B973" s="113" t="str">
        <f>IF(ISBLANK(Eintritt!B976)," ",Eintritt!B976)</f>
        <v xml:space="preserve"> </v>
      </c>
      <c r="C973" s="63"/>
      <c r="D973" s="44"/>
      <c r="E973" s="44" t="str">
        <f>IF(ISBLANK(Eintritt!D976)," ",Eintritt!D976)</f>
        <v xml:space="preserve"> </v>
      </c>
      <c r="F973" s="44" t="str">
        <f>IF(ISBLANK(Eintritt!E976)," ",Eintritt!E976)</f>
        <v xml:space="preserve"> </v>
      </c>
      <c r="G973" s="44" t="str">
        <f>IF(ISBLANK(Eintritt!F976)," ",Eintritt!F976)</f>
        <v xml:space="preserve"> </v>
      </c>
      <c r="H973" s="44" t="str">
        <f>IF(ISBLANK(Eintritt!G976)," ",Eintritt!G976)</f>
        <v xml:space="preserve"> </v>
      </c>
      <c r="I973" s="44" t="str">
        <f>IF(ISBLANK(Eintritt!H976)," ",Eintritt!H976)</f>
        <v xml:space="preserve"> </v>
      </c>
      <c r="J973" s="44" t="str">
        <f>IF(ISBLANK(Eintritt!I976)," ",Eintritt!I976)</f>
        <v xml:space="preserve"> </v>
      </c>
      <c r="K973" s="44" t="str">
        <f>IF(ISBLANK(Eintritt!J976)," ",Eintritt!J976)</f>
        <v xml:space="preserve"> </v>
      </c>
      <c r="L973" s="44"/>
      <c r="M973" s="44"/>
      <c r="N973" s="68"/>
      <c r="O973" s="44" t="str">
        <f>IF(ISBLANK(Eintritt!L976)," ",Eintritt!L976)</f>
        <v xml:space="preserve"> </v>
      </c>
      <c r="P973" s="124"/>
      <c r="Q973" s="4"/>
    </row>
    <row r="974" spans="1:17" x14ac:dyDescent="0.25">
      <c r="A974" s="120"/>
      <c r="B974" s="113" t="str">
        <f>IF(ISBLANK(Eintritt!B977)," ",Eintritt!B977)</f>
        <v xml:space="preserve"> </v>
      </c>
      <c r="C974" s="63"/>
      <c r="D974" s="44"/>
      <c r="E974" s="44" t="str">
        <f>IF(ISBLANK(Eintritt!D977)," ",Eintritt!D977)</f>
        <v xml:space="preserve"> </v>
      </c>
      <c r="F974" s="44" t="str">
        <f>IF(ISBLANK(Eintritt!E977)," ",Eintritt!E977)</f>
        <v xml:space="preserve"> </v>
      </c>
      <c r="G974" s="44" t="str">
        <f>IF(ISBLANK(Eintritt!F977)," ",Eintritt!F977)</f>
        <v xml:space="preserve"> </v>
      </c>
      <c r="H974" s="44" t="str">
        <f>IF(ISBLANK(Eintritt!G977)," ",Eintritt!G977)</f>
        <v xml:space="preserve"> </v>
      </c>
      <c r="I974" s="44" t="str">
        <f>IF(ISBLANK(Eintritt!H977)," ",Eintritt!H977)</f>
        <v xml:space="preserve"> </v>
      </c>
      <c r="J974" s="44" t="str">
        <f>IF(ISBLANK(Eintritt!I977)," ",Eintritt!I977)</f>
        <v xml:space="preserve"> </v>
      </c>
      <c r="K974" s="44" t="str">
        <f>IF(ISBLANK(Eintritt!J977)," ",Eintritt!J977)</f>
        <v xml:space="preserve"> </v>
      </c>
      <c r="L974" s="44"/>
      <c r="M974" s="44"/>
      <c r="N974" s="68"/>
      <c r="O974" s="44" t="str">
        <f>IF(ISBLANK(Eintritt!L977)," ",Eintritt!L977)</f>
        <v xml:space="preserve"> </v>
      </c>
      <c r="P974" s="124"/>
      <c r="Q974" s="4"/>
    </row>
    <row r="975" spans="1:17" x14ac:dyDescent="0.25">
      <c r="A975" s="120"/>
      <c r="B975" s="113" t="str">
        <f>IF(ISBLANK(Eintritt!B978)," ",Eintritt!B978)</f>
        <v xml:space="preserve"> </v>
      </c>
      <c r="C975" s="63"/>
      <c r="D975" s="44"/>
      <c r="E975" s="44" t="str">
        <f>IF(ISBLANK(Eintritt!D978)," ",Eintritt!D978)</f>
        <v xml:space="preserve"> </v>
      </c>
      <c r="F975" s="44" t="str">
        <f>IF(ISBLANK(Eintritt!E978)," ",Eintritt!E978)</f>
        <v xml:space="preserve"> </v>
      </c>
      <c r="G975" s="44" t="str">
        <f>IF(ISBLANK(Eintritt!F978)," ",Eintritt!F978)</f>
        <v xml:space="preserve"> </v>
      </c>
      <c r="H975" s="44" t="str">
        <f>IF(ISBLANK(Eintritt!G978)," ",Eintritt!G978)</f>
        <v xml:space="preserve"> </v>
      </c>
      <c r="I975" s="44" t="str">
        <f>IF(ISBLANK(Eintritt!H978)," ",Eintritt!H978)</f>
        <v xml:space="preserve"> </v>
      </c>
      <c r="J975" s="44" t="str">
        <f>IF(ISBLANK(Eintritt!I978)," ",Eintritt!I978)</f>
        <v xml:space="preserve"> </v>
      </c>
      <c r="K975" s="44" t="str">
        <f>IF(ISBLANK(Eintritt!J978)," ",Eintritt!J978)</f>
        <v xml:space="preserve"> </v>
      </c>
      <c r="L975" s="44"/>
      <c r="M975" s="44"/>
      <c r="N975" s="68"/>
      <c r="O975" s="44" t="str">
        <f>IF(ISBLANK(Eintritt!L978)," ",Eintritt!L978)</f>
        <v xml:space="preserve"> </v>
      </c>
      <c r="P975" s="124"/>
      <c r="Q975" s="4"/>
    </row>
    <row r="976" spans="1:17" x14ac:dyDescent="0.25">
      <c r="A976" s="120"/>
      <c r="B976" s="113" t="str">
        <f>IF(ISBLANK(Eintritt!B979)," ",Eintritt!B979)</f>
        <v xml:space="preserve"> </v>
      </c>
      <c r="C976" s="63"/>
      <c r="D976" s="44"/>
      <c r="E976" s="44" t="str">
        <f>IF(ISBLANK(Eintritt!D979)," ",Eintritt!D979)</f>
        <v xml:space="preserve"> </v>
      </c>
      <c r="F976" s="44" t="str">
        <f>IF(ISBLANK(Eintritt!E979)," ",Eintritt!E979)</f>
        <v xml:space="preserve"> </v>
      </c>
      <c r="G976" s="44" t="str">
        <f>IF(ISBLANK(Eintritt!F979)," ",Eintritt!F979)</f>
        <v xml:space="preserve"> </v>
      </c>
      <c r="H976" s="44" t="str">
        <f>IF(ISBLANK(Eintritt!G979)," ",Eintritt!G979)</f>
        <v xml:space="preserve"> </v>
      </c>
      <c r="I976" s="44" t="str">
        <f>IF(ISBLANK(Eintritt!H979)," ",Eintritt!H979)</f>
        <v xml:space="preserve"> </v>
      </c>
      <c r="J976" s="44" t="str">
        <f>IF(ISBLANK(Eintritt!I979)," ",Eintritt!I979)</f>
        <v xml:space="preserve"> </v>
      </c>
      <c r="K976" s="44" t="str">
        <f>IF(ISBLANK(Eintritt!J979)," ",Eintritt!J979)</f>
        <v xml:space="preserve"> </v>
      </c>
      <c r="L976" s="44"/>
      <c r="M976" s="44"/>
      <c r="N976" s="68"/>
      <c r="O976" s="44" t="str">
        <f>IF(ISBLANK(Eintritt!L979)," ",Eintritt!L979)</f>
        <v xml:space="preserve"> </v>
      </c>
      <c r="P976" s="124"/>
      <c r="Q976" s="4"/>
    </row>
    <row r="977" spans="1:17" x14ac:dyDescent="0.25">
      <c r="A977" s="120"/>
      <c r="B977" s="113" t="str">
        <f>IF(ISBLANK(Eintritt!B980)," ",Eintritt!B980)</f>
        <v xml:space="preserve"> </v>
      </c>
      <c r="C977" s="63"/>
      <c r="D977" s="44"/>
      <c r="E977" s="44" t="str">
        <f>IF(ISBLANK(Eintritt!D980)," ",Eintritt!D980)</f>
        <v xml:space="preserve"> </v>
      </c>
      <c r="F977" s="44" t="str">
        <f>IF(ISBLANK(Eintritt!E980)," ",Eintritt!E980)</f>
        <v xml:space="preserve"> </v>
      </c>
      <c r="G977" s="44" t="str">
        <f>IF(ISBLANK(Eintritt!F980)," ",Eintritt!F980)</f>
        <v xml:space="preserve"> </v>
      </c>
      <c r="H977" s="44" t="str">
        <f>IF(ISBLANK(Eintritt!G980)," ",Eintritt!G980)</f>
        <v xml:space="preserve"> </v>
      </c>
      <c r="I977" s="44" t="str">
        <f>IF(ISBLANK(Eintritt!H980)," ",Eintritt!H980)</f>
        <v xml:space="preserve"> </v>
      </c>
      <c r="J977" s="44" t="str">
        <f>IF(ISBLANK(Eintritt!I980)," ",Eintritt!I980)</f>
        <v xml:space="preserve"> </v>
      </c>
      <c r="K977" s="44" t="str">
        <f>IF(ISBLANK(Eintritt!J980)," ",Eintritt!J980)</f>
        <v xml:space="preserve"> </v>
      </c>
      <c r="L977" s="44"/>
      <c r="M977" s="44"/>
      <c r="N977" s="68"/>
      <c r="O977" s="44" t="str">
        <f>IF(ISBLANK(Eintritt!L980)," ",Eintritt!L980)</f>
        <v xml:space="preserve"> </v>
      </c>
      <c r="P977" s="124"/>
      <c r="Q977" s="4"/>
    </row>
    <row r="978" spans="1:17" x14ac:dyDescent="0.25">
      <c r="A978" s="120"/>
      <c r="B978" s="113" t="str">
        <f>IF(ISBLANK(Eintritt!B981)," ",Eintritt!B981)</f>
        <v xml:space="preserve"> </v>
      </c>
      <c r="C978" s="63"/>
      <c r="D978" s="44"/>
      <c r="E978" s="44" t="str">
        <f>IF(ISBLANK(Eintritt!D981)," ",Eintritt!D981)</f>
        <v xml:space="preserve"> </v>
      </c>
      <c r="F978" s="44" t="str">
        <f>IF(ISBLANK(Eintritt!E981)," ",Eintritt!E981)</f>
        <v xml:space="preserve"> </v>
      </c>
      <c r="G978" s="44" t="str">
        <f>IF(ISBLANK(Eintritt!F981)," ",Eintritt!F981)</f>
        <v xml:space="preserve"> </v>
      </c>
      <c r="H978" s="44" t="str">
        <f>IF(ISBLANK(Eintritt!G981)," ",Eintritt!G981)</f>
        <v xml:space="preserve"> </v>
      </c>
      <c r="I978" s="44" t="str">
        <f>IF(ISBLANK(Eintritt!H981)," ",Eintritt!H981)</f>
        <v xml:space="preserve"> </v>
      </c>
      <c r="J978" s="44" t="str">
        <f>IF(ISBLANK(Eintritt!I981)," ",Eintritt!I981)</f>
        <v xml:space="preserve"> </v>
      </c>
      <c r="K978" s="44" t="str">
        <f>IF(ISBLANK(Eintritt!J981)," ",Eintritt!J981)</f>
        <v xml:space="preserve"> </v>
      </c>
      <c r="L978" s="44"/>
      <c r="M978" s="44"/>
      <c r="N978" s="68"/>
      <c r="O978" s="44" t="str">
        <f>IF(ISBLANK(Eintritt!L981)," ",Eintritt!L981)</f>
        <v xml:space="preserve"> </v>
      </c>
      <c r="P978" s="124"/>
      <c r="Q978" s="4"/>
    </row>
    <row r="979" spans="1:17" x14ac:dyDescent="0.25">
      <c r="A979" s="120"/>
      <c r="B979" s="113" t="str">
        <f>IF(ISBLANK(Eintritt!B982)," ",Eintritt!B982)</f>
        <v xml:space="preserve"> </v>
      </c>
      <c r="C979" s="63"/>
      <c r="D979" s="44"/>
      <c r="E979" s="44" t="str">
        <f>IF(ISBLANK(Eintritt!D982)," ",Eintritt!D982)</f>
        <v xml:space="preserve"> </v>
      </c>
      <c r="F979" s="44" t="str">
        <f>IF(ISBLANK(Eintritt!E982)," ",Eintritt!E982)</f>
        <v xml:space="preserve"> </v>
      </c>
      <c r="G979" s="44" t="str">
        <f>IF(ISBLANK(Eintritt!F982)," ",Eintritt!F982)</f>
        <v xml:space="preserve"> </v>
      </c>
      <c r="H979" s="44" t="str">
        <f>IF(ISBLANK(Eintritt!G982)," ",Eintritt!G982)</f>
        <v xml:space="preserve"> </v>
      </c>
      <c r="I979" s="44" t="str">
        <f>IF(ISBLANK(Eintritt!H982)," ",Eintritt!H982)</f>
        <v xml:space="preserve"> </v>
      </c>
      <c r="J979" s="44" t="str">
        <f>IF(ISBLANK(Eintritt!I982)," ",Eintritt!I982)</f>
        <v xml:space="preserve"> </v>
      </c>
      <c r="K979" s="44" t="str">
        <f>IF(ISBLANK(Eintritt!J982)," ",Eintritt!J982)</f>
        <v xml:space="preserve"> </v>
      </c>
      <c r="L979" s="44"/>
      <c r="M979" s="44"/>
      <c r="N979" s="68"/>
      <c r="O979" s="44" t="str">
        <f>IF(ISBLANK(Eintritt!L982)," ",Eintritt!L982)</f>
        <v xml:space="preserve"> </v>
      </c>
      <c r="P979" s="124"/>
      <c r="Q979" s="4"/>
    </row>
    <row r="980" spans="1:17" x14ac:dyDescent="0.25">
      <c r="A980" s="120"/>
      <c r="B980" s="113" t="str">
        <f>IF(ISBLANK(Eintritt!B983)," ",Eintritt!B983)</f>
        <v xml:space="preserve"> </v>
      </c>
      <c r="C980" s="63"/>
      <c r="D980" s="44"/>
      <c r="E980" s="44" t="str">
        <f>IF(ISBLANK(Eintritt!D983)," ",Eintritt!D983)</f>
        <v xml:space="preserve"> </v>
      </c>
      <c r="F980" s="44" t="str">
        <f>IF(ISBLANK(Eintritt!E983)," ",Eintritt!E983)</f>
        <v xml:space="preserve"> </v>
      </c>
      <c r="G980" s="44" t="str">
        <f>IF(ISBLANK(Eintritt!F983)," ",Eintritt!F983)</f>
        <v xml:space="preserve"> </v>
      </c>
      <c r="H980" s="44" t="str">
        <f>IF(ISBLANK(Eintritt!G983)," ",Eintritt!G983)</f>
        <v xml:space="preserve"> </v>
      </c>
      <c r="I980" s="44" t="str">
        <f>IF(ISBLANK(Eintritt!H983)," ",Eintritt!H983)</f>
        <v xml:space="preserve"> </v>
      </c>
      <c r="J980" s="44" t="str">
        <f>IF(ISBLANK(Eintritt!I983)," ",Eintritt!I983)</f>
        <v xml:space="preserve"> </v>
      </c>
      <c r="K980" s="44" t="str">
        <f>IF(ISBLANK(Eintritt!J983)," ",Eintritt!J983)</f>
        <v xml:space="preserve"> </v>
      </c>
      <c r="L980" s="44"/>
      <c r="M980" s="44"/>
      <c r="N980" s="68"/>
      <c r="O980" s="44" t="str">
        <f>IF(ISBLANK(Eintritt!L983)," ",Eintritt!L983)</f>
        <v xml:space="preserve"> </v>
      </c>
      <c r="P980" s="124"/>
      <c r="Q980" s="4"/>
    </row>
    <row r="981" spans="1:17" x14ac:dyDescent="0.25">
      <c r="A981" s="120"/>
      <c r="B981" s="113" t="str">
        <f>IF(ISBLANK(Eintritt!B984)," ",Eintritt!B984)</f>
        <v xml:space="preserve"> </v>
      </c>
      <c r="C981" s="63"/>
      <c r="D981" s="44"/>
      <c r="E981" s="44" t="str">
        <f>IF(ISBLANK(Eintritt!D984)," ",Eintritt!D984)</f>
        <v xml:space="preserve"> </v>
      </c>
      <c r="F981" s="44" t="str">
        <f>IF(ISBLANK(Eintritt!E984)," ",Eintritt!E984)</f>
        <v xml:space="preserve"> </v>
      </c>
      <c r="G981" s="44" t="str">
        <f>IF(ISBLANK(Eintritt!F984)," ",Eintritt!F984)</f>
        <v xml:space="preserve"> </v>
      </c>
      <c r="H981" s="44" t="str">
        <f>IF(ISBLANK(Eintritt!G984)," ",Eintritt!G984)</f>
        <v xml:space="preserve"> </v>
      </c>
      <c r="I981" s="44" t="str">
        <f>IF(ISBLANK(Eintritt!H984)," ",Eintritt!H984)</f>
        <v xml:space="preserve"> </v>
      </c>
      <c r="J981" s="44" t="str">
        <f>IF(ISBLANK(Eintritt!I984)," ",Eintritt!I984)</f>
        <v xml:space="preserve"> </v>
      </c>
      <c r="K981" s="44" t="str">
        <f>IF(ISBLANK(Eintritt!J984)," ",Eintritt!J984)</f>
        <v xml:space="preserve"> </v>
      </c>
      <c r="L981" s="44"/>
      <c r="M981" s="44"/>
      <c r="N981" s="68"/>
      <c r="O981" s="44" t="str">
        <f>IF(ISBLANK(Eintritt!L984)," ",Eintritt!L984)</f>
        <v xml:space="preserve"> </v>
      </c>
      <c r="P981" s="124"/>
      <c r="Q981" s="4"/>
    </row>
    <row r="982" spans="1:17" x14ac:dyDescent="0.25">
      <c r="A982" s="120"/>
      <c r="B982" s="113" t="str">
        <f>IF(ISBLANK(Eintritt!B985)," ",Eintritt!B985)</f>
        <v xml:space="preserve"> </v>
      </c>
      <c r="C982" s="63"/>
      <c r="D982" s="44"/>
      <c r="E982" s="44" t="str">
        <f>IF(ISBLANK(Eintritt!D985)," ",Eintritt!D985)</f>
        <v xml:space="preserve"> </v>
      </c>
      <c r="F982" s="44" t="str">
        <f>IF(ISBLANK(Eintritt!E985)," ",Eintritt!E985)</f>
        <v xml:space="preserve"> </v>
      </c>
      <c r="G982" s="44" t="str">
        <f>IF(ISBLANK(Eintritt!F985)," ",Eintritt!F985)</f>
        <v xml:space="preserve"> </v>
      </c>
      <c r="H982" s="44" t="str">
        <f>IF(ISBLANK(Eintritt!G985)," ",Eintritt!G985)</f>
        <v xml:space="preserve"> </v>
      </c>
      <c r="I982" s="44" t="str">
        <f>IF(ISBLANK(Eintritt!H985)," ",Eintritt!H985)</f>
        <v xml:space="preserve"> </v>
      </c>
      <c r="J982" s="44" t="str">
        <f>IF(ISBLANK(Eintritt!I985)," ",Eintritt!I985)</f>
        <v xml:space="preserve"> </v>
      </c>
      <c r="K982" s="44" t="str">
        <f>IF(ISBLANK(Eintritt!J985)," ",Eintritt!J985)</f>
        <v xml:space="preserve"> </v>
      </c>
      <c r="L982" s="44"/>
      <c r="M982" s="44"/>
      <c r="N982" s="68"/>
      <c r="O982" s="44" t="str">
        <f>IF(ISBLANK(Eintritt!L985)," ",Eintritt!L985)</f>
        <v xml:space="preserve"> </v>
      </c>
      <c r="P982" s="124"/>
      <c r="Q982" s="4"/>
    </row>
    <row r="983" spans="1:17" x14ac:dyDescent="0.25">
      <c r="A983" s="120"/>
      <c r="B983" s="113" t="str">
        <f>IF(ISBLANK(Eintritt!B986)," ",Eintritt!B986)</f>
        <v xml:space="preserve"> </v>
      </c>
      <c r="C983" s="63"/>
      <c r="D983" s="44"/>
      <c r="E983" s="44" t="str">
        <f>IF(ISBLANK(Eintritt!D986)," ",Eintritt!D986)</f>
        <v xml:space="preserve"> </v>
      </c>
      <c r="F983" s="44" t="str">
        <f>IF(ISBLANK(Eintritt!E986)," ",Eintritt!E986)</f>
        <v xml:space="preserve"> </v>
      </c>
      <c r="G983" s="44" t="str">
        <f>IF(ISBLANK(Eintritt!F986)," ",Eintritt!F986)</f>
        <v xml:space="preserve"> </v>
      </c>
      <c r="H983" s="44" t="str">
        <f>IF(ISBLANK(Eintritt!G986)," ",Eintritt!G986)</f>
        <v xml:space="preserve"> </v>
      </c>
      <c r="I983" s="44" t="str">
        <f>IF(ISBLANK(Eintritt!H986)," ",Eintritt!H986)</f>
        <v xml:space="preserve"> </v>
      </c>
      <c r="J983" s="44" t="str">
        <f>IF(ISBLANK(Eintritt!I986)," ",Eintritt!I986)</f>
        <v xml:space="preserve"> </v>
      </c>
      <c r="K983" s="44" t="str">
        <f>IF(ISBLANK(Eintritt!J986)," ",Eintritt!J986)</f>
        <v xml:space="preserve"> </v>
      </c>
      <c r="L983" s="44"/>
      <c r="M983" s="44"/>
      <c r="N983" s="68"/>
      <c r="O983" s="44" t="str">
        <f>IF(ISBLANK(Eintritt!L986)," ",Eintritt!L986)</f>
        <v xml:space="preserve"> </v>
      </c>
      <c r="P983" s="124"/>
      <c r="Q983" s="4"/>
    </row>
    <row r="984" spans="1:17" x14ac:dyDescent="0.25">
      <c r="A984" s="120"/>
      <c r="B984" s="113" t="str">
        <f>IF(ISBLANK(Eintritt!B987)," ",Eintritt!B987)</f>
        <v xml:space="preserve"> </v>
      </c>
      <c r="C984" s="63"/>
      <c r="D984" s="44"/>
      <c r="E984" s="44" t="str">
        <f>IF(ISBLANK(Eintritt!D987)," ",Eintritt!D987)</f>
        <v xml:space="preserve"> </v>
      </c>
      <c r="F984" s="44" t="str">
        <f>IF(ISBLANK(Eintritt!E987)," ",Eintritt!E987)</f>
        <v xml:space="preserve"> </v>
      </c>
      <c r="G984" s="44" t="str">
        <f>IF(ISBLANK(Eintritt!F987)," ",Eintritt!F987)</f>
        <v xml:space="preserve"> </v>
      </c>
      <c r="H984" s="44" t="str">
        <f>IF(ISBLANK(Eintritt!G987)," ",Eintritt!G987)</f>
        <v xml:space="preserve"> </v>
      </c>
      <c r="I984" s="44" t="str">
        <f>IF(ISBLANK(Eintritt!H987)," ",Eintritt!H987)</f>
        <v xml:space="preserve"> </v>
      </c>
      <c r="J984" s="44" t="str">
        <f>IF(ISBLANK(Eintritt!I987)," ",Eintritt!I987)</f>
        <v xml:space="preserve"> </v>
      </c>
      <c r="K984" s="44" t="str">
        <f>IF(ISBLANK(Eintritt!J987)," ",Eintritt!J987)</f>
        <v xml:space="preserve"> </v>
      </c>
      <c r="L984" s="44"/>
      <c r="M984" s="44"/>
      <c r="N984" s="68"/>
      <c r="O984" s="44" t="str">
        <f>IF(ISBLANK(Eintritt!L987)," ",Eintritt!L987)</f>
        <v xml:space="preserve"> </v>
      </c>
      <c r="P984" s="124"/>
      <c r="Q984" s="4"/>
    </row>
    <row r="985" spans="1:17" x14ac:dyDescent="0.25">
      <c r="A985" s="120"/>
      <c r="B985" s="113" t="str">
        <f>IF(ISBLANK(Eintritt!B988)," ",Eintritt!B988)</f>
        <v xml:space="preserve"> </v>
      </c>
      <c r="C985" s="63"/>
      <c r="D985" s="44"/>
      <c r="E985" s="44" t="str">
        <f>IF(ISBLANK(Eintritt!D988)," ",Eintritt!D988)</f>
        <v xml:space="preserve"> </v>
      </c>
      <c r="F985" s="44" t="str">
        <f>IF(ISBLANK(Eintritt!E988)," ",Eintritt!E988)</f>
        <v xml:space="preserve"> </v>
      </c>
      <c r="G985" s="44" t="str">
        <f>IF(ISBLANK(Eintritt!F988)," ",Eintritt!F988)</f>
        <v xml:space="preserve"> </v>
      </c>
      <c r="H985" s="44" t="str">
        <f>IF(ISBLANK(Eintritt!G988)," ",Eintritt!G988)</f>
        <v xml:space="preserve"> </v>
      </c>
      <c r="I985" s="44" t="str">
        <f>IF(ISBLANK(Eintritt!H988)," ",Eintritt!H988)</f>
        <v xml:space="preserve"> </v>
      </c>
      <c r="J985" s="44" t="str">
        <f>IF(ISBLANK(Eintritt!I988)," ",Eintritt!I988)</f>
        <v xml:space="preserve"> </v>
      </c>
      <c r="K985" s="44" t="str">
        <f>IF(ISBLANK(Eintritt!J988)," ",Eintritt!J988)</f>
        <v xml:space="preserve"> </v>
      </c>
      <c r="L985" s="44"/>
      <c r="M985" s="44"/>
      <c r="N985" s="68"/>
      <c r="O985" s="44" t="str">
        <f>IF(ISBLANK(Eintritt!L988)," ",Eintritt!L988)</f>
        <v xml:space="preserve"> </v>
      </c>
      <c r="P985" s="124"/>
      <c r="Q985" s="4"/>
    </row>
    <row r="986" spans="1:17" x14ac:dyDescent="0.25">
      <c r="A986" s="120"/>
      <c r="B986" s="113" t="str">
        <f>IF(ISBLANK(Eintritt!B989)," ",Eintritt!B989)</f>
        <v xml:space="preserve"> </v>
      </c>
      <c r="C986" s="63"/>
      <c r="D986" s="44"/>
      <c r="E986" s="44" t="str">
        <f>IF(ISBLANK(Eintritt!D989)," ",Eintritt!D989)</f>
        <v xml:space="preserve"> </v>
      </c>
      <c r="F986" s="44" t="str">
        <f>IF(ISBLANK(Eintritt!E989)," ",Eintritt!E989)</f>
        <v xml:space="preserve"> </v>
      </c>
      <c r="G986" s="44" t="str">
        <f>IF(ISBLANK(Eintritt!F989)," ",Eintritt!F989)</f>
        <v xml:space="preserve"> </v>
      </c>
      <c r="H986" s="44" t="str">
        <f>IF(ISBLANK(Eintritt!G989)," ",Eintritt!G989)</f>
        <v xml:space="preserve"> </v>
      </c>
      <c r="I986" s="44" t="str">
        <f>IF(ISBLANK(Eintritt!H989)," ",Eintritt!H989)</f>
        <v xml:space="preserve"> </v>
      </c>
      <c r="J986" s="44" t="str">
        <f>IF(ISBLANK(Eintritt!I989)," ",Eintritt!I989)</f>
        <v xml:space="preserve"> </v>
      </c>
      <c r="K986" s="44" t="str">
        <f>IF(ISBLANK(Eintritt!J989)," ",Eintritt!J989)</f>
        <v xml:space="preserve"> </v>
      </c>
      <c r="L986" s="44"/>
      <c r="M986" s="44"/>
      <c r="N986" s="68"/>
      <c r="O986" s="44" t="str">
        <f>IF(ISBLANK(Eintritt!L989)," ",Eintritt!L989)</f>
        <v xml:space="preserve"> </v>
      </c>
      <c r="P986" s="124"/>
      <c r="Q986" s="4"/>
    </row>
    <row r="987" spans="1:17" x14ac:dyDescent="0.25">
      <c r="A987" s="120"/>
      <c r="B987" s="113" t="str">
        <f>IF(ISBLANK(Eintritt!B990)," ",Eintritt!B990)</f>
        <v xml:space="preserve"> </v>
      </c>
      <c r="C987" s="63"/>
      <c r="D987" s="44"/>
      <c r="E987" s="44" t="str">
        <f>IF(ISBLANK(Eintritt!D990)," ",Eintritt!D990)</f>
        <v xml:space="preserve"> </v>
      </c>
      <c r="F987" s="44" t="str">
        <f>IF(ISBLANK(Eintritt!E990)," ",Eintritt!E990)</f>
        <v xml:space="preserve"> </v>
      </c>
      <c r="G987" s="44" t="str">
        <f>IF(ISBLANK(Eintritt!F990)," ",Eintritt!F990)</f>
        <v xml:space="preserve"> </v>
      </c>
      <c r="H987" s="44" t="str">
        <f>IF(ISBLANK(Eintritt!G990)," ",Eintritt!G990)</f>
        <v xml:space="preserve"> </v>
      </c>
      <c r="I987" s="44" t="str">
        <f>IF(ISBLANK(Eintritt!H990)," ",Eintritt!H990)</f>
        <v xml:space="preserve"> </v>
      </c>
      <c r="J987" s="44" t="str">
        <f>IF(ISBLANK(Eintritt!I990)," ",Eintritt!I990)</f>
        <v xml:space="preserve"> </v>
      </c>
      <c r="K987" s="44" t="str">
        <f>IF(ISBLANK(Eintritt!J990)," ",Eintritt!J990)</f>
        <v xml:space="preserve"> </v>
      </c>
      <c r="L987" s="44"/>
      <c r="M987" s="44"/>
      <c r="N987" s="68"/>
      <c r="O987" s="44" t="str">
        <f>IF(ISBLANK(Eintritt!L990)," ",Eintritt!L990)</f>
        <v xml:space="preserve"> </v>
      </c>
      <c r="P987" s="124"/>
      <c r="Q987" s="4"/>
    </row>
    <row r="988" spans="1:17" x14ac:dyDescent="0.25">
      <c r="A988" s="120"/>
      <c r="B988" s="113" t="str">
        <f>IF(ISBLANK(Eintritt!B991)," ",Eintritt!B991)</f>
        <v xml:space="preserve"> </v>
      </c>
      <c r="C988" s="63"/>
      <c r="D988" s="44"/>
      <c r="E988" s="44" t="str">
        <f>IF(ISBLANK(Eintritt!D991)," ",Eintritt!D991)</f>
        <v xml:space="preserve"> </v>
      </c>
      <c r="F988" s="44" t="str">
        <f>IF(ISBLANK(Eintritt!E991)," ",Eintritt!E991)</f>
        <v xml:space="preserve"> </v>
      </c>
      <c r="G988" s="44" t="str">
        <f>IF(ISBLANK(Eintritt!F991)," ",Eintritt!F991)</f>
        <v xml:space="preserve"> </v>
      </c>
      <c r="H988" s="44" t="str">
        <f>IF(ISBLANK(Eintritt!G991)," ",Eintritt!G991)</f>
        <v xml:space="preserve"> </v>
      </c>
      <c r="I988" s="44" t="str">
        <f>IF(ISBLANK(Eintritt!H991)," ",Eintritt!H991)</f>
        <v xml:space="preserve"> </v>
      </c>
      <c r="J988" s="44" t="str">
        <f>IF(ISBLANK(Eintritt!I991)," ",Eintritt!I991)</f>
        <v xml:space="preserve"> </v>
      </c>
      <c r="K988" s="44" t="str">
        <f>IF(ISBLANK(Eintritt!J991)," ",Eintritt!J991)</f>
        <v xml:space="preserve"> </v>
      </c>
      <c r="L988" s="44"/>
      <c r="M988" s="44"/>
      <c r="N988" s="68"/>
      <c r="O988" s="44" t="str">
        <f>IF(ISBLANK(Eintritt!L991)," ",Eintritt!L991)</f>
        <v xml:space="preserve"> </v>
      </c>
      <c r="P988" s="124"/>
      <c r="Q988" s="4"/>
    </row>
    <row r="989" spans="1:17" x14ac:dyDescent="0.25">
      <c r="A989" s="120"/>
      <c r="B989" s="113" t="str">
        <f>IF(ISBLANK(Eintritt!B992)," ",Eintritt!B992)</f>
        <v xml:space="preserve"> </v>
      </c>
      <c r="C989" s="63"/>
      <c r="D989" s="44"/>
      <c r="E989" s="44" t="str">
        <f>IF(ISBLANK(Eintritt!D992)," ",Eintritt!D992)</f>
        <v xml:space="preserve"> </v>
      </c>
      <c r="F989" s="44" t="str">
        <f>IF(ISBLANK(Eintritt!E992)," ",Eintritt!E992)</f>
        <v xml:space="preserve"> </v>
      </c>
      <c r="G989" s="44" t="str">
        <f>IF(ISBLANK(Eintritt!F992)," ",Eintritt!F992)</f>
        <v xml:space="preserve"> </v>
      </c>
      <c r="H989" s="44" t="str">
        <f>IF(ISBLANK(Eintritt!G992)," ",Eintritt!G992)</f>
        <v xml:space="preserve"> </v>
      </c>
      <c r="I989" s="44" t="str">
        <f>IF(ISBLANK(Eintritt!H992)," ",Eintritt!H992)</f>
        <v xml:space="preserve"> </v>
      </c>
      <c r="J989" s="44" t="str">
        <f>IF(ISBLANK(Eintritt!I992)," ",Eintritt!I992)</f>
        <v xml:space="preserve"> </v>
      </c>
      <c r="K989" s="44" t="str">
        <f>IF(ISBLANK(Eintritt!J992)," ",Eintritt!J992)</f>
        <v xml:space="preserve"> </v>
      </c>
      <c r="L989" s="44"/>
      <c r="M989" s="44"/>
      <c r="N989" s="68"/>
      <c r="O989" s="44" t="str">
        <f>IF(ISBLANK(Eintritt!L992)," ",Eintritt!L992)</f>
        <v xml:space="preserve"> </v>
      </c>
      <c r="P989" s="124"/>
      <c r="Q989" s="4"/>
    </row>
    <row r="990" spans="1:17" x14ac:dyDescent="0.25">
      <c r="A990" s="120"/>
      <c r="B990" s="113" t="str">
        <f>IF(ISBLANK(Eintritt!B993)," ",Eintritt!B993)</f>
        <v xml:space="preserve"> </v>
      </c>
      <c r="C990" s="63"/>
      <c r="D990" s="44"/>
      <c r="E990" s="44" t="str">
        <f>IF(ISBLANK(Eintritt!D993)," ",Eintritt!D993)</f>
        <v xml:space="preserve"> </v>
      </c>
      <c r="F990" s="44" t="str">
        <f>IF(ISBLANK(Eintritt!E993)," ",Eintritt!E993)</f>
        <v xml:space="preserve"> </v>
      </c>
      <c r="G990" s="44" t="str">
        <f>IF(ISBLANK(Eintritt!F993)," ",Eintritt!F993)</f>
        <v xml:space="preserve"> </v>
      </c>
      <c r="H990" s="44" t="str">
        <f>IF(ISBLANK(Eintritt!G993)," ",Eintritt!G993)</f>
        <v xml:space="preserve"> </v>
      </c>
      <c r="I990" s="44" t="str">
        <f>IF(ISBLANK(Eintritt!H993)," ",Eintritt!H993)</f>
        <v xml:space="preserve"> </v>
      </c>
      <c r="J990" s="44" t="str">
        <f>IF(ISBLANK(Eintritt!I993)," ",Eintritt!I993)</f>
        <v xml:space="preserve"> </v>
      </c>
      <c r="K990" s="44" t="str">
        <f>IF(ISBLANK(Eintritt!J993)," ",Eintritt!J993)</f>
        <v xml:space="preserve"> </v>
      </c>
      <c r="L990" s="44"/>
      <c r="M990" s="44"/>
      <c r="N990" s="68"/>
      <c r="O990" s="44" t="str">
        <f>IF(ISBLANK(Eintritt!L993)," ",Eintritt!L993)</f>
        <v xml:space="preserve"> </v>
      </c>
      <c r="P990" s="124"/>
      <c r="Q990" s="4"/>
    </row>
    <row r="991" spans="1:17" x14ac:dyDescent="0.25">
      <c r="A991" s="120"/>
      <c r="B991" s="113" t="str">
        <f>IF(ISBLANK(Eintritt!B994)," ",Eintritt!B994)</f>
        <v xml:space="preserve"> </v>
      </c>
      <c r="C991" s="63"/>
      <c r="D991" s="44"/>
      <c r="E991" s="44" t="str">
        <f>IF(ISBLANK(Eintritt!D994)," ",Eintritt!D994)</f>
        <v xml:space="preserve"> </v>
      </c>
      <c r="F991" s="44" t="str">
        <f>IF(ISBLANK(Eintritt!E994)," ",Eintritt!E994)</f>
        <v xml:space="preserve"> </v>
      </c>
      <c r="G991" s="44" t="str">
        <f>IF(ISBLANK(Eintritt!F994)," ",Eintritt!F994)</f>
        <v xml:space="preserve"> </v>
      </c>
      <c r="H991" s="44" t="str">
        <f>IF(ISBLANK(Eintritt!G994)," ",Eintritt!G994)</f>
        <v xml:space="preserve"> </v>
      </c>
      <c r="I991" s="44" t="str">
        <f>IF(ISBLANK(Eintritt!H994)," ",Eintritt!H994)</f>
        <v xml:space="preserve"> </v>
      </c>
      <c r="J991" s="44" t="str">
        <f>IF(ISBLANK(Eintritt!I994)," ",Eintritt!I994)</f>
        <v xml:space="preserve"> </v>
      </c>
      <c r="K991" s="44" t="str">
        <f>IF(ISBLANK(Eintritt!J994)," ",Eintritt!J994)</f>
        <v xml:space="preserve"> </v>
      </c>
      <c r="L991" s="44"/>
      <c r="M991" s="44"/>
      <c r="N991" s="68"/>
      <c r="O991" s="44" t="str">
        <f>IF(ISBLANK(Eintritt!L994)," ",Eintritt!L994)</f>
        <v xml:space="preserve"> </v>
      </c>
      <c r="P991" s="124"/>
      <c r="Q991" s="4"/>
    </row>
    <row r="992" spans="1:17" x14ac:dyDescent="0.25">
      <c r="A992" s="120"/>
      <c r="B992" s="113" t="str">
        <f>IF(ISBLANK(Eintritt!B995)," ",Eintritt!B995)</f>
        <v xml:space="preserve"> </v>
      </c>
      <c r="C992" s="63"/>
      <c r="D992" s="44"/>
      <c r="E992" s="44" t="str">
        <f>IF(ISBLANK(Eintritt!D995)," ",Eintritt!D995)</f>
        <v xml:space="preserve"> </v>
      </c>
      <c r="F992" s="44" t="str">
        <f>IF(ISBLANK(Eintritt!E995)," ",Eintritt!E995)</f>
        <v xml:space="preserve"> </v>
      </c>
      <c r="G992" s="44" t="str">
        <f>IF(ISBLANK(Eintritt!F995)," ",Eintritt!F995)</f>
        <v xml:space="preserve"> </v>
      </c>
      <c r="H992" s="44" t="str">
        <f>IF(ISBLANK(Eintritt!G995)," ",Eintritt!G995)</f>
        <v xml:space="preserve"> </v>
      </c>
      <c r="I992" s="44" t="str">
        <f>IF(ISBLANK(Eintritt!H995)," ",Eintritt!H995)</f>
        <v xml:space="preserve"> </v>
      </c>
      <c r="J992" s="44" t="str">
        <f>IF(ISBLANK(Eintritt!I995)," ",Eintritt!I995)</f>
        <v xml:space="preserve"> </v>
      </c>
      <c r="K992" s="44" t="str">
        <f>IF(ISBLANK(Eintritt!J995)," ",Eintritt!J995)</f>
        <v xml:space="preserve"> </v>
      </c>
      <c r="L992" s="44"/>
      <c r="M992" s="44"/>
      <c r="N992" s="68"/>
      <c r="O992" s="44" t="str">
        <f>IF(ISBLANK(Eintritt!L995)," ",Eintritt!L995)</f>
        <v xml:space="preserve"> </v>
      </c>
      <c r="P992" s="124"/>
      <c r="Q992" s="4"/>
    </row>
    <row r="993" spans="1:17" x14ac:dyDescent="0.25">
      <c r="A993" s="120"/>
      <c r="B993" s="113" t="str">
        <f>IF(ISBLANK(Eintritt!B996)," ",Eintritt!B996)</f>
        <v xml:space="preserve"> </v>
      </c>
      <c r="C993" s="63"/>
      <c r="D993" s="44"/>
      <c r="E993" s="44" t="str">
        <f>IF(ISBLANK(Eintritt!D996)," ",Eintritt!D996)</f>
        <v xml:space="preserve"> </v>
      </c>
      <c r="F993" s="44" t="str">
        <f>IF(ISBLANK(Eintritt!E996)," ",Eintritt!E996)</f>
        <v xml:space="preserve"> </v>
      </c>
      <c r="G993" s="44" t="str">
        <f>IF(ISBLANK(Eintritt!F996)," ",Eintritt!F996)</f>
        <v xml:space="preserve"> </v>
      </c>
      <c r="H993" s="44" t="str">
        <f>IF(ISBLANK(Eintritt!G996)," ",Eintritt!G996)</f>
        <v xml:space="preserve"> </v>
      </c>
      <c r="I993" s="44" t="str">
        <f>IF(ISBLANK(Eintritt!H996)," ",Eintritt!H996)</f>
        <v xml:space="preserve"> </v>
      </c>
      <c r="J993" s="44" t="str">
        <f>IF(ISBLANK(Eintritt!I996)," ",Eintritt!I996)</f>
        <v xml:space="preserve"> </v>
      </c>
      <c r="K993" s="44" t="str">
        <f>IF(ISBLANK(Eintritt!J996)," ",Eintritt!J996)</f>
        <v xml:space="preserve"> </v>
      </c>
      <c r="L993" s="44"/>
      <c r="M993" s="44"/>
      <c r="N993" s="68"/>
      <c r="O993" s="44" t="str">
        <f>IF(ISBLANK(Eintritt!L996)," ",Eintritt!L996)</f>
        <v xml:space="preserve"> </v>
      </c>
      <c r="P993" s="124"/>
      <c r="Q993" s="4"/>
    </row>
    <row r="994" spans="1:17" x14ac:dyDescent="0.25">
      <c r="A994" s="120"/>
      <c r="B994" s="113" t="str">
        <f>IF(ISBLANK(Eintritt!B997)," ",Eintritt!B997)</f>
        <v xml:space="preserve"> </v>
      </c>
      <c r="C994" s="63"/>
      <c r="D994" s="44"/>
      <c r="E994" s="44" t="str">
        <f>IF(ISBLANK(Eintritt!D997)," ",Eintritt!D997)</f>
        <v xml:space="preserve"> </v>
      </c>
      <c r="F994" s="44" t="str">
        <f>IF(ISBLANK(Eintritt!E997)," ",Eintritt!E997)</f>
        <v xml:space="preserve"> </v>
      </c>
      <c r="G994" s="44" t="str">
        <f>IF(ISBLANK(Eintritt!F997)," ",Eintritt!F997)</f>
        <v xml:space="preserve"> </v>
      </c>
      <c r="H994" s="44" t="str">
        <f>IF(ISBLANK(Eintritt!G997)," ",Eintritt!G997)</f>
        <v xml:space="preserve"> </v>
      </c>
      <c r="I994" s="44" t="str">
        <f>IF(ISBLANK(Eintritt!H997)," ",Eintritt!H997)</f>
        <v xml:space="preserve"> </v>
      </c>
      <c r="J994" s="44" t="str">
        <f>IF(ISBLANK(Eintritt!I997)," ",Eintritt!I997)</f>
        <v xml:space="preserve"> </v>
      </c>
      <c r="K994" s="44" t="str">
        <f>IF(ISBLANK(Eintritt!J997)," ",Eintritt!J997)</f>
        <v xml:space="preserve"> </v>
      </c>
      <c r="L994" s="44"/>
      <c r="M994" s="44"/>
      <c r="N994" s="68"/>
      <c r="O994" s="44" t="str">
        <f>IF(ISBLANK(Eintritt!L997)," ",Eintritt!L997)</f>
        <v xml:space="preserve"> </v>
      </c>
      <c r="P994" s="124"/>
      <c r="Q994" s="4"/>
    </row>
    <row r="995" spans="1:17" x14ac:dyDescent="0.25">
      <c r="A995" s="120"/>
      <c r="B995" s="113" t="str">
        <f>IF(ISBLANK(Eintritt!B998)," ",Eintritt!B998)</f>
        <v xml:space="preserve"> </v>
      </c>
      <c r="C995" s="63"/>
      <c r="D995" s="44"/>
      <c r="E995" s="44" t="str">
        <f>IF(ISBLANK(Eintritt!D998)," ",Eintritt!D998)</f>
        <v xml:space="preserve"> </v>
      </c>
      <c r="F995" s="44" t="str">
        <f>IF(ISBLANK(Eintritt!E998)," ",Eintritt!E998)</f>
        <v xml:space="preserve"> </v>
      </c>
      <c r="G995" s="44" t="str">
        <f>IF(ISBLANK(Eintritt!F998)," ",Eintritt!F998)</f>
        <v xml:space="preserve"> </v>
      </c>
      <c r="H995" s="44" t="str">
        <f>IF(ISBLANK(Eintritt!G998)," ",Eintritt!G998)</f>
        <v xml:space="preserve"> </v>
      </c>
      <c r="I995" s="44" t="str">
        <f>IF(ISBLANK(Eintritt!H998)," ",Eintritt!H998)</f>
        <v xml:space="preserve"> </v>
      </c>
      <c r="J995" s="44" t="str">
        <f>IF(ISBLANK(Eintritt!I998)," ",Eintritt!I998)</f>
        <v xml:space="preserve"> </v>
      </c>
      <c r="K995" s="44" t="str">
        <f>IF(ISBLANK(Eintritt!J998)," ",Eintritt!J998)</f>
        <v xml:space="preserve"> </v>
      </c>
      <c r="L995" s="44"/>
      <c r="M995" s="44"/>
      <c r="N995" s="68"/>
      <c r="O995" s="44" t="str">
        <f>IF(ISBLANK(Eintritt!L998)," ",Eintritt!L998)</f>
        <v xml:space="preserve"> </v>
      </c>
      <c r="P995" s="124"/>
      <c r="Q995" s="4"/>
    </row>
    <row r="996" spans="1:17" x14ac:dyDescent="0.25">
      <c r="A996" s="120"/>
      <c r="B996" s="113" t="str">
        <f>IF(ISBLANK(Eintritt!B999)," ",Eintritt!B999)</f>
        <v xml:space="preserve"> </v>
      </c>
      <c r="C996" s="63"/>
      <c r="D996" s="44"/>
      <c r="E996" s="44" t="str">
        <f>IF(ISBLANK(Eintritt!D999)," ",Eintritt!D999)</f>
        <v xml:space="preserve"> </v>
      </c>
      <c r="F996" s="44" t="str">
        <f>IF(ISBLANK(Eintritt!E999)," ",Eintritt!E999)</f>
        <v xml:space="preserve"> </v>
      </c>
      <c r="G996" s="44" t="str">
        <f>IF(ISBLANK(Eintritt!F999)," ",Eintritt!F999)</f>
        <v xml:space="preserve"> </v>
      </c>
      <c r="H996" s="44" t="str">
        <f>IF(ISBLANK(Eintritt!G999)," ",Eintritt!G999)</f>
        <v xml:space="preserve"> </v>
      </c>
      <c r="I996" s="44" t="str">
        <f>IF(ISBLANK(Eintritt!H999)," ",Eintritt!H999)</f>
        <v xml:space="preserve"> </v>
      </c>
      <c r="J996" s="44" t="str">
        <f>IF(ISBLANK(Eintritt!I999)," ",Eintritt!I999)</f>
        <v xml:space="preserve"> </v>
      </c>
      <c r="K996" s="44" t="str">
        <f>IF(ISBLANK(Eintritt!J999)," ",Eintritt!J999)</f>
        <v xml:space="preserve"> </v>
      </c>
      <c r="L996" s="44"/>
      <c r="M996" s="44"/>
      <c r="N996" s="68"/>
      <c r="O996" s="44" t="str">
        <f>IF(ISBLANK(Eintritt!L999)," ",Eintritt!L999)</f>
        <v xml:space="preserve"> </v>
      </c>
      <c r="P996" s="124"/>
      <c r="Q996" s="4"/>
    </row>
    <row r="997" spans="1:17" x14ac:dyDescent="0.25">
      <c r="A997" s="120"/>
      <c r="B997" s="113" t="str">
        <f>IF(ISBLANK(Eintritt!B1000)," ",Eintritt!B1000)</f>
        <v xml:space="preserve"> </v>
      </c>
      <c r="C997" s="63"/>
      <c r="D997" s="44"/>
      <c r="E997" s="44" t="str">
        <f>IF(ISBLANK(Eintritt!D1000)," ",Eintritt!D1000)</f>
        <v xml:space="preserve"> </v>
      </c>
      <c r="F997" s="44" t="str">
        <f>IF(ISBLANK(Eintritt!E1000)," ",Eintritt!E1000)</f>
        <v xml:space="preserve"> </v>
      </c>
      <c r="G997" s="44" t="str">
        <f>IF(ISBLANK(Eintritt!F1000)," ",Eintritt!F1000)</f>
        <v xml:space="preserve"> </v>
      </c>
      <c r="H997" s="44" t="str">
        <f>IF(ISBLANK(Eintritt!G1000)," ",Eintritt!G1000)</f>
        <v xml:space="preserve"> </v>
      </c>
      <c r="I997" s="44" t="str">
        <f>IF(ISBLANK(Eintritt!H1000)," ",Eintritt!H1000)</f>
        <v xml:space="preserve"> </v>
      </c>
      <c r="J997" s="44" t="str">
        <f>IF(ISBLANK(Eintritt!I1000)," ",Eintritt!I1000)</f>
        <v xml:space="preserve"> </v>
      </c>
      <c r="K997" s="44" t="str">
        <f>IF(ISBLANK(Eintritt!J1000)," ",Eintritt!J1000)</f>
        <v xml:space="preserve"> </v>
      </c>
      <c r="L997" s="44"/>
      <c r="M997" s="44"/>
      <c r="N997" s="68"/>
      <c r="O997" s="44" t="str">
        <f>IF(ISBLANK(Eintritt!L1000)," ",Eintritt!L1000)</f>
        <v xml:space="preserve"> </v>
      </c>
      <c r="P997" s="124"/>
      <c r="Q997" s="4"/>
    </row>
    <row r="998" spans="1:17" x14ac:dyDescent="0.25">
      <c r="A998" s="120"/>
      <c r="B998" s="113" t="str">
        <f>IF(ISBLANK(Eintritt!B1001)," ",Eintritt!B1001)</f>
        <v xml:space="preserve"> </v>
      </c>
      <c r="C998" s="63"/>
      <c r="D998" s="44"/>
      <c r="E998" s="44" t="str">
        <f>IF(ISBLANK(Eintritt!D1001)," ",Eintritt!D1001)</f>
        <v xml:space="preserve"> </v>
      </c>
      <c r="F998" s="44" t="str">
        <f>IF(ISBLANK(Eintritt!E1001)," ",Eintritt!E1001)</f>
        <v xml:space="preserve"> </v>
      </c>
      <c r="G998" s="44" t="str">
        <f>IF(ISBLANK(Eintritt!F1001)," ",Eintritt!F1001)</f>
        <v xml:space="preserve"> </v>
      </c>
      <c r="H998" s="44" t="str">
        <f>IF(ISBLANK(Eintritt!G1001)," ",Eintritt!G1001)</f>
        <v xml:space="preserve"> </v>
      </c>
      <c r="I998" s="44" t="str">
        <f>IF(ISBLANK(Eintritt!H1001)," ",Eintritt!H1001)</f>
        <v xml:space="preserve"> </v>
      </c>
      <c r="J998" s="44" t="str">
        <f>IF(ISBLANK(Eintritt!I1001)," ",Eintritt!I1001)</f>
        <v xml:space="preserve"> </v>
      </c>
      <c r="K998" s="44" t="str">
        <f>IF(ISBLANK(Eintritt!J1001)," ",Eintritt!J1001)</f>
        <v xml:space="preserve"> </v>
      </c>
      <c r="L998" s="44"/>
      <c r="M998" s="44"/>
      <c r="N998" s="68"/>
      <c r="O998" s="44" t="str">
        <f>IF(ISBLANK(Eintritt!L1001)," ",Eintritt!L1001)</f>
        <v xml:space="preserve"> </v>
      </c>
      <c r="P998" s="124"/>
      <c r="Q998" s="4"/>
    </row>
    <row r="999" spans="1:17" x14ac:dyDescent="0.25">
      <c r="A999" s="120"/>
      <c r="B999" s="113" t="str">
        <f>IF(ISBLANK(Eintritt!B1002)," ",Eintritt!B1002)</f>
        <v xml:space="preserve"> </v>
      </c>
      <c r="C999" s="63"/>
      <c r="D999" s="44"/>
      <c r="E999" s="44" t="str">
        <f>IF(ISBLANK(Eintritt!D1002)," ",Eintritt!D1002)</f>
        <v xml:space="preserve"> </v>
      </c>
      <c r="F999" s="44" t="str">
        <f>IF(ISBLANK(Eintritt!E1002)," ",Eintritt!E1002)</f>
        <v xml:space="preserve"> </v>
      </c>
      <c r="G999" s="44" t="str">
        <f>IF(ISBLANK(Eintritt!F1002)," ",Eintritt!F1002)</f>
        <v xml:space="preserve"> </v>
      </c>
      <c r="H999" s="44" t="str">
        <f>IF(ISBLANK(Eintritt!G1002)," ",Eintritt!G1002)</f>
        <v xml:space="preserve"> </v>
      </c>
      <c r="I999" s="44" t="str">
        <f>IF(ISBLANK(Eintritt!H1002)," ",Eintritt!H1002)</f>
        <v xml:space="preserve"> </v>
      </c>
      <c r="J999" s="44" t="str">
        <f>IF(ISBLANK(Eintritt!I1002)," ",Eintritt!I1002)</f>
        <v xml:space="preserve"> </v>
      </c>
      <c r="K999" s="44" t="str">
        <f>IF(ISBLANK(Eintritt!J1002)," ",Eintritt!J1002)</f>
        <v xml:space="preserve"> </v>
      </c>
      <c r="L999" s="44"/>
      <c r="M999" s="44"/>
      <c r="N999" s="68"/>
      <c r="O999" s="44" t="str">
        <f>IF(ISBLANK(Eintritt!L1002)," ",Eintritt!L1002)</f>
        <v xml:space="preserve"> </v>
      </c>
      <c r="P999" s="124"/>
      <c r="Q999" s="4"/>
    </row>
    <row r="1000" spans="1:17" x14ac:dyDescent="0.25">
      <c r="A1000" s="120"/>
      <c r="B1000" s="113" t="str">
        <f>IF(ISBLANK(Eintritt!B1003)," ",Eintritt!B1003)</f>
        <v xml:space="preserve"> </v>
      </c>
      <c r="C1000" s="63"/>
      <c r="D1000" s="44"/>
      <c r="E1000" s="44" t="str">
        <f>IF(ISBLANK(Eintritt!D1003)," ",Eintritt!D1003)</f>
        <v xml:space="preserve"> </v>
      </c>
      <c r="F1000" s="44" t="str">
        <f>IF(ISBLANK(Eintritt!E1003)," ",Eintritt!E1003)</f>
        <v xml:space="preserve"> </v>
      </c>
      <c r="G1000" s="44" t="str">
        <f>IF(ISBLANK(Eintritt!F1003)," ",Eintritt!F1003)</f>
        <v xml:space="preserve"> </v>
      </c>
      <c r="H1000" s="44" t="str">
        <f>IF(ISBLANK(Eintritt!G1003)," ",Eintritt!G1003)</f>
        <v xml:space="preserve"> </v>
      </c>
      <c r="I1000" s="44" t="str">
        <f>IF(ISBLANK(Eintritt!H1003)," ",Eintritt!H1003)</f>
        <v xml:space="preserve"> </v>
      </c>
      <c r="J1000" s="44" t="str">
        <f>IF(ISBLANK(Eintritt!I1003)," ",Eintritt!I1003)</f>
        <v xml:space="preserve"> </v>
      </c>
      <c r="K1000" s="44" t="str">
        <f>IF(ISBLANK(Eintritt!J1003)," ",Eintritt!J1003)</f>
        <v xml:space="preserve"> </v>
      </c>
      <c r="L1000" s="44"/>
      <c r="M1000" s="44"/>
      <c r="N1000" s="68"/>
      <c r="O1000" s="44" t="str">
        <f>IF(ISBLANK(Eintritt!L1003)," ",Eintritt!L1003)</f>
        <v xml:space="preserve"> </v>
      </c>
      <c r="P1000" s="124"/>
      <c r="Q1000" s="4"/>
    </row>
    <row r="1001" spans="1:17" x14ac:dyDescent="0.25">
      <c r="A1001" s="120"/>
      <c r="B1001" s="113" t="str">
        <f>IF(ISBLANK(Eintritt!B1004)," ",Eintritt!B1004)</f>
        <v xml:space="preserve"> </v>
      </c>
      <c r="C1001" s="63"/>
      <c r="D1001" s="44"/>
      <c r="E1001" s="44" t="str">
        <f>IF(ISBLANK(Eintritt!D1004)," ",Eintritt!D1004)</f>
        <v xml:space="preserve"> </v>
      </c>
      <c r="F1001" s="44" t="str">
        <f>IF(ISBLANK(Eintritt!E1004)," ",Eintritt!E1004)</f>
        <v xml:space="preserve"> </v>
      </c>
      <c r="G1001" s="44" t="str">
        <f>IF(ISBLANK(Eintritt!F1004)," ",Eintritt!F1004)</f>
        <v xml:space="preserve"> </v>
      </c>
      <c r="H1001" s="44" t="str">
        <f>IF(ISBLANK(Eintritt!G1004)," ",Eintritt!G1004)</f>
        <v xml:space="preserve"> </v>
      </c>
      <c r="I1001" s="44" t="str">
        <f>IF(ISBLANK(Eintritt!H1004)," ",Eintritt!H1004)</f>
        <v xml:space="preserve"> </v>
      </c>
      <c r="J1001" s="44" t="str">
        <f>IF(ISBLANK(Eintritt!I1004)," ",Eintritt!I1004)</f>
        <v xml:space="preserve"> </v>
      </c>
      <c r="K1001" s="44" t="str">
        <f>IF(ISBLANK(Eintritt!J1004)," ",Eintritt!J1004)</f>
        <v xml:space="preserve"> </v>
      </c>
      <c r="L1001" s="44"/>
      <c r="M1001" s="44"/>
      <c r="N1001" s="68"/>
      <c r="O1001" s="44" t="str">
        <f>IF(ISBLANK(Eintritt!L1004)," ",Eintritt!L1004)</f>
        <v xml:space="preserve"> </v>
      </c>
      <c r="P1001" s="124"/>
      <c r="Q1001" s="4"/>
    </row>
    <row r="1002" spans="1:17" x14ac:dyDescent="0.25">
      <c r="A1002" s="120"/>
      <c r="B1002" s="113" t="str">
        <f>IF(ISBLANK(Eintritt!B1005)," ",Eintritt!B1005)</f>
        <v xml:space="preserve"> </v>
      </c>
      <c r="C1002" s="63"/>
      <c r="D1002" s="44"/>
      <c r="E1002" s="44" t="str">
        <f>IF(ISBLANK(Eintritt!D1005)," ",Eintritt!D1005)</f>
        <v xml:space="preserve"> </v>
      </c>
      <c r="F1002" s="44" t="str">
        <f>IF(ISBLANK(Eintritt!E1005)," ",Eintritt!E1005)</f>
        <v xml:space="preserve"> </v>
      </c>
      <c r="G1002" s="44" t="str">
        <f>IF(ISBLANK(Eintritt!F1005)," ",Eintritt!F1005)</f>
        <v xml:space="preserve"> </v>
      </c>
      <c r="H1002" s="44" t="str">
        <f>IF(ISBLANK(Eintritt!G1005)," ",Eintritt!G1005)</f>
        <v xml:space="preserve"> </v>
      </c>
      <c r="I1002" s="44" t="str">
        <f>IF(ISBLANK(Eintritt!H1005)," ",Eintritt!H1005)</f>
        <v xml:space="preserve"> </v>
      </c>
      <c r="J1002" s="44" t="str">
        <f>IF(ISBLANK(Eintritt!I1005)," ",Eintritt!I1005)</f>
        <v xml:space="preserve"> </v>
      </c>
      <c r="K1002" s="44" t="str">
        <f>IF(ISBLANK(Eintritt!J1005)," ",Eintritt!J1005)</f>
        <v xml:space="preserve"> </v>
      </c>
      <c r="L1002" s="44"/>
      <c r="M1002" s="44"/>
      <c r="N1002" s="68"/>
      <c r="O1002" s="44" t="str">
        <f>IF(ISBLANK(Eintritt!L1005)," ",Eintritt!L1005)</f>
        <v xml:space="preserve"> </v>
      </c>
      <c r="P1002" s="124"/>
      <c r="Q1002" s="4"/>
    </row>
    <row r="1003" spans="1:17" x14ac:dyDescent="0.25">
      <c r="A1003" s="120"/>
      <c r="B1003" s="113" t="str">
        <f>IF(ISBLANK(Eintritt!B1006)," ",Eintritt!B1006)</f>
        <v xml:space="preserve"> </v>
      </c>
      <c r="C1003" s="63"/>
      <c r="D1003" s="44"/>
      <c r="E1003" s="44" t="str">
        <f>IF(ISBLANK(Eintritt!D1006)," ",Eintritt!D1006)</f>
        <v xml:space="preserve"> </v>
      </c>
      <c r="F1003" s="44" t="str">
        <f>IF(ISBLANK(Eintritt!E1006)," ",Eintritt!E1006)</f>
        <v xml:space="preserve"> </v>
      </c>
      <c r="G1003" s="44" t="str">
        <f>IF(ISBLANK(Eintritt!F1006)," ",Eintritt!F1006)</f>
        <v xml:space="preserve"> </v>
      </c>
      <c r="H1003" s="44" t="str">
        <f>IF(ISBLANK(Eintritt!G1006)," ",Eintritt!G1006)</f>
        <v xml:space="preserve"> </v>
      </c>
      <c r="I1003" s="44" t="str">
        <f>IF(ISBLANK(Eintritt!H1006)," ",Eintritt!H1006)</f>
        <v xml:space="preserve"> </v>
      </c>
      <c r="J1003" s="44" t="str">
        <f>IF(ISBLANK(Eintritt!I1006)," ",Eintritt!I1006)</f>
        <v xml:space="preserve"> </v>
      </c>
      <c r="K1003" s="44" t="str">
        <f>IF(ISBLANK(Eintritt!J1006)," ",Eintritt!J1006)</f>
        <v xml:space="preserve"> </v>
      </c>
      <c r="L1003" s="44"/>
      <c r="M1003" s="44"/>
      <c r="N1003" s="68"/>
      <c r="O1003" s="44" t="str">
        <f>IF(ISBLANK(Eintritt!L1006)," ",Eintritt!L1006)</f>
        <v xml:space="preserve"> </v>
      </c>
      <c r="P1003" s="124"/>
      <c r="Q1003" s="4"/>
    </row>
    <row r="1004" spans="1:17" x14ac:dyDescent="0.25">
      <c r="A1004" s="120"/>
      <c r="B1004" s="113" t="str">
        <f>IF(ISBLANK(Eintritt!B1007)," ",Eintritt!B1007)</f>
        <v xml:space="preserve"> </v>
      </c>
      <c r="C1004" s="63"/>
      <c r="D1004" s="44"/>
      <c r="E1004" s="44" t="str">
        <f>IF(ISBLANK(Eintritt!D1007)," ",Eintritt!D1007)</f>
        <v xml:space="preserve"> </v>
      </c>
      <c r="F1004" s="44" t="str">
        <f>IF(ISBLANK(Eintritt!E1007)," ",Eintritt!E1007)</f>
        <v xml:space="preserve"> </v>
      </c>
      <c r="G1004" s="44" t="str">
        <f>IF(ISBLANK(Eintritt!F1007)," ",Eintritt!F1007)</f>
        <v xml:space="preserve"> </v>
      </c>
      <c r="H1004" s="44" t="str">
        <f>IF(ISBLANK(Eintritt!G1007)," ",Eintritt!G1007)</f>
        <v xml:space="preserve"> </v>
      </c>
      <c r="I1004" s="44" t="str">
        <f>IF(ISBLANK(Eintritt!H1007)," ",Eintritt!H1007)</f>
        <v xml:space="preserve"> </v>
      </c>
      <c r="J1004" s="44" t="str">
        <f>IF(ISBLANK(Eintritt!I1007)," ",Eintritt!I1007)</f>
        <v xml:space="preserve"> </v>
      </c>
      <c r="K1004" s="44" t="str">
        <f>IF(ISBLANK(Eintritt!J1007)," ",Eintritt!J1007)</f>
        <v xml:space="preserve"> </v>
      </c>
      <c r="L1004" s="44"/>
      <c r="M1004" s="44"/>
      <c r="N1004" s="68"/>
      <c r="O1004" s="44" t="str">
        <f>IF(ISBLANK(Eintritt!L1007)," ",Eintritt!L1007)</f>
        <v xml:space="preserve"> </v>
      </c>
      <c r="P1004" s="124"/>
      <c r="Q1004" s="4"/>
    </row>
    <row r="1005" spans="1:17" x14ac:dyDescent="0.25">
      <c r="A1005" s="120"/>
      <c r="B1005" s="113" t="str">
        <f>IF(ISBLANK(Eintritt!B1008)," ",Eintritt!B1008)</f>
        <v xml:space="preserve"> </v>
      </c>
      <c r="C1005" s="63"/>
      <c r="D1005" s="44"/>
      <c r="E1005" s="44" t="str">
        <f>IF(ISBLANK(Eintritt!D1008)," ",Eintritt!D1008)</f>
        <v xml:space="preserve"> </v>
      </c>
      <c r="F1005" s="44" t="str">
        <f>IF(ISBLANK(Eintritt!E1008)," ",Eintritt!E1008)</f>
        <v xml:space="preserve"> </v>
      </c>
      <c r="G1005" s="44" t="str">
        <f>IF(ISBLANK(Eintritt!F1008)," ",Eintritt!F1008)</f>
        <v xml:space="preserve"> </v>
      </c>
      <c r="H1005" s="44" t="str">
        <f>IF(ISBLANK(Eintritt!G1008)," ",Eintritt!G1008)</f>
        <v xml:space="preserve"> </v>
      </c>
      <c r="I1005" s="44" t="str">
        <f>IF(ISBLANK(Eintritt!H1008)," ",Eintritt!H1008)</f>
        <v xml:space="preserve"> </v>
      </c>
      <c r="J1005" s="44" t="str">
        <f>IF(ISBLANK(Eintritt!I1008)," ",Eintritt!I1008)</f>
        <v xml:space="preserve"> </v>
      </c>
      <c r="K1005" s="44" t="str">
        <f>IF(ISBLANK(Eintritt!J1008)," ",Eintritt!J1008)</f>
        <v xml:space="preserve"> </v>
      </c>
      <c r="L1005" s="44"/>
      <c r="M1005" s="44"/>
      <c r="N1005" s="68"/>
      <c r="O1005" s="44" t="str">
        <f>IF(ISBLANK(Eintritt!L1008)," ",Eintritt!L1008)</f>
        <v xml:space="preserve"> </v>
      </c>
      <c r="P1005" s="124"/>
      <c r="Q1005" s="4"/>
    </row>
    <row r="1006" spans="1:17" x14ac:dyDescent="0.25">
      <c r="A1006" s="120"/>
      <c r="B1006" s="113" t="str">
        <f>IF(ISBLANK(Eintritt!B1009)," ",Eintritt!B1009)</f>
        <v xml:space="preserve"> </v>
      </c>
      <c r="C1006" s="63"/>
      <c r="D1006" s="44"/>
      <c r="E1006" s="44" t="str">
        <f>IF(ISBLANK(Eintritt!D1009)," ",Eintritt!D1009)</f>
        <v xml:space="preserve"> </v>
      </c>
      <c r="F1006" s="44" t="str">
        <f>IF(ISBLANK(Eintritt!E1009)," ",Eintritt!E1009)</f>
        <v xml:space="preserve"> </v>
      </c>
      <c r="G1006" s="44" t="str">
        <f>IF(ISBLANK(Eintritt!F1009)," ",Eintritt!F1009)</f>
        <v xml:space="preserve"> </v>
      </c>
      <c r="H1006" s="44" t="str">
        <f>IF(ISBLANK(Eintritt!G1009)," ",Eintritt!G1009)</f>
        <v xml:space="preserve"> </v>
      </c>
      <c r="I1006" s="44" t="str">
        <f>IF(ISBLANK(Eintritt!H1009)," ",Eintritt!H1009)</f>
        <v xml:space="preserve"> </v>
      </c>
      <c r="J1006" s="44" t="str">
        <f>IF(ISBLANK(Eintritt!I1009)," ",Eintritt!I1009)</f>
        <v xml:space="preserve"> </v>
      </c>
      <c r="K1006" s="44" t="str">
        <f>IF(ISBLANK(Eintritt!J1009)," ",Eintritt!J1009)</f>
        <v xml:space="preserve"> </v>
      </c>
      <c r="L1006" s="44"/>
      <c r="M1006" s="44"/>
      <c r="N1006" s="68"/>
      <c r="O1006" s="44" t="str">
        <f>IF(ISBLANK(Eintritt!L1009)," ",Eintritt!L1009)</f>
        <v xml:space="preserve"> </v>
      </c>
      <c r="P1006" s="124"/>
      <c r="Q1006" s="4"/>
    </row>
    <row r="1007" spans="1:17" x14ac:dyDescent="0.25">
      <c r="A1007" s="120"/>
      <c r="B1007" s="113" t="str">
        <f>IF(ISBLANK(Eintritt!B1010)," ",Eintritt!B1010)</f>
        <v xml:space="preserve"> </v>
      </c>
      <c r="C1007" s="63"/>
      <c r="D1007" s="44"/>
      <c r="E1007" s="44" t="str">
        <f>IF(ISBLANK(Eintritt!D1010)," ",Eintritt!D1010)</f>
        <v xml:space="preserve"> </v>
      </c>
      <c r="F1007" s="44" t="str">
        <f>IF(ISBLANK(Eintritt!E1010)," ",Eintritt!E1010)</f>
        <v xml:space="preserve"> </v>
      </c>
      <c r="G1007" s="44" t="str">
        <f>IF(ISBLANK(Eintritt!F1010)," ",Eintritt!F1010)</f>
        <v xml:space="preserve"> </v>
      </c>
      <c r="H1007" s="44" t="str">
        <f>IF(ISBLANK(Eintritt!G1010)," ",Eintritt!G1010)</f>
        <v xml:space="preserve"> </v>
      </c>
      <c r="I1007" s="44" t="str">
        <f>IF(ISBLANK(Eintritt!H1010)," ",Eintritt!H1010)</f>
        <v xml:space="preserve"> </v>
      </c>
      <c r="J1007" s="44" t="str">
        <f>IF(ISBLANK(Eintritt!I1010)," ",Eintritt!I1010)</f>
        <v xml:space="preserve"> </v>
      </c>
      <c r="K1007" s="44" t="str">
        <f>IF(ISBLANK(Eintritt!J1010)," ",Eintritt!J1010)</f>
        <v xml:space="preserve"> </v>
      </c>
      <c r="L1007" s="44"/>
      <c r="M1007" s="44"/>
      <c r="N1007" s="68"/>
      <c r="O1007" s="44" t="str">
        <f>IF(ISBLANK(Eintritt!L1010)," ",Eintritt!L1010)</f>
        <v xml:space="preserve"> </v>
      </c>
      <c r="P1007" s="124"/>
      <c r="Q1007" s="4"/>
    </row>
    <row r="1008" spans="1:17" x14ac:dyDescent="0.25">
      <c r="A1008" s="120"/>
      <c r="B1008" s="113" t="str">
        <f>IF(ISBLANK(Eintritt!B1011)," ",Eintritt!B1011)</f>
        <v xml:space="preserve"> </v>
      </c>
      <c r="C1008" s="63"/>
      <c r="D1008" s="44"/>
      <c r="E1008" s="44" t="str">
        <f>IF(ISBLANK(Eintritt!D1011)," ",Eintritt!D1011)</f>
        <v xml:space="preserve"> </v>
      </c>
      <c r="F1008" s="44" t="str">
        <f>IF(ISBLANK(Eintritt!E1011)," ",Eintritt!E1011)</f>
        <v xml:space="preserve"> </v>
      </c>
      <c r="G1008" s="44" t="str">
        <f>IF(ISBLANK(Eintritt!F1011)," ",Eintritt!F1011)</f>
        <v xml:space="preserve"> </v>
      </c>
      <c r="H1008" s="44" t="str">
        <f>IF(ISBLANK(Eintritt!G1011)," ",Eintritt!G1011)</f>
        <v xml:space="preserve"> </v>
      </c>
      <c r="I1008" s="44" t="str">
        <f>IF(ISBLANK(Eintritt!H1011)," ",Eintritt!H1011)</f>
        <v xml:space="preserve"> </v>
      </c>
      <c r="J1008" s="44" t="str">
        <f>IF(ISBLANK(Eintritt!I1011)," ",Eintritt!I1011)</f>
        <v xml:space="preserve"> </v>
      </c>
      <c r="K1008" s="44" t="str">
        <f>IF(ISBLANK(Eintritt!J1011)," ",Eintritt!J1011)</f>
        <v xml:space="preserve"> </v>
      </c>
      <c r="L1008" s="44"/>
      <c r="M1008" s="44"/>
      <c r="N1008" s="68"/>
      <c r="O1008" s="44" t="str">
        <f>IF(ISBLANK(Eintritt!L1011)," ",Eintritt!L1011)</f>
        <v xml:space="preserve"> </v>
      </c>
      <c r="P1008" s="124"/>
      <c r="Q1008" s="4"/>
    </row>
    <row r="1009" spans="1:17" x14ac:dyDescent="0.25">
      <c r="A1009" s="120"/>
      <c r="B1009" s="113" t="str">
        <f>IF(ISBLANK(Eintritt!B1012)," ",Eintritt!B1012)</f>
        <v xml:space="preserve"> </v>
      </c>
      <c r="C1009" s="63"/>
      <c r="D1009" s="44"/>
      <c r="E1009" s="44" t="str">
        <f>IF(ISBLANK(Eintritt!D1012)," ",Eintritt!D1012)</f>
        <v xml:space="preserve"> </v>
      </c>
      <c r="F1009" s="44" t="str">
        <f>IF(ISBLANK(Eintritt!E1012)," ",Eintritt!E1012)</f>
        <v xml:space="preserve"> </v>
      </c>
      <c r="G1009" s="44" t="str">
        <f>IF(ISBLANK(Eintritt!F1012)," ",Eintritt!F1012)</f>
        <v xml:space="preserve"> </v>
      </c>
      <c r="H1009" s="44" t="str">
        <f>IF(ISBLANK(Eintritt!G1012)," ",Eintritt!G1012)</f>
        <v xml:space="preserve"> </v>
      </c>
      <c r="I1009" s="44" t="str">
        <f>IF(ISBLANK(Eintritt!H1012)," ",Eintritt!H1012)</f>
        <v xml:space="preserve"> </v>
      </c>
      <c r="J1009" s="44" t="str">
        <f>IF(ISBLANK(Eintritt!I1012)," ",Eintritt!I1012)</f>
        <v xml:space="preserve"> </v>
      </c>
      <c r="K1009" s="44" t="str">
        <f>IF(ISBLANK(Eintritt!J1012)," ",Eintritt!J1012)</f>
        <v xml:space="preserve"> </v>
      </c>
      <c r="L1009" s="44"/>
      <c r="M1009" s="44"/>
      <c r="N1009" s="68"/>
      <c r="O1009" s="44" t="str">
        <f>IF(ISBLANK(Eintritt!L1012)," ",Eintritt!L1012)</f>
        <v xml:space="preserve"> </v>
      </c>
      <c r="P1009" s="124"/>
      <c r="Q1009" s="4"/>
    </row>
    <row r="1010" spans="1:17" x14ac:dyDescent="0.25">
      <c r="A1010" s="120"/>
      <c r="B1010" s="113" t="str">
        <f>IF(ISBLANK(Eintritt!B1013)," ",Eintritt!B1013)</f>
        <v xml:space="preserve"> </v>
      </c>
      <c r="C1010" s="63"/>
      <c r="D1010" s="44"/>
      <c r="E1010" s="44" t="str">
        <f>IF(ISBLANK(Eintritt!D1013)," ",Eintritt!D1013)</f>
        <v xml:space="preserve"> </v>
      </c>
      <c r="F1010" s="44" t="str">
        <f>IF(ISBLANK(Eintritt!E1013)," ",Eintritt!E1013)</f>
        <v xml:space="preserve"> </v>
      </c>
      <c r="G1010" s="44" t="str">
        <f>IF(ISBLANK(Eintritt!F1013)," ",Eintritt!F1013)</f>
        <v xml:space="preserve"> </v>
      </c>
      <c r="H1010" s="44" t="str">
        <f>IF(ISBLANK(Eintritt!G1013)," ",Eintritt!G1013)</f>
        <v xml:space="preserve"> </v>
      </c>
      <c r="I1010" s="44" t="str">
        <f>IF(ISBLANK(Eintritt!H1013)," ",Eintritt!H1013)</f>
        <v xml:space="preserve"> </v>
      </c>
      <c r="J1010" s="44" t="str">
        <f>IF(ISBLANK(Eintritt!I1013)," ",Eintritt!I1013)</f>
        <v xml:space="preserve"> </v>
      </c>
      <c r="K1010" s="44" t="str">
        <f>IF(ISBLANK(Eintritt!J1013)," ",Eintritt!J1013)</f>
        <v xml:space="preserve"> </v>
      </c>
      <c r="L1010" s="44"/>
      <c r="M1010" s="44"/>
      <c r="N1010" s="68"/>
      <c r="O1010" s="44" t="str">
        <f>IF(ISBLANK(Eintritt!L1013)," ",Eintritt!L1013)</f>
        <v xml:space="preserve"> </v>
      </c>
      <c r="P1010" s="124"/>
      <c r="Q1010" s="4"/>
    </row>
    <row r="1011" spans="1:17" x14ac:dyDescent="0.25">
      <c r="A1011" s="120"/>
      <c r="B1011" s="113" t="str">
        <f>IF(ISBLANK(Eintritt!B1014)," ",Eintritt!B1014)</f>
        <v xml:space="preserve"> </v>
      </c>
      <c r="C1011" s="63"/>
      <c r="D1011" s="44"/>
      <c r="E1011" s="44" t="str">
        <f>IF(ISBLANK(Eintritt!D1014)," ",Eintritt!D1014)</f>
        <v xml:space="preserve"> </v>
      </c>
      <c r="F1011" s="44" t="str">
        <f>IF(ISBLANK(Eintritt!E1014)," ",Eintritt!E1014)</f>
        <v xml:space="preserve"> </v>
      </c>
      <c r="G1011" s="44" t="str">
        <f>IF(ISBLANK(Eintritt!F1014)," ",Eintritt!F1014)</f>
        <v xml:space="preserve"> </v>
      </c>
      <c r="H1011" s="44" t="str">
        <f>IF(ISBLANK(Eintritt!G1014)," ",Eintritt!G1014)</f>
        <v xml:space="preserve"> </v>
      </c>
      <c r="I1011" s="44" t="str">
        <f>IF(ISBLANK(Eintritt!H1014)," ",Eintritt!H1014)</f>
        <v xml:space="preserve"> </v>
      </c>
      <c r="J1011" s="44" t="str">
        <f>IF(ISBLANK(Eintritt!I1014)," ",Eintritt!I1014)</f>
        <v xml:space="preserve"> </v>
      </c>
      <c r="K1011" s="44" t="str">
        <f>IF(ISBLANK(Eintritt!J1014)," ",Eintritt!J1014)</f>
        <v xml:space="preserve"> </v>
      </c>
      <c r="L1011" s="44"/>
      <c r="M1011" s="44"/>
      <c r="N1011" s="68"/>
      <c r="O1011" s="44" t="str">
        <f>IF(ISBLANK(Eintritt!L1014)," ",Eintritt!L1014)</f>
        <v xml:space="preserve"> </v>
      </c>
      <c r="P1011" s="124"/>
      <c r="Q1011" s="4"/>
    </row>
    <row r="1012" spans="1:17" x14ac:dyDescent="0.25">
      <c r="A1012" s="120"/>
      <c r="B1012" s="113" t="str">
        <f>IF(ISBLANK(Eintritt!B1015)," ",Eintritt!B1015)</f>
        <v xml:space="preserve"> </v>
      </c>
      <c r="C1012" s="63"/>
      <c r="D1012" s="44"/>
      <c r="E1012" s="44" t="str">
        <f>IF(ISBLANK(Eintritt!D1015)," ",Eintritt!D1015)</f>
        <v xml:space="preserve"> </v>
      </c>
      <c r="F1012" s="44" t="str">
        <f>IF(ISBLANK(Eintritt!E1015)," ",Eintritt!E1015)</f>
        <v xml:space="preserve"> </v>
      </c>
      <c r="G1012" s="44" t="str">
        <f>IF(ISBLANK(Eintritt!F1015)," ",Eintritt!F1015)</f>
        <v xml:space="preserve"> </v>
      </c>
      <c r="H1012" s="44" t="str">
        <f>IF(ISBLANK(Eintritt!G1015)," ",Eintritt!G1015)</f>
        <v xml:space="preserve"> </v>
      </c>
      <c r="I1012" s="44" t="str">
        <f>IF(ISBLANK(Eintritt!H1015)," ",Eintritt!H1015)</f>
        <v xml:space="preserve"> </v>
      </c>
      <c r="J1012" s="44" t="str">
        <f>IF(ISBLANK(Eintritt!I1015)," ",Eintritt!I1015)</f>
        <v xml:space="preserve"> </v>
      </c>
      <c r="K1012" s="44" t="str">
        <f>IF(ISBLANK(Eintritt!J1015)," ",Eintritt!J1015)</f>
        <v xml:space="preserve"> </v>
      </c>
      <c r="L1012" s="44"/>
      <c r="M1012" s="44"/>
      <c r="N1012" s="68"/>
      <c r="O1012" s="44" t="str">
        <f>IF(ISBLANK(Eintritt!L1015)," ",Eintritt!L1015)</f>
        <v xml:space="preserve"> </v>
      </c>
      <c r="P1012" s="124"/>
      <c r="Q1012" s="4"/>
    </row>
    <row r="1013" spans="1:17" x14ac:dyDescent="0.25">
      <c r="A1013" s="120"/>
      <c r="B1013" s="113" t="str">
        <f>IF(ISBLANK(Eintritt!B1016)," ",Eintritt!B1016)</f>
        <v xml:space="preserve"> </v>
      </c>
      <c r="C1013" s="63"/>
      <c r="D1013" s="44"/>
      <c r="E1013" s="44" t="str">
        <f>IF(ISBLANK(Eintritt!D1016)," ",Eintritt!D1016)</f>
        <v xml:space="preserve"> </v>
      </c>
      <c r="F1013" s="44" t="str">
        <f>IF(ISBLANK(Eintritt!E1016)," ",Eintritt!E1016)</f>
        <v xml:space="preserve"> </v>
      </c>
      <c r="G1013" s="44" t="str">
        <f>IF(ISBLANK(Eintritt!F1016)," ",Eintritt!F1016)</f>
        <v xml:space="preserve"> </v>
      </c>
      <c r="H1013" s="44" t="str">
        <f>IF(ISBLANK(Eintritt!G1016)," ",Eintritt!G1016)</f>
        <v xml:space="preserve"> </v>
      </c>
      <c r="I1013" s="44" t="str">
        <f>IF(ISBLANK(Eintritt!H1016)," ",Eintritt!H1016)</f>
        <v xml:space="preserve"> </v>
      </c>
      <c r="J1013" s="44" t="str">
        <f>IF(ISBLANK(Eintritt!I1016)," ",Eintritt!I1016)</f>
        <v xml:space="preserve"> </v>
      </c>
      <c r="K1013" s="44" t="str">
        <f>IF(ISBLANK(Eintritt!J1016)," ",Eintritt!J1016)</f>
        <v xml:space="preserve"> </v>
      </c>
      <c r="L1013" s="44"/>
      <c r="M1013" s="44"/>
      <c r="N1013" s="68"/>
      <c r="O1013" s="44" t="str">
        <f>IF(ISBLANK(Eintritt!L1016)," ",Eintritt!L1016)</f>
        <v xml:space="preserve"> </v>
      </c>
      <c r="P1013" s="124"/>
      <c r="Q1013" s="4"/>
    </row>
    <row r="1014" spans="1:17" x14ac:dyDescent="0.25">
      <c r="A1014" s="120"/>
      <c r="B1014" s="113" t="str">
        <f>IF(ISBLANK(Eintritt!B1017)," ",Eintritt!B1017)</f>
        <v xml:space="preserve"> </v>
      </c>
      <c r="C1014" s="63"/>
      <c r="D1014" s="44"/>
      <c r="E1014" s="44" t="str">
        <f>IF(ISBLANK(Eintritt!D1017)," ",Eintritt!D1017)</f>
        <v xml:space="preserve"> </v>
      </c>
      <c r="F1014" s="44" t="str">
        <f>IF(ISBLANK(Eintritt!E1017)," ",Eintritt!E1017)</f>
        <v xml:space="preserve"> </v>
      </c>
      <c r="G1014" s="44" t="str">
        <f>IF(ISBLANK(Eintritt!F1017)," ",Eintritt!F1017)</f>
        <v xml:space="preserve"> </v>
      </c>
      <c r="H1014" s="44" t="str">
        <f>IF(ISBLANK(Eintritt!G1017)," ",Eintritt!G1017)</f>
        <v xml:space="preserve"> </v>
      </c>
      <c r="I1014" s="44" t="str">
        <f>IF(ISBLANK(Eintritt!H1017)," ",Eintritt!H1017)</f>
        <v xml:space="preserve"> </v>
      </c>
      <c r="J1014" s="44" t="str">
        <f>IF(ISBLANK(Eintritt!I1017)," ",Eintritt!I1017)</f>
        <v xml:space="preserve"> </v>
      </c>
      <c r="K1014" s="44" t="str">
        <f>IF(ISBLANK(Eintritt!J1017)," ",Eintritt!J1017)</f>
        <v xml:space="preserve"> </v>
      </c>
      <c r="L1014" s="44"/>
      <c r="M1014" s="44"/>
      <c r="N1014" s="68"/>
      <c r="O1014" s="44" t="str">
        <f>IF(ISBLANK(Eintritt!L1017)," ",Eintritt!L1017)</f>
        <v xml:space="preserve"> </v>
      </c>
      <c r="P1014" s="124"/>
      <c r="Q1014" s="4"/>
    </row>
    <row r="1015" spans="1:17" x14ac:dyDescent="0.25">
      <c r="A1015" s="120"/>
      <c r="B1015" s="113" t="str">
        <f>IF(ISBLANK(Eintritt!B1018)," ",Eintritt!B1018)</f>
        <v xml:space="preserve"> </v>
      </c>
      <c r="C1015" s="63"/>
      <c r="D1015" s="44"/>
      <c r="E1015" s="44" t="str">
        <f>IF(ISBLANK(Eintritt!D1018)," ",Eintritt!D1018)</f>
        <v xml:space="preserve"> </v>
      </c>
      <c r="F1015" s="44" t="str">
        <f>IF(ISBLANK(Eintritt!E1018)," ",Eintritt!E1018)</f>
        <v xml:space="preserve"> </v>
      </c>
      <c r="G1015" s="44" t="str">
        <f>IF(ISBLANK(Eintritt!F1018)," ",Eintritt!F1018)</f>
        <v xml:space="preserve"> </v>
      </c>
      <c r="H1015" s="44" t="str">
        <f>IF(ISBLANK(Eintritt!G1018)," ",Eintritt!G1018)</f>
        <v xml:space="preserve"> </v>
      </c>
      <c r="I1015" s="44" t="str">
        <f>IF(ISBLANK(Eintritt!H1018)," ",Eintritt!H1018)</f>
        <v xml:space="preserve"> </v>
      </c>
      <c r="J1015" s="44" t="str">
        <f>IF(ISBLANK(Eintritt!I1018)," ",Eintritt!I1018)</f>
        <v xml:space="preserve"> </v>
      </c>
      <c r="K1015" s="44" t="str">
        <f>IF(ISBLANK(Eintritt!J1018)," ",Eintritt!J1018)</f>
        <v xml:space="preserve"> </v>
      </c>
      <c r="L1015" s="44"/>
      <c r="M1015" s="44"/>
      <c r="N1015" s="68"/>
      <c r="O1015" s="44" t="str">
        <f>IF(ISBLANK(Eintritt!L1018)," ",Eintritt!L1018)</f>
        <v xml:space="preserve"> </v>
      </c>
      <c r="P1015" s="124"/>
      <c r="Q1015" s="4"/>
    </row>
    <row r="1016" spans="1:17" x14ac:dyDescent="0.25">
      <c r="A1016" s="120"/>
      <c r="B1016" s="113" t="str">
        <f>IF(ISBLANK(Eintritt!B1019)," ",Eintritt!B1019)</f>
        <v xml:space="preserve"> </v>
      </c>
      <c r="C1016" s="63"/>
      <c r="D1016" s="44"/>
      <c r="E1016" s="44" t="str">
        <f>IF(ISBLANK(Eintritt!D1019)," ",Eintritt!D1019)</f>
        <v xml:space="preserve"> </v>
      </c>
      <c r="F1016" s="44" t="str">
        <f>IF(ISBLANK(Eintritt!E1019)," ",Eintritt!E1019)</f>
        <v xml:space="preserve"> </v>
      </c>
      <c r="G1016" s="44" t="str">
        <f>IF(ISBLANK(Eintritt!F1019)," ",Eintritt!F1019)</f>
        <v xml:space="preserve"> </v>
      </c>
      <c r="H1016" s="44" t="str">
        <f>IF(ISBLANK(Eintritt!G1019)," ",Eintritt!G1019)</f>
        <v xml:space="preserve"> </v>
      </c>
      <c r="I1016" s="44" t="str">
        <f>IF(ISBLANK(Eintritt!H1019)," ",Eintritt!H1019)</f>
        <v xml:space="preserve"> </v>
      </c>
      <c r="J1016" s="44" t="str">
        <f>IF(ISBLANK(Eintritt!I1019)," ",Eintritt!I1019)</f>
        <v xml:space="preserve"> </v>
      </c>
      <c r="K1016" s="44" t="str">
        <f>IF(ISBLANK(Eintritt!J1019)," ",Eintritt!J1019)</f>
        <v xml:space="preserve"> </v>
      </c>
      <c r="L1016" s="44"/>
      <c r="M1016" s="44"/>
      <c r="N1016" s="68"/>
      <c r="O1016" s="44" t="str">
        <f>IF(ISBLANK(Eintritt!L1019)," ",Eintritt!L1019)</f>
        <v xml:space="preserve"> </v>
      </c>
      <c r="P1016" s="124"/>
      <c r="Q1016" s="4"/>
    </row>
    <row r="1017" spans="1:17" x14ac:dyDescent="0.25">
      <c r="A1017" s="120"/>
      <c r="B1017" s="113" t="str">
        <f>IF(ISBLANK(Eintritt!B1020)," ",Eintritt!B1020)</f>
        <v xml:space="preserve"> </v>
      </c>
      <c r="C1017" s="63"/>
      <c r="D1017" s="44"/>
      <c r="E1017" s="44" t="str">
        <f>IF(ISBLANK(Eintritt!D1020)," ",Eintritt!D1020)</f>
        <v xml:space="preserve"> </v>
      </c>
      <c r="F1017" s="44" t="str">
        <f>IF(ISBLANK(Eintritt!E1020)," ",Eintritt!E1020)</f>
        <v xml:space="preserve"> </v>
      </c>
      <c r="G1017" s="44" t="str">
        <f>IF(ISBLANK(Eintritt!F1020)," ",Eintritt!F1020)</f>
        <v xml:space="preserve"> </v>
      </c>
      <c r="H1017" s="44" t="str">
        <f>IF(ISBLANK(Eintritt!G1020)," ",Eintritt!G1020)</f>
        <v xml:space="preserve"> </v>
      </c>
      <c r="I1017" s="44" t="str">
        <f>IF(ISBLANK(Eintritt!H1020)," ",Eintritt!H1020)</f>
        <v xml:space="preserve"> </v>
      </c>
      <c r="J1017" s="44" t="str">
        <f>IF(ISBLANK(Eintritt!I1020)," ",Eintritt!I1020)</f>
        <v xml:space="preserve"> </v>
      </c>
      <c r="K1017" s="44" t="str">
        <f>IF(ISBLANK(Eintritt!J1020)," ",Eintritt!J1020)</f>
        <v xml:space="preserve"> </v>
      </c>
      <c r="L1017" s="44"/>
      <c r="M1017" s="44"/>
      <c r="N1017" s="68"/>
      <c r="O1017" s="44" t="str">
        <f>IF(ISBLANK(Eintritt!L1020)," ",Eintritt!L1020)</f>
        <v xml:space="preserve"> </v>
      </c>
      <c r="P1017" s="124"/>
      <c r="Q1017" s="4"/>
    </row>
    <row r="1018" spans="1:17" x14ac:dyDescent="0.25">
      <c r="A1018" s="120"/>
      <c r="B1018" s="113" t="str">
        <f>IF(ISBLANK(Eintritt!B1021)," ",Eintritt!B1021)</f>
        <v xml:space="preserve"> </v>
      </c>
      <c r="C1018" s="63"/>
      <c r="D1018" s="44"/>
      <c r="E1018" s="44" t="str">
        <f>IF(ISBLANK(Eintritt!D1021)," ",Eintritt!D1021)</f>
        <v xml:space="preserve"> </v>
      </c>
      <c r="F1018" s="44" t="str">
        <f>IF(ISBLANK(Eintritt!E1021)," ",Eintritt!E1021)</f>
        <v xml:space="preserve"> </v>
      </c>
      <c r="G1018" s="44" t="str">
        <f>IF(ISBLANK(Eintritt!F1021)," ",Eintritt!F1021)</f>
        <v xml:space="preserve"> </v>
      </c>
      <c r="H1018" s="44" t="str">
        <f>IF(ISBLANK(Eintritt!G1021)," ",Eintritt!G1021)</f>
        <v xml:space="preserve"> </v>
      </c>
      <c r="I1018" s="44" t="str">
        <f>IF(ISBLANK(Eintritt!H1021)," ",Eintritt!H1021)</f>
        <v xml:space="preserve"> </v>
      </c>
      <c r="J1018" s="44" t="str">
        <f>IF(ISBLANK(Eintritt!I1021)," ",Eintritt!I1021)</f>
        <v xml:space="preserve"> </v>
      </c>
      <c r="K1018" s="44" t="str">
        <f>IF(ISBLANK(Eintritt!J1021)," ",Eintritt!J1021)</f>
        <v xml:space="preserve"> </v>
      </c>
      <c r="L1018" s="44"/>
      <c r="M1018" s="44"/>
      <c r="N1018" s="68"/>
      <c r="O1018" s="44" t="str">
        <f>IF(ISBLANK(Eintritt!L1021)," ",Eintritt!L1021)</f>
        <v xml:space="preserve"> </v>
      </c>
      <c r="P1018" s="124"/>
      <c r="Q1018" s="4"/>
    </row>
    <row r="1019" spans="1:17" x14ac:dyDescent="0.25">
      <c r="A1019" s="120"/>
      <c r="B1019" s="113" t="str">
        <f>IF(ISBLANK(Eintritt!B1022)," ",Eintritt!B1022)</f>
        <v xml:space="preserve"> </v>
      </c>
      <c r="C1019" s="63"/>
      <c r="D1019" s="44"/>
      <c r="E1019" s="44" t="str">
        <f>IF(ISBLANK(Eintritt!D1022)," ",Eintritt!D1022)</f>
        <v xml:space="preserve"> </v>
      </c>
      <c r="F1019" s="44" t="str">
        <f>IF(ISBLANK(Eintritt!E1022)," ",Eintritt!E1022)</f>
        <v xml:space="preserve"> </v>
      </c>
      <c r="G1019" s="44" t="str">
        <f>IF(ISBLANK(Eintritt!F1022)," ",Eintritt!F1022)</f>
        <v xml:space="preserve"> </v>
      </c>
      <c r="H1019" s="44" t="str">
        <f>IF(ISBLANK(Eintritt!G1022)," ",Eintritt!G1022)</f>
        <v xml:space="preserve"> </v>
      </c>
      <c r="I1019" s="44" t="str">
        <f>IF(ISBLANK(Eintritt!H1022)," ",Eintritt!H1022)</f>
        <v xml:space="preserve"> </v>
      </c>
      <c r="J1019" s="44" t="str">
        <f>IF(ISBLANK(Eintritt!I1022)," ",Eintritt!I1022)</f>
        <v xml:space="preserve"> </v>
      </c>
      <c r="K1019" s="44" t="str">
        <f>IF(ISBLANK(Eintritt!J1022)," ",Eintritt!J1022)</f>
        <v xml:space="preserve"> </v>
      </c>
      <c r="L1019" s="44"/>
      <c r="M1019" s="44"/>
      <c r="N1019" s="68"/>
      <c r="O1019" s="44" t="str">
        <f>IF(ISBLANK(Eintritt!L1022)," ",Eintritt!L1022)</f>
        <v xml:space="preserve"> </v>
      </c>
      <c r="P1019" s="124"/>
      <c r="Q1019" s="4"/>
    </row>
    <row r="1020" spans="1:17" x14ac:dyDescent="0.25">
      <c r="A1020" s="120"/>
      <c r="B1020" s="113" t="str">
        <f>IF(ISBLANK(Eintritt!B1023)," ",Eintritt!B1023)</f>
        <v xml:space="preserve"> </v>
      </c>
      <c r="C1020" s="63"/>
      <c r="D1020" s="44"/>
      <c r="E1020" s="44" t="str">
        <f>IF(ISBLANK(Eintritt!D1023)," ",Eintritt!D1023)</f>
        <v xml:space="preserve"> </v>
      </c>
      <c r="F1020" s="44" t="str">
        <f>IF(ISBLANK(Eintritt!E1023)," ",Eintritt!E1023)</f>
        <v xml:space="preserve"> </v>
      </c>
      <c r="G1020" s="44" t="str">
        <f>IF(ISBLANK(Eintritt!F1023)," ",Eintritt!F1023)</f>
        <v xml:space="preserve"> </v>
      </c>
      <c r="H1020" s="44" t="str">
        <f>IF(ISBLANK(Eintritt!G1023)," ",Eintritt!G1023)</f>
        <v xml:space="preserve"> </v>
      </c>
      <c r="I1020" s="44" t="str">
        <f>IF(ISBLANK(Eintritt!H1023)," ",Eintritt!H1023)</f>
        <v xml:space="preserve"> </v>
      </c>
      <c r="J1020" s="44" t="str">
        <f>IF(ISBLANK(Eintritt!I1023)," ",Eintritt!I1023)</f>
        <v xml:space="preserve"> </v>
      </c>
      <c r="K1020" s="44" t="str">
        <f>IF(ISBLANK(Eintritt!J1023)," ",Eintritt!J1023)</f>
        <v xml:space="preserve"> </v>
      </c>
      <c r="L1020" s="44"/>
      <c r="M1020" s="44"/>
      <c r="N1020" s="68"/>
      <c r="O1020" s="44" t="str">
        <f>IF(ISBLANK(Eintritt!L1023)," ",Eintritt!L1023)</f>
        <v xml:space="preserve"> </v>
      </c>
      <c r="P1020" s="124"/>
      <c r="Q1020" s="4"/>
    </row>
    <row r="1021" spans="1:17" x14ac:dyDescent="0.25">
      <c r="A1021" s="120"/>
      <c r="B1021" s="113" t="str">
        <f>IF(ISBLANK(Eintritt!B1024)," ",Eintritt!B1024)</f>
        <v xml:space="preserve"> </v>
      </c>
      <c r="C1021" s="63"/>
      <c r="D1021" s="44"/>
      <c r="E1021" s="44" t="str">
        <f>IF(ISBLANK(Eintritt!D1024)," ",Eintritt!D1024)</f>
        <v xml:space="preserve"> </v>
      </c>
      <c r="F1021" s="44" t="str">
        <f>IF(ISBLANK(Eintritt!E1024)," ",Eintritt!E1024)</f>
        <v xml:space="preserve"> </v>
      </c>
      <c r="G1021" s="44" t="str">
        <f>IF(ISBLANK(Eintritt!F1024)," ",Eintritt!F1024)</f>
        <v xml:space="preserve"> </v>
      </c>
      <c r="H1021" s="44" t="str">
        <f>IF(ISBLANK(Eintritt!G1024)," ",Eintritt!G1024)</f>
        <v xml:space="preserve"> </v>
      </c>
      <c r="I1021" s="44" t="str">
        <f>IF(ISBLANK(Eintritt!H1024)," ",Eintritt!H1024)</f>
        <v xml:space="preserve"> </v>
      </c>
      <c r="J1021" s="44" t="str">
        <f>IF(ISBLANK(Eintritt!I1024)," ",Eintritt!I1024)</f>
        <v xml:space="preserve"> </v>
      </c>
      <c r="K1021" s="44" t="str">
        <f>IF(ISBLANK(Eintritt!J1024)," ",Eintritt!J1024)</f>
        <v xml:space="preserve"> </v>
      </c>
      <c r="L1021" s="44"/>
      <c r="M1021" s="44"/>
      <c r="N1021" s="68"/>
      <c r="O1021" s="44" t="str">
        <f>IF(ISBLANK(Eintritt!L1024)," ",Eintritt!L1024)</f>
        <v xml:space="preserve"> </v>
      </c>
      <c r="P1021" s="124"/>
      <c r="Q1021" s="4"/>
    </row>
    <row r="1022" spans="1:17" x14ac:dyDescent="0.25">
      <c r="A1022" s="120"/>
      <c r="B1022" s="113" t="str">
        <f>IF(ISBLANK(Eintritt!B1025)," ",Eintritt!B1025)</f>
        <v xml:space="preserve"> </v>
      </c>
      <c r="C1022" s="63"/>
      <c r="D1022" s="44"/>
      <c r="E1022" s="44" t="str">
        <f>IF(ISBLANK(Eintritt!D1025)," ",Eintritt!D1025)</f>
        <v xml:space="preserve"> </v>
      </c>
      <c r="F1022" s="44" t="str">
        <f>IF(ISBLANK(Eintritt!E1025)," ",Eintritt!E1025)</f>
        <v xml:space="preserve"> </v>
      </c>
      <c r="G1022" s="44" t="str">
        <f>IF(ISBLANK(Eintritt!F1025)," ",Eintritt!F1025)</f>
        <v xml:space="preserve"> </v>
      </c>
      <c r="H1022" s="44" t="str">
        <f>IF(ISBLANK(Eintritt!G1025)," ",Eintritt!G1025)</f>
        <v xml:space="preserve"> </v>
      </c>
      <c r="I1022" s="44" t="str">
        <f>IF(ISBLANK(Eintritt!H1025)," ",Eintritt!H1025)</f>
        <v xml:space="preserve"> </v>
      </c>
      <c r="J1022" s="44" t="str">
        <f>IF(ISBLANK(Eintritt!I1025)," ",Eintritt!I1025)</f>
        <v xml:space="preserve"> </v>
      </c>
      <c r="K1022" s="44" t="str">
        <f>IF(ISBLANK(Eintritt!J1025)," ",Eintritt!J1025)</f>
        <v xml:space="preserve"> </v>
      </c>
      <c r="L1022" s="44"/>
      <c r="M1022" s="44"/>
      <c r="N1022" s="68"/>
      <c r="O1022" s="44" t="str">
        <f>IF(ISBLANK(Eintritt!L1025)," ",Eintritt!L1025)</f>
        <v xml:space="preserve"> </v>
      </c>
      <c r="P1022" s="124"/>
      <c r="Q1022" s="4"/>
    </row>
    <row r="1023" spans="1:17" x14ac:dyDescent="0.25">
      <c r="A1023" s="120"/>
      <c r="B1023" s="113" t="str">
        <f>IF(ISBLANK(Eintritt!B1026)," ",Eintritt!B1026)</f>
        <v xml:space="preserve"> </v>
      </c>
      <c r="C1023" s="63"/>
      <c r="D1023" s="44"/>
      <c r="E1023" s="44" t="str">
        <f>IF(ISBLANK(Eintritt!D1026)," ",Eintritt!D1026)</f>
        <v xml:space="preserve"> </v>
      </c>
      <c r="F1023" s="44" t="str">
        <f>IF(ISBLANK(Eintritt!E1026)," ",Eintritt!E1026)</f>
        <v xml:space="preserve"> </v>
      </c>
      <c r="G1023" s="44" t="str">
        <f>IF(ISBLANK(Eintritt!F1026)," ",Eintritt!F1026)</f>
        <v xml:space="preserve"> </v>
      </c>
      <c r="H1023" s="44" t="str">
        <f>IF(ISBLANK(Eintritt!G1026)," ",Eintritt!G1026)</f>
        <v xml:space="preserve"> </v>
      </c>
      <c r="I1023" s="44" t="str">
        <f>IF(ISBLANK(Eintritt!H1026)," ",Eintritt!H1026)</f>
        <v xml:space="preserve"> </v>
      </c>
      <c r="J1023" s="44" t="str">
        <f>IF(ISBLANK(Eintritt!I1026)," ",Eintritt!I1026)</f>
        <v xml:space="preserve"> </v>
      </c>
      <c r="K1023" s="44" t="str">
        <f>IF(ISBLANK(Eintritt!J1026)," ",Eintritt!J1026)</f>
        <v xml:space="preserve"> </v>
      </c>
      <c r="L1023" s="44"/>
      <c r="M1023" s="44"/>
      <c r="N1023" s="68"/>
      <c r="O1023" s="44" t="str">
        <f>IF(ISBLANK(Eintritt!L1026)," ",Eintritt!L1026)</f>
        <v xml:space="preserve"> </v>
      </c>
      <c r="P1023" s="124"/>
      <c r="Q1023" s="4"/>
    </row>
    <row r="1024" spans="1:17" x14ac:dyDescent="0.25">
      <c r="A1024" s="120"/>
      <c r="B1024" s="113" t="str">
        <f>IF(ISBLANK(Eintritt!B1027)," ",Eintritt!B1027)</f>
        <v xml:space="preserve"> </v>
      </c>
      <c r="C1024" s="63"/>
      <c r="D1024" s="44"/>
      <c r="E1024" s="44" t="str">
        <f>IF(ISBLANK(Eintritt!D1027)," ",Eintritt!D1027)</f>
        <v xml:space="preserve"> </v>
      </c>
      <c r="F1024" s="44" t="str">
        <f>IF(ISBLANK(Eintritt!E1027)," ",Eintritt!E1027)</f>
        <v xml:space="preserve"> </v>
      </c>
      <c r="G1024" s="44" t="str">
        <f>IF(ISBLANK(Eintritt!F1027)," ",Eintritt!F1027)</f>
        <v xml:space="preserve"> </v>
      </c>
      <c r="H1024" s="44" t="str">
        <f>IF(ISBLANK(Eintritt!G1027)," ",Eintritt!G1027)</f>
        <v xml:space="preserve"> </v>
      </c>
      <c r="I1024" s="44" t="str">
        <f>IF(ISBLANK(Eintritt!H1027)," ",Eintritt!H1027)</f>
        <v xml:space="preserve"> </v>
      </c>
      <c r="J1024" s="44" t="str">
        <f>IF(ISBLANK(Eintritt!I1027)," ",Eintritt!I1027)</f>
        <v xml:space="preserve"> </v>
      </c>
      <c r="K1024" s="44" t="str">
        <f>IF(ISBLANK(Eintritt!J1027)," ",Eintritt!J1027)</f>
        <v xml:space="preserve"> </v>
      </c>
      <c r="L1024" s="44"/>
      <c r="M1024" s="44"/>
      <c r="N1024" s="68"/>
      <c r="O1024" s="44" t="str">
        <f>IF(ISBLANK(Eintritt!L1027)," ",Eintritt!L1027)</f>
        <v xml:space="preserve"> </v>
      </c>
      <c r="P1024" s="124"/>
      <c r="Q1024" s="4"/>
    </row>
    <row r="1025" spans="1:17" x14ac:dyDescent="0.25">
      <c r="A1025" s="120"/>
      <c r="B1025" s="113" t="str">
        <f>IF(ISBLANK(Eintritt!B1028)," ",Eintritt!B1028)</f>
        <v xml:space="preserve"> </v>
      </c>
      <c r="C1025" s="63"/>
      <c r="D1025" s="44"/>
      <c r="E1025" s="44" t="str">
        <f>IF(ISBLANK(Eintritt!D1028)," ",Eintritt!D1028)</f>
        <v xml:space="preserve"> </v>
      </c>
      <c r="F1025" s="44" t="str">
        <f>IF(ISBLANK(Eintritt!E1028)," ",Eintritt!E1028)</f>
        <v xml:space="preserve"> </v>
      </c>
      <c r="G1025" s="44" t="str">
        <f>IF(ISBLANK(Eintritt!F1028)," ",Eintritt!F1028)</f>
        <v xml:space="preserve"> </v>
      </c>
      <c r="H1025" s="44" t="str">
        <f>IF(ISBLANK(Eintritt!G1028)," ",Eintritt!G1028)</f>
        <v xml:space="preserve"> </v>
      </c>
      <c r="I1025" s="44" t="str">
        <f>IF(ISBLANK(Eintritt!H1028)," ",Eintritt!H1028)</f>
        <v xml:space="preserve"> </v>
      </c>
      <c r="J1025" s="44" t="str">
        <f>IF(ISBLANK(Eintritt!I1028)," ",Eintritt!I1028)</f>
        <v xml:space="preserve"> </v>
      </c>
      <c r="K1025" s="44" t="str">
        <f>IF(ISBLANK(Eintritt!J1028)," ",Eintritt!J1028)</f>
        <v xml:space="preserve"> </v>
      </c>
      <c r="L1025" s="44"/>
      <c r="M1025" s="44"/>
      <c r="N1025" s="68"/>
      <c r="O1025" s="44" t="str">
        <f>IF(ISBLANK(Eintritt!L1028)," ",Eintritt!L1028)</f>
        <v xml:space="preserve"> </v>
      </c>
      <c r="P1025" s="124"/>
      <c r="Q1025" s="4"/>
    </row>
    <row r="1026" spans="1:17" x14ac:dyDescent="0.25">
      <c r="A1026" s="120"/>
      <c r="B1026" s="113" t="str">
        <f>IF(ISBLANK(Eintritt!B1029)," ",Eintritt!B1029)</f>
        <v xml:space="preserve"> </v>
      </c>
      <c r="C1026" s="63"/>
      <c r="D1026" s="44"/>
      <c r="E1026" s="44" t="str">
        <f>IF(ISBLANK(Eintritt!D1029)," ",Eintritt!D1029)</f>
        <v xml:space="preserve"> </v>
      </c>
      <c r="F1026" s="44" t="str">
        <f>IF(ISBLANK(Eintritt!E1029)," ",Eintritt!E1029)</f>
        <v xml:space="preserve"> </v>
      </c>
      <c r="G1026" s="44" t="str">
        <f>IF(ISBLANK(Eintritt!F1029)," ",Eintritt!F1029)</f>
        <v xml:space="preserve"> </v>
      </c>
      <c r="H1026" s="44" t="str">
        <f>IF(ISBLANK(Eintritt!G1029)," ",Eintritt!G1029)</f>
        <v xml:space="preserve"> </v>
      </c>
      <c r="I1026" s="44" t="str">
        <f>IF(ISBLANK(Eintritt!H1029)," ",Eintritt!H1029)</f>
        <v xml:space="preserve"> </v>
      </c>
      <c r="J1026" s="44" t="str">
        <f>IF(ISBLANK(Eintritt!I1029)," ",Eintritt!I1029)</f>
        <v xml:space="preserve"> </v>
      </c>
      <c r="K1026" s="44" t="str">
        <f>IF(ISBLANK(Eintritt!J1029)," ",Eintritt!J1029)</f>
        <v xml:space="preserve"> </v>
      </c>
      <c r="L1026" s="44"/>
      <c r="M1026" s="44"/>
      <c r="N1026" s="68"/>
      <c r="O1026" s="44" t="str">
        <f>IF(ISBLANK(Eintritt!L1029)," ",Eintritt!L1029)</f>
        <v xml:space="preserve"> </v>
      </c>
      <c r="P1026" s="124"/>
      <c r="Q1026" s="4"/>
    </row>
    <row r="1027" spans="1:17" x14ac:dyDescent="0.25">
      <c r="A1027" s="120"/>
      <c r="B1027" s="113" t="str">
        <f>IF(ISBLANK(Eintritt!B1030)," ",Eintritt!B1030)</f>
        <v xml:space="preserve"> </v>
      </c>
      <c r="C1027" s="63"/>
      <c r="D1027" s="44"/>
      <c r="E1027" s="44" t="str">
        <f>IF(ISBLANK(Eintritt!D1030)," ",Eintritt!D1030)</f>
        <v xml:space="preserve"> </v>
      </c>
      <c r="F1027" s="44" t="str">
        <f>IF(ISBLANK(Eintritt!E1030)," ",Eintritt!E1030)</f>
        <v xml:space="preserve"> </v>
      </c>
      <c r="G1027" s="44" t="str">
        <f>IF(ISBLANK(Eintritt!F1030)," ",Eintritt!F1030)</f>
        <v xml:space="preserve"> </v>
      </c>
      <c r="H1027" s="44" t="str">
        <f>IF(ISBLANK(Eintritt!G1030)," ",Eintritt!G1030)</f>
        <v xml:space="preserve"> </v>
      </c>
      <c r="I1027" s="44" t="str">
        <f>IF(ISBLANK(Eintritt!H1030)," ",Eintritt!H1030)</f>
        <v xml:space="preserve"> </v>
      </c>
      <c r="J1027" s="44" t="str">
        <f>IF(ISBLANK(Eintritt!I1030)," ",Eintritt!I1030)</f>
        <v xml:space="preserve"> </v>
      </c>
      <c r="K1027" s="44" t="str">
        <f>IF(ISBLANK(Eintritt!J1030)," ",Eintritt!J1030)</f>
        <v xml:space="preserve"> </v>
      </c>
      <c r="L1027" s="44"/>
      <c r="M1027" s="44"/>
      <c r="N1027" s="68"/>
      <c r="O1027" s="44" t="str">
        <f>IF(ISBLANK(Eintritt!L1030)," ",Eintritt!L1030)</f>
        <v xml:space="preserve"> </v>
      </c>
      <c r="P1027" s="124"/>
      <c r="Q1027" s="4"/>
    </row>
    <row r="1028" spans="1:17" x14ac:dyDescent="0.25">
      <c r="A1028" s="120"/>
      <c r="B1028" s="113" t="str">
        <f>IF(ISBLANK(Eintritt!B1031)," ",Eintritt!B1031)</f>
        <v xml:space="preserve"> </v>
      </c>
      <c r="C1028" s="63"/>
      <c r="D1028" s="44"/>
      <c r="E1028" s="44" t="str">
        <f>IF(ISBLANK(Eintritt!D1031)," ",Eintritt!D1031)</f>
        <v xml:space="preserve"> </v>
      </c>
      <c r="F1028" s="44" t="str">
        <f>IF(ISBLANK(Eintritt!E1031)," ",Eintritt!E1031)</f>
        <v xml:space="preserve"> </v>
      </c>
      <c r="G1028" s="44" t="str">
        <f>IF(ISBLANK(Eintritt!F1031)," ",Eintritt!F1031)</f>
        <v xml:space="preserve"> </v>
      </c>
      <c r="H1028" s="44" t="str">
        <f>IF(ISBLANK(Eintritt!G1031)," ",Eintritt!G1031)</f>
        <v xml:space="preserve"> </v>
      </c>
      <c r="I1028" s="44" t="str">
        <f>IF(ISBLANK(Eintritt!H1031)," ",Eintritt!H1031)</f>
        <v xml:space="preserve"> </v>
      </c>
      <c r="J1028" s="44" t="str">
        <f>IF(ISBLANK(Eintritt!I1031)," ",Eintritt!I1031)</f>
        <v xml:space="preserve"> </v>
      </c>
      <c r="K1028" s="44" t="str">
        <f>IF(ISBLANK(Eintritt!J1031)," ",Eintritt!J1031)</f>
        <v xml:space="preserve"> </v>
      </c>
      <c r="L1028" s="44"/>
      <c r="M1028" s="44"/>
      <c r="N1028" s="68"/>
      <c r="O1028" s="44" t="str">
        <f>IF(ISBLANK(Eintritt!L1031)," ",Eintritt!L1031)</f>
        <v xml:space="preserve"> </v>
      </c>
      <c r="P1028" s="124"/>
      <c r="Q1028" s="4"/>
    </row>
    <row r="1029" spans="1:17" x14ac:dyDescent="0.25">
      <c r="A1029" s="120"/>
      <c r="B1029" s="113" t="str">
        <f>IF(ISBLANK(Eintritt!B1032)," ",Eintritt!B1032)</f>
        <v xml:space="preserve"> </v>
      </c>
      <c r="C1029" s="63"/>
      <c r="D1029" s="44"/>
      <c r="E1029" s="44" t="str">
        <f>IF(ISBLANK(Eintritt!D1032)," ",Eintritt!D1032)</f>
        <v xml:space="preserve"> </v>
      </c>
      <c r="F1029" s="44" t="str">
        <f>IF(ISBLANK(Eintritt!E1032)," ",Eintritt!E1032)</f>
        <v xml:space="preserve"> </v>
      </c>
      <c r="G1029" s="44" t="str">
        <f>IF(ISBLANK(Eintritt!F1032)," ",Eintritt!F1032)</f>
        <v xml:space="preserve"> </v>
      </c>
      <c r="H1029" s="44" t="str">
        <f>IF(ISBLANK(Eintritt!G1032)," ",Eintritt!G1032)</f>
        <v xml:space="preserve"> </v>
      </c>
      <c r="I1029" s="44" t="str">
        <f>IF(ISBLANK(Eintritt!H1032)," ",Eintritt!H1032)</f>
        <v xml:space="preserve"> </v>
      </c>
      <c r="J1029" s="44" t="str">
        <f>IF(ISBLANK(Eintritt!I1032)," ",Eintritt!I1032)</f>
        <v xml:space="preserve"> </v>
      </c>
      <c r="K1029" s="44" t="str">
        <f>IF(ISBLANK(Eintritt!J1032)," ",Eintritt!J1032)</f>
        <v xml:space="preserve"> </v>
      </c>
      <c r="L1029" s="44"/>
      <c r="M1029" s="44"/>
      <c r="N1029" s="68"/>
      <c r="O1029" s="44" t="str">
        <f>IF(ISBLANK(Eintritt!L1032)," ",Eintritt!L1032)</f>
        <v xml:space="preserve"> </v>
      </c>
      <c r="P1029" s="124"/>
      <c r="Q1029" s="4"/>
    </row>
    <row r="1030" spans="1:17" x14ac:dyDescent="0.25">
      <c r="A1030" s="120"/>
      <c r="B1030" s="113" t="str">
        <f>IF(ISBLANK(Eintritt!B1033)," ",Eintritt!B1033)</f>
        <v xml:space="preserve"> </v>
      </c>
      <c r="C1030" s="63"/>
      <c r="D1030" s="44"/>
      <c r="E1030" s="44" t="str">
        <f>IF(ISBLANK(Eintritt!D1033)," ",Eintritt!D1033)</f>
        <v xml:space="preserve"> </v>
      </c>
      <c r="F1030" s="44" t="str">
        <f>IF(ISBLANK(Eintritt!E1033)," ",Eintritt!E1033)</f>
        <v xml:space="preserve"> </v>
      </c>
      <c r="G1030" s="44" t="str">
        <f>IF(ISBLANK(Eintritt!F1033)," ",Eintritt!F1033)</f>
        <v xml:space="preserve"> </v>
      </c>
      <c r="H1030" s="44" t="str">
        <f>IF(ISBLANK(Eintritt!G1033)," ",Eintritt!G1033)</f>
        <v xml:space="preserve"> </v>
      </c>
      <c r="I1030" s="44" t="str">
        <f>IF(ISBLANK(Eintritt!H1033)," ",Eintritt!H1033)</f>
        <v xml:space="preserve"> </v>
      </c>
      <c r="J1030" s="44" t="str">
        <f>IF(ISBLANK(Eintritt!I1033)," ",Eintritt!I1033)</f>
        <v xml:space="preserve"> </v>
      </c>
      <c r="K1030" s="44" t="str">
        <f>IF(ISBLANK(Eintritt!J1033)," ",Eintritt!J1033)</f>
        <v xml:space="preserve"> </v>
      </c>
      <c r="L1030" s="44"/>
      <c r="M1030" s="44"/>
      <c r="N1030" s="68"/>
      <c r="O1030" s="44" t="str">
        <f>IF(ISBLANK(Eintritt!L1033)," ",Eintritt!L1033)</f>
        <v xml:space="preserve"> </v>
      </c>
      <c r="P1030" s="124"/>
      <c r="Q1030" s="4"/>
    </row>
    <row r="1031" spans="1:17" x14ac:dyDescent="0.25">
      <c r="A1031" s="120"/>
      <c r="B1031" s="113" t="str">
        <f>IF(ISBLANK(Eintritt!B1034)," ",Eintritt!B1034)</f>
        <v xml:space="preserve"> </v>
      </c>
      <c r="C1031" s="63"/>
      <c r="D1031" s="44"/>
      <c r="E1031" s="44" t="str">
        <f>IF(ISBLANK(Eintritt!D1034)," ",Eintritt!D1034)</f>
        <v xml:space="preserve"> </v>
      </c>
      <c r="F1031" s="44" t="str">
        <f>IF(ISBLANK(Eintritt!E1034)," ",Eintritt!E1034)</f>
        <v xml:space="preserve"> </v>
      </c>
      <c r="G1031" s="44" t="str">
        <f>IF(ISBLANK(Eintritt!F1034)," ",Eintritt!F1034)</f>
        <v xml:space="preserve"> </v>
      </c>
      <c r="H1031" s="44" t="str">
        <f>IF(ISBLANK(Eintritt!G1034)," ",Eintritt!G1034)</f>
        <v xml:space="preserve"> </v>
      </c>
      <c r="I1031" s="44" t="str">
        <f>IF(ISBLANK(Eintritt!H1034)," ",Eintritt!H1034)</f>
        <v xml:space="preserve"> </v>
      </c>
      <c r="J1031" s="44" t="str">
        <f>IF(ISBLANK(Eintritt!I1034)," ",Eintritt!I1034)</f>
        <v xml:space="preserve"> </v>
      </c>
      <c r="K1031" s="44" t="str">
        <f>IF(ISBLANK(Eintritt!J1034)," ",Eintritt!J1034)</f>
        <v xml:space="preserve"> </v>
      </c>
      <c r="L1031" s="44"/>
      <c r="M1031" s="44"/>
      <c r="N1031" s="68"/>
      <c r="O1031" s="44" t="str">
        <f>IF(ISBLANK(Eintritt!L1034)," ",Eintritt!L1034)</f>
        <v xml:space="preserve"> </v>
      </c>
      <c r="P1031" s="124"/>
      <c r="Q1031" s="4"/>
    </row>
    <row r="1032" spans="1:17" x14ac:dyDescent="0.25">
      <c r="A1032" s="120"/>
      <c r="B1032" s="113" t="str">
        <f>IF(ISBLANK(Eintritt!B1035)," ",Eintritt!B1035)</f>
        <v xml:space="preserve"> </v>
      </c>
      <c r="C1032" s="63"/>
      <c r="D1032" s="44"/>
      <c r="E1032" s="44" t="str">
        <f>IF(ISBLANK(Eintritt!D1035)," ",Eintritt!D1035)</f>
        <v xml:space="preserve"> </v>
      </c>
      <c r="F1032" s="44" t="str">
        <f>IF(ISBLANK(Eintritt!E1035)," ",Eintritt!E1035)</f>
        <v xml:space="preserve"> </v>
      </c>
      <c r="G1032" s="44" t="str">
        <f>IF(ISBLANK(Eintritt!F1035)," ",Eintritt!F1035)</f>
        <v xml:space="preserve"> </v>
      </c>
      <c r="H1032" s="44" t="str">
        <f>IF(ISBLANK(Eintritt!G1035)," ",Eintritt!G1035)</f>
        <v xml:space="preserve"> </v>
      </c>
      <c r="I1032" s="44" t="str">
        <f>IF(ISBLANK(Eintritt!H1035)," ",Eintritt!H1035)</f>
        <v xml:space="preserve"> </v>
      </c>
      <c r="J1032" s="44" t="str">
        <f>IF(ISBLANK(Eintritt!I1035)," ",Eintritt!I1035)</f>
        <v xml:space="preserve"> </v>
      </c>
      <c r="K1032" s="44" t="str">
        <f>IF(ISBLANK(Eintritt!J1035)," ",Eintritt!J1035)</f>
        <v xml:space="preserve"> </v>
      </c>
      <c r="L1032" s="44"/>
      <c r="M1032" s="44"/>
      <c r="N1032" s="68"/>
      <c r="O1032" s="44" t="str">
        <f>IF(ISBLANK(Eintritt!L1035)," ",Eintritt!L1035)</f>
        <v xml:space="preserve"> </v>
      </c>
      <c r="P1032" s="124"/>
      <c r="Q1032" s="4"/>
    </row>
    <row r="1033" spans="1:17" x14ac:dyDescent="0.25">
      <c r="A1033" s="120"/>
      <c r="B1033" s="113" t="str">
        <f>IF(ISBLANK(Eintritt!B1036)," ",Eintritt!B1036)</f>
        <v xml:space="preserve"> </v>
      </c>
      <c r="C1033" s="63"/>
      <c r="D1033" s="44"/>
      <c r="E1033" s="44" t="str">
        <f>IF(ISBLANK(Eintritt!D1036)," ",Eintritt!D1036)</f>
        <v xml:space="preserve"> </v>
      </c>
      <c r="F1033" s="44" t="str">
        <f>IF(ISBLANK(Eintritt!E1036)," ",Eintritt!E1036)</f>
        <v xml:space="preserve"> </v>
      </c>
      <c r="G1033" s="44" t="str">
        <f>IF(ISBLANK(Eintritt!F1036)," ",Eintritt!F1036)</f>
        <v xml:space="preserve"> </v>
      </c>
      <c r="H1033" s="44" t="str">
        <f>IF(ISBLANK(Eintritt!G1036)," ",Eintritt!G1036)</f>
        <v xml:space="preserve"> </v>
      </c>
      <c r="I1033" s="44" t="str">
        <f>IF(ISBLANK(Eintritt!H1036)," ",Eintritt!H1036)</f>
        <v xml:space="preserve"> </v>
      </c>
      <c r="J1033" s="44" t="str">
        <f>IF(ISBLANK(Eintritt!I1036)," ",Eintritt!I1036)</f>
        <v xml:space="preserve"> </v>
      </c>
      <c r="K1033" s="44" t="str">
        <f>IF(ISBLANK(Eintritt!J1036)," ",Eintritt!J1036)</f>
        <v xml:space="preserve"> </v>
      </c>
      <c r="L1033" s="44"/>
      <c r="M1033" s="44"/>
      <c r="N1033" s="68"/>
      <c r="O1033" s="44" t="str">
        <f>IF(ISBLANK(Eintritt!L1036)," ",Eintritt!L1036)</f>
        <v xml:space="preserve"> </v>
      </c>
      <c r="P1033" s="124"/>
      <c r="Q1033" s="4"/>
    </row>
    <row r="1034" spans="1:17" x14ac:dyDescent="0.25">
      <c r="A1034" s="120"/>
      <c r="B1034" s="113" t="str">
        <f>IF(ISBLANK(Eintritt!B1037)," ",Eintritt!B1037)</f>
        <v xml:space="preserve"> </v>
      </c>
      <c r="C1034" s="63"/>
      <c r="D1034" s="44"/>
      <c r="E1034" s="44" t="str">
        <f>IF(ISBLANK(Eintritt!D1037)," ",Eintritt!D1037)</f>
        <v xml:space="preserve"> </v>
      </c>
      <c r="F1034" s="44" t="str">
        <f>IF(ISBLANK(Eintritt!E1037)," ",Eintritt!E1037)</f>
        <v xml:space="preserve"> </v>
      </c>
      <c r="G1034" s="44" t="str">
        <f>IF(ISBLANK(Eintritt!F1037)," ",Eintritt!F1037)</f>
        <v xml:space="preserve"> </v>
      </c>
      <c r="H1034" s="44" t="str">
        <f>IF(ISBLANK(Eintritt!G1037)," ",Eintritt!G1037)</f>
        <v xml:space="preserve"> </v>
      </c>
      <c r="I1034" s="44" t="str">
        <f>IF(ISBLANK(Eintritt!H1037)," ",Eintritt!H1037)</f>
        <v xml:space="preserve"> </v>
      </c>
      <c r="J1034" s="44" t="str">
        <f>IF(ISBLANK(Eintritt!I1037)," ",Eintritt!I1037)</f>
        <v xml:space="preserve"> </v>
      </c>
      <c r="K1034" s="44" t="str">
        <f>IF(ISBLANK(Eintritt!J1037)," ",Eintritt!J1037)</f>
        <v xml:space="preserve"> </v>
      </c>
      <c r="L1034" s="44"/>
      <c r="M1034" s="44"/>
      <c r="N1034" s="68"/>
      <c r="O1034" s="44" t="str">
        <f>IF(ISBLANK(Eintritt!L1037)," ",Eintritt!L1037)</f>
        <v xml:space="preserve"> </v>
      </c>
      <c r="P1034" s="124"/>
      <c r="Q1034" s="4"/>
    </row>
    <row r="1035" spans="1:17" x14ac:dyDescent="0.25">
      <c r="A1035" s="120"/>
      <c r="B1035" s="113" t="str">
        <f>IF(ISBLANK(Eintritt!B1038)," ",Eintritt!B1038)</f>
        <v xml:space="preserve"> </v>
      </c>
      <c r="C1035" s="63"/>
      <c r="D1035" s="44"/>
      <c r="E1035" s="44" t="str">
        <f>IF(ISBLANK(Eintritt!D1038)," ",Eintritt!D1038)</f>
        <v xml:space="preserve"> </v>
      </c>
      <c r="F1035" s="44" t="str">
        <f>IF(ISBLANK(Eintritt!E1038)," ",Eintritt!E1038)</f>
        <v xml:space="preserve"> </v>
      </c>
      <c r="G1035" s="44" t="str">
        <f>IF(ISBLANK(Eintritt!F1038)," ",Eintritt!F1038)</f>
        <v xml:space="preserve"> </v>
      </c>
      <c r="H1035" s="44" t="str">
        <f>IF(ISBLANK(Eintritt!G1038)," ",Eintritt!G1038)</f>
        <v xml:space="preserve"> </v>
      </c>
      <c r="I1035" s="44" t="str">
        <f>IF(ISBLANK(Eintritt!H1038)," ",Eintritt!H1038)</f>
        <v xml:space="preserve"> </v>
      </c>
      <c r="J1035" s="44" t="str">
        <f>IF(ISBLANK(Eintritt!I1038)," ",Eintritt!I1038)</f>
        <v xml:space="preserve"> </v>
      </c>
      <c r="K1035" s="44" t="str">
        <f>IF(ISBLANK(Eintritt!J1038)," ",Eintritt!J1038)</f>
        <v xml:space="preserve"> </v>
      </c>
      <c r="L1035" s="44"/>
      <c r="M1035" s="44"/>
      <c r="N1035" s="68"/>
      <c r="O1035" s="44" t="str">
        <f>IF(ISBLANK(Eintritt!L1038)," ",Eintritt!L1038)</f>
        <v xml:space="preserve"> </v>
      </c>
      <c r="P1035" s="124"/>
      <c r="Q1035" s="4"/>
    </row>
    <row r="1036" spans="1:17" x14ac:dyDescent="0.25">
      <c r="A1036" s="120"/>
      <c r="B1036" s="113" t="str">
        <f>IF(ISBLANK(Eintritt!B1039)," ",Eintritt!B1039)</f>
        <v xml:space="preserve"> </v>
      </c>
      <c r="C1036" s="63"/>
      <c r="D1036" s="44"/>
      <c r="E1036" s="44" t="str">
        <f>IF(ISBLANK(Eintritt!D1039)," ",Eintritt!D1039)</f>
        <v xml:space="preserve"> </v>
      </c>
      <c r="F1036" s="44" t="str">
        <f>IF(ISBLANK(Eintritt!E1039)," ",Eintritt!E1039)</f>
        <v xml:space="preserve"> </v>
      </c>
      <c r="G1036" s="44" t="str">
        <f>IF(ISBLANK(Eintritt!F1039)," ",Eintritt!F1039)</f>
        <v xml:space="preserve"> </v>
      </c>
      <c r="H1036" s="44" t="str">
        <f>IF(ISBLANK(Eintritt!G1039)," ",Eintritt!G1039)</f>
        <v xml:space="preserve"> </v>
      </c>
      <c r="I1036" s="44" t="str">
        <f>IF(ISBLANK(Eintritt!H1039)," ",Eintritt!H1039)</f>
        <v xml:space="preserve"> </v>
      </c>
      <c r="J1036" s="44" t="str">
        <f>IF(ISBLANK(Eintritt!I1039)," ",Eintritt!I1039)</f>
        <v xml:space="preserve"> </v>
      </c>
      <c r="K1036" s="44" t="str">
        <f>IF(ISBLANK(Eintritt!J1039)," ",Eintritt!J1039)</f>
        <v xml:space="preserve"> </v>
      </c>
      <c r="L1036" s="44"/>
      <c r="M1036" s="44"/>
      <c r="N1036" s="68"/>
      <c r="O1036" s="44" t="str">
        <f>IF(ISBLANK(Eintritt!L1039)," ",Eintritt!L1039)</f>
        <v xml:space="preserve"> </v>
      </c>
      <c r="P1036" s="124"/>
      <c r="Q1036" s="4"/>
    </row>
    <row r="1037" spans="1:17" x14ac:dyDescent="0.25">
      <c r="A1037" s="120"/>
      <c r="B1037" s="113" t="str">
        <f>IF(ISBLANK(Eintritt!B1040)," ",Eintritt!B1040)</f>
        <v xml:space="preserve"> </v>
      </c>
      <c r="C1037" s="63"/>
      <c r="D1037" s="44"/>
      <c r="E1037" s="44" t="str">
        <f>IF(ISBLANK(Eintritt!D1040)," ",Eintritt!D1040)</f>
        <v xml:space="preserve"> </v>
      </c>
      <c r="F1037" s="44" t="str">
        <f>IF(ISBLANK(Eintritt!E1040)," ",Eintritt!E1040)</f>
        <v xml:space="preserve"> </v>
      </c>
      <c r="G1037" s="44" t="str">
        <f>IF(ISBLANK(Eintritt!F1040)," ",Eintritt!F1040)</f>
        <v xml:space="preserve"> </v>
      </c>
      <c r="H1037" s="44" t="str">
        <f>IF(ISBLANK(Eintritt!G1040)," ",Eintritt!G1040)</f>
        <v xml:space="preserve"> </v>
      </c>
      <c r="I1037" s="44" t="str">
        <f>IF(ISBLANK(Eintritt!H1040)," ",Eintritt!H1040)</f>
        <v xml:space="preserve"> </v>
      </c>
      <c r="J1037" s="44" t="str">
        <f>IF(ISBLANK(Eintritt!I1040)," ",Eintritt!I1040)</f>
        <v xml:space="preserve"> </v>
      </c>
      <c r="K1037" s="44" t="str">
        <f>IF(ISBLANK(Eintritt!J1040)," ",Eintritt!J1040)</f>
        <v xml:space="preserve"> </v>
      </c>
      <c r="L1037" s="44"/>
      <c r="M1037" s="44"/>
      <c r="N1037" s="68"/>
      <c r="O1037" s="44" t="str">
        <f>IF(ISBLANK(Eintritt!L1040)," ",Eintritt!L1040)</f>
        <v xml:space="preserve"> </v>
      </c>
      <c r="P1037" s="124"/>
      <c r="Q1037" s="4"/>
    </row>
    <row r="1038" spans="1:17" x14ac:dyDescent="0.25">
      <c r="A1038" s="120"/>
      <c r="B1038" s="113" t="str">
        <f>IF(ISBLANK(Eintritt!B1041)," ",Eintritt!B1041)</f>
        <v xml:space="preserve"> </v>
      </c>
      <c r="C1038" s="63"/>
      <c r="D1038" s="44"/>
      <c r="E1038" s="44" t="str">
        <f>IF(ISBLANK(Eintritt!D1041)," ",Eintritt!D1041)</f>
        <v xml:space="preserve"> </v>
      </c>
      <c r="F1038" s="44" t="str">
        <f>IF(ISBLANK(Eintritt!E1041)," ",Eintritt!E1041)</f>
        <v xml:space="preserve"> </v>
      </c>
      <c r="G1038" s="44" t="str">
        <f>IF(ISBLANK(Eintritt!F1041)," ",Eintritt!F1041)</f>
        <v xml:space="preserve"> </v>
      </c>
      <c r="H1038" s="44" t="str">
        <f>IF(ISBLANK(Eintritt!G1041)," ",Eintritt!G1041)</f>
        <v xml:space="preserve"> </v>
      </c>
      <c r="I1038" s="44" t="str">
        <f>IF(ISBLANK(Eintritt!H1041)," ",Eintritt!H1041)</f>
        <v xml:space="preserve"> </v>
      </c>
      <c r="J1038" s="44" t="str">
        <f>IF(ISBLANK(Eintritt!I1041)," ",Eintritt!I1041)</f>
        <v xml:space="preserve"> </v>
      </c>
      <c r="K1038" s="44" t="str">
        <f>IF(ISBLANK(Eintritt!J1041)," ",Eintritt!J1041)</f>
        <v xml:space="preserve"> </v>
      </c>
      <c r="L1038" s="44"/>
      <c r="M1038" s="44"/>
      <c r="N1038" s="68"/>
      <c r="O1038" s="44" t="str">
        <f>IF(ISBLANK(Eintritt!L1041)," ",Eintritt!L1041)</f>
        <v xml:space="preserve"> </v>
      </c>
      <c r="P1038" s="124"/>
      <c r="Q1038" s="4"/>
    </row>
    <row r="1039" spans="1:17" x14ac:dyDescent="0.25">
      <c r="A1039" s="120"/>
      <c r="B1039" s="113" t="str">
        <f>IF(ISBLANK(Eintritt!B1042)," ",Eintritt!B1042)</f>
        <v xml:space="preserve"> </v>
      </c>
      <c r="C1039" s="63"/>
      <c r="D1039" s="44"/>
      <c r="E1039" s="44" t="str">
        <f>IF(ISBLANK(Eintritt!D1042)," ",Eintritt!D1042)</f>
        <v xml:space="preserve"> </v>
      </c>
      <c r="F1039" s="44" t="str">
        <f>IF(ISBLANK(Eintritt!E1042)," ",Eintritt!E1042)</f>
        <v xml:space="preserve"> </v>
      </c>
      <c r="G1039" s="44" t="str">
        <f>IF(ISBLANK(Eintritt!F1042)," ",Eintritt!F1042)</f>
        <v xml:space="preserve"> </v>
      </c>
      <c r="H1039" s="44" t="str">
        <f>IF(ISBLANK(Eintritt!G1042)," ",Eintritt!G1042)</f>
        <v xml:space="preserve"> </v>
      </c>
      <c r="I1039" s="44" t="str">
        <f>IF(ISBLANK(Eintritt!H1042)," ",Eintritt!H1042)</f>
        <v xml:space="preserve"> </v>
      </c>
      <c r="J1039" s="44" t="str">
        <f>IF(ISBLANK(Eintritt!I1042)," ",Eintritt!I1042)</f>
        <v xml:space="preserve"> </v>
      </c>
      <c r="K1039" s="44" t="str">
        <f>IF(ISBLANK(Eintritt!J1042)," ",Eintritt!J1042)</f>
        <v xml:space="preserve"> </v>
      </c>
      <c r="L1039" s="44"/>
      <c r="M1039" s="44"/>
      <c r="N1039" s="68"/>
      <c r="O1039" s="44" t="str">
        <f>IF(ISBLANK(Eintritt!L1042)," ",Eintritt!L1042)</f>
        <v xml:space="preserve"> </v>
      </c>
      <c r="P1039" s="124"/>
      <c r="Q1039" s="4"/>
    </row>
    <row r="1040" spans="1:17" x14ac:dyDescent="0.25">
      <c r="A1040" s="120"/>
      <c r="B1040" s="113" t="str">
        <f>IF(ISBLANK(Eintritt!B1043)," ",Eintritt!B1043)</f>
        <v xml:space="preserve"> </v>
      </c>
      <c r="C1040" s="63"/>
      <c r="D1040" s="44"/>
      <c r="E1040" s="44" t="str">
        <f>IF(ISBLANK(Eintritt!D1043)," ",Eintritt!D1043)</f>
        <v xml:space="preserve"> </v>
      </c>
      <c r="F1040" s="44" t="str">
        <f>IF(ISBLANK(Eintritt!E1043)," ",Eintritt!E1043)</f>
        <v xml:space="preserve"> </v>
      </c>
      <c r="G1040" s="44" t="str">
        <f>IF(ISBLANK(Eintritt!F1043)," ",Eintritt!F1043)</f>
        <v xml:space="preserve"> </v>
      </c>
      <c r="H1040" s="44" t="str">
        <f>IF(ISBLANK(Eintritt!G1043)," ",Eintritt!G1043)</f>
        <v xml:space="preserve"> </v>
      </c>
      <c r="I1040" s="44" t="str">
        <f>IF(ISBLANK(Eintritt!H1043)," ",Eintritt!H1043)</f>
        <v xml:space="preserve"> </v>
      </c>
      <c r="J1040" s="44" t="str">
        <f>IF(ISBLANK(Eintritt!I1043)," ",Eintritt!I1043)</f>
        <v xml:space="preserve"> </v>
      </c>
      <c r="K1040" s="44" t="str">
        <f>IF(ISBLANK(Eintritt!J1043)," ",Eintritt!J1043)</f>
        <v xml:space="preserve"> </v>
      </c>
      <c r="L1040" s="44"/>
      <c r="M1040" s="44"/>
      <c r="N1040" s="68"/>
      <c r="O1040" s="44" t="str">
        <f>IF(ISBLANK(Eintritt!L1043)," ",Eintritt!L1043)</f>
        <v xml:space="preserve"> </v>
      </c>
      <c r="P1040" s="124"/>
      <c r="Q1040" s="4"/>
    </row>
    <row r="1041" spans="1:17" x14ac:dyDescent="0.25">
      <c r="A1041" s="120"/>
      <c r="B1041" s="113" t="str">
        <f>IF(ISBLANK(Eintritt!B1044)," ",Eintritt!B1044)</f>
        <v xml:space="preserve"> </v>
      </c>
      <c r="C1041" s="63"/>
      <c r="D1041" s="44"/>
      <c r="E1041" s="44" t="str">
        <f>IF(ISBLANK(Eintritt!D1044)," ",Eintritt!D1044)</f>
        <v xml:space="preserve"> </v>
      </c>
      <c r="F1041" s="44" t="str">
        <f>IF(ISBLANK(Eintritt!E1044)," ",Eintritt!E1044)</f>
        <v xml:space="preserve"> </v>
      </c>
      <c r="G1041" s="44" t="str">
        <f>IF(ISBLANK(Eintritt!F1044)," ",Eintritt!F1044)</f>
        <v xml:space="preserve"> </v>
      </c>
      <c r="H1041" s="44" t="str">
        <f>IF(ISBLANK(Eintritt!G1044)," ",Eintritt!G1044)</f>
        <v xml:space="preserve"> </v>
      </c>
      <c r="I1041" s="44" t="str">
        <f>IF(ISBLANK(Eintritt!H1044)," ",Eintritt!H1044)</f>
        <v xml:space="preserve"> </v>
      </c>
      <c r="J1041" s="44" t="str">
        <f>IF(ISBLANK(Eintritt!I1044)," ",Eintritt!I1044)</f>
        <v xml:space="preserve"> </v>
      </c>
      <c r="K1041" s="44" t="str">
        <f>IF(ISBLANK(Eintritt!J1044)," ",Eintritt!J1044)</f>
        <v xml:space="preserve"> </v>
      </c>
      <c r="L1041" s="44"/>
      <c r="M1041" s="44"/>
      <c r="N1041" s="68"/>
      <c r="O1041" s="44" t="str">
        <f>IF(ISBLANK(Eintritt!L1044)," ",Eintritt!L1044)</f>
        <v xml:space="preserve"> </v>
      </c>
      <c r="P1041" s="124"/>
      <c r="Q1041" s="4"/>
    </row>
    <row r="1042" spans="1:17" x14ac:dyDescent="0.25">
      <c r="A1042" s="120"/>
      <c r="B1042" s="113" t="str">
        <f>IF(ISBLANK(Eintritt!B1045)," ",Eintritt!B1045)</f>
        <v xml:space="preserve"> </v>
      </c>
      <c r="C1042" s="63"/>
      <c r="D1042" s="44"/>
      <c r="E1042" s="44" t="str">
        <f>IF(ISBLANK(Eintritt!D1045)," ",Eintritt!D1045)</f>
        <v xml:space="preserve"> </v>
      </c>
      <c r="F1042" s="44" t="str">
        <f>IF(ISBLANK(Eintritt!E1045)," ",Eintritt!E1045)</f>
        <v xml:space="preserve"> </v>
      </c>
      <c r="G1042" s="44" t="str">
        <f>IF(ISBLANK(Eintritt!F1045)," ",Eintritt!F1045)</f>
        <v xml:space="preserve"> </v>
      </c>
      <c r="H1042" s="44" t="str">
        <f>IF(ISBLANK(Eintritt!G1045)," ",Eintritt!G1045)</f>
        <v xml:space="preserve"> </v>
      </c>
      <c r="I1042" s="44" t="str">
        <f>IF(ISBLANK(Eintritt!H1045)," ",Eintritt!H1045)</f>
        <v xml:space="preserve"> </v>
      </c>
      <c r="J1042" s="44" t="str">
        <f>IF(ISBLANK(Eintritt!I1045)," ",Eintritt!I1045)</f>
        <v xml:space="preserve"> </v>
      </c>
      <c r="K1042" s="44" t="str">
        <f>IF(ISBLANK(Eintritt!J1045)," ",Eintritt!J1045)</f>
        <v xml:space="preserve"> </v>
      </c>
      <c r="L1042" s="44"/>
      <c r="M1042" s="44"/>
      <c r="N1042" s="68"/>
      <c r="O1042" s="44" t="str">
        <f>IF(ISBLANK(Eintritt!L1045)," ",Eintritt!L1045)</f>
        <v xml:space="preserve"> </v>
      </c>
      <c r="P1042" s="124"/>
      <c r="Q1042" s="4"/>
    </row>
    <row r="1043" spans="1:17" x14ac:dyDescent="0.25">
      <c r="A1043" s="120"/>
      <c r="B1043" s="113" t="str">
        <f>IF(ISBLANK(Eintritt!B1046)," ",Eintritt!B1046)</f>
        <v xml:space="preserve"> </v>
      </c>
      <c r="C1043" s="63"/>
      <c r="D1043" s="44"/>
      <c r="E1043" s="44" t="str">
        <f>IF(ISBLANK(Eintritt!D1046)," ",Eintritt!D1046)</f>
        <v xml:space="preserve"> </v>
      </c>
      <c r="F1043" s="44" t="str">
        <f>IF(ISBLANK(Eintritt!E1046)," ",Eintritt!E1046)</f>
        <v xml:space="preserve"> </v>
      </c>
      <c r="G1043" s="44" t="str">
        <f>IF(ISBLANK(Eintritt!F1046)," ",Eintritt!F1046)</f>
        <v xml:space="preserve"> </v>
      </c>
      <c r="H1043" s="44" t="str">
        <f>IF(ISBLANK(Eintritt!G1046)," ",Eintritt!G1046)</f>
        <v xml:space="preserve"> </v>
      </c>
      <c r="I1043" s="44" t="str">
        <f>IF(ISBLANK(Eintritt!H1046)," ",Eintritt!H1046)</f>
        <v xml:space="preserve"> </v>
      </c>
      <c r="J1043" s="44" t="str">
        <f>IF(ISBLANK(Eintritt!I1046)," ",Eintritt!I1046)</f>
        <v xml:space="preserve"> </v>
      </c>
      <c r="K1043" s="44" t="str">
        <f>IF(ISBLANK(Eintritt!J1046)," ",Eintritt!J1046)</f>
        <v xml:space="preserve"> </v>
      </c>
      <c r="L1043" s="44"/>
      <c r="M1043" s="44"/>
      <c r="N1043" s="68"/>
      <c r="O1043" s="44" t="str">
        <f>IF(ISBLANK(Eintritt!L1046)," ",Eintritt!L1046)</f>
        <v xml:space="preserve"> </v>
      </c>
      <c r="P1043" s="124"/>
      <c r="Q1043" s="4"/>
    </row>
    <row r="1044" spans="1:17" x14ac:dyDescent="0.25">
      <c r="A1044" s="120"/>
      <c r="B1044" s="113" t="str">
        <f>IF(ISBLANK(Eintritt!B1047)," ",Eintritt!B1047)</f>
        <v xml:space="preserve"> </v>
      </c>
      <c r="C1044" s="63"/>
      <c r="D1044" s="44"/>
      <c r="E1044" s="44" t="str">
        <f>IF(ISBLANK(Eintritt!D1047)," ",Eintritt!D1047)</f>
        <v xml:space="preserve"> </v>
      </c>
      <c r="F1044" s="44" t="str">
        <f>IF(ISBLANK(Eintritt!E1047)," ",Eintritt!E1047)</f>
        <v xml:space="preserve"> </v>
      </c>
      <c r="G1044" s="44" t="str">
        <f>IF(ISBLANK(Eintritt!F1047)," ",Eintritt!F1047)</f>
        <v xml:space="preserve"> </v>
      </c>
      <c r="H1044" s="44" t="str">
        <f>IF(ISBLANK(Eintritt!G1047)," ",Eintritt!G1047)</f>
        <v xml:space="preserve"> </v>
      </c>
      <c r="I1044" s="44" t="str">
        <f>IF(ISBLANK(Eintritt!H1047)," ",Eintritt!H1047)</f>
        <v xml:space="preserve"> </v>
      </c>
      <c r="J1044" s="44" t="str">
        <f>IF(ISBLANK(Eintritt!I1047)," ",Eintritt!I1047)</f>
        <v xml:space="preserve"> </v>
      </c>
      <c r="K1044" s="44" t="str">
        <f>IF(ISBLANK(Eintritt!J1047)," ",Eintritt!J1047)</f>
        <v xml:space="preserve"> </v>
      </c>
      <c r="L1044" s="44"/>
      <c r="M1044" s="44"/>
      <c r="N1044" s="68"/>
      <c r="O1044" s="44" t="str">
        <f>IF(ISBLANK(Eintritt!L1047)," ",Eintritt!L1047)</f>
        <v xml:space="preserve"> </v>
      </c>
      <c r="P1044" s="124"/>
      <c r="Q1044" s="4"/>
    </row>
    <row r="1045" spans="1:17" x14ac:dyDescent="0.25">
      <c r="A1045" s="120"/>
      <c r="B1045" s="113" t="str">
        <f>IF(ISBLANK(Eintritt!B1048)," ",Eintritt!B1048)</f>
        <v xml:space="preserve"> </v>
      </c>
      <c r="C1045" s="63"/>
      <c r="D1045" s="44"/>
      <c r="E1045" s="44" t="str">
        <f>IF(ISBLANK(Eintritt!D1048)," ",Eintritt!D1048)</f>
        <v xml:space="preserve"> </v>
      </c>
      <c r="F1045" s="44" t="str">
        <f>IF(ISBLANK(Eintritt!E1048)," ",Eintritt!E1048)</f>
        <v xml:space="preserve"> </v>
      </c>
      <c r="G1045" s="44" t="str">
        <f>IF(ISBLANK(Eintritt!F1048)," ",Eintritt!F1048)</f>
        <v xml:space="preserve"> </v>
      </c>
      <c r="H1045" s="44" t="str">
        <f>IF(ISBLANK(Eintritt!G1048)," ",Eintritt!G1048)</f>
        <v xml:space="preserve"> </v>
      </c>
      <c r="I1045" s="44" t="str">
        <f>IF(ISBLANK(Eintritt!H1048)," ",Eintritt!H1048)</f>
        <v xml:space="preserve"> </v>
      </c>
      <c r="J1045" s="44" t="str">
        <f>IF(ISBLANK(Eintritt!I1048)," ",Eintritt!I1048)</f>
        <v xml:space="preserve"> </v>
      </c>
      <c r="K1045" s="44" t="str">
        <f>IF(ISBLANK(Eintritt!J1048)," ",Eintritt!J1048)</f>
        <v xml:space="preserve"> </v>
      </c>
      <c r="L1045" s="44"/>
      <c r="M1045" s="44"/>
      <c r="N1045" s="68"/>
      <c r="O1045" s="44" t="str">
        <f>IF(ISBLANK(Eintritt!L1048)," ",Eintritt!L1048)</f>
        <v xml:space="preserve"> </v>
      </c>
      <c r="P1045" s="124"/>
      <c r="Q1045" s="4"/>
    </row>
    <row r="1046" spans="1:17" x14ac:dyDescent="0.25">
      <c r="A1046" s="120"/>
      <c r="B1046" s="113" t="str">
        <f>IF(ISBLANK(Eintritt!B1049)," ",Eintritt!B1049)</f>
        <v xml:space="preserve"> </v>
      </c>
      <c r="C1046" s="63"/>
      <c r="D1046" s="44"/>
      <c r="E1046" s="44" t="str">
        <f>IF(ISBLANK(Eintritt!D1049)," ",Eintritt!D1049)</f>
        <v xml:space="preserve"> </v>
      </c>
      <c r="F1046" s="44" t="str">
        <f>IF(ISBLANK(Eintritt!E1049)," ",Eintritt!E1049)</f>
        <v xml:space="preserve"> </v>
      </c>
      <c r="G1046" s="44" t="str">
        <f>IF(ISBLANK(Eintritt!F1049)," ",Eintritt!F1049)</f>
        <v xml:space="preserve"> </v>
      </c>
      <c r="H1046" s="44" t="str">
        <f>IF(ISBLANK(Eintritt!G1049)," ",Eintritt!G1049)</f>
        <v xml:space="preserve"> </v>
      </c>
      <c r="I1046" s="44" t="str">
        <f>IF(ISBLANK(Eintritt!H1049)," ",Eintritt!H1049)</f>
        <v xml:space="preserve"> </v>
      </c>
      <c r="J1046" s="44" t="str">
        <f>IF(ISBLANK(Eintritt!I1049)," ",Eintritt!I1049)</f>
        <v xml:space="preserve"> </v>
      </c>
      <c r="K1046" s="44" t="str">
        <f>IF(ISBLANK(Eintritt!J1049)," ",Eintritt!J1049)</f>
        <v xml:space="preserve"> </v>
      </c>
      <c r="L1046" s="44"/>
      <c r="M1046" s="44"/>
      <c r="N1046" s="68"/>
      <c r="O1046" s="44" t="str">
        <f>IF(ISBLANK(Eintritt!L1049)," ",Eintritt!L1049)</f>
        <v xml:space="preserve"> </v>
      </c>
      <c r="P1046" s="124"/>
      <c r="Q1046" s="4"/>
    </row>
    <row r="1047" spans="1:17" x14ac:dyDescent="0.25">
      <c r="A1047" s="120"/>
      <c r="B1047" s="113" t="str">
        <f>IF(ISBLANK(Eintritt!B1050)," ",Eintritt!B1050)</f>
        <v xml:space="preserve"> </v>
      </c>
      <c r="C1047" s="63"/>
      <c r="D1047" s="44"/>
      <c r="E1047" s="44" t="str">
        <f>IF(ISBLANK(Eintritt!D1050)," ",Eintritt!D1050)</f>
        <v xml:space="preserve"> </v>
      </c>
      <c r="F1047" s="44" t="str">
        <f>IF(ISBLANK(Eintritt!E1050)," ",Eintritt!E1050)</f>
        <v xml:space="preserve"> </v>
      </c>
      <c r="G1047" s="44" t="str">
        <f>IF(ISBLANK(Eintritt!F1050)," ",Eintritt!F1050)</f>
        <v xml:space="preserve"> </v>
      </c>
      <c r="H1047" s="44" t="str">
        <f>IF(ISBLANK(Eintritt!G1050)," ",Eintritt!G1050)</f>
        <v xml:space="preserve"> </v>
      </c>
      <c r="I1047" s="44" t="str">
        <f>IF(ISBLANK(Eintritt!H1050)," ",Eintritt!H1050)</f>
        <v xml:space="preserve"> </v>
      </c>
      <c r="J1047" s="44" t="str">
        <f>IF(ISBLANK(Eintritt!I1050)," ",Eintritt!I1050)</f>
        <v xml:space="preserve"> </v>
      </c>
      <c r="K1047" s="44" t="str">
        <f>IF(ISBLANK(Eintritt!J1050)," ",Eintritt!J1050)</f>
        <v xml:space="preserve"> </v>
      </c>
      <c r="L1047" s="44"/>
      <c r="M1047" s="44"/>
      <c r="N1047" s="68"/>
      <c r="O1047" s="44" t="str">
        <f>IF(ISBLANK(Eintritt!L1050)," ",Eintritt!L1050)</f>
        <v xml:space="preserve"> </v>
      </c>
      <c r="P1047" s="124"/>
      <c r="Q1047" s="4"/>
    </row>
    <row r="1048" spans="1:17" x14ac:dyDescent="0.25">
      <c r="A1048" s="120"/>
      <c r="B1048" s="113" t="str">
        <f>IF(ISBLANK(Eintritt!B1051)," ",Eintritt!B1051)</f>
        <v xml:space="preserve"> </v>
      </c>
      <c r="C1048" s="63"/>
      <c r="D1048" s="44"/>
      <c r="E1048" s="44" t="str">
        <f>IF(ISBLANK(Eintritt!D1051)," ",Eintritt!D1051)</f>
        <v xml:space="preserve"> </v>
      </c>
      <c r="F1048" s="44" t="str">
        <f>IF(ISBLANK(Eintritt!E1051)," ",Eintritt!E1051)</f>
        <v xml:space="preserve"> </v>
      </c>
      <c r="G1048" s="44" t="str">
        <f>IF(ISBLANK(Eintritt!F1051)," ",Eintritt!F1051)</f>
        <v xml:space="preserve"> </v>
      </c>
      <c r="H1048" s="44" t="str">
        <f>IF(ISBLANK(Eintritt!G1051)," ",Eintritt!G1051)</f>
        <v xml:space="preserve"> </v>
      </c>
      <c r="I1048" s="44" t="str">
        <f>IF(ISBLANK(Eintritt!H1051)," ",Eintritt!H1051)</f>
        <v xml:space="preserve"> </v>
      </c>
      <c r="J1048" s="44" t="str">
        <f>IF(ISBLANK(Eintritt!I1051)," ",Eintritt!I1051)</f>
        <v xml:space="preserve"> </v>
      </c>
      <c r="K1048" s="44" t="str">
        <f>IF(ISBLANK(Eintritt!J1051)," ",Eintritt!J1051)</f>
        <v xml:space="preserve"> </v>
      </c>
      <c r="L1048" s="44"/>
      <c r="M1048" s="44"/>
      <c r="N1048" s="68"/>
      <c r="O1048" s="44" t="str">
        <f>IF(ISBLANK(Eintritt!L1051)," ",Eintritt!L1051)</f>
        <v xml:space="preserve"> </v>
      </c>
      <c r="P1048" s="124"/>
      <c r="Q1048" s="4"/>
    </row>
    <row r="1049" spans="1:17" x14ac:dyDescent="0.25">
      <c r="A1049" s="120"/>
      <c r="B1049" s="113" t="str">
        <f>IF(ISBLANK(Eintritt!B1052)," ",Eintritt!B1052)</f>
        <v xml:space="preserve"> </v>
      </c>
      <c r="C1049" s="63"/>
      <c r="D1049" s="44"/>
      <c r="E1049" s="44" t="str">
        <f>IF(ISBLANK(Eintritt!D1052)," ",Eintritt!D1052)</f>
        <v xml:space="preserve"> </v>
      </c>
      <c r="F1049" s="44" t="str">
        <f>IF(ISBLANK(Eintritt!E1052)," ",Eintritt!E1052)</f>
        <v xml:space="preserve"> </v>
      </c>
      <c r="G1049" s="44" t="str">
        <f>IF(ISBLANK(Eintritt!F1052)," ",Eintritt!F1052)</f>
        <v xml:space="preserve"> </v>
      </c>
      <c r="H1049" s="44" t="str">
        <f>IF(ISBLANK(Eintritt!G1052)," ",Eintritt!G1052)</f>
        <v xml:space="preserve"> </v>
      </c>
      <c r="I1049" s="44" t="str">
        <f>IF(ISBLANK(Eintritt!H1052)," ",Eintritt!H1052)</f>
        <v xml:space="preserve"> </v>
      </c>
      <c r="J1049" s="44" t="str">
        <f>IF(ISBLANK(Eintritt!I1052)," ",Eintritt!I1052)</f>
        <v xml:space="preserve"> </v>
      </c>
      <c r="K1049" s="44" t="str">
        <f>IF(ISBLANK(Eintritt!J1052)," ",Eintritt!J1052)</f>
        <v xml:space="preserve"> </v>
      </c>
      <c r="L1049" s="44"/>
      <c r="M1049" s="44"/>
      <c r="N1049" s="68"/>
      <c r="O1049" s="44" t="str">
        <f>IF(ISBLANK(Eintritt!L1052)," ",Eintritt!L1052)</f>
        <v xml:space="preserve"> </v>
      </c>
      <c r="P1049" s="124"/>
      <c r="Q1049" s="4"/>
    </row>
    <row r="1050" spans="1:17" x14ac:dyDescent="0.25">
      <c r="A1050" s="120"/>
      <c r="B1050" s="113" t="str">
        <f>IF(ISBLANK(Eintritt!B1053)," ",Eintritt!B1053)</f>
        <v xml:space="preserve"> </v>
      </c>
      <c r="C1050" s="63"/>
      <c r="D1050" s="44"/>
      <c r="E1050" s="44" t="str">
        <f>IF(ISBLANK(Eintritt!D1053)," ",Eintritt!D1053)</f>
        <v xml:space="preserve"> </v>
      </c>
      <c r="F1050" s="44" t="str">
        <f>IF(ISBLANK(Eintritt!E1053)," ",Eintritt!E1053)</f>
        <v xml:space="preserve"> </v>
      </c>
      <c r="G1050" s="44" t="str">
        <f>IF(ISBLANK(Eintritt!F1053)," ",Eintritt!F1053)</f>
        <v xml:space="preserve"> </v>
      </c>
      <c r="H1050" s="44" t="str">
        <f>IF(ISBLANK(Eintritt!G1053)," ",Eintritt!G1053)</f>
        <v xml:space="preserve"> </v>
      </c>
      <c r="I1050" s="44" t="str">
        <f>IF(ISBLANK(Eintritt!H1053)," ",Eintritt!H1053)</f>
        <v xml:space="preserve"> </v>
      </c>
      <c r="J1050" s="44" t="str">
        <f>IF(ISBLANK(Eintritt!I1053)," ",Eintritt!I1053)</f>
        <v xml:space="preserve"> </v>
      </c>
      <c r="K1050" s="44" t="str">
        <f>IF(ISBLANK(Eintritt!J1053)," ",Eintritt!J1053)</f>
        <v xml:space="preserve"> </v>
      </c>
      <c r="L1050" s="44"/>
      <c r="M1050" s="44"/>
      <c r="N1050" s="68"/>
      <c r="O1050" s="44" t="str">
        <f>IF(ISBLANK(Eintritt!L1053)," ",Eintritt!L1053)</f>
        <v xml:space="preserve"> </v>
      </c>
      <c r="P1050" s="124"/>
      <c r="Q1050" s="4"/>
    </row>
    <row r="1051" spans="1:17" x14ac:dyDescent="0.25">
      <c r="A1051" s="120"/>
      <c r="B1051" s="113" t="str">
        <f>IF(ISBLANK(Eintritt!B1054)," ",Eintritt!B1054)</f>
        <v xml:space="preserve"> </v>
      </c>
      <c r="C1051" s="63"/>
      <c r="D1051" s="44"/>
      <c r="E1051" s="44" t="str">
        <f>IF(ISBLANK(Eintritt!D1054)," ",Eintritt!D1054)</f>
        <v xml:space="preserve"> </v>
      </c>
      <c r="F1051" s="44" t="str">
        <f>IF(ISBLANK(Eintritt!E1054)," ",Eintritt!E1054)</f>
        <v xml:space="preserve"> </v>
      </c>
      <c r="G1051" s="44" t="str">
        <f>IF(ISBLANK(Eintritt!F1054)," ",Eintritt!F1054)</f>
        <v xml:space="preserve"> </v>
      </c>
      <c r="H1051" s="44" t="str">
        <f>IF(ISBLANK(Eintritt!G1054)," ",Eintritt!G1054)</f>
        <v xml:space="preserve"> </v>
      </c>
      <c r="I1051" s="44" t="str">
        <f>IF(ISBLANK(Eintritt!H1054)," ",Eintritt!H1054)</f>
        <v xml:space="preserve"> </v>
      </c>
      <c r="J1051" s="44" t="str">
        <f>IF(ISBLANK(Eintritt!I1054)," ",Eintritt!I1054)</f>
        <v xml:space="preserve"> </v>
      </c>
      <c r="K1051" s="44" t="str">
        <f>IF(ISBLANK(Eintritt!J1054)," ",Eintritt!J1054)</f>
        <v xml:space="preserve"> </v>
      </c>
      <c r="L1051" s="44"/>
      <c r="M1051" s="44"/>
      <c r="N1051" s="68"/>
      <c r="O1051" s="44" t="str">
        <f>IF(ISBLANK(Eintritt!L1054)," ",Eintritt!L1054)</f>
        <v xml:space="preserve"> </v>
      </c>
      <c r="P1051" s="124"/>
      <c r="Q1051" s="4"/>
    </row>
    <row r="1052" spans="1:17" x14ac:dyDescent="0.25">
      <c r="A1052" s="120"/>
      <c r="B1052" s="113" t="str">
        <f>IF(ISBLANK(Eintritt!B1055)," ",Eintritt!B1055)</f>
        <v xml:space="preserve"> </v>
      </c>
      <c r="C1052" s="63"/>
      <c r="D1052" s="44"/>
      <c r="E1052" s="44" t="str">
        <f>IF(ISBLANK(Eintritt!D1055)," ",Eintritt!D1055)</f>
        <v xml:space="preserve"> </v>
      </c>
      <c r="F1052" s="44" t="str">
        <f>IF(ISBLANK(Eintritt!E1055)," ",Eintritt!E1055)</f>
        <v xml:space="preserve"> </v>
      </c>
      <c r="G1052" s="44" t="str">
        <f>IF(ISBLANK(Eintritt!F1055)," ",Eintritt!F1055)</f>
        <v xml:space="preserve"> </v>
      </c>
      <c r="H1052" s="44" t="str">
        <f>IF(ISBLANK(Eintritt!G1055)," ",Eintritt!G1055)</f>
        <v xml:space="preserve"> </v>
      </c>
      <c r="I1052" s="44" t="str">
        <f>IF(ISBLANK(Eintritt!H1055)," ",Eintritt!H1055)</f>
        <v xml:space="preserve"> </v>
      </c>
      <c r="J1052" s="44" t="str">
        <f>IF(ISBLANK(Eintritt!I1055)," ",Eintritt!I1055)</f>
        <v xml:space="preserve"> </v>
      </c>
      <c r="K1052" s="44" t="str">
        <f>IF(ISBLANK(Eintritt!J1055)," ",Eintritt!J1055)</f>
        <v xml:space="preserve"> </v>
      </c>
      <c r="L1052" s="44"/>
      <c r="M1052" s="44"/>
      <c r="N1052" s="68"/>
      <c r="O1052" s="44" t="str">
        <f>IF(ISBLANK(Eintritt!L1055)," ",Eintritt!L1055)</f>
        <v xml:space="preserve"> </v>
      </c>
      <c r="P1052" s="124"/>
      <c r="Q1052" s="4"/>
    </row>
    <row r="1053" spans="1:17" x14ac:dyDescent="0.25">
      <c r="A1053" s="120"/>
      <c r="B1053" s="113" t="str">
        <f>IF(ISBLANK(Eintritt!B1056)," ",Eintritt!B1056)</f>
        <v xml:space="preserve"> </v>
      </c>
      <c r="C1053" s="63"/>
      <c r="D1053" s="44"/>
      <c r="E1053" s="44" t="str">
        <f>IF(ISBLANK(Eintritt!D1056)," ",Eintritt!D1056)</f>
        <v xml:space="preserve"> </v>
      </c>
      <c r="F1053" s="44" t="str">
        <f>IF(ISBLANK(Eintritt!E1056)," ",Eintritt!E1056)</f>
        <v xml:space="preserve"> </v>
      </c>
      <c r="G1053" s="44" t="str">
        <f>IF(ISBLANK(Eintritt!F1056)," ",Eintritt!F1056)</f>
        <v xml:space="preserve"> </v>
      </c>
      <c r="H1053" s="44" t="str">
        <f>IF(ISBLANK(Eintritt!G1056)," ",Eintritt!G1056)</f>
        <v xml:space="preserve"> </v>
      </c>
      <c r="I1053" s="44" t="str">
        <f>IF(ISBLANK(Eintritt!H1056)," ",Eintritt!H1056)</f>
        <v xml:space="preserve"> </v>
      </c>
      <c r="J1053" s="44" t="str">
        <f>IF(ISBLANK(Eintritt!I1056)," ",Eintritt!I1056)</f>
        <v xml:space="preserve"> </v>
      </c>
      <c r="K1053" s="44" t="str">
        <f>IF(ISBLANK(Eintritt!J1056)," ",Eintritt!J1056)</f>
        <v xml:space="preserve"> </v>
      </c>
      <c r="L1053" s="44"/>
      <c r="M1053" s="44"/>
      <c r="N1053" s="68"/>
      <c r="O1053" s="44" t="str">
        <f>IF(ISBLANK(Eintritt!L1056)," ",Eintritt!L1056)</f>
        <v xml:space="preserve"> </v>
      </c>
      <c r="P1053" s="124"/>
      <c r="Q1053" s="4"/>
    </row>
    <row r="1054" spans="1:17" x14ac:dyDescent="0.25">
      <c r="A1054" s="120"/>
      <c r="B1054" s="113" t="str">
        <f>IF(ISBLANK(Eintritt!B1057)," ",Eintritt!B1057)</f>
        <v xml:space="preserve"> </v>
      </c>
      <c r="C1054" s="63"/>
      <c r="D1054" s="44"/>
      <c r="E1054" s="44" t="str">
        <f>IF(ISBLANK(Eintritt!D1057)," ",Eintritt!D1057)</f>
        <v xml:space="preserve"> </v>
      </c>
      <c r="F1054" s="44" t="str">
        <f>IF(ISBLANK(Eintritt!E1057)," ",Eintritt!E1057)</f>
        <v xml:space="preserve"> </v>
      </c>
      <c r="G1054" s="44" t="str">
        <f>IF(ISBLANK(Eintritt!F1057)," ",Eintritt!F1057)</f>
        <v xml:space="preserve"> </v>
      </c>
      <c r="H1054" s="44" t="str">
        <f>IF(ISBLANK(Eintritt!G1057)," ",Eintritt!G1057)</f>
        <v xml:space="preserve"> </v>
      </c>
      <c r="I1054" s="44" t="str">
        <f>IF(ISBLANK(Eintritt!H1057)," ",Eintritt!H1057)</f>
        <v xml:space="preserve"> </v>
      </c>
      <c r="J1054" s="44" t="str">
        <f>IF(ISBLANK(Eintritt!I1057)," ",Eintritt!I1057)</f>
        <v xml:space="preserve"> </v>
      </c>
      <c r="K1054" s="44" t="str">
        <f>IF(ISBLANK(Eintritt!J1057)," ",Eintritt!J1057)</f>
        <v xml:space="preserve"> </v>
      </c>
      <c r="L1054" s="44"/>
      <c r="M1054" s="44"/>
      <c r="N1054" s="68"/>
      <c r="O1054" s="44" t="str">
        <f>IF(ISBLANK(Eintritt!L1057)," ",Eintritt!L1057)</f>
        <v xml:space="preserve"> </v>
      </c>
      <c r="P1054" s="124"/>
      <c r="Q1054" s="4"/>
    </row>
    <row r="1055" spans="1:17" x14ac:dyDescent="0.25">
      <c r="A1055" s="120"/>
      <c r="B1055" s="113" t="str">
        <f>IF(ISBLANK(Eintritt!B1058)," ",Eintritt!B1058)</f>
        <v xml:space="preserve"> </v>
      </c>
      <c r="C1055" s="63"/>
      <c r="D1055" s="44"/>
      <c r="E1055" s="44" t="str">
        <f>IF(ISBLANK(Eintritt!D1058)," ",Eintritt!D1058)</f>
        <v xml:space="preserve"> </v>
      </c>
      <c r="F1055" s="44" t="str">
        <f>IF(ISBLANK(Eintritt!E1058)," ",Eintritt!E1058)</f>
        <v xml:space="preserve"> </v>
      </c>
      <c r="G1055" s="44" t="str">
        <f>IF(ISBLANK(Eintritt!F1058)," ",Eintritt!F1058)</f>
        <v xml:space="preserve"> </v>
      </c>
      <c r="H1055" s="44" t="str">
        <f>IF(ISBLANK(Eintritt!G1058)," ",Eintritt!G1058)</f>
        <v xml:space="preserve"> </v>
      </c>
      <c r="I1055" s="44" t="str">
        <f>IF(ISBLANK(Eintritt!H1058)," ",Eintritt!H1058)</f>
        <v xml:space="preserve"> </v>
      </c>
      <c r="J1055" s="44" t="str">
        <f>IF(ISBLANK(Eintritt!I1058)," ",Eintritt!I1058)</f>
        <v xml:space="preserve"> </v>
      </c>
      <c r="K1055" s="44" t="str">
        <f>IF(ISBLANK(Eintritt!J1058)," ",Eintritt!J1058)</f>
        <v xml:space="preserve"> </v>
      </c>
      <c r="L1055" s="44"/>
      <c r="M1055" s="44"/>
      <c r="N1055" s="68"/>
      <c r="O1055" s="44" t="str">
        <f>IF(ISBLANK(Eintritt!L1058)," ",Eintritt!L1058)</f>
        <v xml:space="preserve"> </v>
      </c>
      <c r="P1055" s="124"/>
      <c r="Q1055" s="4"/>
    </row>
    <row r="1056" spans="1:17" x14ac:dyDescent="0.25">
      <c r="A1056" s="120"/>
      <c r="B1056" s="113" t="str">
        <f>IF(ISBLANK(Eintritt!B1059)," ",Eintritt!B1059)</f>
        <v xml:space="preserve"> </v>
      </c>
      <c r="C1056" s="63"/>
      <c r="D1056" s="44"/>
      <c r="E1056" s="44" t="str">
        <f>IF(ISBLANK(Eintritt!D1059)," ",Eintritt!D1059)</f>
        <v xml:space="preserve"> </v>
      </c>
      <c r="F1056" s="44" t="str">
        <f>IF(ISBLANK(Eintritt!E1059)," ",Eintritt!E1059)</f>
        <v xml:space="preserve"> </v>
      </c>
      <c r="G1056" s="44" t="str">
        <f>IF(ISBLANK(Eintritt!F1059)," ",Eintritt!F1059)</f>
        <v xml:space="preserve"> </v>
      </c>
      <c r="H1056" s="44" t="str">
        <f>IF(ISBLANK(Eintritt!G1059)," ",Eintritt!G1059)</f>
        <v xml:space="preserve"> </v>
      </c>
      <c r="I1056" s="44" t="str">
        <f>IF(ISBLANK(Eintritt!H1059)," ",Eintritt!H1059)</f>
        <v xml:space="preserve"> </v>
      </c>
      <c r="J1056" s="44" t="str">
        <f>IF(ISBLANK(Eintritt!I1059)," ",Eintritt!I1059)</f>
        <v xml:space="preserve"> </v>
      </c>
      <c r="K1056" s="44" t="str">
        <f>IF(ISBLANK(Eintritt!J1059)," ",Eintritt!J1059)</f>
        <v xml:space="preserve"> </v>
      </c>
      <c r="L1056" s="44"/>
      <c r="M1056" s="44"/>
      <c r="N1056" s="68"/>
      <c r="O1056" s="44" t="str">
        <f>IF(ISBLANK(Eintritt!L1059)," ",Eintritt!L1059)</f>
        <v xml:space="preserve"> </v>
      </c>
      <c r="P1056" s="124"/>
      <c r="Q1056" s="4"/>
    </row>
    <row r="1057" spans="1:17" x14ac:dyDescent="0.25">
      <c r="A1057" s="120"/>
      <c r="B1057" s="113" t="str">
        <f>IF(ISBLANK(Eintritt!B1060)," ",Eintritt!B1060)</f>
        <v xml:space="preserve"> </v>
      </c>
      <c r="C1057" s="63"/>
      <c r="D1057" s="44"/>
      <c r="E1057" s="44" t="str">
        <f>IF(ISBLANK(Eintritt!D1060)," ",Eintritt!D1060)</f>
        <v xml:space="preserve"> </v>
      </c>
      <c r="F1057" s="44" t="str">
        <f>IF(ISBLANK(Eintritt!E1060)," ",Eintritt!E1060)</f>
        <v xml:space="preserve"> </v>
      </c>
      <c r="G1057" s="44" t="str">
        <f>IF(ISBLANK(Eintritt!F1060)," ",Eintritt!F1060)</f>
        <v xml:space="preserve"> </v>
      </c>
      <c r="H1057" s="44" t="str">
        <f>IF(ISBLANK(Eintritt!G1060)," ",Eintritt!G1060)</f>
        <v xml:space="preserve"> </v>
      </c>
      <c r="I1057" s="44" t="str">
        <f>IF(ISBLANK(Eintritt!H1060)," ",Eintritt!H1060)</f>
        <v xml:space="preserve"> </v>
      </c>
      <c r="J1057" s="44" t="str">
        <f>IF(ISBLANK(Eintritt!I1060)," ",Eintritt!I1060)</f>
        <v xml:space="preserve"> </v>
      </c>
      <c r="K1057" s="44" t="str">
        <f>IF(ISBLANK(Eintritt!J1060)," ",Eintritt!J1060)</f>
        <v xml:space="preserve"> </v>
      </c>
      <c r="L1057" s="44"/>
      <c r="M1057" s="44"/>
      <c r="N1057" s="68"/>
      <c r="O1057" s="44" t="str">
        <f>IF(ISBLANK(Eintritt!L1060)," ",Eintritt!L1060)</f>
        <v xml:space="preserve"> </v>
      </c>
      <c r="P1057" s="124"/>
      <c r="Q1057" s="4"/>
    </row>
    <row r="1058" spans="1:17" x14ac:dyDescent="0.25">
      <c r="A1058" s="120"/>
      <c r="B1058" s="113" t="str">
        <f>IF(ISBLANK(Eintritt!B1061)," ",Eintritt!B1061)</f>
        <v xml:space="preserve"> </v>
      </c>
      <c r="C1058" s="63"/>
      <c r="D1058" s="44"/>
      <c r="E1058" s="44" t="str">
        <f>IF(ISBLANK(Eintritt!D1061)," ",Eintritt!D1061)</f>
        <v xml:space="preserve"> </v>
      </c>
      <c r="F1058" s="44" t="str">
        <f>IF(ISBLANK(Eintritt!E1061)," ",Eintritt!E1061)</f>
        <v xml:space="preserve"> </v>
      </c>
      <c r="G1058" s="44" t="str">
        <f>IF(ISBLANK(Eintritt!F1061)," ",Eintritt!F1061)</f>
        <v xml:space="preserve"> </v>
      </c>
      <c r="H1058" s="44" t="str">
        <f>IF(ISBLANK(Eintritt!G1061)," ",Eintritt!G1061)</f>
        <v xml:space="preserve"> </v>
      </c>
      <c r="I1058" s="44" t="str">
        <f>IF(ISBLANK(Eintritt!H1061)," ",Eintritt!H1061)</f>
        <v xml:space="preserve"> </v>
      </c>
      <c r="J1058" s="44" t="str">
        <f>IF(ISBLANK(Eintritt!I1061)," ",Eintritt!I1061)</f>
        <v xml:space="preserve"> </v>
      </c>
      <c r="K1058" s="44" t="str">
        <f>IF(ISBLANK(Eintritt!J1061)," ",Eintritt!J1061)</f>
        <v xml:space="preserve"> </v>
      </c>
      <c r="L1058" s="44"/>
      <c r="M1058" s="44"/>
      <c r="N1058" s="68"/>
      <c r="O1058" s="44" t="str">
        <f>IF(ISBLANK(Eintritt!L1061)," ",Eintritt!L1061)</f>
        <v xml:space="preserve"> </v>
      </c>
      <c r="P1058" s="124"/>
      <c r="Q1058" s="4"/>
    </row>
    <row r="1059" spans="1:17" x14ac:dyDescent="0.25">
      <c r="A1059" s="120"/>
      <c r="B1059" s="113" t="str">
        <f>IF(ISBLANK(Eintritt!B1062)," ",Eintritt!B1062)</f>
        <v xml:space="preserve"> </v>
      </c>
      <c r="C1059" s="63"/>
      <c r="D1059" s="44"/>
      <c r="E1059" s="44" t="str">
        <f>IF(ISBLANK(Eintritt!D1062)," ",Eintritt!D1062)</f>
        <v xml:space="preserve"> </v>
      </c>
      <c r="F1059" s="44" t="str">
        <f>IF(ISBLANK(Eintritt!E1062)," ",Eintritt!E1062)</f>
        <v xml:space="preserve"> </v>
      </c>
      <c r="G1059" s="44" t="str">
        <f>IF(ISBLANK(Eintritt!F1062)," ",Eintritt!F1062)</f>
        <v xml:space="preserve"> </v>
      </c>
      <c r="H1059" s="44" t="str">
        <f>IF(ISBLANK(Eintritt!G1062)," ",Eintritt!G1062)</f>
        <v xml:space="preserve"> </v>
      </c>
      <c r="I1059" s="44" t="str">
        <f>IF(ISBLANK(Eintritt!H1062)," ",Eintritt!H1062)</f>
        <v xml:space="preserve"> </v>
      </c>
      <c r="J1059" s="44" t="str">
        <f>IF(ISBLANK(Eintritt!I1062)," ",Eintritt!I1062)</f>
        <v xml:space="preserve"> </v>
      </c>
      <c r="K1059" s="44" t="str">
        <f>IF(ISBLANK(Eintritt!J1062)," ",Eintritt!J1062)</f>
        <v xml:space="preserve"> </v>
      </c>
      <c r="L1059" s="44"/>
      <c r="M1059" s="44"/>
      <c r="N1059" s="68"/>
      <c r="O1059" s="44" t="str">
        <f>IF(ISBLANK(Eintritt!L1062)," ",Eintritt!L1062)</f>
        <v xml:space="preserve"> </v>
      </c>
      <c r="P1059" s="124"/>
      <c r="Q1059" s="4"/>
    </row>
    <row r="1060" spans="1:17" x14ac:dyDescent="0.25">
      <c r="A1060" s="120"/>
      <c r="B1060" s="113" t="str">
        <f>IF(ISBLANK(Eintritt!B1063)," ",Eintritt!B1063)</f>
        <v xml:space="preserve"> </v>
      </c>
      <c r="C1060" s="63"/>
      <c r="D1060" s="44"/>
      <c r="E1060" s="44" t="str">
        <f>IF(ISBLANK(Eintritt!D1063)," ",Eintritt!D1063)</f>
        <v xml:space="preserve"> </v>
      </c>
      <c r="F1060" s="44" t="str">
        <f>IF(ISBLANK(Eintritt!E1063)," ",Eintritt!E1063)</f>
        <v xml:space="preserve"> </v>
      </c>
      <c r="G1060" s="44" t="str">
        <f>IF(ISBLANK(Eintritt!F1063)," ",Eintritt!F1063)</f>
        <v xml:space="preserve"> </v>
      </c>
      <c r="H1060" s="44" t="str">
        <f>IF(ISBLANK(Eintritt!G1063)," ",Eintritt!G1063)</f>
        <v xml:space="preserve"> </v>
      </c>
      <c r="I1060" s="44" t="str">
        <f>IF(ISBLANK(Eintritt!H1063)," ",Eintritt!H1063)</f>
        <v xml:space="preserve"> </v>
      </c>
      <c r="J1060" s="44" t="str">
        <f>IF(ISBLANK(Eintritt!I1063)," ",Eintritt!I1063)</f>
        <v xml:space="preserve"> </v>
      </c>
      <c r="K1060" s="44" t="str">
        <f>IF(ISBLANK(Eintritt!J1063)," ",Eintritt!J1063)</f>
        <v xml:space="preserve"> </v>
      </c>
      <c r="L1060" s="44"/>
      <c r="M1060" s="44"/>
      <c r="N1060" s="68"/>
      <c r="O1060" s="44" t="str">
        <f>IF(ISBLANK(Eintritt!L1063)," ",Eintritt!L1063)</f>
        <v xml:space="preserve"> </v>
      </c>
      <c r="P1060" s="124"/>
      <c r="Q1060" s="4"/>
    </row>
    <row r="1061" spans="1:17" x14ac:dyDescent="0.25">
      <c r="A1061" s="120"/>
      <c r="B1061" s="113" t="str">
        <f>IF(ISBLANK(Eintritt!B1064)," ",Eintritt!B1064)</f>
        <v xml:space="preserve"> </v>
      </c>
      <c r="C1061" s="63"/>
      <c r="D1061" s="44"/>
      <c r="E1061" s="44" t="str">
        <f>IF(ISBLANK(Eintritt!D1064)," ",Eintritt!D1064)</f>
        <v xml:space="preserve"> </v>
      </c>
      <c r="F1061" s="44" t="str">
        <f>IF(ISBLANK(Eintritt!E1064)," ",Eintritt!E1064)</f>
        <v xml:space="preserve"> </v>
      </c>
      <c r="G1061" s="44" t="str">
        <f>IF(ISBLANK(Eintritt!F1064)," ",Eintritt!F1064)</f>
        <v xml:space="preserve"> </v>
      </c>
      <c r="H1061" s="44" t="str">
        <f>IF(ISBLANK(Eintritt!G1064)," ",Eintritt!G1064)</f>
        <v xml:space="preserve"> </v>
      </c>
      <c r="I1061" s="44" t="str">
        <f>IF(ISBLANK(Eintritt!H1064)," ",Eintritt!H1064)</f>
        <v xml:space="preserve"> </v>
      </c>
      <c r="J1061" s="44" t="str">
        <f>IF(ISBLANK(Eintritt!I1064)," ",Eintritt!I1064)</f>
        <v xml:space="preserve"> </v>
      </c>
      <c r="K1061" s="44" t="str">
        <f>IF(ISBLANK(Eintritt!J1064)," ",Eintritt!J1064)</f>
        <v xml:space="preserve"> </v>
      </c>
      <c r="L1061" s="44"/>
      <c r="M1061" s="44"/>
      <c r="N1061" s="68"/>
      <c r="O1061" s="44" t="str">
        <f>IF(ISBLANK(Eintritt!L1064)," ",Eintritt!L1064)</f>
        <v xml:space="preserve"> </v>
      </c>
      <c r="P1061" s="124"/>
      <c r="Q1061" s="4"/>
    </row>
    <row r="1062" spans="1:17" x14ac:dyDescent="0.25">
      <c r="A1062" s="120"/>
      <c r="B1062" s="113" t="str">
        <f>IF(ISBLANK(Eintritt!B1065)," ",Eintritt!B1065)</f>
        <v xml:space="preserve"> </v>
      </c>
      <c r="C1062" s="63"/>
      <c r="D1062" s="44"/>
      <c r="E1062" s="44" t="str">
        <f>IF(ISBLANK(Eintritt!D1065)," ",Eintritt!D1065)</f>
        <v xml:space="preserve"> </v>
      </c>
      <c r="F1062" s="44" t="str">
        <f>IF(ISBLANK(Eintritt!E1065)," ",Eintritt!E1065)</f>
        <v xml:space="preserve"> </v>
      </c>
      <c r="G1062" s="44" t="str">
        <f>IF(ISBLANK(Eintritt!F1065)," ",Eintritt!F1065)</f>
        <v xml:space="preserve"> </v>
      </c>
      <c r="H1062" s="44" t="str">
        <f>IF(ISBLANK(Eintritt!G1065)," ",Eintritt!G1065)</f>
        <v xml:space="preserve"> </v>
      </c>
      <c r="I1062" s="44" t="str">
        <f>IF(ISBLANK(Eintritt!H1065)," ",Eintritt!H1065)</f>
        <v xml:space="preserve"> </v>
      </c>
      <c r="J1062" s="44" t="str">
        <f>IF(ISBLANK(Eintritt!I1065)," ",Eintritt!I1065)</f>
        <v xml:space="preserve"> </v>
      </c>
      <c r="K1062" s="44" t="str">
        <f>IF(ISBLANK(Eintritt!J1065)," ",Eintritt!J1065)</f>
        <v xml:space="preserve"> </v>
      </c>
      <c r="L1062" s="44"/>
      <c r="M1062" s="44"/>
      <c r="N1062" s="68"/>
      <c r="O1062" s="44" t="str">
        <f>IF(ISBLANK(Eintritt!L1065)," ",Eintritt!L1065)</f>
        <v xml:space="preserve"> </v>
      </c>
      <c r="P1062" s="124"/>
      <c r="Q1062" s="4"/>
    </row>
    <row r="1063" spans="1:17" x14ac:dyDescent="0.25">
      <c r="A1063" s="120"/>
      <c r="B1063" s="113" t="str">
        <f>IF(ISBLANK(Eintritt!B1066)," ",Eintritt!B1066)</f>
        <v xml:space="preserve"> </v>
      </c>
      <c r="C1063" s="63"/>
      <c r="D1063" s="44"/>
      <c r="E1063" s="44" t="str">
        <f>IF(ISBLANK(Eintritt!D1066)," ",Eintritt!D1066)</f>
        <v xml:space="preserve"> </v>
      </c>
      <c r="F1063" s="44" t="str">
        <f>IF(ISBLANK(Eintritt!E1066)," ",Eintritt!E1066)</f>
        <v xml:space="preserve"> </v>
      </c>
      <c r="G1063" s="44" t="str">
        <f>IF(ISBLANK(Eintritt!F1066)," ",Eintritt!F1066)</f>
        <v xml:space="preserve"> </v>
      </c>
      <c r="H1063" s="44" t="str">
        <f>IF(ISBLANK(Eintritt!G1066)," ",Eintritt!G1066)</f>
        <v xml:space="preserve"> </v>
      </c>
      <c r="I1063" s="44" t="str">
        <f>IF(ISBLANK(Eintritt!H1066)," ",Eintritt!H1066)</f>
        <v xml:space="preserve"> </v>
      </c>
      <c r="J1063" s="44" t="str">
        <f>IF(ISBLANK(Eintritt!I1066)," ",Eintritt!I1066)</f>
        <v xml:space="preserve"> </v>
      </c>
      <c r="K1063" s="44" t="str">
        <f>IF(ISBLANK(Eintritt!J1066)," ",Eintritt!J1066)</f>
        <v xml:space="preserve"> </v>
      </c>
      <c r="L1063" s="44"/>
      <c r="M1063" s="44"/>
      <c r="N1063" s="68"/>
      <c r="O1063" s="44" t="str">
        <f>IF(ISBLANK(Eintritt!L1066)," ",Eintritt!L1066)</f>
        <v xml:space="preserve"> </v>
      </c>
      <c r="P1063" s="124"/>
      <c r="Q1063" s="4"/>
    </row>
    <row r="1064" spans="1:17" x14ac:dyDescent="0.25">
      <c r="A1064" s="120"/>
      <c r="B1064" s="113" t="str">
        <f>IF(ISBLANK(Eintritt!B1067)," ",Eintritt!B1067)</f>
        <v xml:space="preserve"> </v>
      </c>
      <c r="C1064" s="63"/>
      <c r="D1064" s="44"/>
      <c r="E1064" s="44" t="str">
        <f>IF(ISBLANK(Eintritt!D1067)," ",Eintritt!D1067)</f>
        <v xml:space="preserve"> </v>
      </c>
      <c r="F1064" s="44" t="str">
        <f>IF(ISBLANK(Eintritt!E1067)," ",Eintritt!E1067)</f>
        <v xml:space="preserve"> </v>
      </c>
      <c r="G1064" s="44" t="str">
        <f>IF(ISBLANK(Eintritt!F1067)," ",Eintritt!F1067)</f>
        <v xml:space="preserve"> </v>
      </c>
      <c r="H1064" s="44" t="str">
        <f>IF(ISBLANK(Eintritt!G1067)," ",Eintritt!G1067)</f>
        <v xml:space="preserve"> </v>
      </c>
      <c r="I1064" s="44" t="str">
        <f>IF(ISBLANK(Eintritt!H1067)," ",Eintritt!H1067)</f>
        <v xml:space="preserve"> </v>
      </c>
      <c r="J1064" s="44" t="str">
        <f>IF(ISBLANK(Eintritt!I1067)," ",Eintritt!I1067)</f>
        <v xml:space="preserve"> </v>
      </c>
      <c r="K1064" s="44" t="str">
        <f>IF(ISBLANK(Eintritt!J1067)," ",Eintritt!J1067)</f>
        <v xml:space="preserve"> </v>
      </c>
      <c r="L1064" s="44"/>
      <c r="M1064" s="44"/>
      <c r="N1064" s="68"/>
      <c r="O1064" s="44" t="str">
        <f>IF(ISBLANK(Eintritt!L1067)," ",Eintritt!L1067)</f>
        <v xml:space="preserve"> </v>
      </c>
      <c r="P1064" s="124"/>
      <c r="Q1064" s="4"/>
    </row>
    <row r="1065" spans="1:17" x14ac:dyDescent="0.25">
      <c r="A1065" s="120"/>
      <c r="B1065" s="113" t="str">
        <f>IF(ISBLANK(Eintritt!B1068)," ",Eintritt!B1068)</f>
        <v xml:space="preserve"> </v>
      </c>
      <c r="C1065" s="63"/>
      <c r="D1065" s="44"/>
      <c r="E1065" s="44" t="str">
        <f>IF(ISBLANK(Eintritt!D1068)," ",Eintritt!D1068)</f>
        <v xml:space="preserve"> </v>
      </c>
      <c r="F1065" s="44" t="str">
        <f>IF(ISBLANK(Eintritt!E1068)," ",Eintritt!E1068)</f>
        <v xml:space="preserve"> </v>
      </c>
      <c r="G1065" s="44" t="str">
        <f>IF(ISBLANK(Eintritt!F1068)," ",Eintritt!F1068)</f>
        <v xml:space="preserve"> </v>
      </c>
      <c r="H1065" s="44" t="str">
        <f>IF(ISBLANK(Eintritt!G1068)," ",Eintritt!G1068)</f>
        <v xml:space="preserve"> </v>
      </c>
      <c r="I1065" s="44" t="str">
        <f>IF(ISBLANK(Eintritt!H1068)," ",Eintritt!H1068)</f>
        <v xml:space="preserve"> </v>
      </c>
      <c r="J1065" s="44" t="str">
        <f>IF(ISBLANK(Eintritt!I1068)," ",Eintritt!I1068)</f>
        <v xml:space="preserve"> </v>
      </c>
      <c r="K1065" s="44" t="str">
        <f>IF(ISBLANK(Eintritt!J1068)," ",Eintritt!J1068)</f>
        <v xml:space="preserve"> </v>
      </c>
      <c r="L1065" s="44"/>
      <c r="M1065" s="44"/>
      <c r="N1065" s="68"/>
      <c r="O1065" s="44" t="str">
        <f>IF(ISBLANK(Eintritt!L1068)," ",Eintritt!L1068)</f>
        <v xml:space="preserve"> </v>
      </c>
      <c r="P1065" s="124"/>
      <c r="Q1065" s="4"/>
    </row>
    <row r="1066" spans="1:17" x14ac:dyDescent="0.25">
      <c r="A1066" s="120"/>
      <c r="B1066" s="113" t="str">
        <f>IF(ISBLANK(Eintritt!B1069)," ",Eintritt!B1069)</f>
        <v xml:space="preserve"> </v>
      </c>
      <c r="C1066" s="63"/>
      <c r="D1066" s="44"/>
      <c r="E1066" s="44" t="str">
        <f>IF(ISBLANK(Eintritt!D1069)," ",Eintritt!D1069)</f>
        <v xml:space="preserve"> </v>
      </c>
      <c r="F1066" s="44" t="str">
        <f>IF(ISBLANK(Eintritt!E1069)," ",Eintritt!E1069)</f>
        <v xml:space="preserve"> </v>
      </c>
      <c r="G1066" s="44" t="str">
        <f>IF(ISBLANK(Eintritt!F1069)," ",Eintritt!F1069)</f>
        <v xml:space="preserve"> </v>
      </c>
      <c r="H1066" s="44" t="str">
        <f>IF(ISBLANK(Eintritt!G1069)," ",Eintritt!G1069)</f>
        <v xml:space="preserve"> </v>
      </c>
      <c r="I1066" s="44" t="str">
        <f>IF(ISBLANK(Eintritt!H1069)," ",Eintritt!H1069)</f>
        <v xml:space="preserve"> </v>
      </c>
      <c r="J1066" s="44" t="str">
        <f>IF(ISBLANK(Eintritt!I1069)," ",Eintritt!I1069)</f>
        <v xml:space="preserve"> </v>
      </c>
      <c r="K1066" s="44" t="str">
        <f>IF(ISBLANK(Eintritt!J1069)," ",Eintritt!J1069)</f>
        <v xml:space="preserve"> </v>
      </c>
      <c r="L1066" s="44"/>
      <c r="M1066" s="44"/>
      <c r="N1066" s="68"/>
      <c r="O1066" s="44" t="str">
        <f>IF(ISBLANK(Eintritt!L1069)," ",Eintritt!L1069)</f>
        <v xml:space="preserve"> </v>
      </c>
      <c r="P1066" s="124"/>
      <c r="Q1066" s="4"/>
    </row>
    <row r="1067" spans="1:17" x14ac:dyDescent="0.25">
      <c r="A1067" s="120"/>
      <c r="B1067" s="113" t="str">
        <f>IF(ISBLANK(Eintritt!B1070)," ",Eintritt!B1070)</f>
        <v xml:space="preserve"> </v>
      </c>
      <c r="C1067" s="63"/>
      <c r="D1067" s="44"/>
      <c r="E1067" s="44" t="str">
        <f>IF(ISBLANK(Eintritt!D1070)," ",Eintritt!D1070)</f>
        <v xml:space="preserve"> </v>
      </c>
      <c r="F1067" s="44" t="str">
        <f>IF(ISBLANK(Eintritt!E1070)," ",Eintritt!E1070)</f>
        <v xml:space="preserve"> </v>
      </c>
      <c r="G1067" s="44" t="str">
        <f>IF(ISBLANK(Eintritt!F1070)," ",Eintritt!F1070)</f>
        <v xml:space="preserve"> </v>
      </c>
      <c r="H1067" s="44" t="str">
        <f>IF(ISBLANK(Eintritt!G1070)," ",Eintritt!G1070)</f>
        <v xml:space="preserve"> </v>
      </c>
      <c r="I1067" s="44" t="str">
        <f>IF(ISBLANK(Eintritt!H1070)," ",Eintritt!H1070)</f>
        <v xml:space="preserve"> </v>
      </c>
      <c r="J1067" s="44" t="str">
        <f>IF(ISBLANK(Eintritt!I1070)," ",Eintritt!I1070)</f>
        <v xml:space="preserve"> </v>
      </c>
      <c r="K1067" s="44" t="str">
        <f>IF(ISBLANK(Eintritt!J1070)," ",Eintritt!J1070)</f>
        <v xml:space="preserve"> </v>
      </c>
      <c r="L1067" s="44"/>
      <c r="M1067" s="44"/>
      <c r="N1067" s="68"/>
      <c r="O1067" s="44" t="str">
        <f>IF(ISBLANK(Eintritt!L1070)," ",Eintritt!L1070)</f>
        <v xml:space="preserve"> </v>
      </c>
      <c r="P1067" s="124"/>
      <c r="Q1067" s="4"/>
    </row>
    <row r="1068" spans="1:17" x14ac:dyDescent="0.25">
      <c r="A1068" s="120"/>
      <c r="B1068" s="113" t="str">
        <f>IF(ISBLANK(Eintritt!B1071)," ",Eintritt!B1071)</f>
        <v xml:space="preserve"> </v>
      </c>
      <c r="C1068" s="63"/>
      <c r="D1068" s="44"/>
      <c r="E1068" s="44" t="str">
        <f>IF(ISBLANK(Eintritt!D1071)," ",Eintritt!D1071)</f>
        <v xml:space="preserve"> </v>
      </c>
      <c r="F1068" s="44" t="str">
        <f>IF(ISBLANK(Eintritt!E1071)," ",Eintritt!E1071)</f>
        <v xml:space="preserve"> </v>
      </c>
      <c r="G1068" s="44" t="str">
        <f>IF(ISBLANK(Eintritt!F1071)," ",Eintritt!F1071)</f>
        <v xml:space="preserve"> </v>
      </c>
      <c r="H1068" s="44" t="str">
        <f>IF(ISBLANK(Eintritt!G1071)," ",Eintritt!G1071)</f>
        <v xml:space="preserve"> </v>
      </c>
      <c r="I1068" s="44" t="str">
        <f>IF(ISBLANK(Eintritt!H1071)," ",Eintritt!H1071)</f>
        <v xml:space="preserve"> </v>
      </c>
      <c r="J1068" s="44" t="str">
        <f>IF(ISBLANK(Eintritt!I1071)," ",Eintritt!I1071)</f>
        <v xml:space="preserve"> </v>
      </c>
      <c r="K1068" s="44" t="str">
        <f>IF(ISBLANK(Eintritt!J1071)," ",Eintritt!J1071)</f>
        <v xml:space="preserve"> </v>
      </c>
      <c r="L1068" s="44"/>
      <c r="M1068" s="44"/>
      <c r="N1068" s="68"/>
      <c r="O1068" s="44" t="str">
        <f>IF(ISBLANK(Eintritt!L1071)," ",Eintritt!L1071)</f>
        <v xml:space="preserve"> </v>
      </c>
      <c r="P1068" s="124"/>
      <c r="Q1068" s="4"/>
    </row>
    <row r="1069" spans="1:17" x14ac:dyDescent="0.25">
      <c r="A1069" s="120"/>
      <c r="B1069" s="113" t="str">
        <f>IF(ISBLANK(Eintritt!B1072)," ",Eintritt!B1072)</f>
        <v xml:space="preserve"> </v>
      </c>
      <c r="C1069" s="63"/>
      <c r="D1069" s="44"/>
      <c r="E1069" s="44" t="str">
        <f>IF(ISBLANK(Eintritt!D1072)," ",Eintritt!D1072)</f>
        <v xml:space="preserve"> </v>
      </c>
      <c r="F1069" s="44" t="str">
        <f>IF(ISBLANK(Eintritt!E1072)," ",Eintritt!E1072)</f>
        <v xml:space="preserve"> </v>
      </c>
      <c r="G1069" s="44" t="str">
        <f>IF(ISBLANK(Eintritt!F1072)," ",Eintritt!F1072)</f>
        <v xml:space="preserve"> </v>
      </c>
      <c r="H1069" s="44" t="str">
        <f>IF(ISBLANK(Eintritt!G1072)," ",Eintritt!G1072)</f>
        <v xml:space="preserve"> </v>
      </c>
      <c r="I1069" s="44" t="str">
        <f>IF(ISBLANK(Eintritt!H1072)," ",Eintritt!H1072)</f>
        <v xml:space="preserve"> </v>
      </c>
      <c r="J1069" s="44" t="str">
        <f>IF(ISBLANK(Eintritt!I1072)," ",Eintritt!I1072)</f>
        <v xml:space="preserve"> </v>
      </c>
      <c r="K1069" s="44" t="str">
        <f>IF(ISBLANK(Eintritt!J1072)," ",Eintritt!J1072)</f>
        <v xml:space="preserve"> </v>
      </c>
      <c r="L1069" s="44"/>
      <c r="M1069" s="44"/>
      <c r="N1069" s="68"/>
      <c r="O1069" s="44" t="str">
        <f>IF(ISBLANK(Eintritt!L1072)," ",Eintritt!L1072)</f>
        <v xml:space="preserve"> </v>
      </c>
      <c r="P1069" s="124"/>
      <c r="Q1069" s="4"/>
    </row>
    <row r="1070" spans="1:17" x14ac:dyDescent="0.25">
      <c r="A1070" s="120"/>
      <c r="B1070" s="113" t="str">
        <f>IF(ISBLANK(Eintritt!B1073)," ",Eintritt!B1073)</f>
        <v xml:space="preserve"> </v>
      </c>
      <c r="C1070" s="63"/>
      <c r="D1070" s="44"/>
      <c r="E1070" s="44" t="str">
        <f>IF(ISBLANK(Eintritt!D1073)," ",Eintritt!D1073)</f>
        <v xml:space="preserve"> </v>
      </c>
      <c r="F1070" s="44" t="str">
        <f>IF(ISBLANK(Eintritt!E1073)," ",Eintritt!E1073)</f>
        <v xml:space="preserve"> </v>
      </c>
      <c r="G1070" s="44" t="str">
        <f>IF(ISBLANK(Eintritt!F1073)," ",Eintritt!F1073)</f>
        <v xml:space="preserve"> </v>
      </c>
      <c r="H1070" s="44" t="str">
        <f>IF(ISBLANK(Eintritt!G1073)," ",Eintritt!G1073)</f>
        <v xml:space="preserve"> </v>
      </c>
      <c r="I1070" s="44" t="str">
        <f>IF(ISBLANK(Eintritt!H1073)," ",Eintritt!H1073)</f>
        <v xml:space="preserve"> </v>
      </c>
      <c r="J1070" s="44" t="str">
        <f>IF(ISBLANK(Eintritt!I1073)," ",Eintritt!I1073)</f>
        <v xml:space="preserve"> </v>
      </c>
      <c r="K1070" s="44" t="str">
        <f>IF(ISBLANK(Eintritt!J1073)," ",Eintritt!J1073)</f>
        <v xml:space="preserve"> </v>
      </c>
      <c r="L1070" s="44"/>
      <c r="M1070" s="44"/>
      <c r="N1070" s="68"/>
      <c r="O1070" s="44" t="str">
        <f>IF(ISBLANK(Eintritt!L1073)," ",Eintritt!L1073)</f>
        <v xml:space="preserve"> </v>
      </c>
      <c r="P1070" s="124"/>
      <c r="Q1070" s="4"/>
    </row>
    <row r="1071" spans="1:17" x14ac:dyDescent="0.25">
      <c r="A1071" s="120"/>
      <c r="B1071" s="113" t="str">
        <f>IF(ISBLANK(Eintritt!B1074)," ",Eintritt!B1074)</f>
        <v xml:space="preserve"> </v>
      </c>
      <c r="C1071" s="63"/>
      <c r="D1071" s="44"/>
      <c r="E1071" s="44" t="str">
        <f>IF(ISBLANK(Eintritt!D1074)," ",Eintritt!D1074)</f>
        <v xml:space="preserve"> </v>
      </c>
      <c r="F1071" s="44" t="str">
        <f>IF(ISBLANK(Eintritt!E1074)," ",Eintritt!E1074)</f>
        <v xml:space="preserve"> </v>
      </c>
      <c r="G1071" s="44" t="str">
        <f>IF(ISBLANK(Eintritt!F1074)," ",Eintritt!F1074)</f>
        <v xml:space="preserve"> </v>
      </c>
      <c r="H1071" s="44" t="str">
        <f>IF(ISBLANK(Eintritt!G1074)," ",Eintritt!G1074)</f>
        <v xml:space="preserve"> </v>
      </c>
      <c r="I1071" s="44" t="str">
        <f>IF(ISBLANK(Eintritt!H1074)," ",Eintritt!H1074)</f>
        <v xml:space="preserve"> </v>
      </c>
      <c r="J1071" s="44" t="str">
        <f>IF(ISBLANK(Eintritt!I1074)," ",Eintritt!I1074)</f>
        <v xml:space="preserve"> </v>
      </c>
      <c r="K1071" s="44" t="str">
        <f>IF(ISBLANK(Eintritt!J1074)," ",Eintritt!J1074)</f>
        <v xml:space="preserve"> </v>
      </c>
      <c r="L1071" s="44"/>
      <c r="M1071" s="44"/>
      <c r="N1071" s="68"/>
      <c r="O1071" s="44" t="str">
        <f>IF(ISBLANK(Eintritt!L1074)," ",Eintritt!L1074)</f>
        <v xml:space="preserve"> </v>
      </c>
      <c r="P1071" s="124"/>
      <c r="Q1071" s="4"/>
    </row>
    <row r="1072" spans="1:17" x14ac:dyDescent="0.25">
      <c r="A1072" s="120"/>
      <c r="B1072" s="113" t="str">
        <f>IF(ISBLANK(Eintritt!B1075)," ",Eintritt!B1075)</f>
        <v xml:space="preserve"> </v>
      </c>
      <c r="C1072" s="63"/>
      <c r="D1072" s="44"/>
      <c r="E1072" s="44" t="str">
        <f>IF(ISBLANK(Eintritt!D1075)," ",Eintritt!D1075)</f>
        <v xml:space="preserve"> </v>
      </c>
      <c r="F1072" s="44" t="str">
        <f>IF(ISBLANK(Eintritt!E1075)," ",Eintritt!E1075)</f>
        <v xml:space="preserve"> </v>
      </c>
      <c r="G1072" s="44" t="str">
        <f>IF(ISBLANK(Eintritt!F1075)," ",Eintritt!F1075)</f>
        <v xml:space="preserve"> </v>
      </c>
      <c r="H1072" s="44" t="str">
        <f>IF(ISBLANK(Eintritt!G1075)," ",Eintritt!G1075)</f>
        <v xml:space="preserve"> </v>
      </c>
      <c r="I1072" s="44" t="str">
        <f>IF(ISBLANK(Eintritt!H1075)," ",Eintritt!H1075)</f>
        <v xml:space="preserve"> </v>
      </c>
      <c r="J1072" s="44" t="str">
        <f>IF(ISBLANK(Eintritt!I1075)," ",Eintritt!I1075)</f>
        <v xml:space="preserve"> </v>
      </c>
      <c r="K1072" s="44" t="str">
        <f>IF(ISBLANK(Eintritt!J1075)," ",Eintritt!J1075)</f>
        <v xml:space="preserve"> </v>
      </c>
      <c r="L1072" s="44"/>
      <c r="M1072" s="44"/>
      <c r="N1072" s="68"/>
      <c r="O1072" s="44" t="str">
        <f>IF(ISBLANK(Eintritt!L1075)," ",Eintritt!L1075)</f>
        <v xml:space="preserve"> </v>
      </c>
      <c r="P1072" s="124"/>
      <c r="Q1072" s="4"/>
    </row>
    <row r="1073" spans="1:17" x14ac:dyDescent="0.25">
      <c r="A1073" s="120"/>
      <c r="B1073" s="113" t="str">
        <f>IF(ISBLANK(Eintritt!B1076)," ",Eintritt!B1076)</f>
        <v xml:space="preserve"> </v>
      </c>
      <c r="C1073" s="63"/>
      <c r="D1073" s="44"/>
      <c r="E1073" s="44" t="str">
        <f>IF(ISBLANK(Eintritt!D1076)," ",Eintritt!D1076)</f>
        <v xml:space="preserve"> </v>
      </c>
      <c r="F1073" s="44" t="str">
        <f>IF(ISBLANK(Eintritt!E1076)," ",Eintritt!E1076)</f>
        <v xml:space="preserve"> </v>
      </c>
      <c r="G1073" s="44" t="str">
        <f>IF(ISBLANK(Eintritt!F1076)," ",Eintritt!F1076)</f>
        <v xml:space="preserve"> </v>
      </c>
      <c r="H1073" s="44" t="str">
        <f>IF(ISBLANK(Eintritt!G1076)," ",Eintritt!G1076)</f>
        <v xml:space="preserve"> </v>
      </c>
      <c r="I1073" s="44" t="str">
        <f>IF(ISBLANK(Eintritt!H1076)," ",Eintritt!H1076)</f>
        <v xml:space="preserve"> </v>
      </c>
      <c r="J1073" s="44" t="str">
        <f>IF(ISBLANK(Eintritt!I1076)," ",Eintritt!I1076)</f>
        <v xml:space="preserve"> </v>
      </c>
      <c r="K1073" s="44" t="str">
        <f>IF(ISBLANK(Eintritt!J1076)," ",Eintritt!J1076)</f>
        <v xml:space="preserve"> </v>
      </c>
      <c r="L1073" s="44"/>
      <c r="M1073" s="44"/>
      <c r="N1073" s="68"/>
      <c r="O1073" s="44" t="str">
        <f>IF(ISBLANK(Eintritt!L1076)," ",Eintritt!L1076)</f>
        <v xml:space="preserve"> </v>
      </c>
      <c r="P1073" s="124"/>
      <c r="Q1073" s="4"/>
    </row>
    <row r="1074" spans="1:17" x14ac:dyDescent="0.25">
      <c r="A1074" s="120"/>
      <c r="B1074" s="113" t="str">
        <f>IF(ISBLANK(Eintritt!B1077)," ",Eintritt!B1077)</f>
        <v xml:space="preserve"> </v>
      </c>
      <c r="C1074" s="63"/>
      <c r="D1074" s="44"/>
      <c r="E1074" s="44" t="str">
        <f>IF(ISBLANK(Eintritt!D1077)," ",Eintritt!D1077)</f>
        <v xml:space="preserve"> </v>
      </c>
      <c r="F1074" s="44" t="str">
        <f>IF(ISBLANK(Eintritt!E1077)," ",Eintritt!E1077)</f>
        <v xml:space="preserve"> </v>
      </c>
      <c r="G1074" s="44" t="str">
        <f>IF(ISBLANK(Eintritt!F1077)," ",Eintritt!F1077)</f>
        <v xml:space="preserve"> </v>
      </c>
      <c r="H1074" s="44" t="str">
        <f>IF(ISBLANK(Eintritt!G1077)," ",Eintritt!G1077)</f>
        <v xml:space="preserve"> </v>
      </c>
      <c r="I1074" s="44" t="str">
        <f>IF(ISBLANK(Eintritt!H1077)," ",Eintritt!H1077)</f>
        <v xml:space="preserve"> </v>
      </c>
      <c r="J1074" s="44" t="str">
        <f>IF(ISBLANK(Eintritt!I1077)," ",Eintritt!I1077)</f>
        <v xml:space="preserve"> </v>
      </c>
      <c r="K1074" s="44" t="str">
        <f>IF(ISBLANK(Eintritt!J1077)," ",Eintritt!J1077)</f>
        <v xml:space="preserve"> </v>
      </c>
      <c r="L1074" s="44"/>
      <c r="M1074" s="44"/>
      <c r="N1074" s="68"/>
      <c r="O1074" s="44" t="str">
        <f>IF(ISBLANK(Eintritt!L1077)," ",Eintritt!L1077)</f>
        <v xml:space="preserve"> </v>
      </c>
      <c r="P1074" s="124"/>
      <c r="Q1074" s="4"/>
    </row>
    <row r="1075" spans="1:17" x14ac:dyDescent="0.25">
      <c r="A1075" s="120"/>
      <c r="B1075" s="113" t="str">
        <f>IF(ISBLANK(Eintritt!B1078)," ",Eintritt!B1078)</f>
        <v xml:space="preserve"> </v>
      </c>
      <c r="C1075" s="63"/>
      <c r="D1075" s="44"/>
      <c r="E1075" s="44" t="str">
        <f>IF(ISBLANK(Eintritt!D1078)," ",Eintritt!D1078)</f>
        <v xml:space="preserve"> </v>
      </c>
      <c r="F1075" s="44" t="str">
        <f>IF(ISBLANK(Eintritt!E1078)," ",Eintritt!E1078)</f>
        <v xml:space="preserve"> </v>
      </c>
      <c r="G1075" s="44" t="str">
        <f>IF(ISBLANK(Eintritt!F1078)," ",Eintritt!F1078)</f>
        <v xml:space="preserve"> </v>
      </c>
      <c r="H1075" s="44" t="str">
        <f>IF(ISBLANK(Eintritt!G1078)," ",Eintritt!G1078)</f>
        <v xml:space="preserve"> </v>
      </c>
      <c r="I1075" s="44" t="str">
        <f>IF(ISBLANK(Eintritt!H1078)," ",Eintritt!H1078)</f>
        <v xml:space="preserve"> </v>
      </c>
      <c r="J1075" s="44" t="str">
        <f>IF(ISBLANK(Eintritt!I1078)," ",Eintritt!I1078)</f>
        <v xml:space="preserve"> </v>
      </c>
      <c r="K1075" s="44" t="str">
        <f>IF(ISBLANK(Eintritt!J1078)," ",Eintritt!J1078)</f>
        <v xml:space="preserve"> </v>
      </c>
      <c r="L1075" s="44"/>
      <c r="M1075" s="44"/>
      <c r="N1075" s="68"/>
      <c r="O1075" s="44" t="str">
        <f>IF(ISBLANK(Eintritt!L1078)," ",Eintritt!L1078)</f>
        <v xml:space="preserve"> </v>
      </c>
      <c r="P1075" s="124"/>
      <c r="Q1075" s="4"/>
    </row>
    <row r="1076" spans="1:17" x14ac:dyDescent="0.25">
      <c r="A1076" s="120"/>
      <c r="B1076" s="113" t="str">
        <f>IF(ISBLANK(Eintritt!B1079)," ",Eintritt!B1079)</f>
        <v xml:space="preserve"> </v>
      </c>
      <c r="C1076" s="63"/>
      <c r="D1076" s="44"/>
      <c r="E1076" s="44" t="str">
        <f>IF(ISBLANK(Eintritt!D1079)," ",Eintritt!D1079)</f>
        <v xml:space="preserve"> </v>
      </c>
      <c r="F1076" s="44" t="str">
        <f>IF(ISBLANK(Eintritt!E1079)," ",Eintritt!E1079)</f>
        <v xml:space="preserve"> </v>
      </c>
      <c r="G1076" s="44" t="str">
        <f>IF(ISBLANK(Eintritt!F1079)," ",Eintritt!F1079)</f>
        <v xml:space="preserve"> </v>
      </c>
      <c r="H1076" s="44" t="str">
        <f>IF(ISBLANK(Eintritt!G1079)," ",Eintritt!G1079)</f>
        <v xml:space="preserve"> </v>
      </c>
      <c r="I1076" s="44" t="str">
        <f>IF(ISBLANK(Eintritt!H1079)," ",Eintritt!H1079)</f>
        <v xml:space="preserve"> </v>
      </c>
      <c r="J1076" s="44" t="str">
        <f>IF(ISBLANK(Eintritt!I1079)," ",Eintritt!I1079)</f>
        <v xml:space="preserve"> </v>
      </c>
      <c r="K1076" s="44" t="str">
        <f>IF(ISBLANK(Eintritt!J1079)," ",Eintritt!J1079)</f>
        <v xml:space="preserve"> </v>
      </c>
      <c r="L1076" s="44"/>
      <c r="M1076" s="44"/>
      <c r="N1076" s="68"/>
      <c r="O1076" s="44" t="str">
        <f>IF(ISBLANK(Eintritt!L1079)," ",Eintritt!L1079)</f>
        <v xml:space="preserve"> </v>
      </c>
      <c r="P1076" s="124"/>
      <c r="Q1076" s="4"/>
    </row>
    <row r="1077" spans="1:17" x14ac:dyDescent="0.25">
      <c r="A1077" s="120"/>
      <c r="B1077" s="113" t="str">
        <f>IF(ISBLANK(Eintritt!B1080)," ",Eintritt!B1080)</f>
        <v xml:space="preserve"> </v>
      </c>
      <c r="C1077" s="63"/>
      <c r="D1077" s="44"/>
      <c r="E1077" s="44" t="str">
        <f>IF(ISBLANK(Eintritt!D1080)," ",Eintritt!D1080)</f>
        <v xml:space="preserve"> </v>
      </c>
      <c r="F1077" s="44" t="str">
        <f>IF(ISBLANK(Eintritt!E1080)," ",Eintritt!E1080)</f>
        <v xml:space="preserve"> </v>
      </c>
      <c r="G1077" s="44" t="str">
        <f>IF(ISBLANK(Eintritt!F1080)," ",Eintritt!F1080)</f>
        <v xml:space="preserve"> </v>
      </c>
      <c r="H1077" s="44" t="str">
        <f>IF(ISBLANK(Eintritt!G1080)," ",Eintritt!G1080)</f>
        <v xml:space="preserve"> </v>
      </c>
      <c r="I1077" s="44" t="str">
        <f>IF(ISBLANK(Eintritt!H1080)," ",Eintritt!H1080)</f>
        <v xml:space="preserve"> </v>
      </c>
      <c r="J1077" s="44" t="str">
        <f>IF(ISBLANK(Eintritt!I1080)," ",Eintritt!I1080)</f>
        <v xml:space="preserve"> </v>
      </c>
      <c r="K1077" s="44" t="str">
        <f>IF(ISBLANK(Eintritt!J1080)," ",Eintritt!J1080)</f>
        <v xml:space="preserve"> </v>
      </c>
      <c r="L1077" s="44"/>
      <c r="M1077" s="44"/>
      <c r="N1077" s="68"/>
      <c r="O1077" s="44" t="str">
        <f>IF(ISBLANK(Eintritt!L1080)," ",Eintritt!L1080)</f>
        <v xml:space="preserve"> </v>
      </c>
      <c r="P1077" s="124"/>
      <c r="Q1077" s="4"/>
    </row>
    <row r="1078" spans="1:17" x14ac:dyDescent="0.25">
      <c r="A1078" s="120"/>
      <c r="B1078" s="113" t="str">
        <f>IF(ISBLANK(Eintritt!B1081)," ",Eintritt!B1081)</f>
        <v xml:space="preserve"> </v>
      </c>
      <c r="C1078" s="63"/>
      <c r="D1078" s="44"/>
      <c r="E1078" s="44" t="str">
        <f>IF(ISBLANK(Eintritt!D1081)," ",Eintritt!D1081)</f>
        <v xml:space="preserve"> </v>
      </c>
      <c r="F1078" s="44" t="str">
        <f>IF(ISBLANK(Eintritt!E1081)," ",Eintritt!E1081)</f>
        <v xml:space="preserve"> </v>
      </c>
      <c r="G1078" s="44" t="str">
        <f>IF(ISBLANK(Eintritt!F1081)," ",Eintritt!F1081)</f>
        <v xml:space="preserve"> </v>
      </c>
      <c r="H1078" s="44" t="str">
        <f>IF(ISBLANK(Eintritt!G1081)," ",Eintritt!G1081)</f>
        <v xml:space="preserve"> </v>
      </c>
      <c r="I1078" s="44" t="str">
        <f>IF(ISBLANK(Eintritt!H1081)," ",Eintritt!H1081)</f>
        <v xml:space="preserve"> </v>
      </c>
      <c r="J1078" s="44" t="str">
        <f>IF(ISBLANK(Eintritt!I1081)," ",Eintritt!I1081)</f>
        <v xml:space="preserve"> </v>
      </c>
      <c r="K1078" s="44" t="str">
        <f>IF(ISBLANK(Eintritt!J1081)," ",Eintritt!J1081)</f>
        <v xml:space="preserve"> </v>
      </c>
      <c r="L1078" s="44"/>
      <c r="M1078" s="44"/>
      <c r="N1078" s="68"/>
      <c r="O1078" s="44" t="str">
        <f>IF(ISBLANK(Eintritt!L1081)," ",Eintritt!L1081)</f>
        <v xml:space="preserve"> </v>
      </c>
      <c r="P1078" s="124"/>
      <c r="Q1078" s="4"/>
    </row>
    <row r="1079" spans="1:17" x14ac:dyDescent="0.25">
      <c r="A1079" s="120"/>
      <c r="B1079" s="113" t="str">
        <f>IF(ISBLANK(Eintritt!B1082)," ",Eintritt!B1082)</f>
        <v xml:space="preserve"> </v>
      </c>
      <c r="C1079" s="63"/>
      <c r="D1079" s="44"/>
      <c r="E1079" s="44" t="str">
        <f>IF(ISBLANK(Eintritt!D1082)," ",Eintritt!D1082)</f>
        <v xml:space="preserve"> </v>
      </c>
      <c r="F1079" s="44" t="str">
        <f>IF(ISBLANK(Eintritt!E1082)," ",Eintritt!E1082)</f>
        <v xml:space="preserve"> </v>
      </c>
      <c r="G1079" s="44" t="str">
        <f>IF(ISBLANK(Eintritt!F1082)," ",Eintritt!F1082)</f>
        <v xml:space="preserve"> </v>
      </c>
      <c r="H1079" s="44" t="str">
        <f>IF(ISBLANK(Eintritt!G1082)," ",Eintritt!G1082)</f>
        <v xml:space="preserve"> </v>
      </c>
      <c r="I1079" s="44" t="str">
        <f>IF(ISBLANK(Eintritt!H1082)," ",Eintritt!H1082)</f>
        <v xml:space="preserve"> </v>
      </c>
      <c r="J1079" s="44" t="str">
        <f>IF(ISBLANK(Eintritt!I1082)," ",Eintritt!I1082)</f>
        <v xml:space="preserve"> </v>
      </c>
      <c r="K1079" s="44" t="str">
        <f>IF(ISBLANK(Eintritt!J1082)," ",Eintritt!J1082)</f>
        <v xml:space="preserve"> </v>
      </c>
      <c r="L1079" s="44"/>
      <c r="M1079" s="44"/>
      <c r="N1079" s="68"/>
      <c r="O1079" s="44" t="str">
        <f>IF(ISBLANK(Eintritt!L1082)," ",Eintritt!L1082)</f>
        <v xml:space="preserve"> </v>
      </c>
      <c r="P1079" s="124"/>
      <c r="Q1079" s="4"/>
    </row>
    <row r="1080" spans="1:17" x14ac:dyDescent="0.25">
      <c r="A1080" s="120"/>
      <c r="B1080" s="113" t="str">
        <f>IF(ISBLANK(Eintritt!B1083)," ",Eintritt!B1083)</f>
        <v xml:space="preserve"> </v>
      </c>
      <c r="C1080" s="63"/>
      <c r="D1080" s="44"/>
      <c r="E1080" s="44" t="str">
        <f>IF(ISBLANK(Eintritt!D1083)," ",Eintritt!D1083)</f>
        <v xml:space="preserve"> </v>
      </c>
      <c r="F1080" s="44" t="str">
        <f>IF(ISBLANK(Eintritt!E1083)," ",Eintritt!E1083)</f>
        <v xml:space="preserve"> </v>
      </c>
      <c r="G1080" s="44" t="str">
        <f>IF(ISBLANK(Eintritt!F1083)," ",Eintritt!F1083)</f>
        <v xml:space="preserve"> </v>
      </c>
      <c r="H1080" s="44" t="str">
        <f>IF(ISBLANK(Eintritt!G1083)," ",Eintritt!G1083)</f>
        <v xml:space="preserve"> </v>
      </c>
      <c r="I1080" s="44" t="str">
        <f>IF(ISBLANK(Eintritt!H1083)," ",Eintritt!H1083)</f>
        <v xml:space="preserve"> </v>
      </c>
      <c r="J1080" s="44" t="str">
        <f>IF(ISBLANK(Eintritt!I1083)," ",Eintritt!I1083)</f>
        <v xml:space="preserve"> </v>
      </c>
      <c r="K1080" s="44" t="str">
        <f>IF(ISBLANK(Eintritt!J1083)," ",Eintritt!J1083)</f>
        <v xml:space="preserve"> </v>
      </c>
      <c r="L1080" s="44"/>
      <c r="M1080" s="44"/>
      <c r="N1080" s="68"/>
      <c r="O1080" s="44" t="str">
        <f>IF(ISBLANK(Eintritt!L1083)," ",Eintritt!L1083)</f>
        <v xml:space="preserve"> </v>
      </c>
      <c r="P1080" s="124"/>
      <c r="Q1080" s="4"/>
    </row>
    <row r="1081" spans="1:17" x14ac:dyDescent="0.25">
      <c r="A1081" s="120"/>
      <c r="B1081" s="113" t="str">
        <f>IF(ISBLANK(Eintritt!B1084)," ",Eintritt!B1084)</f>
        <v xml:space="preserve"> </v>
      </c>
      <c r="C1081" s="63"/>
      <c r="D1081" s="44"/>
      <c r="E1081" s="44" t="str">
        <f>IF(ISBLANK(Eintritt!D1084)," ",Eintritt!D1084)</f>
        <v xml:space="preserve"> </v>
      </c>
      <c r="F1081" s="44" t="str">
        <f>IF(ISBLANK(Eintritt!E1084)," ",Eintritt!E1084)</f>
        <v xml:space="preserve"> </v>
      </c>
      <c r="G1081" s="44" t="str">
        <f>IF(ISBLANK(Eintritt!F1084)," ",Eintritt!F1084)</f>
        <v xml:space="preserve"> </v>
      </c>
      <c r="H1081" s="44" t="str">
        <f>IF(ISBLANK(Eintritt!G1084)," ",Eintritt!G1084)</f>
        <v xml:space="preserve"> </v>
      </c>
      <c r="I1081" s="44" t="str">
        <f>IF(ISBLANK(Eintritt!H1084)," ",Eintritt!H1084)</f>
        <v xml:space="preserve"> </v>
      </c>
      <c r="J1081" s="44" t="str">
        <f>IF(ISBLANK(Eintritt!I1084)," ",Eintritt!I1084)</f>
        <v xml:space="preserve"> </v>
      </c>
      <c r="K1081" s="44" t="str">
        <f>IF(ISBLANK(Eintritt!J1084)," ",Eintritt!J1084)</f>
        <v xml:space="preserve"> </v>
      </c>
      <c r="L1081" s="44"/>
      <c r="M1081" s="44"/>
      <c r="N1081" s="68"/>
      <c r="O1081" s="44" t="str">
        <f>IF(ISBLANK(Eintritt!L1084)," ",Eintritt!L1084)</f>
        <v xml:space="preserve"> </v>
      </c>
      <c r="P1081" s="124"/>
      <c r="Q1081" s="4"/>
    </row>
    <row r="1082" spans="1:17" x14ac:dyDescent="0.25">
      <c r="A1082" s="120"/>
      <c r="B1082" s="113" t="str">
        <f>IF(ISBLANK(Eintritt!B1085)," ",Eintritt!B1085)</f>
        <v xml:space="preserve"> </v>
      </c>
      <c r="C1082" s="63"/>
      <c r="D1082" s="44"/>
      <c r="E1082" s="44" t="str">
        <f>IF(ISBLANK(Eintritt!D1085)," ",Eintritt!D1085)</f>
        <v xml:space="preserve"> </v>
      </c>
      <c r="F1082" s="44" t="str">
        <f>IF(ISBLANK(Eintritt!E1085)," ",Eintritt!E1085)</f>
        <v xml:space="preserve"> </v>
      </c>
      <c r="G1082" s="44" t="str">
        <f>IF(ISBLANK(Eintritt!F1085)," ",Eintritt!F1085)</f>
        <v xml:space="preserve"> </v>
      </c>
      <c r="H1082" s="44" t="str">
        <f>IF(ISBLANK(Eintritt!G1085)," ",Eintritt!G1085)</f>
        <v xml:space="preserve"> </v>
      </c>
      <c r="I1082" s="44" t="str">
        <f>IF(ISBLANK(Eintritt!H1085)," ",Eintritt!H1085)</f>
        <v xml:space="preserve"> </v>
      </c>
      <c r="J1082" s="44" t="str">
        <f>IF(ISBLANK(Eintritt!I1085)," ",Eintritt!I1085)</f>
        <v xml:space="preserve"> </v>
      </c>
      <c r="K1082" s="44" t="str">
        <f>IF(ISBLANK(Eintritt!J1085)," ",Eintritt!J1085)</f>
        <v xml:space="preserve"> </v>
      </c>
      <c r="L1082" s="44"/>
      <c r="M1082" s="44"/>
      <c r="N1082" s="68"/>
      <c r="O1082" s="44" t="str">
        <f>IF(ISBLANK(Eintritt!L1085)," ",Eintritt!L1085)</f>
        <v xml:space="preserve"> </v>
      </c>
      <c r="P1082" s="124"/>
      <c r="Q1082" s="4"/>
    </row>
    <row r="1083" spans="1:17" x14ac:dyDescent="0.25">
      <c r="A1083" s="120"/>
      <c r="B1083" s="113" t="str">
        <f>IF(ISBLANK(Eintritt!B1086)," ",Eintritt!B1086)</f>
        <v xml:space="preserve"> </v>
      </c>
      <c r="C1083" s="63"/>
      <c r="D1083" s="44"/>
      <c r="E1083" s="44" t="str">
        <f>IF(ISBLANK(Eintritt!D1086)," ",Eintritt!D1086)</f>
        <v xml:space="preserve"> </v>
      </c>
      <c r="F1083" s="44" t="str">
        <f>IF(ISBLANK(Eintritt!E1086)," ",Eintritt!E1086)</f>
        <v xml:space="preserve"> </v>
      </c>
      <c r="G1083" s="44" t="str">
        <f>IF(ISBLANK(Eintritt!F1086)," ",Eintritt!F1086)</f>
        <v xml:space="preserve"> </v>
      </c>
      <c r="H1083" s="44" t="str">
        <f>IF(ISBLANK(Eintritt!G1086)," ",Eintritt!G1086)</f>
        <v xml:space="preserve"> </v>
      </c>
      <c r="I1083" s="44" t="str">
        <f>IF(ISBLANK(Eintritt!H1086)," ",Eintritt!H1086)</f>
        <v xml:space="preserve"> </v>
      </c>
      <c r="J1083" s="44" t="str">
        <f>IF(ISBLANK(Eintritt!I1086)," ",Eintritt!I1086)</f>
        <v xml:space="preserve"> </v>
      </c>
      <c r="K1083" s="44" t="str">
        <f>IF(ISBLANK(Eintritt!J1086)," ",Eintritt!J1086)</f>
        <v xml:space="preserve"> </v>
      </c>
      <c r="L1083" s="44"/>
      <c r="M1083" s="44"/>
      <c r="N1083" s="68"/>
      <c r="O1083" s="44" t="str">
        <f>IF(ISBLANK(Eintritt!L1086)," ",Eintritt!L1086)</f>
        <v xml:space="preserve"> </v>
      </c>
      <c r="P1083" s="124"/>
      <c r="Q1083" s="4"/>
    </row>
    <row r="1084" spans="1:17" x14ac:dyDescent="0.25">
      <c r="A1084" s="120"/>
      <c r="B1084" s="113" t="str">
        <f>IF(ISBLANK(Eintritt!B1087)," ",Eintritt!B1087)</f>
        <v xml:space="preserve"> </v>
      </c>
      <c r="C1084" s="63"/>
      <c r="D1084" s="44"/>
      <c r="E1084" s="44" t="str">
        <f>IF(ISBLANK(Eintritt!D1087)," ",Eintritt!D1087)</f>
        <v xml:space="preserve"> </v>
      </c>
      <c r="F1084" s="44" t="str">
        <f>IF(ISBLANK(Eintritt!E1087)," ",Eintritt!E1087)</f>
        <v xml:space="preserve"> </v>
      </c>
      <c r="G1084" s="44" t="str">
        <f>IF(ISBLANK(Eintritt!F1087)," ",Eintritt!F1087)</f>
        <v xml:space="preserve"> </v>
      </c>
      <c r="H1084" s="44" t="str">
        <f>IF(ISBLANK(Eintritt!G1087)," ",Eintritt!G1087)</f>
        <v xml:space="preserve"> </v>
      </c>
      <c r="I1084" s="44" t="str">
        <f>IF(ISBLANK(Eintritt!H1087)," ",Eintritt!H1087)</f>
        <v xml:space="preserve"> </v>
      </c>
      <c r="J1084" s="44" t="str">
        <f>IF(ISBLANK(Eintritt!I1087)," ",Eintritt!I1087)</f>
        <v xml:space="preserve"> </v>
      </c>
      <c r="K1084" s="44" t="str">
        <f>IF(ISBLANK(Eintritt!J1087)," ",Eintritt!J1087)</f>
        <v xml:space="preserve"> </v>
      </c>
      <c r="L1084" s="44"/>
      <c r="M1084" s="44"/>
      <c r="N1084" s="68"/>
      <c r="O1084" s="44" t="str">
        <f>IF(ISBLANK(Eintritt!L1087)," ",Eintritt!L1087)</f>
        <v xml:space="preserve"> </v>
      </c>
      <c r="P1084" s="124"/>
      <c r="Q1084" s="4"/>
    </row>
    <row r="1085" spans="1:17" x14ac:dyDescent="0.25">
      <c r="A1085" s="120"/>
      <c r="B1085" s="113" t="str">
        <f>IF(ISBLANK(Eintritt!B1088)," ",Eintritt!B1088)</f>
        <v xml:space="preserve"> </v>
      </c>
      <c r="C1085" s="63"/>
      <c r="D1085" s="44"/>
      <c r="E1085" s="44" t="str">
        <f>IF(ISBLANK(Eintritt!D1088)," ",Eintritt!D1088)</f>
        <v xml:space="preserve"> </v>
      </c>
      <c r="F1085" s="44" t="str">
        <f>IF(ISBLANK(Eintritt!E1088)," ",Eintritt!E1088)</f>
        <v xml:space="preserve"> </v>
      </c>
      <c r="G1085" s="44" t="str">
        <f>IF(ISBLANK(Eintritt!F1088)," ",Eintritt!F1088)</f>
        <v xml:space="preserve"> </v>
      </c>
      <c r="H1085" s="44" t="str">
        <f>IF(ISBLANK(Eintritt!G1088)," ",Eintritt!G1088)</f>
        <v xml:space="preserve"> </v>
      </c>
      <c r="I1085" s="44" t="str">
        <f>IF(ISBLANK(Eintritt!H1088)," ",Eintritt!H1088)</f>
        <v xml:space="preserve"> </v>
      </c>
      <c r="J1085" s="44" t="str">
        <f>IF(ISBLANK(Eintritt!I1088)," ",Eintritt!I1088)</f>
        <v xml:space="preserve"> </v>
      </c>
      <c r="K1085" s="44" t="str">
        <f>IF(ISBLANK(Eintritt!J1088)," ",Eintritt!J1088)</f>
        <v xml:space="preserve"> </v>
      </c>
      <c r="L1085" s="44"/>
      <c r="M1085" s="44"/>
      <c r="N1085" s="68"/>
      <c r="O1085" s="44" t="str">
        <f>IF(ISBLANK(Eintritt!L1088)," ",Eintritt!L1088)</f>
        <v xml:space="preserve"> </v>
      </c>
      <c r="P1085" s="124"/>
      <c r="Q1085" s="4"/>
    </row>
    <row r="1086" spans="1:17" x14ac:dyDescent="0.25">
      <c r="A1086" s="120"/>
      <c r="B1086" s="113" t="str">
        <f>IF(ISBLANK(Eintritt!B1089)," ",Eintritt!B1089)</f>
        <v xml:space="preserve"> </v>
      </c>
      <c r="C1086" s="63"/>
      <c r="D1086" s="44"/>
      <c r="E1086" s="44" t="str">
        <f>IF(ISBLANK(Eintritt!D1089)," ",Eintritt!D1089)</f>
        <v xml:space="preserve"> </v>
      </c>
      <c r="F1086" s="44" t="str">
        <f>IF(ISBLANK(Eintritt!E1089)," ",Eintritt!E1089)</f>
        <v xml:space="preserve"> </v>
      </c>
      <c r="G1086" s="44" t="str">
        <f>IF(ISBLANK(Eintritt!F1089)," ",Eintritt!F1089)</f>
        <v xml:space="preserve"> </v>
      </c>
      <c r="H1086" s="44" t="str">
        <f>IF(ISBLANK(Eintritt!G1089)," ",Eintritt!G1089)</f>
        <v xml:space="preserve"> </v>
      </c>
      <c r="I1086" s="44" t="str">
        <f>IF(ISBLANK(Eintritt!H1089)," ",Eintritt!H1089)</f>
        <v xml:space="preserve"> </v>
      </c>
      <c r="J1086" s="44" t="str">
        <f>IF(ISBLANK(Eintritt!I1089)," ",Eintritt!I1089)</f>
        <v xml:space="preserve"> </v>
      </c>
      <c r="K1086" s="44" t="str">
        <f>IF(ISBLANK(Eintritt!J1089)," ",Eintritt!J1089)</f>
        <v xml:space="preserve"> </v>
      </c>
      <c r="L1086" s="44"/>
      <c r="M1086" s="44"/>
      <c r="N1086" s="68"/>
      <c r="O1086" s="44" t="str">
        <f>IF(ISBLANK(Eintritt!L1089)," ",Eintritt!L1089)</f>
        <v xml:space="preserve"> </v>
      </c>
      <c r="P1086" s="124"/>
      <c r="Q1086" s="4"/>
    </row>
    <row r="1087" spans="1:17" x14ac:dyDescent="0.25">
      <c r="A1087" s="120"/>
      <c r="B1087" s="113" t="str">
        <f>IF(ISBLANK(Eintritt!B1090)," ",Eintritt!B1090)</f>
        <v xml:space="preserve"> </v>
      </c>
      <c r="C1087" s="63"/>
      <c r="D1087" s="44"/>
      <c r="E1087" s="44" t="str">
        <f>IF(ISBLANK(Eintritt!D1090)," ",Eintritt!D1090)</f>
        <v xml:space="preserve"> </v>
      </c>
      <c r="F1087" s="44" t="str">
        <f>IF(ISBLANK(Eintritt!E1090)," ",Eintritt!E1090)</f>
        <v xml:space="preserve"> </v>
      </c>
      <c r="G1087" s="44" t="str">
        <f>IF(ISBLANK(Eintritt!F1090)," ",Eintritt!F1090)</f>
        <v xml:space="preserve"> </v>
      </c>
      <c r="H1087" s="44" t="str">
        <f>IF(ISBLANK(Eintritt!G1090)," ",Eintritt!G1090)</f>
        <v xml:space="preserve"> </v>
      </c>
      <c r="I1087" s="44" t="str">
        <f>IF(ISBLANK(Eintritt!H1090)," ",Eintritt!H1090)</f>
        <v xml:space="preserve"> </v>
      </c>
      <c r="J1087" s="44" t="str">
        <f>IF(ISBLANK(Eintritt!I1090)," ",Eintritt!I1090)</f>
        <v xml:space="preserve"> </v>
      </c>
      <c r="K1087" s="44" t="str">
        <f>IF(ISBLANK(Eintritt!J1090)," ",Eintritt!J1090)</f>
        <v xml:space="preserve"> </v>
      </c>
      <c r="L1087" s="44"/>
      <c r="M1087" s="44"/>
      <c r="N1087" s="68"/>
      <c r="O1087" s="44" t="str">
        <f>IF(ISBLANK(Eintritt!L1090)," ",Eintritt!L1090)</f>
        <v xml:space="preserve"> </v>
      </c>
      <c r="P1087" s="124"/>
      <c r="Q1087" s="4"/>
    </row>
    <row r="1088" spans="1:17" x14ac:dyDescent="0.25">
      <c r="A1088" s="120"/>
      <c r="B1088" s="113" t="str">
        <f>IF(ISBLANK(Eintritt!B1091)," ",Eintritt!B1091)</f>
        <v xml:space="preserve"> </v>
      </c>
      <c r="C1088" s="63"/>
      <c r="D1088" s="44"/>
      <c r="E1088" s="44" t="str">
        <f>IF(ISBLANK(Eintritt!D1091)," ",Eintritt!D1091)</f>
        <v xml:space="preserve"> </v>
      </c>
      <c r="F1088" s="44" t="str">
        <f>IF(ISBLANK(Eintritt!E1091)," ",Eintritt!E1091)</f>
        <v xml:space="preserve"> </v>
      </c>
      <c r="G1088" s="44" t="str">
        <f>IF(ISBLANK(Eintritt!F1091)," ",Eintritt!F1091)</f>
        <v xml:space="preserve"> </v>
      </c>
      <c r="H1088" s="44" t="str">
        <f>IF(ISBLANK(Eintritt!G1091)," ",Eintritt!G1091)</f>
        <v xml:space="preserve"> </v>
      </c>
      <c r="I1088" s="44" t="str">
        <f>IF(ISBLANK(Eintritt!H1091)," ",Eintritt!H1091)</f>
        <v xml:space="preserve"> </v>
      </c>
      <c r="J1088" s="44" t="str">
        <f>IF(ISBLANK(Eintritt!I1091)," ",Eintritt!I1091)</f>
        <v xml:space="preserve"> </v>
      </c>
      <c r="K1088" s="44" t="str">
        <f>IF(ISBLANK(Eintritt!J1091)," ",Eintritt!J1091)</f>
        <v xml:space="preserve"> </v>
      </c>
      <c r="L1088" s="44"/>
      <c r="M1088" s="44"/>
      <c r="N1088" s="68"/>
      <c r="O1088" s="44" t="str">
        <f>IF(ISBLANK(Eintritt!L1091)," ",Eintritt!L1091)</f>
        <v xml:space="preserve"> </v>
      </c>
      <c r="P1088" s="124"/>
      <c r="Q1088" s="4"/>
    </row>
    <row r="1089" spans="1:17" x14ac:dyDescent="0.25">
      <c r="A1089" s="120"/>
      <c r="B1089" s="113" t="str">
        <f>IF(ISBLANK(Eintritt!B1092)," ",Eintritt!B1092)</f>
        <v xml:space="preserve"> </v>
      </c>
      <c r="C1089" s="63"/>
      <c r="D1089" s="44"/>
      <c r="E1089" s="44" t="str">
        <f>IF(ISBLANK(Eintritt!D1092)," ",Eintritt!D1092)</f>
        <v xml:space="preserve"> </v>
      </c>
      <c r="F1089" s="44" t="str">
        <f>IF(ISBLANK(Eintritt!E1092)," ",Eintritt!E1092)</f>
        <v xml:space="preserve"> </v>
      </c>
      <c r="G1089" s="44" t="str">
        <f>IF(ISBLANK(Eintritt!F1092)," ",Eintritt!F1092)</f>
        <v xml:space="preserve"> </v>
      </c>
      <c r="H1089" s="44" t="str">
        <f>IF(ISBLANK(Eintritt!G1092)," ",Eintritt!G1092)</f>
        <v xml:space="preserve"> </v>
      </c>
      <c r="I1089" s="44" t="str">
        <f>IF(ISBLANK(Eintritt!H1092)," ",Eintritt!H1092)</f>
        <v xml:space="preserve"> </v>
      </c>
      <c r="J1089" s="44" t="str">
        <f>IF(ISBLANK(Eintritt!I1092)," ",Eintritt!I1092)</f>
        <v xml:space="preserve"> </v>
      </c>
      <c r="K1089" s="44" t="str">
        <f>IF(ISBLANK(Eintritt!J1092)," ",Eintritt!J1092)</f>
        <v xml:space="preserve"> </v>
      </c>
      <c r="L1089" s="44"/>
      <c r="M1089" s="44"/>
      <c r="N1089" s="68"/>
      <c r="O1089" s="44" t="str">
        <f>IF(ISBLANK(Eintritt!L1092)," ",Eintritt!L1092)</f>
        <v xml:space="preserve"> </v>
      </c>
      <c r="P1089" s="124"/>
      <c r="Q1089" s="4"/>
    </row>
    <row r="1090" spans="1:17" x14ac:dyDescent="0.25">
      <c r="A1090" s="120"/>
      <c r="B1090" s="113" t="str">
        <f>IF(ISBLANK(Eintritt!B1093)," ",Eintritt!B1093)</f>
        <v xml:space="preserve"> </v>
      </c>
      <c r="C1090" s="63"/>
      <c r="D1090" s="44"/>
      <c r="E1090" s="44" t="str">
        <f>IF(ISBLANK(Eintritt!D1093)," ",Eintritt!D1093)</f>
        <v xml:space="preserve"> </v>
      </c>
      <c r="F1090" s="44" t="str">
        <f>IF(ISBLANK(Eintritt!E1093)," ",Eintritt!E1093)</f>
        <v xml:space="preserve"> </v>
      </c>
      <c r="G1090" s="44" t="str">
        <f>IF(ISBLANK(Eintritt!F1093)," ",Eintritt!F1093)</f>
        <v xml:space="preserve"> </v>
      </c>
      <c r="H1090" s="44" t="str">
        <f>IF(ISBLANK(Eintritt!G1093)," ",Eintritt!G1093)</f>
        <v xml:space="preserve"> </v>
      </c>
      <c r="I1090" s="44" t="str">
        <f>IF(ISBLANK(Eintritt!H1093)," ",Eintritt!H1093)</f>
        <v xml:space="preserve"> </v>
      </c>
      <c r="J1090" s="44" t="str">
        <f>IF(ISBLANK(Eintritt!I1093)," ",Eintritt!I1093)</f>
        <v xml:space="preserve"> </v>
      </c>
      <c r="K1090" s="44" t="str">
        <f>IF(ISBLANK(Eintritt!J1093)," ",Eintritt!J1093)</f>
        <v xml:space="preserve"> </v>
      </c>
      <c r="L1090" s="44"/>
      <c r="M1090" s="44"/>
      <c r="N1090" s="68"/>
      <c r="O1090" s="44" t="str">
        <f>IF(ISBLANK(Eintritt!L1093)," ",Eintritt!L1093)</f>
        <v xml:space="preserve"> </v>
      </c>
      <c r="P1090" s="124"/>
      <c r="Q1090" s="4"/>
    </row>
    <row r="1091" spans="1:17" x14ac:dyDescent="0.25">
      <c r="A1091" s="120"/>
      <c r="B1091" s="113" t="str">
        <f>IF(ISBLANK(Eintritt!B1094)," ",Eintritt!B1094)</f>
        <v xml:space="preserve"> </v>
      </c>
      <c r="C1091" s="63"/>
      <c r="D1091" s="44"/>
      <c r="E1091" s="44" t="str">
        <f>IF(ISBLANK(Eintritt!D1094)," ",Eintritt!D1094)</f>
        <v xml:space="preserve"> </v>
      </c>
      <c r="F1091" s="44" t="str">
        <f>IF(ISBLANK(Eintritt!E1094)," ",Eintritt!E1094)</f>
        <v xml:space="preserve"> </v>
      </c>
      <c r="G1091" s="44" t="str">
        <f>IF(ISBLANK(Eintritt!F1094)," ",Eintritt!F1094)</f>
        <v xml:space="preserve"> </v>
      </c>
      <c r="H1091" s="44" t="str">
        <f>IF(ISBLANK(Eintritt!G1094)," ",Eintritt!G1094)</f>
        <v xml:space="preserve"> </v>
      </c>
      <c r="I1091" s="44" t="str">
        <f>IF(ISBLANK(Eintritt!H1094)," ",Eintritt!H1094)</f>
        <v xml:space="preserve"> </v>
      </c>
      <c r="J1091" s="44" t="str">
        <f>IF(ISBLANK(Eintritt!I1094)," ",Eintritt!I1094)</f>
        <v xml:space="preserve"> </v>
      </c>
      <c r="K1091" s="44" t="str">
        <f>IF(ISBLANK(Eintritt!J1094)," ",Eintritt!J1094)</f>
        <v xml:space="preserve"> </v>
      </c>
      <c r="L1091" s="44"/>
      <c r="M1091" s="44"/>
      <c r="N1091" s="68"/>
      <c r="O1091" s="44" t="str">
        <f>IF(ISBLANK(Eintritt!L1094)," ",Eintritt!L1094)</f>
        <v xml:space="preserve"> </v>
      </c>
      <c r="P1091" s="124"/>
      <c r="Q1091" s="4"/>
    </row>
    <row r="1092" spans="1:17" x14ac:dyDescent="0.25">
      <c r="A1092" s="120"/>
      <c r="B1092" s="113" t="str">
        <f>IF(ISBLANK(Eintritt!B1095)," ",Eintritt!B1095)</f>
        <v xml:space="preserve"> </v>
      </c>
      <c r="C1092" s="63"/>
      <c r="D1092" s="44"/>
      <c r="E1092" s="44" t="str">
        <f>IF(ISBLANK(Eintritt!D1095)," ",Eintritt!D1095)</f>
        <v xml:space="preserve"> </v>
      </c>
      <c r="F1092" s="44" t="str">
        <f>IF(ISBLANK(Eintritt!E1095)," ",Eintritt!E1095)</f>
        <v xml:space="preserve"> </v>
      </c>
      <c r="G1092" s="44" t="str">
        <f>IF(ISBLANK(Eintritt!F1095)," ",Eintritt!F1095)</f>
        <v xml:space="preserve"> </v>
      </c>
      <c r="H1092" s="44" t="str">
        <f>IF(ISBLANK(Eintritt!G1095)," ",Eintritt!G1095)</f>
        <v xml:space="preserve"> </v>
      </c>
      <c r="I1092" s="44" t="str">
        <f>IF(ISBLANK(Eintritt!H1095)," ",Eintritt!H1095)</f>
        <v xml:space="preserve"> </v>
      </c>
      <c r="J1092" s="44" t="str">
        <f>IF(ISBLANK(Eintritt!I1095)," ",Eintritt!I1095)</f>
        <v xml:space="preserve"> </v>
      </c>
      <c r="K1092" s="44" t="str">
        <f>IF(ISBLANK(Eintritt!J1095)," ",Eintritt!J1095)</f>
        <v xml:space="preserve"> </v>
      </c>
      <c r="L1092" s="44"/>
      <c r="M1092" s="44"/>
      <c r="N1092" s="68"/>
      <c r="O1092" s="44" t="str">
        <f>IF(ISBLANK(Eintritt!L1095)," ",Eintritt!L1095)</f>
        <v xml:space="preserve"> </v>
      </c>
      <c r="P1092" s="124"/>
      <c r="Q1092" s="4"/>
    </row>
    <row r="1093" spans="1:17" x14ac:dyDescent="0.25">
      <c r="A1093" s="120"/>
      <c r="B1093" s="113" t="str">
        <f>IF(ISBLANK(Eintritt!B1096)," ",Eintritt!B1096)</f>
        <v xml:space="preserve"> </v>
      </c>
      <c r="C1093" s="63"/>
      <c r="D1093" s="44"/>
      <c r="E1093" s="44" t="str">
        <f>IF(ISBLANK(Eintritt!D1096)," ",Eintritt!D1096)</f>
        <v xml:space="preserve"> </v>
      </c>
      <c r="F1093" s="44" t="str">
        <f>IF(ISBLANK(Eintritt!E1096)," ",Eintritt!E1096)</f>
        <v xml:space="preserve"> </v>
      </c>
      <c r="G1093" s="44" t="str">
        <f>IF(ISBLANK(Eintritt!F1096)," ",Eintritt!F1096)</f>
        <v xml:space="preserve"> </v>
      </c>
      <c r="H1093" s="44" t="str">
        <f>IF(ISBLANK(Eintritt!G1096)," ",Eintritt!G1096)</f>
        <v xml:space="preserve"> </v>
      </c>
      <c r="I1093" s="44" t="str">
        <f>IF(ISBLANK(Eintritt!H1096)," ",Eintritt!H1096)</f>
        <v xml:space="preserve"> </v>
      </c>
      <c r="J1093" s="44" t="str">
        <f>IF(ISBLANK(Eintritt!I1096)," ",Eintritt!I1096)</f>
        <v xml:space="preserve"> </v>
      </c>
      <c r="K1093" s="44" t="str">
        <f>IF(ISBLANK(Eintritt!J1096)," ",Eintritt!J1096)</f>
        <v xml:space="preserve"> </v>
      </c>
      <c r="L1093" s="44"/>
      <c r="M1093" s="44"/>
      <c r="N1093" s="68"/>
      <c r="O1093" s="44" t="str">
        <f>IF(ISBLANK(Eintritt!L1096)," ",Eintritt!L1096)</f>
        <v xml:space="preserve"> </v>
      </c>
      <c r="P1093" s="124"/>
      <c r="Q1093" s="4"/>
    </row>
    <row r="1094" spans="1:17" x14ac:dyDescent="0.25">
      <c r="A1094" s="120"/>
      <c r="B1094" s="113" t="str">
        <f>IF(ISBLANK(Eintritt!B1097)," ",Eintritt!B1097)</f>
        <v xml:space="preserve"> </v>
      </c>
      <c r="C1094" s="63"/>
      <c r="D1094" s="44"/>
      <c r="E1094" s="44" t="str">
        <f>IF(ISBLANK(Eintritt!D1097)," ",Eintritt!D1097)</f>
        <v xml:space="preserve"> </v>
      </c>
      <c r="F1094" s="44" t="str">
        <f>IF(ISBLANK(Eintritt!E1097)," ",Eintritt!E1097)</f>
        <v xml:space="preserve"> </v>
      </c>
      <c r="G1094" s="44" t="str">
        <f>IF(ISBLANK(Eintritt!F1097)," ",Eintritt!F1097)</f>
        <v xml:space="preserve"> </v>
      </c>
      <c r="H1094" s="44" t="str">
        <f>IF(ISBLANK(Eintritt!G1097)," ",Eintritt!G1097)</f>
        <v xml:space="preserve"> </v>
      </c>
      <c r="I1094" s="44" t="str">
        <f>IF(ISBLANK(Eintritt!H1097)," ",Eintritt!H1097)</f>
        <v xml:space="preserve"> </v>
      </c>
      <c r="J1094" s="44" t="str">
        <f>IF(ISBLANK(Eintritt!I1097)," ",Eintritt!I1097)</f>
        <v xml:space="preserve"> </v>
      </c>
      <c r="K1094" s="44" t="str">
        <f>IF(ISBLANK(Eintritt!J1097)," ",Eintritt!J1097)</f>
        <v xml:space="preserve"> </v>
      </c>
      <c r="L1094" s="44"/>
      <c r="M1094" s="44"/>
      <c r="N1094" s="68"/>
      <c r="O1094" s="44" t="str">
        <f>IF(ISBLANK(Eintritt!L1097)," ",Eintritt!L1097)</f>
        <v xml:space="preserve"> </v>
      </c>
      <c r="P1094" s="124"/>
      <c r="Q1094" s="4"/>
    </row>
    <row r="1095" spans="1:17" x14ac:dyDescent="0.25">
      <c r="A1095" s="120"/>
      <c r="B1095" s="113" t="str">
        <f>IF(ISBLANK(Eintritt!B1098)," ",Eintritt!B1098)</f>
        <v xml:space="preserve"> </v>
      </c>
      <c r="C1095" s="63"/>
      <c r="D1095" s="44"/>
      <c r="E1095" s="44" t="str">
        <f>IF(ISBLANK(Eintritt!D1098)," ",Eintritt!D1098)</f>
        <v xml:space="preserve"> </v>
      </c>
      <c r="F1095" s="44" t="str">
        <f>IF(ISBLANK(Eintritt!E1098)," ",Eintritt!E1098)</f>
        <v xml:space="preserve"> </v>
      </c>
      <c r="G1095" s="44" t="str">
        <f>IF(ISBLANK(Eintritt!F1098)," ",Eintritt!F1098)</f>
        <v xml:space="preserve"> </v>
      </c>
      <c r="H1095" s="44" t="str">
        <f>IF(ISBLANK(Eintritt!G1098)," ",Eintritt!G1098)</f>
        <v xml:space="preserve"> </v>
      </c>
      <c r="I1095" s="44" t="str">
        <f>IF(ISBLANK(Eintritt!H1098)," ",Eintritt!H1098)</f>
        <v xml:space="preserve"> </v>
      </c>
      <c r="J1095" s="44" t="str">
        <f>IF(ISBLANK(Eintritt!I1098)," ",Eintritt!I1098)</f>
        <v xml:space="preserve"> </v>
      </c>
      <c r="K1095" s="44" t="str">
        <f>IF(ISBLANK(Eintritt!J1098)," ",Eintritt!J1098)</f>
        <v xml:space="preserve"> </v>
      </c>
      <c r="L1095" s="44"/>
      <c r="M1095" s="44"/>
      <c r="N1095" s="68"/>
      <c r="O1095" s="44" t="str">
        <f>IF(ISBLANK(Eintritt!L1098)," ",Eintritt!L1098)</f>
        <v xml:space="preserve"> </v>
      </c>
      <c r="P1095" s="124"/>
      <c r="Q1095" s="4"/>
    </row>
    <row r="1096" spans="1:17" x14ac:dyDescent="0.25">
      <c r="A1096" s="120"/>
      <c r="B1096" s="113" t="str">
        <f>IF(ISBLANK(Eintritt!B1099)," ",Eintritt!B1099)</f>
        <v xml:space="preserve"> </v>
      </c>
      <c r="C1096" s="63"/>
      <c r="D1096" s="44"/>
      <c r="E1096" s="44" t="str">
        <f>IF(ISBLANK(Eintritt!D1099)," ",Eintritt!D1099)</f>
        <v xml:space="preserve"> </v>
      </c>
      <c r="F1096" s="44" t="str">
        <f>IF(ISBLANK(Eintritt!E1099)," ",Eintritt!E1099)</f>
        <v xml:space="preserve"> </v>
      </c>
      <c r="G1096" s="44" t="str">
        <f>IF(ISBLANK(Eintritt!F1099)," ",Eintritt!F1099)</f>
        <v xml:space="preserve"> </v>
      </c>
      <c r="H1096" s="44" t="str">
        <f>IF(ISBLANK(Eintritt!G1099)," ",Eintritt!G1099)</f>
        <v xml:space="preserve"> </v>
      </c>
      <c r="I1096" s="44" t="str">
        <f>IF(ISBLANK(Eintritt!H1099)," ",Eintritt!H1099)</f>
        <v xml:space="preserve"> </v>
      </c>
      <c r="J1096" s="44" t="str">
        <f>IF(ISBLANK(Eintritt!I1099)," ",Eintritt!I1099)</f>
        <v xml:space="preserve"> </v>
      </c>
      <c r="K1096" s="44" t="str">
        <f>IF(ISBLANK(Eintritt!J1099)," ",Eintritt!J1099)</f>
        <v xml:space="preserve"> </v>
      </c>
      <c r="L1096" s="44"/>
      <c r="M1096" s="44"/>
      <c r="N1096" s="68"/>
      <c r="O1096" s="44" t="str">
        <f>IF(ISBLANK(Eintritt!L1099)," ",Eintritt!L1099)</f>
        <v xml:space="preserve"> </v>
      </c>
      <c r="P1096" s="124"/>
      <c r="Q1096" s="4"/>
    </row>
    <row r="1097" spans="1:17" x14ac:dyDescent="0.25">
      <c r="A1097" s="120"/>
      <c r="B1097" s="113" t="str">
        <f>IF(ISBLANK(Eintritt!B1100)," ",Eintritt!B1100)</f>
        <v xml:space="preserve"> </v>
      </c>
      <c r="C1097" s="63"/>
      <c r="D1097" s="44"/>
      <c r="E1097" s="44" t="str">
        <f>IF(ISBLANK(Eintritt!D1100)," ",Eintritt!D1100)</f>
        <v xml:space="preserve"> </v>
      </c>
      <c r="F1097" s="44" t="str">
        <f>IF(ISBLANK(Eintritt!E1100)," ",Eintritt!E1100)</f>
        <v xml:space="preserve"> </v>
      </c>
      <c r="G1097" s="44" t="str">
        <f>IF(ISBLANK(Eintritt!F1100)," ",Eintritt!F1100)</f>
        <v xml:space="preserve"> </v>
      </c>
      <c r="H1097" s="44" t="str">
        <f>IF(ISBLANK(Eintritt!G1100)," ",Eintritt!G1100)</f>
        <v xml:space="preserve"> </v>
      </c>
      <c r="I1097" s="44" t="str">
        <f>IF(ISBLANK(Eintritt!H1100)," ",Eintritt!H1100)</f>
        <v xml:space="preserve"> </v>
      </c>
      <c r="J1097" s="44" t="str">
        <f>IF(ISBLANK(Eintritt!I1100)," ",Eintritt!I1100)</f>
        <v xml:space="preserve"> </v>
      </c>
      <c r="K1097" s="44" t="str">
        <f>IF(ISBLANK(Eintritt!J1100)," ",Eintritt!J1100)</f>
        <v xml:space="preserve"> </v>
      </c>
      <c r="L1097" s="44"/>
      <c r="M1097" s="44"/>
      <c r="N1097" s="68"/>
      <c r="O1097" s="44" t="str">
        <f>IF(ISBLANK(Eintritt!L1100)," ",Eintritt!L1100)</f>
        <v xml:space="preserve"> </v>
      </c>
      <c r="P1097" s="124"/>
      <c r="Q1097" s="4"/>
    </row>
    <row r="1098" spans="1:17" x14ac:dyDescent="0.25">
      <c r="A1098" s="120"/>
      <c r="B1098" s="113" t="str">
        <f>IF(ISBLANK(Eintritt!B1101)," ",Eintritt!B1101)</f>
        <v xml:space="preserve"> </v>
      </c>
      <c r="C1098" s="63"/>
      <c r="D1098" s="44"/>
      <c r="E1098" s="44" t="str">
        <f>IF(ISBLANK(Eintritt!D1101)," ",Eintritt!D1101)</f>
        <v xml:space="preserve"> </v>
      </c>
      <c r="F1098" s="44" t="str">
        <f>IF(ISBLANK(Eintritt!E1101)," ",Eintritt!E1101)</f>
        <v xml:space="preserve"> </v>
      </c>
      <c r="G1098" s="44" t="str">
        <f>IF(ISBLANK(Eintritt!F1101)," ",Eintritt!F1101)</f>
        <v xml:space="preserve"> </v>
      </c>
      <c r="H1098" s="44" t="str">
        <f>IF(ISBLANK(Eintritt!G1101)," ",Eintritt!G1101)</f>
        <v xml:space="preserve"> </v>
      </c>
      <c r="I1098" s="44" t="str">
        <f>IF(ISBLANK(Eintritt!H1101)," ",Eintritt!H1101)</f>
        <v xml:space="preserve"> </v>
      </c>
      <c r="J1098" s="44" t="str">
        <f>IF(ISBLANK(Eintritt!I1101)," ",Eintritt!I1101)</f>
        <v xml:space="preserve"> </v>
      </c>
      <c r="K1098" s="44" t="str">
        <f>IF(ISBLANK(Eintritt!J1101)," ",Eintritt!J1101)</f>
        <v xml:space="preserve"> </v>
      </c>
      <c r="L1098" s="44"/>
      <c r="M1098" s="44"/>
      <c r="N1098" s="68"/>
      <c r="O1098" s="44" t="str">
        <f>IF(ISBLANK(Eintritt!L1101)," ",Eintritt!L1101)</f>
        <v xml:space="preserve"> </v>
      </c>
      <c r="P1098" s="124"/>
      <c r="Q1098" s="4"/>
    </row>
    <row r="1099" spans="1:17" x14ac:dyDescent="0.25">
      <c r="A1099" s="120"/>
      <c r="B1099" s="113" t="str">
        <f>IF(ISBLANK(Eintritt!B1102)," ",Eintritt!B1102)</f>
        <v xml:space="preserve"> </v>
      </c>
      <c r="C1099" s="63"/>
      <c r="D1099" s="44"/>
      <c r="E1099" s="44" t="str">
        <f>IF(ISBLANK(Eintritt!D1102)," ",Eintritt!D1102)</f>
        <v xml:space="preserve"> </v>
      </c>
      <c r="F1099" s="44" t="str">
        <f>IF(ISBLANK(Eintritt!E1102)," ",Eintritt!E1102)</f>
        <v xml:space="preserve"> </v>
      </c>
      <c r="G1099" s="44" t="str">
        <f>IF(ISBLANK(Eintritt!F1102)," ",Eintritt!F1102)</f>
        <v xml:space="preserve"> </v>
      </c>
      <c r="H1099" s="44" t="str">
        <f>IF(ISBLANK(Eintritt!G1102)," ",Eintritt!G1102)</f>
        <v xml:space="preserve"> </v>
      </c>
      <c r="I1099" s="44" t="str">
        <f>IF(ISBLANK(Eintritt!H1102)," ",Eintritt!H1102)</f>
        <v xml:space="preserve"> </v>
      </c>
      <c r="J1099" s="44" t="str">
        <f>IF(ISBLANK(Eintritt!I1102)," ",Eintritt!I1102)</f>
        <v xml:space="preserve"> </v>
      </c>
      <c r="K1099" s="44" t="str">
        <f>IF(ISBLANK(Eintritt!J1102)," ",Eintritt!J1102)</f>
        <v xml:space="preserve"> </v>
      </c>
      <c r="L1099" s="44"/>
      <c r="M1099" s="44"/>
      <c r="N1099" s="68"/>
      <c r="O1099" s="44" t="str">
        <f>IF(ISBLANK(Eintritt!L1102)," ",Eintritt!L1102)</f>
        <v xml:space="preserve"> </v>
      </c>
      <c r="P1099" s="124"/>
      <c r="Q1099" s="4"/>
    </row>
    <row r="1100" spans="1:17" x14ac:dyDescent="0.25">
      <c r="A1100" s="120"/>
      <c r="B1100" s="113" t="str">
        <f>IF(ISBLANK(Eintritt!B1103)," ",Eintritt!B1103)</f>
        <v xml:space="preserve"> </v>
      </c>
      <c r="C1100" s="63"/>
      <c r="D1100" s="44"/>
      <c r="E1100" s="44" t="str">
        <f>IF(ISBLANK(Eintritt!D1103)," ",Eintritt!D1103)</f>
        <v xml:space="preserve"> </v>
      </c>
      <c r="F1100" s="44" t="str">
        <f>IF(ISBLANK(Eintritt!E1103)," ",Eintritt!E1103)</f>
        <v xml:space="preserve"> </v>
      </c>
      <c r="G1100" s="44" t="str">
        <f>IF(ISBLANK(Eintritt!F1103)," ",Eintritt!F1103)</f>
        <v xml:space="preserve"> </v>
      </c>
      <c r="H1100" s="44" t="str">
        <f>IF(ISBLANK(Eintritt!G1103)," ",Eintritt!G1103)</f>
        <v xml:space="preserve"> </v>
      </c>
      <c r="I1100" s="44" t="str">
        <f>IF(ISBLANK(Eintritt!H1103)," ",Eintritt!H1103)</f>
        <v xml:space="preserve"> </v>
      </c>
      <c r="J1100" s="44" t="str">
        <f>IF(ISBLANK(Eintritt!I1103)," ",Eintritt!I1103)</f>
        <v xml:space="preserve"> </v>
      </c>
      <c r="K1100" s="44" t="str">
        <f>IF(ISBLANK(Eintritt!J1103)," ",Eintritt!J1103)</f>
        <v xml:space="preserve"> </v>
      </c>
      <c r="L1100" s="44"/>
      <c r="M1100" s="44"/>
      <c r="N1100" s="68"/>
      <c r="O1100" s="44" t="str">
        <f>IF(ISBLANK(Eintritt!L1103)," ",Eintritt!L1103)</f>
        <v xml:space="preserve"> </v>
      </c>
      <c r="P1100" s="124"/>
      <c r="Q1100" s="4"/>
    </row>
    <row r="1101" spans="1:17" x14ac:dyDescent="0.25">
      <c r="A1101" s="120"/>
      <c r="B1101" s="113" t="str">
        <f>IF(ISBLANK(Eintritt!B1104)," ",Eintritt!B1104)</f>
        <v xml:space="preserve"> </v>
      </c>
      <c r="C1101" s="63"/>
      <c r="D1101" s="44"/>
      <c r="E1101" s="44" t="str">
        <f>IF(ISBLANK(Eintritt!D1104)," ",Eintritt!D1104)</f>
        <v xml:space="preserve"> </v>
      </c>
      <c r="F1101" s="44" t="str">
        <f>IF(ISBLANK(Eintritt!E1104)," ",Eintritt!E1104)</f>
        <v xml:space="preserve"> </v>
      </c>
      <c r="G1101" s="44" t="str">
        <f>IF(ISBLANK(Eintritt!F1104)," ",Eintritt!F1104)</f>
        <v xml:space="preserve"> </v>
      </c>
      <c r="H1101" s="44" t="str">
        <f>IF(ISBLANK(Eintritt!G1104)," ",Eintritt!G1104)</f>
        <v xml:space="preserve"> </v>
      </c>
      <c r="I1101" s="44" t="str">
        <f>IF(ISBLANK(Eintritt!H1104)," ",Eintritt!H1104)</f>
        <v xml:space="preserve"> </v>
      </c>
      <c r="J1101" s="44" t="str">
        <f>IF(ISBLANK(Eintritt!I1104)," ",Eintritt!I1104)</f>
        <v xml:space="preserve"> </v>
      </c>
      <c r="K1101" s="44" t="str">
        <f>IF(ISBLANK(Eintritt!J1104)," ",Eintritt!J1104)</f>
        <v xml:space="preserve"> </v>
      </c>
      <c r="L1101" s="44"/>
      <c r="M1101" s="44"/>
      <c r="N1101" s="68"/>
      <c r="O1101" s="44" t="str">
        <f>IF(ISBLANK(Eintritt!L1104)," ",Eintritt!L1104)</f>
        <v xml:space="preserve"> </v>
      </c>
      <c r="P1101" s="124"/>
      <c r="Q1101" s="4"/>
    </row>
    <row r="1102" spans="1:17" x14ac:dyDescent="0.25">
      <c r="A1102" s="120"/>
      <c r="B1102" s="113" t="str">
        <f>IF(ISBLANK(Eintritt!B1105)," ",Eintritt!B1105)</f>
        <v xml:space="preserve"> </v>
      </c>
      <c r="C1102" s="63"/>
      <c r="D1102" s="44"/>
      <c r="E1102" s="44" t="str">
        <f>IF(ISBLANK(Eintritt!D1105)," ",Eintritt!D1105)</f>
        <v xml:space="preserve"> </v>
      </c>
      <c r="F1102" s="44" t="str">
        <f>IF(ISBLANK(Eintritt!E1105)," ",Eintritt!E1105)</f>
        <v xml:space="preserve"> </v>
      </c>
      <c r="G1102" s="44" t="str">
        <f>IF(ISBLANK(Eintritt!F1105)," ",Eintritt!F1105)</f>
        <v xml:space="preserve"> </v>
      </c>
      <c r="H1102" s="44" t="str">
        <f>IF(ISBLANK(Eintritt!G1105)," ",Eintritt!G1105)</f>
        <v xml:space="preserve"> </v>
      </c>
      <c r="I1102" s="44" t="str">
        <f>IF(ISBLANK(Eintritt!H1105)," ",Eintritt!H1105)</f>
        <v xml:space="preserve"> </v>
      </c>
      <c r="J1102" s="44" t="str">
        <f>IF(ISBLANK(Eintritt!I1105)," ",Eintritt!I1105)</f>
        <v xml:space="preserve"> </v>
      </c>
      <c r="K1102" s="44" t="str">
        <f>IF(ISBLANK(Eintritt!J1105)," ",Eintritt!J1105)</f>
        <v xml:space="preserve"> </v>
      </c>
      <c r="L1102" s="44"/>
      <c r="M1102" s="44"/>
      <c r="N1102" s="68"/>
      <c r="O1102" s="44" t="str">
        <f>IF(ISBLANK(Eintritt!L1105)," ",Eintritt!L1105)</f>
        <v xml:space="preserve"> </v>
      </c>
      <c r="P1102" s="124"/>
      <c r="Q1102" s="4"/>
    </row>
    <row r="1103" spans="1:17" x14ac:dyDescent="0.25">
      <c r="A1103" s="120"/>
      <c r="B1103" s="113" t="str">
        <f>IF(ISBLANK(Eintritt!B1106)," ",Eintritt!B1106)</f>
        <v xml:space="preserve"> </v>
      </c>
      <c r="C1103" s="63"/>
      <c r="D1103" s="44"/>
      <c r="E1103" s="44" t="str">
        <f>IF(ISBLANK(Eintritt!D1106)," ",Eintritt!D1106)</f>
        <v xml:space="preserve"> </v>
      </c>
      <c r="F1103" s="44" t="str">
        <f>IF(ISBLANK(Eintritt!E1106)," ",Eintritt!E1106)</f>
        <v xml:space="preserve"> </v>
      </c>
      <c r="G1103" s="44" t="str">
        <f>IF(ISBLANK(Eintritt!F1106)," ",Eintritt!F1106)</f>
        <v xml:space="preserve"> </v>
      </c>
      <c r="H1103" s="44" t="str">
        <f>IF(ISBLANK(Eintritt!G1106)," ",Eintritt!G1106)</f>
        <v xml:space="preserve"> </v>
      </c>
      <c r="I1103" s="44" t="str">
        <f>IF(ISBLANK(Eintritt!H1106)," ",Eintritt!H1106)</f>
        <v xml:space="preserve"> </v>
      </c>
      <c r="J1103" s="44" t="str">
        <f>IF(ISBLANK(Eintritt!I1106)," ",Eintritt!I1106)</f>
        <v xml:space="preserve"> </v>
      </c>
      <c r="K1103" s="44" t="str">
        <f>IF(ISBLANK(Eintritt!J1106)," ",Eintritt!J1106)</f>
        <v xml:space="preserve"> </v>
      </c>
      <c r="L1103" s="44"/>
      <c r="M1103" s="44"/>
      <c r="N1103" s="68"/>
      <c r="O1103" s="44" t="str">
        <f>IF(ISBLANK(Eintritt!L1106)," ",Eintritt!L1106)</f>
        <v xml:space="preserve"> </v>
      </c>
      <c r="P1103" s="124"/>
      <c r="Q1103" s="4"/>
    </row>
    <row r="1104" spans="1:17" x14ac:dyDescent="0.25">
      <c r="A1104" s="120"/>
      <c r="B1104" s="113" t="str">
        <f>IF(ISBLANK(Eintritt!B1107)," ",Eintritt!B1107)</f>
        <v xml:space="preserve"> </v>
      </c>
      <c r="C1104" s="63"/>
      <c r="D1104" s="44"/>
      <c r="E1104" s="44" t="str">
        <f>IF(ISBLANK(Eintritt!D1107)," ",Eintritt!D1107)</f>
        <v xml:space="preserve"> </v>
      </c>
      <c r="F1104" s="44" t="str">
        <f>IF(ISBLANK(Eintritt!E1107)," ",Eintritt!E1107)</f>
        <v xml:space="preserve"> </v>
      </c>
      <c r="G1104" s="44" t="str">
        <f>IF(ISBLANK(Eintritt!F1107)," ",Eintritt!F1107)</f>
        <v xml:space="preserve"> </v>
      </c>
      <c r="H1104" s="44" t="str">
        <f>IF(ISBLANK(Eintritt!G1107)," ",Eintritt!G1107)</f>
        <v xml:space="preserve"> </v>
      </c>
      <c r="I1104" s="44" t="str">
        <f>IF(ISBLANK(Eintritt!H1107)," ",Eintritt!H1107)</f>
        <v xml:space="preserve"> </v>
      </c>
      <c r="J1104" s="44" t="str">
        <f>IF(ISBLANK(Eintritt!I1107)," ",Eintritt!I1107)</f>
        <v xml:space="preserve"> </v>
      </c>
      <c r="K1104" s="44" t="str">
        <f>IF(ISBLANK(Eintritt!J1107)," ",Eintritt!J1107)</f>
        <v xml:space="preserve"> </v>
      </c>
      <c r="L1104" s="44"/>
      <c r="M1104" s="44"/>
      <c r="N1104" s="68"/>
      <c r="O1104" s="44" t="str">
        <f>IF(ISBLANK(Eintritt!L1107)," ",Eintritt!L1107)</f>
        <v xml:space="preserve"> </v>
      </c>
      <c r="P1104" s="124"/>
      <c r="Q1104" s="4"/>
    </row>
    <row r="1105" spans="1:17" x14ac:dyDescent="0.25">
      <c r="A1105" s="120"/>
      <c r="B1105" s="113" t="str">
        <f>IF(ISBLANK(Eintritt!B1108)," ",Eintritt!B1108)</f>
        <v xml:space="preserve"> </v>
      </c>
      <c r="C1105" s="63"/>
      <c r="D1105" s="44"/>
      <c r="E1105" s="44" t="str">
        <f>IF(ISBLANK(Eintritt!D1108)," ",Eintritt!D1108)</f>
        <v xml:space="preserve"> </v>
      </c>
      <c r="F1105" s="44" t="str">
        <f>IF(ISBLANK(Eintritt!E1108)," ",Eintritt!E1108)</f>
        <v xml:space="preserve"> </v>
      </c>
      <c r="G1105" s="44" t="str">
        <f>IF(ISBLANK(Eintritt!F1108)," ",Eintritt!F1108)</f>
        <v xml:space="preserve"> </v>
      </c>
      <c r="H1105" s="44" t="str">
        <f>IF(ISBLANK(Eintritt!G1108)," ",Eintritt!G1108)</f>
        <v xml:space="preserve"> </v>
      </c>
      <c r="I1105" s="44" t="str">
        <f>IF(ISBLANK(Eintritt!H1108)," ",Eintritt!H1108)</f>
        <v xml:space="preserve"> </v>
      </c>
      <c r="J1105" s="44" t="str">
        <f>IF(ISBLANK(Eintritt!I1108)," ",Eintritt!I1108)</f>
        <v xml:space="preserve"> </v>
      </c>
      <c r="K1105" s="44" t="str">
        <f>IF(ISBLANK(Eintritt!J1108)," ",Eintritt!J1108)</f>
        <v xml:space="preserve"> </v>
      </c>
      <c r="L1105" s="44"/>
      <c r="M1105" s="44"/>
      <c r="N1105" s="68"/>
      <c r="O1105" s="44" t="str">
        <f>IF(ISBLANK(Eintritt!L1108)," ",Eintritt!L1108)</f>
        <v xml:space="preserve"> </v>
      </c>
      <c r="P1105" s="124"/>
      <c r="Q1105" s="4"/>
    </row>
    <row r="1106" spans="1:17" x14ac:dyDescent="0.25">
      <c r="A1106" s="120"/>
      <c r="B1106" s="113" t="str">
        <f>IF(ISBLANK(Eintritt!B1109)," ",Eintritt!B1109)</f>
        <v xml:space="preserve"> </v>
      </c>
      <c r="C1106" s="63"/>
      <c r="D1106" s="44"/>
      <c r="E1106" s="44" t="str">
        <f>IF(ISBLANK(Eintritt!D1109)," ",Eintritt!D1109)</f>
        <v xml:space="preserve"> </v>
      </c>
      <c r="F1106" s="44" t="str">
        <f>IF(ISBLANK(Eintritt!E1109)," ",Eintritt!E1109)</f>
        <v xml:space="preserve"> </v>
      </c>
      <c r="G1106" s="44" t="str">
        <f>IF(ISBLANK(Eintritt!F1109)," ",Eintritt!F1109)</f>
        <v xml:space="preserve"> </v>
      </c>
      <c r="H1106" s="44" t="str">
        <f>IF(ISBLANK(Eintritt!G1109)," ",Eintritt!G1109)</f>
        <v xml:space="preserve"> </v>
      </c>
      <c r="I1106" s="44" t="str">
        <f>IF(ISBLANK(Eintritt!H1109)," ",Eintritt!H1109)</f>
        <v xml:space="preserve"> </v>
      </c>
      <c r="J1106" s="44" t="str">
        <f>IF(ISBLANK(Eintritt!I1109)," ",Eintritt!I1109)</f>
        <v xml:space="preserve"> </v>
      </c>
      <c r="K1106" s="44" t="str">
        <f>IF(ISBLANK(Eintritt!J1109)," ",Eintritt!J1109)</f>
        <v xml:space="preserve"> </v>
      </c>
      <c r="L1106" s="44"/>
      <c r="M1106" s="44"/>
      <c r="N1106" s="68"/>
      <c r="O1106" s="44" t="str">
        <f>IF(ISBLANK(Eintritt!L1109)," ",Eintritt!L1109)</f>
        <v xml:space="preserve"> </v>
      </c>
      <c r="P1106" s="124"/>
      <c r="Q1106" s="4"/>
    </row>
    <row r="1107" spans="1:17" x14ac:dyDescent="0.25">
      <c r="A1107" s="120"/>
      <c r="B1107" s="113" t="str">
        <f>IF(ISBLANK(Eintritt!B1110)," ",Eintritt!B1110)</f>
        <v xml:space="preserve"> </v>
      </c>
      <c r="C1107" s="63"/>
      <c r="D1107" s="44"/>
      <c r="E1107" s="44" t="str">
        <f>IF(ISBLANK(Eintritt!D1110)," ",Eintritt!D1110)</f>
        <v xml:space="preserve"> </v>
      </c>
      <c r="F1107" s="44" t="str">
        <f>IF(ISBLANK(Eintritt!E1110)," ",Eintritt!E1110)</f>
        <v xml:space="preserve"> </v>
      </c>
      <c r="G1107" s="44" t="str">
        <f>IF(ISBLANK(Eintritt!F1110)," ",Eintritt!F1110)</f>
        <v xml:space="preserve"> </v>
      </c>
      <c r="H1107" s="44" t="str">
        <f>IF(ISBLANK(Eintritt!G1110)," ",Eintritt!G1110)</f>
        <v xml:space="preserve"> </v>
      </c>
      <c r="I1107" s="44" t="str">
        <f>IF(ISBLANK(Eintritt!H1110)," ",Eintritt!H1110)</f>
        <v xml:space="preserve"> </v>
      </c>
      <c r="J1107" s="44" t="str">
        <f>IF(ISBLANK(Eintritt!I1110)," ",Eintritt!I1110)</f>
        <v xml:space="preserve"> </v>
      </c>
      <c r="K1107" s="44" t="str">
        <f>IF(ISBLANK(Eintritt!J1110)," ",Eintritt!J1110)</f>
        <v xml:space="preserve"> </v>
      </c>
      <c r="L1107" s="44"/>
      <c r="M1107" s="44"/>
      <c r="N1107" s="68"/>
      <c r="O1107" s="44" t="str">
        <f>IF(ISBLANK(Eintritt!L1110)," ",Eintritt!L1110)</f>
        <v xml:space="preserve"> </v>
      </c>
      <c r="P1107" s="124"/>
      <c r="Q1107" s="4"/>
    </row>
    <row r="1108" spans="1:17" x14ac:dyDescent="0.25">
      <c r="A1108" s="120"/>
      <c r="B1108" s="113" t="str">
        <f>IF(ISBLANK(Eintritt!B1111)," ",Eintritt!B1111)</f>
        <v xml:space="preserve"> </v>
      </c>
      <c r="C1108" s="63"/>
      <c r="D1108" s="44"/>
      <c r="E1108" s="44" t="str">
        <f>IF(ISBLANK(Eintritt!D1111)," ",Eintritt!D1111)</f>
        <v xml:space="preserve"> </v>
      </c>
      <c r="F1108" s="44" t="str">
        <f>IF(ISBLANK(Eintritt!E1111)," ",Eintritt!E1111)</f>
        <v xml:space="preserve"> </v>
      </c>
      <c r="G1108" s="44" t="str">
        <f>IF(ISBLANK(Eintritt!F1111)," ",Eintritt!F1111)</f>
        <v xml:space="preserve"> </v>
      </c>
      <c r="H1108" s="44" t="str">
        <f>IF(ISBLANK(Eintritt!G1111)," ",Eintritt!G1111)</f>
        <v xml:space="preserve"> </v>
      </c>
      <c r="I1108" s="44" t="str">
        <f>IF(ISBLANK(Eintritt!H1111)," ",Eintritt!H1111)</f>
        <v xml:space="preserve"> </v>
      </c>
      <c r="J1108" s="44" t="str">
        <f>IF(ISBLANK(Eintritt!I1111)," ",Eintritt!I1111)</f>
        <v xml:space="preserve"> </v>
      </c>
      <c r="K1108" s="44" t="str">
        <f>IF(ISBLANK(Eintritt!J1111)," ",Eintritt!J1111)</f>
        <v xml:space="preserve"> </v>
      </c>
      <c r="L1108" s="44"/>
      <c r="M1108" s="44"/>
      <c r="N1108" s="68"/>
      <c r="O1108" s="44" t="str">
        <f>IF(ISBLANK(Eintritt!L1111)," ",Eintritt!L1111)</f>
        <v xml:space="preserve"> </v>
      </c>
      <c r="P1108" s="124"/>
      <c r="Q1108" s="4"/>
    </row>
    <row r="1109" spans="1:17" x14ac:dyDescent="0.25">
      <c r="A1109" s="120"/>
      <c r="B1109" s="113" t="str">
        <f>IF(ISBLANK(Eintritt!B1112)," ",Eintritt!B1112)</f>
        <v xml:space="preserve"> </v>
      </c>
      <c r="C1109" s="63"/>
      <c r="D1109" s="44"/>
      <c r="E1109" s="44" t="str">
        <f>IF(ISBLANK(Eintritt!D1112)," ",Eintritt!D1112)</f>
        <v xml:space="preserve"> </v>
      </c>
      <c r="F1109" s="44" t="str">
        <f>IF(ISBLANK(Eintritt!E1112)," ",Eintritt!E1112)</f>
        <v xml:space="preserve"> </v>
      </c>
      <c r="G1109" s="44" t="str">
        <f>IF(ISBLANK(Eintritt!F1112)," ",Eintritt!F1112)</f>
        <v xml:space="preserve"> </v>
      </c>
      <c r="H1109" s="44" t="str">
        <f>IF(ISBLANK(Eintritt!G1112)," ",Eintritt!G1112)</f>
        <v xml:space="preserve"> </v>
      </c>
      <c r="I1109" s="44" t="str">
        <f>IF(ISBLANK(Eintritt!H1112)," ",Eintritt!H1112)</f>
        <v xml:space="preserve"> </v>
      </c>
      <c r="J1109" s="44" t="str">
        <f>IF(ISBLANK(Eintritt!I1112)," ",Eintritt!I1112)</f>
        <v xml:space="preserve"> </v>
      </c>
      <c r="K1109" s="44" t="str">
        <f>IF(ISBLANK(Eintritt!J1112)," ",Eintritt!J1112)</f>
        <v xml:space="preserve"> </v>
      </c>
      <c r="L1109" s="44"/>
      <c r="M1109" s="44"/>
      <c r="N1109" s="68"/>
      <c r="O1109" s="44" t="str">
        <f>IF(ISBLANK(Eintritt!L1112)," ",Eintritt!L1112)</f>
        <v xml:space="preserve"> </v>
      </c>
      <c r="P1109" s="124"/>
      <c r="Q1109" s="4"/>
    </row>
    <row r="1110" spans="1:17" x14ac:dyDescent="0.25">
      <c r="A1110" s="120"/>
      <c r="B1110" s="113" t="str">
        <f>IF(ISBLANK(Eintritt!B1113)," ",Eintritt!B1113)</f>
        <v xml:space="preserve"> </v>
      </c>
      <c r="C1110" s="63"/>
      <c r="D1110" s="44"/>
      <c r="E1110" s="44" t="str">
        <f>IF(ISBLANK(Eintritt!D1113)," ",Eintritt!D1113)</f>
        <v xml:space="preserve"> </v>
      </c>
      <c r="F1110" s="44" t="str">
        <f>IF(ISBLANK(Eintritt!E1113)," ",Eintritt!E1113)</f>
        <v xml:space="preserve"> </v>
      </c>
      <c r="G1110" s="44" t="str">
        <f>IF(ISBLANK(Eintritt!F1113)," ",Eintritt!F1113)</f>
        <v xml:space="preserve"> </v>
      </c>
      <c r="H1110" s="44" t="str">
        <f>IF(ISBLANK(Eintritt!G1113)," ",Eintritt!G1113)</f>
        <v xml:space="preserve"> </v>
      </c>
      <c r="I1110" s="44" t="str">
        <f>IF(ISBLANK(Eintritt!H1113)," ",Eintritt!H1113)</f>
        <v xml:space="preserve"> </v>
      </c>
      <c r="J1110" s="44" t="str">
        <f>IF(ISBLANK(Eintritt!I1113)," ",Eintritt!I1113)</f>
        <v xml:space="preserve"> </v>
      </c>
      <c r="K1110" s="44" t="str">
        <f>IF(ISBLANK(Eintritt!J1113)," ",Eintritt!J1113)</f>
        <v xml:space="preserve"> </v>
      </c>
      <c r="L1110" s="44"/>
      <c r="M1110" s="44"/>
      <c r="N1110" s="68"/>
      <c r="O1110" s="44" t="str">
        <f>IF(ISBLANK(Eintritt!L1113)," ",Eintritt!L1113)</f>
        <v xml:space="preserve"> </v>
      </c>
      <c r="P1110" s="124"/>
      <c r="Q1110" s="4"/>
    </row>
    <row r="1111" spans="1:17" x14ac:dyDescent="0.25">
      <c r="A1111" s="120"/>
      <c r="B1111" s="113" t="str">
        <f>IF(ISBLANK(Eintritt!B1114)," ",Eintritt!B1114)</f>
        <v xml:space="preserve"> </v>
      </c>
      <c r="C1111" s="63"/>
      <c r="D1111" s="44"/>
      <c r="E1111" s="44" t="str">
        <f>IF(ISBLANK(Eintritt!D1114)," ",Eintritt!D1114)</f>
        <v xml:space="preserve"> </v>
      </c>
      <c r="F1111" s="44" t="str">
        <f>IF(ISBLANK(Eintritt!E1114)," ",Eintritt!E1114)</f>
        <v xml:space="preserve"> </v>
      </c>
      <c r="G1111" s="44" t="str">
        <f>IF(ISBLANK(Eintritt!F1114)," ",Eintritt!F1114)</f>
        <v xml:space="preserve"> </v>
      </c>
      <c r="H1111" s="44" t="str">
        <f>IF(ISBLANK(Eintritt!G1114)," ",Eintritt!G1114)</f>
        <v xml:space="preserve"> </v>
      </c>
      <c r="I1111" s="44" t="str">
        <f>IF(ISBLANK(Eintritt!H1114)," ",Eintritt!H1114)</f>
        <v xml:space="preserve"> </v>
      </c>
      <c r="J1111" s="44" t="str">
        <f>IF(ISBLANK(Eintritt!I1114)," ",Eintritt!I1114)</f>
        <v xml:space="preserve"> </v>
      </c>
      <c r="K1111" s="44" t="str">
        <f>IF(ISBLANK(Eintritt!J1114)," ",Eintritt!J1114)</f>
        <v xml:space="preserve"> </v>
      </c>
      <c r="L1111" s="44"/>
      <c r="M1111" s="44"/>
      <c r="N1111" s="68"/>
      <c r="O1111" s="44" t="str">
        <f>IF(ISBLANK(Eintritt!L1114)," ",Eintritt!L1114)</f>
        <v xml:space="preserve"> </v>
      </c>
      <c r="P1111" s="124"/>
      <c r="Q1111" s="4"/>
    </row>
    <row r="1112" spans="1:17" x14ac:dyDescent="0.25">
      <c r="A1112" s="120"/>
      <c r="B1112" s="113" t="str">
        <f>IF(ISBLANK(Eintritt!B1115)," ",Eintritt!B1115)</f>
        <v xml:space="preserve"> </v>
      </c>
      <c r="C1112" s="63"/>
      <c r="D1112" s="44"/>
      <c r="E1112" s="44" t="str">
        <f>IF(ISBLANK(Eintritt!D1115)," ",Eintritt!D1115)</f>
        <v xml:space="preserve"> </v>
      </c>
      <c r="F1112" s="44" t="str">
        <f>IF(ISBLANK(Eintritt!E1115)," ",Eintritt!E1115)</f>
        <v xml:space="preserve"> </v>
      </c>
      <c r="G1112" s="44" t="str">
        <f>IF(ISBLANK(Eintritt!F1115)," ",Eintritt!F1115)</f>
        <v xml:space="preserve"> </v>
      </c>
      <c r="H1112" s="44" t="str">
        <f>IF(ISBLANK(Eintritt!G1115)," ",Eintritt!G1115)</f>
        <v xml:space="preserve"> </v>
      </c>
      <c r="I1112" s="44" t="str">
        <f>IF(ISBLANK(Eintritt!H1115)," ",Eintritt!H1115)</f>
        <v xml:space="preserve"> </v>
      </c>
      <c r="J1112" s="44" t="str">
        <f>IF(ISBLANK(Eintritt!I1115)," ",Eintritt!I1115)</f>
        <v xml:space="preserve"> </v>
      </c>
      <c r="K1112" s="44" t="str">
        <f>IF(ISBLANK(Eintritt!J1115)," ",Eintritt!J1115)</f>
        <v xml:space="preserve"> </v>
      </c>
      <c r="L1112" s="44"/>
      <c r="M1112" s="44"/>
      <c r="N1112" s="68"/>
      <c r="O1112" s="44" t="str">
        <f>IF(ISBLANK(Eintritt!L1115)," ",Eintritt!L1115)</f>
        <v xml:space="preserve"> </v>
      </c>
      <c r="P1112" s="124"/>
      <c r="Q1112" s="4"/>
    </row>
    <row r="1113" spans="1:17" x14ac:dyDescent="0.25">
      <c r="A1113" s="120"/>
      <c r="B1113" s="113" t="str">
        <f>IF(ISBLANK(Eintritt!B1116)," ",Eintritt!B1116)</f>
        <v xml:space="preserve"> </v>
      </c>
      <c r="C1113" s="63"/>
      <c r="D1113" s="44"/>
      <c r="E1113" s="44" t="str">
        <f>IF(ISBLANK(Eintritt!D1116)," ",Eintritt!D1116)</f>
        <v xml:space="preserve"> </v>
      </c>
      <c r="F1113" s="44" t="str">
        <f>IF(ISBLANK(Eintritt!E1116)," ",Eintritt!E1116)</f>
        <v xml:space="preserve"> </v>
      </c>
      <c r="G1113" s="44" t="str">
        <f>IF(ISBLANK(Eintritt!F1116)," ",Eintritt!F1116)</f>
        <v xml:space="preserve"> </v>
      </c>
      <c r="H1113" s="44" t="str">
        <f>IF(ISBLANK(Eintritt!G1116)," ",Eintritt!G1116)</f>
        <v xml:space="preserve"> </v>
      </c>
      <c r="I1113" s="44" t="str">
        <f>IF(ISBLANK(Eintritt!H1116)," ",Eintritt!H1116)</f>
        <v xml:space="preserve"> </v>
      </c>
      <c r="J1113" s="44" t="str">
        <f>IF(ISBLANK(Eintritt!I1116)," ",Eintritt!I1116)</f>
        <v xml:space="preserve"> </v>
      </c>
      <c r="K1113" s="44" t="str">
        <f>IF(ISBLANK(Eintritt!J1116)," ",Eintritt!J1116)</f>
        <v xml:space="preserve"> </v>
      </c>
      <c r="L1113" s="44"/>
      <c r="M1113" s="44"/>
      <c r="N1113" s="68"/>
      <c r="O1113" s="44" t="str">
        <f>IF(ISBLANK(Eintritt!L1116)," ",Eintritt!L1116)</f>
        <v xml:space="preserve"> </v>
      </c>
      <c r="P1113" s="124"/>
      <c r="Q1113" s="4"/>
    </row>
    <row r="1114" spans="1:17" x14ac:dyDescent="0.25">
      <c r="A1114" s="120"/>
      <c r="B1114" s="113" t="str">
        <f>IF(ISBLANK(Eintritt!B1117)," ",Eintritt!B1117)</f>
        <v xml:space="preserve"> </v>
      </c>
      <c r="C1114" s="63"/>
      <c r="D1114" s="44"/>
      <c r="E1114" s="44" t="str">
        <f>IF(ISBLANK(Eintritt!D1117)," ",Eintritt!D1117)</f>
        <v xml:space="preserve"> </v>
      </c>
      <c r="F1114" s="44" t="str">
        <f>IF(ISBLANK(Eintritt!E1117)," ",Eintritt!E1117)</f>
        <v xml:space="preserve"> </v>
      </c>
      <c r="G1114" s="44" t="str">
        <f>IF(ISBLANK(Eintritt!F1117)," ",Eintritt!F1117)</f>
        <v xml:space="preserve"> </v>
      </c>
      <c r="H1114" s="44" t="str">
        <f>IF(ISBLANK(Eintritt!G1117)," ",Eintritt!G1117)</f>
        <v xml:space="preserve"> </v>
      </c>
      <c r="I1114" s="44" t="str">
        <f>IF(ISBLANK(Eintritt!H1117)," ",Eintritt!H1117)</f>
        <v xml:space="preserve"> </v>
      </c>
      <c r="J1114" s="44" t="str">
        <f>IF(ISBLANK(Eintritt!I1117)," ",Eintritt!I1117)</f>
        <v xml:space="preserve"> </v>
      </c>
      <c r="K1114" s="44" t="str">
        <f>IF(ISBLANK(Eintritt!J1117)," ",Eintritt!J1117)</f>
        <v xml:space="preserve"> </v>
      </c>
      <c r="L1114" s="44"/>
      <c r="M1114" s="44"/>
      <c r="N1114" s="68"/>
      <c r="O1114" s="44" t="str">
        <f>IF(ISBLANK(Eintritt!L1117)," ",Eintritt!L1117)</f>
        <v xml:space="preserve"> </v>
      </c>
      <c r="P1114" s="124"/>
      <c r="Q1114" s="4"/>
    </row>
    <row r="1115" spans="1:17" x14ac:dyDescent="0.25">
      <c r="A1115" s="120"/>
      <c r="B1115" s="113" t="str">
        <f>IF(ISBLANK(Eintritt!B1118)," ",Eintritt!B1118)</f>
        <v xml:space="preserve"> </v>
      </c>
      <c r="C1115" s="63"/>
      <c r="D1115" s="44"/>
      <c r="E1115" s="44" t="str">
        <f>IF(ISBLANK(Eintritt!D1118)," ",Eintritt!D1118)</f>
        <v xml:space="preserve"> </v>
      </c>
      <c r="F1115" s="44" t="str">
        <f>IF(ISBLANK(Eintritt!E1118)," ",Eintritt!E1118)</f>
        <v xml:space="preserve"> </v>
      </c>
      <c r="G1115" s="44" t="str">
        <f>IF(ISBLANK(Eintritt!F1118)," ",Eintritt!F1118)</f>
        <v xml:space="preserve"> </v>
      </c>
      <c r="H1115" s="44" t="str">
        <f>IF(ISBLANK(Eintritt!G1118)," ",Eintritt!G1118)</f>
        <v xml:space="preserve"> </v>
      </c>
      <c r="I1115" s="44" t="str">
        <f>IF(ISBLANK(Eintritt!H1118)," ",Eintritt!H1118)</f>
        <v xml:space="preserve"> </v>
      </c>
      <c r="J1115" s="44" t="str">
        <f>IF(ISBLANK(Eintritt!I1118)," ",Eintritt!I1118)</f>
        <v xml:space="preserve"> </v>
      </c>
      <c r="K1115" s="44" t="str">
        <f>IF(ISBLANK(Eintritt!J1118)," ",Eintritt!J1118)</f>
        <v xml:space="preserve"> </v>
      </c>
      <c r="L1115" s="44"/>
      <c r="M1115" s="44"/>
      <c r="N1115" s="68"/>
      <c r="O1115" s="44" t="str">
        <f>IF(ISBLANK(Eintritt!L1118)," ",Eintritt!L1118)</f>
        <v xml:space="preserve"> </v>
      </c>
      <c r="P1115" s="124"/>
      <c r="Q1115" s="4"/>
    </row>
    <row r="1116" spans="1:17" x14ac:dyDescent="0.25">
      <c r="A1116" s="120"/>
      <c r="B1116" s="113" t="str">
        <f>IF(ISBLANK(Eintritt!B1119)," ",Eintritt!B1119)</f>
        <v xml:space="preserve"> </v>
      </c>
      <c r="C1116" s="63"/>
      <c r="D1116" s="44"/>
      <c r="E1116" s="44" t="str">
        <f>IF(ISBLANK(Eintritt!D1119)," ",Eintritt!D1119)</f>
        <v xml:space="preserve"> </v>
      </c>
      <c r="F1116" s="44" t="str">
        <f>IF(ISBLANK(Eintritt!E1119)," ",Eintritt!E1119)</f>
        <v xml:space="preserve"> </v>
      </c>
      <c r="G1116" s="44" t="str">
        <f>IF(ISBLANK(Eintritt!F1119)," ",Eintritt!F1119)</f>
        <v xml:space="preserve"> </v>
      </c>
      <c r="H1116" s="44" t="str">
        <f>IF(ISBLANK(Eintritt!G1119)," ",Eintritt!G1119)</f>
        <v xml:space="preserve"> </v>
      </c>
      <c r="I1116" s="44" t="str">
        <f>IF(ISBLANK(Eintritt!H1119)," ",Eintritt!H1119)</f>
        <v xml:space="preserve"> </v>
      </c>
      <c r="J1116" s="44" t="str">
        <f>IF(ISBLANK(Eintritt!I1119)," ",Eintritt!I1119)</f>
        <v xml:space="preserve"> </v>
      </c>
      <c r="K1116" s="44" t="str">
        <f>IF(ISBLANK(Eintritt!J1119)," ",Eintritt!J1119)</f>
        <v xml:space="preserve"> </v>
      </c>
      <c r="L1116" s="44"/>
      <c r="M1116" s="44"/>
      <c r="N1116" s="68"/>
      <c r="O1116" s="44" t="str">
        <f>IF(ISBLANK(Eintritt!L1119)," ",Eintritt!L1119)</f>
        <v xml:space="preserve"> </v>
      </c>
      <c r="P1116" s="124"/>
      <c r="Q1116" s="4"/>
    </row>
    <row r="1117" spans="1:17" x14ac:dyDescent="0.25">
      <c r="A1117" s="120"/>
      <c r="B1117" s="113" t="str">
        <f>IF(ISBLANK(Eintritt!B1120)," ",Eintritt!B1120)</f>
        <v xml:space="preserve"> </v>
      </c>
      <c r="C1117" s="63"/>
      <c r="D1117" s="44"/>
      <c r="E1117" s="44" t="str">
        <f>IF(ISBLANK(Eintritt!D1120)," ",Eintritt!D1120)</f>
        <v xml:space="preserve"> </v>
      </c>
      <c r="F1117" s="44" t="str">
        <f>IF(ISBLANK(Eintritt!E1120)," ",Eintritt!E1120)</f>
        <v xml:space="preserve"> </v>
      </c>
      <c r="G1117" s="44" t="str">
        <f>IF(ISBLANK(Eintritt!F1120)," ",Eintritt!F1120)</f>
        <v xml:space="preserve"> </v>
      </c>
      <c r="H1117" s="44" t="str">
        <f>IF(ISBLANK(Eintritt!G1120)," ",Eintritt!G1120)</f>
        <v xml:space="preserve"> </v>
      </c>
      <c r="I1117" s="44" t="str">
        <f>IF(ISBLANK(Eintritt!H1120)," ",Eintritt!H1120)</f>
        <v xml:space="preserve"> </v>
      </c>
      <c r="J1117" s="44" t="str">
        <f>IF(ISBLANK(Eintritt!I1120)," ",Eintritt!I1120)</f>
        <v xml:space="preserve"> </v>
      </c>
      <c r="K1117" s="44" t="str">
        <f>IF(ISBLANK(Eintritt!J1120)," ",Eintritt!J1120)</f>
        <v xml:space="preserve"> </v>
      </c>
      <c r="L1117" s="44"/>
      <c r="M1117" s="44"/>
      <c r="N1117" s="68"/>
      <c r="O1117" s="44" t="str">
        <f>IF(ISBLANK(Eintritt!L1120)," ",Eintritt!L1120)</f>
        <v xml:space="preserve"> </v>
      </c>
      <c r="P1117" s="124"/>
      <c r="Q1117" s="4"/>
    </row>
    <row r="1118" spans="1:17" x14ac:dyDescent="0.25">
      <c r="A1118" s="120"/>
      <c r="B1118" s="113" t="str">
        <f>IF(ISBLANK(Eintritt!B1121)," ",Eintritt!B1121)</f>
        <v xml:space="preserve"> </v>
      </c>
      <c r="C1118" s="63"/>
      <c r="D1118" s="44"/>
      <c r="E1118" s="44" t="str">
        <f>IF(ISBLANK(Eintritt!D1121)," ",Eintritt!D1121)</f>
        <v xml:space="preserve"> </v>
      </c>
      <c r="F1118" s="44" t="str">
        <f>IF(ISBLANK(Eintritt!E1121)," ",Eintritt!E1121)</f>
        <v xml:space="preserve"> </v>
      </c>
      <c r="G1118" s="44" t="str">
        <f>IF(ISBLANK(Eintritt!F1121)," ",Eintritt!F1121)</f>
        <v xml:space="preserve"> </v>
      </c>
      <c r="H1118" s="44" t="str">
        <f>IF(ISBLANK(Eintritt!G1121)," ",Eintritt!G1121)</f>
        <v xml:space="preserve"> </v>
      </c>
      <c r="I1118" s="44" t="str">
        <f>IF(ISBLANK(Eintritt!H1121)," ",Eintritt!H1121)</f>
        <v xml:space="preserve"> </v>
      </c>
      <c r="J1118" s="44" t="str">
        <f>IF(ISBLANK(Eintritt!I1121)," ",Eintritt!I1121)</f>
        <v xml:space="preserve"> </v>
      </c>
      <c r="K1118" s="44" t="str">
        <f>IF(ISBLANK(Eintritt!J1121)," ",Eintritt!J1121)</f>
        <v xml:space="preserve"> </v>
      </c>
      <c r="L1118" s="44"/>
      <c r="M1118" s="44"/>
      <c r="N1118" s="68"/>
      <c r="O1118" s="44" t="str">
        <f>IF(ISBLANK(Eintritt!L1121)," ",Eintritt!L1121)</f>
        <v xml:space="preserve"> </v>
      </c>
      <c r="P1118" s="124"/>
      <c r="Q1118" s="4"/>
    </row>
    <row r="1119" spans="1:17" x14ac:dyDescent="0.25">
      <c r="A1119" s="120"/>
      <c r="B1119" s="113" t="str">
        <f>IF(ISBLANK(Eintritt!B1122)," ",Eintritt!B1122)</f>
        <v xml:space="preserve"> </v>
      </c>
      <c r="C1119" s="63"/>
      <c r="D1119" s="44"/>
      <c r="E1119" s="44" t="str">
        <f>IF(ISBLANK(Eintritt!D1122)," ",Eintritt!D1122)</f>
        <v xml:space="preserve"> </v>
      </c>
      <c r="F1119" s="44" t="str">
        <f>IF(ISBLANK(Eintritt!E1122)," ",Eintritt!E1122)</f>
        <v xml:space="preserve"> </v>
      </c>
      <c r="G1119" s="44" t="str">
        <f>IF(ISBLANK(Eintritt!F1122)," ",Eintritt!F1122)</f>
        <v xml:space="preserve"> </v>
      </c>
      <c r="H1119" s="44" t="str">
        <f>IF(ISBLANK(Eintritt!G1122)," ",Eintritt!G1122)</f>
        <v xml:space="preserve"> </v>
      </c>
      <c r="I1119" s="44" t="str">
        <f>IF(ISBLANK(Eintritt!H1122)," ",Eintritt!H1122)</f>
        <v xml:space="preserve"> </v>
      </c>
      <c r="J1119" s="44" t="str">
        <f>IF(ISBLANK(Eintritt!I1122)," ",Eintritt!I1122)</f>
        <v xml:space="preserve"> </v>
      </c>
      <c r="K1119" s="44" t="str">
        <f>IF(ISBLANK(Eintritt!J1122)," ",Eintritt!J1122)</f>
        <v xml:space="preserve"> </v>
      </c>
      <c r="L1119" s="44"/>
      <c r="M1119" s="44"/>
      <c r="N1119" s="68"/>
      <c r="O1119" s="44" t="str">
        <f>IF(ISBLANK(Eintritt!L1122)," ",Eintritt!L1122)</f>
        <v xml:space="preserve"> </v>
      </c>
      <c r="P1119" s="124"/>
      <c r="Q1119" s="4"/>
    </row>
    <row r="1120" spans="1:17" x14ac:dyDescent="0.25">
      <c r="A1120" s="120"/>
      <c r="B1120" s="113" t="str">
        <f>IF(ISBLANK(Eintritt!B1123)," ",Eintritt!B1123)</f>
        <v xml:space="preserve"> </v>
      </c>
      <c r="C1120" s="63"/>
      <c r="D1120" s="44"/>
      <c r="E1120" s="44" t="str">
        <f>IF(ISBLANK(Eintritt!D1123)," ",Eintritt!D1123)</f>
        <v xml:space="preserve"> </v>
      </c>
      <c r="F1120" s="44" t="str">
        <f>IF(ISBLANK(Eintritt!E1123)," ",Eintritt!E1123)</f>
        <v xml:space="preserve"> </v>
      </c>
      <c r="G1120" s="44" t="str">
        <f>IF(ISBLANK(Eintritt!F1123)," ",Eintritt!F1123)</f>
        <v xml:space="preserve"> </v>
      </c>
      <c r="H1120" s="44" t="str">
        <f>IF(ISBLANK(Eintritt!G1123)," ",Eintritt!G1123)</f>
        <v xml:space="preserve"> </v>
      </c>
      <c r="I1120" s="44" t="str">
        <f>IF(ISBLANK(Eintritt!H1123)," ",Eintritt!H1123)</f>
        <v xml:space="preserve"> </v>
      </c>
      <c r="J1120" s="44" t="str">
        <f>IF(ISBLANK(Eintritt!I1123)," ",Eintritt!I1123)</f>
        <v xml:space="preserve"> </v>
      </c>
      <c r="K1120" s="44" t="str">
        <f>IF(ISBLANK(Eintritt!J1123)," ",Eintritt!J1123)</f>
        <v xml:space="preserve"> </v>
      </c>
      <c r="L1120" s="44"/>
      <c r="M1120" s="44"/>
      <c r="N1120" s="68"/>
      <c r="O1120" s="44" t="str">
        <f>IF(ISBLANK(Eintritt!L1123)," ",Eintritt!L1123)</f>
        <v xml:space="preserve"> </v>
      </c>
      <c r="P1120" s="124"/>
      <c r="Q1120" s="4"/>
    </row>
    <row r="1121" spans="1:17" x14ac:dyDescent="0.25">
      <c r="A1121" s="120"/>
      <c r="B1121" s="113" t="str">
        <f>IF(ISBLANK(Eintritt!B1124)," ",Eintritt!B1124)</f>
        <v xml:space="preserve"> </v>
      </c>
      <c r="C1121" s="63"/>
      <c r="D1121" s="44"/>
      <c r="E1121" s="44" t="str">
        <f>IF(ISBLANK(Eintritt!D1124)," ",Eintritt!D1124)</f>
        <v xml:space="preserve"> </v>
      </c>
      <c r="F1121" s="44" t="str">
        <f>IF(ISBLANK(Eintritt!E1124)," ",Eintritt!E1124)</f>
        <v xml:space="preserve"> </v>
      </c>
      <c r="G1121" s="44" t="str">
        <f>IF(ISBLANK(Eintritt!F1124)," ",Eintritt!F1124)</f>
        <v xml:space="preserve"> </v>
      </c>
      <c r="H1121" s="44" t="str">
        <f>IF(ISBLANK(Eintritt!G1124)," ",Eintritt!G1124)</f>
        <v xml:space="preserve"> </v>
      </c>
      <c r="I1121" s="44" t="str">
        <f>IF(ISBLANK(Eintritt!H1124)," ",Eintritt!H1124)</f>
        <v xml:space="preserve"> </v>
      </c>
      <c r="J1121" s="44" t="str">
        <f>IF(ISBLANK(Eintritt!I1124)," ",Eintritt!I1124)</f>
        <v xml:space="preserve"> </v>
      </c>
      <c r="K1121" s="44" t="str">
        <f>IF(ISBLANK(Eintritt!J1124)," ",Eintritt!J1124)</f>
        <v xml:space="preserve"> </v>
      </c>
      <c r="L1121" s="44"/>
      <c r="M1121" s="44"/>
      <c r="N1121" s="68"/>
      <c r="O1121" s="44" t="str">
        <f>IF(ISBLANK(Eintritt!L1124)," ",Eintritt!L1124)</f>
        <v xml:space="preserve"> </v>
      </c>
      <c r="P1121" s="124"/>
      <c r="Q1121" s="4"/>
    </row>
    <row r="1122" spans="1:17" x14ac:dyDescent="0.25">
      <c r="A1122" s="120"/>
      <c r="B1122" s="113" t="str">
        <f>IF(ISBLANK(Eintritt!B1125)," ",Eintritt!B1125)</f>
        <v xml:space="preserve"> </v>
      </c>
      <c r="C1122" s="63"/>
      <c r="D1122" s="44"/>
      <c r="E1122" s="44" t="str">
        <f>IF(ISBLANK(Eintritt!D1125)," ",Eintritt!D1125)</f>
        <v xml:space="preserve"> </v>
      </c>
      <c r="F1122" s="44" t="str">
        <f>IF(ISBLANK(Eintritt!E1125)," ",Eintritt!E1125)</f>
        <v xml:space="preserve"> </v>
      </c>
      <c r="G1122" s="44" t="str">
        <f>IF(ISBLANK(Eintritt!F1125)," ",Eintritt!F1125)</f>
        <v xml:space="preserve"> </v>
      </c>
      <c r="H1122" s="44" t="str">
        <f>IF(ISBLANK(Eintritt!G1125)," ",Eintritt!G1125)</f>
        <v xml:space="preserve"> </v>
      </c>
      <c r="I1122" s="44" t="str">
        <f>IF(ISBLANK(Eintritt!H1125)," ",Eintritt!H1125)</f>
        <v xml:space="preserve"> </v>
      </c>
      <c r="J1122" s="44" t="str">
        <f>IF(ISBLANK(Eintritt!I1125)," ",Eintritt!I1125)</f>
        <v xml:space="preserve"> </v>
      </c>
      <c r="K1122" s="44" t="str">
        <f>IF(ISBLANK(Eintritt!J1125)," ",Eintritt!J1125)</f>
        <v xml:space="preserve"> </v>
      </c>
      <c r="L1122" s="44"/>
      <c r="M1122" s="44"/>
      <c r="N1122" s="68"/>
      <c r="O1122" s="44" t="str">
        <f>IF(ISBLANK(Eintritt!L1125)," ",Eintritt!L1125)</f>
        <v xml:space="preserve"> </v>
      </c>
      <c r="P1122" s="124"/>
      <c r="Q1122" s="4"/>
    </row>
    <row r="1123" spans="1:17" x14ac:dyDescent="0.25">
      <c r="A1123" s="120"/>
      <c r="B1123" s="113" t="str">
        <f>IF(ISBLANK(Eintritt!B1126)," ",Eintritt!B1126)</f>
        <v xml:space="preserve"> </v>
      </c>
      <c r="C1123" s="63"/>
      <c r="D1123" s="44"/>
      <c r="E1123" s="44" t="str">
        <f>IF(ISBLANK(Eintritt!D1126)," ",Eintritt!D1126)</f>
        <v xml:space="preserve"> </v>
      </c>
      <c r="F1123" s="44" t="str">
        <f>IF(ISBLANK(Eintritt!E1126)," ",Eintritt!E1126)</f>
        <v xml:space="preserve"> </v>
      </c>
      <c r="G1123" s="44" t="str">
        <f>IF(ISBLANK(Eintritt!F1126)," ",Eintritt!F1126)</f>
        <v xml:space="preserve"> </v>
      </c>
      <c r="H1123" s="44" t="str">
        <f>IF(ISBLANK(Eintritt!G1126)," ",Eintritt!G1126)</f>
        <v xml:space="preserve"> </v>
      </c>
      <c r="I1123" s="44" t="str">
        <f>IF(ISBLANK(Eintritt!H1126)," ",Eintritt!H1126)</f>
        <v xml:space="preserve"> </v>
      </c>
      <c r="J1123" s="44" t="str">
        <f>IF(ISBLANK(Eintritt!I1126)," ",Eintritt!I1126)</f>
        <v xml:space="preserve"> </v>
      </c>
      <c r="K1123" s="44" t="str">
        <f>IF(ISBLANK(Eintritt!J1126)," ",Eintritt!J1126)</f>
        <v xml:space="preserve"> </v>
      </c>
      <c r="L1123" s="44"/>
      <c r="M1123" s="44"/>
      <c r="N1123" s="68"/>
      <c r="O1123" s="44" t="str">
        <f>IF(ISBLANK(Eintritt!L1126)," ",Eintritt!L1126)</f>
        <v xml:space="preserve"> </v>
      </c>
      <c r="P1123" s="124"/>
      <c r="Q1123" s="4"/>
    </row>
    <row r="1124" spans="1:17" x14ac:dyDescent="0.25">
      <c r="A1124" s="120"/>
      <c r="B1124" s="113" t="str">
        <f>IF(ISBLANK(Eintritt!B1127)," ",Eintritt!B1127)</f>
        <v xml:space="preserve"> </v>
      </c>
      <c r="C1124" s="63"/>
      <c r="D1124" s="44"/>
      <c r="E1124" s="44" t="str">
        <f>IF(ISBLANK(Eintritt!D1127)," ",Eintritt!D1127)</f>
        <v xml:space="preserve"> </v>
      </c>
      <c r="F1124" s="44" t="str">
        <f>IF(ISBLANK(Eintritt!E1127)," ",Eintritt!E1127)</f>
        <v xml:space="preserve"> </v>
      </c>
      <c r="G1124" s="44" t="str">
        <f>IF(ISBLANK(Eintritt!F1127)," ",Eintritt!F1127)</f>
        <v xml:space="preserve"> </v>
      </c>
      <c r="H1124" s="44" t="str">
        <f>IF(ISBLANK(Eintritt!G1127)," ",Eintritt!G1127)</f>
        <v xml:space="preserve"> </v>
      </c>
      <c r="I1124" s="44" t="str">
        <f>IF(ISBLANK(Eintritt!H1127)," ",Eintritt!H1127)</f>
        <v xml:space="preserve"> </v>
      </c>
      <c r="J1124" s="44" t="str">
        <f>IF(ISBLANK(Eintritt!I1127)," ",Eintritt!I1127)</f>
        <v xml:space="preserve"> </v>
      </c>
      <c r="K1124" s="44" t="str">
        <f>IF(ISBLANK(Eintritt!J1127)," ",Eintritt!J1127)</f>
        <v xml:space="preserve"> </v>
      </c>
      <c r="L1124" s="44"/>
      <c r="M1124" s="44"/>
      <c r="N1124" s="68"/>
      <c r="O1124" s="44" t="str">
        <f>IF(ISBLANK(Eintritt!L1127)," ",Eintritt!L1127)</f>
        <v xml:space="preserve"> </v>
      </c>
      <c r="P1124" s="124"/>
      <c r="Q1124" s="4"/>
    </row>
    <row r="1125" spans="1:17" x14ac:dyDescent="0.25">
      <c r="A1125" s="120"/>
      <c r="B1125" s="113" t="str">
        <f>IF(ISBLANK(Eintritt!B1128)," ",Eintritt!B1128)</f>
        <v xml:space="preserve"> </v>
      </c>
      <c r="C1125" s="63"/>
      <c r="D1125" s="44"/>
      <c r="E1125" s="44" t="str">
        <f>IF(ISBLANK(Eintritt!D1128)," ",Eintritt!D1128)</f>
        <v xml:space="preserve"> </v>
      </c>
      <c r="F1125" s="44" t="str">
        <f>IF(ISBLANK(Eintritt!E1128)," ",Eintritt!E1128)</f>
        <v xml:space="preserve"> </v>
      </c>
      <c r="G1125" s="44" t="str">
        <f>IF(ISBLANK(Eintritt!F1128)," ",Eintritt!F1128)</f>
        <v xml:space="preserve"> </v>
      </c>
      <c r="H1125" s="44" t="str">
        <f>IF(ISBLANK(Eintritt!G1128)," ",Eintritt!G1128)</f>
        <v xml:space="preserve"> </v>
      </c>
      <c r="I1125" s="44" t="str">
        <f>IF(ISBLANK(Eintritt!H1128)," ",Eintritt!H1128)</f>
        <v xml:space="preserve"> </v>
      </c>
      <c r="J1125" s="44" t="str">
        <f>IF(ISBLANK(Eintritt!I1128)," ",Eintritt!I1128)</f>
        <v xml:space="preserve"> </v>
      </c>
      <c r="K1125" s="44" t="str">
        <f>IF(ISBLANK(Eintritt!J1128)," ",Eintritt!J1128)</f>
        <v xml:space="preserve"> </v>
      </c>
      <c r="L1125" s="44"/>
      <c r="M1125" s="44"/>
      <c r="N1125" s="68"/>
      <c r="O1125" s="44" t="str">
        <f>IF(ISBLANK(Eintritt!L1128)," ",Eintritt!L1128)</f>
        <v xml:space="preserve"> </v>
      </c>
      <c r="P1125" s="124"/>
      <c r="Q1125" s="4"/>
    </row>
    <row r="1126" spans="1:17" x14ac:dyDescent="0.25">
      <c r="A1126" s="120"/>
      <c r="B1126" s="113" t="str">
        <f>IF(ISBLANK(Eintritt!B1129)," ",Eintritt!B1129)</f>
        <v xml:space="preserve"> </v>
      </c>
      <c r="C1126" s="63"/>
      <c r="D1126" s="44"/>
      <c r="E1126" s="44" t="str">
        <f>IF(ISBLANK(Eintritt!D1129)," ",Eintritt!D1129)</f>
        <v xml:space="preserve"> </v>
      </c>
      <c r="F1126" s="44" t="str">
        <f>IF(ISBLANK(Eintritt!E1129)," ",Eintritt!E1129)</f>
        <v xml:space="preserve"> </v>
      </c>
      <c r="G1126" s="44" t="str">
        <f>IF(ISBLANK(Eintritt!F1129)," ",Eintritt!F1129)</f>
        <v xml:space="preserve"> </v>
      </c>
      <c r="H1126" s="44" t="str">
        <f>IF(ISBLANK(Eintritt!G1129)," ",Eintritt!G1129)</f>
        <v xml:space="preserve"> </v>
      </c>
      <c r="I1126" s="44" t="str">
        <f>IF(ISBLANK(Eintritt!H1129)," ",Eintritt!H1129)</f>
        <v xml:space="preserve"> </v>
      </c>
      <c r="J1126" s="44" t="str">
        <f>IF(ISBLANK(Eintritt!I1129)," ",Eintritt!I1129)</f>
        <v xml:space="preserve"> </v>
      </c>
      <c r="K1126" s="44" t="str">
        <f>IF(ISBLANK(Eintritt!J1129)," ",Eintritt!J1129)</f>
        <v xml:space="preserve"> </v>
      </c>
      <c r="L1126" s="44"/>
      <c r="M1126" s="44"/>
      <c r="N1126" s="68"/>
      <c r="O1126" s="44" t="str">
        <f>IF(ISBLANK(Eintritt!L1129)," ",Eintritt!L1129)</f>
        <v xml:space="preserve"> </v>
      </c>
      <c r="P1126" s="124"/>
      <c r="Q1126" s="4"/>
    </row>
    <row r="1127" spans="1:17" x14ac:dyDescent="0.25">
      <c r="A1127" s="120"/>
      <c r="B1127" s="113" t="str">
        <f>IF(ISBLANK(Eintritt!B1130)," ",Eintritt!B1130)</f>
        <v xml:space="preserve"> </v>
      </c>
      <c r="C1127" s="63"/>
      <c r="D1127" s="44"/>
      <c r="E1127" s="44" t="str">
        <f>IF(ISBLANK(Eintritt!D1130)," ",Eintritt!D1130)</f>
        <v xml:space="preserve"> </v>
      </c>
      <c r="F1127" s="44" t="str">
        <f>IF(ISBLANK(Eintritt!E1130)," ",Eintritt!E1130)</f>
        <v xml:space="preserve"> </v>
      </c>
      <c r="G1127" s="44" t="str">
        <f>IF(ISBLANK(Eintritt!F1130)," ",Eintritt!F1130)</f>
        <v xml:space="preserve"> </v>
      </c>
      <c r="H1127" s="44" t="str">
        <f>IF(ISBLANK(Eintritt!G1130)," ",Eintritt!G1130)</f>
        <v xml:space="preserve"> </v>
      </c>
      <c r="I1127" s="44" t="str">
        <f>IF(ISBLANK(Eintritt!H1130)," ",Eintritt!H1130)</f>
        <v xml:space="preserve"> </v>
      </c>
      <c r="J1127" s="44" t="str">
        <f>IF(ISBLANK(Eintritt!I1130)," ",Eintritt!I1130)</f>
        <v xml:space="preserve"> </v>
      </c>
      <c r="K1127" s="44" t="str">
        <f>IF(ISBLANK(Eintritt!J1130)," ",Eintritt!J1130)</f>
        <v xml:space="preserve"> </v>
      </c>
      <c r="L1127" s="44"/>
      <c r="M1127" s="44"/>
      <c r="N1127" s="68"/>
      <c r="O1127" s="44" t="str">
        <f>IF(ISBLANK(Eintritt!L1130)," ",Eintritt!L1130)</f>
        <v xml:space="preserve"> </v>
      </c>
      <c r="P1127" s="124"/>
      <c r="Q1127" s="4"/>
    </row>
    <row r="1128" spans="1:17" x14ac:dyDescent="0.25">
      <c r="A1128" s="120"/>
      <c r="B1128" s="113" t="str">
        <f>IF(ISBLANK(Eintritt!B1131)," ",Eintritt!B1131)</f>
        <v xml:space="preserve"> </v>
      </c>
      <c r="C1128" s="63"/>
      <c r="D1128" s="44"/>
      <c r="E1128" s="44" t="str">
        <f>IF(ISBLANK(Eintritt!D1131)," ",Eintritt!D1131)</f>
        <v xml:space="preserve"> </v>
      </c>
      <c r="F1128" s="44" t="str">
        <f>IF(ISBLANK(Eintritt!E1131)," ",Eintritt!E1131)</f>
        <v xml:space="preserve"> </v>
      </c>
      <c r="G1128" s="44" t="str">
        <f>IF(ISBLANK(Eintritt!F1131)," ",Eintritt!F1131)</f>
        <v xml:space="preserve"> </v>
      </c>
      <c r="H1128" s="44" t="str">
        <f>IF(ISBLANK(Eintritt!G1131)," ",Eintritt!G1131)</f>
        <v xml:space="preserve"> </v>
      </c>
      <c r="I1128" s="44" t="str">
        <f>IF(ISBLANK(Eintritt!H1131)," ",Eintritt!H1131)</f>
        <v xml:space="preserve"> </v>
      </c>
      <c r="J1128" s="44" t="str">
        <f>IF(ISBLANK(Eintritt!I1131)," ",Eintritt!I1131)</f>
        <v xml:space="preserve"> </v>
      </c>
      <c r="K1128" s="44" t="str">
        <f>IF(ISBLANK(Eintritt!J1131)," ",Eintritt!J1131)</f>
        <v xml:space="preserve"> </v>
      </c>
      <c r="L1128" s="44"/>
      <c r="M1128" s="44"/>
      <c r="N1128" s="68"/>
      <c r="O1128" s="44" t="str">
        <f>IF(ISBLANK(Eintritt!L1131)," ",Eintritt!L1131)</f>
        <v xml:space="preserve"> </v>
      </c>
      <c r="P1128" s="124"/>
      <c r="Q1128" s="4"/>
    </row>
    <row r="1129" spans="1:17" x14ac:dyDescent="0.25">
      <c r="A1129" s="120"/>
      <c r="B1129" s="113" t="str">
        <f>IF(ISBLANK(Eintritt!B1132)," ",Eintritt!B1132)</f>
        <v xml:space="preserve"> </v>
      </c>
      <c r="C1129" s="63"/>
      <c r="D1129" s="44"/>
      <c r="E1129" s="44" t="str">
        <f>IF(ISBLANK(Eintritt!D1132)," ",Eintritt!D1132)</f>
        <v xml:space="preserve"> </v>
      </c>
      <c r="F1129" s="44" t="str">
        <f>IF(ISBLANK(Eintritt!E1132)," ",Eintritt!E1132)</f>
        <v xml:space="preserve"> </v>
      </c>
      <c r="G1129" s="44" t="str">
        <f>IF(ISBLANK(Eintritt!F1132)," ",Eintritt!F1132)</f>
        <v xml:space="preserve"> </v>
      </c>
      <c r="H1129" s="44" t="str">
        <f>IF(ISBLANK(Eintritt!G1132)," ",Eintritt!G1132)</f>
        <v xml:space="preserve"> </v>
      </c>
      <c r="I1129" s="44" t="str">
        <f>IF(ISBLANK(Eintritt!H1132)," ",Eintritt!H1132)</f>
        <v xml:space="preserve"> </v>
      </c>
      <c r="J1129" s="44" t="str">
        <f>IF(ISBLANK(Eintritt!I1132)," ",Eintritt!I1132)</f>
        <v xml:space="preserve"> </v>
      </c>
      <c r="K1129" s="44" t="str">
        <f>IF(ISBLANK(Eintritt!J1132)," ",Eintritt!J1132)</f>
        <v xml:space="preserve"> </v>
      </c>
      <c r="L1129" s="44"/>
      <c r="M1129" s="44"/>
      <c r="N1129" s="68"/>
      <c r="O1129" s="44" t="str">
        <f>IF(ISBLANK(Eintritt!L1132)," ",Eintritt!L1132)</f>
        <v xml:space="preserve"> </v>
      </c>
      <c r="P1129" s="124"/>
      <c r="Q1129" s="4"/>
    </row>
    <row r="1130" spans="1:17" x14ac:dyDescent="0.25">
      <c r="A1130" s="120"/>
      <c r="B1130" s="113" t="str">
        <f>IF(ISBLANK(Eintritt!B1133)," ",Eintritt!B1133)</f>
        <v xml:space="preserve"> </v>
      </c>
      <c r="C1130" s="63"/>
      <c r="D1130" s="44"/>
      <c r="E1130" s="44" t="str">
        <f>IF(ISBLANK(Eintritt!D1133)," ",Eintritt!D1133)</f>
        <v xml:space="preserve"> </v>
      </c>
      <c r="F1130" s="44" t="str">
        <f>IF(ISBLANK(Eintritt!E1133)," ",Eintritt!E1133)</f>
        <v xml:space="preserve"> </v>
      </c>
      <c r="G1130" s="44" t="str">
        <f>IF(ISBLANK(Eintritt!F1133)," ",Eintritt!F1133)</f>
        <v xml:space="preserve"> </v>
      </c>
      <c r="H1130" s="44" t="str">
        <f>IF(ISBLANK(Eintritt!G1133)," ",Eintritt!G1133)</f>
        <v xml:space="preserve"> </v>
      </c>
      <c r="I1130" s="44" t="str">
        <f>IF(ISBLANK(Eintritt!H1133)," ",Eintritt!H1133)</f>
        <v xml:space="preserve"> </v>
      </c>
      <c r="J1130" s="44" t="str">
        <f>IF(ISBLANK(Eintritt!I1133)," ",Eintritt!I1133)</f>
        <v xml:space="preserve"> </v>
      </c>
      <c r="K1130" s="44" t="str">
        <f>IF(ISBLANK(Eintritt!J1133)," ",Eintritt!J1133)</f>
        <v xml:space="preserve"> </v>
      </c>
      <c r="L1130" s="44"/>
      <c r="M1130" s="44"/>
      <c r="N1130" s="68"/>
      <c r="O1130" s="44" t="str">
        <f>IF(ISBLANK(Eintritt!L1133)," ",Eintritt!L1133)</f>
        <v xml:space="preserve"> </v>
      </c>
      <c r="P1130" s="124"/>
      <c r="Q1130" s="4"/>
    </row>
    <row r="1131" spans="1:17" x14ac:dyDescent="0.25">
      <c r="A1131" s="120"/>
      <c r="B1131" s="113" t="str">
        <f>IF(ISBLANK(Eintritt!B1134)," ",Eintritt!B1134)</f>
        <v xml:space="preserve"> </v>
      </c>
      <c r="C1131" s="63"/>
      <c r="D1131" s="44"/>
      <c r="E1131" s="44" t="str">
        <f>IF(ISBLANK(Eintritt!D1134)," ",Eintritt!D1134)</f>
        <v xml:space="preserve"> </v>
      </c>
      <c r="F1131" s="44" t="str">
        <f>IF(ISBLANK(Eintritt!E1134)," ",Eintritt!E1134)</f>
        <v xml:space="preserve"> </v>
      </c>
      <c r="G1131" s="44" t="str">
        <f>IF(ISBLANK(Eintritt!F1134)," ",Eintritt!F1134)</f>
        <v xml:space="preserve"> </v>
      </c>
      <c r="H1131" s="44" t="str">
        <f>IF(ISBLANK(Eintritt!G1134)," ",Eintritt!G1134)</f>
        <v xml:space="preserve"> </v>
      </c>
      <c r="I1131" s="44" t="str">
        <f>IF(ISBLANK(Eintritt!H1134)," ",Eintritt!H1134)</f>
        <v xml:space="preserve"> </v>
      </c>
      <c r="J1131" s="44" t="str">
        <f>IF(ISBLANK(Eintritt!I1134)," ",Eintritt!I1134)</f>
        <v xml:space="preserve"> </v>
      </c>
      <c r="K1131" s="44" t="str">
        <f>IF(ISBLANK(Eintritt!J1134)," ",Eintritt!J1134)</f>
        <v xml:space="preserve"> </v>
      </c>
      <c r="L1131" s="44"/>
      <c r="M1131" s="44"/>
      <c r="N1131" s="68"/>
      <c r="O1131" s="44" t="str">
        <f>IF(ISBLANK(Eintritt!L1134)," ",Eintritt!L1134)</f>
        <v xml:space="preserve"> </v>
      </c>
      <c r="P1131" s="124"/>
      <c r="Q1131" s="4"/>
    </row>
    <row r="1132" spans="1:17" x14ac:dyDescent="0.25">
      <c r="A1132" s="120"/>
      <c r="B1132" s="113" t="str">
        <f>IF(ISBLANK(Eintritt!B1135)," ",Eintritt!B1135)</f>
        <v xml:space="preserve"> </v>
      </c>
      <c r="C1132" s="63"/>
      <c r="D1132" s="44"/>
      <c r="E1132" s="44" t="str">
        <f>IF(ISBLANK(Eintritt!D1135)," ",Eintritt!D1135)</f>
        <v xml:space="preserve"> </v>
      </c>
      <c r="F1132" s="44" t="str">
        <f>IF(ISBLANK(Eintritt!E1135)," ",Eintritt!E1135)</f>
        <v xml:space="preserve"> </v>
      </c>
      <c r="G1132" s="44" t="str">
        <f>IF(ISBLANK(Eintritt!F1135)," ",Eintritt!F1135)</f>
        <v xml:space="preserve"> </v>
      </c>
      <c r="H1132" s="44" t="str">
        <f>IF(ISBLANK(Eintritt!G1135)," ",Eintritt!G1135)</f>
        <v xml:space="preserve"> </v>
      </c>
      <c r="I1132" s="44" t="str">
        <f>IF(ISBLANK(Eintritt!H1135)," ",Eintritt!H1135)</f>
        <v xml:space="preserve"> </v>
      </c>
      <c r="J1132" s="44" t="str">
        <f>IF(ISBLANK(Eintritt!I1135)," ",Eintritt!I1135)</f>
        <v xml:space="preserve"> </v>
      </c>
      <c r="K1132" s="44" t="str">
        <f>IF(ISBLANK(Eintritt!J1135)," ",Eintritt!J1135)</f>
        <v xml:space="preserve"> </v>
      </c>
      <c r="L1132" s="44"/>
      <c r="M1132" s="44"/>
      <c r="N1132" s="68"/>
      <c r="O1132" s="44" t="str">
        <f>IF(ISBLANK(Eintritt!L1135)," ",Eintritt!L1135)</f>
        <v xml:space="preserve"> </v>
      </c>
      <c r="P1132" s="124"/>
      <c r="Q1132" s="4"/>
    </row>
    <row r="1133" spans="1:17" x14ac:dyDescent="0.25">
      <c r="A1133" s="120"/>
      <c r="B1133" s="113" t="str">
        <f>IF(ISBLANK(Eintritt!B1136)," ",Eintritt!B1136)</f>
        <v xml:space="preserve"> </v>
      </c>
      <c r="C1133" s="63"/>
      <c r="D1133" s="44"/>
      <c r="E1133" s="44" t="str">
        <f>IF(ISBLANK(Eintritt!D1136)," ",Eintritt!D1136)</f>
        <v xml:space="preserve"> </v>
      </c>
      <c r="F1133" s="44" t="str">
        <f>IF(ISBLANK(Eintritt!E1136)," ",Eintritt!E1136)</f>
        <v xml:space="preserve"> </v>
      </c>
      <c r="G1133" s="44" t="str">
        <f>IF(ISBLANK(Eintritt!F1136)," ",Eintritt!F1136)</f>
        <v xml:space="preserve"> </v>
      </c>
      <c r="H1133" s="44" t="str">
        <f>IF(ISBLANK(Eintritt!G1136)," ",Eintritt!G1136)</f>
        <v xml:space="preserve"> </v>
      </c>
      <c r="I1133" s="44" t="str">
        <f>IF(ISBLANK(Eintritt!H1136)," ",Eintritt!H1136)</f>
        <v xml:space="preserve"> </v>
      </c>
      <c r="J1133" s="44" t="str">
        <f>IF(ISBLANK(Eintritt!I1136)," ",Eintritt!I1136)</f>
        <v xml:space="preserve"> </v>
      </c>
      <c r="K1133" s="44" t="str">
        <f>IF(ISBLANK(Eintritt!J1136)," ",Eintritt!J1136)</f>
        <v xml:space="preserve"> </v>
      </c>
      <c r="L1133" s="44"/>
      <c r="M1133" s="44"/>
      <c r="N1133" s="68"/>
      <c r="O1133" s="44" t="str">
        <f>IF(ISBLANK(Eintritt!L1136)," ",Eintritt!L1136)</f>
        <v xml:space="preserve"> </v>
      </c>
      <c r="P1133" s="124"/>
      <c r="Q1133" s="4"/>
    </row>
    <row r="1134" spans="1:17" x14ac:dyDescent="0.25">
      <c r="A1134" s="120"/>
      <c r="B1134" s="113" t="str">
        <f>IF(ISBLANK(Eintritt!B1137)," ",Eintritt!B1137)</f>
        <v xml:space="preserve"> </v>
      </c>
      <c r="C1134" s="63"/>
      <c r="D1134" s="44"/>
      <c r="E1134" s="44" t="str">
        <f>IF(ISBLANK(Eintritt!D1137)," ",Eintritt!D1137)</f>
        <v xml:space="preserve"> </v>
      </c>
      <c r="F1134" s="44" t="str">
        <f>IF(ISBLANK(Eintritt!E1137)," ",Eintritt!E1137)</f>
        <v xml:space="preserve"> </v>
      </c>
      <c r="G1134" s="44" t="str">
        <f>IF(ISBLANK(Eintritt!F1137)," ",Eintritt!F1137)</f>
        <v xml:space="preserve"> </v>
      </c>
      <c r="H1134" s="44" t="str">
        <f>IF(ISBLANK(Eintritt!G1137)," ",Eintritt!G1137)</f>
        <v xml:space="preserve"> </v>
      </c>
      <c r="I1134" s="44" t="str">
        <f>IF(ISBLANK(Eintritt!H1137)," ",Eintritt!H1137)</f>
        <v xml:space="preserve"> </v>
      </c>
      <c r="J1134" s="44" t="str">
        <f>IF(ISBLANK(Eintritt!I1137)," ",Eintritt!I1137)</f>
        <v xml:space="preserve"> </v>
      </c>
      <c r="K1134" s="44" t="str">
        <f>IF(ISBLANK(Eintritt!J1137)," ",Eintritt!J1137)</f>
        <v xml:space="preserve"> </v>
      </c>
      <c r="L1134" s="44"/>
      <c r="M1134" s="44"/>
      <c r="N1134" s="68"/>
      <c r="O1134" s="44" t="str">
        <f>IF(ISBLANK(Eintritt!L1137)," ",Eintritt!L1137)</f>
        <v xml:space="preserve"> </v>
      </c>
      <c r="P1134" s="124"/>
      <c r="Q1134" s="4"/>
    </row>
    <row r="1135" spans="1:17" x14ac:dyDescent="0.25">
      <c r="A1135" s="120"/>
      <c r="B1135" s="113" t="str">
        <f>IF(ISBLANK(Eintritt!B1138)," ",Eintritt!B1138)</f>
        <v xml:space="preserve"> </v>
      </c>
      <c r="C1135" s="63"/>
      <c r="D1135" s="44"/>
      <c r="E1135" s="44" t="str">
        <f>IF(ISBLANK(Eintritt!D1138)," ",Eintritt!D1138)</f>
        <v xml:space="preserve"> </v>
      </c>
      <c r="F1135" s="44" t="str">
        <f>IF(ISBLANK(Eintritt!E1138)," ",Eintritt!E1138)</f>
        <v xml:space="preserve"> </v>
      </c>
      <c r="G1135" s="44" t="str">
        <f>IF(ISBLANK(Eintritt!F1138)," ",Eintritt!F1138)</f>
        <v xml:space="preserve"> </v>
      </c>
      <c r="H1135" s="44" t="str">
        <f>IF(ISBLANK(Eintritt!G1138)," ",Eintritt!G1138)</f>
        <v xml:space="preserve"> </v>
      </c>
      <c r="I1135" s="44" t="str">
        <f>IF(ISBLANK(Eintritt!H1138)," ",Eintritt!H1138)</f>
        <v xml:space="preserve"> </v>
      </c>
      <c r="J1135" s="44" t="str">
        <f>IF(ISBLANK(Eintritt!I1138)," ",Eintritt!I1138)</f>
        <v xml:space="preserve"> </v>
      </c>
      <c r="K1135" s="44" t="str">
        <f>IF(ISBLANK(Eintritt!J1138)," ",Eintritt!J1138)</f>
        <v xml:space="preserve"> </v>
      </c>
      <c r="L1135" s="44"/>
      <c r="M1135" s="44"/>
      <c r="N1135" s="68"/>
      <c r="O1135" s="44" t="str">
        <f>IF(ISBLANK(Eintritt!L1138)," ",Eintritt!L1138)</f>
        <v xml:space="preserve"> </v>
      </c>
      <c r="P1135" s="124"/>
      <c r="Q1135" s="4"/>
    </row>
    <row r="1136" spans="1:17" x14ac:dyDescent="0.25">
      <c r="A1136" s="120"/>
      <c r="B1136" s="113" t="str">
        <f>IF(ISBLANK(Eintritt!B1139)," ",Eintritt!B1139)</f>
        <v xml:space="preserve"> </v>
      </c>
      <c r="C1136" s="63"/>
      <c r="D1136" s="44"/>
      <c r="E1136" s="44" t="str">
        <f>IF(ISBLANK(Eintritt!D1139)," ",Eintritt!D1139)</f>
        <v xml:space="preserve"> </v>
      </c>
      <c r="F1136" s="44" t="str">
        <f>IF(ISBLANK(Eintritt!E1139)," ",Eintritt!E1139)</f>
        <v xml:space="preserve"> </v>
      </c>
      <c r="G1136" s="44" t="str">
        <f>IF(ISBLANK(Eintritt!F1139)," ",Eintritt!F1139)</f>
        <v xml:space="preserve"> </v>
      </c>
      <c r="H1136" s="44" t="str">
        <f>IF(ISBLANK(Eintritt!G1139)," ",Eintritt!G1139)</f>
        <v xml:space="preserve"> </v>
      </c>
      <c r="I1136" s="44" t="str">
        <f>IF(ISBLANK(Eintritt!H1139)," ",Eintritt!H1139)</f>
        <v xml:space="preserve"> </v>
      </c>
      <c r="J1136" s="44" t="str">
        <f>IF(ISBLANK(Eintritt!I1139)," ",Eintritt!I1139)</f>
        <v xml:space="preserve"> </v>
      </c>
      <c r="K1136" s="44" t="str">
        <f>IF(ISBLANK(Eintritt!J1139)," ",Eintritt!J1139)</f>
        <v xml:space="preserve"> </v>
      </c>
      <c r="L1136" s="44"/>
      <c r="M1136" s="44"/>
      <c r="N1136" s="68"/>
      <c r="O1136" s="44" t="str">
        <f>IF(ISBLANK(Eintritt!L1139)," ",Eintritt!L1139)</f>
        <v xml:space="preserve"> </v>
      </c>
      <c r="P1136" s="124"/>
      <c r="Q1136" s="4"/>
    </row>
    <row r="1137" spans="1:17" x14ac:dyDescent="0.25">
      <c r="A1137" s="120"/>
      <c r="B1137" s="113" t="str">
        <f>IF(ISBLANK(Eintritt!B1140)," ",Eintritt!B1140)</f>
        <v xml:space="preserve"> </v>
      </c>
      <c r="C1137" s="63"/>
      <c r="D1137" s="44"/>
      <c r="E1137" s="44" t="str">
        <f>IF(ISBLANK(Eintritt!D1140)," ",Eintritt!D1140)</f>
        <v xml:space="preserve"> </v>
      </c>
      <c r="F1137" s="44" t="str">
        <f>IF(ISBLANK(Eintritt!E1140)," ",Eintritt!E1140)</f>
        <v xml:space="preserve"> </v>
      </c>
      <c r="G1137" s="44" t="str">
        <f>IF(ISBLANK(Eintritt!F1140)," ",Eintritt!F1140)</f>
        <v xml:space="preserve"> </v>
      </c>
      <c r="H1137" s="44" t="str">
        <f>IF(ISBLANK(Eintritt!G1140)," ",Eintritt!G1140)</f>
        <v xml:space="preserve"> </v>
      </c>
      <c r="I1137" s="44" t="str">
        <f>IF(ISBLANK(Eintritt!H1140)," ",Eintritt!H1140)</f>
        <v xml:space="preserve"> </v>
      </c>
      <c r="J1137" s="44" t="str">
        <f>IF(ISBLANK(Eintritt!I1140)," ",Eintritt!I1140)</f>
        <v xml:space="preserve"> </v>
      </c>
      <c r="K1137" s="44" t="str">
        <f>IF(ISBLANK(Eintritt!J1140)," ",Eintritt!J1140)</f>
        <v xml:space="preserve"> </v>
      </c>
      <c r="L1137" s="44"/>
      <c r="M1137" s="44"/>
      <c r="N1137" s="68"/>
      <c r="O1137" s="44" t="str">
        <f>IF(ISBLANK(Eintritt!L1140)," ",Eintritt!L1140)</f>
        <v xml:space="preserve"> </v>
      </c>
      <c r="P1137" s="124"/>
      <c r="Q1137" s="4"/>
    </row>
    <row r="1138" spans="1:17" x14ac:dyDescent="0.25">
      <c r="A1138" s="120"/>
      <c r="B1138" s="113" t="str">
        <f>IF(ISBLANK(Eintritt!B1141)," ",Eintritt!B1141)</f>
        <v xml:space="preserve"> </v>
      </c>
      <c r="C1138" s="63"/>
      <c r="D1138" s="44"/>
      <c r="E1138" s="44" t="str">
        <f>IF(ISBLANK(Eintritt!D1141)," ",Eintritt!D1141)</f>
        <v xml:space="preserve"> </v>
      </c>
      <c r="F1138" s="44" t="str">
        <f>IF(ISBLANK(Eintritt!E1141)," ",Eintritt!E1141)</f>
        <v xml:space="preserve"> </v>
      </c>
      <c r="G1138" s="44" t="str">
        <f>IF(ISBLANK(Eintritt!F1141)," ",Eintritt!F1141)</f>
        <v xml:space="preserve"> </v>
      </c>
      <c r="H1138" s="44" t="str">
        <f>IF(ISBLANK(Eintritt!G1141)," ",Eintritt!G1141)</f>
        <v xml:space="preserve"> </v>
      </c>
      <c r="I1138" s="44" t="str">
        <f>IF(ISBLANK(Eintritt!H1141)," ",Eintritt!H1141)</f>
        <v xml:space="preserve"> </v>
      </c>
      <c r="J1138" s="44" t="str">
        <f>IF(ISBLANK(Eintritt!I1141)," ",Eintritt!I1141)</f>
        <v xml:space="preserve"> </v>
      </c>
      <c r="K1138" s="44" t="str">
        <f>IF(ISBLANK(Eintritt!J1141)," ",Eintritt!J1141)</f>
        <v xml:space="preserve"> </v>
      </c>
      <c r="L1138" s="44"/>
      <c r="M1138" s="44"/>
      <c r="N1138" s="68"/>
      <c r="O1138" s="44" t="str">
        <f>IF(ISBLANK(Eintritt!L1141)," ",Eintritt!L1141)</f>
        <v xml:space="preserve"> </v>
      </c>
      <c r="P1138" s="124"/>
      <c r="Q1138" s="4"/>
    </row>
    <row r="1139" spans="1:17" x14ac:dyDescent="0.25">
      <c r="A1139" s="120"/>
      <c r="B1139" s="113" t="str">
        <f>IF(ISBLANK(Eintritt!B1142)," ",Eintritt!B1142)</f>
        <v xml:space="preserve"> </v>
      </c>
      <c r="C1139" s="63"/>
      <c r="D1139" s="44"/>
      <c r="E1139" s="44" t="str">
        <f>IF(ISBLANK(Eintritt!D1142)," ",Eintritt!D1142)</f>
        <v xml:space="preserve"> </v>
      </c>
      <c r="F1139" s="44" t="str">
        <f>IF(ISBLANK(Eintritt!E1142)," ",Eintritt!E1142)</f>
        <v xml:space="preserve"> </v>
      </c>
      <c r="G1139" s="44" t="str">
        <f>IF(ISBLANK(Eintritt!F1142)," ",Eintritt!F1142)</f>
        <v xml:space="preserve"> </v>
      </c>
      <c r="H1139" s="44" t="str">
        <f>IF(ISBLANK(Eintritt!G1142)," ",Eintritt!G1142)</f>
        <v xml:space="preserve"> </v>
      </c>
      <c r="I1139" s="44" t="str">
        <f>IF(ISBLANK(Eintritt!H1142)," ",Eintritt!H1142)</f>
        <v xml:space="preserve"> </v>
      </c>
      <c r="J1139" s="44" t="str">
        <f>IF(ISBLANK(Eintritt!I1142)," ",Eintritt!I1142)</f>
        <v xml:space="preserve"> </v>
      </c>
      <c r="K1139" s="44" t="str">
        <f>IF(ISBLANK(Eintritt!J1142)," ",Eintritt!J1142)</f>
        <v xml:space="preserve"> </v>
      </c>
      <c r="L1139" s="44"/>
      <c r="M1139" s="44"/>
      <c r="N1139" s="68"/>
      <c r="O1139" s="44" t="str">
        <f>IF(ISBLANK(Eintritt!L1142)," ",Eintritt!L1142)</f>
        <v xml:space="preserve"> </v>
      </c>
      <c r="P1139" s="124"/>
      <c r="Q1139" s="4"/>
    </row>
    <row r="1140" spans="1:17" x14ac:dyDescent="0.25">
      <c r="A1140" s="120"/>
      <c r="B1140" s="113" t="str">
        <f>IF(ISBLANK(Eintritt!B1143)," ",Eintritt!B1143)</f>
        <v xml:space="preserve"> </v>
      </c>
      <c r="C1140" s="63"/>
      <c r="D1140" s="44"/>
      <c r="E1140" s="44" t="str">
        <f>IF(ISBLANK(Eintritt!D1143)," ",Eintritt!D1143)</f>
        <v xml:space="preserve"> </v>
      </c>
      <c r="F1140" s="44" t="str">
        <f>IF(ISBLANK(Eintritt!E1143)," ",Eintritt!E1143)</f>
        <v xml:space="preserve"> </v>
      </c>
      <c r="G1140" s="44" t="str">
        <f>IF(ISBLANK(Eintritt!F1143)," ",Eintritt!F1143)</f>
        <v xml:space="preserve"> </v>
      </c>
      <c r="H1140" s="44" t="str">
        <f>IF(ISBLANK(Eintritt!G1143)," ",Eintritt!G1143)</f>
        <v xml:space="preserve"> </v>
      </c>
      <c r="I1140" s="44" t="str">
        <f>IF(ISBLANK(Eintritt!H1143)," ",Eintritt!H1143)</f>
        <v xml:space="preserve"> </v>
      </c>
      <c r="J1140" s="44" t="str">
        <f>IF(ISBLANK(Eintritt!I1143)," ",Eintritt!I1143)</f>
        <v xml:space="preserve"> </v>
      </c>
      <c r="K1140" s="44" t="str">
        <f>IF(ISBLANK(Eintritt!J1143)," ",Eintritt!J1143)</f>
        <v xml:space="preserve"> </v>
      </c>
      <c r="L1140" s="44"/>
      <c r="M1140" s="44"/>
      <c r="N1140" s="68"/>
      <c r="O1140" s="44" t="str">
        <f>IF(ISBLANK(Eintritt!L1143)," ",Eintritt!L1143)</f>
        <v xml:space="preserve"> </v>
      </c>
      <c r="P1140" s="124"/>
      <c r="Q1140" s="4"/>
    </row>
    <row r="1141" spans="1:17" x14ac:dyDescent="0.25">
      <c r="A1141" s="120"/>
      <c r="B1141" s="113" t="str">
        <f>IF(ISBLANK(Eintritt!B1144)," ",Eintritt!B1144)</f>
        <v xml:space="preserve"> </v>
      </c>
      <c r="C1141" s="63"/>
      <c r="D1141" s="44"/>
      <c r="E1141" s="44" t="str">
        <f>IF(ISBLANK(Eintritt!D1144)," ",Eintritt!D1144)</f>
        <v xml:space="preserve"> </v>
      </c>
      <c r="F1141" s="44" t="str">
        <f>IF(ISBLANK(Eintritt!E1144)," ",Eintritt!E1144)</f>
        <v xml:space="preserve"> </v>
      </c>
      <c r="G1141" s="44" t="str">
        <f>IF(ISBLANK(Eintritt!F1144)," ",Eintritt!F1144)</f>
        <v xml:space="preserve"> </v>
      </c>
      <c r="H1141" s="44" t="str">
        <f>IF(ISBLANK(Eintritt!G1144)," ",Eintritt!G1144)</f>
        <v xml:space="preserve"> </v>
      </c>
      <c r="I1141" s="44" t="str">
        <f>IF(ISBLANK(Eintritt!H1144)," ",Eintritt!H1144)</f>
        <v xml:space="preserve"> </v>
      </c>
      <c r="J1141" s="44" t="str">
        <f>IF(ISBLANK(Eintritt!I1144)," ",Eintritt!I1144)</f>
        <v xml:space="preserve"> </v>
      </c>
      <c r="K1141" s="44" t="str">
        <f>IF(ISBLANK(Eintritt!J1144)," ",Eintritt!J1144)</f>
        <v xml:space="preserve"> </v>
      </c>
      <c r="L1141" s="44"/>
      <c r="M1141" s="44"/>
      <c r="N1141" s="68"/>
      <c r="O1141" s="44" t="str">
        <f>IF(ISBLANK(Eintritt!L1144)," ",Eintritt!L1144)</f>
        <v xml:space="preserve"> </v>
      </c>
      <c r="P1141" s="124"/>
      <c r="Q1141" s="4"/>
    </row>
    <row r="1142" spans="1:17" x14ac:dyDescent="0.25">
      <c r="A1142" s="120"/>
      <c r="B1142" s="113" t="str">
        <f>IF(ISBLANK(Eintritt!B1145)," ",Eintritt!B1145)</f>
        <v xml:space="preserve"> </v>
      </c>
      <c r="C1142" s="63"/>
      <c r="D1142" s="44"/>
      <c r="E1142" s="44" t="str">
        <f>IF(ISBLANK(Eintritt!D1145)," ",Eintritt!D1145)</f>
        <v xml:space="preserve"> </v>
      </c>
      <c r="F1142" s="44" t="str">
        <f>IF(ISBLANK(Eintritt!E1145)," ",Eintritt!E1145)</f>
        <v xml:space="preserve"> </v>
      </c>
      <c r="G1142" s="44" t="str">
        <f>IF(ISBLANK(Eintritt!F1145)," ",Eintritt!F1145)</f>
        <v xml:space="preserve"> </v>
      </c>
      <c r="H1142" s="44" t="str">
        <f>IF(ISBLANK(Eintritt!G1145)," ",Eintritt!G1145)</f>
        <v xml:space="preserve"> </v>
      </c>
      <c r="I1142" s="44" t="str">
        <f>IF(ISBLANK(Eintritt!H1145)," ",Eintritt!H1145)</f>
        <v xml:space="preserve"> </v>
      </c>
      <c r="J1142" s="44" t="str">
        <f>IF(ISBLANK(Eintritt!I1145)," ",Eintritt!I1145)</f>
        <v xml:space="preserve"> </v>
      </c>
      <c r="K1142" s="44" t="str">
        <f>IF(ISBLANK(Eintritt!J1145)," ",Eintritt!J1145)</f>
        <v xml:space="preserve"> </v>
      </c>
      <c r="L1142" s="44"/>
      <c r="M1142" s="44"/>
      <c r="N1142" s="68"/>
      <c r="O1142" s="44" t="str">
        <f>IF(ISBLANK(Eintritt!L1145)," ",Eintritt!L1145)</f>
        <v xml:space="preserve"> </v>
      </c>
      <c r="P1142" s="124"/>
      <c r="Q1142" s="4"/>
    </row>
    <row r="1143" spans="1:17" x14ac:dyDescent="0.25">
      <c r="A1143" s="120"/>
      <c r="B1143" s="113" t="str">
        <f>IF(ISBLANK(Eintritt!B1146)," ",Eintritt!B1146)</f>
        <v xml:space="preserve"> </v>
      </c>
      <c r="C1143" s="63"/>
      <c r="D1143" s="44"/>
      <c r="E1143" s="44" t="str">
        <f>IF(ISBLANK(Eintritt!D1146)," ",Eintritt!D1146)</f>
        <v xml:space="preserve"> </v>
      </c>
      <c r="F1143" s="44" t="str">
        <f>IF(ISBLANK(Eintritt!E1146)," ",Eintritt!E1146)</f>
        <v xml:space="preserve"> </v>
      </c>
      <c r="G1143" s="44" t="str">
        <f>IF(ISBLANK(Eintritt!F1146)," ",Eintritt!F1146)</f>
        <v xml:space="preserve"> </v>
      </c>
      <c r="H1143" s="44" t="str">
        <f>IF(ISBLANK(Eintritt!G1146)," ",Eintritt!G1146)</f>
        <v xml:space="preserve"> </v>
      </c>
      <c r="I1143" s="44" t="str">
        <f>IF(ISBLANK(Eintritt!H1146)," ",Eintritt!H1146)</f>
        <v xml:space="preserve"> </v>
      </c>
      <c r="J1143" s="44" t="str">
        <f>IF(ISBLANK(Eintritt!I1146)," ",Eintritt!I1146)</f>
        <v xml:space="preserve"> </v>
      </c>
      <c r="K1143" s="44" t="str">
        <f>IF(ISBLANK(Eintritt!J1146)," ",Eintritt!J1146)</f>
        <v xml:space="preserve"> </v>
      </c>
      <c r="L1143" s="44"/>
      <c r="M1143" s="44"/>
      <c r="N1143" s="68"/>
      <c r="O1143" s="44" t="str">
        <f>IF(ISBLANK(Eintritt!L1146)," ",Eintritt!L1146)</f>
        <v xml:space="preserve"> </v>
      </c>
      <c r="P1143" s="124"/>
      <c r="Q1143" s="4"/>
    </row>
    <row r="1144" spans="1:17" x14ac:dyDescent="0.25">
      <c r="A1144" s="120"/>
      <c r="B1144" s="113" t="str">
        <f>IF(ISBLANK(Eintritt!B1147)," ",Eintritt!B1147)</f>
        <v xml:space="preserve"> </v>
      </c>
      <c r="C1144" s="63"/>
      <c r="D1144" s="44"/>
      <c r="E1144" s="44" t="str">
        <f>IF(ISBLANK(Eintritt!D1147)," ",Eintritt!D1147)</f>
        <v xml:space="preserve"> </v>
      </c>
      <c r="F1144" s="44" t="str">
        <f>IF(ISBLANK(Eintritt!E1147)," ",Eintritt!E1147)</f>
        <v xml:space="preserve"> </v>
      </c>
      <c r="G1144" s="44" t="str">
        <f>IF(ISBLANK(Eintritt!F1147)," ",Eintritt!F1147)</f>
        <v xml:space="preserve"> </v>
      </c>
      <c r="H1144" s="44" t="str">
        <f>IF(ISBLANK(Eintritt!G1147)," ",Eintritt!G1147)</f>
        <v xml:space="preserve"> </v>
      </c>
      <c r="I1144" s="44" t="str">
        <f>IF(ISBLANK(Eintritt!H1147)," ",Eintritt!H1147)</f>
        <v xml:space="preserve"> </v>
      </c>
      <c r="J1144" s="44" t="str">
        <f>IF(ISBLANK(Eintritt!I1147)," ",Eintritt!I1147)</f>
        <v xml:space="preserve"> </v>
      </c>
      <c r="K1144" s="44" t="str">
        <f>IF(ISBLANK(Eintritt!J1147)," ",Eintritt!J1147)</f>
        <v xml:space="preserve"> </v>
      </c>
      <c r="L1144" s="44"/>
      <c r="M1144" s="44"/>
      <c r="N1144" s="68"/>
      <c r="O1144" s="44" t="str">
        <f>IF(ISBLANK(Eintritt!L1147)," ",Eintritt!L1147)</f>
        <v xml:space="preserve"> </v>
      </c>
      <c r="P1144" s="124"/>
      <c r="Q1144" s="4"/>
    </row>
    <row r="1145" spans="1:17" x14ac:dyDescent="0.25">
      <c r="A1145" s="120"/>
      <c r="B1145" s="113" t="str">
        <f>IF(ISBLANK(Eintritt!B1148)," ",Eintritt!B1148)</f>
        <v xml:space="preserve"> </v>
      </c>
      <c r="C1145" s="63"/>
      <c r="D1145" s="44"/>
      <c r="E1145" s="44" t="str">
        <f>IF(ISBLANK(Eintritt!D1148)," ",Eintritt!D1148)</f>
        <v xml:space="preserve"> </v>
      </c>
      <c r="F1145" s="44" t="str">
        <f>IF(ISBLANK(Eintritt!E1148)," ",Eintritt!E1148)</f>
        <v xml:space="preserve"> </v>
      </c>
      <c r="G1145" s="44" t="str">
        <f>IF(ISBLANK(Eintritt!F1148)," ",Eintritt!F1148)</f>
        <v xml:space="preserve"> </v>
      </c>
      <c r="H1145" s="44" t="str">
        <f>IF(ISBLANK(Eintritt!G1148)," ",Eintritt!G1148)</f>
        <v xml:space="preserve"> </v>
      </c>
      <c r="I1145" s="44" t="str">
        <f>IF(ISBLANK(Eintritt!H1148)," ",Eintritt!H1148)</f>
        <v xml:space="preserve"> </v>
      </c>
      <c r="J1145" s="44" t="str">
        <f>IF(ISBLANK(Eintritt!I1148)," ",Eintritt!I1148)</f>
        <v xml:space="preserve"> </v>
      </c>
      <c r="K1145" s="44" t="str">
        <f>IF(ISBLANK(Eintritt!J1148)," ",Eintritt!J1148)</f>
        <v xml:space="preserve"> </v>
      </c>
      <c r="L1145" s="44"/>
      <c r="M1145" s="44"/>
      <c r="N1145" s="68"/>
      <c r="O1145" s="44" t="str">
        <f>IF(ISBLANK(Eintritt!L1148)," ",Eintritt!L1148)</f>
        <v xml:space="preserve"> </v>
      </c>
      <c r="P1145" s="124"/>
      <c r="Q1145" s="4"/>
    </row>
    <row r="1146" spans="1:17" x14ac:dyDescent="0.25">
      <c r="A1146" s="120"/>
      <c r="B1146" s="113" t="str">
        <f>IF(ISBLANK(Eintritt!B1149)," ",Eintritt!B1149)</f>
        <v xml:space="preserve"> </v>
      </c>
      <c r="C1146" s="63"/>
      <c r="D1146" s="44"/>
      <c r="E1146" s="44" t="str">
        <f>IF(ISBLANK(Eintritt!D1149)," ",Eintritt!D1149)</f>
        <v xml:space="preserve"> </v>
      </c>
      <c r="F1146" s="44" t="str">
        <f>IF(ISBLANK(Eintritt!E1149)," ",Eintritt!E1149)</f>
        <v xml:space="preserve"> </v>
      </c>
      <c r="G1146" s="44" t="str">
        <f>IF(ISBLANK(Eintritt!F1149)," ",Eintritt!F1149)</f>
        <v xml:space="preserve"> </v>
      </c>
      <c r="H1146" s="44" t="str">
        <f>IF(ISBLANK(Eintritt!G1149)," ",Eintritt!G1149)</f>
        <v xml:space="preserve"> </v>
      </c>
      <c r="I1146" s="44" t="str">
        <f>IF(ISBLANK(Eintritt!H1149)," ",Eintritt!H1149)</f>
        <v xml:space="preserve"> </v>
      </c>
      <c r="J1146" s="44" t="str">
        <f>IF(ISBLANK(Eintritt!I1149)," ",Eintritt!I1149)</f>
        <v xml:space="preserve"> </v>
      </c>
      <c r="K1146" s="44" t="str">
        <f>IF(ISBLANK(Eintritt!J1149)," ",Eintritt!J1149)</f>
        <v xml:space="preserve"> </v>
      </c>
      <c r="L1146" s="44"/>
      <c r="M1146" s="44"/>
      <c r="N1146" s="68"/>
      <c r="O1146" s="44" t="str">
        <f>IF(ISBLANK(Eintritt!L1149)," ",Eintritt!L1149)</f>
        <v xml:space="preserve"> </v>
      </c>
      <c r="P1146" s="124"/>
      <c r="Q1146" s="4"/>
    </row>
    <row r="1147" spans="1:17" x14ac:dyDescent="0.25">
      <c r="A1147" s="120"/>
      <c r="B1147" s="113" t="str">
        <f>IF(ISBLANK(Eintritt!B1150)," ",Eintritt!B1150)</f>
        <v xml:space="preserve"> </v>
      </c>
      <c r="C1147" s="63"/>
      <c r="D1147" s="44"/>
      <c r="E1147" s="44" t="str">
        <f>IF(ISBLANK(Eintritt!D1150)," ",Eintritt!D1150)</f>
        <v xml:space="preserve"> </v>
      </c>
      <c r="F1147" s="44" t="str">
        <f>IF(ISBLANK(Eintritt!E1150)," ",Eintritt!E1150)</f>
        <v xml:space="preserve"> </v>
      </c>
      <c r="G1147" s="44" t="str">
        <f>IF(ISBLANK(Eintritt!F1150)," ",Eintritt!F1150)</f>
        <v xml:space="preserve"> </v>
      </c>
      <c r="H1147" s="44" t="str">
        <f>IF(ISBLANK(Eintritt!G1150)," ",Eintritt!G1150)</f>
        <v xml:space="preserve"> </v>
      </c>
      <c r="I1147" s="44" t="str">
        <f>IF(ISBLANK(Eintritt!H1150)," ",Eintritt!H1150)</f>
        <v xml:space="preserve"> </v>
      </c>
      <c r="J1147" s="44" t="str">
        <f>IF(ISBLANK(Eintritt!I1150)," ",Eintritt!I1150)</f>
        <v xml:space="preserve"> </v>
      </c>
      <c r="K1147" s="44" t="str">
        <f>IF(ISBLANK(Eintritt!J1150)," ",Eintritt!J1150)</f>
        <v xml:space="preserve"> </v>
      </c>
      <c r="L1147" s="44"/>
      <c r="M1147" s="44"/>
      <c r="N1147" s="68"/>
      <c r="O1147" s="44" t="str">
        <f>IF(ISBLANK(Eintritt!L1150)," ",Eintritt!L1150)</f>
        <v xml:space="preserve"> </v>
      </c>
      <c r="P1147" s="124"/>
      <c r="Q1147" s="4"/>
    </row>
    <row r="1148" spans="1:17" x14ac:dyDescent="0.25">
      <c r="A1148" s="120"/>
      <c r="B1148" s="113" t="str">
        <f>IF(ISBLANK(Eintritt!B1151)," ",Eintritt!B1151)</f>
        <v xml:space="preserve"> </v>
      </c>
      <c r="C1148" s="63"/>
      <c r="D1148" s="44"/>
      <c r="E1148" s="44" t="str">
        <f>IF(ISBLANK(Eintritt!D1151)," ",Eintritt!D1151)</f>
        <v xml:space="preserve"> </v>
      </c>
      <c r="F1148" s="44" t="str">
        <f>IF(ISBLANK(Eintritt!E1151)," ",Eintritt!E1151)</f>
        <v xml:space="preserve"> </v>
      </c>
      <c r="G1148" s="44" t="str">
        <f>IF(ISBLANK(Eintritt!F1151)," ",Eintritt!F1151)</f>
        <v xml:space="preserve"> </v>
      </c>
      <c r="H1148" s="44" t="str">
        <f>IF(ISBLANK(Eintritt!G1151)," ",Eintritt!G1151)</f>
        <v xml:space="preserve"> </v>
      </c>
      <c r="I1148" s="44" t="str">
        <f>IF(ISBLANK(Eintritt!H1151)," ",Eintritt!H1151)</f>
        <v xml:space="preserve"> </v>
      </c>
      <c r="J1148" s="44" t="str">
        <f>IF(ISBLANK(Eintritt!I1151)," ",Eintritt!I1151)</f>
        <v xml:space="preserve"> </v>
      </c>
      <c r="K1148" s="44" t="str">
        <f>IF(ISBLANK(Eintritt!J1151)," ",Eintritt!J1151)</f>
        <v xml:space="preserve"> </v>
      </c>
      <c r="L1148" s="44"/>
      <c r="M1148" s="44"/>
      <c r="N1148" s="68"/>
      <c r="O1148" s="44" t="str">
        <f>IF(ISBLANK(Eintritt!L1151)," ",Eintritt!L1151)</f>
        <v xml:space="preserve"> </v>
      </c>
      <c r="P1148" s="124"/>
      <c r="Q1148" s="4"/>
    </row>
    <row r="1149" spans="1:17" x14ac:dyDescent="0.25">
      <c r="A1149" s="120"/>
      <c r="B1149" s="113" t="str">
        <f>IF(ISBLANK(Eintritt!B1152)," ",Eintritt!B1152)</f>
        <v xml:space="preserve"> </v>
      </c>
      <c r="C1149" s="63"/>
      <c r="D1149" s="44"/>
      <c r="E1149" s="44" t="str">
        <f>IF(ISBLANK(Eintritt!D1152)," ",Eintritt!D1152)</f>
        <v xml:space="preserve"> </v>
      </c>
      <c r="F1149" s="44" t="str">
        <f>IF(ISBLANK(Eintritt!E1152)," ",Eintritt!E1152)</f>
        <v xml:space="preserve"> </v>
      </c>
      <c r="G1149" s="44" t="str">
        <f>IF(ISBLANK(Eintritt!F1152)," ",Eintritt!F1152)</f>
        <v xml:space="preserve"> </v>
      </c>
      <c r="H1149" s="44" t="str">
        <f>IF(ISBLANK(Eintritt!G1152)," ",Eintritt!G1152)</f>
        <v xml:space="preserve"> </v>
      </c>
      <c r="I1149" s="44" t="str">
        <f>IF(ISBLANK(Eintritt!H1152)," ",Eintritt!H1152)</f>
        <v xml:space="preserve"> </v>
      </c>
      <c r="J1149" s="44" t="str">
        <f>IF(ISBLANK(Eintritt!I1152)," ",Eintritt!I1152)</f>
        <v xml:space="preserve"> </v>
      </c>
      <c r="K1149" s="44" t="str">
        <f>IF(ISBLANK(Eintritt!J1152)," ",Eintritt!J1152)</f>
        <v xml:space="preserve"> </v>
      </c>
      <c r="L1149" s="44"/>
      <c r="M1149" s="44"/>
      <c r="N1149" s="68"/>
      <c r="O1149" s="44" t="str">
        <f>IF(ISBLANK(Eintritt!L1152)," ",Eintritt!L1152)</f>
        <v xml:space="preserve"> </v>
      </c>
      <c r="P1149" s="124"/>
      <c r="Q1149" s="4"/>
    </row>
    <row r="1150" spans="1:17" x14ac:dyDescent="0.25">
      <c r="A1150" s="120"/>
      <c r="B1150" s="113" t="str">
        <f>IF(ISBLANK(Eintritt!B1153)," ",Eintritt!B1153)</f>
        <v xml:space="preserve"> </v>
      </c>
      <c r="C1150" s="63"/>
      <c r="D1150" s="44"/>
      <c r="E1150" s="44" t="str">
        <f>IF(ISBLANK(Eintritt!D1153)," ",Eintritt!D1153)</f>
        <v xml:space="preserve"> </v>
      </c>
      <c r="F1150" s="44" t="str">
        <f>IF(ISBLANK(Eintritt!E1153)," ",Eintritt!E1153)</f>
        <v xml:space="preserve"> </v>
      </c>
      <c r="G1150" s="44" t="str">
        <f>IF(ISBLANK(Eintritt!F1153)," ",Eintritt!F1153)</f>
        <v xml:space="preserve"> </v>
      </c>
      <c r="H1150" s="44" t="str">
        <f>IF(ISBLANK(Eintritt!G1153)," ",Eintritt!G1153)</f>
        <v xml:space="preserve"> </v>
      </c>
      <c r="I1150" s="44" t="str">
        <f>IF(ISBLANK(Eintritt!H1153)," ",Eintritt!H1153)</f>
        <v xml:space="preserve"> </v>
      </c>
      <c r="J1150" s="44" t="str">
        <f>IF(ISBLANK(Eintritt!I1153)," ",Eintritt!I1153)</f>
        <v xml:space="preserve"> </v>
      </c>
      <c r="K1150" s="44" t="str">
        <f>IF(ISBLANK(Eintritt!J1153)," ",Eintritt!J1153)</f>
        <v xml:space="preserve"> </v>
      </c>
      <c r="L1150" s="44"/>
      <c r="M1150" s="44"/>
      <c r="N1150" s="68"/>
      <c r="O1150" s="44" t="str">
        <f>IF(ISBLANK(Eintritt!L1153)," ",Eintritt!L1153)</f>
        <v xml:space="preserve"> </v>
      </c>
      <c r="P1150" s="124"/>
      <c r="Q1150" s="4"/>
    </row>
    <row r="1151" spans="1:17" x14ac:dyDescent="0.25">
      <c r="A1151" s="120"/>
      <c r="B1151" s="113" t="str">
        <f>IF(ISBLANK(Eintritt!B1154)," ",Eintritt!B1154)</f>
        <v xml:space="preserve"> </v>
      </c>
      <c r="C1151" s="63"/>
      <c r="D1151" s="44"/>
      <c r="E1151" s="44" t="str">
        <f>IF(ISBLANK(Eintritt!D1154)," ",Eintritt!D1154)</f>
        <v xml:space="preserve"> </v>
      </c>
      <c r="F1151" s="44" t="str">
        <f>IF(ISBLANK(Eintritt!E1154)," ",Eintritt!E1154)</f>
        <v xml:space="preserve"> </v>
      </c>
      <c r="G1151" s="44" t="str">
        <f>IF(ISBLANK(Eintritt!F1154)," ",Eintritt!F1154)</f>
        <v xml:space="preserve"> </v>
      </c>
      <c r="H1151" s="44" t="str">
        <f>IF(ISBLANK(Eintritt!G1154)," ",Eintritt!G1154)</f>
        <v xml:space="preserve"> </v>
      </c>
      <c r="I1151" s="44" t="str">
        <f>IF(ISBLANK(Eintritt!H1154)," ",Eintritt!H1154)</f>
        <v xml:space="preserve"> </v>
      </c>
      <c r="J1151" s="44" t="str">
        <f>IF(ISBLANK(Eintritt!I1154)," ",Eintritt!I1154)</f>
        <v xml:space="preserve"> </v>
      </c>
      <c r="K1151" s="44" t="str">
        <f>IF(ISBLANK(Eintritt!J1154)," ",Eintritt!J1154)</f>
        <v xml:space="preserve"> </v>
      </c>
      <c r="L1151" s="44"/>
      <c r="M1151" s="44"/>
      <c r="N1151" s="68"/>
      <c r="O1151" s="44" t="str">
        <f>IF(ISBLANK(Eintritt!L1154)," ",Eintritt!L1154)</f>
        <v xml:space="preserve"> </v>
      </c>
      <c r="P1151" s="124"/>
      <c r="Q1151" s="4"/>
    </row>
    <row r="1152" spans="1:17" x14ac:dyDescent="0.25">
      <c r="A1152" s="120"/>
      <c r="B1152" s="113" t="str">
        <f>IF(ISBLANK(Eintritt!B1155)," ",Eintritt!B1155)</f>
        <v xml:space="preserve"> </v>
      </c>
      <c r="C1152" s="63"/>
      <c r="D1152" s="44"/>
      <c r="E1152" s="44" t="str">
        <f>IF(ISBLANK(Eintritt!D1155)," ",Eintritt!D1155)</f>
        <v xml:space="preserve"> </v>
      </c>
      <c r="F1152" s="44" t="str">
        <f>IF(ISBLANK(Eintritt!E1155)," ",Eintritt!E1155)</f>
        <v xml:space="preserve"> </v>
      </c>
      <c r="G1152" s="44" t="str">
        <f>IF(ISBLANK(Eintritt!F1155)," ",Eintritt!F1155)</f>
        <v xml:space="preserve"> </v>
      </c>
      <c r="H1152" s="44" t="str">
        <f>IF(ISBLANK(Eintritt!G1155)," ",Eintritt!G1155)</f>
        <v xml:space="preserve"> </v>
      </c>
      <c r="I1152" s="44" t="str">
        <f>IF(ISBLANK(Eintritt!H1155)," ",Eintritt!H1155)</f>
        <v xml:space="preserve"> </v>
      </c>
      <c r="J1152" s="44" t="str">
        <f>IF(ISBLANK(Eintritt!I1155)," ",Eintritt!I1155)</f>
        <v xml:space="preserve"> </v>
      </c>
      <c r="K1152" s="44" t="str">
        <f>IF(ISBLANK(Eintritt!J1155)," ",Eintritt!J1155)</f>
        <v xml:space="preserve"> </v>
      </c>
      <c r="L1152" s="44"/>
      <c r="M1152" s="44"/>
      <c r="N1152" s="68"/>
      <c r="O1152" s="44" t="str">
        <f>IF(ISBLANK(Eintritt!L1155)," ",Eintritt!L1155)</f>
        <v xml:space="preserve"> </v>
      </c>
      <c r="P1152" s="124"/>
      <c r="Q1152" s="4"/>
    </row>
    <row r="1153" spans="1:17" x14ac:dyDescent="0.25">
      <c r="A1153" s="120"/>
      <c r="B1153" s="113" t="str">
        <f>IF(ISBLANK(Eintritt!B1156)," ",Eintritt!B1156)</f>
        <v xml:space="preserve"> </v>
      </c>
      <c r="C1153" s="63"/>
      <c r="D1153" s="44"/>
      <c r="E1153" s="44" t="str">
        <f>IF(ISBLANK(Eintritt!D1156)," ",Eintritt!D1156)</f>
        <v xml:space="preserve"> </v>
      </c>
      <c r="F1153" s="44" t="str">
        <f>IF(ISBLANK(Eintritt!E1156)," ",Eintritt!E1156)</f>
        <v xml:space="preserve"> </v>
      </c>
      <c r="G1153" s="44" t="str">
        <f>IF(ISBLANK(Eintritt!F1156)," ",Eintritt!F1156)</f>
        <v xml:space="preserve"> </v>
      </c>
      <c r="H1153" s="44" t="str">
        <f>IF(ISBLANK(Eintritt!G1156)," ",Eintritt!G1156)</f>
        <v xml:space="preserve"> </v>
      </c>
      <c r="I1153" s="44" t="str">
        <f>IF(ISBLANK(Eintritt!H1156)," ",Eintritt!H1156)</f>
        <v xml:space="preserve"> </v>
      </c>
      <c r="J1153" s="44" t="str">
        <f>IF(ISBLANK(Eintritt!I1156)," ",Eintritt!I1156)</f>
        <v xml:space="preserve"> </v>
      </c>
      <c r="K1153" s="44" t="str">
        <f>IF(ISBLANK(Eintritt!J1156)," ",Eintritt!J1156)</f>
        <v xml:space="preserve"> </v>
      </c>
      <c r="L1153" s="44"/>
      <c r="M1153" s="44"/>
      <c r="N1153" s="68"/>
      <c r="O1153" s="44" t="str">
        <f>IF(ISBLANK(Eintritt!L1156)," ",Eintritt!L1156)</f>
        <v xml:space="preserve"> </v>
      </c>
      <c r="P1153" s="124"/>
      <c r="Q1153" s="4"/>
    </row>
    <row r="1154" spans="1:17" x14ac:dyDescent="0.25">
      <c r="A1154" s="120"/>
      <c r="B1154" s="113" t="str">
        <f>IF(ISBLANK(Eintritt!B1157)," ",Eintritt!B1157)</f>
        <v xml:space="preserve"> </v>
      </c>
      <c r="C1154" s="63"/>
      <c r="D1154" s="44"/>
      <c r="E1154" s="44" t="str">
        <f>IF(ISBLANK(Eintritt!D1157)," ",Eintritt!D1157)</f>
        <v xml:space="preserve"> </v>
      </c>
      <c r="F1154" s="44" t="str">
        <f>IF(ISBLANK(Eintritt!E1157)," ",Eintritt!E1157)</f>
        <v xml:space="preserve"> </v>
      </c>
      <c r="G1154" s="44" t="str">
        <f>IF(ISBLANK(Eintritt!F1157)," ",Eintritt!F1157)</f>
        <v xml:space="preserve"> </v>
      </c>
      <c r="H1154" s="44" t="str">
        <f>IF(ISBLANK(Eintritt!G1157)," ",Eintritt!G1157)</f>
        <v xml:space="preserve"> </v>
      </c>
      <c r="I1154" s="44" t="str">
        <f>IF(ISBLANK(Eintritt!H1157)," ",Eintritt!H1157)</f>
        <v xml:space="preserve"> </v>
      </c>
      <c r="J1154" s="44" t="str">
        <f>IF(ISBLANK(Eintritt!I1157)," ",Eintritt!I1157)</f>
        <v xml:space="preserve"> </v>
      </c>
      <c r="K1154" s="44" t="str">
        <f>IF(ISBLANK(Eintritt!J1157)," ",Eintritt!J1157)</f>
        <v xml:space="preserve"> </v>
      </c>
      <c r="L1154" s="44"/>
      <c r="M1154" s="44"/>
      <c r="N1154" s="68"/>
      <c r="O1154" s="44" t="str">
        <f>IF(ISBLANK(Eintritt!L1157)," ",Eintritt!L1157)</f>
        <v xml:space="preserve"> </v>
      </c>
      <c r="P1154" s="124"/>
      <c r="Q1154" s="4"/>
    </row>
    <row r="1155" spans="1:17" x14ac:dyDescent="0.25">
      <c r="A1155" s="120"/>
      <c r="B1155" s="113" t="str">
        <f>IF(ISBLANK(Eintritt!B1158)," ",Eintritt!B1158)</f>
        <v xml:space="preserve"> </v>
      </c>
      <c r="C1155" s="63"/>
      <c r="D1155" s="44"/>
      <c r="E1155" s="44" t="str">
        <f>IF(ISBLANK(Eintritt!D1158)," ",Eintritt!D1158)</f>
        <v xml:space="preserve"> </v>
      </c>
      <c r="F1155" s="44" t="str">
        <f>IF(ISBLANK(Eintritt!E1158)," ",Eintritt!E1158)</f>
        <v xml:space="preserve"> </v>
      </c>
      <c r="G1155" s="44" t="str">
        <f>IF(ISBLANK(Eintritt!F1158)," ",Eintritt!F1158)</f>
        <v xml:space="preserve"> </v>
      </c>
      <c r="H1155" s="44" t="str">
        <f>IF(ISBLANK(Eintritt!G1158)," ",Eintritt!G1158)</f>
        <v xml:space="preserve"> </v>
      </c>
      <c r="I1155" s="44" t="str">
        <f>IF(ISBLANK(Eintritt!H1158)," ",Eintritt!H1158)</f>
        <v xml:space="preserve"> </v>
      </c>
      <c r="J1155" s="44" t="str">
        <f>IF(ISBLANK(Eintritt!I1158)," ",Eintritt!I1158)</f>
        <v xml:space="preserve"> </v>
      </c>
      <c r="K1155" s="44" t="str">
        <f>IF(ISBLANK(Eintritt!J1158)," ",Eintritt!J1158)</f>
        <v xml:space="preserve"> </v>
      </c>
      <c r="L1155" s="44"/>
      <c r="M1155" s="44"/>
      <c r="N1155" s="68"/>
      <c r="O1155" s="44" t="str">
        <f>IF(ISBLANK(Eintritt!L1158)," ",Eintritt!L1158)</f>
        <v xml:space="preserve"> </v>
      </c>
      <c r="P1155" s="124"/>
      <c r="Q1155" s="4"/>
    </row>
    <row r="1156" spans="1:17" x14ac:dyDescent="0.25">
      <c r="A1156" s="120"/>
      <c r="B1156" s="113" t="str">
        <f>IF(ISBLANK(Eintritt!B1159)," ",Eintritt!B1159)</f>
        <v xml:space="preserve"> </v>
      </c>
      <c r="C1156" s="63"/>
      <c r="D1156" s="44"/>
      <c r="E1156" s="44" t="str">
        <f>IF(ISBLANK(Eintritt!D1159)," ",Eintritt!D1159)</f>
        <v xml:space="preserve"> </v>
      </c>
      <c r="F1156" s="44" t="str">
        <f>IF(ISBLANK(Eintritt!E1159)," ",Eintritt!E1159)</f>
        <v xml:space="preserve"> </v>
      </c>
      <c r="G1156" s="44" t="str">
        <f>IF(ISBLANK(Eintritt!F1159)," ",Eintritt!F1159)</f>
        <v xml:space="preserve"> </v>
      </c>
      <c r="H1156" s="44" t="str">
        <f>IF(ISBLANK(Eintritt!G1159)," ",Eintritt!G1159)</f>
        <v xml:space="preserve"> </v>
      </c>
      <c r="I1156" s="44" t="str">
        <f>IF(ISBLANK(Eintritt!H1159)," ",Eintritt!H1159)</f>
        <v xml:space="preserve"> </v>
      </c>
      <c r="J1156" s="44" t="str">
        <f>IF(ISBLANK(Eintritt!I1159)," ",Eintritt!I1159)</f>
        <v xml:space="preserve"> </v>
      </c>
      <c r="K1156" s="44" t="str">
        <f>IF(ISBLANK(Eintritt!J1159)," ",Eintritt!J1159)</f>
        <v xml:space="preserve"> </v>
      </c>
      <c r="L1156" s="44"/>
      <c r="M1156" s="44"/>
      <c r="N1156" s="68"/>
      <c r="O1156" s="44" t="str">
        <f>IF(ISBLANK(Eintritt!L1159)," ",Eintritt!L1159)</f>
        <v xml:space="preserve"> </v>
      </c>
      <c r="P1156" s="124"/>
      <c r="Q1156" s="4"/>
    </row>
    <row r="1157" spans="1:17" x14ac:dyDescent="0.25">
      <c r="A1157" s="120"/>
      <c r="B1157" s="113" t="str">
        <f>IF(ISBLANK(Eintritt!B1160)," ",Eintritt!B1160)</f>
        <v xml:space="preserve"> </v>
      </c>
      <c r="C1157" s="63"/>
      <c r="D1157" s="44"/>
      <c r="E1157" s="44" t="str">
        <f>IF(ISBLANK(Eintritt!D1160)," ",Eintritt!D1160)</f>
        <v xml:space="preserve"> </v>
      </c>
      <c r="F1157" s="44" t="str">
        <f>IF(ISBLANK(Eintritt!E1160)," ",Eintritt!E1160)</f>
        <v xml:space="preserve"> </v>
      </c>
      <c r="G1157" s="44" t="str">
        <f>IF(ISBLANK(Eintritt!F1160)," ",Eintritt!F1160)</f>
        <v xml:space="preserve"> </v>
      </c>
      <c r="H1157" s="44" t="str">
        <f>IF(ISBLANK(Eintritt!G1160)," ",Eintritt!G1160)</f>
        <v xml:space="preserve"> </v>
      </c>
      <c r="I1157" s="44" t="str">
        <f>IF(ISBLANK(Eintritt!H1160)," ",Eintritt!H1160)</f>
        <v xml:space="preserve"> </v>
      </c>
      <c r="J1157" s="44" t="str">
        <f>IF(ISBLANK(Eintritt!I1160)," ",Eintritt!I1160)</f>
        <v xml:space="preserve"> </v>
      </c>
      <c r="K1157" s="44" t="str">
        <f>IF(ISBLANK(Eintritt!J1160)," ",Eintritt!J1160)</f>
        <v xml:space="preserve"> </v>
      </c>
      <c r="L1157" s="44"/>
      <c r="M1157" s="44"/>
      <c r="N1157" s="68"/>
      <c r="O1157" s="44" t="str">
        <f>IF(ISBLANK(Eintritt!L1160)," ",Eintritt!L1160)</f>
        <v xml:space="preserve"> </v>
      </c>
      <c r="P1157" s="124"/>
      <c r="Q1157" s="4"/>
    </row>
    <row r="1158" spans="1:17" x14ac:dyDescent="0.25">
      <c r="A1158" s="120"/>
      <c r="B1158" s="113" t="str">
        <f>IF(ISBLANK(Eintritt!B1161)," ",Eintritt!B1161)</f>
        <v xml:space="preserve"> </v>
      </c>
      <c r="C1158" s="63"/>
      <c r="D1158" s="44"/>
      <c r="E1158" s="44" t="str">
        <f>IF(ISBLANK(Eintritt!D1161)," ",Eintritt!D1161)</f>
        <v xml:space="preserve"> </v>
      </c>
      <c r="F1158" s="44" t="str">
        <f>IF(ISBLANK(Eintritt!E1161)," ",Eintritt!E1161)</f>
        <v xml:space="preserve"> </v>
      </c>
      <c r="G1158" s="44" t="str">
        <f>IF(ISBLANK(Eintritt!F1161)," ",Eintritt!F1161)</f>
        <v xml:space="preserve"> </v>
      </c>
      <c r="H1158" s="44" t="str">
        <f>IF(ISBLANK(Eintritt!G1161)," ",Eintritt!G1161)</f>
        <v xml:space="preserve"> </v>
      </c>
      <c r="I1158" s="44" t="str">
        <f>IF(ISBLANK(Eintritt!H1161)," ",Eintritt!H1161)</f>
        <v xml:space="preserve"> </v>
      </c>
      <c r="J1158" s="44" t="str">
        <f>IF(ISBLANK(Eintritt!I1161)," ",Eintritt!I1161)</f>
        <v xml:space="preserve"> </v>
      </c>
      <c r="K1158" s="44" t="str">
        <f>IF(ISBLANK(Eintritt!J1161)," ",Eintritt!J1161)</f>
        <v xml:space="preserve"> </v>
      </c>
      <c r="L1158" s="44"/>
      <c r="M1158" s="44"/>
      <c r="N1158" s="68"/>
      <c r="O1158" s="44" t="str">
        <f>IF(ISBLANK(Eintritt!L1161)," ",Eintritt!L1161)</f>
        <v xml:space="preserve"> </v>
      </c>
      <c r="P1158" s="124"/>
      <c r="Q1158" s="4"/>
    </row>
    <row r="1159" spans="1:17" x14ac:dyDescent="0.25">
      <c r="A1159" s="120"/>
      <c r="B1159" s="113" t="str">
        <f>IF(ISBLANK(Eintritt!B1162)," ",Eintritt!B1162)</f>
        <v xml:space="preserve"> </v>
      </c>
      <c r="C1159" s="63"/>
      <c r="D1159" s="44"/>
      <c r="E1159" s="44" t="str">
        <f>IF(ISBLANK(Eintritt!D1162)," ",Eintritt!D1162)</f>
        <v xml:space="preserve"> </v>
      </c>
      <c r="F1159" s="44" t="str">
        <f>IF(ISBLANK(Eintritt!E1162)," ",Eintritt!E1162)</f>
        <v xml:space="preserve"> </v>
      </c>
      <c r="G1159" s="44" t="str">
        <f>IF(ISBLANK(Eintritt!F1162)," ",Eintritt!F1162)</f>
        <v xml:space="preserve"> </v>
      </c>
      <c r="H1159" s="44" t="str">
        <f>IF(ISBLANK(Eintritt!G1162)," ",Eintritt!G1162)</f>
        <v xml:space="preserve"> </v>
      </c>
      <c r="I1159" s="44" t="str">
        <f>IF(ISBLANK(Eintritt!H1162)," ",Eintritt!H1162)</f>
        <v xml:space="preserve"> </v>
      </c>
      <c r="J1159" s="44" t="str">
        <f>IF(ISBLANK(Eintritt!I1162)," ",Eintritt!I1162)</f>
        <v xml:space="preserve"> </v>
      </c>
      <c r="K1159" s="44" t="str">
        <f>IF(ISBLANK(Eintritt!J1162)," ",Eintritt!J1162)</f>
        <v xml:space="preserve"> </v>
      </c>
      <c r="L1159" s="44"/>
      <c r="M1159" s="44"/>
      <c r="N1159" s="68"/>
      <c r="O1159" s="44" t="str">
        <f>IF(ISBLANK(Eintritt!L1162)," ",Eintritt!L1162)</f>
        <v xml:space="preserve"> </v>
      </c>
      <c r="P1159" s="124"/>
      <c r="Q1159" s="4"/>
    </row>
    <row r="1160" spans="1:17" x14ac:dyDescent="0.25">
      <c r="A1160" s="120"/>
      <c r="B1160" s="113" t="str">
        <f>IF(ISBLANK(Eintritt!B1163)," ",Eintritt!B1163)</f>
        <v xml:space="preserve"> </v>
      </c>
      <c r="C1160" s="63"/>
      <c r="D1160" s="44"/>
      <c r="E1160" s="44" t="str">
        <f>IF(ISBLANK(Eintritt!D1163)," ",Eintritt!D1163)</f>
        <v xml:space="preserve"> </v>
      </c>
      <c r="F1160" s="44" t="str">
        <f>IF(ISBLANK(Eintritt!E1163)," ",Eintritt!E1163)</f>
        <v xml:space="preserve"> </v>
      </c>
      <c r="G1160" s="44" t="str">
        <f>IF(ISBLANK(Eintritt!F1163)," ",Eintritt!F1163)</f>
        <v xml:space="preserve"> </v>
      </c>
      <c r="H1160" s="44" t="str">
        <f>IF(ISBLANK(Eintritt!G1163)," ",Eintritt!G1163)</f>
        <v xml:space="preserve"> </v>
      </c>
      <c r="I1160" s="44" t="str">
        <f>IF(ISBLANK(Eintritt!H1163)," ",Eintritt!H1163)</f>
        <v xml:space="preserve"> </v>
      </c>
      <c r="J1160" s="44" t="str">
        <f>IF(ISBLANK(Eintritt!I1163)," ",Eintritt!I1163)</f>
        <v xml:space="preserve"> </v>
      </c>
      <c r="K1160" s="44" t="str">
        <f>IF(ISBLANK(Eintritt!J1163)," ",Eintritt!J1163)</f>
        <v xml:space="preserve"> </v>
      </c>
      <c r="L1160" s="44"/>
      <c r="M1160" s="44"/>
      <c r="N1160" s="68"/>
      <c r="O1160" s="44" t="str">
        <f>IF(ISBLANK(Eintritt!L1163)," ",Eintritt!L1163)</f>
        <v xml:space="preserve"> </v>
      </c>
      <c r="P1160" s="124"/>
      <c r="Q1160" s="4"/>
    </row>
    <row r="1161" spans="1:17" x14ac:dyDescent="0.25">
      <c r="A1161" s="120"/>
      <c r="B1161" s="113" t="str">
        <f>IF(ISBLANK(Eintritt!B1164)," ",Eintritt!B1164)</f>
        <v xml:space="preserve"> </v>
      </c>
      <c r="C1161" s="63"/>
      <c r="D1161" s="44"/>
      <c r="E1161" s="44" t="str">
        <f>IF(ISBLANK(Eintritt!D1164)," ",Eintritt!D1164)</f>
        <v xml:space="preserve"> </v>
      </c>
      <c r="F1161" s="44" t="str">
        <f>IF(ISBLANK(Eintritt!E1164)," ",Eintritt!E1164)</f>
        <v xml:space="preserve"> </v>
      </c>
      <c r="G1161" s="44" t="str">
        <f>IF(ISBLANK(Eintritt!F1164)," ",Eintritt!F1164)</f>
        <v xml:space="preserve"> </v>
      </c>
      <c r="H1161" s="44" t="str">
        <f>IF(ISBLANK(Eintritt!G1164)," ",Eintritt!G1164)</f>
        <v xml:space="preserve"> </v>
      </c>
      <c r="I1161" s="44" t="str">
        <f>IF(ISBLANK(Eintritt!H1164)," ",Eintritt!H1164)</f>
        <v xml:space="preserve"> </v>
      </c>
      <c r="J1161" s="44" t="str">
        <f>IF(ISBLANK(Eintritt!I1164)," ",Eintritt!I1164)</f>
        <v xml:space="preserve"> </v>
      </c>
      <c r="K1161" s="44" t="str">
        <f>IF(ISBLANK(Eintritt!J1164)," ",Eintritt!J1164)</f>
        <v xml:space="preserve"> </v>
      </c>
      <c r="L1161" s="44"/>
      <c r="M1161" s="44"/>
      <c r="N1161" s="68"/>
      <c r="O1161" s="44" t="str">
        <f>IF(ISBLANK(Eintritt!L1164)," ",Eintritt!L1164)</f>
        <v xml:space="preserve"> </v>
      </c>
      <c r="P1161" s="124"/>
      <c r="Q1161" s="4"/>
    </row>
    <row r="1162" spans="1:17" x14ac:dyDescent="0.25">
      <c r="A1162" s="120"/>
      <c r="B1162" s="113" t="str">
        <f>IF(ISBLANK(Eintritt!B1165)," ",Eintritt!B1165)</f>
        <v xml:space="preserve"> </v>
      </c>
      <c r="C1162" s="63"/>
      <c r="D1162" s="44"/>
      <c r="E1162" s="44" t="str">
        <f>IF(ISBLANK(Eintritt!D1165)," ",Eintritt!D1165)</f>
        <v xml:space="preserve"> </v>
      </c>
      <c r="F1162" s="44" t="str">
        <f>IF(ISBLANK(Eintritt!E1165)," ",Eintritt!E1165)</f>
        <v xml:space="preserve"> </v>
      </c>
      <c r="G1162" s="44" t="str">
        <f>IF(ISBLANK(Eintritt!F1165)," ",Eintritt!F1165)</f>
        <v xml:space="preserve"> </v>
      </c>
      <c r="H1162" s="44" t="str">
        <f>IF(ISBLANK(Eintritt!G1165)," ",Eintritt!G1165)</f>
        <v xml:space="preserve"> </v>
      </c>
      <c r="I1162" s="44" t="str">
        <f>IF(ISBLANK(Eintritt!H1165)," ",Eintritt!H1165)</f>
        <v xml:space="preserve"> </v>
      </c>
      <c r="J1162" s="44" t="str">
        <f>IF(ISBLANK(Eintritt!I1165)," ",Eintritt!I1165)</f>
        <v xml:space="preserve"> </v>
      </c>
      <c r="K1162" s="44" t="str">
        <f>IF(ISBLANK(Eintritt!J1165)," ",Eintritt!J1165)</f>
        <v xml:space="preserve"> </v>
      </c>
      <c r="L1162" s="44"/>
      <c r="M1162" s="44"/>
      <c r="N1162" s="68"/>
      <c r="O1162" s="44" t="str">
        <f>IF(ISBLANK(Eintritt!L1165)," ",Eintritt!L1165)</f>
        <v xml:space="preserve"> </v>
      </c>
      <c r="P1162" s="124"/>
      <c r="Q1162" s="4"/>
    </row>
    <row r="1163" spans="1:17" x14ac:dyDescent="0.25">
      <c r="A1163" s="120"/>
      <c r="B1163" s="113" t="str">
        <f>IF(ISBLANK(Eintritt!B1166)," ",Eintritt!B1166)</f>
        <v xml:space="preserve"> </v>
      </c>
      <c r="C1163" s="63"/>
      <c r="D1163" s="44"/>
      <c r="E1163" s="44" t="str">
        <f>IF(ISBLANK(Eintritt!D1166)," ",Eintritt!D1166)</f>
        <v xml:space="preserve"> </v>
      </c>
      <c r="F1163" s="44" t="str">
        <f>IF(ISBLANK(Eintritt!E1166)," ",Eintritt!E1166)</f>
        <v xml:space="preserve"> </v>
      </c>
      <c r="G1163" s="44" t="str">
        <f>IF(ISBLANK(Eintritt!F1166)," ",Eintritt!F1166)</f>
        <v xml:space="preserve"> </v>
      </c>
      <c r="H1163" s="44" t="str">
        <f>IF(ISBLANK(Eintritt!G1166)," ",Eintritt!G1166)</f>
        <v xml:space="preserve"> </v>
      </c>
      <c r="I1163" s="44" t="str">
        <f>IF(ISBLANK(Eintritt!H1166)," ",Eintritt!H1166)</f>
        <v xml:space="preserve"> </v>
      </c>
      <c r="J1163" s="44" t="str">
        <f>IF(ISBLANK(Eintritt!I1166)," ",Eintritt!I1166)</f>
        <v xml:space="preserve"> </v>
      </c>
      <c r="K1163" s="44" t="str">
        <f>IF(ISBLANK(Eintritt!J1166)," ",Eintritt!J1166)</f>
        <v xml:space="preserve"> </v>
      </c>
      <c r="L1163" s="44"/>
      <c r="M1163" s="44"/>
      <c r="N1163" s="68"/>
      <c r="O1163" s="44" t="str">
        <f>IF(ISBLANK(Eintritt!L1166)," ",Eintritt!L1166)</f>
        <v xml:space="preserve"> </v>
      </c>
      <c r="P1163" s="124"/>
      <c r="Q1163" s="4"/>
    </row>
    <row r="1164" spans="1:17" x14ac:dyDescent="0.25">
      <c r="A1164" s="120"/>
      <c r="B1164" s="113" t="str">
        <f>IF(ISBLANK(Eintritt!B1167)," ",Eintritt!B1167)</f>
        <v xml:space="preserve"> </v>
      </c>
      <c r="C1164" s="63"/>
      <c r="D1164" s="44"/>
      <c r="E1164" s="44" t="str">
        <f>IF(ISBLANK(Eintritt!D1167)," ",Eintritt!D1167)</f>
        <v xml:space="preserve"> </v>
      </c>
      <c r="F1164" s="44" t="str">
        <f>IF(ISBLANK(Eintritt!E1167)," ",Eintritt!E1167)</f>
        <v xml:space="preserve"> </v>
      </c>
      <c r="G1164" s="44" t="str">
        <f>IF(ISBLANK(Eintritt!F1167)," ",Eintritt!F1167)</f>
        <v xml:space="preserve"> </v>
      </c>
      <c r="H1164" s="44" t="str">
        <f>IF(ISBLANK(Eintritt!G1167)," ",Eintritt!G1167)</f>
        <v xml:space="preserve"> </v>
      </c>
      <c r="I1164" s="44" t="str">
        <f>IF(ISBLANK(Eintritt!H1167)," ",Eintritt!H1167)</f>
        <v xml:space="preserve"> </v>
      </c>
      <c r="J1164" s="44" t="str">
        <f>IF(ISBLANK(Eintritt!I1167)," ",Eintritt!I1167)</f>
        <v xml:space="preserve"> </v>
      </c>
      <c r="K1164" s="44" t="str">
        <f>IF(ISBLANK(Eintritt!J1167)," ",Eintritt!J1167)</f>
        <v xml:space="preserve"> </v>
      </c>
      <c r="L1164" s="44"/>
      <c r="M1164" s="44"/>
      <c r="N1164" s="68"/>
      <c r="O1164" s="44" t="str">
        <f>IF(ISBLANK(Eintritt!L1167)," ",Eintritt!L1167)</f>
        <v xml:space="preserve"> </v>
      </c>
      <c r="P1164" s="124"/>
      <c r="Q1164" s="4"/>
    </row>
    <row r="1165" spans="1:17" x14ac:dyDescent="0.25">
      <c r="A1165" s="120"/>
      <c r="B1165" s="113" t="str">
        <f>IF(ISBLANK(Eintritt!B1168)," ",Eintritt!B1168)</f>
        <v xml:space="preserve"> </v>
      </c>
      <c r="C1165" s="63"/>
      <c r="D1165" s="44"/>
      <c r="E1165" s="44" t="str">
        <f>IF(ISBLANK(Eintritt!D1168)," ",Eintritt!D1168)</f>
        <v xml:space="preserve"> </v>
      </c>
      <c r="F1165" s="44" t="str">
        <f>IF(ISBLANK(Eintritt!E1168)," ",Eintritt!E1168)</f>
        <v xml:space="preserve"> </v>
      </c>
      <c r="G1165" s="44" t="str">
        <f>IF(ISBLANK(Eintritt!F1168)," ",Eintritt!F1168)</f>
        <v xml:space="preserve"> </v>
      </c>
      <c r="H1165" s="44" t="str">
        <f>IF(ISBLANK(Eintritt!G1168)," ",Eintritt!G1168)</f>
        <v xml:space="preserve"> </v>
      </c>
      <c r="I1165" s="44" t="str">
        <f>IF(ISBLANK(Eintritt!H1168)," ",Eintritt!H1168)</f>
        <v xml:space="preserve"> </v>
      </c>
      <c r="J1165" s="44" t="str">
        <f>IF(ISBLANK(Eintritt!I1168)," ",Eintritt!I1168)</f>
        <v xml:space="preserve"> </v>
      </c>
      <c r="K1165" s="44" t="str">
        <f>IF(ISBLANK(Eintritt!J1168)," ",Eintritt!J1168)</f>
        <v xml:space="preserve"> </v>
      </c>
      <c r="L1165" s="44"/>
      <c r="M1165" s="44"/>
      <c r="N1165" s="68"/>
      <c r="O1165" s="44" t="str">
        <f>IF(ISBLANK(Eintritt!L1168)," ",Eintritt!L1168)</f>
        <v xml:space="preserve"> </v>
      </c>
      <c r="P1165" s="124"/>
      <c r="Q1165" s="4"/>
    </row>
    <row r="1166" spans="1:17" x14ac:dyDescent="0.25">
      <c r="A1166" s="120"/>
      <c r="B1166" s="113" t="str">
        <f>IF(ISBLANK(Eintritt!B1169)," ",Eintritt!B1169)</f>
        <v xml:space="preserve"> </v>
      </c>
      <c r="C1166" s="63"/>
      <c r="D1166" s="44"/>
      <c r="E1166" s="44" t="str">
        <f>IF(ISBLANK(Eintritt!D1169)," ",Eintritt!D1169)</f>
        <v xml:space="preserve"> </v>
      </c>
      <c r="F1166" s="44" t="str">
        <f>IF(ISBLANK(Eintritt!E1169)," ",Eintritt!E1169)</f>
        <v xml:space="preserve"> </v>
      </c>
      <c r="G1166" s="44" t="str">
        <f>IF(ISBLANK(Eintritt!F1169)," ",Eintritt!F1169)</f>
        <v xml:space="preserve"> </v>
      </c>
      <c r="H1166" s="44" t="str">
        <f>IF(ISBLANK(Eintritt!G1169)," ",Eintritt!G1169)</f>
        <v xml:space="preserve"> </v>
      </c>
      <c r="I1166" s="44" t="str">
        <f>IF(ISBLANK(Eintritt!H1169)," ",Eintritt!H1169)</f>
        <v xml:space="preserve"> </v>
      </c>
      <c r="J1166" s="44" t="str">
        <f>IF(ISBLANK(Eintritt!I1169)," ",Eintritt!I1169)</f>
        <v xml:space="preserve"> </v>
      </c>
      <c r="K1166" s="44" t="str">
        <f>IF(ISBLANK(Eintritt!J1169)," ",Eintritt!J1169)</f>
        <v xml:space="preserve"> </v>
      </c>
      <c r="L1166" s="44"/>
      <c r="M1166" s="44"/>
      <c r="N1166" s="68"/>
      <c r="O1166" s="44" t="str">
        <f>IF(ISBLANK(Eintritt!L1169)," ",Eintritt!L1169)</f>
        <v xml:space="preserve"> </v>
      </c>
      <c r="P1166" s="124"/>
      <c r="Q1166" s="4"/>
    </row>
    <row r="1167" spans="1:17" x14ac:dyDescent="0.25">
      <c r="A1167" s="120"/>
      <c r="B1167" s="113" t="str">
        <f>IF(ISBLANK(Eintritt!B1170)," ",Eintritt!B1170)</f>
        <v xml:space="preserve"> </v>
      </c>
      <c r="C1167" s="63"/>
      <c r="D1167" s="44"/>
      <c r="E1167" s="44" t="str">
        <f>IF(ISBLANK(Eintritt!D1170)," ",Eintritt!D1170)</f>
        <v xml:space="preserve"> </v>
      </c>
      <c r="F1167" s="44" t="str">
        <f>IF(ISBLANK(Eintritt!E1170)," ",Eintritt!E1170)</f>
        <v xml:space="preserve"> </v>
      </c>
      <c r="G1167" s="44" t="str">
        <f>IF(ISBLANK(Eintritt!F1170)," ",Eintritt!F1170)</f>
        <v xml:space="preserve"> </v>
      </c>
      <c r="H1167" s="44" t="str">
        <f>IF(ISBLANK(Eintritt!G1170)," ",Eintritt!G1170)</f>
        <v xml:space="preserve"> </v>
      </c>
      <c r="I1167" s="44" t="str">
        <f>IF(ISBLANK(Eintritt!H1170)," ",Eintritt!H1170)</f>
        <v xml:space="preserve"> </v>
      </c>
      <c r="J1167" s="44" t="str">
        <f>IF(ISBLANK(Eintritt!I1170)," ",Eintritt!I1170)</f>
        <v xml:space="preserve"> </v>
      </c>
      <c r="K1167" s="44" t="str">
        <f>IF(ISBLANK(Eintritt!J1170)," ",Eintritt!J1170)</f>
        <v xml:space="preserve"> </v>
      </c>
      <c r="L1167" s="44"/>
      <c r="M1167" s="44"/>
      <c r="N1167" s="68"/>
      <c r="O1167" s="44" t="str">
        <f>IF(ISBLANK(Eintritt!L1170)," ",Eintritt!L1170)</f>
        <v xml:space="preserve"> </v>
      </c>
      <c r="P1167" s="124"/>
      <c r="Q1167" s="4"/>
    </row>
    <row r="1168" spans="1:17" x14ac:dyDescent="0.25">
      <c r="A1168" s="120"/>
      <c r="B1168" s="113" t="str">
        <f>IF(ISBLANK(Eintritt!B1171)," ",Eintritt!B1171)</f>
        <v xml:space="preserve"> </v>
      </c>
      <c r="C1168" s="63"/>
      <c r="D1168" s="44"/>
      <c r="E1168" s="44" t="str">
        <f>IF(ISBLANK(Eintritt!D1171)," ",Eintritt!D1171)</f>
        <v xml:space="preserve"> </v>
      </c>
      <c r="F1168" s="44" t="str">
        <f>IF(ISBLANK(Eintritt!E1171)," ",Eintritt!E1171)</f>
        <v xml:space="preserve"> </v>
      </c>
      <c r="G1168" s="44" t="str">
        <f>IF(ISBLANK(Eintritt!F1171)," ",Eintritt!F1171)</f>
        <v xml:space="preserve"> </v>
      </c>
      <c r="H1168" s="44" t="str">
        <f>IF(ISBLANK(Eintritt!G1171)," ",Eintritt!G1171)</f>
        <v xml:space="preserve"> </v>
      </c>
      <c r="I1168" s="44" t="str">
        <f>IF(ISBLANK(Eintritt!H1171)," ",Eintritt!H1171)</f>
        <v xml:space="preserve"> </v>
      </c>
      <c r="J1168" s="44" t="str">
        <f>IF(ISBLANK(Eintritt!I1171)," ",Eintritt!I1171)</f>
        <v xml:space="preserve"> </v>
      </c>
      <c r="K1168" s="44" t="str">
        <f>IF(ISBLANK(Eintritt!J1171)," ",Eintritt!J1171)</f>
        <v xml:space="preserve"> </v>
      </c>
      <c r="L1168" s="44"/>
      <c r="M1168" s="44"/>
      <c r="N1168" s="68"/>
      <c r="O1168" s="44" t="str">
        <f>IF(ISBLANK(Eintritt!L1171)," ",Eintritt!L1171)</f>
        <v xml:space="preserve"> </v>
      </c>
      <c r="P1168" s="124"/>
      <c r="Q1168" s="4"/>
    </row>
    <row r="1169" spans="1:17" x14ac:dyDescent="0.25">
      <c r="A1169" s="120"/>
      <c r="B1169" s="113" t="str">
        <f>IF(ISBLANK(Eintritt!B1172)," ",Eintritt!B1172)</f>
        <v xml:space="preserve"> </v>
      </c>
      <c r="C1169" s="63"/>
      <c r="D1169" s="44"/>
      <c r="E1169" s="44" t="str">
        <f>IF(ISBLANK(Eintritt!D1172)," ",Eintritt!D1172)</f>
        <v xml:space="preserve"> </v>
      </c>
      <c r="F1169" s="44" t="str">
        <f>IF(ISBLANK(Eintritt!E1172)," ",Eintritt!E1172)</f>
        <v xml:space="preserve"> </v>
      </c>
      <c r="G1169" s="44" t="str">
        <f>IF(ISBLANK(Eintritt!F1172)," ",Eintritt!F1172)</f>
        <v xml:space="preserve"> </v>
      </c>
      <c r="H1169" s="44" t="str">
        <f>IF(ISBLANK(Eintritt!G1172)," ",Eintritt!G1172)</f>
        <v xml:space="preserve"> </v>
      </c>
      <c r="I1169" s="44" t="str">
        <f>IF(ISBLANK(Eintritt!H1172)," ",Eintritt!H1172)</f>
        <v xml:space="preserve"> </v>
      </c>
      <c r="J1169" s="44" t="str">
        <f>IF(ISBLANK(Eintritt!I1172)," ",Eintritt!I1172)</f>
        <v xml:space="preserve"> </v>
      </c>
      <c r="K1169" s="44" t="str">
        <f>IF(ISBLANK(Eintritt!J1172)," ",Eintritt!J1172)</f>
        <v xml:space="preserve"> </v>
      </c>
      <c r="L1169" s="44"/>
      <c r="M1169" s="44"/>
      <c r="N1169" s="68"/>
      <c r="O1169" s="44" t="str">
        <f>IF(ISBLANK(Eintritt!L1172)," ",Eintritt!L1172)</f>
        <v xml:space="preserve"> </v>
      </c>
      <c r="P1169" s="124"/>
      <c r="Q1169" s="4"/>
    </row>
    <row r="1170" spans="1:17" x14ac:dyDescent="0.25">
      <c r="A1170" s="120"/>
      <c r="B1170" s="113" t="str">
        <f>IF(ISBLANK(Eintritt!B1173)," ",Eintritt!B1173)</f>
        <v xml:space="preserve"> </v>
      </c>
      <c r="C1170" s="63"/>
      <c r="D1170" s="44"/>
      <c r="E1170" s="44" t="str">
        <f>IF(ISBLANK(Eintritt!D1173)," ",Eintritt!D1173)</f>
        <v xml:space="preserve"> </v>
      </c>
      <c r="F1170" s="44" t="str">
        <f>IF(ISBLANK(Eintritt!E1173)," ",Eintritt!E1173)</f>
        <v xml:space="preserve"> </v>
      </c>
      <c r="G1170" s="44" t="str">
        <f>IF(ISBLANK(Eintritt!F1173)," ",Eintritt!F1173)</f>
        <v xml:space="preserve"> </v>
      </c>
      <c r="H1170" s="44" t="str">
        <f>IF(ISBLANK(Eintritt!G1173)," ",Eintritt!G1173)</f>
        <v xml:space="preserve"> </v>
      </c>
      <c r="I1170" s="44" t="str">
        <f>IF(ISBLANK(Eintritt!H1173)," ",Eintritt!H1173)</f>
        <v xml:space="preserve"> </v>
      </c>
      <c r="J1170" s="44" t="str">
        <f>IF(ISBLANK(Eintritt!I1173)," ",Eintritt!I1173)</f>
        <v xml:space="preserve"> </v>
      </c>
      <c r="K1170" s="44" t="str">
        <f>IF(ISBLANK(Eintritt!J1173)," ",Eintritt!J1173)</f>
        <v xml:space="preserve"> </v>
      </c>
      <c r="L1170" s="44"/>
      <c r="M1170" s="44"/>
      <c r="N1170" s="68"/>
      <c r="O1170" s="44" t="str">
        <f>IF(ISBLANK(Eintritt!L1173)," ",Eintritt!L1173)</f>
        <v xml:space="preserve"> </v>
      </c>
      <c r="P1170" s="124"/>
      <c r="Q1170" s="4"/>
    </row>
    <row r="1171" spans="1:17" x14ac:dyDescent="0.25">
      <c r="A1171" s="120"/>
      <c r="B1171" s="113" t="str">
        <f>IF(ISBLANK(Eintritt!B1174)," ",Eintritt!B1174)</f>
        <v xml:space="preserve"> </v>
      </c>
      <c r="C1171" s="63"/>
      <c r="D1171" s="44"/>
      <c r="E1171" s="44" t="str">
        <f>IF(ISBLANK(Eintritt!D1174)," ",Eintritt!D1174)</f>
        <v xml:space="preserve"> </v>
      </c>
      <c r="F1171" s="44" t="str">
        <f>IF(ISBLANK(Eintritt!E1174)," ",Eintritt!E1174)</f>
        <v xml:space="preserve"> </v>
      </c>
      <c r="G1171" s="44" t="str">
        <f>IF(ISBLANK(Eintritt!F1174)," ",Eintritt!F1174)</f>
        <v xml:space="preserve"> </v>
      </c>
      <c r="H1171" s="44" t="str">
        <f>IF(ISBLANK(Eintritt!G1174)," ",Eintritt!G1174)</f>
        <v xml:space="preserve"> </v>
      </c>
      <c r="I1171" s="44" t="str">
        <f>IF(ISBLANK(Eintritt!H1174)," ",Eintritt!H1174)</f>
        <v xml:space="preserve"> </v>
      </c>
      <c r="J1171" s="44" t="str">
        <f>IF(ISBLANK(Eintritt!I1174)," ",Eintritt!I1174)</f>
        <v xml:space="preserve"> </v>
      </c>
      <c r="K1171" s="44" t="str">
        <f>IF(ISBLANK(Eintritt!J1174)," ",Eintritt!J1174)</f>
        <v xml:space="preserve"> </v>
      </c>
      <c r="L1171" s="44"/>
      <c r="M1171" s="44"/>
      <c r="N1171" s="68"/>
      <c r="O1171" s="44" t="str">
        <f>IF(ISBLANK(Eintritt!L1174)," ",Eintritt!L1174)</f>
        <v xml:space="preserve"> </v>
      </c>
      <c r="P1171" s="124"/>
      <c r="Q1171" s="4"/>
    </row>
    <row r="1172" spans="1:17" x14ac:dyDescent="0.25">
      <c r="A1172" s="120"/>
      <c r="B1172" s="113" t="str">
        <f>IF(ISBLANK(Eintritt!B1175)," ",Eintritt!B1175)</f>
        <v xml:space="preserve"> </v>
      </c>
      <c r="C1172" s="63"/>
      <c r="D1172" s="44"/>
      <c r="E1172" s="44" t="str">
        <f>IF(ISBLANK(Eintritt!D1175)," ",Eintritt!D1175)</f>
        <v xml:space="preserve"> </v>
      </c>
      <c r="F1172" s="44" t="str">
        <f>IF(ISBLANK(Eintritt!E1175)," ",Eintritt!E1175)</f>
        <v xml:space="preserve"> </v>
      </c>
      <c r="G1172" s="44" t="str">
        <f>IF(ISBLANK(Eintritt!F1175)," ",Eintritt!F1175)</f>
        <v xml:space="preserve"> </v>
      </c>
      <c r="H1172" s="44" t="str">
        <f>IF(ISBLANK(Eintritt!G1175)," ",Eintritt!G1175)</f>
        <v xml:space="preserve"> </v>
      </c>
      <c r="I1172" s="44" t="str">
        <f>IF(ISBLANK(Eintritt!H1175)," ",Eintritt!H1175)</f>
        <v xml:space="preserve"> </v>
      </c>
      <c r="J1172" s="44" t="str">
        <f>IF(ISBLANK(Eintritt!I1175)," ",Eintritt!I1175)</f>
        <v xml:space="preserve"> </v>
      </c>
      <c r="K1172" s="44" t="str">
        <f>IF(ISBLANK(Eintritt!J1175)," ",Eintritt!J1175)</f>
        <v xml:space="preserve"> </v>
      </c>
      <c r="L1172" s="44"/>
      <c r="M1172" s="44"/>
      <c r="N1172" s="68"/>
      <c r="O1172" s="44" t="str">
        <f>IF(ISBLANK(Eintritt!L1175)," ",Eintritt!L1175)</f>
        <v xml:space="preserve"> </v>
      </c>
      <c r="P1172" s="124"/>
      <c r="Q1172" s="4"/>
    </row>
    <row r="1173" spans="1:17" x14ac:dyDescent="0.25">
      <c r="A1173" s="120"/>
      <c r="B1173" s="113" t="str">
        <f>IF(ISBLANK(Eintritt!B1176)," ",Eintritt!B1176)</f>
        <v xml:space="preserve"> </v>
      </c>
      <c r="C1173" s="63"/>
      <c r="D1173" s="44"/>
      <c r="E1173" s="44" t="str">
        <f>IF(ISBLANK(Eintritt!D1176)," ",Eintritt!D1176)</f>
        <v xml:space="preserve"> </v>
      </c>
      <c r="F1173" s="44" t="str">
        <f>IF(ISBLANK(Eintritt!E1176)," ",Eintritt!E1176)</f>
        <v xml:space="preserve"> </v>
      </c>
      <c r="G1173" s="44" t="str">
        <f>IF(ISBLANK(Eintritt!F1176)," ",Eintritt!F1176)</f>
        <v xml:space="preserve"> </v>
      </c>
      <c r="H1173" s="44" t="str">
        <f>IF(ISBLANK(Eintritt!G1176)," ",Eintritt!G1176)</f>
        <v xml:space="preserve"> </v>
      </c>
      <c r="I1173" s="44" t="str">
        <f>IF(ISBLANK(Eintritt!H1176)," ",Eintritt!H1176)</f>
        <v xml:space="preserve"> </v>
      </c>
      <c r="J1173" s="44" t="str">
        <f>IF(ISBLANK(Eintritt!I1176)," ",Eintritt!I1176)</f>
        <v xml:space="preserve"> </v>
      </c>
      <c r="K1173" s="44" t="str">
        <f>IF(ISBLANK(Eintritt!J1176)," ",Eintritt!J1176)</f>
        <v xml:space="preserve"> </v>
      </c>
      <c r="L1173" s="44"/>
      <c r="M1173" s="44"/>
      <c r="N1173" s="68"/>
      <c r="O1173" s="44" t="str">
        <f>IF(ISBLANK(Eintritt!L1176)," ",Eintritt!L1176)</f>
        <v xml:space="preserve"> </v>
      </c>
      <c r="P1173" s="124"/>
      <c r="Q1173" s="4"/>
    </row>
    <row r="1174" spans="1:17" x14ac:dyDescent="0.25">
      <c r="A1174" s="120"/>
      <c r="B1174" s="113" t="str">
        <f>IF(ISBLANK(Eintritt!B1177)," ",Eintritt!B1177)</f>
        <v xml:space="preserve"> </v>
      </c>
      <c r="C1174" s="63"/>
      <c r="D1174" s="44"/>
      <c r="E1174" s="44" t="str">
        <f>IF(ISBLANK(Eintritt!D1177)," ",Eintritt!D1177)</f>
        <v xml:space="preserve"> </v>
      </c>
      <c r="F1174" s="44" t="str">
        <f>IF(ISBLANK(Eintritt!E1177)," ",Eintritt!E1177)</f>
        <v xml:space="preserve"> </v>
      </c>
      <c r="G1174" s="44" t="str">
        <f>IF(ISBLANK(Eintritt!F1177)," ",Eintritt!F1177)</f>
        <v xml:space="preserve"> </v>
      </c>
      <c r="H1174" s="44" t="str">
        <f>IF(ISBLANK(Eintritt!G1177)," ",Eintritt!G1177)</f>
        <v xml:space="preserve"> </v>
      </c>
      <c r="I1174" s="44" t="str">
        <f>IF(ISBLANK(Eintritt!H1177)," ",Eintritt!H1177)</f>
        <v xml:space="preserve"> </v>
      </c>
      <c r="J1174" s="44" t="str">
        <f>IF(ISBLANK(Eintritt!I1177)," ",Eintritt!I1177)</f>
        <v xml:space="preserve"> </v>
      </c>
      <c r="K1174" s="44" t="str">
        <f>IF(ISBLANK(Eintritt!J1177)," ",Eintritt!J1177)</f>
        <v xml:space="preserve"> </v>
      </c>
      <c r="L1174" s="44"/>
      <c r="M1174" s="44"/>
      <c r="N1174" s="68"/>
      <c r="O1174" s="44" t="str">
        <f>IF(ISBLANK(Eintritt!L1177)," ",Eintritt!L1177)</f>
        <v xml:space="preserve"> </v>
      </c>
      <c r="P1174" s="124"/>
      <c r="Q1174" s="4"/>
    </row>
    <row r="1175" spans="1:17" x14ac:dyDescent="0.25">
      <c r="A1175" s="120"/>
      <c r="B1175" s="113" t="str">
        <f>IF(ISBLANK(Eintritt!B1178)," ",Eintritt!B1178)</f>
        <v xml:space="preserve"> </v>
      </c>
      <c r="C1175" s="63"/>
      <c r="D1175" s="44"/>
      <c r="E1175" s="44" t="str">
        <f>IF(ISBLANK(Eintritt!D1178)," ",Eintritt!D1178)</f>
        <v xml:space="preserve"> </v>
      </c>
      <c r="F1175" s="44" t="str">
        <f>IF(ISBLANK(Eintritt!E1178)," ",Eintritt!E1178)</f>
        <v xml:space="preserve"> </v>
      </c>
      <c r="G1175" s="44" t="str">
        <f>IF(ISBLANK(Eintritt!F1178)," ",Eintritt!F1178)</f>
        <v xml:space="preserve"> </v>
      </c>
      <c r="H1175" s="44" t="str">
        <f>IF(ISBLANK(Eintritt!G1178)," ",Eintritt!G1178)</f>
        <v xml:space="preserve"> </v>
      </c>
      <c r="I1175" s="44" t="str">
        <f>IF(ISBLANK(Eintritt!H1178)," ",Eintritt!H1178)</f>
        <v xml:space="preserve"> </v>
      </c>
      <c r="J1175" s="44" t="str">
        <f>IF(ISBLANK(Eintritt!I1178)," ",Eintritt!I1178)</f>
        <v xml:space="preserve"> </v>
      </c>
      <c r="K1175" s="44" t="str">
        <f>IF(ISBLANK(Eintritt!J1178)," ",Eintritt!J1178)</f>
        <v xml:space="preserve"> </v>
      </c>
      <c r="L1175" s="44"/>
      <c r="M1175" s="44"/>
      <c r="N1175" s="68"/>
      <c r="O1175" s="44" t="str">
        <f>IF(ISBLANK(Eintritt!L1178)," ",Eintritt!L1178)</f>
        <v xml:space="preserve"> </v>
      </c>
      <c r="P1175" s="124"/>
      <c r="Q1175" s="4"/>
    </row>
    <row r="1176" spans="1:17" x14ac:dyDescent="0.25">
      <c r="A1176" s="120"/>
      <c r="B1176" s="113" t="str">
        <f>IF(ISBLANK(Eintritt!B1179)," ",Eintritt!B1179)</f>
        <v xml:space="preserve"> </v>
      </c>
      <c r="C1176" s="63"/>
      <c r="D1176" s="44"/>
      <c r="E1176" s="44" t="str">
        <f>IF(ISBLANK(Eintritt!D1179)," ",Eintritt!D1179)</f>
        <v xml:space="preserve"> </v>
      </c>
      <c r="F1176" s="44" t="str">
        <f>IF(ISBLANK(Eintritt!E1179)," ",Eintritt!E1179)</f>
        <v xml:space="preserve"> </v>
      </c>
      <c r="G1176" s="44" t="str">
        <f>IF(ISBLANK(Eintritt!F1179)," ",Eintritt!F1179)</f>
        <v xml:space="preserve"> </v>
      </c>
      <c r="H1176" s="44" t="str">
        <f>IF(ISBLANK(Eintritt!G1179)," ",Eintritt!G1179)</f>
        <v xml:space="preserve"> </v>
      </c>
      <c r="I1176" s="44" t="str">
        <f>IF(ISBLANK(Eintritt!H1179)," ",Eintritt!H1179)</f>
        <v xml:space="preserve"> </v>
      </c>
      <c r="J1176" s="44" t="str">
        <f>IF(ISBLANK(Eintritt!I1179)," ",Eintritt!I1179)</f>
        <v xml:space="preserve"> </v>
      </c>
      <c r="K1176" s="44" t="str">
        <f>IF(ISBLANK(Eintritt!J1179)," ",Eintritt!J1179)</f>
        <v xml:space="preserve"> </v>
      </c>
      <c r="L1176" s="44"/>
      <c r="M1176" s="44"/>
      <c r="N1176" s="68"/>
      <c r="O1176" s="44" t="str">
        <f>IF(ISBLANK(Eintritt!L1179)," ",Eintritt!L1179)</f>
        <v xml:space="preserve"> </v>
      </c>
      <c r="P1176" s="124"/>
      <c r="Q1176" s="4"/>
    </row>
    <row r="1177" spans="1:17" x14ac:dyDescent="0.25">
      <c r="A1177" s="120"/>
      <c r="B1177" s="113" t="str">
        <f>IF(ISBLANK(Eintritt!B1180)," ",Eintritt!B1180)</f>
        <v xml:space="preserve"> </v>
      </c>
      <c r="C1177" s="63"/>
      <c r="D1177" s="44"/>
      <c r="E1177" s="44" t="str">
        <f>IF(ISBLANK(Eintritt!D1180)," ",Eintritt!D1180)</f>
        <v xml:space="preserve"> </v>
      </c>
      <c r="F1177" s="44" t="str">
        <f>IF(ISBLANK(Eintritt!E1180)," ",Eintritt!E1180)</f>
        <v xml:space="preserve"> </v>
      </c>
      <c r="G1177" s="44" t="str">
        <f>IF(ISBLANK(Eintritt!F1180)," ",Eintritt!F1180)</f>
        <v xml:space="preserve"> </v>
      </c>
      <c r="H1177" s="44" t="str">
        <f>IF(ISBLANK(Eintritt!G1180)," ",Eintritt!G1180)</f>
        <v xml:space="preserve"> </v>
      </c>
      <c r="I1177" s="44" t="str">
        <f>IF(ISBLANK(Eintritt!H1180)," ",Eintritt!H1180)</f>
        <v xml:space="preserve"> </v>
      </c>
      <c r="J1177" s="44" t="str">
        <f>IF(ISBLANK(Eintritt!I1180)," ",Eintritt!I1180)</f>
        <v xml:space="preserve"> </v>
      </c>
      <c r="K1177" s="44" t="str">
        <f>IF(ISBLANK(Eintritt!J1180)," ",Eintritt!J1180)</f>
        <v xml:space="preserve"> </v>
      </c>
      <c r="L1177" s="44"/>
      <c r="M1177" s="44"/>
      <c r="N1177" s="68"/>
      <c r="O1177" s="44" t="str">
        <f>IF(ISBLANK(Eintritt!L1180)," ",Eintritt!L1180)</f>
        <v xml:space="preserve"> </v>
      </c>
      <c r="P1177" s="124"/>
      <c r="Q1177" s="4"/>
    </row>
    <row r="1178" spans="1:17" x14ac:dyDescent="0.25">
      <c r="A1178" s="120"/>
      <c r="B1178" s="113" t="str">
        <f>IF(ISBLANK(Eintritt!B1181)," ",Eintritt!B1181)</f>
        <v xml:space="preserve"> </v>
      </c>
      <c r="C1178" s="63"/>
      <c r="D1178" s="44"/>
      <c r="E1178" s="44" t="str">
        <f>IF(ISBLANK(Eintritt!D1181)," ",Eintritt!D1181)</f>
        <v xml:space="preserve"> </v>
      </c>
      <c r="F1178" s="44" t="str">
        <f>IF(ISBLANK(Eintritt!E1181)," ",Eintritt!E1181)</f>
        <v xml:space="preserve"> </v>
      </c>
      <c r="G1178" s="44" t="str">
        <f>IF(ISBLANK(Eintritt!F1181)," ",Eintritt!F1181)</f>
        <v xml:space="preserve"> </v>
      </c>
      <c r="H1178" s="44" t="str">
        <f>IF(ISBLANK(Eintritt!G1181)," ",Eintritt!G1181)</f>
        <v xml:space="preserve"> </v>
      </c>
      <c r="I1178" s="44" t="str">
        <f>IF(ISBLANK(Eintritt!H1181)," ",Eintritt!H1181)</f>
        <v xml:space="preserve"> </v>
      </c>
      <c r="J1178" s="44" t="str">
        <f>IF(ISBLANK(Eintritt!I1181)," ",Eintritt!I1181)</f>
        <v xml:space="preserve"> </v>
      </c>
      <c r="K1178" s="44" t="str">
        <f>IF(ISBLANK(Eintritt!J1181)," ",Eintritt!J1181)</f>
        <v xml:space="preserve"> </v>
      </c>
      <c r="L1178" s="44"/>
      <c r="M1178" s="44"/>
      <c r="N1178" s="68"/>
      <c r="O1178" s="44" t="str">
        <f>IF(ISBLANK(Eintritt!L1181)," ",Eintritt!L1181)</f>
        <v xml:space="preserve"> </v>
      </c>
      <c r="P1178" s="124"/>
      <c r="Q1178" s="4"/>
    </row>
    <row r="1179" spans="1:17" x14ac:dyDescent="0.25">
      <c r="A1179" s="120"/>
      <c r="B1179" s="113" t="str">
        <f>IF(ISBLANK(Eintritt!B1182)," ",Eintritt!B1182)</f>
        <v xml:space="preserve"> </v>
      </c>
      <c r="C1179" s="63"/>
      <c r="D1179" s="44"/>
      <c r="E1179" s="44" t="str">
        <f>IF(ISBLANK(Eintritt!D1182)," ",Eintritt!D1182)</f>
        <v xml:space="preserve"> </v>
      </c>
      <c r="F1179" s="44" t="str">
        <f>IF(ISBLANK(Eintritt!E1182)," ",Eintritt!E1182)</f>
        <v xml:space="preserve"> </v>
      </c>
      <c r="G1179" s="44" t="str">
        <f>IF(ISBLANK(Eintritt!F1182)," ",Eintritt!F1182)</f>
        <v xml:space="preserve"> </v>
      </c>
      <c r="H1179" s="44" t="str">
        <f>IF(ISBLANK(Eintritt!G1182)," ",Eintritt!G1182)</f>
        <v xml:space="preserve"> </v>
      </c>
      <c r="I1179" s="44" t="str">
        <f>IF(ISBLANK(Eintritt!H1182)," ",Eintritt!H1182)</f>
        <v xml:space="preserve"> </v>
      </c>
      <c r="J1179" s="44" t="str">
        <f>IF(ISBLANK(Eintritt!I1182)," ",Eintritt!I1182)</f>
        <v xml:space="preserve"> </v>
      </c>
      <c r="K1179" s="44" t="str">
        <f>IF(ISBLANK(Eintritt!J1182)," ",Eintritt!J1182)</f>
        <v xml:space="preserve"> </v>
      </c>
      <c r="L1179" s="44"/>
      <c r="M1179" s="44"/>
      <c r="N1179" s="68"/>
      <c r="O1179" s="44" t="str">
        <f>IF(ISBLANK(Eintritt!L1182)," ",Eintritt!L1182)</f>
        <v xml:space="preserve"> </v>
      </c>
      <c r="P1179" s="124"/>
      <c r="Q1179" s="4"/>
    </row>
    <row r="1180" spans="1:17" x14ac:dyDescent="0.25">
      <c r="A1180" s="120"/>
      <c r="B1180" s="113" t="str">
        <f>IF(ISBLANK(Eintritt!B1183)," ",Eintritt!B1183)</f>
        <v xml:space="preserve"> </v>
      </c>
      <c r="C1180" s="63"/>
      <c r="D1180" s="44"/>
      <c r="E1180" s="44" t="str">
        <f>IF(ISBLANK(Eintritt!D1183)," ",Eintritt!D1183)</f>
        <v xml:space="preserve"> </v>
      </c>
      <c r="F1180" s="44" t="str">
        <f>IF(ISBLANK(Eintritt!E1183)," ",Eintritt!E1183)</f>
        <v xml:space="preserve"> </v>
      </c>
      <c r="G1180" s="44" t="str">
        <f>IF(ISBLANK(Eintritt!F1183)," ",Eintritt!F1183)</f>
        <v xml:space="preserve"> </v>
      </c>
      <c r="H1180" s="44" t="str">
        <f>IF(ISBLANK(Eintritt!G1183)," ",Eintritt!G1183)</f>
        <v xml:space="preserve"> </v>
      </c>
      <c r="I1180" s="44" t="str">
        <f>IF(ISBLANK(Eintritt!H1183)," ",Eintritt!H1183)</f>
        <v xml:space="preserve"> </v>
      </c>
      <c r="J1180" s="44" t="str">
        <f>IF(ISBLANK(Eintritt!I1183)," ",Eintritt!I1183)</f>
        <v xml:space="preserve"> </v>
      </c>
      <c r="K1180" s="44" t="str">
        <f>IF(ISBLANK(Eintritt!J1183)," ",Eintritt!J1183)</f>
        <v xml:space="preserve"> </v>
      </c>
      <c r="L1180" s="44"/>
      <c r="M1180" s="44"/>
      <c r="N1180" s="68"/>
      <c r="O1180" s="44" t="str">
        <f>IF(ISBLANK(Eintritt!L1183)," ",Eintritt!L1183)</f>
        <v xml:space="preserve"> </v>
      </c>
      <c r="P1180" s="124"/>
      <c r="Q1180" s="4"/>
    </row>
    <row r="1181" spans="1:17" x14ac:dyDescent="0.25">
      <c r="A1181" s="120"/>
      <c r="B1181" s="113" t="str">
        <f>IF(ISBLANK(Eintritt!B1184)," ",Eintritt!B1184)</f>
        <v xml:space="preserve"> </v>
      </c>
      <c r="C1181" s="63"/>
      <c r="D1181" s="44"/>
      <c r="E1181" s="44" t="str">
        <f>IF(ISBLANK(Eintritt!D1184)," ",Eintritt!D1184)</f>
        <v xml:space="preserve"> </v>
      </c>
      <c r="F1181" s="44" t="str">
        <f>IF(ISBLANK(Eintritt!E1184)," ",Eintritt!E1184)</f>
        <v xml:space="preserve"> </v>
      </c>
      <c r="G1181" s="44" t="str">
        <f>IF(ISBLANK(Eintritt!F1184)," ",Eintritt!F1184)</f>
        <v xml:space="preserve"> </v>
      </c>
      <c r="H1181" s="44" t="str">
        <f>IF(ISBLANK(Eintritt!G1184)," ",Eintritt!G1184)</f>
        <v xml:space="preserve"> </v>
      </c>
      <c r="I1181" s="44" t="str">
        <f>IF(ISBLANK(Eintritt!H1184)," ",Eintritt!H1184)</f>
        <v xml:space="preserve"> </v>
      </c>
      <c r="J1181" s="44" t="str">
        <f>IF(ISBLANK(Eintritt!I1184)," ",Eintritt!I1184)</f>
        <v xml:space="preserve"> </v>
      </c>
      <c r="K1181" s="44" t="str">
        <f>IF(ISBLANK(Eintritt!J1184)," ",Eintritt!J1184)</f>
        <v xml:space="preserve"> </v>
      </c>
      <c r="L1181" s="44"/>
      <c r="M1181" s="44"/>
      <c r="N1181" s="68"/>
      <c r="O1181" s="44" t="str">
        <f>IF(ISBLANK(Eintritt!L1184)," ",Eintritt!L1184)</f>
        <v xml:space="preserve"> </v>
      </c>
      <c r="P1181" s="124"/>
      <c r="Q1181" s="4"/>
    </row>
    <row r="1182" spans="1:17" x14ac:dyDescent="0.25">
      <c r="A1182" s="120"/>
      <c r="B1182" s="113" t="str">
        <f>IF(ISBLANK(Eintritt!B1185)," ",Eintritt!B1185)</f>
        <v xml:space="preserve"> </v>
      </c>
      <c r="C1182" s="63"/>
      <c r="D1182" s="44"/>
      <c r="E1182" s="44" t="str">
        <f>IF(ISBLANK(Eintritt!D1185)," ",Eintritt!D1185)</f>
        <v xml:space="preserve"> </v>
      </c>
      <c r="F1182" s="44" t="str">
        <f>IF(ISBLANK(Eintritt!E1185)," ",Eintritt!E1185)</f>
        <v xml:space="preserve"> </v>
      </c>
      <c r="G1182" s="44" t="str">
        <f>IF(ISBLANK(Eintritt!F1185)," ",Eintritt!F1185)</f>
        <v xml:space="preserve"> </v>
      </c>
      <c r="H1182" s="44" t="str">
        <f>IF(ISBLANK(Eintritt!G1185)," ",Eintritt!G1185)</f>
        <v xml:space="preserve"> </v>
      </c>
      <c r="I1182" s="44" t="str">
        <f>IF(ISBLANK(Eintritt!H1185)," ",Eintritt!H1185)</f>
        <v xml:space="preserve"> </v>
      </c>
      <c r="J1182" s="44" t="str">
        <f>IF(ISBLANK(Eintritt!I1185)," ",Eintritt!I1185)</f>
        <v xml:space="preserve"> </v>
      </c>
      <c r="K1182" s="44" t="str">
        <f>IF(ISBLANK(Eintritt!J1185)," ",Eintritt!J1185)</f>
        <v xml:space="preserve"> </v>
      </c>
      <c r="L1182" s="44"/>
      <c r="M1182" s="44"/>
      <c r="N1182" s="68"/>
      <c r="O1182" s="44" t="str">
        <f>IF(ISBLANK(Eintritt!L1185)," ",Eintritt!L1185)</f>
        <v xml:space="preserve"> </v>
      </c>
      <c r="P1182" s="124"/>
      <c r="Q1182" s="4"/>
    </row>
    <row r="1183" spans="1:17" x14ac:dyDescent="0.25">
      <c r="A1183" s="120"/>
      <c r="B1183" s="113" t="str">
        <f>IF(ISBLANK(Eintritt!B1186)," ",Eintritt!B1186)</f>
        <v xml:space="preserve"> </v>
      </c>
      <c r="C1183" s="63"/>
      <c r="D1183" s="44"/>
      <c r="E1183" s="44" t="str">
        <f>IF(ISBLANK(Eintritt!D1186)," ",Eintritt!D1186)</f>
        <v xml:space="preserve"> </v>
      </c>
      <c r="F1183" s="44" t="str">
        <f>IF(ISBLANK(Eintritt!E1186)," ",Eintritt!E1186)</f>
        <v xml:space="preserve"> </v>
      </c>
      <c r="G1183" s="44" t="str">
        <f>IF(ISBLANK(Eintritt!F1186)," ",Eintritt!F1186)</f>
        <v xml:space="preserve"> </v>
      </c>
      <c r="H1183" s="44" t="str">
        <f>IF(ISBLANK(Eintritt!G1186)," ",Eintritt!G1186)</f>
        <v xml:space="preserve"> </v>
      </c>
      <c r="I1183" s="44" t="str">
        <f>IF(ISBLANK(Eintritt!H1186)," ",Eintritt!H1186)</f>
        <v xml:space="preserve"> </v>
      </c>
      <c r="J1183" s="44" t="str">
        <f>IF(ISBLANK(Eintritt!I1186)," ",Eintritt!I1186)</f>
        <v xml:space="preserve"> </v>
      </c>
      <c r="K1183" s="44" t="str">
        <f>IF(ISBLANK(Eintritt!J1186)," ",Eintritt!J1186)</f>
        <v xml:space="preserve"> </v>
      </c>
      <c r="L1183" s="44"/>
      <c r="M1183" s="44"/>
      <c r="N1183" s="68"/>
      <c r="O1183" s="44" t="str">
        <f>IF(ISBLANK(Eintritt!L1186)," ",Eintritt!L1186)</f>
        <v xml:space="preserve"> </v>
      </c>
      <c r="P1183" s="124"/>
      <c r="Q1183" s="4"/>
    </row>
    <row r="1184" spans="1:17" x14ac:dyDescent="0.25">
      <c r="A1184" s="120"/>
      <c r="B1184" s="113" t="str">
        <f>IF(ISBLANK(Eintritt!B1187)," ",Eintritt!B1187)</f>
        <v xml:space="preserve"> </v>
      </c>
      <c r="C1184" s="63"/>
      <c r="D1184" s="44"/>
      <c r="E1184" s="44" t="str">
        <f>IF(ISBLANK(Eintritt!D1187)," ",Eintritt!D1187)</f>
        <v xml:space="preserve"> </v>
      </c>
      <c r="F1184" s="44" t="str">
        <f>IF(ISBLANK(Eintritt!E1187)," ",Eintritt!E1187)</f>
        <v xml:space="preserve"> </v>
      </c>
      <c r="G1184" s="44" t="str">
        <f>IF(ISBLANK(Eintritt!F1187)," ",Eintritt!F1187)</f>
        <v xml:space="preserve"> </v>
      </c>
      <c r="H1184" s="44" t="str">
        <f>IF(ISBLANK(Eintritt!G1187)," ",Eintritt!G1187)</f>
        <v xml:space="preserve"> </v>
      </c>
      <c r="I1184" s="44" t="str">
        <f>IF(ISBLANK(Eintritt!H1187)," ",Eintritt!H1187)</f>
        <v xml:space="preserve"> </v>
      </c>
      <c r="J1184" s="44" t="str">
        <f>IF(ISBLANK(Eintritt!I1187)," ",Eintritt!I1187)</f>
        <v xml:space="preserve"> </v>
      </c>
      <c r="K1184" s="44" t="str">
        <f>IF(ISBLANK(Eintritt!J1187)," ",Eintritt!J1187)</f>
        <v xml:space="preserve"> </v>
      </c>
      <c r="L1184" s="44"/>
      <c r="M1184" s="44"/>
      <c r="N1184" s="68"/>
      <c r="O1184" s="44" t="str">
        <f>IF(ISBLANK(Eintritt!L1187)," ",Eintritt!L1187)</f>
        <v xml:space="preserve"> </v>
      </c>
      <c r="P1184" s="124"/>
      <c r="Q1184" s="4"/>
    </row>
    <row r="1185" spans="1:17" x14ac:dyDescent="0.25">
      <c r="A1185" s="120"/>
      <c r="B1185" s="113" t="str">
        <f>IF(ISBLANK(Eintritt!B1188)," ",Eintritt!B1188)</f>
        <v xml:space="preserve"> </v>
      </c>
      <c r="C1185" s="63"/>
      <c r="D1185" s="44"/>
      <c r="E1185" s="44" t="str">
        <f>IF(ISBLANK(Eintritt!D1188)," ",Eintritt!D1188)</f>
        <v xml:space="preserve"> </v>
      </c>
      <c r="F1185" s="44" t="str">
        <f>IF(ISBLANK(Eintritt!E1188)," ",Eintritt!E1188)</f>
        <v xml:space="preserve"> </v>
      </c>
      <c r="G1185" s="44" t="str">
        <f>IF(ISBLANK(Eintritt!F1188)," ",Eintritt!F1188)</f>
        <v xml:space="preserve"> </v>
      </c>
      <c r="H1185" s="44" t="str">
        <f>IF(ISBLANK(Eintritt!G1188)," ",Eintritt!G1188)</f>
        <v xml:space="preserve"> </v>
      </c>
      <c r="I1185" s="44" t="str">
        <f>IF(ISBLANK(Eintritt!H1188)," ",Eintritt!H1188)</f>
        <v xml:space="preserve"> </v>
      </c>
      <c r="J1185" s="44" t="str">
        <f>IF(ISBLANK(Eintritt!I1188)," ",Eintritt!I1188)</f>
        <v xml:space="preserve"> </v>
      </c>
      <c r="K1185" s="44" t="str">
        <f>IF(ISBLANK(Eintritt!J1188)," ",Eintritt!J1188)</f>
        <v xml:space="preserve"> </v>
      </c>
      <c r="L1185" s="44"/>
      <c r="M1185" s="44"/>
      <c r="N1185" s="68"/>
      <c r="O1185" s="44" t="str">
        <f>IF(ISBLANK(Eintritt!L1188)," ",Eintritt!L1188)</f>
        <v xml:space="preserve"> </v>
      </c>
      <c r="P1185" s="124"/>
      <c r="Q1185" s="4"/>
    </row>
    <row r="1186" spans="1:17" x14ac:dyDescent="0.25">
      <c r="A1186" s="120"/>
      <c r="B1186" s="113" t="str">
        <f>IF(ISBLANK(Eintritt!B1189)," ",Eintritt!B1189)</f>
        <v xml:space="preserve"> </v>
      </c>
      <c r="C1186" s="63"/>
      <c r="D1186" s="44"/>
      <c r="E1186" s="44" t="str">
        <f>IF(ISBLANK(Eintritt!D1189)," ",Eintritt!D1189)</f>
        <v xml:space="preserve"> </v>
      </c>
      <c r="F1186" s="44" t="str">
        <f>IF(ISBLANK(Eintritt!E1189)," ",Eintritt!E1189)</f>
        <v xml:space="preserve"> </v>
      </c>
      <c r="G1186" s="44" t="str">
        <f>IF(ISBLANK(Eintritt!F1189)," ",Eintritt!F1189)</f>
        <v xml:space="preserve"> </v>
      </c>
      <c r="H1186" s="44" t="str">
        <f>IF(ISBLANK(Eintritt!G1189)," ",Eintritt!G1189)</f>
        <v xml:space="preserve"> </v>
      </c>
      <c r="I1186" s="44" t="str">
        <f>IF(ISBLANK(Eintritt!H1189)," ",Eintritt!H1189)</f>
        <v xml:space="preserve"> </v>
      </c>
      <c r="J1186" s="44" t="str">
        <f>IF(ISBLANK(Eintritt!I1189)," ",Eintritt!I1189)</f>
        <v xml:space="preserve"> </v>
      </c>
      <c r="K1186" s="44" t="str">
        <f>IF(ISBLANK(Eintritt!J1189)," ",Eintritt!J1189)</f>
        <v xml:space="preserve"> </v>
      </c>
      <c r="L1186" s="44"/>
      <c r="M1186" s="44"/>
      <c r="N1186" s="68"/>
      <c r="O1186" s="44" t="str">
        <f>IF(ISBLANK(Eintritt!L1189)," ",Eintritt!L1189)</f>
        <v xml:space="preserve"> </v>
      </c>
      <c r="P1186" s="124"/>
      <c r="Q1186" s="4"/>
    </row>
    <row r="1187" spans="1:17" x14ac:dyDescent="0.25">
      <c r="A1187" s="120"/>
      <c r="B1187" s="113" t="str">
        <f>IF(ISBLANK(Eintritt!B1190)," ",Eintritt!B1190)</f>
        <v xml:space="preserve"> </v>
      </c>
      <c r="C1187" s="63"/>
      <c r="D1187" s="44"/>
      <c r="E1187" s="44" t="str">
        <f>IF(ISBLANK(Eintritt!D1190)," ",Eintritt!D1190)</f>
        <v xml:space="preserve"> </v>
      </c>
      <c r="F1187" s="44" t="str">
        <f>IF(ISBLANK(Eintritt!E1190)," ",Eintritt!E1190)</f>
        <v xml:space="preserve"> </v>
      </c>
      <c r="G1187" s="44" t="str">
        <f>IF(ISBLANK(Eintritt!F1190)," ",Eintritt!F1190)</f>
        <v xml:space="preserve"> </v>
      </c>
      <c r="H1187" s="44" t="str">
        <f>IF(ISBLANK(Eintritt!G1190)," ",Eintritt!G1190)</f>
        <v xml:space="preserve"> </v>
      </c>
      <c r="I1187" s="44" t="str">
        <f>IF(ISBLANK(Eintritt!H1190)," ",Eintritt!H1190)</f>
        <v xml:space="preserve"> </v>
      </c>
      <c r="J1187" s="44" t="str">
        <f>IF(ISBLANK(Eintritt!I1190)," ",Eintritt!I1190)</f>
        <v xml:space="preserve"> </v>
      </c>
      <c r="K1187" s="44" t="str">
        <f>IF(ISBLANK(Eintritt!J1190)," ",Eintritt!J1190)</f>
        <v xml:space="preserve"> </v>
      </c>
      <c r="L1187" s="44"/>
      <c r="M1187" s="44"/>
      <c r="N1187" s="68"/>
      <c r="O1187" s="44" t="str">
        <f>IF(ISBLANK(Eintritt!L1190)," ",Eintritt!L1190)</f>
        <v xml:space="preserve"> </v>
      </c>
      <c r="P1187" s="124"/>
      <c r="Q1187" s="4"/>
    </row>
    <row r="1188" spans="1:17" x14ac:dyDescent="0.25">
      <c r="A1188" s="120"/>
      <c r="B1188" s="113" t="str">
        <f>IF(ISBLANK(Eintritt!B1191)," ",Eintritt!B1191)</f>
        <v xml:space="preserve"> </v>
      </c>
      <c r="C1188" s="63"/>
      <c r="D1188" s="44"/>
      <c r="E1188" s="44" t="str">
        <f>IF(ISBLANK(Eintritt!D1191)," ",Eintritt!D1191)</f>
        <v xml:space="preserve"> </v>
      </c>
      <c r="F1188" s="44" t="str">
        <f>IF(ISBLANK(Eintritt!E1191)," ",Eintritt!E1191)</f>
        <v xml:space="preserve"> </v>
      </c>
      <c r="G1188" s="44" t="str">
        <f>IF(ISBLANK(Eintritt!F1191)," ",Eintritt!F1191)</f>
        <v xml:space="preserve"> </v>
      </c>
      <c r="H1188" s="44" t="str">
        <f>IF(ISBLANK(Eintritt!G1191)," ",Eintritt!G1191)</f>
        <v xml:space="preserve"> </v>
      </c>
      <c r="I1188" s="44" t="str">
        <f>IF(ISBLANK(Eintritt!H1191)," ",Eintritt!H1191)</f>
        <v xml:space="preserve"> </v>
      </c>
      <c r="J1188" s="44" t="str">
        <f>IF(ISBLANK(Eintritt!I1191)," ",Eintritt!I1191)</f>
        <v xml:space="preserve"> </v>
      </c>
      <c r="K1188" s="44" t="str">
        <f>IF(ISBLANK(Eintritt!J1191)," ",Eintritt!J1191)</f>
        <v xml:space="preserve"> </v>
      </c>
      <c r="L1188" s="44"/>
      <c r="M1188" s="44"/>
      <c r="N1188" s="68"/>
      <c r="O1188" s="44" t="str">
        <f>IF(ISBLANK(Eintritt!L1191)," ",Eintritt!L1191)</f>
        <v xml:space="preserve"> </v>
      </c>
      <c r="P1188" s="124"/>
      <c r="Q1188" s="4"/>
    </row>
    <row r="1189" spans="1:17" x14ac:dyDescent="0.25">
      <c r="A1189" s="120"/>
      <c r="B1189" s="113" t="str">
        <f>IF(ISBLANK(Eintritt!B1192)," ",Eintritt!B1192)</f>
        <v xml:space="preserve"> </v>
      </c>
      <c r="C1189" s="63"/>
      <c r="D1189" s="44"/>
      <c r="E1189" s="44" t="str">
        <f>IF(ISBLANK(Eintritt!D1192)," ",Eintritt!D1192)</f>
        <v xml:space="preserve"> </v>
      </c>
      <c r="F1189" s="44" t="str">
        <f>IF(ISBLANK(Eintritt!E1192)," ",Eintritt!E1192)</f>
        <v xml:space="preserve"> </v>
      </c>
      <c r="G1189" s="44" t="str">
        <f>IF(ISBLANK(Eintritt!F1192)," ",Eintritt!F1192)</f>
        <v xml:space="preserve"> </v>
      </c>
      <c r="H1189" s="44" t="str">
        <f>IF(ISBLANK(Eintritt!G1192)," ",Eintritt!G1192)</f>
        <v xml:space="preserve"> </v>
      </c>
      <c r="I1189" s="44" t="str">
        <f>IF(ISBLANK(Eintritt!H1192)," ",Eintritt!H1192)</f>
        <v xml:space="preserve"> </v>
      </c>
      <c r="J1189" s="44" t="str">
        <f>IF(ISBLANK(Eintritt!I1192)," ",Eintritt!I1192)</f>
        <v xml:space="preserve"> </v>
      </c>
      <c r="K1189" s="44" t="str">
        <f>IF(ISBLANK(Eintritt!J1192)," ",Eintritt!J1192)</f>
        <v xml:space="preserve"> </v>
      </c>
      <c r="L1189" s="44"/>
      <c r="M1189" s="44"/>
      <c r="N1189" s="68"/>
      <c r="O1189" s="44" t="str">
        <f>IF(ISBLANK(Eintritt!L1192)," ",Eintritt!L1192)</f>
        <v xml:space="preserve"> </v>
      </c>
      <c r="P1189" s="124"/>
      <c r="Q1189" s="4"/>
    </row>
    <row r="1190" spans="1:17" x14ac:dyDescent="0.25">
      <c r="A1190" s="120"/>
      <c r="B1190" s="113" t="str">
        <f>IF(ISBLANK(Eintritt!B1193)," ",Eintritt!B1193)</f>
        <v xml:space="preserve"> </v>
      </c>
      <c r="C1190" s="63"/>
      <c r="D1190" s="44"/>
      <c r="E1190" s="44" t="str">
        <f>IF(ISBLANK(Eintritt!D1193)," ",Eintritt!D1193)</f>
        <v xml:space="preserve"> </v>
      </c>
      <c r="F1190" s="44" t="str">
        <f>IF(ISBLANK(Eintritt!E1193)," ",Eintritt!E1193)</f>
        <v xml:space="preserve"> </v>
      </c>
      <c r="G1190" s="44" t="str">
        <f>IF(ISBLANK(Eintritt!F1193)," ",Eintritt!F1193)</f>
        <v xml:space="preserve"> </v>
      </c>
      <c r="H1190" s="44" t="str">
        <f>IF(ISBLANK(Eintritt!G1193)," ",Eintritt!G1193)</f>
        <v xml:space="preserve"> </v>
      </c>
      <c r="I1190" s="44" t="str">
        <f>IF(ISBLANK(Eintritt!H1193)," ",Eintritt!H1193)</f>
        <v xml:space="preserve"> </v>
      </c>
      <c r="J1190" s="44" t="str">
        <f>IF(ISBLANK(Eintritt!I1193)," ",Eintritt!I1193)</f>
        <v xml:space="preserve"> </v>
      </c>
      <c r="K1190" s="44" t="str">
        <f>IF(ISBLANK(Eintritt!J1193)," ",Eintritt!J1193)</f>
        <v xml:space="preserve"> </v>
      </c>
      <c r="L1190" s="44"/>
      <c r="M1190" s="44"/>
      <c r="N1190" s="68"/>
      <c r="O1190" s="44" t="str">
        <f>IF(ISBLANK(Eintritt!L1193)," ",Eintritt!L1193)</f>
        <v xml:space="preserve"> </v>
      </c>
      <c r="P1190" s="124"/>
      <c r="Q1190" s="4"/>
    </row>
    <row r="1191" spans="1:17" x14ac:dyDescent="0.25">
      <c r="A1191" s="120"/>
      <c r="B1191" s="113" t="str">
        <f>IF(ISBLANK(Eintritt!B1194)," ",Eintritt!B1194)</f>
        <v xml:space="preserve"> </v>
      </c>
      <c r="C1191" s="63"/>
      <c r="D1191" s="44"/>
      <c r="E1191" s="44" t="str">
        <f>IF(ISBLANK(Eintritt!D1194)," ",Eintritt!D1194)</f>
        <v xml:space="preserve"> </v>
      </c>
      <c r="F1191" s="44" t="str">
        <f>IF(ISBLANK(Eintritt!E1194)," ",Eintritt!E1194)</f>
        <v xml:space="preserve"> </v>
      </c>
      <c r="G1191" s="44" t="str">
        <f>IF(ISBLANK(Eintritt!F1194)," ",Eintritt!F1194)</f>
        <v xml:space="preserve"> </v>
      </c>
      <c r="H1191" s="44" t="str">
        <f>IF(ISBLANK(Eintritt!G1194)," ",Eintritt!G1194)</f>
        <v xml:space="preserve"> </v>
      </c>
      <c r="I1191" s="44" t="str">
        <f>IF(ISBLANK(Eintritt!H1194)," ",Eintritt!H1194)</f>
        <v xml:space="preserve"> </v>
      </c>
      <c r="J1191" s="44" t="str">
        <f>IF(ISBLANK(Eintritt!I1194)," ",Eintritt!I1194)</f>
        <v xml:space="preserve"> </v>
      </c>
      <c r="K1191" s="44" t="str">
        <f>IF(ISBLANK(Eintritt!J1194)," ",Eintritt!J1194)</f>
        <v xml:space="preserve"> </v>
      </c>
      <c r="L1191" s="44"/>
      <c r="M1191" s="44"/>
      <c r="N1191" s="68"/>
      <c r="O1191" s="44" t="str">
        <f>IF(ISBLANK(Eintritt!L1194)," ",Eintritt!L1194)</f>
        <v xml:space="preserve"> </v>
      </c>
      <c r="P1191" s="124"/>
      <c r="Q1191" s="4"/>
    </row>
    <row r="1192" spans="1:17" x14ac:dyDescent="0.25">
      <c r="A1192" s="120"/>
      <c r="B1192" s="113" t="str">
        <f>IF(ISBLANK(Eintritt!B1195)," ",Eintritt!B1195)</f>
        <v xml:space="preserve"> </v>
      </c>
      <c r="C1192" s="63"/>
      <c r="D1192" s="44"/>
      <c r="E1192" s="44" t="str">
        <f>IF(ISBLANK(Eintritt!D1195)," ",Eintritt!D1195)</f>
        <v xml:space="preserve"> </v>
      </c>
      <c r="F1192" s="44" t="str">
        <f>IF(ISBLANK(Eintritt!E1195)," ",Eintritt!E1195)</f>
        <v xml:space="preserve"> </v>
      </c>
      <c r="G1192" s="44" t="str">
        <f>IF(ISBLANK(Eintritt!F1195)," ",Eintritt!F1195)</f>
        <v xml:space="preserve"> </v>
      </c>
      <c r="H1192" s="44" t="str">
        <f>IF(ISBLANK(Eintritt!G1195)," ",Eintritt!G1195)</f>
        <v xml:space="preserve"> </v>
      </c>
      <c r="I1192" s="44" t="str">
        <f>IF(ISBLANK(Eintritt!H1195)," ",Eintritt!H1195)</f>
        <v xml:space="preserve"> </v>
      </c>
      <c r="J1192" s="44" t="str">
        <f>IF(ISBLANK(Eintritt!I1195)," ",Eintritt!I1195)</f>
        <v xml:space="preserve"> </v>
      </c>
      <c r="K1192" s="44" t="str">
        <f>IF(ISBLANK(Eintritt!J1195)," ",Eintritt!J1195)</f>
        <v xml:space="preserve"> </v>
      </c>
      <c r="L1192" s="44"/>
      <c r="M1192" s="44"/>
      <c r="N1192" s="68"/>
      <c r="O1192" s="44" t="str">
        <f>IF(ISBLANK(Eintritt!L1195)," ",Eintritt!L1195)</f>
        <v xml:space="preserve"> </v>
      </c>
      <c r="P1192" s="124"/>
      <c r="Q1192" s="4"/>
    </row>
    <row r="1193" spans="1:17" x14ac:dyDescent="0.25">
      <c r="A1193" s="120"/>
      <c r="B1193" s="113" t="str">
        <f>IF(ISBLANK(Eintritt!B1196)," ",Eintritt!B1196)</f>
        <v xml:space="preserve"> </v>
      </c>
      <c r="C1193" s="63"/>
      <c r="D1193" s="44"/>
      <c r="E1193" s="44" t="str">
        <f>IF(ISBLANK(Eintritt!D1196)," ",Eintritt!D1196)</f>
        <v xml:space="preserve"> </v>
      </c>
      <c r="F1193" s="44" t="str">
        <f>IF(ISBLANK(Eintritt!E1196)," ",Eintritt!E1196)</f>
        <v xml:space="preserve"> </v>
      </c>
      <c r="G1193" s="44" t="str">
        <f>IF(ISBLANK(Eintritt!F1196)," ",Eintritt!F1196)</f>
        <v xml:space="preserve"> </v>
      </c>
      <c r="H1193" s="44" t="str">
        <f>IF(ISBLANK(Eintritt!G1196)," ",Eintritt!G1196)</f>
        <v xml:space="preserve"> </v>
      </c>
      <c r="I1193" s="44" t="str">
        <f>IF(ISBLANK(Eintritt!H1196)," ",Eintritt!H1196)</f>
        <v xml:space="preserve"> </v>
      </c>
      <c r="J1193" s="44" t="str">
        <f>IF(ISBLANK(Eintritt!I1196)," ",Eintritt!I1196)</f>
        <v xml:space="preserve"> </v>
      </c>
      <c r="K1193" s="44" t="str">
        <f>IF(ISBLANK(Eintritt!J1196)," ",Eintritt!J1196)</f>
        <v xml:space="preserve"> </v>
      </c>
      <c r="L1193" s="44"/>
      <c r="M1193" s="44"/>
      <c r="N1193" s="68"/>
      <c r="O1193" s="44" t="str">
        <f>IF(ISBLANK(Eintritt!L1196)," ",Eintritt!L1196)</f>
        <v xml:space="preserve"> </v>
      </c>
      <c r="P1193" s="124"/>
      <c r="Q1193" s="4"/>
    </row>
    <row r="1194" spans="1:17" x14ac:dyDescent="0.25">
      <c r="A1194" s="120"/>
      <c r="B1194" s="113" t="str">
        <f>IF(ISBLANK(Eintritt!B1197)," ",Eintritt!B1197)</f>
        <v xml:space="preserve"> </v>
      </c>
      <c r="C1194" s="63"/>
      <c r="D1194" s="44"/>
      <c r="E1194" s="44" t="str">
        <f>IF(ISBLANK(Eintritt!D1197)," ",Eintritt!D1197)</f>
        <v xml:space="preserve"> </v>
      </c>
      <c r="F1194" s="44" t="str">
        <f>IF(ISBLANK(Eintritt!E1197)," ",Eintritt!E1197)</f>
        <v xml:space="preserve"> </v>
      </c>
      <c r="G1194" s="44" t="str">
        <f>IF(ISBLANK(Eintritt!F1197)," ",Eintritt!F1197)</f>
        <v xml:space="preserve"> </v>
      </c>
      <c r="H1194" s="44" t="str">
        <f>IF(ISBLANK(Eintritt!G1197)," ",Eintritt!G1197)</f>
        <v xml:space="preserve"> </v>
      </c>
      <c r="I1194" s="44" t="str">
        <f>IF(ISBLANK(Eintritt!H1197)," ",Eintritt!H1197)</f>
        <v xml:space="preserve"> </v>
      </c>
      <c r="J1194" s="44" t="str">
        <f>IF(ISBLANK(Eintritt!I1197)," ",Eintritt!I1197)</f>
        <v xml:space="preserve"> </v>
      </c>
      <c r="K1194" s="44" t="str">
        <f>IF(ISBLANK(Eintritt!J1197)," ",Eintritt!J1197)</f>
        <v xml:space="preserve"> </v>
      </c>
      <c r="L1194" s="44"/>
      <c r="M1194" s="44"/>
      <c r="N1194" s="68"/>
      <c r="O1194" s="44" t="str">
        <f>IF(ISBLANK(Eintritt!L1197)," ",Eintritt!L1197)</f>
        <v xml:space="preserve"> </v>
      </c>
      <c r="P1194" s="124"/>
      <c r="Q1194" s="4"/>
    </row>
    <row r="1195" spans="1:17" x14ac:dyDescent="0.25">
      <c r="A1195" s="120"/>
      <c r="B1195" s="113" t="str">
        <f>IF(ISBLANK(Eintritt!B1198)," ",Eintritt!B1198)</f>
        <v xml:space="preserve"> </v>
      </c>
      <c r="C1195" s="63"/>
      <c r="D1195" s="44"/>
      <c r="E1195" s="44" t="str">
        <f>IF(ISBLANK(Eintritt!D1198)," ",Eintritt!D1198)</f>
        <v xml:space="preserve"> </v>
      </c>
      <c r="F1195" s="44" t="str">
        <f>IF(ISBLANK(Eintritt!E1198)," ",Eintritt!E1198)</f>
        <v xml:space="preserve"> </v>
      </c>
      <c r="G1195" s="44" t="str">
        <f>IF(ISBLANK(Eintritt!F1198)," ",Eintritt!F1198)</f>
        <v xml:space="preserve"> </v>
      </c>
      <c r="H1195" s="44" t="str">
        <f>IF(ISBLANK(Eintritt!G1198)," ",Eintritt!G1198)</f>
        <v xml:space="preserve"> </v>
      </c>
      <c r="I1195" s="44" t="str">
        <f>IF(ISBLANK(Eintritt!H1198)," ",Eintritt!H1198)</f>
        <v xml:space="preserve"> </v>
      </c>
      <c r="J1195" s="44" t="str">
        <f>IF(ISBLANK(Eintritt!I1198)," ",Eintritt!I1198)</f>
        <v xml:space="preserve"> </v>
      </c>
      <c r="K1195" s="44" t="str">
        <f>IF(ISBLANK(Eintritt!J1198)," ",Eintritt!J1198)</f>
        <v xml:space="preserve"> </v>
      </c>
      <c r="L1195" s="44"/>
      <c r="M1195" s="44"/>
      <c r="N1195" s="68"/>
      <c r="O1195" s="44" t="str">
        <f>IF(ISBLANK(Eintritt!L1198)," ",Eintritt!L1198)</f>
        <v xml:space="preserve"> </v>
      </c>
      <c r="P1195" s="124"/>
      <c r="Q1195" s="4"/>
    </row>
    <row r="1196" spans="1:17" x14ac:dyDescent="0.25">
      <c r="A1196" s="120"/>
      <c r="B1196" s="113" t="str">
        <f>IF(ISBLANK(Eintritt!B1199)," ",Eintritt!B1199)</f>
        <v xml:space="preserve"> </v>
      </c>
      <c r="C1196" s="63"/>
      <c r="D1196" s="44"/>
      <c r="E1196" s="44" t="str">
        <f>IF(ISBLANK(Eintritt!D1199)," ",Eintritt!D1199)</f>
        <v xml:space="preserve"> </v>
      </c>
      <c r="F1196" s="44" t="str">
        <f>IF(ISBLANK(Eintritt!E1199)," ",Eintritt!E1199)</f>
        <v xml:space="preserve"> </v>
      </c>
      <c r="G1196" s="44" t="str">
        <f>IF(ISBLANK(Eintritt!F1199)," ",Eintritt!F1199)</f>
        <v xml:space="preserve"> </v>
      </c>
      <c r="H1196" s="44" t="str">
        <f>IF(ISBLANK(Eintritt!G1199)," ",Eintritt!G1199)</f>
        <v xml:space="preserve"> </v>
      </c>
      <c r="I1196" s="44" t="str">
        <f>IF(ISBLANK(Eintritt!H1199)," ",Eintritt!H1199)</f>
        <v xml:space="preserve"> </v>
      </c>
      <c r="J1196" s="44" t="str">
        <f>IF(ISBLANK(Eintritt!I1199)," ",Eintritt!I1199)</f>
        <v xml:space="preserve"> </v>
      </c>
      <c r="K1196" s="44" t="str">
        <f>IF(ISBLANK(Eintritt!J1199)," ",Eintritt!J1199)</f>
        <v xml:space="preserve"> </v>
      </c>
      <c r="L1196" s="44"/>
      <c r="M1196" s="44"/>
      <c r="N1196" s="68"/>
      <c r="O1196" s="44" t="str">
        <f>IF(ISBLANK(Eintritt!L1199)," ",Eintritt!L1199)</f>
        <v xml:space="preserve"> </v>
      </c>
      <c r="P1196" s="124"/>
      <c r="Q1196" s="4"/>
    </row>
    <row r="1197" spans="1:17" x14ac:dyDescent="0.25">
      <c r="A1197" s="120"/>
      <c r="B1197" s="113" t="str">
        <f>IF(ISBLANK(Eintritt!B1200)," ",Eintritt!B1200)</f>
        <v xml:space="preserve"> </v>
      </c>
      <c r="C1197" s="63"/>
      <c r="D1197" s="44"/>
      <c r="E1197" s="44" t="str">
        <f>IF(ISBLANK(Eintritt!D1200)," ",Eintritt!D1200)</f>
        <v xml:space="preserve"> </v>
      </c>
      <c r="F1197" s="44" t="str">
        <f>IF(ISBLANK(Eintritt!E1200)," ",Eintritt!E1200)</f>
        <v xml:space="preserve"> </v>
      </c>
      <c r="G1197" s="44" t="str">
        <f>IF(ISBLANK(Eintritt!F1200)," ",Eintritt!F1200)</f>
        <v xml:space="preserve"> </v>
      </c>
      <c r="H1197" s="44" t="str">
        <f>IF(ISBLANK(Eintritt!G1200)," ",Eintritt!G1200)</f>
        <v xml:space="preserve"> </v>
      </c>
      <c r="I1197" s="44" t="str">
        <f>IF(ISBLANK(Eintritt!H1200)," ",Eintritt!H1200)</f>
        <v xml:space="preserve"> </v>
      </c>
      <c r="J1197" s="44" t="str">
        <f>IF(ISBLANK(Eintritt!I1200)," ",Eintritt!I1200)</f>
        <v xml:space="preserve"> </v>
      </c>
      <c r="K1197" s="44" t="str">
        <f>IF(ISBLANK(Eintritt!J1200)," ",Eintritt!J1200)</f>
        <v xml:space="preserve"> </v>
      </c>
      <c r="L1197" s="44"/>
      <c r="M1197" s="44"/>
      <c r="N1197" s="68"/>
      <c r="O1197" s="44" t="str">
        <f>IF(ISBLANK(Eintritt!L1200)," ",Eintritt!L1200)</f>
        <v xml:space="preserve"> </v>
      </c>
      <c r="P1197" s="124"/>
      <c r="Q1197" s="4"/>
    </row>
    <row r="1198" spans="1:17" x14ac:dyDescent="0.25">
      <c r="A1198" s="120"/>
      <c r="B1198" s="113" t="str">
        <f>IF(ISBLANK(Eintritt!B1201)," ",Eintritt!B1201)</f>
        <v xml:space="preserve"> </v>
      </c>
      <c r="C1198" s="63"/>
      <c r="D1198" s="44"/>
      <c r="E1198" s="44" t="str">
        <f>IF(ISBLANK(Eintritt!D1201)," ",Eintritt!D1201)</f>
        <v xml:space="preserve"> </v>
      </c>
      <c r="F1198" s="44" t="str">
        <f>IF(ISBLANK(Eintritt!E1201)," ",Eintritt!E1201)</f>
        <v xml:space="preserve"> </v>
      </c>
      <c r="G1198" s="44" t="str">
        <f>IF(ISBLANK(Eintritt!F1201)," ",Eintritt!F1201)</f>
        <v xml:space="preserve"> </v>
      </c>
      <c r="H1198" s="44" t="str">
        <f>IF(ISBLANK(Eintritt!G1201)," ",Eintritt!G1201)</f>
        <v xml:space="preserve"> </v>
      </c>
      <c r="I1198" s="44" t="str">
        <f>IF(ISBLANK(Eintritt!H1201)," ",Eintritt!H1201)</f>
        <v xml:space="preserve"> </v>
      </c>
      <c r="J1198" s="44" t="str">
        <f>IF(ISBLANK(Eintritt!I1201)," ",Eintritt!I1201)</f>
        <v xml:space="preserve"> </v>
      </c>
      <c r="K1198" s="44" t="str">
        <f>IF(ISBLANK(Eintritt!J1201)," ",Eintritt!J1201)</f>
        <v xml:space="preserve"> </v>
      </c>
      <c r="L1198" s="44"/>
      <c r="M1198" s="44"/>
      <c r="N1198" s="68"/>
      <c r="O1198" s="44" t="str">
        <f>IF(ISBLANK(Eintritt!L1201)," ",Eintritt!L1201)</f>
        <v xml:space="preserve"> </v>
      </c>
      <c r="P1198" s="124"/>
      <c r="Q1198" s="4"/>
    </row>
    <row r="1199" spans="1:17" x14ac:dyDescent="0.25">
      <c r="A1199" s="120"/>
      <c r="B1199" s="113" t="str">
        <f>IF(ISBLANK(Eintritt!B1202)," ",Eintritt!B1202)</f>
        <v xml:space="preserve"> </v>
      </c>
      <c r="C1199" s="63"/>
      <c r="D1199" s="44"/>
      <c r="E1199" s="44" t="str">
        <f>IF(ISBLANK(Eintritt!D1202)," ",Eintritt!D1202)</f>
        <v xml:space="preserve"> </v>
      </c>
      <c r="F1199" s="44" t="str">
        <f>IF(ISBLANK(Eintritt!E1202)," ",Eintritt!E1202)</f>
        <v xml:space="preserve"> </v>
      </c>
      <c r="G1199" s="44" t="str">
        <f>IF(ISBLANK(Eintritt!F1202)," ",Eintritt!F1202)</f>
        <v xml:space="preserve"> </v>
      </c>
      <c r="H1199" s="44" t="str">
        <f>IF(ISBLANK(Eintritt!G1202)," ",Eintritt!G1202)</f>
        <v xml:space="preserve"> </v>
      </c>
      <c r="I1199" s="44" t="str">
        <f>IF(ISBLANK(Eintritt!H1202)," ",Eintritt!H1202)</f>
        <v xml:space="preserve"> </v>
      </c>
      <c r="J1199" s="44" t="str">
        <f>IF(ISBLANK(Eintritt!I1202)," ",Eintritt!I1202)</f>
        <v xml:space="preserve"> </v>
      </c>
      <c r="K1199" s="44" t="str">
        <f>IF(ISBLANK(Eintritt!J1202)," ",Eintritt!J1202)</f>
        <v xml:space="preserve"> </v>
      </c>
      <c r="L1199" s="44"/>
      <c r="M1199" s="44"/>
      <c r="N1199" s="68"/>
      <c r="O1199" s="44" t="str">
        <f>IF(ISBLANK(Eintritt!L1202)," ",Eintritt!L1202)</f>
        <v xml:space="preserve"> </v>
      </c>
      <c r="P1199" s="124"/>
      <c r="Q1199" s="4"/>
    </row>
    <row r="1200" spans="1:17" x14ac:dyDescent="0.25">
      <c r="A1200" s="120"/>
      <c r="B1200" s="113" t="str">
        <f>IF(ISBLANK(Eintritt!B1203)," ",Eintritt!B1203)</f>
        <v xml:space="preserve"> </v>
      </c>
      <c r="C1200" s="63"/>
      <c r="D1200" s="44"/>
      <c r="E1200" s="44" t="str">
        <f>IF(ISBLANK(Eintritt!D1203)," ",Eintritt!D1203)</f>
        <v xml:space="preserve"> </v>
      </c>
      <c r="F1200" s="44" t="str">
        <f>IF(ISBLANK(Eintritt!E1203)," ",Eintritt!E1203)</f>
        <v xml:space="preserve"> </v>
      </c>
      <c r="G1200" s="44" t="str">
        <f>IF(ISBLANK(Eintritt!F1203)," ",Eintritt!F1203)</f>
        <v xml:space="preserve"> </v>
      </c>
      <c r="H1200" s="44" t="str">
        <f>IF(ISBLANK(Eintritt!G1203)," ",Eintritt!G1203)</f>
        <v xml:space="preserve"> </v>
      </c>
      <c r="I1200" s="44" t="str">
        <f>IF(ISBLANK(Eintritt!H1203)," ",Eintritt!H1203)</f>
        <v xml:space="preserve"> </v>
      </c>
      <c r="J1200" s="44" t="str">
        <f>IF(ISBLANK(Eintritt!I1203)," ",Eintritt!I1203)</f>
        <v xml:space="preserve"> </v>
      </c>
      <c r="K1200" s="44" t="str">
        <f>IF(ISBLANK(Eintritt!J1203)," ",Eintritt!J1203)</f>
        <v xml:space="preserve"> </v>
      </c>
      <c r="L1200" s="44"/>
      <c r="M1200" s="44"/>
      <c r="N1200" s="68"/>
      <c r="O1200" s="44" t="str">
        <f>IF(ISBLANK(Eintritt!L1203)," ",Eintritt!L1203)</f>
        <v xml:space="preserve"> </v>
      </c>
      <c r="P1200" s="124"/>
      <c r="Q1200" s="4"/>
    </row>
    <row r="1201" spans="1:17" x14ac:dyDescent="0.25">
      <c r="A1201" s="120"/>
      <c r="B1201" s="113" t="str">
        <f>IF(ISBLANK(Eintritt!B1204)," ",Eintritt!B1204)</f>
        <v xml:space="preserve"> </v>
      </c>
      <c r="C1201" s="63"/>
      <c r="D1201" s="44"/>
      <c r="E1201" s="44" t="str">
        <f>IF(ISBLANK(Eintritt!D1204)," ",Eintritt!D1204)</f>
        <v xml:space="preserve"> </v>
      </c>
      <c r="F1201" s="44" t="str">
        <f>IF(ISBLANK(Eintritt!E1204)," ",Eintritt!E1204)</f>
        <v xml:space="preserve"> </v>
      </c>
      <c r="G1201" s="44" t="str">
        <f>IF(ISBLANK(Eintritt!F1204)," ",Eintritt!F1204)</f>
        <v xml:space="preserve"> </v>
      </c>
      <c r="H1201" s="44" t="str">
        <f>IF(ISBLANK(Eintritt!G1204)," ",Eintritt!G1204)</f>
        <v xml:space="preserve"> </v>
      </c>
      <c r="I1201" s="44" t="str">
        <f>IF(ISBLANK(Eintritt!H1204)," ",Eintritt!H1204)</f>
        <v xml:space="preserve"> </v>
      </c>
      <c r="J1201" s="44" t="str">
        <f>IF(ISBLANK(Eintritt!I1204)," ",Eintritt!I1204)</f>
        <v xml:space="preserve"> </v>
      </c>
      <c r="K1201" s="44" t="str">
        <f>IF(ISBLANK(Eintritt!J1204)," ",Eintritt!J1204)</f>
        <v xml:space="preserve"> </v>
      </c>
      <c r="L1201" s="44"/>
      <c r="M1201" s="44"/>
      <c r="N1201" s="68"/>
      <c r="O1201" s="44" t="str">
        <f>IF(ISBLANK(Eintritt!L1204)," ",Eintritt!L1204)</f>
        <v xml:space="preserve"> </v>
      </c>
      <c r="P1201" s="124"/>
      <c r="Q1201" s="4"/>
    </row>
    <row r="1202" spans="1:17" x14ac:dyDescent="0.25">
      <c r="A1202" s="120"/>
      <c r="B1202" s="113" t="str">
        <f>IF(ISBLANK(Eintritt!B1205)," ",Eintritt!B1205)</f>
        <v xml:space="preserve"> </v>
      </c>
      <c r="C1202" s="63"/>
      <c r="D1202" s="44"/>
      <c r="E1202" s="44" t="str">
        <f>IF(ISBLANK(Eintritt!D1205)," ",Eintritt!D1205)</f>
        <v xml:space="preserve"> </v>
      </c>
      <c r="F1202" s="44" t="str">
        <f>IF(ISBLANK(Eintritt!E1205)," ",Eintritt!E1205)</f>
        <v xml:space="preserve"> </v>
      </c>
      <c r="G1202" s="44" t="str">
        <f>IF(ISBLANK(Eintritt!F1205)," ",Eintritt!F1205)</f>
        <v xml:space="preserve"> </v>
      </c>
      <c r="H1202" s="44" t="str">
        <f>IF(ISBLANK(Eintritt!G1205)," ",Eintritt!G1205)</f>
        <v xml:space="preserve"> </v>
      </c>
      <c r="I1202" s="44" t="str">
        <f>IF(ISBLANK(Eintritt!H1205)," ",Eintritt!H1205)</f>
        <v xml:space="preserve"> </v>
      </c>
      <c r="J1202" s="44" t="str">
        <f>IF(ISBLANK(Eintritt!I1205)," ",Eintritt!I1205)</f>
        <v xml:space="preserve"> </v>
      </c>
      <c r="K1202" s="44" t="str">
        <f>IF(ISBLANK(Eintritt!J1205)," ",Eintritt!J1205)</f>
        <v xml:space="preserve"> </v>
      </c>
      <c r="L1202" s="44"/>
      <c r="M1202" s="44"/>
      <c r="N1202" s="68"/>
      <c r="O1202" s="44" t="str">
        <f>IF(ISBLANK(Eintritt!L1205)," ",Eintritt!L1205)</f>
        <v xml:space="preserve"> </v>
      </c>
      <c r="P1202" s="124"/>
      <c r="Q1202" s="4"/>
    </row>
    <row r="1203" spans="1:17" x14ac:dyDescent="0.25">
      <c r="A1203" s="120"/>
      <c r="B1203" s="113" t="str">
        <f>IF(ISBLANK(Eintritt!B1206)," ",Eintritt!B1206)</f>
        <v xml:space="preserve"> </v>
      </c>
      <c r="C1203" s="63"/>
      <c r="D1203" s="44"/>
      <c r="E1203" s="44" t="str">
        <f>IF(ISBLANK(Eintritt!D1206)," ",Eintritt!D1206)</f>
        <v xml:space="preserve"> </v>
      </c>
      <c r="F1203" s="44" t="str">
        <f>IF(ISBLANK(Eintritt!E1206)," ",Eintritt!E1206)</f>
        <v xml:space="preserve"> </v>
      </c>
      <c r="G1203" s="44" t="str">
        <f>IF(ISBLANK(Eintritt!F1206)," ",Eintritt!F1206)</f>
        <v xml:space="preserve"> </v>
      </c>
      <c r="H1203" s="44" t="str">
        <f>IF(ISBLANK(Eintritt!G1206)," ",Eintritt!G1206)</f>
        <v xml:space="preserve"> </v>
      </c>
      <c r="I1203" s="44" t="str">
        <f>IF(ISBLANK(Eintritt!H1206)," ",Eintritt!H1206)</f>
        <v xml:space="preserve"> </v>
      </c>
      <c r="J1203" s="44" t="str">
        <f>IF(ISBLANK(Eintritt!I1206)," ",Eintritt!I1206)</f>
        <v xml:space="preserve"> </v>
      </c>
      <c r="K1203" s="44" t="str">
        <f>IF(ISBLANK(Eintritt!J1206)," ",Eintritt!J1206)</f>
        <v xml:space="preserve"> </v>
      </c>
      <c r="L1203" s="44"/>
      <c r="M1203" s="44"/>
      <c r="N1203" s="68"/>
      <c r="O1203" s="44" t="str">
        <f>IF(ISBLANK(Eintritt!L1206)," ",Eintritt!L1206)</f>
        <v xml:space="preserve"> </v>
      </c>
      <c r="P1203" s="124"/>
      <c r="Q1203" s="4"/>
    </row>
    <row r="1204" spans="1:17" x14ac:dyDescent="0.25">
      <c r="A1204" s="120"/>
      <c r="B1204" s="113" t="str">
        <f>IF(ISBLANK(Eintritt!B1207)," ",Eintritt!B1207)</f>
        <v xml:space="preserve"> </v>
      </c>
      <c r="C1204" s="63"/>
      <c r="D1204" s="44"/>
      <c r="E1204" s="44" t="str">
        <f>IF(ISBLANK(Eintritt!D1207)," ",Eintritt!D1207)</f>
        <v xml:space="preserve"> </v>
      </c>
      <c r="F1204" s="44" t="str">
        <f>IF(ISBLANK(Eintritt!E1207)," ",Eintritt!E1207)</f>
        <v xml:space="preserve"> </v>
      </c>
      <c r="G1204" s="44" t="str">
        <f>IF(ISBLANK(Eintritt!F1207)," ",Eintritt!F1207)</f>
        <v xml:space="preserve"> </v>
      </c>
      <c r="H1204" s="44" t="str">
        <f>IF(ISBLANK(Eintritt!G1207)," ",Eintritt!G1207)</f>
        <v xml:space="preserve"> </v>
      </c>
      <c r="I1204" s="44" t="str">
        <f>IF(ISBLANK(Eintritt!H1207)," ",Eintritt!H1207)</f>
        <v xml:space="preserve"> </v>
      </c>
      <c r="J1204" s="44" t="str">
        <f>IF(ISBLANK(Eintritt!I1207)," ",Eintritt!I1207)</f>
        <v xml:space="preserve"> </v>
      </c>
      <c r="K1204" s="44" t="str">
        <f>IF(ISBLANK(Eintritt!J1207)," ",Eintritt!J1207)</f>
        <v xml:space="preserve"> </v>
      </c>
      <c r="L1204" s="44"/>
      <c r="M1204" s="44"/>
      <c r="N1204" s="68"/>
      <c r="O1204" s="44" t="str">
        <f>IF(ISBLANK(Eintritt!L1207)," ",Eintritt!L1207)</f>
        <v xml:space="preserve"> </v>
      </c>
      <c r="P1204" s="124"/>
      <c r="Q1204" s="4"/>
    </row>
    <row r="1205" spans="1:17" x14ac:dyDescent="0.25">
      <c r="A1205" s="120"/>
      <c r="B1205" s="113" t="str">
        <f>IF(ISBLANK(Eintritt!B1208)," ",Eintritt!B1208)</f>
        <v xml:space="preserve"> </v>
      </c>
      <c r="C1205" s="63"/>
      <c r="D1205" s="44"/>
      <c r="E1205" s="44" t="str">
        <f>IF(ISBLANK(Eintritt!D1208)," ",Eintritt!D1208)</f>
        <v xml:space="preserve"> </v>
      </c>
      <c r="F1205" s="44" t="str">
        <f>IF(ISBLANK(Eintritt!E1208)," ",Eintritt!E1208)</f>
        <v xml:space="preserve"> </v>
      </c>
      <c r="G1205" s="44" t="str">
        <f>IF(ISBLANK(Eintritt!F1208)," ",Eintritt!F1208)</f>
        <v xml:space="preserve"> </v>
      </c>
      <c r="H1205" s="44" t="str">
        <f>IF(ISBLANK(Eintritt!G1208)," ",Eintritt!G1208)</f>
        <v xml:space="preserve"> </v>
      </c>
      <c r="I1205" s="44" t="str">
        <f>IF(ISBLANK(Eintritt!H1208)," ",Eintritt!H1208)</f>
        <v xml:space="preserve"> </v>
      </c>
      <c r="J1205" s="44" t="str">
        <f>IF(ISBLANK(Eintritt!I1208)," ",Eintritt!I1208)</f>
        <v xml:space="preserve"> </v>
      </c>
      <c r="K1205" s="44" t="str">
        <f>IF(ISBLANK(Eintritt!J1208)," ",Eintritt!J1208)</f>
        <v xml:space="preserve"> </v>
      </c>
      <c r="L1205" s="44"/>
      <c r="M1205" s="44"/>
      <c r="N1205" s="68"/>
      <c r="O1205" s="44" t="str">
        <f>IF(ISBLANK(Eintritt!L1208)," ",Eintritt!L1208)</f>
        <v xml:space="preserve"> </v>
      </c>
      <c r="P1205" s="124"/>
      <c r="Q1205" s="4"/>
    </row>
    <row r="1206" spans="1:17" x14ac:dyDescent="0.25">
      <c r="A1206" s="120"/>
      <c r="B1206" s="113" t="str">
        <f>IF(ISBLANK(Eintritt!B1209)," ",Eintritt!B1209)</f>
        <v xml:space="preserve"> </v>
      </c>
      <c r="C1206" s="63"/>
      <c r="D1206" s="44"/>
      <c r="E1206" s="44" t="str">
        <f>IF(ISBLANK(Eintritt!D1209)," ",Eintritt!D1209)</f>
        <v xml:space="preserve"> </v>
      </c>
      <c r="F1206" s="44" t="str">
        <f>IF(ISBLANK(Eintritt!E1209)," ",Eintritt!E1209)</f>
        <v xml:space="preserve"> </v>
      </c>
      <c r="G1206" s="44" t="str">
        <f>IF(ISBLANK(Eintritt!F1209)," ",Eintritt!F1209)</f>
        <v xml:space="preserve"> </v>
      </c>
      <c r="H1206" s="44" t="str">
        <f>IF(ISBLANK(Eintritt!G1209)," ",Eintritt!G1209)</f>
        <v xml:space="preserve"> </v>
      </c>
      <c r="I1206" s="44" t="str">
        <f>IF(ISBLANK(Eintritt!H1209)," ",Eintritt!H1209)</f>
        <v xml:space="preserve"> </v>
      </c>
      <c r="J1206" s="44" t="str">
        <f>IF(ISBLANK(Eintritt!I1209)," ",Eintritt!I1209)</f>
        <v xml:space="preserve"> </v>
      </c>
      <c r="K1206" s="44" t="str">
        <f>IF(ISBLANK(Eintritt!J1209)," ",Eintritt!J1209)</f>
        <v xml:space="preserve"> </v>
      </c>
      <c r="L1206" s="44"/>
      <c r="M1206" s="44"/>
      <c r="N1206" s="68"/>
      <c r="O1206" s="44" t="str">
        <f>IF(ISBLANK(Eintritt!L1209)," ",Eintritt!L1209)</f>
        <v xml:space="preserve"> </v>
      </c>
      <c r="P1206" s="124"/>
      <c r="Q1206" s="4"/>
    </row>
    <row r="1207" spans="1:17" x14ac:dyDescent="0.25">
      <c r="A1207" s="120"/>
      <c r="B1207" s="113" t="str">
        <f>IF(ISBLANK(Eintritt!B1210)," ",Eintritt!B1210)</f>
        <v xml:space="preserve"> </v>
      </c>
      <c r="C1207" s="63"/>
      <c r="D1207" s="44"/>
      <c r="E1207" s="44" t="str">
        <f>IF(ISBLANK(Eintritt!D1210)," ",Eintritt!D1210)</f>
        <v xml:space="preserve"> </v>
      </c>
      <c r="F1207" s="44" t="str">
        <f>IF(ISBLANK(Eintritt!E1210)," ",Eintritt!E1210)</f>
        <v xml:space="preserve"> </v>
      </c>
      <c r="G1207" s="44" t="str">
        <f>IF(ISBLANK(Eintritt!F1210)," ",Eintritt!F1210)</f>
        <v xml:space="preserve"> </v>
      </c>
      <c r="H1207" s="44" t="str">
        <f>IF(ISBLANK(Eintritt!G1210)," ",Eintritt!G1210)</f>
        <v xml:space="preserve"> </v>
      </c>
      <c r="I1207" s="44" t="str">
        <f>IF(ISBLANK(Eintritt!H1210)," ",Eintritt!H1210)</f>
        <v xml:space="preserve"> </v>
      </c>
      <c r="J1207" s="44" t="str">
        <f>IF(ISBLANK(Eintritt!I1210)," ",Eintritt!I1210)</f>
        <v xml:space="preserve"> </v>
      </c>
      <c r="K1207" s="44" t="str">
        <f>IF(ISBLANK(Eintritt!J1210)," ",Eintritt!J1210)</f>
        <v xml:space="preserve"> </v>
      </c>
      <c r="L1207" s="44"/>
      <c r="M1207" s="44"/>
      <c r="N1207" s="68"/>
      <c r="O1207" s="44" t="str">
        <f>IF(ISBLANK(Eintritt!L1210)," ",Eintritt!L1210)</f>
        <v xml:space="preserve"> </v>
      </c>
      <c r="P1207" s="124"/>
      <c r="Q1207" s="4"/>
    </row>
    <row r="1208" spans="1:17" x14ac:dyDescent="0.25">
      <c r="A1208" s="120"/>
      <c r="B1208" s="113" t="str">
        <f>IF(ISBLANK(Eintritt!B1211)," ",Eintritt!B1211)</f>
        <v xml:space="preserve"> </v>
      </c>
      <c r="C1208" s="63"/>
      <c r="D1208" s="44"/>
      <c r="E1208" s="44" t="str">
        <f>IF(ISBLANK(Eintritt!D1211)," ",Eintritt!D1211)</f>
        <v xml:space="preserve"> </v>
      </c>
      <c r="F1208" s="44" t="str">
        <f>IF(ISBLANK(Eintritt!E1211)," ",Eintritt!E1211)</f>
        <v xml:space="preserve"> </v>
      </c>
      <c r="G1208" s="44" t="str">
        <f>IF(ISBLANK(Eintritt!F1211)," ",Eintritt!F1211)</f>
        <v xml:space="preserve"> </v>
      </c>
      <c r="H1208" s="44" t="str">
        <f>IF(ISBLANK(Eintritt!G1211)," ",Eintritt!G1211)</f>
        <v xml:space="preserve"> </v>
      </c>
      <c r="I1208" s="44" t="str">
        <f>IF(ISBLANK(Eintritt!H1211)," ",Eintritt!H1211)</f>
        <v xml:space="preserve"> </v>
      </c>
      <c r="J1208" s="44" t="str">
        <f>IF(ISBLANK(Eintritt!I1211)," ",Eintritt!I1211)</f>
        <v xml:space="preserve"> </v>
      </c>
      <c r="K1208" s="44" t="str">
        <f>IF(ISBLANK(Eintritt!J1211)," ",Eintritt!J1211)</f>
        <v xml:space="preserve"> </v>
      </c>
      <c r="L1208" s="44"/>
      <c r="M1208" s="44"/>
      <c r="N1208" s="68"/>
      <c r="O1208" s="44" t="str">
        <f>IF(ISBLANK(Eintritt!L1211)," ",Eintritt!L1211)</f>
        <v xml:space="preserve"> </v>
      </c>
      <c r="P1208" s="124"/>
      <c r="Q1208" s="4"/>
    </row>
    <row r="1209" spans="1:17" x14ac:dyDescent="0.25">
      <c r="A1209" s="120"/>
      <c r="B1209" s="113" t="str">
        <f>IF(ISBLANK(Eintritt!B1212)," ",Eintritt!B1212)</f>
        <v xml:space="preserve"> </v>
      </c>
      <c r="C1209" s="63"/>
      <c r="D1209" s="44"/>
      <c r="E1209" s="44" t="str">
        <f>IF(ISBLANK(Eintritt!D1212)," ",Eintritt!D1212)</f>
        <v xml:space="preserve"> </v>
      </c>
      <c r="F1209" s="44" t="str">
        <f>IF(ISBLANK(Eintritt!E1212)," ",Eintritt!E1212)</f>
        <v xml:space="preserve"> </v>
      </c>
      <c r="G1209" s="44" t="str">
        <f>IF(ISBLANK(Eintritt!F1212)," ",Eintritt!F1212)</f>
        <v xml:space="preserve"> </v>
      </c>
      <c r="H1209" s="44" t="str">
        <f>IF(ISBLANK(Eintritt!G1212)," ",Eintritt!G1212)</f>
        <v xml:space="preserve"> </v>
      </c>
      <c r="I1209" s="44" t="str">
        <f>IF(ISBLANK(Eintritt!H1212)," ",Eintritt!H1212)</f>
        <v xml:space="preserve"> </v>
      </c>
      <c r="J1209" s="44" t="str">
        <f>IF(ISBLANK(Eintritt!I1212)," ",Eintritt!I1212)</f>
        <v xml:space="preserve"> </v>
      </c>
      <c r="K1209" s="44" t="str">
        <f>IF(ISBLANK(Eintritt!J1212)," ",Eintritt!J1212)</f>
        <v xml:space="preserve"> </v>
      </c>
      <c r="L1209" s="44"/>
      <c r="M1209" s="44"/>
      <c r="N1209" s="68"/>
      <c r="O1209" s="44" t="str">
        <f>IF(ISBLANK(Eintritt!L1212)," ",Eintritt!L1212)</f>
        <v xml:space="preserve"> </v>
      </c>
      <c r="P1209" s="124"/>
      <c r="Q1209" s="4"/>
    </row>
    <row r="1210" spans="1:17" x14ac:dyDescent="0.25">
      <c r="A1210" s="120"/>
      <c r="B1210" s="113" t="str">
        <f>IF(ISBLANK(Eintritt!B1213)," ",Eintritt!B1213)</f>
        <v xml:space="preserve"> </v>
      </c>
      <c r="C1210" s="63"/>
      <c r="D1210" s="44"/>
      <c r="E1210" s="44" t="str">
        <f>IF(ISBLANK(Eintritt!D1213)," ",Eintritt!D1213)</f>
        <v xml:space="preserve"> </v>
      </c>
      <c r="F1210" s="44" t="str">
        <f>IF(ISBLANK(Eintritt!E1213)," ",Eintritt!E1213)</f>
        <v xml:space="preserve"> </v>
      </c>
      <c r="G1210" s="44" t="str">
        <f>IF(ISBLANK(Eintritt!F1213)," ",Eintritt!F1213)</f>
        <v xml:space="preserve"> </v>
      </c>
      <c r="H1210" s="44" t="str">
        <f>IF(ISBLANK(Eintritt!G1213)," ",Eintritt!G1213)</f>
        <v xml:space="preserve"> </v>
      </c>
      <c r="I1210" s="44" t="str">
        <f>IF(ISBLANK(Eintritt!H1213)," ",Eintritt!H1213)</f>
        <v xml:space="preserve"> </v>
      </c>
      <c r="J1210" s="44" t="str">
        <f>IF(ISBLANK(Eintritt!I1213)," ",Eintritt!I1213)</f>
        <v xml:space="preserve"> </v>
      </c>
      <c r="K1210" s="44" t="str">
        <f>IF(ISBLANK(Eintritt!J1213)," ",Eintritt!J1213)</f>
        <v xml:space="preserve"> </v>
      </c>
      <c r="L1210" s="44"/>
      <c r="M1210" s="44"/>
      <c r="N1210" s="68"/>
      <c r="O1210" s="44" t="str">
        <f>IF(ISBLANK(Eintritt!L1213)," ",Eintritt!L1213)</f>
        <v xml:space="preserve"> </v>
      </c>
      <c r="P1210" s="124"/>
      <c r="Q1210" s="4"/>
    </row>
    <row r="1211" spans="1:17" x14ac:dyDescent="0.25">
      <c r="A1211" s="120"/>
      <c r="B1211" s="113" t="str">
        <f>IF(ISBLANK(Eintritt!B1214)," ",Eintritt!B1214)</f>
        <v xml:space="preserve"> </v>
      </c>
      <c r="C1211" s="63"/>
      <c r="D1211" s="44"/>
      <c r="E1211" s="44" t="str">
        <f>IF(ISBLANK(Eintritt!D1214)," ",Eintritt!D1214)</f>
        <v xml:space="preserve"> </v>
      </c>
      <c r="F1211" s="44" t="str">
        <f>IF(ISBLANK(Eintritt!E1214)," ",Eintritt!E1214)</f>
        <v xml:space="preserve"> </v>
      </c>
      <c r="G1211" s="44" t="str">
        <f>IF(ISBLANK(Eintritt!F1214)," ",Eintritt!F1214)</f>
        <v xml:space="preserve"> </v>
      </c>
      <c r="H1211" s="44" t="str">
        <f>IF(ISBLANK(Eintritt!G1214)," ",Eintritt!G1214)</f>
        <v xml:space="preserve"> </v>
      </c>
      <c r="I1211" s="44" t="str">
        <f>IF(ISBLANK(Eintritt!H1214)," ",Eintritt!H1214)</f>
        <v xml:space="preserve"> </v>
      </c>
      <c r="J1211" s="44" t="str">
        <f>IF(ISBLANK(Eintritt!I1214)," ",Eintritt!I1214)</f>
        <v xml:space="preserve"> </v>
      </c>
      <c r="K1211" s="44" t="str">
        <f>IF(ISBLANK(Eintritt!J1214)," ",Eintritt!J1214)</f>
        <v xml:space="preserve"> </v>
      </c>
      <c r="L1211" s="44"/>
      <c r="M1211" s="44"/>
      <c r="N1211" s="68"/>
      <c r="O1211" s="44" t="str">
        <f>IF(ISBLANK(Eintritt!L1214)," ",Eintritt!L1214)</f>
        <v xml:space="preserve"> </v>
      </c>
      <c r="P1211" s="124"/>
      <c r="Q1211" s="4"/>
    </row>
    <row r="1212" spans="1:17" x14ac:dyDescent="0.25">
      <c r="A1212" s="120"/>
      <c r="B1212" s="113" t="str">
        <f>IF(ISBLANK(Eintritt!B1215)," ",Eintritt!B1215)</f>
        <v xml:space="preserve"> </v>
      </c>
      <c r="C1212" s="63"/>
      <c r="D1212" s="44"/>
      <c r="E1212" s="44" t="str">
        <f>IF(ISBLANK(Eintritt!D1215)," ",Eintritt!D1215)</f>
        <v xml:space="preserve"> </v>
      </c>
      <c r="F1212" s="44" t="str">
        <f>IF(ISBLANK(Eintritt!E1215)," ",Eintritt!E1215)</f>
        <v xml:space="preserve"> </v>
      </c>
      <c r="G1212" s="44" t="str">
        <f>IF(ISBLANK(Eintritt!F1215)," ",Eintritt!F1215)</f>
        <v xml:space="preserve"> </v>
      </c>
      <c r="H1212" s="44" t="str">
        <f>IF(ISBLANK(Eintritt!G1215)," ",Eintritt!G1215)</f>
        <v xml:space="preserve"> </v>
      </c>
      <c r="I1212" s="44" t="str">
        <f>IF(ISBLANK(Eintritt!H1215)," ",Eintritt!H1215)</f>
        <v xml:space="preserve"> </v>
      </c>
      <c r="J1212" s="44" t="str">
        <f>IF(ISBLANK(Eintritt!I1215)," ",Eintritt!I1215)</f>
        <v xml:space="preserve"> </v>
      </c>
      <c r="K1212" s="44" t="str">
        <f>IF(ISBLANK(Eintritt!J1215)," ",Eintritt!J1215)</f>
        <v xml:space="preserve"> </v>
      </c>
      <c r="L1212" s="44"/>
      <c r="M1212" s="44"/>
      <c r="N1212" s="68"/>
      <c r="O1212" s="44" t="str">
        <f>IF(ISBLANK(Eintritt!L1215)," ",Eintritt!L1215)</f>
        <v xml:space="preserve"> </v>
      </c>
      <c r="P1212" s="124"/>
      <c r="Q1212" s="4"/>
    </row>
    <row r="1213" spans="1:17" x14ac:dyDescent="0.25">
      <c r="A1213" s="120"/>
      <c r="B1213" s="113" t="str">
        <f>IF(ISBLANK(Eintritt!B1216)," ",Eintritt!B1216)</f>
        <v xml:space="preserve"> </v>
      </c>
      <c r="C1213" s="63"/>
      <c r="D1213" s="44"/>
      <c r="E1213" s="44" t="str">
        <f>IF(ISBLANK(Eintritt!D1216)," ",Eintritt!D1216)</f>
        <v xml:space="preserve"> </v>
      </c>
      <c r="F1213" s="44" t="str">
        <f>IF(ISBLANK(Eintritt!E1216)," ",Eintritt!E1216)</f>
        <v xml:space="preserve"> </v>
      </c>
      <c r="G1213" s="44" t="str">
        <f>IF(ISBLANK(Eintritt!F1216)," ",Eintritt!F1216)</f>
        <v xml:space="preserve"> </v>
      </c>
      <c r="H1213" s="44" t="str">
        <f>IF(ISBLANK(Eintritt!G1216)," ",Eintritt!G1216)</f>
        <v xml:space="preserve"> </v>
      </c>
      <c r="I1213" s="44" t="str">
        <f>IF(ISBLANK(Eintritt!H1216)," ",Eintritt!H1216)</f>
        <v xml:space="preserve"> </v>
      </c>
      <c r="J1213" s="44" t="str">
        <f>IF(ISBLANK(Eintritt!I1216)," ",Eintritt!I1216)</f>
        <v xml:space="preserve"> </v>
      </c>
      <c r="K1213" s="44" t="str">
        <f>IF(ISBLANK(Eintritt!J1216)," ",Eintritt!J1216)</f>
        <v xml:space="preserve"> </v>
      </c>
      <c r="L1213" s="44"/>
      <c r="M1213" s="44"/>
      <c r="N1213" s="68"/>
      <c r="O1213" s="44" t="str">
        <f>IF(ISBLANK(Eintritt!L1216)," ",Eintritt!L1216)</f>
        <v xml:space="preserve"> </v>
      </c>
      <c r="P1213" s="124"/>
      <c r="Q1213" s="4"/>
    </row>
    <row r="1214" spans="1:17" x14ac:dyDescent="0.25">
      <c r="A1214" s="120"/>
      <c r="B1214" s="113" t="str">
        <f>IF(ISBLANK(Eintritt!B1217)," ",Eintritt!B1217)</f>
        <v xml:space="preserve"> </v>
      </c>
      <c r="C1214" s="63"/>
      <c r="D1214" s="44"/>
      <c r="E1214" s="44" t="str">
        <f>IF(ISBLANK(Eintritt!D1217)," ",Eintritt!D1217)</f>
        <v xml:space="preserve"> </v>
      </c>
      <c r="F1214" s="44" t="str">
        <f>IF(ISBLANK(Eintritt!E1217)," ",Eintritt!E1217)</f>
        <v xml:space="preserve"> </v>
      </c>
      <c r="G1214" s="44" t="str">
        <f>IF(ISBLANK(Eintritt!F1217)," ",Eintritt!F1217)</f>
        <v xml:space="preserve"> </v>
      </c>
      <c r="H1214" s="44" t="str">
        <f>IF(ISBLANK(Eintritt!G1217)," ",Eintritt!G1217)</f>
        <v xml:space="preserve"> </v>
      </c>
      <c r="I1214" s="44" t="str">
        <f>IF(ISBLANK(Eintritt!H1217)," ",Eintritt!H1217)</f>
        <v xml:space="preserve"> </v>
      </c>
      <c r="J1214" s="44" t="str">
        <f>IF(ISBLANK(Eintritt!I1217)," ",Eintritt!I1217)</f>
        <v xml:space="preserve"> </v>
      </c>
      <c r="K1214" s="44" t="str">
        <f>IF(ISBLANK(Eintritt!J1217)," ",Eintritt!J1217)</f>
        <v xml:space="preserve"> </v>
      </c>
      <c r="L1214" s="44"/>
      <c r="M1214" s="44"/>
      <c r="N1214" s="68"/>
      <c r="O1214" s="44" t="str">
        <f>IF(ISBLANK(Eintritt!L1217)," ",Eintritt!L1217)</f>
        <v xml:space="preserve"> </v>
      </c>
      <c r="P1214" s="124"/>
      <c r="Q1214" s="4"/>
    </row>
    <row r="1215" spans="1:17" x14ac:dyDescent="0.25">
      <c r="A1215" s="120"/>
      <c r="B1215" s="113" t="str">
        <f>IF(ISBLANK(Eintritt!B1218)," ",Eintritt!B1218)</f>
        <v xml:space="preserve"> </v>
      </c>
      <c r="C1215" s="63"/>
      <c r="D1215" s="44"/>
      <c r="E1215" s="44" t="str">
        <f>IF(ISBLANK(Eintritt!D1218)," ",Eintritt!D1218)</f>
        <v xml:space="preserve"> </v>
      </c>
      <c r="F1215" s="44" t="str">
        <f>IF(ISBLANK(Eintritt!E1218)," ",Eintritt!E1218)</f>
        <v xml:space="preserve"> </v>
      </c>
      <c r="G1215" s="44" t="str">
        <f>IF(ISBLANK(Eintritt!F1218)," ",Eintritt!F1218)</f>
        <v xml:space="preserve"> </v>
      </c>
      <c r="H1215" s="44" t="str">
        <f>IF(ISBLANK(Eintritt!G1218)," ",Eintritt!G1218)</f>
        <v xml:space="preserve"> </v>
      </c>
      <c r="I1215" s="44" t="str">
        <f>IF(ISBLANK(Eintritt!H1218)," ",Eintritt!H1218)</f>
        <v xml:space="preserve"> </v>
      </c>
      <c r="J1215" s="44" t="str">
        <f>IF(ISBLANK(Eintritt!I1218)," ",Eintritt!I1218)</f>
        <v xml:space="preserve"> </v>
      </c>
      <c r="K1215" s="44" t="str">
        <f>IF(ISBLANK(Eintritt!J1218)," ",Eintritt!J1218)</f>
        <v xml:space="preserve"> </v>
      </c>
      <c r="L1215" s="44"/>
      <c r="M1215" s="44"/>
      <c r="N1215" s="68"/>
      <c r="O1215" s="44" t="str">
        <f>IF(ISBLANK(Eintritt!L1218)," ",Eintritt!L1218)</f>
        <v xml:space="preserve"> </v>
      </c>
      <c r="P1215" s="124"/>
      <c r="Q1215" s="4"/>
    </row>
    <row r="1216" spans="1:17" x14ac:dyDescent="0.25">
      <c r="A1216" s="120"/>
      <c r="B1216" s="113" t="str">
        <f>IF(ISBLANK(Eintritt!B1219)," ",Eintritt!B1219)</f>
        <v xml:space="preserve"> </v>
      </c>
      <c r="C1216" s="63"/>
      <c r="D1216" s="44"/>
      <c r="E1216" s="44" t="str">
        <f>IF(ISBLANK(Eintritt!D1219)," ",Eintritt!D1219)</f>
        <v xml:space="preserve"> </v>
      </c>
      <c r="F1216" s="44" t="str">
        <f>IF(ISBLANK(Eintritt!E1219)," ",Eintritt!E1219)</f>
        <v xml:space="preserve"> </v>
      </c>
      <c r="G1216" s="44" t="str">
        <f>IF(ISBLANK(Eintritt!F1219)," ",Eintritt!F1219)</f>
        <v xml:space="preserve"> </v>
      </c>
      <c r="H1216" s="44" t="str">
        <f>IF(ISBLANK(Eintritt!G1219)," ",Eintritt!G1219)</f>
        <v xml:space="preserve"> </v>
      </c>
      <c r="I1216" s="44" t="str">
        <f>IF(ISBLANK(Eintritt!H1219)," ",Eintritt!H1219)</f>
        <v xml:space="preserve"> </v>
      </c>
      <c r="J1216" s="44" t="str">
        <f>IF(ISBLANK(Eintritt!I1219)," ",Eintritt!I1219)</f>
        <v xml:space="preserve"> </v>
      </c>
      <c r="K1216" s="44" t="str">
        <f>IF(ISBLANK(Eintritt!J1219)," ",Eintritt!J1219)</f>
        <v xml:space="preserve"> </v>
      </c>
      <c r="L1216" s="44"/>
      <c r="M1216" s="44"/>
      <c r="N1216" s="68"/>
      <c r="O1216" s="44" t="str">
        <f>IF(ISBLANK(Eintritt!L1219)," ",Eintritt!L1219)</f>
        <v xml:space="preserve"> </v>
      </c>
      <c r="P1216" s="124"/>
      <c r="Q1216" s="4"/>
    </row>
    <row r="1217" spans="1:17" x14ac:dyDescent="0.25">
      <c r="A1217" s="120"/>
      <c r="B1217" s="113" t="str">
        <f>IF(ISBLANK(Eintritt!B1220)," ",Eintritt!B1220)</f>
        <v xml:space="preserve"> </v>
      </c>
      <c r="C1217" s="63"/>
      <c r="D1217" s="44"/>
      <c r="E1217" s="44" t="str">
        <f>IF(ISBLANK(Eintritt!D1220)," ",Eintritt!D1220)</f>
        <v xml:space="preserve"> </v>
      </c>
      <c r="F1217" s="44" t="str">
        <f>IF(ISBLANK(Eintritt!E1220)," ",Eintritt!E1220)</f>
        <v xml:space="preserve"> </v>
      </c>
      <c r="G1217" s="44" t="str">
        <f>IF(ISBLANK(Eintritt!F1220)," ",Eintritt!F1220)</f>
        <v xml:space="preserve"> </v>
      </c>
      <c r="H1217" s="44" t="str">
        <f>IF(ISBLANK(Eintritt!G1220)," ",Eintritt!G1220)</f>
        <v xml:space="preserve"> </v>
      </c>
      <c r="I1217" s="44" t="str">
        <f>IF(ISBLANK(Eintritt!H1220)," ",Eintritt!H1220)</f>
        <v xml:space="preserve"> </v>
      </c>
      <c r="J1217" s="44" t="str">
        <f>IF(ISBLANK(Eintritt!I1220)," ",Eintritt!I1220)</f>
        <v xml:space="preserve"> </v>
      </c>
      <c r="K1217" s="44" t="str">
        <f>IF(ISBLANK(Eintritt!J1220)," ",Eintritt!J1220)</f>
        <v xml:space="preserve"> </v>
      </c>
      <c r="L1217" s="44"/>
      <c r="M1217" s="44"/>
      <c r="N1217" s="68"/>
      <c r="O1217" s="44" t="str">
        <f>IF(ISBLANK(Eintritt!L1220)," ",Eintritt!L1220)</f>
        <v xml:space="preserve"> </v>
      </c>
      <c r="P1217" s="124"/>
      <c r="Q1217" s="4"/>
    </row>
    <row r="1218" spans="1:17" x14ac:dyDescent="0.25">
      <c r="A1218" s="120"/>
      <c r="B1218" s="113" t="str">
        <f>IF(ISBLANK(Eintritt!B1221)," ",Eintritt!B1221)</f>
        <v xml:space="preserve"> </v>
      </c>
      <c r="C1218" s="63"/>
      <c r="D1218" s="44"/>
      <c r="E1218" s="44" t="str">
        <f>IF(ISBLANK(Eintritt!D1221)," ",Eintritt!D1221)</f>
        <v xml:space="preserve"> </v>
      </c>
      <c r="F1218" s="44" t="str">
        <f>IF(ISBLANK(Eintritt!E1221)," ",Eintritt!E1221)</f>
        <v xml:space="preserve"> </v>
      </c>
      <c r="G1218" s="44" t="str">
        <f>IF(ISBLANK(Eintritt!F1221)," ",Eintritt!F1221)</f>
        <v xml:space="preserve"> </v>
      </c>
      <c r="H1218" s="44" t="str">
        <f>IF(ISBLANK(Eintritt!G1221)," ",Eintritt!G1221)</f>
        <v xml:space="preserve"> </v>
      </c>
      <c r="I1218" s="44" t="str">
        <f>IF(ISBLANK(Eintritt!H1221)," ",Eintritt!H1221)</f>
        <v xml:space="preserve"> </v>
      </c>
      <c r="J1218" s="44" t="str">
        <f>IF(ISBLANK(Eintritt!I1221)," ",Eintritt!I1221)</f>
        <v xml:space="preserve"> </v>
      </c>
      <c r="K1218" s="44" t="str">
        <f>IF(ISBLANK(Eintritt!J1221)," ",Eintritt!J1221)</f>
        <v xml:space="preserve"> </v>
      </c>
      <c r="L1218" s="44"/>
      <c r="M1218" s="44"/>
      <c r="N1218" s="68"/>
      <c r="O1218" s="44" t="str">
        <f>IF(ISBLANK(Eintritt!L1221)," ",Eintritt!L1221)</f>
        <v xml:space="preserve"> </v>
      </c>
      <c r="P1218" s="124"/>
      <c r="Q1218" s="4"/>
    </row>
    <row r="1219" spans="1:17" x14ac:dyDescent="0.25">
      <c r="A1219" s="120"/>
      <c r="B1219" s="113" t="str">
        <f>IF(ISBLANK(Eintritt!B1222)," ",Eintritt!B1222)</f>
        <v xml:space="preserve"> </v>
      </c>
      <c r="C1219" s="63"/>
      <c r="D1219" s="44"/>
      <c r="E1219" s="44" t="str">
        <f>IF(ISBLANK(Eintritt!D1222)," ",Eintritt!D1222)</f>
        <v xml:space="preserve"> </v>
      </c>
      <c r="F1219" s="44" t="str">
        <f>IF(ISBLANK(Eintritt!E1222)," ",Eintritt!E1222)</f>
        <v xml:space="preserve"> </v>
      </c>
      <c r="G1219" s="44" t="str">
        <f>IF(ISBLANK(Eintritt!F1222)," ",Eintritt!F1222)</f>
        <v xml:space="preserve"> </v>
      </c>
      <c r="H1219" s="44" t="str">
        <f>IF(ISBLANK(Eintritt!G1222)," ",Eintritt!G1222)</f>
        <v xml:space="preserve"> </v>
      </c>
      <c r="I1219" s="44" t="str">
        <f>IF(ISBLANK(Eintritt!H1222)," ",Eintritt!H1222)</f>
        <v xml:space="preserve"> </v>
      </c>
      <c r="J1219" s="44" t="str">
        <f>IF(ISBLANK(Eintritt!I1222)," ",Eintritt!I1222)</f>
        <v xml:space="preserve"> </v>
      </c>
      <c r="K1219" s="44" t="str">
        <f>IF(ISBLANK(Eintritt!J1222)," ",Eintritt!J1222)</f>
        <v xml:space="preserve"> </v>
      </c>
      <c r="L1219" s="44"/>
      <c r="M1219" s="44"/>
      <c r="N1219" s="68"/>
      <c r="O1219" s="44" t="str">
        <f>IF(ISBLANK(Eintritt!L1222)," ",Eintritt!L1222)</f>
        <v xml:space="preserve"> </v>
      </c>
      <c r="P1219" s="124"/>
      <c r="Q1219" s="4"/>
    </row>
    <row r="1220" spans="1:17" x14ac:dyDescent="0.25">
      <c r="A1220" s="120"/>
      <c r="B1220" s="113" t="str">
        <f>IF(ISBLANK(Eintritt!B1223)," ",Eintritt!B1223)</f>
        <v xml:space="preserve"> </v>
      </c>
      <c r="C1220" s="63"/>
      <c r="D1220" s="44"/>
      <c r="E1220" s="44" t="str">
        <f>IF(ISBLANK(Eintritt!D1223)," ",Eintritt!D1223)</f>
        <v xml:space="preserve"> </v>
      </c>
      <c r="F1220" s="44" t="str">
        <f>IF(ISBLANK(Eintritt!E1223)," ",Eintritt!E1223)</f>
        <v xml:space="preserve"> </v>
      </c>
      <c r="G1220" s="44" t="str">
        <f>IF(ISBLANK(Eintritt!F1223)," ",Eintritt!F1223)</f>
        <v xml:space="preserve"> </v>
      </c>
      <c r="H1220" s="44" t="str">
        <f>IF(ISBLANK(Eintritt!G1223)," ",Eintritt!G1223)</f>
        <v xml:space="preserve"> </v>
      </c>
      <c r="I1220" s="44" t="str">
        <f>IF(ISBLANK(Eintritt!H1223)," ",Eintritt!H1223)</f>
        <v xml:space="preserve"> </v>
      </c>
      <c r="J1220" s="44" t="str">
        <f>IF(ISBLANK(Eintritt!I1223)," ",Eintritt!I1223)</f>
        <v xml:space="preserve"> </v>
      </c>
      <c r="K1220" s="44" t="str">
        <f>IF(ISBLANK(Eintritt!J1223)," ",Eintritt!J1223)</f>
        <v xml:space="preserve"> </v>
      </c>
      <c r="L1220" s="44"/>
      <c r="M1220" s="44"/>
      <c r="N1220" s="68"/>
      <c r="O1220" s="44" t="str">
        <f>IF(ISBLANK(Eintritt!L1223)," ",Eintritt!L1223)</f>
        <v xml:space="preserve"> </v>
      </c>
      <c r="P1220" s="124"/>
      <c r="Q1220" s="4"/>
    </row>
    <row r="1221" spans="1:17" x14ac:dyDescent="0.25">
      <c r="A1221" s="120"/>
      <c r="B1221" s="113" t="str">
        <f>IF(ISBLANK(Eintritt!B1224)," ",Eintritt!B1224)</f>
        <v xml:space="preserve"> </v>
      </c>
      <c r="C1221" s="63"/>
      <c r="D1221" s="44"/>
      <c r="E1221" s="44" t="str">
        <f>IF(ISBLANK(Eintritt!D1224)," ",Eintritt!D1224)</f>
        <v xml:space="preserve"> </v>
      </c>
      <c r="F1221" s="44" t="str">
        <f>IF(ISBLANK(Eintritt!E1224)," ",Eintritt!E1224)</f>
        <v xml:space="preserve"> </v>
      </c>
      <c r="G1221" s="44" t="str">
        <f>IF(ISBLANK(Eintritt!F1224)," ",Eintritt!F1224)</f>
        <v xml:space="preserve"> </v>
      </c>
      <c r="H1221" s="44" t="str">
        <f>IF(ISBLANK(Eintritt!G1224)," ",Eintritt!G1224)</f>
        <v xml:space="preserve"> </v>
      </c>
      <c r="I1221" s="44" t="str">
        <f>IF(ISBLANK(Eintritt!H1224)," ",Eintritt!H1224)</f>
        <v xml:space="preserve"> </v>
      </c>
      <c r="J1221" s="44" t="str">
        <f>IF(ISBLANK(Eintritt!I1224)," ",Eintritt!I1224)</f>
        <v xml:space="preserve"> </v>
      </c>
      <c r="K1221" s="44" t="str">
        <f>IF(ISBLANK(Eintritt!J1224)," ",Eintritt!J1224)</f>
        <v xml:space="preserve"> </v>
      </c>
      <c r="L1221" s="44"/>
      <c r="M1221" s="44"/>
      <c r="N1221" s="68"/>
      <c r="O1221" s="44" t="str">
        <f>IF(ISBLANK(Eintritt!L1224)," ",Eintritt!L1224)</f>
        <v xml:space="preserve"> </v>
      </c>
      <c r="P1221" s="124"/>
      <c r="Q1221" s="4"/>
    </row>
    <row r="1222" spans="1:17" x14ac:dyDescent="0.25">
      <c r="A1222" s="120"/>
      <c r="B1222" s="113" t="str">
        <f>IF(ISBLANK(Eintritt!B1225)," ",Eintritt!B1225)</f>
        <v xml:space="preserve"> </v>
      </c>
      <c r="C1222" s="63"/>
      <c r="D1222" s="44"/>
      <c r="E1222" s="44" t="str">
        <f>IF(ISBLANK(Eintritt!D1225)," ",Eintritt!D1225)</f>
        <v xml:space="preserve"> </v>
      </c>
      <c r="F1222" s="44" t="str">
        <f>IF(ISBLANK(Eintritt!E1225)," ",Eintritt!E1225)</f>
        <v xml:space="preserve"> </v>
      </c>
      <c r="G1222" s="44" t="str">
        <f>IF(ISBLANK(Eintritt!F1225)," ",Eintritt!F1225)</f>
        <v xml:space="preserve"> </v>
      </c>
      <c r="H1222" s="44" t="str">
        <f>IF(ISBLANK(Eintritt!G1225)," ",Eintritt!G1225)</f>
        <v xml:space="preserve"> </v>
      </c>
      <c r="I1222" s="44" t="str">
        <f>IF(ISBLANK(Eintritt!H1225)," ",Eintritt!H1225)</f>
        <v xml:space="preserve"> </v>
      </c>
      <c r="J1222" s="44" t="str">
        <f>IF(ISBLANK(Eintritt!I1225)," ",Eintritt!I1225)</f>
        <v xml:space="preserve"> </v>
      </c>
      <c r="K1222" s="44" t="str">
        <f>IF(ISBLANK(Eintritt!J1225)," ",Eintritt!J1225)</f>
        <v xml:space="preserve"> </v>
      </c>
      <c r="L1222" s="44"/>
      <c r="M1222" s="44"/>
      <c r="N1222" s="68"/>
      <c r="O1222" s="44" t="str">
        <f>IF(ISBLANK(Eintritt!L1225)," ",Eintritt!L1225)</f>
        <v xml:space="preserve"> </v>
      </c>
      <c r="P1222" s="124"/>
      <c r="Q1222" s="4"/>
    </row>
    <row r="1223" spans="1:17" x14ac:dyDescent="0.25">
      <c r="A1223" s="120"/>
      <c r="B1223" s="113" t="str">
        <f>IF(ISBLANK(Eintritt!B1226)," ",Eintritt!B1226)</f>
        <v xml:space="preserve"> </v>
      </c>
      <c r="C1223" s="63"/>
      <c r="D1223" s="44"/>
      <c r="E1223" s="44" t="str">
        <f>IF(ISBLANK(Eintritt!D1226)," ",Eintritt!D1226)</f>
        <v xml:space="preserve"> </v>
      </c>
      <c r="F1223" s="44" t="str">
        <f>IF(ISBLANK(Eintritt!E1226)," ",Eintritt!E1226)</f>
        <v xml:space="preserve"> </v>
      </c>
      <c r="G1223" s="44" t="str">
        <f>IF(ISBLANK(Eintritt!F1226)," ",Eintritt!F1226)</f>
        <v xml:space="preserve"> </v>
      </c>
      <c r="H1223" s="44" t="str">
        <f>IF(ISBLANK(Eintritt!G1226)," ",Eintritt!G1226)</f>
        <v xml:space="preserve"> </v>
      </c>
      <c r="I1223" s="44" t="str">
        <f>IF(ISBLANK(Eintritt!H1226)," ",Eintritt!H1226)</f>
        <v xml:space="preserve"> </v>
      </c>
      <c r="J1223" s="44" t="str">
        <f>IF(ISBLANK(Eintritt!I1226)," ",Eintritt!I1226)</f>
        <v xml:space="preserve"> </v>
      </c>
      <c r="K1223" s="44" t="str">
        <f>IF(ISBLANK(Eintritt!J1226)," ",Eintritt!J1226)</f>
        <v xml:space="preserve"> </v>
      </c>
      <c r="L1223" s="44"/>
      <c r="M1223" s="44"/>
      <c r="N1223" s="68"/>
      <c r="O1223" s="44" t="str">
        <f>IF(ISBLANK(Eintritt!L1226)," ",Eintritt!L1226)</f>
        <v xml:space="preserve"> </v>
      </c>
      <c r="P1223" s="124"/>
      <c r="Q1223" s="4"/>
    </row>
    <row r="1224" spans="1:17" x14ac:dyDescent="0.25">
      <c r="A1224" s="120"/>
      <c r="B1224" s="113" t="str">
        <f>IF(ISBLANK(Eintritt!B1227)," ",Eintritt!B1227)</f>
        <v xml:space="preserve"> </v>
      </c>
      <c r="C1224" s="63"/>
      <c r="D1224" s="44"/>
      <c r="E1224" s="44" t="str">
        <f>IF(ISBLANK(Eintritt!D1227)," ",Eintritt!D1227)</f>
        <v xml:space="preserve"> </v>
      </c>
      <c r="F1224" s="44" t="str">
        <f>IF(ISBLANK(Eintritt!E1227)," ",Eintritt!E1227)</f>
        <v xml:space="preserve"> </v>
      </c>
      <c r="G1224" s="44" t="str">
        <f>IF(ISBLANK(Eintritt!F1227)," ",Eintritt!F1227)</f>
        <v xml:space="preserve"> </v>
      </c>
      <c r="H1224" s="44" t="str">
        <f>IF(ISBLANK(Eintritt!G1227)," ",Eintritt!G1227)</f>
        <v xml:space="preserve"> </v>
      </c>
      <c r="I1224" s="44" t="str">
        <f>IF(ISBLANK(Eintritt!H1227)," ",Eintritt!H1227)</f>
        <v xml:space="preserve"> </v>
      </c>
      <c r="J1224" s="44" t="str">
        <f>IF(ISBLANK(Eintritt!I1227)," ",Eintritt!I1227)</f>
        <v xml:space="preserve"> </v>
      </c>
      <c r="K1224" s="44" t="str">
        <f>IF(ISBLANK(Eintritt!J1227)," ",Eintritt!J1227)</f>
        <v xml:space="preserve"> </v>
      </c>
      <c r="L1224" s="44"/>
      <c r="M1224" s="44"/>
      <c r="N1224" s="68"/>
      <c r="O1224" s="44" t="str">
        <f>IF(ISBLANK(Eintritt!L1227)," ",Eintritt!L1227)</f>
        <v xml:space="preserve"> </v>
      </c>
      <c r="P1224" s="124"/>
      <c r="Q1224" s="4"/>
    </row>
    <row r="1225" spans="1:17" x14ac:dyDescent="0.25">
      <c r="A1225" s="120"/>
      <c r="B1225" s="113" t="str">
        <f>IF(ISBLANK(Eintritt!B1228)," ",Eintritt!B1228)</f>
        <v xml:space="preserve"> </v>
      </c>
      <c r="C1225" s="63"/>
      <c r="D1225" s="44"/>
      <c r="E1225" s="44" t="str">
        <f>IF(ISBLANK(Eintritt!D1228)," ",Eintritt!D1228)</f>
        <v xml:space="preserve"> </v>
      </c>
      <c r="F1225" s="44" t="str">
        <f>IF(ISBLANK(Eintritt!E1228)," ",Eintritt!E1228)</f>
        <v xml:space="preserve"> </v>
      </c>
      <c r="G1225" s="44" t="str">
        <f>IF(ISBLANK(Eintritt!F1228)," ",Eintritt!F1228)</f>
        <v xml:space="preserve"> </v>
      </c>
      <c r="H1225" s="44" t="str">
        <f>IF(ISBLANK(Eintritt!G1228)," ",Eintritt!G1228)</f>
        <v xml:space="preserve"> </v>
      </c>
      <c r="I1225" s="44" t="str">
        <f>IF(ISBLANK(Eintritt!H1228)," ",Eintritt!H1228)</f>
        <v xml:space="preserve"> </v>
      </c>
      <c r="J1225" s="44" t="str">
        <f>IF(ISBLANK(Eintritt!I1228)," ",Eintritt!I1228)</f>
        <v xml:space="preserve"> </v>
      </c>
      <c r="K1225" s="44" t="str">
        <f>IF(ISBLANK(Eintritt!J1228)," ",Eintritt!J1228)</f>
        <v xml:space="preserve"> </v>
      </c>
      <c r="L1225" s="44"/>
      <c r="M1225" s="44"/>
      <c r="N1225" s="68"/>
      <c r="O1225" s="44" t="str">
        <f>IF(ISBLANK(Eintritt!L1228)," ",Eintritt!L1228)</f>
        <v xml:space="preserve"> </v>
      </c>
      <c r="P1225" s="124"/>
      <c r="Q1225" s="4"/>
    </row>
    <row r="1226" spans="1:17" x14ac:dyDescent="0.25">
      <c r="A1226" s="120"/>
      <c r="B1226" s="113" t="str">
        <f>IF(ISBLANK(Eintritt!B1229)," ",Eintritt!B1229)</f>
        <v xml:space="preserve"> </v>
      </c>
      <c r="C1226" s="63"/>
      <c r="D1226" s="44"/>
      <c r="E1226" s="44" t="str">
        <f>IF(ISBLANK(Eintritt!D1229)," ",Eintritt!D1229)</f>
        <v xml:space="preserve"> </v>
      </c>
      <c r="F1226" s="44" t="str">
        <f>IF(ISBLANK(Eintritt!E1229)," ",Eintritt!E1229)</f>
        <v xml:space="preserve"> </v>
      </c>
      <c r="G1226" s="44" t="str">
        <f>IF(ISBLANK(Eintritt!F1229)," ",Eintritt!F1229)</f>
        <v xml:space="preserve"> </v>
      </c>
      <c r="H1226" s="44" t="str">
        <f>IF(ISBLANK(Eintritt!G1229)," ",Eintritt!G1229)</f>
        <v xml:space="preserve"> </v>
      </c>
      <c r="I1226" s="44" t="str">
        <f>IF(ISBLANK(Eintritt!H1229)," ",Eintritt!H1229)</f>
        <v xml:space="preserve"> </v>
      </c>
      <c r="J1226" s="44" t="str">
        <f>IF(ISBLANK(Eintritt!I1229)," ",Eintritt!I1229)</f>
        <v xml:space="preserve"> </v>
      </c>
      <c r="K1226" s="44" t="str">
        <f>IF(ISBLANK(Eintritt!J1229)," ",Eintritt!J1229)</f>
        <v xml:space="preserve"> </v>
      </c>
      <c r="L1226" s="44"/>
      <c r="M1226" s="44"/>
      <c r="N1226" s="68"/>
      <c r="O1226" s="44" t="str">
        <f>IF(ISBLANK(Eintritt!L1229)," ",Eintritt!L1229)</f>
        <v xml:space="preserve"> </v>
      </c>
      <c r="P1226" s="124"/>
      <c r="Q1226" s="4"/>
    </row>
    <row r="1227" spans="1:17" x14ac:dyDescent="0.25">
      <c r="A1227" s="120"/>
      <c r="B1227" s="113" t="str">
        <f>IF(ISBLANK(Eintritt!B1230)," ",Eintritt!B1230)</f>
        <v xml:space="preserve"> </v>
      </c>
      <c r="C1227" s="63"/>
      <c r="D1227" s="44"/>
      <c r="E1227" s="44" t="str">
        <f>IF(ISBLANK(Eintritt!D1230)," ",Eintritt!D1230)</f>
        <v xml:space="preserve"> </v>
      </c>
      <c r="F1227" s="44" t="str">
        <f>IF(ISBLANK(Eintritt!E1230)," ",Eintritt!E1230)</f>
        <v xml:space="preserve"> </v>
      </c>
      <c r="G1227" s="44" t="str">
        <f>IF(ISBLANK(Eintritt!F1230)," ",Eintritt!F1230)</f>
        <v xml:space="preserve"> </v>
      </c>
      <c r="H1227" s="44" t="str">
        <f>IF(ISBLANK(Eintritt!G1230)," ",Eintritt!G1230)</f>
        <v xml:space="preserve"> </v>
      </c>
      <c r="I1227" s="44" t="str">
        <f>IF(ISBLANK(Eintritt!H1230)," ",Eintritt!H1230)</f>
        <v xml:space="preserve"> </v>
      </c>
      <c r="J1227" s="44" t="str">
        <f>IF(ISBLANK(Eintritt!I1230)," ",Eintritt!I1230)</f>
        <v xml:space="preserve"> </v>
      </c>
      <c r="K1227" s="44" t="str">
        <f>IF(ISBLANK(Eintritt!J1230)," ",Eintritt!J1230)</f>
        <v xml:space="preserve"> </v>
      </c>
      <c r="L1227" s="44"/>
      <c r="M1227" s="44"/>
      <c r="N1227" s="68"/>
      <c r="O1227" s="44" t="str">
        <f>IF(ISBLANK(Eintritt!L1230)," ",Eintritt!L1230)</f>
        <v xml:space="preserve"> </v>
      </c>
      <c r="P1227" s="124"/>
      <c r="Q1227" s="4"/>
    </row>
    <row r="1228" spans="1:17" x14ac:dyDescent="0.25">
      <c r="A1228" s="120"/>
      <c r="B1228" s="113" t="str">
        <f>IF(ISBLANK(Eintritt!B1231)," ",Eintritt!B1231)</f>
        <v xml:space="preserve"> </v>
      </c>
      <c r="C1228" s="63"/>
      <c r="D1228" s="44"/>
      <c r="E1228" s="44" t="str">
        <f>IF(ISBLANK(Eintritt!D1231)," ",Eintritt!D1231)</f>
        <v xml:space="preserve"> </v>
      </c>
      <c r="F1228" s="44" t="str">
        <f>IF(ISBLANK(Eintritt!E1231)," ",Eintritt!E1231)</f>
        <v xml:space="preserve"> </v>
      </c>
      <c r="G1228" s="44" t="str">
        <f>IF(ISBLANK(Eintritt!F1231)," ",Eintritt!F1231)</f>
        <v xml:space="preserve"> </v>
      </c>
      <c r="H1228" s="44" t="str">
        <f>IF(ISBLANK(Eintritt!G1231)," ",Eintritt!G1231)</f>
        <v xml:space="preserve"> </v>
      </c>
      <c r="I1228" s="44" t="str">
        <f>IF(ISBLANK(Eintritt!H1231)," ",Eintritt!H1231)</f>
        <v xml:space="preserve"> </v>
      </c>
      <c r="J1228" s="44" t="str">
        <f>IF(ISBLANK(Eintritt!I1231)," ",Eintritt!I1231)</f>
        <v xml:space="preserve"> </v>
      </c>
      <c r="K1228" s="44" t="str">
        <f>IF(ISBLANK(Eintritt!J1231)," ",Eintritt!J1231)</f>
        <v xml:space="preserve"> </v>
      </c>
      <c r="L1228" s="44"/>
      <c r="M1228" s="44"/>
      <c r="N1228" s="68"/>
      <c r="O1228" s="44" t="str">
        <f>IF(ISBLANK(Eintritt!L1231)," ",Eintritt!L1231)</f>
        <v xml:space="preserve"> </v>
      </c>
      <c r="P1228" s="124"/>
      <c r="Q1228" s="4"/>
    </row>
    <row r="1229" spans="1:17" x14ac:dyDescent="0.25">
      <c r="A1229" s="120"/>
      <c r="B1229" s="113" t="str">
        <f>IF(ISBLANK(Eintritt!B1232)," ",Eintritt!B1232)</f>
        <v xml:space="preserve"> </v>
      </c>
      <c r="C1229" s="63"/>
      <c r="D1229" s="44"/>
      <c r="E1229" s="44" t="str">
        <f>IF(ISBLANK(Eintritt!D1232)," ",Eintritt!D1232)</f>
        <v xml:space="preserve"> </v>
      </c>
      <c r="F1229" s="44" t="str">
        <f>IF(ISBLANK(Eintritt!E1232)," ",Eintritt!E1232)</f>
        <v xml:space="preserve"> </v>
      </c>
      <c r="G1229" s="44" t="str">
        <f>IF(ISBLANK(Eintritt!F1232)," ",Eintritt!F1232)</f>
        <v xml:space="preserve"> </v>
      </c>
      <c r="H1229" s="44" t="str">
        <f>IF(ISBLANK(Eintritt!G1232)," ",Eintritt!G1232)</f>
        <v xml:space="preserve"> </v>
      </c>
      <c r="I1229" s="44" t="str">
        <f>IF(ISBLANK(Eintritt!H1232)," ",Eintritt!H1232)</f>
        <v xml:space="preserve"> </v>
      </c>
      <c r="J1229" s="44" t="str">
        <f>IF(ISBLANK(Eintritt!I1232)," ",Eintritt!I1232)</f>
        <v xml:space="preserve"> </v>
      </c>
      <c r="K1229" s="44" t="str">
        <f>IF(ISBLANK(Eintritt!J1232)," ",Eintritt!J1232)</f>
        <v xml:space="preserve"> </v>
      </c>
      <c r="L1229" s="44"/>
      <c r="M1229" s="44"/>
      <c r="N1229" s="68"/>
      <c r="O1229" s="44" t="str">
        <f>IF(ISBLANK(Eintritt!L1232)," ",Eintritt!L1232)</f>
        <v xml:space="preserve"> </v>
      </c>
      <c r="P1229" s="124"/>
      <c r="Q1229" s="4"/>
    </row>
    <row r="1230" spans="1:17" x14ac:dyDescent="0.25">
      <c r="A1230" s="120"/>
      <c r="B1230" s="113" t="str">
        <f>IF(ISBLANK(Eintritt!B1233)," ",Eintritt!B1233)</f>
        <v xml:space="preserve"> </v>
      </c>
      <c r="C1230" s="63"/>
      <c r="D1230" s="44"/>
      <c r="E1230" s="44" t="str">
        <f>IF(ISBLANK(Eintritt!D1233)," ",Eintritt!D1233)</f>
        <v xml:space="preserve"> </v>
      </c>
      <c r="F1230" s="44" t="str">
        <f>IF(ISBLANK(Eintritt!E1233)," ",Eintritt!E1233)</f>
        <v xml:space="preserve"> </v>
      </c>
      <c r="G1230" s="44" t="str">
        <f>IF(ISBLANK(Eintritt!F1233)," ",Eintritt!F1233)</f>
        <v xml:space="preserve"> </v>
      </c>
      <c r="H1230" s="44" t="str">
        <f>IF(ISBLANK(Eintritt!G1233)," ",Eintritt!G1233)</f>
        <v xml:space="preserve"> </v>
      </c>
      <c r="I1230" s="44" t="str">
        <f>IF(ISBLANK(Eintritt!H1233)," ",Eintritt!H1233)</f>
        <v xml:space="preserve"> </v>
      </c>
      <c r="J1230" s="44" t="str">
        <f>IF(ISBLANK(Eintritt!I1233)," ",Eintritt!I1233)</f>
        <v xml:space="preserve"> </v>
      </c>
      <c r="K1230" s="44" t="str">
        <f>IF(ISBLANK(Eintritt!J1233)," ",Eintritt!J1233)</f>
        <v xml:space="preserve"> </v>
      </c>
      <c r="L1230" s="44"/>
      <c r="M1230" s="44"/>
      <c r="N1230" s="68"/>
      <c r="O1230" s="44" t="str">
        <f>IF(ISBLANK(Eintritt!L1233)," ",Eintritt!L1233)</f>
        <v xml:space="preserve"> </v>
      </c>
      <c r="P1230" s="124"/>
      <c r="Q1230" s="4"/>
    </row>
    <row r="1231" spans="1:17" x14ac:dyDescent="0.25">
      <c r="A1231" s="120"/>
      <c r="B1231" s="113" t="str">
        <f>IF(ISBLANK(Eintritt!B1234)," ",Eintritt!B1234)</f>
        <v xml:space="preserve"> </v>
      </c>
      <c r="C1231" s="63"/>
      <c r="D1231" s="44"/>
      <c r="E1231" s="44" t="str">
        <f>IF(ISBLANK(Eintritt!D1234)," ",Eintritt!D1234)</f>
        <v xml:space="preserve"> </v>
      </c>
      <c r="F1231" s="44" t="str">
        <f>IF(ISBLANK(Eintritt!E1234)," ",Eintritt!E1234)</f>
        <v xml:space="preserve"> </v>
      </c>
      <c r="G1231" s="44" t="str">
        <f>IF(ISBLANK(Eintritt!F1234)," ",Eintritt!F1234)</f>
        <v xml:space="preserve"> </v>
      </c>
      <c r="H1231" s="44" t="str">
        <f>IF(ISBLANK(Eintritt!G1234)," ",Eintritt!G1234)</f>
        <v xml:space="preserve"> </v>
      </c>
      <c r="I1231" s="44" t="str">
        <f>IF(ISBLANK(Eintritt!H1234)," ",Eintritt!H1234)</f>
        <v xml:space="preserve"> </v>
      </c>
      <c r="J1231" s="44" t="str">
        <f>IF(ISBLANK(Eintritt!I1234)," ",Eintritt!I1234)</f>
        <v xml:space="preserve"> </v>
      </c>
      <c r="K1231" s="44" t="str">
        <f>IF(ISBLANK(Eintritt!J1234)," ",Eintritt!J1234)</f>
        <v xml:space="preserve"> </v>
      </c>
      <c r="L1231" s="44"/>
      <c r="M1231" s="44"/>
      <c r="N1231" s="68"/>
      <c r="O1231" s="44" t="str">
        <f>IF(ISBLANK(Eintritt!L1234)," ",Eintritt!L1234)</f>
        <v xml:space="preserve"> </v>
      </c>
      <c r="P1231" s="124"/>
      <c r="Q1231" s="4"/>
    </row>
    <row r="1232" spans="1:17" x14ac:dyDescent="0.25">
      <c r="A1232" s="120"/>
      <c r="B1232" s="113" t="str">
        <f>IF(ISBLANK(Eintritt!B1235)," ",Eintritt!B1235)</f>
        <v xml:space="preserve"> </v>
      </c>
      <c r="C1232" s="63"/>
      <c r="D1232" s="44"/>
      <c r="E1232" s="44" t="str">
        <f>IF(ISBLANK(Eintritt!D1235)," ",Eintritt!D1235)</f>
        <v xml:space="preserve"> </v>
      </c>
      <c r="F1232" s="44" t="str">
        <f>IF(ISBLANK(Eintritt!E1235)," ",Eintritt!E1235)</f>
        <v xml:space="preserve"> </v>
      </c>
      <c r="G1232" s="44" t="str">
        <f>IF(ISBLANK(Eintritt!F1235)," ",Eintritt!F1235)</f>
        <v xml:space="preserve"> </v>
      </c>
      <c r="H1232" s="44" t="str">
        <f>IF(ISBLANK(Eintritt!G1235)," ",Eintritt!G1235)</f>
        <v xml:space="preserve"> </v>
      </c>
      <c r="I1232" s="44" t="str">
        <f>IF(ISBLANK(Eintritt!H1235)," ",Eintritt!H1235)</f>
        <v xml:space="preserve"> </v>
      </c>
      <c r="J1232" s="44" t="str">
        <f>IF(ISBLANK(Eintritt!I1235)," ",Eintritt!I1235)</f>
        <v xml:space="preserve"> </v>
      </c>
      <c r="K1232" s="44" t="str">
        <f>IF(ISBLANK(Eintritt!J1235)," ",Eintritt!J1235)</f>
        <v xml:space="preserve"> </v>
      </c>
      <c r="L1232" s="44"/>
      <c r="M1232" s="44"/>
      <c r="N1232" s="68"/>
      <c r="O1232" s="44" t="str">
        <f>IF(ISBLANK(Eintritt!L1235)," ",Eintritt!L1235)</f>
        <v xml:space="preserve"> </v>
      </c>
      <c r="P1232" s="124"/>
      <c r="Q1232" s="4"/>
    </row>
    <row r="1233" spans="1:17" x14ac:dyDescent="0.25">
      <c r="A1233" s="120"/>
      <c r="B1233" s="113" t="str">
        <f>IF(ISBLANK(Eintritt!B1236)," ",Eintritt!B1236)</f>
        <v xml:space="preserve"> </v>
      </c>
      <c r="C1233" s="63"/>
      <c r="D1233" s="44"/>
      <c r="E1233" s="44" t="str">
        <f>IF(ISBLANK(Eintritt!D1236)," ",Eintritt!D1236)</f>
        <v xml:space="preserve"> </v>
      </c>
      <c r="F1233" s="44" t="str">
        <f>IF(ISBLANK(Eintritt!E1236)," ",Eintritt!E1236)</f>
        <v xml:space="preserve"> </v>
      </c>
      <c r="G1233" s="44" t="str">
        <f>IF(ISBLANK(Eintritt!F1236)," ",Eintritt!F1236)</f>
        <v xml:space="preserve"> </v>
      </c>
      <c r="H1233" s="44" t="str">
        <f>IF(ISBLANK(Eintritt!G1236)," ",Eintritt!G1236)</f>
        <v xml:space="preserve"> </v>
      </c>
      <c r="I1233" s="44" t="str">
        <f>IF(ISBLANK(Eintritt!H1236)," ",Eintritt!H1236)</f>
        <v xml:space="preserve"> </v>
      </c>
      <c r="J1233" s="44" t="str">
        <f>IF(ISBLANK(Eintritt!I1236)," ",Eintritt!I1236)</f>
        <v xml:space="preserve"> </v>
      </c>
      <c r="K1233" s="44" t="str">
        <f>IF(ISBLANK(Eintritt!J1236)," ",Eintritt!J1236)</f>
        <v xml:space="preserve"> </v>
      </c>
      <c r="L1233" s="44"/>
      <c r="M1233" s="44"/>
      <c r="N1233" s="68"/>
      <c r="O1233" s="44" t="str">
        <f>IF(ISBLANK(Eintritt!L1236)," ",Eintritt!L1236)</f>
        <v xml:space="preserve"> </v>
      </c>
      <c r="P1233" s="124"/>
      <c r="Q1233" s="4"/>
    </row>
    <row r="1234" spans="1:17" x14ac:dyDescent="0.25">
      <c r="A1234" s="120"/>
      <c r="B1234" s="113" t="str">
        <f>IF(ISBLANK(Eintritt!B1237)," ",Eintritt!B1237)</f>
        <v xml:space="preserve"> </v>
      </c>
      <c r="C1234" s="63"/>
      <c r="D1234" s="44"/>
      <c r="E1234" s="44" t="str">
        <f>IF(ISBLANK(Eintritt!D1237)," ",Eintritt!D1237)</f>
        <v xml:space="preserve"> </v>
      </c>
      <c r="F1234" s="44" t="str">
        <f>IF(ISBLANK(Eintritt!E1237)," ",Eintritt!E1237)</f>
        <v xml:space="preserve"> </v>
      </c>
      <c r="G1234" s="44" t="str">
        <f>IF(ISBLANK(Eintritt!F1237)," ",Eintritt!F1237)</f>
        <v xml:space="preserve"> </v>
      </c>
      <c r="H1234" s="44" t="str">
        <f>IF(ISBLANK(Eintritt!G1237)," ",Eintritt!G1237)</f>
        <v xml:space="preserve"> </v>
      </c>
      <c r="I1234" s="44" t="str">
        <f>IF(ISBLANK(Eintritt!H1237)," ",Eintritt!H1237)</f>
        <v xml:space="preserve"> </v>
      </c>
      <c r="J1234" s="44" t="str">
        <f>IF(ISBLANK(Eintritt!I1237)," ",Eintritt!I1237)</f>
        <v xml:space="preserve"> </v>
      </c>
      <c r="K1234" s="44" t="str">
        <f>IF(ISBLANK(Eintritt!J1237)," ",Eintritt!J1237)</f>
        <v xml:space="preserve"> </v>
      </c>
      <c r="L1234" s="44"/>
      <c r="M1234" s="44"/>
      <c r="N1234" s="68"/>
      <c r="O1234" s="44" t="str">
        <f>IF(ISBLANK(Eintritt!L1237)," ",Eintritt!L1237)</f>
        <v xml:space="preserve"> </v>
      </c>
      <c r="P1234" s="124"/>
      <c r="Q1234" s="4"/>
    </row>
    <row r="1235" spans="1:17" x14ac:dyDescent="0.25">
      <c r="A1235" s="120"/>
      <c r="B1235" s="113" t="str">
        <f>IF(ISBLANK(Eintritt!B1238)," ",Eintritt!B1238)</f>
        <v xml:space="preserve"> </v>
      </c>
      <c r="C1235" s="63"/>
      <c r="D1235" s="44"/>
      <c r="E1235" s="44" t="str">
        <f>IF(ISBLANK(Eintritt!D1238)," ",Eintritt!D1238)</f>
        <v xml:space="preserve"> </v>
      </c>
      <c r="F1235" s="44" t="str">
        <f>IF(ISBLANK(Eintritt!E1238)," ",Eintritt!E1238)</f>
        <v xml:space="preserve"> </v>
      </c>
      <c r="G1235" s="44" t="str">
        <f>IF(ISBLANK(Eintritt!F1238)," ",Eintritt!F1238)</f>
        <v xml:space="preserve"> </v>
      </c>
      <c r="H1235" s="44" t="str">
        <f>IF(ISBLANK(Eintritt!G1238)," ",Eintritt!G1238)</f>
        <v xml:space="preserve"> </v>
      </c>
      <c r="I1235" s="44" t="str">
        <f>IF(ISBLANK(Eintritt!H1238)," ",Eintritt!H1238)</f>
        <v xml:space="preserve"> </v>
      </c>
      <c r="J1235" s="44" t="str">
        <f>IF(ISBLANK(Eintritt!I1238)," ",Eintritt!I1238)</f>
        <v xml:space="preserve"> </v>
      </c>
      <c r="K1235" s="44" t="str">
        <f>IF(ISBLANK(Eintritt!J1238)," ",Eintritt!J1238)</f>
        <v xml:space="preserve"> </v>
      </c>
      <c r="L1235" s="44"/>
      <c r="M1235" s="44"/>
      <c r="N1235" s="68"/>
      <c r="O1235" s="44" t="str">
        <f>IF(ISBLANK(Eintritt!L1238)," ",Eintritt!L1238)</f>
        <v xml:space="preserve"> </v>
      </c>
      <c r="P1235" s="124"/>
      <c r="Q1235" s="4"/>
    </row>
    <row r="1236" spans="1:17" x14ac:dyDescent="0.25">
      <c r="A1236" s="120"/>
      <c r="B1236" s="113" t="str">
        <f>IF(ISBLANK(Eintritt!B1239)," ",Eintritt!B1239)</f>
        <v xml:space="preserve"> </v>
      </c>
      <c r="C1236" s="63"/>
      <c r="D1236" s="44"/>
      <c r="E1236" s="44" t="str">
        <f>IF(ISBLANK(Eintritt!D1239)," ",Eintritt!D1239)</f>
        <v xml:space="preserve"> </v>
      </c>
      <c r="F1236" s="44" t="str">
        <f>IF(ISBLANK(Eintritt!E1239)," ",Eintritt!E1239)</f>
        <v xml:space="preserve"> </v>
      </c>
      <c r="G1236" s="44" t="str">
        <f>IF(ISBLANK(Eintritt!F1239)," ",Eintritt!F1239)</f>
        <v xml:space="preserve"> </v>
      </c>
      <c r="H1236" s="44" t="str">
        <f>IF(ISBLANK(Eintritt!G1239)," ",Eintritt!G1239)</f>
        <v xml:space="preserve"> </v>
      </c>
      <c r="I1236" s="44" t="str">
        <f>IF(ISBLANK(Eintritt!H1239)," ",Eintritt!H1239)</f>
        <v xml:space="preserve"> </v>
      </c>
      <c r="J1236" s="44" t="str">
        <f>IF(ISBLANK(Eintritt!I1239)," ",Eintritt!I1239)</f>
        <v xml:space="preserve"> </v>
      </c>
      <c r="K1236" s="44" t="str">
        <f>IF(ISBLANK(Eintritt!J1239)," ",Eintritt!J1239)</f>
        <v xml:space="preserve"> </v>
      </c>
      <c r="L1236" s="44"/>
      <c r="M1236" s="44"/>
      <c r="N1236" s="68"/>
      <c r="O1236" s="44" t="str">
        <f>IF(ISBLANK(Eintritt!L1239)," ",Eintritt!L1239)</f>
        <v xml:space="preserve"> </v>
      </c>
      <c r="P1236" s="124"/>
      <c r="Q1236" s="4"/>
    </row>
    <row r="1237" spans="1:17" x14ac:dyDescent="0.25">
      <c r="A1237" s="120"/>
      <c r="B1237" s="113" t="str">
        <f>IF(ISBLANK(Eintritt!B1240)," ",Eintritt!B1240)</f>
        <v xml:space="preserve"> </v>
      </c>
      <c r="C1237" s="63"/>
      <c r="D1237" s="44"/>
      <c r="E1237" s="44" t="str">
        <f>IF(ISBLANK(Eintritt!D1240)," ",Eintritt!D1240)</f>
        <v xml:space="preserve"> </v>
      </c>
      <c r="F1237" s="44" t="str">
        <f>IF(ISBLANK(Eintritt!E1240)," ",Eintritt!E1240)</f>
        <v xml:space="preserve"> </v>
      </c>
      <c r="G1237" s="44" t="str">
        <f>IF(ISBLANK(Eintritt!F1240)," ",Eintritt!F1240)</f>
        <v xml:space="preserve"> </v>
      </c>
      <c r="H1237" s="44" t="str">
        <f>IF(ISBLANK(Eintritt!G1240)," ",Eintritt!G1240)</f>
        <v xml:space="preserve"> </v>
      </c>
      <c r="I1237" s="44" t="str">
        <f>IF(ISBLANK(Eintritt!H1240)," ",Eintritt!H1240)</f>
        <v xml:space="preserve"> </v>
      </c>
      <c r="J1237" s="44" t="str">
        <f>IF(ISBLANK(Eintritt!I1240)," ",Eintritt!I1240)</f>
        <v xml:space="preserve"> </v>
      </c>
      <c r="K1237" s="44" t="str">
        <f>IF(ISBLANK(Eintritt!J1240)," ",Eintritt!J1240)</f>
        <v xml:space="preserve"> </v>
      </c>
      <c r="L1237" s="44"/>
      <c r="M1237" s="44"/>
      <c r="N1237" s="68"/>
      <c r="O1237" s="44" t="str">
        <f>IF(ISBLANK(Eintritt!L1240)," ",Eintritt!L1240)</f>
        <v xml:space="preserve"> </v>
      </c>
      <c r="P1237" s="124"/>
      <c r="Q1237" s="4"/>
    </row>
    <row r="1238" spans="1:17" x14ac:dyDescent="0.25">
      <c r="A1238" s="120"/>
      <c r="B1238" s="113" t="str">
        <f>IF(ISBLANK(Eintritt!B1241)," ",Eintritt!B1241)</f>
        <v xml:space="preserve"> </v>
      </c>
      <c r="C1238" s="63"/>
      <c r="D1238" s="44"/>
      <c r="E1238" s="44" t="str">
        <f>IF(ISBLANK(Eintritt!D1241)," ",Eintritt!D1241)</f>
        <v xml:space="preserve"> </v>
      </c>
      <c r="F1238" s="44" t="str">
        <f>IF(ISBLANK(Eintritt!E1241)," ",Eintritt!E1241)</f>
        <v xml:space="preserve"> </v>
      </c>
      <c r="G1238" s="44" t="str">
        <f>IF(ISBLANK(Eintritt!F1241)," ",Eintritt!F1241)</f>
        <v xml:space="preserve"> </v>
      </c>
      <c r="H1238" s="44" t="str">
        <f>IF(ISBLANK(Eintritt!G1241)," ",Eintritt!G1241)</f>
        <v xml:space="preserve"> </v>
      </c>
      <c r="I1238" s="44" t="str">
        <f>IF(ISBLANK(Eintritt!H1241)," ",Eintritt!H1241)</f>
        <v xml:space="preserve"> </v>
      </c>
      <c r="J1238" s="44" t="str">
        <f>IF(ISBLANK(Eintritt!I1241)," ",Eintritt!I1241)</f>
        <v xml:space="preserve"> </v>
      </c>
      <c r="K1238" s="44" t="str">
        <f>IF(ISBLANK(Eintritt!J1241)," ",Eintritt!J1241)</f>
        <v xml:space="preserve"> </v>
      </c>
      <c r="L1238" s="44"/>
      <c r="M1238" s="44"/>
      <c r="N1238" s="68"/>
      <c r="O1238" s="44" t="str">
        <f>IF(ISBLANK(Eintritt!L1241)," ",Eintritt!L1241)</f>
        <v xml:space="preserve"> </v>
      </c>
      <c r="P1238" s="124"/>
      <c r="Q1238" s="4"/>
    </row>
    <row r="1239" spans="1:17" x14ac:dyDescent="0.25">
      <c r="A1239" s="120"/>
      <c r="B1239" s="113" t="str">
        <f>IF(ISBLANK(Eintritt!B1242)," ",Eintritt!B1242)</f>
        <v xml:space="preserve"> </v>
      </c>
      <c r="C1239" s="63"/>
      <c r="D1239" s="44"/>
      <c r="E1239" s="44" t="str">
        <f>IF(ISBLANK(Eintritt!D1242)," ",Eintritt!D1242)</f>
        <v xml:space="preserve"> </v>
      </c>
      <c r="F1239" s="44" t="str">
        <f>IF(ISBLANK(Eintritt!E1242)," ",Eintritt!E1242)</f>
        <v xml:space="preserve"> </v>
      </c>
      <c r="G1239" s="44" t="str">
        <f>IF(ISBLANK(Eintritt!F1242)," ",Eintritt!F1242)</f>
        <v xml:space="preserve"> </v>
      </c>
      <c r="H1239" s="44" t="str">
        <f>IF(ISBLANK(Eintritt!G1242)," ",Eintritt!G1242)</f>
        <v xml:space="preserve"> </v>
      </c>
      <c r="I1239" s="44" t="str">
        <f>IF(ISBLANK(Eintritt!H1242)," ",Eintritt!H1242)</f>
        <v xml:space="preserve"> </v>
      </c>
      <c r="J1239" s="44" t="str">
        <f>IF(ISBLANK(Eintritt!I1242)," ",Eintritt!I1242)</f>
        <v xml:space="preserve"> </v>
      </c>
      <c r="K1239" s="44" t="str">
        <f>IF(ISBLANK(Eintritt!J1242)," ",Eintritt!J1242)</f>
        <v xml:space="preserve"> </v>
      </c>
      <c r="L1239" s="44"/>
      <c r="M1239" s="44"/>
      <c r="N1239" s="68"/>
      <c r="O1239" s="44" t="str">
        <f>IF(ISBLANK(Eintritt!L1242)," ",Eintritt!L1242)</f>
        <v xml:space="preserve"> </v>
      </c>
      <c r="P1239" s="124"/>
      <c r="Q1239" s="4"/>
    </row>
    <row r="1240" spans="1:17" x14ac:dyDescent="0.25">
      <c r="A1240" s="120"/>
      <c r="B1240" s="113" t="str">
        <f>IF(ISBLANK(Eintritt!B1243)," ",Eintritt!B1243)</f>
        <v xml:space="preserve"> </v>
      </c>
      <c r="C1240" s="63"/>
      <c r="D1240" s="44"/>
      <c r="E1240" s="44" t="str">
        <f>IF(ISBLANK(Eintritt!D1243)," ",Eintritt!D1243)</f>
        <v xml:space="preserve"> </v>
      </c>
      <c r="F1240" s="44" t="str">
        <f>IF(ISBLANK(Eintritt!E1243)," ",Eintritt!E1243)</f>
        <v xml:space="preserve"> </v>
      </c>
      <c r="G1240" s="44" t="str">
        <f>IF(ISBLANK(Eintritt!F1243)," ",Eintritt!F1243)</f>
        <v xml:space="preserve"> </v>
      </c>
      <c r="H1240" s="44" t="str">
        <f>IF(ISBLANK(Eintritt!G1243)," ",Eintritt!G1243)</f>
        <v xml:space="preserve"> </v>
      </c>
      <c r="I1240" s="44" t="str">
        <f>IF(ISBLANK(Eintritt!H1243)," ",Eintritt!H1243)</f>
        <v xml:space="preserve"> </v>
      </c>
      <c r="J1240" s="44" t="str">
        <f>IF(ISBLANK(Eintritt!I1243)," ",Eintritt!I1243)</f>
        <v xml:space="preserve"> </v>
      </c>
      <c r="K1240" s="44" t="str">
        <f>IF(ISBLANK(Eintritt!J1243)," ",Eintritt!J1243)</f>
        <v xml:space="preserve"> </v>
      </c>
      <c r="L1240" s="44"/>
      <c r="M1240" s="44"/>
      <c r="N1240" s="68"/>
      <c r="O1240" s="44" t="str">
        <f>IF(ISBLANK(Eintritt!L1243)," ",Eintritt!L1243)</f>
        <v xml:space="preserve"> </v>
      </c>
      <c r="P1240" s="124"/>
      <c r="Q1240" s="4"/>
    </row>
    <row r="1241" spans="1:17" x14ac:dyDescent="0.25">
      <c r="A1241" s="120"/>
      <c r="B1241" s="113" t="str">
        <f>IF(ISBLANK(Eintritt!B1244)," ",Eintritt!B1244)</f>
        <v xml:space="preserve"> </v>
      </c>
      <c r="C1241" s="63"/>
      <c r="D1241" s="44"/>
      <c r="E1241" s="44" t="str">
        <f>IF(ISBLANK(Eintritt!D1244)," ",Eintritt!D1244)</f>
        <v xml:space="preserve"> </v>
      </c>
      <c r="F1241" s="44" t="str">
        <f>IF(ISBLANK(Eintritt!E1244)," ",Eintritt!E1244)</f>
        <v xml:space="preserve"> </v>
      </c>
      <c r="G1241" s="44" t="str">
        <f>IF(ISBLANK(Eintritt!F1244)," ",Eintritt!F1244)</f>
        <v xml:space="preserve"> </v>
      </c>
      <c r="H1241" s="44" t="str">
        <f>IF(ISBLANK(Eintritt!G1244)," ",Eintritt!G1244)</f>
        <v xml:space="preserve"> </v>
      </c>
      <c r="I1241" s="44" t="str">
        <f>IF(ISBLANK(Eintritt!H1244)," ",Eintritt!H1244)</f>
        <v xml:space="preserve"> </v>
      </c>
      <c r="J1241" s="44" t="str">
        <f>IF(ISBLANK(Eintritt!I1244)," ",Eintritt!I1244)</f>
        <v xml:space="preserve"> </v>
      </c>
      <c r="K1241" s="44" t="str">
        <f>IF(ISBLANK(Eintritt!J1244)," ",Eintritt!J1244)</f>
        <v xml:space="preserve"> </v>
      </c>
      <c r="L1241" s="44"/>
      <c r="M1241" s="44"/>
      <c r="N1241" s="68"/>
      <c r="O1241" s="44" t="str">
        <f>IF(ISBLANK(Eintritt!L1244)," ",Eintritt!L1244)</f>
        <v xml:space="preserve"> </v>
      </c>
      <c r="P1241" s="124"/>
      <c r="Q1241" s="4"/>
    </row>
    <row r="1242" spans="1:17" x14ac:dyDescent="0.25">
      <c r="A1242" s="120"/>
      <c r="B1242" s="113" t="str">
        <f>IF(ISBLANK(Eintritt!B1245)," ",Eintritt!B1245)</f>
        <v xml:space="preserve"> </v>
      </c>
      <c r="C1242" s="63"/>
      <c r="D1242" s="44"/>
      <c r="E1242" s="44" t="str">
        <f>IF(ISBLANK(Eintritt!D1245)," ",Eintritt!D1245)</f>
        <v xml:space="preserve"> </v>
      </c>
      <c r="F1242" s="44" t="str">
        <f>IF(ISBLANK(Eintritt!E1245)," ",Eintritt!E1245)</f>
        <v xml:space="preserve"> </v>
      </c>
      <c r="G1242" s="44" t="str">
        <f>IF(ISBLANK(Eintritt!F1245)," ",Eintritt!F1245)</f>
        <v xml:space="preserve"> </v>
      </c>
      <c r="H1242" s="44" t="str">
        <f>IF(ISBLANK(Eintritt!G1245)," ",Eintritt!G1245)</f>
        <v xml:space="preserve"> </v>
      </c>
      <c r="I1242" s="44" t="str">
        <f>IF(ISBLANK(Eintritt!H1245)," ",Eintritt!H1245)</f>
        <v xml:space="preserve"> </v>
      </c>
      <c r="J1242" s="44" t="str">
        <f>IF(ISBLANK(Eintritt!I1245)," ",Eintritt!I1245)</f>
        <v xml:space="preserve"> </v>
      </c>
      <c r="K1242" s="44" t="str">
        <f>IF(ISBLANK(Eintritt!J1245)," ",Eintritt!J1245)</f>
        <v xml:space="preserve"> </v>
      </c>
      <c r="L1242" s="44"/>
      <c r="M1242" s="44"/>
      <c r="N1242" s="68"/>
      <c r="O1242" s="44" t="str">
        <f>IF(ISBLANK(Eintritt!L1245)," ",Eintritt!L1245)</f>
        <v xml:space="preserve"> </v>
      </c>
      <c r="P1242" s="124"/>
      <c r="Q1242" s="4"/>
    </row>
    <row r="1243" spans="1:17" x14ac:dyDescent="0.25">
      <c r="A1243" s="120"/>
      <c r="B1243" s="113" t="str">
        <f>IF(ISBLANK(Eintritt!B1246)," ",Eintritt!B1246)</f>
        <v xml:space="preserve"> </v>
      </c>
      <c r="C1243" s="63"/>
      <c r="D1243" s="44"/>
      <c r="E1243" s="44" t="str">
        <f>IF(ISBLANK(Eintritt!D1246)," ",Eintritt!D1246)</f>
        <v xml:space="preserve"> </v>
      </c>
      <c r="F1243" s="44" t="str">
        <f>IF(ISBLANK(Eintritt!E1246)," ",Eintritt!E1246)</f>
        <v xml:space="preserve"> </v>
      </c>
      <c r="G1243" s="44" t="str">
        <f>IF(ISBLANK(Eintritt!F1246)," ",Eintritt!F1246)</f>
        <v xml:space="preserve"> </v>
      </c>
      <c r="H1243" s="44" t="str">
        <f>IF(ISBLANK(Eintritt!G1246)," ",Eintritt!G1246)</f>
        <v xml:space="preserve"> </v>
      </c>
      <c r="I1243" s="44" t="str">
        <f>IF(ISBLANK(Eintritt!H1246)," ",Eintritt!H1246)</f>
        <v xml:space="preserve"> </v>
      </c>
      <c r="J1243" s="44" t="str">
        <f>IF(ISBLANK(Eintritt!I1246)," ",Eintritt!I1246)</f>
        <v xml:space="preserve"> </v>
      </c>
      <c r="K1243" s="44" t="str">
        <f>IF(ISBLANK(Eintritt!J1246)," ",Eintritt!J1246)</f>
        <v xml:space="preserve"> </v>
      </c>
      <c r="L1243" s="44"/>
      <c r="M1243" s="44"/>
      <c r="N1243" s="68"/>
      <c r="O1243" s="44" t="str">
        <f>IF(ISBLANK(Eintritt!L1246)," ",Eintritt!L1246)</f>
        <v xml:space="preserve"> </v>
      </c>
      <c r="P1243" s="124"/>
      <c r="Q1243" s="4"/>
    </row>
    <row r="1244" spans="1:17" x14ac:dyDescent="0.25">
      <c r="A1244" s="120"/>
      <c r="B1244" s="113" t="str">
        <f>IF(ISBLANK(Eintritt!B1247)," ",Eintritt!B1247)</f>
        <v xml:space="preserve"> </v>
      </c>
      <c r="C1244" s="63"/>
      <c r="D1244" s="44"/>
      <c r="E1244" s="44" t="str">
        <f>IF(ISBLANK(Eintritt!D1247)," ",Eintritt!D1247)</f>
        <v xml:space="preserve"> </v>
      </c>
      <c r="F1244" s="44" t="str">
        <f>IF(ISBLANK(Eintritt!E1247)," ",Eintritt!E1247)</f>
        <v xml:space="preserve"> </v>
      </c>
      <c r="G1244" s="44" t="str">
        <f>IF(ISBLANK(Eintritt!F1247)," ",Eintritt!F1247)</f>
        <v xml:space="preserve"> </v>
      </c>
      <c r="H1244" s="44" t="str">
        <f>IF(ISBLANK(Eintritt!G1247)," ",Eintritt!G1247)</f>
        <v xml:space="preserve"> </v>
      </c>
      <c r="I1244" s="44" t="str">
        <f>IF(ISBLANK(Eintritt!H1247)," ",Eintritt!H1247)</f>
        <v xml:space="preserve"> </v>
      </c>
      <c r="J1244" s="44" t="str">
        <f>IF(ISBLANK(Eintritt!I1247)," ",Eintritt!I1247)</f>
        <v xml:space="preserve"> </v>
      </c>
      <c r="K1244" s="44" t="str">
        <f>IF(ISBLANK(Eintritt!J1247)," ",Eintritt!J1247)</f>
        <v xml:space="preserve"> </v>
      </c>
      <c r="L1244" s="44"/>
      <c r="M1244" s="44"/>
      <c r="N1244" s="68"/>
      <c r="O1244" s="44" t="str">
        <f>IF(ISBLANK(Eintritt!L1247)," ",Eintritt!L1247)</f>
        <v xml:space="preserve"> </v>
      </c>
      <c r="P1244" s="124"/>
      <c r="Q1244" s="4"/>
    </row>
    <row r="1245" spans="1:17" x14ac:dyDescent="0.25">
      <c r="A1245" s="120"/>
      <c r="B1245" s="113" t="str">
        <f>IF(ISBLANK(Eintritt!B1248)," ",Eintritt!B1248)</f>
        <v xml:space="preserve"> </v>
      </c>
      <c r="C1245" s="63"/>
      <c r="D1245" s="44"/>
      <c r="E1245" s="44" t="str">
        <f>IF(ISBLANK(Eintritt!D1248)," ",Eintritt!D1248)</f>
        <v xml:space="preserve"> </v>
      </c>
      <c r="F1245" s="44" t="str">
        <f>IF(ISBLANK(Eintritt!E1248)," ",Eintritt!E1248)</f>
        <v xml:space="preserve"> </v>
      </c>
      <c r="G1245" s="44" t="str">
        <f>IF(ISBLANK(Eintritt!F1248)," ",Eintritt!F1248)</f>
        <v xml:space="preserve"> </v>
      </c>
      <c r="H1245" s="44" t="str">
        <f>IF(ISBLANK(Eintritt!G1248)," ",Eintritt!G1248)</f>
        <v xml:space="preserve"> </v>
      </c>
      <c r="I1245" s="44" t="str">
        <f>IF(ISBLANK(Eintritt!H1248)," ",Eintritt!H1248)</f>
        <v xml:space="preserve"> </v>
      </c>
      <c r="J1245" s="44" t="str">
        <f>IF(ISBLANK(Eintritt!I1248)," ",Eintritt!I1248)</f>
        <v xml:space="preserve"> </v>
      </c>
      <c r="K1245" s="44" t="str">
        <f>IF(ISBLANK(Eintritt!J1248)," ",Eintritt!J1248)</f>
        <v xml:space="preserve"> </v>
      </c>
      <c r="L1245" s="44"/>
      <c r="M1245" s="44"/>
      <c r="N1245" s="68"/>
      <c r="O1245" s="44" t="str">
        <f>IF(ISBLANK(Eintritt!L1248)," ",Eintritt!L1248)</f>
        <v xml:space="preserve"> </v>
      </c>
      <c r="P1245" s="124"/>
      <c r="Q1245" s="4"/>
    </row>
    <row r="1246" spans="1:17" x14ac:dyDescent="0.25">
      <c r="A1246" s="120"/>
      <c r="B1246" s="113" t="str">
        <f>IF(ISBLANK(Eintritt!B1249)," ",Eintritt!B1249)</f>
        <v xml:space="preserve"> </v>
      </c>
      <c r="C1246" s="63"/>
      <c r="D1246" s="44"/>
      <c r="E1246" s="44" t="str">
        <f>IF(ISBLANK(Eintritt!D1249)," ",Eintritt!D1249)</f>
        <v xml:space="preserve"> </v>
      </c>
      <c r="F1246" s="44" t="str">
        <f>IF(ISBLANK(Eintritt!E1249)," ",Eintritt!E1249)</f>
        <v xml:space="preserve"> </v>
      </c>
      <c r="G1246" s="44" t="str">
        <f>IF(ISBLANK(Eintritt!F1249)," ",Eintritt!F1249)</f>
        <v xml:space="preserve"> </v>
      </c>
      <c r="H1246" s="44" t="str">
        <f>IF(ISBLANK(Eintritt!G1249)," ",Eintritt!G1249)</f>
        <v xml:space="preserve"> </v>
      </c>
      <c r="I1246" s="44" t="str">
        <f>IF(ISBLANK(Eintritt!H1249)," ",Eintritt!H1249)</f>
        <v xml:space="preserve"> </v>
      </c>
      <c r="J1246" s="44" t="str">
        <f>IF(ISBLANK(Eintritt!I1249)," ",Eintritt!I1249)</f>
        <v xml:space="preserve"> </v>
      </c>
      <c r="K1246" s="44" t="str">
        <f>IF(ISBLANK(Eintritt!J1249)," ",Eintritt!J1249)</f>
        <v xml:space="preserve"> </v>
      </c>
      <c r="L1246" s="44"/>
      <c r="M1246" s="44"/>
      <c r="N1246" s="68"/>
      <c r="O1246" s="44" t="str">
        <f>IF(ISBLANK(Eintritt!L1249)," ",Eintritt!L1249)</f>
        <v xml:space="preserve"> </v>
      </c>
      <c r="P1246" s="124"/>
      <c r="Q1246" s="4"/>
    </row>
    <row r="1247" spans="1:17" x14ac:dyDescent="0.25">
      <c r="A1247" s="120"/>
      <c r="B1247" s="113" t="str">
        <f>IF(ISBLANK(Eintritt!B1250)," ",Eintritt!B1250)</f>
        <v xml:space="preserve"> </v>
      </c>
      <c r="C1247" s="63"/>
      <c r="D1247" s="44"/>
      <c r="E1247" s="44" t="str">
        <f>IF(ISBLANK(Eintritt!D1250)," ",Eintritt!D1250)</f>
        <v xml:space="preserve"> </v>
      </c>
      <c r="F1247" s="44" t="str">
        <f>IF(ISBLANK(Eintritt!E1250)," ",Eintritt!E1250)</f>
        <v xml:space="preserve"> </v>
      </c>
      <c r="G1247" s="44" t="str">
        <f>IF(ISBLANK(Eintritt!F1250)," ",Eintritt!F1250)</f>
        <v xml:space="preserve"> </v>
      </c>
      <c r="H1247" s="44" t="str">
        <f>IF(ISBLANK(Eintritt!G1250)," ",Eintritt!G1250)</f>
        <v xml:space="preserve"> </v>
      </c>
      <c r="I1247" s="44" t="str">
        <f>IF(ISBLANK(Eintritt!H1250)," ",Eintritt!H1250)</f>
        <v xml:space="preserve"> </v>
      </c>
      <c r="J1247" s="44" t="str">
        <f>IF(ISBLANK(Eintritt!I1250)," ",Eintritt!I1250)</f>
        <v xml:space="preserve"> </v>
      </c>
      <c r="K1247" s="44" t="str">
        <f>IF(ISBLANK(Eintritt!J1250)," ",Eintritt!J1250)</f>
        <v xml:space="preserve"> </v>
      </c>
      <c r="L1247" s="44"/>
      <c r="M1247" s="44"/>
      <c r="N1247" s="68"/>
      <c r="O1247" s="44" t="str">
        <f>IF(ISBLANK(Eintritt!L1250)," ",Eintritt!L1250)</f>
        <v xml:space="preserve"> </v>
      </c>
      <c r="P1247" s="124"/>
      <c r="Q1247" s="4"/>
    </row>
    <row r="1248" spans="1:17" x14ac:dyDescent="0.25">
      <c r="A1248" s="120"/>
      <c r="B1248" s="113" t="str">
        <f>IF(ISBLANK(Eintritt!B1251)," ",Eintritt!B1251)</f>
        <v xml:space="preserve"> </v>
      </c>
      <c r="C1248" s="63"/>
      <c r="D1248" s="44"/>
      <c r="E1248" s="44" t="str">
        <f>IF(ISBLANK(Eintritt!D1251)," ",Eintritt!D1251)</f>
        <v xml:space="preserve"> </v>
      </c>
      <c r="F1248" s="44" t="str">
        <f>IF(ISBLANK(Eintritt!E1251)," ",Eintritt!E1251)</f>
        <v xml:space="preserve"> </v>
      </c>
      <c r="G1248" s="44" t="str">
        <f>IF(ISBLANK(Eintritt!F1251)," ",Eintritt!F1251)</f>
        <v xml:space="preserve"> </v>
      </c>
      <c r="H1248" s="44" t="str">
        <f>IF(ISBLANK(Eintritt!G1251)," ",Eintritt!G1251)</f>
        <v xml:space="preserve"> </v>
      </c>
      <c r="I1248" s="44" t="str">
        <f>IF(ISBLANK(Eintritt!H1251)," ",Eintritt!H1251)</f>
        <v xml:space="preserve"> </v>
      </c>
      <c r="J1248" s="44" t="str">
        <f>IF(ISBLANK(Eintritt!I1251)," ",Eintritt!I1251)</f>
        <v xml:space="preserve"> </v>
      </c>
      <c r="K1248" s="44" t="str">
        <f>IF(ISBLANK(Eintritt!J1251)," ",Eintritt!J1251)</f>
        <v xml:space="preserve"> </v>
      </c>
      <c r="L1248" s="44"/>
      <c r="M1248" s="44"/>
      <c r="N1248" s="68"/>
      <c r="O1248" s="44" t="str">
        <f>IF(ISBLANK(Eintritt!L1251)," ",Eintritt!L1251)</f>
        <v xml:space="preserve"> </v>
      </c>
      <c r="P1248" s="124"/>
      <c r="Q1248" s="4"/>
    </row>
    <row r="1249" spans="1:17" x14ac:dyDescent="0.25">
      <c r="A1249" s="120"/>
      <c r="B1249" s="113" t="str">
        <f>IF(ISBLANK(Eintritt!B1252)," ",Eintritt!B1252)</f>
        <v xml:space="preserve"> </v>
      </c>
      <c r="C1249" s="63"/>
      <c r="D1249" s="44"/>
      <c r="E1249" s="44" t="str">
        <f>IF(ISBLANK(Eintritt!D1252)," ",Eintritt!D1252)</f>
        <v xml:space="preserve"> </v>
      </c>
      <c r="F1249" s="44" t="str">
        <f>IF(ISBLANK(Eintritt!E1252)," ",Eintritt!E1252)</f>
        <v xml:space="preserve"> </v>
      </c>
      <c r="G1249" s="44" t="str">
        <f>IF(ISBLANK(Eintritt!F1252)," ",Eintritt!F1252)</f>
        <v xml:space="preserve"> </v>
      </c>
      <c r="H1249" s="44" t="str">
        <f>IF(ISBLANK(Eintritt!G1252)," ",Eintritt!G1252)</f>
        <v xml:space="preserve"> </v>
      </c>
      <c r="I1249" s="44" t="str">
        <f>IF(ISBLANK(Eintritt!H1252)," ",Eintritt!H1252)</f>
        <v xml:space="preserve"> </v>
      </c>
      <c r="J1249" s="44" t="str">
        <f>IF(ISBLANK(Eintritt!I1252)," ",Eintritt!I1252)</f>
        <v xml:space="preserve"> </v>
      </c>
      <c r="K1249" s="44" t="str">
        <f>IF(ISBLANK(Eintritt!J1252)," ",Eintritt!J1252)</f>
        <v xml:space="preserve"> </v>
      </c>
      <c r="L1249" s="44"/>
      <c r="M1249" s="44"/>
      <c r="N1249" s="68"/>
      <c r="O1249" s="44" t="str">
        <f>IF(ISBLANK(Eintritt!L1252)," ",Eintritt!L1252)</f>
        <v xml:space="preserve"> </v>
      </c>
      <c r="P1249" s="124"/>
      <c r="Q1249" s="4"/>
    </row>
    <row r="1250" spans="1:17" x14ac:dyDescent="0.25">
      <c r="A1250" s="120"/>
      <c r="B1250" s="113" t="str">
        <f>IF(ISBLANK(Eintritt!B1253)," ",Eintritt!B1253)</f>
        <v xml:space="preserve"> </v>
      </c>
      <c r="C1250" s="63"/>
      <c r="D1250" s="44"/>
      <c r="E1250" s="44" t="str">
        <f>IF(ISBLANK(Eintritt!D1253)," ",Eintritt!D1253)</f>
        <v xml:space="preserve"> </v>
      </c>
      <c r="F1250" s="44" t="str">
        <f>IF(ISBLANK(Eintritt!E1253)," ",Eintritt!E1253)</f>
        <v xml:space="preserve"> </v>
      </c>
      <c r="G1250" s="44" t="str">
        <f>IF(ISBLANK(Eintritt!F1253)," ",Eintritt!F1253)</f>
        <v xml:space="preserve"> </v>
      </c>
      <c r="H1250" s="44" t="str">
        <f>IF(ISBLANK(Eintritt!G1253)," ",Eintritt!G1253)</f>
        <v xml:space="preserve"> </v>
      </c>
      <c r="I1250" s="44" t="str">
        <f>IF(ISBLANK(Eintritt!H1253)," ",Eintritt!H1253)</f>
        <v xml:space="preserve"> </v>
      </c>
      <c r="J1250" s="44" t="str">
        <f>IF(ISBLANK(Eintritt!I1253)," ",Eintritt!I1253)</f>
        <v xml:space="preserve"> </v>
      </c>
      <c r="K1250" s="44" t="str">
        <f>IF(ISBLANK(Eintritt!J1253)," ",Eintritt!J1253)</f>
        <v xml:space="preserve"> </v>
      </c>
      <c r="L1250" s="44"/>
      <c r="M1250" s="44"/>
      <c r="N1250" s="68"/>
      <c r="O1250" s="44" t="str">
        <f>IF(ISBLANK(Eintritt!L1253)," ",Eintritt!L1253)</f>
        <v xml:space="preserve"> </v>
      </c>
      <c r="P1250" s="124"/>
      <c r="Q1250" s="4"/>
    </row>
    <row r="1251" spans="1:17" x14ac:dyDescent="0.25">
      <c r="A1251" s="120"/>
      <c r="B1251" s="113" t="str">
        <f>IF(ISBLANK(Eintritt!B1254)," ",Eintritt!B1254)</f>
        <v xml:space="preserve"> </v>
      </c>
      <c r="C1251" s="63"/>
      <c r="D1251" s="44"/>
      <c r="E1251" s="44" t="str">
        <f>IF(ISBLANK(Eintritt!D1254)," ",Eintritt!D1254)</f>
        <v xml:space="preserve"> </v>
      </c>
      <c r="F1251" s="44" t="str">
        <f>IF(ISBLANK(Eintritt!E1254)," ",Eintritt!E1254)</f>
        <v xml:space="preserve"> </v>
      </c>
      <c r="G1251" s="44" t="str">
        <f>IF(ISBLANK(Eintritt!F1254)," ",Eintritt!F1254)</f>
        <v xml:space="preserve"> </v>
      </c>
      <c r="H1251" s="44" t="str">
        <f>IF(ISBLANK(Eintritt!G1254)," ",Eintritt!G1254)</f>
        <v xml:space="preserve"> </v>
      </c>
      <c r="I1251" s="44" t="str">
        <f>IF(ISBLANK(Eintritt!H1254)," ",Eintritt!H1254)</f>
        <v xml:space="preserve"> </v>
      </c>
      <c r="J1251" s="44" t="str">
        <f>IF(ISBLANK(Eintritt!I1254)," ",Eintritt!I1254)</f>
        <v xml:space="preserve"> </v>
      </c>
      <c r="K1251" s="44" t="str">
        <f>IF(ISBLANK(Eintritt!J1254)," ",Eintritt!J1254)</f>
        <v xml:space="preserve"> </v>
      </c>
      <c r="L1251" s="44"/>
      <c r="M1251" s="44"/>
      <c r="N1251" s="68"/>
      <c r="O1251" s="44" t="str">
        <f>IF(ISBLANK(Eintritt!L1254)," ",Eintritt!L1254)</f>
        <v xml:space="preserve"> </v>
      </c>
      <c r="P1251" s="124"/>
      <c r="Q1251" s="4"/>
    </row>
    <row r="1252" spans="1:17" x14ac:dyDescent="0.25">
      <c r="A1252" s="120"/>
      <c r="B1252" s="113" t="str">
        <f>IF(ISBLANK(Eintritt!B1255)," ",Eintritt!B1255)</f>
        <v xml:space="preserve"> </v>
      </c>
      <c r="C1252" s="63"/>
      <c r="D1252" s="44"/>
      <c r="E1252" s="44" t="str">
        <f>IF(ISBLANK(Eintritt!D1255)," ",Eintritt!D1255)</f>
        <v xml:space="preserve"> </v>
      </c>
      <c r="F1252" s="44" t="str">
        <f>IF(ISBLANK(Eintritt!E1255)," ",Eintritt!E1255)</f>
        <v xml:space="preserve"> </v>
      </c>
      <c r="G1252" s="44" t="str">
        <f>IF(ISBLANK(Eintritt!F1255)," ",Eintritt!F1255)</f>
        <v xml:space="preserve"> </v>
      </c>
      <c r="H1252" s="44" t="str">
        <f>IF(ISBLANK(Eintritt!G1255)," ",Eintritt!G1255)</f>
        <v xml:space="preserve"> </v>
      </c>
      <c r="I1252" s="44" t="str">
        <f>IF(ISBLANK(Eintritt!H1255)," ",Eintritt!H1255)</f>
        <v xml:space="preserve"> </v>
      </c>
      <c r="J1252" s="44" t="str">
        <f>IF(ISBLANK(Eintritt!I1255)," ",Eintritt!I1255)</f>
        <v xml:space="preserve"> </v>
      </c>
      <c r="K1252" s="44" t="str">
        <f>IF(ISBLANK(Eintritt!J1255)," ",Eintritt!J1255)</f>
        <v xml:space="preserve"> </v>
      </c>
      <c r="L1252" s="44"/>
      <c r="M1252" s="44"/>
      <c r="N1252" s="68"/>
      <c r="O1252" s="44" t="str">
        <f>IF(ISBLANK(Eintritt!L1255)," ",Eintritt!L1255)</f>
        <v xml:space="preserve"> </v>
      </c>
      <c r="P1252" s="124"/>
      <c r="Q1252" s="4"/>
    </row>
    <row r="1253" spans="1:17" x14ac:dyDescent="0.25">
      <c r="A1253" s="120"/>
      <c r="B1253" s="113" t="str">
        <f>IF(ISBLANK(Eintritt!B1256)," ",Eintritt!B1256)</f>
        <v xml:space="preserve"> </v>
      </c>
      <c r="C1253" s="63"/>
      <c r="D1253" s="44"/>
      <c r="E1253" s="44" t="str">
        <f>IF(ISBLANK(Eintritt!D1256)," ",Eintritt!D1256)</f>
        <v xml:space="preserve"> </v>
      </c>
      <c r="F1253" s="44" t="str">
        <f>IF(ISBLANK(Eintritt!E1256)," ",Eintritt!E1256)</f>
        <v xml:space="preserve"> </v>
      </c>
      <c r="G1253" s="44" t="str">
        <f>IF(ISBLANK(Eintritt!F1256)," ",Eintritt!F1256)</f>
        <v xml:space="preserve"> </v>
      </c>
      <c r="H1253" s="44" t="str">
        <f>IF(ISBLANK(Eintritt!G1256)," ",Eintritt!G1256)</f>
        <v xml:space="preserve"> </v>
      </c>
      <c r="I1253" s="44" t="str">
        <f>IF(ISBLANK(Eintritt!H1256)," ",Eintritt!H1256)</f>
        <v xml:space="preserve"> </v>
      </c>
      <c r="J1253" s="44" t="str">
        <f>IF(ISBLANK(Eintritt!I1256)," ",Eintritt!I1256)</f>
        <v xml:space="preserve"> </v>
      </c>
      <c r="K1253" s="44" t="str">
        <f>IF(ISBLANK(Eintritt!J1256)," ",Eintritt!J1256)</f>
        <v xml:space="preserve"> </v>
      </c>
      <c r="L1253" s="44"/>
      <c r="M1253" s="44"/>
      <c r="N1253" s="68"/>
      <c r="O1253" s="44" t="str">
        <f>IF(ISBLANK(Eintritt!L1256)," ",Eintritt!L1256)</f>
        <v xml:space="preserve"> </v>
      </c>
      <c r="P1253" s="124"/>
      <c r="Q1253" s="4"/>
    </row>
    <row r="1254" spans="1:17" x14ac:dyDescent="0.25">
      <c r="A1254" s="120"/>
      <c r="B1254" s="113" t="str">
        <f>IF(ISBLANK(Eintritt!B1257)," ",Eintritt!B1257)</f>
        <v xml:space="preserve"> </v>
      </c>
      <c r="C1254" s="63"/>
      <c r="D1254" s="44"/>
      <c r="E1254" s="44" t="str">
        <f>IF(ISBLANK(Eintritt!D1257)," ",Eintritt!D1257)</f>
        <v xml:space="preserve"> </v>
      </c>
      <c r="F1254" s="44" t="str">
        <f>IF(ISBLANK(Eintritt!E1257)," ",Eintritt!E1257)</f>
        <v xml:space="preserve"> </v>
      </c>
      <c r="G1254" s="44" t="str">
        <f>IF(ISBLANK(Eintritt!F1257)," ",Eintritt!F1257)</f>
        <v xml:space="preserve"> </v>
      </c>
      <c r="H1254" s="44" t="str">
        <f>IF(ISBLANK(Eintritt!G1257)," ",Eintritt!G1257)</f>
        <v xml:space="preserve"> </v>
      </c>
      <c r="I1254" s="44" t="str">
        <f>IF(ISBLANK(Eintritt!H1257)," ",Eintritt!H1257)</f>
        <v xml:space="preserve"> </v>
      </c>
      <c r="J1254" s="44" t="str">
        <f>IF(ISBLANK(Eintritt!I1257)," ",Eintritt!I1257)</f>
        <v xml:space="preserve"> </v>
      </c>
      <c r="K1254" s="44" t="str">
        <f>IF(ISBLANK(Eintritt!J1257)," ",Eintritt!J1257)</f>
        <v xml:space="preserve"> </v>
      </c>
      <c r="L1254" s="44"/>
      <c r="M1254" s="44"/>
      <c r="N1254" s="68"/>
      <c r="O1254" s="44" t="str">
        <f>IF(ISBLANK(Eintritt!L1257)," ",Eintritt!L1257)</f>
        <v xml:space="preserve"> </v>
      </c>
      <c r="P1254" s="124"/>
      <c r="Q1254" s="4"/>
    </row>
    <row r="1255" spans="1:17" x14ac:dyDescent="0.25">
      <c r="A1255" s="120"/>
      <c r="B1255" s="113" t="str">
        <f>IF(ISBLANK(Eintritt!B1258)," ",Eintritt!B1258)</f>
        <v xml:space="preserve"> </v>
      </c>
      <c r="C1255" s="63"/>
      <c r="D1255" s="44"/>
      <c r="E1255" s="44" t="str">
        <f>IF(ISBLANK(Eintritt!D1258)," ",Eintritt!D1258)</f>
        <v xml:space="preserve"> </v>
      </c>
      <c r="F1255" s="44" t="str">
        <f>IF(ISBLANK(Eintritt!E1258)," ",Eintritt!E1258)</f>
        <v xml:space="preserve"> </v>
      </c>
      <c r="G1255" s="44" t="str">
        <f>IF(ISBLANK(Eintritt!F1258)," ",Eintritt!F1258)</f>
        <v xml:space="preserve"> </v>
      </c>
      <c r="H1255" s="44" t="str">
        <f>IF(ISBLANK(Eintritt!G1258)," ",Eintritt!G1258)</f>
        <v xml:space="preserve"> </v>
      </c>
      <c r="I1255" s="44" t="str">
        <f>IF(ISBLANK(Eintritt!H1258)," ",Eintritt!H1258)</f>
        <v xml:space="preserve"> </v>
      </c>
      <c r="J1255" s="44" t="str">
        <f>IF(ISBLANK(Eintritt!I1258)," ",Eintritt!I1258)</f>
        <v xml:space="preserve"> </v>
      </c>
      <c r="K1255" s="44" t="str">
        <f>IF(ISBLANK(Eintritt!J1258)," ",Eintritt!J1258)</f>
        <v xml:space="preserve"> </v>
      </c>
      <c r="L1255" s="44"/>
      <c r="M1255" s="44"/>
      <c r="N1255" s="68"/>
      <c r="O1255" s="44" t="str">
        <f>IF(ISBLANK(Eintritt!L1258)," ",Eintritt!L1258)</f>
        <v xml:space="preserve"> </v>
      </c>
      <c r="P1255" s="124"/>
      <c r="Q1255" s="4"/>
    </row>
    <row r="1256" spans="1:17" x14ac:dyDescent="0.25">
      <c r="A1256" s="120"/>
      <c r="B1256" s="113" t="str">
        <f>IF(ISBLANK(Eintritt!B1259)," ",Eintritt!B1259)</f>
        <v xml:space="preserve"> </v>
      </c>
      <c r="C1256" s="63"/>
      <c r="D1256" s="44"/>
      <c r="E1256" s="44" t="str">
        <f>IF(ISBLANK(Eintritt!D1259)," ",Eintritt!D1259)</f>
        <v xml:space="preserve"> </v>
      </c>
      <c r="F1256" s="44" t="str">
        <f>IF(ISBLANK(Eintritt!E1259)," ",Eintritt!E1259)</f>
        <v xml:space="preserve"> </v>
      </c>
      <c r="G1256" s="44" t="str">
        <f>IF(ISBLANK(Eintritt!F1259)," ",Eintritt!F1259)</f>
        <v xml:space="preserve"> </v>
      </c>
      <c r="H1256" s="44" t="str">
        <f>IF(ISBLANK(Eintritt!G1259)," ",Eintritt!G1259)</f>
        <v xml:space="preserve"> </v>
      </c>
      <c r="I1256" s="44" t="str">
        <f>IF(ISBLANK(Eintritt!H1259)," ",Eintritt!H1259)</f>
        <v xml:space="preserve"> </v>
      </c>
      <c r="J1256" s="44" t="str">
        <f>IF(ISBLANK(Eintritt!I1259)," ",Eintritt!I1259)</f>
        <v xml:space="preserve"> </v>
      </c>
      <c r="K1256" s="44" t="str">
        <f>IF(ISBLANK(Eintritt!J1259)," ",Eintritt!J1259)</f>
        <v xml:space="preserve"> </v>
      </c>
      <c r="L1256" s="44"/>
      <c r="M1256" s="44"/>
      <c r="N1256" s="68"/>
      <c r="O1256" s="44" t="str">
        <f>IF(ISBLANK(Eintritt!L1259)," ",Eintritt!L1259)</f>
        <v xml:space="preserve"> </v>
      </c>
      <c r="P1256" s="124"/>
      <c r="Q1256" s="4"/>
    </row>
    <row r="1257" spans="1:17" x14ac:dyDescent="0.25">
      <c r="A1257" s="120"/>
      <c r="B1257" s="113" t="str">
        <f>IF(ISBLANK(Eintritt!B1260)," ",Eintritt!B1260)</f>
        <v xml:space="preserve"> </v>
      </c>
      <c r="C1257" s="63"/>
      <c r="D1257" s="44"/>
      <c r="E1257" s="44" t="str">
        <f>IF(ISBLANK(Eintritt!D1260)," ",Eintritt!D1260)</f>
        <v xml:space="preserve"> </v>
      </c>
      <c r="F1257" s="44" t="str">
        <f>IF(ISBLANK(Eintritt!E1260)," ",Eintritt!E1260)</f>
        <v xml:space="preserve"> </v>
      </c>
      <c r="G1257" s="44" t="str">
        <f>IF(ISBLANK(Eintritt!F1260)," ",Eintritt!F1260)</f>
        <v xml:space="preserve"> </v>
      </c>
      <c r="H1257" s="44" t="str">
        <f>IF(ISBLANK(Eintritt!G1260)," ",Eintritt!G1260)</f>
        <v xml:space="preserve"> </v>
      </c>
      <c r="I1257" s="44" t="str">
        <f>IF(ISBLANK(Eintritt!H1260)," ",Eintritt!H1260)</f>
        <v xml:space="preserve"> </v>
      </c>
      <c r="J1257" s="44" t="str">
        <f>IF(ISBLANK(Eintritt!I1260)," ",Eintritt!I1260)</f>
        <v xml:space="preserve"> </v>
      </c>
      <c r="K1257" s="44" t="str">
        <f>IF(ISBLANK(Eintritt!J1260)," ",Eintritt!J1260)</f>
        <v xml:space="preserve"> </v>
      </c>
      <c r="L1257" s="44"/>
      <c r="M1257" s="44"/>
      <c r="N1257" s="68"/>
      <c r="O1257" s="44" t="str">
        <f>IF(ISBLANK(Eintritt!L1260)," ",Eintritt!L1260)</f>
        <v xml:space="preserve"> </v>
      </c>
      <c r="P1257" s="124"/>
      <c r="Q1257" s="4"/>
    </row>
    <row r="1258" spans="1:17" x14ac:dyDescent="0.25">
      <c r="A1258" s="120"/>
      <c r="B1258" s="113" t="str">
        <f>IF(ISBLANK(Eintritt!B1261)," ",Eintritt!B1261)</f>
        <v xml:space="preserve"> </v>
      </c>
      <c r="C1258" s="63"/>
      <c r="D1258" s="44"/>
      <c r="E1258" s="44" t="str">
        <f>IF(ISBLANK(Eintritt!D1261)," ",Eintritt!D1261)</f>
        <v xml:space="preserve"> </v>
      </c>
      <c r="F1258" s="44" t="str">
        <f>IF(ISBLANK(Eintritt!E1261)," ",Eintritt!E1261)</f>
        <v xml:space="preserve"> </v>
      </c>
      <c r="G1258" s="44" t="str">
        <f>IF(ISBLANK(Eintritt!F1261)," ",Eintritt!F1261)</f>
        <v xml:space="preserve"> </v>
      </c>
      <c r="H1258" s="44" t="str">
        <f>IF(ISBLANK(Eintritt!G1261)," ",Eintritt!G1261)</f>
        <v xml:space="preserve"> </v>
      </c>
      <c r="I1258" s="44" t="str">
        <f>IF(ISBLANK(Eintritt!H1261)," ",Eintritt!H1261)</f>
        <v xml:space="preserve"> </v>
      </c>
      <c r="J1258" s="44" t="str">
        <f>IF(ISBLANK(Eintritt!I1261)," ",Eintritt!I1261)</f>
        <v xml:space="preserve"> </v>
      </c>
      <c r="K1258" s="44" t="str">
        <f>IF(ISBLANK(Eintritt!J1261)," ",Eintritt!J1261)</f>
        <v xml:space="preserve"> </v>
      </c>
      <c r="L1258" s="44"/>
      <c r="M1258" s="44"/>
      <c r="N1258" s="68"/>
      <c r="O1258" s="44" t="str">
        <f>IF(ISBLANK(Eintritt!L1261)," ",Eintritt!L1261)</f>
        <v xml:space="preserve"> </v>
      </c>
      <c r="P1258" s="124"/>
      <c r="Q1258" s="4"/>
    </row>
    <row r="1259" spans="1:17" x14ac:dyDescent="0.25">
      <c r="A1259" s="120"/>
      <c r="B1259" s="113" t="str">
        <f>IF(ISBLANK(Eintritt!B1262)," ",Eintritt!B1262)</f>
        <v xml:space="preserve"> </v>
      </c>
      <c r="C1259" s="63"/>
      <c r="D1259" s="44"/>
      <c r="E1259" s="44" t="str">
        <f>IF(ISBLANK(Eintritt!D1262)," ",Eintritt!D1262)</f>
        <v xml:space="preserve"> </v>
      </c>
      <c r="F1259" s="44" t="str">
        <f>IF(ISBLANK(Eintritt!E1262)," ",Eintritt!E1262)</f>
        <v xml:space="preserve"> </v>
      </c>
      <c r="G1259" s="44" t="str">
        <f>IF(ISBLANK(Eintritt!F1262)," ",Eintritt!F1262)</f>
        <v xml:space="preserve"> </v>
      </c>
      <c r="H1259" s="44" t="str">
        <f>IF(ISBLANK(Eintritt!G1262)," ",Eintritt!G1262)</f>
        <v xml:space="preserve"> </v>
      </c>
      <c r="I1259" s="44" t="str">
        <f>IF(ISBLANK(Eintritt!H1262)," ",Eintritt!H1262)</f>
        <v xml:space="preserve"> </v>
      </c>
      <c r="J1259" s="44" t="str">
        <f>IF(ISBLANK(Eintritt!I1262)," ",Eintritt!I1262)</f>
        <v xml:space="preserve"> </v>
      </c>
      <c r="K1259" s="44" t="str">
        <f>IF(ISBLANK(Eintritt!J1262)," ",Eintritt!J1262)</f>
        <v xml:space="preserve"> </v>
      </c>
      <c r="L1259" s="44"/>
      <c r="M1259" s="44"/>
      <c r="N1259" s="68"/>
      <c r="O1259" s="44" t="str">
        <f>IF(ISBLANK(Eintritt!L1262)," ",Eintritt!L1262)</f>
        <v xml:space="preserve"> </v>
      </c>
      <c r="P1259" s="124"/>
      <c r="Q1259" s="4"/>
    </row>
    <row r="1260" spans="1:17" x14ac:dyDescent="0.25">
      <c r="A1260" s="120"/>
      <c r="B1260" s="113" t="str">
        <f>IF(ISBLANK(Eintritt!B1263)," ",Eintritt!B1263)</f>
        <v xml:space="preserve"> </v>
      </c>
      <c r="C1260" s="63"/>
      <c r="D1260" s="44"/>
      <c r="E1260" s="44" t="str">
        <f>IF(ISBLANK(Eintritt!D1263)," ",Eintritt!D1263)</f>
        <v xml:space="preserve"> </v>
      </c>
      <c r="F1260" s="44" t="str">
        <f>IF(ISBLANK(Eintritt!E1263)," ",Eintritt!E1263)</f>
        <v xml:space="preserve"> </v>
      </c>
      <c r="G1260" s="44" t="str">
        <f>IF(ISBLANK(Eintritt!F1263)," ",Eintritt!F1263)</f>
        <v xml:space="preserve"> </v>
      </c>
      <c r="H1260" s="44" t="str">
        <f>IF(ISBLANK(Eintritt!G1263)," ",Eintritt!G1263)</f>
        <v xml:space="preserve"> </v>
      </c>
      <c r="I1260" s="44" t="str">
        <f>IF(ISBLANK(Eintritt!H1263)," ",Eintritt!H1263)</f>
        <v xml:space="preserve"> </v>
      </c>
      <c r="J1260" s="44" t="str">
        <f>IF(ISBLANK(Eintritt!I1263)," ",Eintritt!I1263)</f>
        <v xml:space="preserve"> </v>
      </c>
      <c r="K1260" s="44" t="str">
        <f>IF(ISBLANK(Eintritt!J1263)," ",Eintritt!J1263)</f>
        <v xml:space="preserve"> </v>
      </c>
      <c r="L1260" s="44"/>
      <c r="M1260" s="44"/>
      <c r="N1260" s="68"/>
      <c r="O1260" s="44" t="str">
        <f>IF(ISBLANK(Eintritt!L1263)," ",Eintritt!L1263)</f>
        <v xml:space="preserve"> </v>
      </c>
      <c r="P1260" s="124"/>
      <c r="Q1260" s="4"/>
    </row>
    <row r="1261" spans="1:17" x14ac:dyDescent="0.25">
      <c r="A1261" s="120"/>
      <c r="B1261" s="113" t="str">
        <f>IF(ISBLANK(Eintritt!B1264)," ",Eintritt!B1264)</f>
        <v xml:space="preserve"> </v>
      </c>
      <c r="C1261" s="63"/>
      <c r="D1261" s="44"/>
      <c r="E1261" s="44" t="str">
        <f>IF(ISBLANK(Eintritt!D1264)," ",Eintritt!D1264)</f>
        <v xml:space="preserve"> </v>
      </c>
      <c r="F1261" s="44" t="str">
        <f>IF(ISBLANK(Eintritt!E1264)," ",Eintritt!E1264)</f>
        <v xml:space="preserve"> </v>
      </c>
      <c r="G1261" s="44" t="str">
        <f>IF(ISBLANK(Eintritt!F1264)," ",Eintritt!F1264)</f>
        <v xml:space="preserve"> </v>
      </c>
      <c r="H1261" s="44" t="str">
        <f>IF(ISBLANK(Eintritt!G1264)," ",Eintritt!G1264)</f>
        <v xml:space="preserve"> </v>
      </c>
      <c r="I1261" s="44" t="str">
        <f>IF(ISBLANK(Eintritt!H1264)," ",Eintritt!H1264)</f>
        <v xml:space="preserve"> </v>
      </c>
      <c r="J1261" s="44" t="str">
        <f>IF(ISBLANK(Eintritt!I1264)," ",Eintritt!I1264)</f>
        <v xml:space="preserve"> </v>
      </c>
      <c r="K1261" s="44" t="str">
        <f>IF(ISBLANK(Eintritt!J1264)," ",Eintritt!J1264)</f>
        <v xml:space="preserve"> </v>
      </c>
      <c r="L1261" s="44"/>
      <c r="M1261" s="44"/>
      <c r="N1261" s="68"/>
      <c r="O1261" s="44" t="str">
        <f>IF(ISBLANK(Eintritt!L1264)," ",Eintritt!L1264)</f>
        <v xml:space="preserve"> </v>
      </c>
      <c r="P1261" s="124"/>
      <c r="Q1261" s="4"/>
    </row>
    <row r="1262" spans="1:17" x14ac:dyDescent="0.25">
      <c r="A1262" s="120"/>
      <c r="B1262" s="113" t="str">
        <f>IF(ISBLANK(Eintritt!B1265)," ",Eintritt!B1265)</f>
        <v xml:space="preserve"> </v>
      </c>
      <c r="C1262" s="63"/>
      <c r="D1262" s="44"/>
      <c r="E1262" s="44" t="str">
        <f>IF(ISBLANK(Eintritt!D1265)," ",Eintritt!D1265)</f>
        <v xml:space="preserve"> </v>
      </c>
      <c r="F1262" s="44" t="str">
        <f>IF(ISBLANK(Eintritt!E1265)," ",Eintritt!E1265)</f>
        <v xml:space="preserve"> </v>
      </c>
      <c r="G1262" s="44" t="str">
        <f>IF(ISBLANK(Eintritt!F1265)," ",Eintritt!F1265)</f>
        <v xml:space="preserve"> </v>
      </c>
      <c r="H1262" s="44" t="str">
        <f>IF(ISBLANK(Eintritt!G1265)," ",Eintritt!G1265)</f>
        <v xml:space="preserve"> </v>
      </c>
      <c r="I1262" s="44" t="str">
        <f>IF(ISBLANK(Eintritt!H1265)," ",Eintritt!H1265)</f>
        <v xml:space="preserve"> </v>
      </c>
      <c r="J1262" s="44" t="str">
        <f>IF(ISBLANK(Eintritt!I1265)," ",Eintritt!I1265)</f>
        <v xml:space="preserve"> </v>
      </c>
      <c r="K1262" s="44" t="str">
        <f>IF(ISBLANK(Eintritt!J1265)," ",Eintritt!J1265)</f>
        <v xml:space="preserve"> </v>
      </c>
      <c r="L1262" s="44"/>
      <c r="M1262" s="44"/>
      <c r="N1262" s="68"/>
      <c r="O1262" s="44" t="str">
        <f>IF(ISBLANK(Eintritt!L1265)," ",Eintritt!L1265)</f>
        <v xml:space="preserve"> </v>
      </c>
      <c r="P1262" s="124"/>
      <c r="Q1262" s="4"/>
    </row>
    <row r="1263" spans="1:17" x14ac:dyDescent="0.25">
      <c r="A1263" s="120"/>
      <c r="B1263" s="113" t="str">
        <f>IF(ISBLANK(Eintritt!B1266)," ",Eintritt!B1266)</f>
        <v xml:space="preserve"> </v>
      </c>
      <c r="C1263" s="63"/>
      <c r="D1263" s="44"/>
      <c r="E1263" s="44" t="str">
        <f>IF(ISBLANK(Eintritt!D1266)," ",Eintritt!D1266)</f>
        <v xml:space="preserve"> </v>
      </c>
      <c r="F1263" s="44" t="str">
        <f>IF(ISBLANK(Eintritt!E1266)," ",Eintritt!E1266)</f>
        <v xml:space="preserve"> </v>
      </c>
      <c r="G1263" s="44" t="str">
        <f>IF(ISBLANK(Eintritt!F1266)," ",Eintritt!F1266)</f>
        <v xml:space="preserve"> </v>
      </c>
      <c r="H1263" s="44" t="str">
        <f>IF(ISBLANK(Eintritt!G1266)," ",Eintritt!G1266)</f>
        <v xml:space="preserve"> </v>
      </c>
      <c r="I1263" s="44" t="str">
        <f>IF(ISBLANK(Eintritt!H1266)," ",Eintritt!H1266)</f>
        <v xml:space="preserve"> </v>
      </c>
      <c r="J1263" s="44" t="str">
        <f>IF(ISBLANK(Eintritt!I1266)," ",Eintritt!I1266)</f>
        <v xml:space="preserve"> </v>
      </c>
      <c r="K1263" s="44" t="str">
        <f>IF(ISBLANK(Eintritt!J1266)," ",Eintritt!J1266)</f>
        <v xml:space="preserve"> </v>
      </c>
      <c r="L1263" s="44"/>
      <c r="M1263" s="44"/>
      <c r="N1263" s="68"/>
      <c r="O1263" s="44" t="str">
        <f>IF(ISBLANK(Eintritt!L1266)," ",Eintritt!L1266)</f>
        <v xml:space="preserve"> </v>
      </c>
      <c r="P1263" s="124"/>
      <c r="Q1263" s="4"/>
    </row>
    <row r="1264" spans="1:17" x14ac:dyDescent="0.25">
      <c r="A1264" s="120"/>
      <c r="B1264" s="113" t="str">
        <f>IF(ISBLANK(Eintritt!B1267)," ",Eintritt!B1267)</f>
        <v xml:space="preserve"> </v>
      </c>
      <c r="C1264" s="63"/>
      <c r="D1264" s="44"/>
      <c r="E1264" s="44" t="str">
        <f>IF(ISBLANK(Eintritt!D1267)," ",Eintritt!D1267)</f>
        <v xml:space="preserve"> </v>
      </c>
      <c r="F1264" s="44" t="str">
        <f>IF(ISBLANK(Eintritt!E1267)," ",Eintritt!E1267)</f>
        <v xml:space="preserve"> </v>
      </c>
      <c r="G1264" s="44" t="str">
        <f>IF(ISBLANK(Eintritt!F1267)," ",Eintritt!F1267)</f>
        <v xml:space="preserve"> </v>
      </c>
      <c r="H1264" s="44" t="str">
        <f>IF(ISBLANK(Eintritt!G1267)," ",Eintritt!G1267)</f>
        <v xml:space="preserve"> </v>
      </c>
      <c r="I1264" s="44" t="str">
        <f>IF(ISBLANK(Eintritt!H1267)," ",Eintritt!H1267)</f>
        <v xml:space="preserve"> </v>
      </c>
      <c r="J1264" s="44" t="str">
        <f>IF(ISBLANK(Eintritt!I1267)," ",Eintritt!I1267)</f>
        <v xml:space="preserve"> </v>
      </c>
      <c r="K1264" s="44" t="str">
        <f>IF(ISBLANK(Eintritt!J1267)," ",Eintritt!J1267)</f>
        <v xml:space="preserve"> </v>
      </c>
      <c r="L1264" s="44"/>
      <c r="M1264" s="44"/>
      <c r="N1264" s="68"/>
      <c r="O1264" s="44" t="str">
        <f>IF(ISBLANK(Eintritt!L1267)," ",Eintritt!L1267)</f>
        <v xml:space="preserve"> </v>
      </c>
      <c r="P1264" s="124"/>
      <c r="Q1264" s="4"/>
    </row>
    <row r="1265" spans="1:17" x14ac:dyDescent="0.25">
      <c r="A1265" s="120"/>
      <c r="B1265" s="113" t="str">
        <f>IF(ISBLANK(Eintritt!B1268)," ",Eintritt!B1268)</f>
        <v xml:space="preserve"> </v>
      </c>
      <c r="C1265" s="63"/>
      <c r="D1265" s="44"/>
      <c r="E1265" s="44" t="str">
        <f>IF(ISBLANK(Eintritt!D1268)," ",Eintritt!D1268)</f>
        <v xml:space="preserve"> </v>
      </c>
      <c r="F1265" s="44" t="str">
        <f>IF(ISBLANK(Eintritt!E1268)," ",Eintritt!E1268)</f>
        <v xml:space="preserve"> </v>
      </c>
      <c r="G1265" s="44" t="str">
        <f>IF(ISBLANK(Eintritt!F1268)," ",Eintritt!F1268)</f>
        <v xml:space="preserve"> </v>
      </c>
      <c r="H1265" s="44" t="str">
        <f>IF(ISBLANK(Eintritt!G1268)," ",Eintritt!G1268)</f>
        <v xml:space="preserve"> </v>
      </c>
      <c r="I1265" s="44" t="str">
        <f>IF(ISBLANK(Eintritt!H1268)," ",Eintritt!H1268)</f>
        <v xml:space="preserve"> </v>
      </c>
      <c r="J1265" s="44" t="str">
        <f>IF(ISBLANK(Eintritt!I1268)," ",Eintritt!I1268)</f>
        <v xml:space="preserve"> </v>
      </c>
      <c r="K1265" s="44" t="str">
        <f>IF(ISBLANK(Eintritt!J1268)," ",Eintritt!J1268)</f>
        <v xml:space="preserve"> </v>
      </c>
      <c r="L1265" s="44"/>
      <c r="M1265" s="44"/>
      <c r="N1265" s="68"/>
      <c r="O1265" s="44" t="str">
        <f>IF(ISBLANK(Eintritt!L1268)," ",Eintritt!L1268)</f>
        <v xml:space="preserve"> </v>
      </c>
      <c r="P1265" s="124"/>
      <c r="Q1265" s="4"/>
    </row>
    <row r="1266" spans="1:17" x14ac:dyDescent="0.25">
      <c r="A1266" s="120"/>
      <c r="B1266" s="113" t="str">
        <f>IF(ISBLANK(Eintritt!B1269)," ",Eintritt!B1269)</f>
        <v xml:space="preserve"> </v>
      </c>
      <c r="C1266" s="63"/>
      <c r="D1266" s="44"/>
      <c r="E1266" s="44" t="str">
        <f>IF(ISBLANK(Eintritt!D1269)," ",Eintritt!D1269)</f>
        <v xml:space="preserve"> </v>
      </c>
      <c r="F1266" s="44" t="str">
        <f>IF(ISBLANK(Eintritt!E1269)," ",Eintritt!E1269)</f>
        <v xml:space="preserve"> </v>
      </c>
      <c r="G1266" s="44" t="str">
        <f>IF(ISBLANK(Eintritt!F1269)," ",Eintritt!F1269)</f>
        <v xml:space="preserve"> </v>
      </c>
      <c r="H1266" s="44" t="str">
        <f>IF(ISBLANK(Eintritt!G1269)," ",Eintritt!G1269)</f>
        <v xml:space="preserve"> </v>
      </c>
      <c r="I1266" s="44" t="str">
        <f>IF(ISBLANK(Eintritt!H1269)," ",Eintritt!H1269)</f>
        <v xml:space="preserve"> </v>
      </c>
      <c r="J1266" s="44" t="str">
        <f>IF(ISBLANK(Eintritt!I1269)," ",Eintritt!I1269)</f>
        <v xml:space="preserve"> </v>
      </c>
      <c r="K1266" s="44" t="str">
        <f>IF(ISBLANK(Eintritt!J1269)," ",Eintritt!J1269)</f>
        <v xml:space="preserve"> </v>
      </c>
      <c r="L1266" s="44"/>
      <c r="M1266" s="44"/>
      <c r="N1266" s="68"/>
      <c r="O1266" s="44" t="str">
        <f>IF(ISBLANK(Eintritt!L1269)," ",Eintritt!L1269)</f>
        <v xml:space="preserve"> </v>
      </c>
      <c r="P1266" s="124"/>
      <c r="Q1266" s="4"/>
    </row>
    <row r="1267" spans="1:17" x14ac:dyDescent="0.25">
      <c r="A1267" s="120"/>
      <c r="B1267" s="113" t="str">
        <f>IF(ISBLANK(Eintritt!B1270)," ",Eintritt!B1270)</f>
        <v xml:space="preserve"> </v>
      </c>
      <c r="C1267" s="63"/>
      <c r="D1267" s="44"/>
      <c r="E1267" s="44" t="str">
        <f>IF(ISBLANK(Eintritt!D1270)," ",Eintritt!D1270)</f>
        <v xml:space="preserve"> </v>
      </c>
      <c r="F1267" s="44" t="str">
        <f>IF(ISBLANK(Eintritt!E1270)," ",Eintritt!E1270)</f>
        <v xml:space="preserve"> </v>
      </c>
      <c r="G1267" s="44" t="str">
        <f>IF(ISBLANK(Eintritt!F1270)," ",Eintritt!F1270)</f>
        <v xml:space="preserve"> </v>
      </c>
      <c r="H1267" s="44" t="str">
        <f>IF(ISBLANK(Eintritt!G1270)," ",Eintritt!G1270)</f>
        <v xml:space="preserve"> </v>
      </c>
      <c r="I1267" s="44" t="str">
        <f>IF(ISBLANK(Eintritt!H1270)," ",Eintritt!H1270)</f>
        <v xml:space="preserve"> </v>
      </c>
      <c r="J1267" s="44" t="str">
        <f>IF(ISBLANK(Eintritt!I1270)," ",Eintritt!I1270)</f>
        <v xml:space="preserve"> </v>
      </c>
      <c r="K1267" s="44" t="str">
        <f>IF(ISBLANK(Eintritt!J1270)," ",Eintritt!J1270)</f>
        <v xml:space="preserve"> </v>
      </c>
      <c r="L1267" s="44"/>
      <c r="M1267" s="44"/>
      <c r="N1267" s="68"/>
      <c r="O1267" s="44" t="str">
        <f>IF(ISBLANK(Eintritt!L1270)," ",Eintritt!L1270)</f>
        <v xml:space="preserve"> </v>
      </c>
      <c r="P1267" s="124"/>
      <c r="Q1267" s="4"/>
    </row>
    <row r="1268" spans="1:17" x14ac:dyDescent="0.25">
      <c r="A1268" s="120"/>
      <c r="B1268" s="113" t="str">
        <f>IF(ISBLANK(Eintritt!B1271)," ",Eintritt!B1271)</f>
        <v xml:space="preserve"> </v>
      </c>
      <c r="C1268" s="63"/>
      <c r="D1268" s="44"/>
      <c r="E1268" s="44" t="str">
        <f>IF(ISBLANK(Eintritt!D1271)," ",Eintritt!D1271)</f>
        <v xml:space="preserve"> </v>
      </c>
      <c r="F1268" s="44" t="str">
        <f>IF(ISBLANK(Eintritt!E1271)," ",Eintritt!E1271)</f>
        <v xml:space="preserve"> </v>
      </c>
      <c r="G1268" s="44" t="str">
        <f>IF(ISBLANK(Eintritt!F1271)," ",Eintritt!F1271)</f>
        <v xml:space="preserve"> </v>
      </c>
      <c r="H1268" s="44" t="str">
        <f>IF(ISBLANK(Eintritt!G1271)," ",Eintritt!G1271)</f>
        <v xml:space="preserve"> </v>
      </c>
      <c r="I1268" s="44" t="str">
        <f>IF(ISBLANK(Eintritt!H1271)," ",Eintritt!H1271)</f>
        <v xml:space="preserve"> </v>
      </c>
      <c r="J1268" s="44" t="str">
        <f>IF(ISBLANK(Eintritt!I1271)," ",Eintritt!I1271)</f>
        <v xml:space="preserve"> </v>
      </c>
      <c r="K1268" s="44" t="str">
        <f>IF(ISBLANK(Eintritt!J1271)," ",Eintritt!J1271)</f>
        <v xml:space="preserve"> </v>
      </c>
      <c r="L1268" s="44"/>
      <c r="M1268" s="44"/>
      <c r="N1268" s="68"/>
      <c r="O1268" s="44" t="str">
        <f>IF(ISBLANK(Eintritt!L1271)," ",Eintritt!L1271)</f>
        <v xml:space="preserve"> </v>
      </c>
      <c r="P1268" s="124"/>
      <c r="Q1268" s="4"/>
    </row>
    <row r="1269" spans="1:17" x14ac:dyDescent="0.25">
      <c r="A1269" s="120"/>
      <c r="B1269" s="113" t="str">
        <f>IF(ISBLANK(Eintritt!B1272)," ",Eintritt!B1272)</f>
        <v xml:space="preserve"> </v>
      </c>
      <c r="C1269" s="63"/>
      <c r="D1269" s="44"/>
      <c r="E1269" s="44" t="str">
        <f>IF(ISBLANK(Eintritt!D1272)," ",Eintritt!D1272)</f>
        <v xml:space="preserve"> </v>
      </c>
      <c r="F1269" s="44" t="str">
        <f>IF(ISBLANK(Eintritt!E1272)," ",Eintritt!E1272)</f>
        <v xml:space="preserve"> </v>
      </c>
      <c r="G1269" s="44" t="str">
        <f>IF(ISBLANK(Eintritt!F1272)," ",Eintritt!F1272)</f>
        <v xml:space="preserve"> </v>
      </c>
      <c r="H1269" s="44" t="str">
        <f>IF(ISBLANK(Eintritt!G1272)," ",Eintritt!G1272)</f>
        <v xml:space="preserve"> </v>
      </c>
      <c r="I1269" s="44" t="str">
        <f>IF(ISBLANK(Eintritt!H1272)," ",Eintritt!H1272)</f>
        <v xml:space="preserve"> </v>
      </c>
      <c r="J1269" s="44" t="str">
        <f>IF(ISBLANK(Eintritt!I1272)," ",Eintritt!I1272)</f>
        <v xml:space="preserve"> </v>
      </c>
      <c r="K1269" s="44" t="str">
        <f>IF(ISBLANK(Eintritt!J1272)," ",Eintritt!J1272)</f>
        <v xml:space="preserve"> </v>
      </c>
      <c r="L1269" s="44"/>
      <c r="M1269" s="44"/>
      <c r="N1269" s="68"/>
      <c r="O1269" s="44" t="str">
        <f>IF(ISBLANK(Eintritt!L1272)," ",Eintritt!L1272)</f>
        <v xml:space="preserve"> </v>
      </c>
      <c r="P1269" s="124"/>
      <c r="Q1269" s="4"/>
    </row>
    <row r="1270" spans="1:17" x14ac:dyDescent="0.25">
      <c r="A1270" s="120"/>
      <c r="B1270" s="113" t="str">
        <f>IF(ISBLANK(Eintritt!B1273)," ",Eintritt!B1273)</f>
        <v xml:space="preserve"> </v>
      </c>
      <c r="C1270" s="63"/>
      <c r="D1270" s="44"/>
      <c r="E1270" s="44" t="str">
        <f>IF(ISBLANK(Eintritt!D1273)," ",Eintritt!D1273)</f>
        <v xml:space="preserve"> </v>
      </c>
      <c r="F1270" s="44" t="str">
        <f>IF(ISBLANK(Eintritt!E1273)," ",Eintritt!E1273)</f>
        <v xml:space="preserve"> </v>
      </c>
      <c r="G1270" s="44" t="str">
        <f>IF(ISBLANK(Eintritt!F1273)," ",Eintritt!F1273)</f>
        <v xml:space="preserve"> </v>
      </c>
      <c r="H1270" s="44" t="str">
        <f>IF(ISBLANK(Eintritt!G1273)," ",Eintritt!G1273)</f>
        <v xml:space="preserve"> </v>
      </c>
      <c r="I1270" s="44" t="str">
        <f>IF(ISBLANK(Eintritt!H1273)," ",Eintritt!H1273)</f>
        <v xml:space="preserve"> </v>
      </c>
      <c r="J1270" s="44" t="str">
        <f>IF(ISBLANK(Eintritt!I1273)," ",Eintritt!I1273)</f>
        <v xml:space="preserve"> </v>
      </c>
      <c r="K1270" s="44" t="str">
        <f>IF(ISBLANK(Eintritt!J1273)," ",Eintritt!J1273)</f>
        <v xml:space="preserve"> </v>
      </c>
      <c r="L1270" s="44"/>
      <c r="M1270" s="44"/>
      <c r="N1270" s="68"/>
      <c r="O1270" s="44" t="str">
        <f>IF(ISBLANK(Eintritt!L1273)," ",Eintritt!L1273)</f>
        <v xml:space="preserve"> </v>
      </c>
      <c r="P1270" s="124"/>
      <c r="Q1270" s="4"/>
    </row>
    <row r="1271" spans="1:17" x14ac:dyDescent="0.25">
      <c r="A1271" s="120"/>
      <c r="B1271" s="113" t="str">
        <f>IF(ISBLANK(Eintritt!B1274)," ",Eintritt!B1274)</f>
        <v xml:space="preserve"> </v>
      </c>
      <c r="C1271" s="63"/>
      <c r="D1271" s="44"/>
      <c r="E1271" s="44" t="str">
        <f>IF(ISBLANK(Eintritt!D1274)," ",Eintritt!D1274)</f>
        <v xml:space="preserve"> </v>
      </c>
      <c r="F1271" s="44" t="str">
        <f>IF(ISBLANK(Eintritt!E1274)," ",Eintritt!E1274)</f>
        <v xml:space="preserve"> </v>
      </c>
      <c r="G1271" s="44" t="str">
        <f>IF(ISBLANK(Eintritt!F1274)," ",Eintritt!F1274)</f>
        <v xml:space="preserve"> </v>
      </c>
      <c r="H1271" s="44" t="str">
        <f>IF(ISBLANK(Eintritt!G1274)," ",Eintritt!G1274)</f>
        <v xml:space="preserve"> </v>
      </c>
      <c r="I1271" s="44" t="str">
        <f>IF(ISBLANK(Eintritt!H1274)," ",Eintritt!H1274)</f>
        <v xml:space="preserve"> </v>
      </c>
      <c r="J1271" s="44" t="str">
        <f>IF(ISBLANK(Eintritt!I1274)," ",Eintritt!I1274)</f>
        <v xml:space="preserve"> </v>
      </c>
      <c r="K1271" s="44" t="str">
        <f>IF(ISBLANK(Eintritt!J1274)," ",Eintritt!J1274)</f>
        <v xml:space="preserve"> </v>
      </c>
      <c r="L1271" s="44"/>
      <c r="M1271" s="44"/>
      <c r="N1271" s="68"/>
      <c r="O1271" s="44" t="str">
        <f>IF(ISBLANK(Eintritt!L1274)," ",Eintritt!L1274)</f>
        <v xml:space="preserve"> </v>
      </c>
      <c r="P1271" s="124"/>
      <c r="Q1271" s="4"/>
    </row>
    <row r="1272" spans="1:17" x14ac:dyDescent="0.25">
      <c r="A1272" s="120"/>
      <c r="B1272" s="113" t="str">
        <f>IF(ISBLANK(Eintritt!B1275)," ",Eintritt!B1275)</f>
        <v xml:space="preserve"> </v>
      </c>
      <c r="C1272" s="63"/>
      <c r="D1272" s="44"/>
      <c r="E1272" s="44" t="str">
        <f>IF(ISBLANK(Eintritt!D1275)," ",Eintritt!D1275)</f>
        <v xml:space="preserve"> </v>
      </c>
      <c r="F1272" s="44" t="str">
        <f>IF(ISBLANK(Eintritt!E1275)," ",Eintritt!E1275)</f>
        <v xml:space="preserve"> </v>
      </c>
      <c r="G1272" s="44" t="str">
        <f>IF(ISBLANK(Eintritt!F1275)," ",Eintritt!F1275)</f>
        <v xml:space="preserve"> </v>
      </c>
      <c r="H1272" s="44" t="str">
        <f>IF(ISBLANK(Eintritt!G1275)," ",Eintritt!G1275)</f>
        <v xml:space="preserve"> </v>
      </c>
      <c r="I1272" s="44" t="str">
        <f>IF(ISBLANK(Eintritt!H1275)," ",Eintritt!H1275)</f>
        <v xml:space="preserve"> </v>
      </c>
      <c r="J1272" s="44" t="str">
        <f>IF(ISBLANK(Eintritt!I1275)," ",Eintritt!I1275)</f>
        <v xml:space="preserve"> </v>
      </c>
      <c r="K1272" s="44" t="str">
        <f>IF(ISBLANK(Eintritt!J1275)," ",Eintritt!J1275)</f>
        <v xml:space="preserve"> </v>
      </c>
      <c r="L1272" s="44"/>
      <c r="M1272" s="44"/>
      <c r="N1272" s="68"/>
      <c r="O1272" s="44" t="str">
        <f>IF(ISBLANK(Eintritt!L1275)," ",Eintritt!L1275)</f>
        <v xml:space="preserve"> </v>
      </c>
      <c r="P1272" s="124"/>
      <c r="Q1272" s="4"/>
    </row>
    <row r="1273" spans="1:17" x14ac:dyDescent="0.25">
      <c r="A1273" s="120"/>
      <c r="B1273" s="113" t="str">
        <f>IF(ISBLANK(Eintritt!B1276)," ",Eintritt!B1276)</f>
        <v xml:space="preserve"> </v>
      </c>
      <c r="C1273" s="63"/>
      <c r="D1273" s="44"/>
      <c r="E1273" s="44" t="str">
        <f>IF(ISBLANK(Eintritt!D1276)," ",Eintritt!D1276)</f>
        <v xml:space="preserve"> </v>
      </c>
      <c r="F1273" s="44" t="str">
        <f>IF(ISBLANK(Eintritt!E1276)," ",Eintritt!E1276)</f>
        <v xml:space="preserve"> </v>
      </c>
      <c r="G1273" s="44" t="str">
        <f>IF(ISBLANK(Eintritt!F1276)," ",Eintritt!F1276)</f>
        <v xml:space="preserve"> </v>
      </c>
      <c r="H1273" s="44" t="str">
        <f>IF(ISBLANK(Eintritt!G1276)," ",Eintritt!G1276)</f>
        <v xml:space="preserve"> </v>
      </c>
      <c r="I1273" s="44" t="str">
        <f>IF(ISBLANK(Eintritt!H1276)," ",Eintritt!H1276)</f>
        <v xml:space="preserve"> </v>
      </c>
      <c r="J1273" s="44" t="str">
        <f>IF(ISBLANK(Eintritt!I1276)," ",Eintritt!I1276)</f>
        <v xml:space="preserve"> </v>
      </c>
      <c r="K1273" s="44" t="str">
        <f>IF(ISBLANK(Eintritt!J1276)," ",Eintritt!J1276)</f>
        <v xml:space="preserve"> </v>
      </c>
      <c r="L1273" s="44"/>
      <c r="M1273" s="44"/>
      <c r="N1273" s="68"/>
      <c r="O1273" s="44" t="str">
        <f>IF(ISBLANK(Eintritt!L1276)," ",Eintritt!L1276)</f>
        <v xml:space="preserve"> </v>
      </c>
      <c r="P1273" s="124"/>
      <c r="Q1273" s="4"/>
    </row>
    <row r="1274" spans="1:17" x14ac:dyDescent="0.25">
      <c r="A1274" s="120"/>
      <c r="B1274" s="113" t="str">
        <f>IF(ISBLANK(Eintritt!B1277)," ",Eintritt!B1277)</f>
        <v xml:space="preserve"> </v>
      </c>
      <c r="C1274" s="63"/>
      <c r="D1274" s="44"/>
      <c r="E1274" s="44" t="str">
        <f>IF(ISBLANK(Eintritt!D1277)," ",Eintritt!D1277)</f>
        <v xml:space="preserve"> </v>
      </c>
      <c r="F1274" s="44" t="str">
        <f>IF(ISBLANK(Eintritt!E1277)," ",Eintritt!E1277)</f>
        <v xml:space="preserve"> </v>
      </c>
      <c r="G1274" s="44" t="str">
        <f>IF(ISBLANK(Eintritt!F1277)," ",Eintritt!F1277)</f>
        <v xml:space="preserve"> </v>
      </c>
      <c r="H1274" s="44" t="str">
        <f>IF(ISBLANK(Eintritt!G1277)," ",Eintritt!G1277)</f>
        <v xml:space="preserve"> </v>
      </c>
      <c r="I1274" s="44" t="str">
        <f>IF(ISBLANK(Eintritt!H1277)," ",Eintritt!H1277)</f>
        <v xml:space="preserve"> </v>
      </c>
      <c r="J1274" s="44" t="str">
        <f>IF(ISBLANK(Eintritt!I1277)," ",Eintritt!I1277)</f>
        <v xml:space="preserve"> </v>
      </c>
      <c r="K1274" s="44" t="str">
        <f>IF(ISBLANK(Eintritt!J1277)," ",Eintritt!J1277)</f>
        <v xml:space="preserve"> </v>
      </c>
      <c r="L1274" s="44"/>
      <c r="M1274" s="44"/>
      <c r="N1274" s="68"/>
      <c r="O1274" s="44" t="str">
        <f>IF(ISBLANK(Eintritt!L1277)," ",Eintritt!L1277)</f>
        <v xml:space="preserve"> </v>
      </c>
      <c r="P1274" s="124"/>
      <c r="Q1274" s="4"/>
    </row>
    <row r="1275" spans="1:17" x14ac:dyDescent="0.25">
      <c r="A1275" s="120"/>
      <c r="B1275" s="113" t="str">
        <f>IF(ISBLANK(Eintritt!B1278)," ",Eintritt!B1278)</f>
        <v xml:space="preserve"> </v>
      </c>
      <c r="C1275" s="63"/>
      <c r="D1275" s="44"/>
      <c r="E1275" s="44" t="str">
        <f>IF(ISBLANK(Eintritt!D1278)," ",Eintritt!D1278)</f>
        <v xml:space="preserve"> </v>
      </c>
      <c r="F1275" s="44" t="str">
        <f>IF(ISBLANK(Eintritt!E1278)," ",Eintritt!E1278)</f>
        <v xml:space="preserve"> </v>
      </c>
      <c r="G1275" s="44" t="str">
        <f>IF(ISBLANK(Eintritt!F1278)," ",Eintritt!F1278)</f>
        <v xml:space="preserve"> </v>
      </c>
      <c r="H1275" s="44" t="str">
        <f>IF(ISBLANK(Eintritt!G1278)," ",Eintritt!G1278)</f>
        <v xml:space="preserve"> </v>
      </c>
      <c r="I1275" s="44" t="str">
        <f>IF(ISBLANK(Eintritt!H1278)," ",Eintritt!H1278)</f>
        <v xml:space="preserve"> </v>
      </c>
      <c r="J1275" s="44" t="str">
        <f>IF(ISBLANK(Eintritt!I1278)," ",Eintritt!I1278)</f>
        <v xml:space="preserve"> </v>
      </c>
      <c r="K1275" s="44" t="str">
        <f>IF(ISBLANK(Eintritt!J1278)," ",Eintritt!J1278)</f>
        <v xml:space="preserve"> </v>
      </c>
      <c r="L1275" s="44"/>
      <c r="M1275" s="44"/>
      <c r="N1275" s="68"/>
      <c r="O1275" s="44" t="str">
        <f>IF(ISBLANK(Eintritt!L1278)," ",Eintritt!L1278)</f>
        <v xml:space="preserve"> </v>
      </c>
      <c r="P1275" s="124"/>
      <c r="Q1275" s="4"/>
    </row>
    <row r="1276" spans="1:17" x14ac:dyDescent="0.25">
      <c r="A1276" s="120"/>
      <c r="B1276" s="113" t="str">
        <f>IF(ISBLANK(Eintritt!B1279)," ",Eintritt!B1279)</f>
        <v xml:space="preserve"> </v>
      </c>
      <c r="C1276" s="63"/>
      <c r="D1276" s="44"/>
      <c r="E1276" s="44" t="str">
        <f>IF(ISBLANK(Eintritt!D1279)," ",Eintritt!D1279)</f>
        <v xml:space="preserve"> </v>
      </c>
      <c r="F1276" s="44" t="str">
        <f>IF(ISBLANK(Eintritt!E1279)," ",Eintritt!E1279)</f>
        <v xml:space="preserve"> </v>
      </c>
      <c r="G1276" s="44" t="str">
        <f>IF(ISBLANK(Eintritt!F1279)," ",Eintritt!F1279)</f>
        <v xml:space="preserve"> </v>
      </c>
      <c r="H1276" s="44" t="str">
        <f>IF(ISBLANK(Eintritt!G1279)," ",Eintritt!G1279)</f>
        <v xml:space="preserve"> </v>
      </c>
      <c r="I1276" s="44" t="str">
        <f>IF(ISBLANK(Eintritt!H1279)," ",Eintritt!H1279)</f>
        <v xml:space="preserve"> </v>
      </c>
      <c r="J1276" s="44" t="str">
        <f>IF(ISBLANK(Eintritt!I1279)," ",Eintritt!I1279)</f>
        <v xml:space="preserve"> </v>
      </c>
      <c r="K1276" s="44" t="str">
        <f>IF(ISBLANK(Eintritt!J1279)," ",Eintritt!J1279)</f>
        <v xml:space="preserve"> </v>
      </c>
      <c r="L1276" s="44"/>
      <c r="M1276" s="44"/>
      <c r="N1276" s="68"/>
      <c r="O1276" s="44" t="str">
        <f>IF(ISBLANK(Eintritt!L1279)," ",Eintritt!L1279)</f>
        <v xml:space="preserve"> </v>
      </c>
      <c r="P1276" s="124"/>
      <c r="Q1276" s="4"/>
    </row>
    <row r="1277" spans="1:17" x14ac:dyDescent="0.25">
      <c r="A1277" s="120"/>
      <c r="B1277" s="113" t="str">
        <f>IF(ISBLANK(Eintritt!B1280)," ",Eintritt!B1280)</f>
        <v xml:space="preserve"> </v>
      </c>
      <c r="C1277" s="63"/>
      <c r="D1277" s="44"/>
      <c r="E1277" s="44" t="str">
        <f>IF(ISBLANK(Eintritt!D1280)," ",Eintritt!D1280)</f>
        <v xml:space="preserve"> </v>
      </c>
      <c r="F1277" s="44" t="str">
        <f>IF(ISBLANK(Eintritt!E1280)," ",Eintritt!E1280)</f>
        <v xml:space="preserve"> </v>
      </c>
      <c r="G1277" s="44" t="str">
        <f>IF(ISBLANK(Eintritt!F1280)," ",Eintritt!F1280)</f>
        <v xml:space="preserve"> </v>
      </c>
      <c r="H1277" s="44" t="str">
        <f>IF(ISBLANK(Eintritt!G1280)," ",Eintritt!G1280)</f>
        <v xml:space="preserve"> </v>
      </c>
      <c r="I1277" s="44" t="str">
        <f>IF(ISBLANK(Eintritt!H1280)," ",Eintritt!H1280)</f>
        <v xml:space="preserve"> </v>
      </c>
      <c r="J1277" s="44" t="str">
        <f>IF(ISBLANK(Eintritt!I1280)," ",Eintritt!I1280)</f>
        <v xml:space="preserve"> </v>
      </c>
      <c r="K1277" s="44" t="str">
        <f>IF(ISBLANK(Eintritt!J1280)," ",Eintritt!J1280)</f>
        <v xml:space="preserve"> </v>
      </c>
      <c r="L1277" s="44"/>
      <c r="M1277" s="44"/>
      <c r="N1277" s="68"/>
      <c r="O1277" s="44" t="str">
        <f>IF(ISBLANK(Eintritt!L1280)," ",Eintritt!L1280)</f>
        <v xml:space="preserve"> </v>
      </c>
      <c r="P1277" s="124"/>
      <c r="Q1277" s="4"/>
    </row>
    <row r="1278" spans="1:17" x14ac:dyDescent="0.25">
      <c r="A1278" s="120"/>
      <c r="B1278" s="113" t="str">
        <f>IF(ISBLANK(Eintritt!B1281)," ",Eintritt!B1281)</f>
        <v xml:space="preserve"> </v>
      </c>
      <c r="C1278" s="63"/>
      <c r="D1278" s="44"/>
      <c r="E1278" s="44" t="str">
        <f>IF(ISBLANK(Eintritt!D1281)," ",Eintritt!D1281)</f>
        <v xml:space="preserve"> </v>
      </c>
      <c r="F1278" s="44" t="str">
        <f>IF(ISBLANK(Eintritt!E1281)," ",Eintritt!E1281)</f>
        <v xml:space="preserve"> </v>
      </c>
      <c r="G1278" s="44" t="str">
        <f>IF(ISBLANK(Eintritt!F1281)," ",Eintritt!F1281)</f>
        <v xml:space="preserve"> </v>
      </c>
      <c r="H1278" s="44" t="str">
        <f>IF(ISBLANK(Eintritt!G1281)," ",Eintritt!G1281)</f>
        <v xml:space="preserve"> </v>
      </c>
      <c r="I1278" s="44" t="str">
        <f>IF(ISBLANK(Eintritt!H1281)," ",Eintritt!H1281)</f>
        <v xml:space="preserve"> </v>
      </c>
      <c r="J1278" s="44" t="str">
        <f>IF(ISBLANK(Eintritt!I1281)," ",Eintritt!I1281)</f>
        <v xml:space="preserve"> </v>
      </c>
      <c r="K1278" s="44" t="str">
        <f>IF(ISBLANK(Eintritt!J1281)," ",Eintritt!J1281)</f>
        <v xml:space="preserve"> </v>
      </c>
      <c r="L1278" s="44"/>
      <c r="M1278" s="44"/>
      <c r="N1278" s="68"/>
      <c r="O1278" s="44" t="str">
        <f>IF(ISBLANK(Eintritt!L1281)," ",Eintritt!L1281)</f>
        <v xml:space="preserve"> </v>
      </c>
      <c r="P1278" s="124"/>
      <c r="Q1278" s="4"/>
    </row>
    <row r="1279" spans="1:17" x14ac:dyDescent="0.25">
      <c r="A1279" s="120"/>
      <c r="B1279" s="113" t="str">
        <f>IF(ISBLANK(Eintritt!B1282)," ",Eintritt!B1282)</f>
        <v xml:space="preserve"> </v>
      </c>
      <c r="C1279" s="63"/>
      <c r="D1279" s="44"/>
      <c r="E1279" s="44" t="str">
        <f>IF(ISBLANK(Eintritt!D1282)," ",Eintritt!D1282)</f>
        <v xml:space="preserve"> </v>
      </c>
      <c r="F1279" s="44" t="str">
        <f>IF(ISBLANK(Eintritt!E1282)," ",Eintritt!E1282)</f>
        <v xml:space="preserve"> </v>
      </c>
      <c r="G1279" s="44" t="str">
        <f>IF(ISBLANK(Eintritt!F1282)," ",Eintritt!F1282)</f>
        <v xml:space="preserve"> </v>
      </c>
      <c r="H1279" s="44" t="str">
        <f>IF(ISBLANK(Eintritt!G1282)," ",Eintritt!G1282)</f>
        <v xml:space="preserve"> </v>
      </c>
      <c r="I1279" s="44" t="str">
        <f>IF(ISBLANK(Eintritt!H1282)," ",Eintritt!H1282)</f>
        <v xml:space="preserve"> </v>
      </c>
      <c r="J1279" s="44" t="str">
        <f>IF(ISBLANK(Eintritt!I1282)," ",Eintritt!I1282)</f>
        <v xml:space="preserve"> </v>
      </c>
      <c r="K1279" s="44" t="str">
        <f>IF(ISBLANK(Eintritt!J1282)," ",Eintritt!J1282)</f>
        <v xml:space="preserve"> </v>
      </c>
      <c r="L1279" s="44"/>
      <c r="M1279" s="44"/>
      <c r="N1279" s="68"/>
      <c r="O1279" s="44" t="str">
        <f>IF(ISBLANK(Eintritt!L1282)," ",Eintritt!L1282)</f>
        <v xml:space="preserve"> </v>
      </c>
      <c r="P1279" s="124"/>
      <c r="Q1279" s="4"/>
    </row>
    <row r="1280" spans="1:17" x14ac:dyDescent="0.25">
      <c r="A1280" s="120"/>
      <c r="B1280" s="113" t="str">
        <f>IF(ISBLANK(Eintritt!B1283)," ",Eintritt!B1283)</f>
        <v xml:space="preserve"> </v>
      </c>
      <c r="C1280" s="63"/>
      <c r="D1280" s="44"/>
      <c r="E1280" s="44" t="str">
        <f>IF(ISBLANK(Eintritt!D1283)," ",Eintritt!D1283)</f>
        <v xml:space="preserve"> </v>
      </c>
      <c r="F1280" s="44" t="str">
        <f>IF(ISBLANK(Eintritt!E1283)," ",Eintritt!E1283)</f>
        <v xml:space="preserve"> </v>
      </c>
      <c r="G1280" s="44" t="str">
        <f>IF(ISBLANK(Eintritt!F1283)," ",Eintritt!F1283)</f>
        <v xml:space="preserve"> </v>
      </c>
      <c r="H1280" s="44" t="str">
        <f>IF(ISBLANK(Eintritt!G1283)," ",Eintritt!G1283)</f>
        <v xml:space="preserve"> </v>
      </c>
      <c r="I1280" s="44" t="str">
        <f>IF(ISBLANK(Eintritt!H1283)," ",Eintritt!H1283)</f>
        <v xml:space="preserve"> </v>
      </c>
      <c r="J1280" s="44" t="str">
        <f>IF(ISBLANK(Eintritt!I1283)," ",Eintritt!I1283)</f>
        <v xml:space="preserve"> </v>
      </c>
      <c r="K1280" s="44" t="str">
        <f>IF(ISBLANK(Eintritt!J1283)," ",Eintritt!J1283)</f>
        <v xml:space="preserve"> </v>
      </c>
      <c r="L1280" s="44"/>
      <c r="M1280" s="44"/>
      <c r="N1280" s="68"/>
      <c r="O1280" s="44" t="str">
        <f>IF(ISBLANK(Eintritt!L1283)," ",Eintritt!L1283)</f>
        <v xml:space="preserve"> </v>
      </c>
      <c r="P1280" s="124"/>
      <c r="Q1280" s="4"/>
    </row>
    <row r="1281" spans="1:17" x14ac:dyDescent="0.25">
      <c r="A1281" s="120"/>
      <c r="B1281" s="113" t="str">
        <f>IF(ISBLANK(Eintritt!B1284)," ",Eintritt!B1284)</f>
        <v xml:space="preserve"> </v>
      </c>
      <c r="C1281" s="63"/>
      <c r="D1281" s="44"/>
      <c r="E1281" s="44" t="str">
        <f>IF(ISBLANK(Eintritt!D1284)," ",Eintritt!D1284)</f>
        <v xml:space="preserve"> </v>
      </c>
      <c r="F1281" s="44" t="str">
        <f>IF(ISBLANK(Eintritt!E1284)," ",Eintritt!E1284)</f>
        <v xml:space="preserve"> </v>
      </c>
      <c r="G1281" s="44" t="str">
        <f>IF(ISBLANK(Eintritt!F1284)," ",Eintritt!F1284)</f>
        <v xml:space="preserve"> </v>
      </c>
      <c r="H1281" s="44" t="str">
        <f>IF(ISBLANK(Eintritt!G1284)," ",Eintritt!G1284)</f>
        <v xml:space="preserve"> </v>
      </c>
      <c r="I1281" s="44" t="str">
        <f>IF(ISBLANK(Eintritt!H1284)," ",Eintritt!H1284)</f>
        <v xml:space="preserve"> </v>
      </c>
      <c r="J1281" s="44" t="str">
        <f>IF(ISBLANK(Eintritt!I1284)," ",Eintritt!I1284)</f>
        <v xml:space="preserve"> </v>
      </c>
      <c r="K1281" s="44" t="str">
        <f>IF(ISBLANK(Eintritt!J1284)," ",Eintritt!J1284)</f>
        <v xml:space="preserve"> </v>
      </c>
      <c r="L1281" s="44"/>
      <c r="M1281" s="44"/>
      <c r="N1281" s="68"/>
      <c r="O1281" s="44" t="str">
        <f>IF(ISBLANK(Eintritt!L1284)," ",Eintritt!L1284)</f>
        <v xml:space="preserve"> </v>
      </c>
      <c r="P1281" s="124"/>
      <c r="Q1281" s="4"/>
    </row>
    <row r="1282" spans="1:17" x14ac:dyDescent="0.25">
      <c r="A1282" s="120"/>
      <c r="B1282" s="113" t="str">
        <f>IF(ISBLANK(Eintritt!B1285)," ",Eintritt!B1285)</f>
        <v xml:space="preserve"> </v>
      </c>
      <c r="C1282" s="63"/>
      <c r="D1282" s="44"/>
      <c r="E1282" s="44" t="str">
        <f>IF(ISBLANK(Eintritt!D1285)," ",Eintritt!D1285)</f>
        <v xml:space="preserve"> </v>
      </c>
      <c r="F1282" s="44" t="str">
        <f>IF(ISBLANK(Eintritt!E1285)," ",Eintritt!E1285)</f>
        <v xml:space="preserve"> </v>
      </c>
      <c r="G1282" s="44" t="str">
        <f>IF(ISBLANK(Eintritt!F1285)," ",Eintritt!F1285)</f>
        <v xml:space="preserve"> </v>
      </c>
      <c r="H1282" s="44" t="str">
        <f>IF(ISBLANK(Eintritt!G1285)," ",Eintritt!G1285)</f>
        <v xml:space="preserve"> </v>
      </c>
      <c r="I1282" s="44" t="str">
        <f>IF(ISBLANK(Eintritt!H1285)," ",Eintritt!H1285)</f>
        <v xml:space="preserve"> </v>
      </c>
      <c r="J1282" s="44" t="str">
        <f>IF(ISBLANK(Eintritt!I1285)," ",Eintritt!I1285)</f>
        <v xml:space="preserve"> </v>
      </c>
      <c r="K1282" s="44" t="str">
        <f>IF(ISBLANK(Eintritt!J1285)," ",Eintritt!J1285)</f>
        <v xml:space="preserve"> </v>
      </c>
      <c r="L1282" s="44"/>
      <c r="M1282" s="44"/>
      <c r="N1282" s="68"/>
      <c r="O1282" s="44" t="str">
        <f>IF(ISBLANK(Eintritt!L1285)," ",Eintritt!L1285)</f>
        <v xml:space="preserve"> </v>
      </c>
      <c r="P1282" s="124"/>
      <c r="Q1282" s="4"/>
    </row>
    <row r="1283" spans="1:17" x14ac:dyDescent="0.25">
      <c r="A1283" s="120"/>
      <c r="B1283" s="113" t="str">
        <f>IF(ISBLANK(Eintritt!B1286)," ",Eintritt!B1286)</f>
        <v xml:space="preserve"> </v>
      </c>
      <c r="C1283" s="63"/>
      <c r="D1283" s="44"/>
      <c r="E1283" s="44" t="str">
        <f>IF(ISBLANK(Eintritt!D1286)," ",Eintritt!D1286)</f>
        <v xml:space="preserve"> </v>
      </c>
      <c r="F1283" s="44" t="str">
        <f>IF(ISBLANK(Eintritt!E1286)," ",Eintritt!E1286)</f>
        <v xml:space="preserve"> </v>
      </c>
      <c r="G1283" s="44" t="str">
        <f>IF(ISBLANK(Eintritt!F1286)," ",Eintritt!F1286)</f>
        <v xml:space="preserve"> </v>
      </c>
      <c r="H1283" s="44" t="str">
        <f>IF(ISBLANK(Eintritt!G1286)," ",Eintritt!G1286)</f>
        <v xml:space="preserve"> </v>
      </c>
      <c r="I1283" s="44" t="str">
        <f>IF(ISBLANK(Eintritt!H1286)," ",Eintritt!H1286)</f>
        <v xml:space="preserve"> </v>
      </c>
      <c r="J1283" s="44" t="str">
        <f>IF(ISBLANK(Eintritt!I1286)," ",Eintritt!I1286)</f>
        <v xml:space="preserve"> </v>
      </c>
      <c r="K1283" s="44" t="str">
        <f>IF(ISBLANK(Eintritt!J1286)," ",Eintritt!J1286)</f>
        <v xml:space="preserve"> </v>
      </c>
      <c r="L1283" s="44"/>
      <c r="M1283" s="44"/>
      <c r="N1283" s="68"/>
      <c r="O1283" s="44" t="str">
        <f>IF(ISBLANK(Eintritt!L1286)," ",Eintritt!L1286)</f>
        <v xml:space="preserve"> </v>
      </c>
      <c r="P1283" s="124"/>
      <c r="Q1283" s="4"/>
    </row>
    <row r="1284" spans="1:17" x14ac:dyDescent="0.25">
      <c r="A1284" s="120"/>
      <c r="B1284" s="113" t="str">
        <f>IF(ISBLANK(Eintritt!B1287)," ",Eintritt!B1287)</f>
        <v xml:space="preserve"> </v>
      </c>
      <c r="C1284" s="63"/>
      <c r="D1284" s="44"/>
      <c r="E1284" s="44" t="str">
        <f>IF(ISBLANK(Eintritt!D1287)," ",Eintritt!D1287)</f>
        <v xml:space="preserve"> </v>
      </c>
      <c r="F1284" s="44" t="str">
        <f>IF(ISBLANK(Eintritt!E1287)," ",Eintritt!E1287)</f>
        <v xml:space="preserve"> </v>
      </c>
      <c r="G1284" s="44" t="str">
        <f>IF(ISBLANK(Eintritt!F1287)," ",Eintritt!F1287)</f>
        <v xml:space="preserve"> </v>
      </c>
      <c r="H1284" s="44" t="str">
        <f>IF(ISBLANK(Eintritt!G1287)," ",Eintritt!G1287)</f>
        <v xml:space="preserve"> </v>
      </c>
      <c r="I1284" s="44" t="str">
        <f>IF(ISBLANK(Eintritt!H1287)," ",Eintritt!H1287)</f>
        <v xml:space="preserve"> </v>
      </c>
      <c r="J1284" s="44" t="str">
        <f>IF(ISBLANK(Eintritt!I1287)," ",Eintritt!I1287)</f>
        <v xml:space="preserve"> </v>
      </c>
      <c r="K1284" s="44" t="str">
        <f>IF(ISBLANK(Eintritt!J1287)," ",Eintritt!J1287)</f>
        <v xml:space="preserve"> </v>
      </c>
      <c r="L1284" s="44"/>
      <c r="M1284" s="44"/>
      <c r="N1284" s="68"/>
      <c r="O1284" s="44" t="str">
        <f>IF(ISBLANK(Eintritt!L1287)," ",Eintritt!L1287)</f>
        <v xml:space="preserve"> </v>
      </c>
      <c r="P1284" s="124"/>
      <c r="Q1284" s="4"/>
    </row>
    <row r="1285" spans="1:17" x14ac:dyDescent="0.25">
      <c r="A1285" s="120"/>
      <c r="B1285" s="113" t="str">
        <f>IF(ISBLANK(Eintritt!B1288)," ",Eintritt!B1288)</f>
        <v xml:space="preserve"> </v>
      </c>
      <c r="C1285" s="63"/>
      <c r="D1285" s="44"/>
      <c r="E1285" s="44" t="str">
        <f>IF(ISBLANK(Eintritt!D1288)," ",Eintritt!D1288)</f>
        <v xml:space="preserve"> </v>
      </c>
      <c r="F1285" s="44" t="str">
        <f>IF(ISBLANK(Eintritt!E1288)," ",Eintritt!E1288)</f>
        <v xml:space="preserve"> </v>
      </c>
      <c r="G1285" s="44" t="str">
        <f>IF(ISBLANK(Eintritt!F1288)," ",Eintritt!F1288)</f>
        <v xml:space="preserve"> </v>
      </c>
      <c r="H1285" s="44" t="str">
        <f>IF(ISBLANK(Eintritt!G1288)," ",Eintritt!G1288)</f>
        <v xml:space="preserve"> </v>
      </c>
      <c r="I1285" s="44" t="str">
        <f>IF(ISBLANK(Eintritt!H1288)," ",Eintritt!H1288)</f>
        <v xml:space="preserve"> </v>
      </c>
      <c r="J1285" s="44" t="str">
        <f>IF(ISBLANK(Eintritt!I1288)," ",Eintritt!I1288)</f>
        <v xml:space="preserve"> </v>
      </c>
      <c r="K1285" s="44" t="str">
        <f>IF(ISBLANK(Eintritt!J1288)," ",Eintritt!J1288)</f>
        <v xml:space="preserve"> </v>
      </c>
      <c r="L1285" s="44"/>
      <c r="M1285" s="44"/>
      <c r="N1285" s="68"/>
      <c r="O1285" s="44" t="str">
        <f>IF(ISBLANK(Eintritt!L1288)," ",Eintritt!L1288)</f>
        <v xml:space="preserve"> </v>
      </c>
      <c r="P1285" s="124"/>
      <c r="Q1285" s="4"/>
    </row>
    <row r="1286" spans="1:17" x14ac:dyDescent="0.25">
      <c r="A1286" s="120"/>
      <c r="B1286" s="113" t="str">
        <f>IF(ISBLANK(Eintritt!B1289)," ",Eintritt!B1289)</f>
        <v xml:space="preserve"> </v>
      </c>
      <c r="C1286" s="63"/>
      <c r="D1286" s="44"/>
      <c r="E1286" s="44" t="str">
        <f>IF(ISBLANK(Eintritt!D1289)," ",Eintritt!D1289)</f>
        <v xml:space="preserve"> </v>
      </c>
      <c r="F1286" s="44" t="str">
        <f>IF(ISBLANK(Eintritt!E1289)," ",Eintritt!E1289)</f>
        <v xml:space="preserve"> </v>
      </c>
      <c r="G1286" s="44" t="str">
        <f>IF(ISBLANK(Eintritt!F1289)," ",Eintritt!F1289)</f>
        <v xml:space="preserve"> </v>
      </c>
      <c r="H1286" s="44" t="str">
        <f>IF(ISBLANK(Eintritt!G1289)," ",Eintritt!G1289)</f>
        <v xml:space="preserve"> </v>
      </c>
      <c r="I1286" s="44" t="str">
        <f>IF(ISBLANK(Eintritt!H1289)," ",Eintritt!H1289)</f>
        <v xml:space="preserve"> </v>
      </c>
      <c r="J1286" s="44" t="str">
        <f>IF(ISBLANK(Eintritt!I1289)," ",Eintritt!I1289)</f>
        <v xml:space="preserve"> </v>
      </c>
      <c r="K1286" s="44" t="str">
        <f>IF(ISBLANK(Eintritt!J1289)," ",Eintritt!J1289)</f>
        <v xml:space="preserve"> </v>
      </c>
      <c r="L1286" s="44"/>
      <c r="M1286" s="44"/>
      <c r="N1286" s="68"/>
      <c r="O1286" s="44" t="str">
        <f>IF(ISBLANK(Eintritt!L1289)," ",Eintritt!L1289)</f>
        <v xml:space="preserve"> </v>
      </c>
      <c r="P1286" s="124"/>
      <c r="Q1286" s="4"/>
    </row>
    <row r="1287" spans="1:17" x14ac:dyDescent="0.25">
      <c r="A1287" s="120"/>
      <c r="B1287" s="113" t="str">
        <f>IF(ISBLANK(Eintritt!B1290)," ",Eintritt!B1290)</f>
        <v xml:space="preserve"> </v>
      </c>
      <c r="C1287" s="63"/>
      <c r="D1287" s="44"/>
      <c r="E1287" s="44" t="str">
        <f>IF(ISBLANK(Eintritt!D1290)," ",Eintritt!D1290)</f>
        <v xml:space="preserve"> </v>
      </c>
      <c r="F1287" s="44" t="str">
        <f>IF(ISBLANK(Eintritt!E1290)," ",Eintritt!E1290)</f>
        <v xml:space="preserve"> </v>
      </c>
      <c r="G1287" s="44" t="str">
        <f>IF(ISBLANK(Eintritt!F1290)," ",Eintritt!F1290)</f>
        <v xml:space="preserve"> </v>
      </c>
      <c r="H1287" s="44" t="str">
        <f>IF(ISBLANK(Eintritt!G1290)," ",Eintritt!G1290)</f>
        <v xml:space="preserve"> </v>
      </c>
      <c r="I1287" s="44" t="str">
        <f>IF(ISBLANK(Eintritt!H1290)," ",Eintritt!H1290)</f>
        <v xml:space="preserve"> </v>
      </c>
      <c r="J1287" s="44" t="str">
        <f>IF(ISBLANK(Eintritt!I1290)," ",Eintritt!I1290)</f>
        <v xml:space="preserve"> </v>
      </c>
      <c r="K1287" s="44" t="str">
        <f>IF(ISBLANK(Eintritt!J1290)," ",Eintritt!J1290)</f>
        <v xml:space="preserve"> </v>
      </c>
      <c r="L1287" s="44"/>
      <c r="M1287" s="44"/>
      <c r="N1287" s="68"/>
      <c r="O1287" s="44" t="str">
        <f>IF(ISBLANK(Eintritt!L1290)," ",Eintritt!L1290)</f>
        <v xml:space="preserve"> </v>
      </c>
      <c r="P1287" s="124"/>
      <c r="Q1287" s="4"/>
    </row>
    <row r="1288" spans="1:17" x14ac:dyDescent="0.25">
      <c r="A1288" s="120"/>
      <c r="B1288" s="113" t="str">
        <f>IF(ISBLANK(Eintritt!B1291)," ",Eintritt!B1291)</f>
        <v xml:space="preserve"> </v>
      </c>
      <c r="C1288" s="63"/>
      <c r="D1288" s="44"/>
      <c r="E1288" s="44" t="str">
        <f>IF(ISBLANK(Eintritt!D1291)," ",Eintritt!D1291)</f>
        <v xml:space="preserve"> </v>
      </c>
      <c r="F1288" s="44" t="str">
        <f>IF(ISBLANK(Eintritt!E1291)," ",Eintritt!E1291)</f>
        <v xml:space="preserve"> </v>
      </c>
      <c r="G1288" s="44" t="str">
        <f>IF(ISBLANK(Eintritt!F1291)," ",Eintritt!F1291)</f>
        <v xml:space="preserve"> </v>
      </c>
      <c r="H1288" s="44" t="str">
        <f>IF(ISBLANK(Eintritt!G1291)," ",Eintritt!G1291)</f>
        <v xml:space="preserve"> </v>
      </c>
      <c r="I1288" s="44" t="str">
        <f>IF(ISBLANK(Eintritt!H1291)," ",Eintritt!H1291)</f>
        <v xml:space="preserve"> </v>
      </c>
      <c r="J1288" s="44" t="str">
        <f>IF(ISBLANK(Eintritt!I1291)," ",Eintritt!I1291)</f>
        <v xml:space="preserve"> </v>
      </c>
      <c r="K1288" s="44" t="str">
        <f>IF(ISBLANK(Eintritt!J1291)," ",Eintritt!J1291)</f>
        <v xml:space="preserve"> </v>
      </c>
      <c r="L1288" s="44"/>
      <c r="M1288" s="44"/>
      <c r="N1288" s="68"/>
      <c r="O1288" s="44" t="str">
        <f>IF(ISBLANK(Eintritt!L1291)," ",Eintritt!L1291)</f>
        <v xml:space="preserve"> </v>
      </c>
      <c r="P1288" s="124"/>
      <c r="Q1288" s="4"/>
    </row>
    <row r="1289" spans="1:17" x14ac:dyDescent="0.25">
      <c r="A1289" s="120"/>
      <c r="B1289" s="113" t="str">
        <f>IF(ISBLANK(Eintritt!B1292)," ",Eintritt!B1292)</f>
        <v xml:space="preserve"> </v>
      </c>
      <c r="C1289" s="63"/>
      <c r="D1289" s="44"/>
      <c r="E1289" s="44" t="str">
        <f>IF(ISBLANK(Eintritt!D1292)," ",Eintritt!D1292)</f>
        <v xml:space="preserve"> </v>
      </c>
      <c r="F1289" s="44" t="str">
        <f>IF(ISBLANK(Eintritt!E1292)," ",Eintritt!E1292)</f>
        <v xml:space="preserve"> </v>
      </c>
      <c r="G1289" s="44" t="str">
        <f>IF(ISBLANK(Eintritt!F1292)," ",Eintritt!F1292)</f>
        <v xml:space="preserve"> </v>
      </c>
      <c r="H1289" s="44" t="str">
        <f>IF(ISBLANK(Eintritt!G1292)," ",Eintritt!G1292)</f>
        <v xml:space="preserve"> </v>
      </c>
      <c r="I1289" s="44" t="str">
        <f>IF(ISBLANK(Eintritt!H1292)," ",Eintritt!H1292)</f>
        <v xml:space="preserve"> </v>
      </c>
      <c r="J1289" s="44" t="str">
        <f>IF(ISBLANK(Eintritt!I1292)," ",Eintritt!I1292)</f>
        <v xml:space="preserve"> </v>
      </c>
      <c r="K1289" s="44" t="str">
        <f>IF(ISBLANK(Eintritt!J1292)," ",Eintritt!J1292)</f>
        <v xml:space="preserve"> </v>
      </c>
      <c r="L1289" s="44"/>
      <c r="M1289" s="44"/>
      <c r="N1289" s="68"/>
      <c r="O1289" s="44" t="str">
        <f>IF(ISBLANK(Eintritt!L1292)," ",Eintritt!L1292)</f>
        <v xml:space="preserve"> </v>
      </c>
      <c r="P1289" s="124"/>
      <c r="Q1289" s="4"/>
    </row>
    <row r="1290" spans="1:17" x14ac:dyDescent="0.25">
      <c r="A1290" s="120"/>
      <c r="B1290" s="113" t="str">
        <f>IF(ISBLANK(Eintritt!B1293)," ",Eintritt!B1293)</f>
        <v xml:space="preserve"> </v>
      </c>
      <c r="C1290" s="63"/>
      <c r="D1290" s="44"/>
      <c r="E1290" s="44" t="str">
        <f>IF(ISBLANK(Eintritt!D1293)," ",Eintritt!D1293)</f>
        <v xml:space="preserve"> </v>
      </c>
      <c r="F1290" s="44" t="str">
        <f>IF(ISBLANK(Eintritt!E1293)," ",Eintritt!E1293)</f>
        <v xml:space="preserve"> </v>
      </c>
      <c r="G1290" s="44" t="str">
        <f>IF(ISBLANK(Eintritt!F1293)," ",Eintritt!F1293)</f>
        <v xml:space="preserve"> </v>
      </c>
      <c r="H1290" s="44" t="str">
        <f>IF(ISBLANK(Eintritt!G1293)," ",Eintritt!G1293)</f>
        <v xml:space="preserve"> </v>
      </c>
      <c r="I1290" s="44" t="str">
        <f>IF(ISBLANK(Eintritt!H1293)," ",Eintritt!H1293)</f>
        <v xml:space="preserve"> </v>
      </c>
      <c r="J1290" s="44" t="str">
        <f>IF(ISBLANK(Eintritt!I1293)," ",Eintritt!I1293)</f>
        <v xml:space="preserve"> </v>
      </c>
      <c r="K1290" s="44" t="str">
        <f>IF(ISBLANK(Eintritt!J1293)," ",Eintritt!J1293)</f>
        <v xml:space="preserve"> </v>
      </c>
      <c r="L1290" s="44"/>
      <c r="M1290" s="44"/>
      <c r="N1290" s="68"/>
      <c r="O1290" s="44" t="str">
        <f>IF(ISBLANK(Eintritt!L1293)," ",Eintritt!L1293)</f>
        <v xml:space="preserve"> </v>
      </c>
      <c r="P1290" s="124"/>
      <c r="Q1290" s="4"/>
    </row>
    <row r="1291" spans="1:17" x14ac:dyDescent="0.25">
      <c r="A1291" s="120"/>
      <c r="B1291" s="113" t="str">
        <f>IF(ISBLANK(Eintritt!B1294)," ",Eintritt!B1294)</f>
        <v xml:space="preserve"> </v>
      </c>
      <c r="C1291" s="63"/>
      <c r="D1291" s="44"/>
      <c r="E1291" s="44" t="str">
        <f>IF(ISBLANK(Eintritt!D1294)," ",Eintritt!D1294)</f>
        <v xml:space="preserve"> </v>
      </c>
      <c r="F1291" s="44" t="str">
        <f>IF(ISBLANK(Eintritt!E1294)," ",Eintritt!E1294)</f>
        <v xml:space="preserve"> </v>
      </c>
      <c r="G1291" s="44" t="str">
        <f>IF(ISBLANK(Eintritt!F1294)," ",Eintritt!F1294)</f>
        <v xml:space="preserve"> </v>
      </c>
      <c r="H1291" s="44" t="str">
        <f>IF(ISBLANK(Eintritt!G1294)," ",Eintritt!G1294)</f>
        <v xml:space="preserve"> </v>
      </c>
      <c r="I1291" s="44" t="str">
        <f>IF(ISBLANK(Eintritt!H1294)," ",Eintritt!H1294)</f>
        <v xml:space="preserve"> </v>
      </c>
      <c r="J1291" s="44" t="str">
        <f>IF(ISBLANK(Eintritt!I1294)," ",Eintritt!I1294)</f>
        <v xml:space="preserve"> </v>
      </c>
      <c r="K1291" s="44" t="str">
        <f>IF(ISBLANK(Eintritt!J1294)," ",Eintritt!J1294)</f>
        <v xml:space="preserve"> </v>
      </c>
      <c r="L1291" s="44"/>
      <c r="M1291" s="44"/>
      <c r="N1291" s="68"/>
      <c r="O1291" s="44" t="str">
        <f>IF(ISBLANK(Eintritt!L1294)," ",Eintritt!L1294)</f>
        <v xml:space="preserve"> </v>
      </c>
      <c r="P1291" s="124"/>
      <c r="Q1291" s="4"/>
    </row>
    <row r="1292" spans="1:17" x14ac:dyDescent="0.25">
      <c r="A1292" s="120"/>
      <c r="B1292" s="113" t="str">
        <f>IF(ISBLANK(Eintritt!B1295)," ",Eintritt!B1295)</f>
        <v xml:space="preserve"> </v>
      </c>
      <c r="C1292" s="63"/>
      <c r="D1292" s="44"/>
      <c r="E1292" s="44" t="str">
        <f>IF(ISBLANK(Eintritt!D1295)," ",Eintritt!D1295)</f>
        <v xml:space="preserve"> </v>
      </c>
      <c r="F1292" s="44" t="str">
        <f>IF(ISBLANK(Eintritt!E1295)," ",Eintritt!E1295)</f>
        <v xml:space="preserve"> </v>
      </c>
      <c r="G1292" s="44" t="str">
        <f>IF(ISBLANK(Eintritt!F1295)," ",Eintritt!F1295)</f>
        <v xml:space="preserve"> </v>
      </c>
      <c r="H1292" s="44" t="str">
        <f>IF(ISBLANK(Eintritt!G1295)," ",Eintritt!G1295)</f>
        <v xml:space="preserve"> </v>
      </c>
      <c r="I1292" s="44" t="str">
        <f>IF(ISBLANK(Eintritt!H1295)," ",Eintritt!H1295)</f>
        <v xml:space="preserve"> </v>
      </c>
      <c r="J1292" s="44" t="str">
        <f>IF(ISBLANK(Eintritt!I1295)," ",Eintritt!I1295)</f>
        <v xml:space="preserve"> </v>
      </c>
      <c r="K1292" s="44" t="str">
        <f>IF(ISBLANK(Eintritt!J1295)," ",Eintritt!J1295)</f>
        <v xml:space="preserve"> </v>
      </c>
      <c r="L1292" s="44"/>
      <c r="M1292" s="44"/>
      <c r="N1292" s="68"/>
      <c r="O1292" s="44" t="str">
        <f>IF(ISBLANK(Eintritt!L1295)," ",Eintritt!L1295)</f>
        <v xml:space="preserve"> </v>
      </c>
      <c r="P1292" s="124"/>
      <c r="Q1292" s="4"/>
    </row>
    <row r="1293" spans="1:17" x14ac:dyDescent="0.25">
      <c r="A1293" s="120"/>
      <c r="B1293" s="113" t="str">
        <f>IF(ISBLANK(Eintritt!B1296)," ",Eintritt!B1296)</f>
        <v xml:space="preserve"> </v>
      </c>
      <c r="C1293" s="63"/>
      <c r="D1293" s="44"/>
      <c r="E1293" s="44" t="str">
        <f>IF(ISBLANK(Eintritt!D1296)," ",Eintritt!D1296)</f>
        <v xml:space="preserve"> </v>
      </c>
      <c r="F1293" s="44" t="str">
        <f>IF(ISBLANK(Eintritt!E1296)," ",Eintritt!E1296)</f>
        <v xml:space="preserve"> </v>
      </c>
      <c r="G1293" s="44" t="str">
        <f>IF(ISBLANK(Eintritt!F1296)," ",Eintritt!F1296)</f>
        <v xml:space="preserve"> </v>
      </c>
      <c r="H1293" s="44" t="str">
        <f>IF(ISBLANK(Eintritt!G1296)," ",Eintritt!G1296)</f>
        <v xml:space="preserve"> </v>
      </c>
      <c r="I1293" s="44" t="str">
        <f>IF(ISBLANK(Eintritt!H1296)," ",Eintritt!H1296)</f>
        <v xml:space="preserve"> </v>
      </c>
      <c r="J1293" s="44" t="str">
        <f>IF(ISBLANK(Eintritt!I1296)," ",Eintritt!I1296)</f>
        <v xml:space="preserve"> </v>
      </c>
      <c r="K1293" s="44" t="str">
        <f>IF(ISBLANK(Eintritt!J1296)," ",Eintritt!J1296)</f>
        <v xml:space="preserve"> </v>
      </c>
      <c r="L1293" s="44"/>
      <c r="M1293" s="44"/>
      <c r="N1293" s="68"/>
      <c r="O1293" s="44" t="str">
        <f>IF(ISBLANK(Eintritt!L1296)," ",Eintritt!L1296)</f>
        <v xml:space="preserve"> </v>
      </c>
      <c r="P1293" s="124"/>
      <c r="Q1293" s="4"/>
    </row>
    <row r="1294" spans="1:17" x14ac:dyDescent="0.25">
      <c r="A1294" s="120"/>
      <c r="B1294" s="113" t="str">
        <f>IF(ISBLANK(Eintritt!B1297)," ",Eintritt!B1297)</f>
        <v xml:space="preserve"> </v>
      </c>
      <c r="C1294" s="63"/>
      <c r="D1294" s="44"/>
      <c r="E1294" s="44" t="str">
        <f>IF(ISBLANK(Eintritt!D1297)," ",Eintritt!D1297)</f>
        <v xml:space="preserve"> </v>
      </c>
      <c r="F1294" s="44" t="str">
        <f>IF(ISBLANK(Eintritt!E1297)," ",Eintritt!E1297)</f>
        <v xml:space="preserve"> </v>
      </c>
      <c r="G1294" s="44" t="str">
        <f>IF(ISBLANK(Eintritt!F1297)," ",Eintritt!F1297)</f>
        <v xml:space="preserve"> </v>
      </c>
      <c r="H1294" s="44" t="str">
        <f>IF(ISBLANK(Eintritt!G1297)," ",Eintritt!G1297)</f>
        <v xml:space="preserve"> </v>
      </c>
      <c r="I1294" s="44" t="str">
        <f>IF(ISBLANK(Eintritt!H1297)," ",Eintritt!H1297)</f>
        <v xml:space="preserve"> </v>
      </c>
      <c r="J1294" s="44" t="str">
        <f>IF(ISBLANK(Eintritt!I1297)," ",Eintritt!I1297)</f>
        <v xml:space="preserve"> </v>
      </c>
      <c r="K1294" s="44" t="str">
        <f>IF(ISBLANK(Eintritt!J1297)," ",Eintritt!J1297)</f>
        <v xml:space="preserve"> </v>
      </c>
      <c r="L1294" s="44"/>
      <c r="M1294" s="44"/>
      <c r="N1294" s="68"/>
      <c r="O1294" s="44" t="str">
        <f>IF(ISBLANK(Eintritt!L1297)," ",Eintritt!L1297)</f>
        <v xml:space="preserve"> </v>
      </c>
      <c r="P1294" s="124"/>
      <c r="Q1294" s="4"/>
    </row>
    <row r="1295" spans="1:17" x14ac:dyDescent="0.25">
      <c r="A1295" s="120"/>
      <c r="B1295" s="113" t="str">
        <f>IF(ISBLANK(Eintritt!B1298)," ",Eintritt!B1298)</f>
        <v xml:space="preserve"> </v>
      </c>
      <c r="C1295" s="63"/>
      <c r="D1295" s="44"/>
      <c r="E1295" s="44" t="str">
        <f>IF(ISBLANK(Eintritt!D1298)," ",Eintritt!D1298)</f>
        <v xml:space="preserve"> </v>
      </c>
      <c r="F1295" s="44" t="str">
        <f>IF(ISBLANK(Eintritt!E1298)," ",Eintritt!E1298)</f>
        <v xml:space="preserve"> </v>
      </c>
      <c r="G1295" s="44" t="str">
        <f>IF(ISBLANK(Eintritt!F1298)," ",Eintritt!F1298)</f>
        <v xml:space="preserve"> </v>
      </c>
      <c r="H1295" s="44" t="str">
        <f>IF(ISBLANK(Eintritt!G1298)," ",Eintritt!G1298)</f>
        <v xml:space="preserve"> </v>
      </c>
      <c r="I1295" s="44" t="str">
        <f>IF(ISBLANK(Eintritt!H1298)," ",Eintritt!H1298)</f>
        <v xml:space="preserve"> </v>
      </c>
      <c r="J1295" s="44" t="str">
        <f>IF(ISBLANK(Eintritt!I1298)," ",Eintritt!I1298)</f>
        <v xml:space="preserve"> </v>
      </c>
      <c r="K1295" s="44" t="str">
        <f>IF(ISBLANK(Eintritt!J1298)," ",Eintritt!J1298)</f>
        <v xml:space="preserve"> </v>
      </c>
      <c r="L1295" s="44"/>
      <c r="M1295" s="44"/>
      <c r="N1295" s="68"/>
      <c r="O1295" s="44" t="str">
        <f>IF(ISBLANK(Eintritt!L1298)," ",Eintritt!L1298)</f>
        <v xml:space="preserve"> </v>
      </c>
      <c r="P1295" s="124"/>
      <c r="Q1295" s="4"/>
    </row>
    <row r="1296" spans="1:17" x14ac:dyDescent="0.25">
      <c r="A1296" s="120"/>
      <c r="B1296" s="113" t="str">
        <f>IF(ISBLANK(Eintritt!B1299)," ",Eintritt!B1299)</f>
        <v xml:space="preserve"> </v>
      </c>
      <c r="C1296" s="63"/>
      <c r="D1296" s="44"/>
      <c r="E1296" s="44" t="str">
        <f>IF(ISBLANK(Eintritt!D1299)," ",Eintritt!D1299)</f>
        <v xml:space="preserve"> </v>
      </c>
      <c r="F1296" s="44" t="str">
        <f>IF(ISBLANK(Eintritt!E1299)," ",Eintritt!E1299)</f>
        <v xml:space="preserve"> </v>
      </c>
      <c r="G1296" s="44" t="str">
        <f>IF(ISBLANK(Eintritt!F1299)," ",Eintritt!F1299)</f>
        <v xml:space="preserve"> </v>
      </c>
      <c r="H1296" s="44" t="str">
        <f>IF(ISBLANK(Eintritt!G1299)," ",Eintritt!G1299)</f>
        <v xml:space="preserve"> </v>
      </c>
      <c r="I1296" s="44" t="str">
        <f>IF(ISBLANK(Eintritt!H1299)," ",Eintritt!H1299)</f>
        <v xml:space="preserve"> </v>
      </c>
      <c r="J1296" s="44" t="str">
        <f>IF(ISBLANK(Eintritt!I1299)," ",Eintritt!I1299)</f>
        <v xml:space="preserve"> </v>
      </c>
      <c r="K1296" s="44" t="str">
        <f>IF(ISBLANK(Eintritt!J1299)," ",Eintritt!J1299)</f>
        <v xml:space="preserve"> </v>
      </c>
      <c r="L1296" s="44"/>
      <c r="M1296" s="44"/>
      <c r="N1296" s="68"/>
      <c r="O1296" s="44" t="str">
        <f>IF(ISBLANK(Eintritt!L1299)," ",Eintritt!L1299)</f>
        <v xml:space="preserve"> </v>
      </c>
      <c r="P1296" s="124"/>
      <c r="Q1296" s="4"/>
    </row>
    <row r="1297" spans="1:17" x14ac:dyDescent="0.25">
      <c r="A1297" s="120"/>
      <c r="B1297" s="113" t="str">
        <f>IF(ISBLANK(Eintritt!B1300)," ",Eintritt!B1300)</f>
        <v xml:space="preserve"> </v>
      </c>
      <c r="C1297" s="63"/>
      <c r="D1297" s="44"/>
      <c r="E1297" s="44" t="str">
        <f>IF(ISBLANK(Eintritt!D1300)," ",Eintritt!D1300)</f>
        <v xml:space="preserve"> </v>
      </c>
      <c r="F1297" s="44" t="str">
        <f>IF(ISBLANK(Eintritt!E1300)," ",Eintritt!E1300)</f>
        <v xml:space="preserve"> </v>
      </c>
      <c r="G1297" s="44" t="str">
        <f>IF(ISBLANK(Eintritt!F1300)," ",Eintritt!F1300)</f>
        <v xml:space="preserve"> </v>
      </c>
      <c r="H1297" s="44" t="str">
        <f>IF(ISBLANK(Eintritt!G1300)," ",Eintritt!G1300)</f>
        <v xml:space="preserve"> </v>
      </c>
      <c r="I1297" s="44" t="str">
        <f>IF(ISBLANK(Eintritt!H1300)," ",Eintritt!H1300)</f>
        <v xml:space="preserve"> </v>
      </c>
      <c r="J1297" s="44" t="str">
        <f>IF(ISBLANK(Eintritt!I1300)," ",Eintritt!I1300)</f>
        <v xml:space="preserve"> </v>
      </c>
      <c r="K1297" s="44" t="str">
        <f>IF(ISBLANK(Eintritt!J1300)," ",Eintritt!J1300)</f>
        <v xml:space="preserve"> </v>
      </c>
      <c r="L1297" s="44"/>
      <c r="M1297" s="44"/>
      <c r="N1297" s="68"/>
      <c r="O1297" s="44" t="str">
        <f>IF(ISBLANK(Eintritt!L1300)," ",Eintritt!L1300)</f>
        <v xml:space="preserve"> </v>
      </c>
      <c r="P1297" s="124"/>
      <c r="Q1297" s="4"/>
    </row>
    <row r="1298" spans="1:17" x14ac:dyDescent="0.25">
      <c r="A1298" s="120"/>
      <c r="B1298" s="113" t="str">
        <f>IF(ISBLANK(Eintritt!B1301)," ",Eintritt!B1301)</f>
        <v xml:space="preserve"> </v>
      </c>
      <c r="C1298" s="63"/>
      <c r="D1298" s="44"/>
      <c r="E1298" s="44" t="str">
        <f>IF(ISBLANK(Eintritt!D1301)," ",Eintritt!D1301)</f>
        <v xml:space="preserve"> </v>
      </c>
      <c r="F1298" s="44" t="str">
        <f>IF(ISBLANK(Eintritt!E1301)," ",Eintritt!E1301)</f>
        <v xml:space="preserve"> </v>
      </c>
      <c r="G1298" s="44" t="str">
        <f>IF(ISBLANK(Eintritt!F1301)," ",Eintritt!F1301)</f>
        <v xml:space="preserve"> </v>
      </c>
      <c r="H1298" s="44" t="str">
        <f>IF(ISBLANK(Eintritt!G1301)," ",Eintritt!G1301)</f>
        <v xml:space="preserve"> </v>
      </c>
      <c r="I1298" s="44" t="str">
        <f>IF(ISBLANK(Eintritt!H1301)," ",Eintritt!H1301)</f>
        <v xml:space="preserve"> </v>
      </c>
      <c r="J1298" s="44" t="str">
        <f>IF(ISBLANK(Eintritt!I1301)," ",Eintritt!I1301)</f>
        <v xml:space="preserve"> </v>
      </c>
      <c r="K1298" s="44" t="str">
        <f>IF(ISBLANK(Eintritt!J1301)," ",Eintritt!J1301)</f>
        <v xml:space="preserve"> </v>
      </c>
      <c r="L1298" s="44"/>
      <c r="M1298" s="44"/>
      <c r="N1298" s="68"/>
      <c r="O1298" s="44" t="str">
        <f>IF(ISBLANK(Eintritt!L1301)," ",Eintritt!L1301)</f>
        <v xml:space="preserve"> </v>
      </c>
      <c r="P1298" s="124"/>
      <c r="Q1298" s="4"/>
    </row>
    <row r="1299" spans="1:17" x14ac:dyDescent="0.25">
      <c r="A1299" s="120"/>
      <c r="B1299" s="113" t="str">
        <f>IF(ISBLANK(Eintritt!B1302)," ",Eintritt!B1302)</f>
        <v xml:space="preserve"> </v>
      </c>
      <c r="C1299" s="63"/>
      <c r="D1299" s="44"/>
      <c r="E1299" s="44" t="str">
        <f>IF(ISBLANK(Eintritt!D1302)," ",Eintritt!D1302)</f>
        <v xml:space="preserve"> </v>
      </c>
      <c r="F1299" s="44" t="str">
        <f>IF(ISBLANK(Eintritt!E1302)," ",Eintritt!E1302)</f>
        <v xml:space="preserve"> </v>
      </c>
      <c r="G1299" s="44" t="str">
        <f>IF(ISBLANK(Eintritt!F1302)," ",Eintritt!F1302)</f>
        <v xml:space="preserve"> </v>
      </c>
      <c r="H1299" s="44" t="str">
        <f>IF(ISBLANK(Eintritt!G1302)," ",Eintritt!G1302)</f>
        <v xml:space="preserve"> </v>
      </c>
      <c r="I1299" s="44" t="str">
        <f>IF(ISBLANK(Eintritt!H1302)," ",Eintritt!H1302)</f>
        <v xml:space="preserve"> </v>
      </c>
      <c r="J1299" s="44" t="str">
        <f>IF(ISBLANK(Eintritt!I1302)," ",Eintritt!I1302)</f>
        <v xml:space="preserve"> </v>
      </c>
      <c r="K1299" s="44" t="str">
        <f>IF(ISBLANK(Eintritt!J1302)," ",Eintritt!J1302)</f>
        <v xml:space="preserve"> </v>
      </c>
      <c r="L1299" s="44"/>
      <c r="M1299" s="44"/>
      <c r="N1299" s="68"/>
      <c r="O1299" s="44" t="str">
        <f>IF(ISBLANK(Eintritt!L1302)," ",Eintritt!L1302)</f>
        <v xml:space="preserve"> </v>
      </c>
      <c r="P1299" s="124"/>
      <c r="Q1299" s="4"/>
    </row>
    <row r="1300" spans="1:17" x14ac:dyDescent="0.25">
      <c r="A1300" s="120"/>
      <c r="B1300" s="113" t="str">
        <f>IF(ISBLANK(Eintritt!B1303)," ",Eintritt!B1303)</f>
        <v xml:space="preserve"> </v>
      </c>
      <c r="C1300" s="63"/>
      <c r="D1300" s="44"/>
      <c r="E1300" s="44" t="str">
        <f>IF(ISBLANK(Eintritt!D1303)," ",Eintritt!D1303)</f>
        <v xml:space="preserve"> </v>
      </c>
      <c r="F1300" s="44" t="str">
        <f>IF(ISBLANK(Eintritt!E1303)," ",Eintritt!E1303)</f>
        <v xml:space="preserve"> </v>
      </c>
      <c r="G1300" s="44" t="str">
        <f>IF(ISBLANK(Eintritt!F1303)," ",Eintritt!F1303)</f>
        <v xml:space="preserve"> </v>
      </c>
      <c r="H1300" s="44" t="str">
        <f>IF(ISBLANK(Eintritt!G1303)," ",Eintritt!G1303)</f>
        <v xml:space="preserve"> </v>
      </c>
      <c r="I1300" s="44" t="str">
        <f>IF(ISBLANK(Eintritt!H1303)," ",Eintritt!H1303)</f>
        <v xml:space="preserve"> </v>
      </c>
      <c r="J1300" s="44" t="str">
        <f>IF(ISBLANK(Eintritt!I1303)," ",Eintritt!I1303)</f>
        <v xml:space="preserve"> </v>
      </c>
      <c r="K1300" s="44" t="str">
        <f>IF(ISBLANK(Eintritt!J1303)," ",Eintritt!J1303)</f>
        <v xml:space="preserve"> </v>
      </c>
      <c r="L1300" s="44"/>
      <c r="M1300" s="44"/>
      <c r="N1300" s="68"/>
      <c r="O1300" s="44" t="str">
        <f>IF(ISBLANK(Eintritt!L1303)," ",Eintritt!L1303)</f>
        <v xml:space="preserve"> </v>
      </c>
      <c r="P1300" s="124"/>
      <c r="Q1300" s="4"/>
    </row>
    <row r="1301" spans="1:17" x14ac:dyDescent="0.25">
      <c r="A1301" s="120"/>
      <c r="B1301" s="113" t="str">
        <f>IF(ISBLANK(Eintritt!B1304)," ",Eintritt!B1304)</f>
        <v xml:space="preserve"> </v>
      </c>
      <c r="C1301" s="63"/>
      <c r="D1301" s="44"/>
      <c r="E1301" s="44" t="str">
        <f>IF(ISBLANK(Eintritt!D1304)," ",Eintritt!D1304)</f>
        <v xml:space="preserve"> </v>
      </c>
      <c r="F1301" s="44" t="str">
        <f>IF(ISBLANK(Eintritt!E1304)," ",Eintritt!E1304)</f>
        <v xml:space="preserve"> </v>
      </c>
      <c r="G1301" s="44" t="str">
        <f>IF(ISBLANK(Eintritt!F1304)," ",Eintritt!F1304)</f>
        <v xml:space="preserve"> </v>
      </c>
      <c r="H1301" s="44" t="str">
        <f>IF(ISBLANK(Eintritt!G1304)," ",Eintritt!G1304)</f>
        <v xml:space="preserve"> </v>
      </c>
      <c r="I1301" s="44" t="str">
        <f>IF(ISBLANK(Eintritt!H1304)," ",Eintritt!H1304)</f>
        <v xml:space="preserve"> </v>
      </c>
      <c r="J1301" s="44" t="str">
        <f>IF(ISBLANK(Eintritt!I1304)," ",Eintritt!I1304)</f>
        <v xml:space="preserve"> </v>
      </c>
      <c r="K1301" s="44" t="str">
        <f>IF(ISBLANK(Eintritt!J1304)," ",Eintritt!J1304)</f>
        <v xml:space="preserve"> </v>
      </c>
      <c r="L1301" s="44"/>
      <c r="M1301" s="44"/>
      <c r="N1301" s="68"/>
      <c r="O1301" s="44" t="str">
        <f>IF(ISBLANK(Eintritt!L1304)," ",Eintritt!L1304)</f>
        <v xml:space="preserve"> </v>
      </c>
      <c r="P1301" s="124"/>
      <c r="Q1301" s="4"/>
    </row>
    <row r="1302" spans="1:17" x14ac:dyDescent="0.25">
      <c r="A1302" s="120"/>
      <c r="B1302" s="113" t="str">
        <f>IF(ISBLANK(Eintritt!B1305)," ",Eintritt!B1305)</f>
        <v xml:space="preserve"> </v>
      </c>
      <c r="C1302" s="63"/>
      <c r="D1302" s="44"/>
      <c r="E1302" s="44" t="str">
        <f>IF(ISBLANK(Eintritt!D1305)," ",Eintritt!D1305)</f>
        <v xml:space="preserve"> </v>
      </c>
      <c r="F1302" s="44" t="str">
        <f>IF(ISBLANK(Eintritt!E1305)," ",Eintritt!E1305)</f>
        <v xml:space="preserve"> </v>
      </c>
      <c r="G1302" s="44" t="str">
        <f>IF(ISBLANK(Eintritt!F1305)," ",Eintritt!F1305)</f>
        <v xml:space="preserve"> </v>
      </c>
      <c r="H1302" s="44" t="str">
        <f>IF(ISBLANK(Eintritt!G1305)," ",Eintritt!G1305)</f>
        <v xml:space="preserve"> </v>
      </c>
      <c r="I1302" s="44" t="str">
        <f>IF(ISBLANK(Eintritt!H1305)," ",Eintritt!H1305)</f>
        <v xml:space="preserve"> </v>
      </c>
      <c r="J1302" s="44" t="str">
        <f>IF(ISBLANK(Eintritt!I1305)," ",Eintritt!I1305)</f>
        <v xml:space="preserve"> </v>
      </c>
      <c r="K1302" s="44" t="str">
        <f>IF(ISBLANK(Eintritt!J1305)," ",Eintritt!J1305)</f>
        <v xml:space="preserve"> </v>
      </c>
      <c r="L1302" s="44"/>
      <c r="M1302" s="44"/>
      <c r="N1302" s="68"/>
      <c r="O1302" s="44" t="str">
        <f>IF(ISBLANK(Eintritt!L1305)," ",Eintritt!L1305)</f>
        <v xml:space="preserve"> </v>
      </c>
      <c r="P1302" s="124"/>
      <c r="Q1302" s="4"/>
    </row>
    <row r="1303" spans="1:17" x14ac:dyDescent="0.25">
      <c r="A1303" s="120"/>
      <c r="B1303" s="113" t="str">
        <f>IF(ISBLANK(Eintritt!B1306)," ",Eintritt!B1306)</f>
        <v xml:space="preserve"> </v>
      </c>
      <c r="C1303" s="63"/>
      <c r="D1303" s="44"/>
      <c r="E1303" s="44" t="str">
        <f>IF(ISBLANK(Eintritt!D1306)," ",Eintritt!D1306)</f>
        <v xml:space="preserve"> </v>
      </c>
      <c r="F1303" s="44" t="str">
        <f>IF(ISBLANK(Eintritt!E1306)," ",Eintritt!E1306)</f>
        <v xml:space="preserve"> </v>
      </c>
      <c r="G1303" s="44" t="str">
        <f>IF(ISBLANK(Eintritt!F1306)," ",Eintritt!F1306)</f>
        <v xml:space="preserve"> </v>
      </c>
      <c r="H1303" s="44" t="str">
        <f>IF(ISBLANK(Eintritt!G1306)," ",Eintritt!G1306)</f>
        <v xml:space="preserve"> </v>
      </c>
      <c r="I1303" s="44" t="str">
        <f>IF(ISBLANK(Eintritt!H1306)," ",Eintritt!H1306)</f>
        <v xml:space="preserve"> </v>
      </c>
      <c r="J1303" s="44" t="str">
        <f>IF(ISBLANK(Eintritt!I1306)," ",Eintritt!I1306)</f>
        <v xml:space="preserve"> </v>
      </c>
      <c r="K1303" s="44" t="str">
        <f>IF(ISBLANK(Eintritt!J1306)," ",Eintritt!J1306)</f>
        <v xml:space="preserve"> </v>
      </c>
      <c r="L1303" s="44"/>
      <c r="M1303" s="44"/>
      <c r="N1303" s="68"/>
      <c r="O1303" s="44" t="str">
        <f>IF(ISBLANK(Eintritt!L1306)," ",Eintritt!L1306)</f>
        <v xml:space="preserve"> </v>
      </c>
      <c r="P1303" s="124"/>
      <c r="Q1303" s="4"/>
    </row>
    <row r="1304" spans="1:17" x14ac:dyDescent="0.25">
      <c r="A1304" s="120"/>
      <c r="B1304" s="113" t="str">
        <f>IF(ISBLANK(Eintritt!B1307)," ",Eintritt!B1307)</f>
        <v xml:space="preserve"> </v>
      </c>
      <c r="C1304" s="63"/>
      <c r="D1304" s="44"/>
      <c r="E1304" s="44" t="str">
        <f>IF(ISBLANK(Eintritt!D1307)," ",Eintritt!D1307)</f>
        <v xml:space="preserve"> </v>
      </c>
      <c r="F1304" s="44" t="str">
        <f>IF(ISBLANK(Eintritt!E1307)," ",Eintritt!E1307)</f>
        <v xml:space="preserve"> </v>
      </c>
      <c r="G1304" s="44" t="str">
        <f>IF(ISBLANK(Eintritt!F1307)," ",Eintritt!F1307)</f>
        <v xml:space="preserve"> </v>
      </c>
      <c r="H1304" s="44" t="str">
        <f>IF(ISBLANK(Eintritt!G1307)," ",Eintritt!G1307)</f>
        <v xml:space="preserve"> </v>
      </c>
      <c r="I1304" s="44" t="str">
        <f>IF(ISBLANK(Eintritt!H1307)," ",Eintritt!H1307)</f>
        <v xml:space="preserve"> </v>
      </c>
      <c r="J1304" s="44" t="str">
        <f>IF(ISBLANK(Eintritt!I1307)," ",Eintritt!I1307)</f>
        <v xml:space="preserve"> </v>
      </c>
      <c r="K1304" s="44" t="str">
        <f>IF(ISBLANK(Eintritt!J1307)," ",Eintritt!J1307)</f>
        <v xml:space="preserve"> </v>
      </c>
      <c r="L1304" s="44"/>
      <c r="M1304" s="44"/>
      <c r="N1304" s="68"/>
      <c r="O1304" s="44" t="str">
        <f>IF(ISBLANK(Eintritt!L1307)," ",Eintritt!L1307)</f>
        <v xml:space="preserve"> </v>
      </c>
      <c r="P1304" s="124"/>
      <c r="Q1304" s="4"/>
    </row>
    <row r="1305" spans="1:17" x14ac:dyDescent="0.25">
      <c r="A1305" s="120"/>
      <c r="B1305" s="113" t="str">
        <f>IF(ISBLANK(Eintritt!B1308)," ",Eintritt!B1308)</f>
        <v xml:space="preserve"> </v>
      </c>
      <c r="C1305" s="63"/>
      <c r="D1305" s="44"/>
      <c r="E1305" s="44" t="str">
        <f>IF(ISBLANK(Eintritt!D1308)," ",Eintritt!D1308)</f>
        <v xml:space="preserve"> </v>
      </c>
      <c r="F1305" s="44" t="str">
        <f>IF(ISBLANK(Eintritt!E1308)," ",Eintritt!E1308)</f>
        <v xml:space="preserve"> </v>
      </c>
      <c r="G1305" s="44" t="str">
        <f>IF(ISBLANK(Eintritt!F1308)," ",Eintritt!F1308)</f>
        <v xml:space="preserve"> </v>
      </c>
      <c r="H1305" s="44" t="str">
        <f>IF(ISBLANK(Eintritt!G1308)," ",Eintritt!G1308)</f>
        <v xml:space="preserve"> </v>
      </c>
      <c r="I1305" s="44" t="str">
        <f>IF(ISBLANK(Eintritt!H1308)," ",Eintritt!H1308)</f>
        <v xml:space="preserve"> </v>
      </c>
      <c r="J1305" s="44" t="str">
        <f>IF(ISBLANK(Eintritt!I1308)," ",Eintritt!I1308)</f>
        <v xml:space="preserve"> </v>
      </c>
      <c r="K1305" s="44" t="str">
        <f>IF(ISBLANK(Eintritt!J1308)," ",Eintritt!J1308)</f>
        <v xml:space="preserve"> </v>
      </c>
      <c r="L1305" s="44"/>
      <c r="M1305" s="44"/>
      <c r="N1305" s="68"/>
      <c r="O1305" s="44" t="str">
        <f>IF(ISBLANK(Eintritt!L1308)," ",Eintritt!L1308)</f>
        <v xml:space="preserve"> </v>
      </c>
      <c r="P1305" s="124"/>
      <c r="Q1305" s="4"/>
    </row>
    <row r="1306" spans="1:17" x14ac:dyDescent="0.25">
      <c r="A1306" s="120"/>
      <c r="B1306" s="113" t="str">
        <f>IF(ISBLANK(Eintritt!B1309)," ",Eintritt!B1309)</f>
        <v xml:space="preserve"> </v>
      </c>
      <c r="C1306" s="63"/>
      <c r="D1306" s="44"/>
      <c r="E1306" s="44" t="str">
        <f>IF(ISBLANK(Eintritt!D1309)," ",Eintritt!D1309)</f>
        <v xml:space="preserve"> </v>
      </c>
      <c r="F1306" s="44" t="str">
        <f>IF(ISBLANK(Eintritt!E1309)," ",Eintritt!E1309)</f>
        <v xml:space="preserve"> </v>
      </c>
      <c r="G1306" s="44" t="str">
        <f>IF(ISBLANK(Eintritt!F1309)," ",Eintritt!F1309)</f>
        <v xml:space="preserve"> </v>
      </c>
      <c r="H1306" s="44" t="str">
        <f>IF(ISBLANK(Eintritt!G1309)," ",Eintritt!G1309)</f>
        <v xml:space="preserve"> </v>
      </c>
      <c r="I1306" s="44" t="str">
        <f>IF(ISBLANK(Eintritt!H1309)," ",Eintritt!H1309)</f>
        <v xml:space="preserve"> </v>
      </c>
      <c r="J1306" s="44" t="str">
        <f>IF(ISBLANK(Eintritt!I1309)," ",Eintritt!I1309)</f>
        <v xml:space="preserve"> </v>
      </c>
      <c r="K1306" s="44" t="str">
        <f>IF(ISBLANK(Eintritt!J1309)," ",Eintritt!J1309)</f>
        <v xml:space="preserve"> </v>
      </c>
      <c r="L1306" s="44"/>
      <c r="M1306" s="44"/>
      <c r="N1306" s="68"/>
      <c r="O1306" s="44" t="str">
        <f>IF(ISBLANK(Eintritt!L1309)," ",Eintritt!L1309)</f>
        <v xml:space="preserve"> </v>
      </c>
      <c r="P1306" s="124"/>
      <c r="Q1306" s="4"/>
    </row>
    <row r="1307" spans="1:17" x14ac:dyDescent="0.25">
      <c r="A1307" s="120"/>
      <c r="B1307" s="113" t="str">
        <f>IF(ISBLANK(Eintritt!B1310)," ",Eintritt!B1310)</f>
        <v xml:space="preserve"> </v>
      </c>
      <c r="C1307" s="63"/>
      <c r="D1307" s="44"/>
      <c r="E1307" s="44" t="str">
        <f>IF(ISBLANK(Eintritt!D1310)," ",Eintritt!D1310)</f>
        <v xml:space="preserve"> </v>
      </c>
      <c r="F1307" s="44" t="str">
        <f>IF(ISBLANK(Eintritt!E1310)," ",Eintritt!E1310)</f>
        <v xml:space="preserve"> </v>
      </c>
      <c r="G1307" s="44" t="str">
        <f>IF(ISBLANK(Eintritt!F1310)," ",Eintritt!F1310)</f>
        <v xml:space="preserve"> </v>
      </c>
      <c r="H1307" s="44" t="str">
        <f>IF(ISBLANK(Eintritt!G1310)," ",Eintritt!G1310)</f>
        <v xml:space="preserve"> </v>
      </c>
      <c r="I1307" s="44" t="str">
        <f>IF(ISBLANK(Eintritt!H1310)," ",Eintritt!H1310)</f>
        <v xml:space="preserve"> </v>
      </c>
      <c r="J1307" s="44" t="str">
        <f>IF(ISBLANK(Eintritt!I1310)," ",Eintritt!I1310)</f>
        <v xml:space="preserve"> </v>
      </c>
      <c r="K1307" s="44" t="str">
        <f>IF(ISBLANK(Eintritt!J1310)," ",Eintritt!J1310)</f>
        <v xml:space="preserve"> </v>
      </c>
      <c r="L1307" s="44"/>
      <c r="M1307" s="44"/>
      <c r="N1307" s="68"/>
      <c r="O1307" s="44" t="str">
        <f>IF(ISBLANK(Eintritt!L1310)," ",Eintritt!L1310)</f>
        <v xml:space="preserve"> </v>
      </c>
      <c r="P1307" s="124"/>
      <c r="Q1307" s="4"/>
    </row>
    <row r="1308" spans="1:17" x14ac:dyDescent="0.25">
      <c r="A1308" s="120"/>
      <c r="B1308" s="113" t="str">
        <f>IF(ISBLANK(Eintritt!B1311)," ",Eintritt!B1311)</f>
        <v xml:space="preserve"> </v>
      </c>
      <c r="C1308" s="63"/>
      <c r="D1308" s="44"/>
      <c r="E1308" s="44" t="str">
        <f>IF(ISBLANK(Eintritt!D1311)," ",Eintritt!D1311)</f>
        <v xml:space="preserve"> </v>
      </c>
      <c r="F1308" s="44" t="str">
        <f>IF(ISBLANK(Eintritt!E1311)," ",Eintritt!E1311)</f>
        <v xml:space="preserve"> </v>
      </c>
      <c r="G1308" s="44" t="str">
        <f>IF(ISBLANK(Eintritt!F1311)," ",Eintritt!F1311)</f>
        <v xml:space="preserve"> </v>
      </c>
      <c r="H1308" s="44" t="str">
        <f>IF(ISBLANK(Eintritt!G1311)," ",Eintritt!G1311)</f>
        <v xml:space="preserve"> </v>
      </c>
      <c r="I1308" s="44" t="str">
        <f>IF(ISBLANK(Eintritt!H1311)," ",Eintritt!H1311)</f>
        <v xml:space="preserve"> </v>
      </c>
      <c r="J1308" s="44" t="str">
        <f>IF(ISBLANK(Eintritt!I1311)," ",Eintritt!I1311)</f>
        <v xml:space="preserve"> </v>
      </c>
      <c r="K1308" s="44" t="str">
        <f>IF(ISBLANK(Eintritt!J1311)," ",Eintritt!J1311)</f>
        <v xml:space="preserve"> </v>
      </c>
      <c r="L1308" s="44"/>
      <c r="M1308" s="44"/>
      <c r="N1308" s="68"/>
      <c r="O1308" s="44" t="str">
        <f>IF(ISBLANK(Eintritt!L1311)," ",Eintritt!L1311)</f>
        <v xml:space="preserve"> </v>
      </c>
      <c r="P1308" s="124"/>
      <c r="Q1308" s="4"/>
    </row>
    <row r="1309" spans="1:17" x14ac:dyDescent="0.25">
      <c r="A1309" s="120"/>
      <c r="B1309" s="113" t="str">
        <f>IF(ISBLANK(Eintritt!B1312)," ",Eintritt!B1312)</f>
        <v xml:space="preserve"> </v>
      </c>
      <c r="C1309" s="63"/>
      <c r="D1309" s="44"/>
      <c r="E1309" s="44" t="str">
        <f>IF(ISBLANK(Eintritt!D1312)," ",Eintritt!D1312)</f>
        <v xml:space="preserve"> </v>
      </c>
      <c r="F1309" s="44" t="str">
        <f>IF(ISBLANK(Eintritt!E1312)," ",Eintritt!E1312)</f>
        <v xml:space="preserve"> </v>
      </c>
      <c r="G1309" s="44" t="str">
        <f>IF(ISBLANK(Eintritt!F1312)," ",Eintritt!F1312)</f>
        <v xml:space="preserve"> </v>
      </c>
      <c r="H1309" s="44" t="str">
        <f>IF(ISBLANK(Eintritt!G1312)," ",Eintritt!G1312)</f>
        <v xml:space="preserve"> </v>
      </c>
      <c r="I1309" s="44" t="str">
        <f>IF(ISBLANK(Eintritt!H1312)," ",Eintritt!H1312)</f>
        <v xml:space="preserve"> </v>
      </c>
      <c r="J1309" s="44" t="str">
        <f>IF(ISBLANK(Eintritt!I1312)," ",Eintritt!I1312)</f>
        <v xml:space="preserve"> </v>
      </c>
      <c r="K1309" s="44" t="str">
        <f>IF(ISBLANK(Eintritt!J1312)," ",Eintritt!J1312)</f>
        <v xml:space="preserve"> </v>
      </c>
      <c r="L1309" s="44"/>
      <c r="M1309" s="44"/>
      <c r="N1309" s="68"/>
      <c r="O1309" s="44" t="str">
        <f>IF(ISBLANK(Eintritt!L1312)," ",Eintritt!L1312)</f>
        <v xml:space="preserve"> </v>
      </c>
      <c r="P1309" s="124"/>
      <c r="Q1309" s="4"/>
    </row>
    <row r="1310" spans="1:17" x14ac:dyDescent="0.25">
      <c r="A1310" s="120"/>
      <c r="B1310" s="113" t="str">
        <f>IF(ISBLANK(Eintritt!B1313)," ",Eintritt!B1313)</f>
        <v xml:space="preserve"> </v>
      </c>
      <c r="C1310" s="63"/>
      <c r="D1310" s="44"/>
      <c r="E1310" s="44" t="str">
        <f>IF(ISBLANK(Eintritt!D1313)," ",Eintritt!D1313)</f>
        <v xml:space="preserve"> </v>
      </c>
      <c r="F1310" s="44" t="str">
        <f>IF(ISBLANK(Eintritt!E1313)," ",Eintritt!E1313)</f>
        <v xml:space="preserve"> </v>
      </c>
      <c r="G1310" s="44" t="str">
        <f>IF(ISBLANK(Eintritt!F1313)," ",Eintritt!F1313)</f>
        <v xml:space="preserve"> </v>
      </c>
      <c r="H1310" s="44" t="str">
        <f>IF(ISBLANK(Eintritt!G1313)," ",Eintritt!G1313)</f>
        <v xml:space="preserve"> </v>
      </c>
      <c r="I1310" s="44" t="str">
        <f>IF(ISBLANK(Eintritt!H1313)," ",Eintritt!H1313)</f>
        <v xml:space="preserve"> </v>
      </c>
      <c r="J1310" s="44" t="str">
        <f>IF(ISBLANK(Eintritt!I1313)," ",Eintritt!I1313)</f>
        <v xml:space="preserve"> </v>
      </c>
      <c r="K1310" s="44" t="str">
        <f>IF(ISBLANK(Eintritt!J1313)," ",Eintritt!J1313)</f>
        <v xml:space="preserve"> </v>
      </c>
      <c r="L1310" s="44"/>
      <c r="M1310" s="44"/>
      <c r="N1310" s="68"/>
      <c r="O1310" s="44" t="str">
        <f>IF(ISBLANK(Eintritt!L1313)," ",Eintritt!L1313)</f>
        <v xml:space="preserve"> </v>
      </c>
      <c r="P1310" s="124"/>
      <c r="Q1310" s="4"/>
    </row>
    <row r="1311" spans="1:17" x14ac:dyDescent="0.25">
      <c r="A1311" s="120"/>
      <c r="B1311" s="113" t="str">
        <f>IF(ISBLANK(Eintritt!B1314)," ",Eintritt!B1314)</f>
        <v xml:space="preserve"> </v>
      </c>
      <c r="C1311" s="63"/>
      <c r="D1311" s="44"/>
      <c r="E1311" s="44" t="str">
        <f>IF(ISBLANK(Eintritt!D1314)," ",Eintritt!D1314)</f>
        <v xml:space="preserve"> </v>
      </c>
      <c r="F1311" s="44" t="str">
        <f>IF(ISBLANK(Eintritt!E1314)," ",Eintritt!E1314)</f>
        <v xml:space="preserve"> </v>
      </c>
      <c r="G1311" s="44" t="str">
        <f>IF(ISBLANK(Eintritt!F1314)," ",Eintritt!F1314)</f>
        <v xml:space="preserve"> </v>
      </c>
      <c r="H1311" s="44" t="str">
        <f>IF(ISBLANK(Eintritt!G1314)," ",Eintritt!G1314)</f>
        <v xml:space="preserve"> </v>
      </c>
      <c r="I1311" s="44" t="str">
        <f>IF(ISBLANK(Eintritt!H1314)," ",Eintritt!H1314)</f>
        <v xml:space="preserve"> </v>
      </c>
      <c r="J1311" s="44" t="str">
        <f>IF(ISBLANK(Eintritt!I1314)," ",Eintritt!I1314)</f>
        <v xml:space="preserve"> </v>
      </c>
      <c r="K1311" s="44" t="str">
        <f>IF(ISBLANK(Eintritt!J1314)," ",Eintritt!J1314)</f>
        <v xml:space="preserve"> </v>
      </c>
      <c r="L1311" s="44"/>
      <c r="M1311" s="44"/>
      <c r="N1311" s="68"/>
      <c r="O1311" s="44" t="str">
        <f>IF(ISBLANK(Eintritt!L1314)," ",Eintritt!L1314)</f>
        <v xml:space="preserve"> </v>
      </c>
      <c r="P1311" s="124"/>
      <c r="Q1311" s="4"/>
    </row>
    <row r="1312" spans="1:17" x14ac:dyDescent="0.25">
      <c r="A1312" s="120"/>
      <c r="B1312" s="113" t="str">
        <f>IF(ISBLANK(Eintritt!B1315)," ",Eintritt!B1315)</f>
        <v xml:space="preserve"> </v>
      </c>
      <c r="C1312" s="63"/>
      <c r="D1312" s="44"/>
      <c r="E1312" s="44" t="str">
        <f>IF(ISBLANK(Eintritt!D1315)," ",Eintritt!D1315)</f>
        <v xml:space="preserve"> </v>
      </c>
      <c r="F1312" s="44" t="str">
        <f>IF(ISBLANK(Eintritt!E1315)," ",Eintritt!E1315)</f>
        <v xml:space="preserve"> </v>
      </c>
      <c r="G1312" s="44" t="str">
        <f>IF(ISBLANK(Eintritt!F1315)," ",Eintritt!F1315)</f>
        <v xml:space="preserve"> </v>
      </c>
      <c r="H1312" s="44" t="str">
        <f>IF(ISBLANK(Eintritt!G1315)," ",Eintritt!G1315)</f>
        <v xml:space="preserve"> </v>
      </c>
      <c r="I1312" s="44" t="str">
        <f>IF(ISBLANK(Eintritt!H1315)," ",Eintritt!H1315)</f>
        <v xml:space="preserve"> </v>
      </c>
      <c r="J1312" s="44" t="str">
        <f>IF(ISBLANK(Eintritt!I1315)," ",Eintritt!I1315)</f>
        <v xml:space="preserve"> </v>
      </c>
      <c r="K1312" s="44" t="str">
        <f>IF(ISBLANK(Eintritt!J1315)," ",Eintritt!J1315)</f>
        <v xml:space="preserve"> </v>
      </c>
      <c r="L1312" s="44"/>
      <c r="M1312" s="44"/>
      <c r="N1312" s="68"/>
      <c r="O1312" s="44" t="str">
        <f>IF(ISBLANK(Eintritt!L1315)," ",Eintritt!L1315)</f>
        <v xml:space="preserve"> </v>
      </c>
      <c r="P1312" s="124"/>
      <c r="Q1312" s="4"/>
    </row>
    <row r="1313" spans="1:17" x14ac:dyDescent="0.25">
      <c r="A1313" s="120"/>
      <c r="B1313" s="113" t="str">
        <f>IF(ISBLANK(Eintritt!B1316)," ",Eintritt!B1316)</f>
        <v xml:space="preserve"> </v>
      </c>
      <c r="C1313" s="63"/>
      <c r="D1313" s="44"/>
      <c r="E1313" s="44" t="str">
        <f>IF(ISBLANK(Eintritt!D1316)," ",Eintritt!D1316)</f>
        <v xml:space="preserve"> </v>
      </c>
      <c r="F1313" s="44" t="str">
        <f>IF(ISBLANK(Eintritt!E1316)," ",Eintritt!E1316)</f>
        <v xml:space="preserve"> </v>
      </c>
      <c r="G1313" s="44" t="str">
        <f>IF(ISBLANK(Eintritt!F1316)," ",Eintritt!F1316)</f>
        <v xml:space="preserve"> </v>
      </c>
      <c r="H1313" s="44" t="str">
        <f>IF(ISBLANK(Eintritt!G1316)," ",Eintritt!G1316)</f>
        <v xml:space="preserve"> </v>
      </c>
      <c r="I1313" s="44" t="str">
        <f>IF(ISBLANK(Eintritt!H1316)," ",Eintritt!H1316)</f>
        <v xml:space="preserve"> </v>
      </c>
      <c r="J1313" s="44" t="str">
        <f>IF(ISBLANK(Eintritt!I1316)," ",Eintritt!I1316)</f>
        <v xml:space="preserve"> </v>
      </c>
      <c r="K1313" s="44" t="str">
        <f>IF(ISBLANK(Eintritt!J1316)," ",Eintritt!J1316)</f>
        <v xml:space="preserve"> </v>
      </c>
      <c r="L1313" s="44"/>
      <c r="M1313" s="44"/>
      <c r="N1313" s="68"/>
      <c r="O1313" s="44" t="str">
        <f>IF(ISBLANK(Eintritt!L1316)," ",Eintritt!L1316)</f>
        <v xml:space="preserve"> </v>
      </c>
      <c r="P1313" s="124"/>
      <c r="Q1313" s="4"/>
    </row>
    <row r="1314" spans="1:17" x14ac:dyDescent="0.25">
      <c r="A1314" s="120"/>
      <c r="B1314" s="113" t="str">
        <f>IF(ISBLANK(Eintritt!B1317)," ",Eintritt!B1317)</f>
        <v xml:space="preserve"> </v>
      </c>
      <c r="C1314" s="63"/>
      <c r="D1314" s="44"/>
      <c r="E1314" s="44" t="str">
        <f>IF(ISBLANK(Eintritt!D1317)," ",Eintritt!D1317)</f>
        <v xml:space="preserve"> </v>
      </c>
      <c r="F1314" s="44" t="str">
        <f>IF(ISBLANK(Eintritt!E1317)," ",Eintritt!E1317)</f>
        <v xml:space="preserve"> </v>
      </c>
      <c r="G1314" s="44" t="str">
        <f>IF(ISBLANK(Eintritt!F1317)," ",Eintritt!F1317)</f>
        <v xml:space="preserve"> </v>
      </c>
      <c r="H1314" s="44" t="str">
        <f>IF(ISBLANK(Eintritt!G1317)," ",Eintritt!G1317)</f>
        <v xml:space="preserve"> </v>
      </c>
      <c r="I1314" s="44" t="str">
        <f>IF(ISBLANK(Eintritt!H1317)," ",Eintritt!H1317)</f>
        <v xml:space="preserve"> </v>
      </c>
      <c r="J1314" s="44" t="str">
        <f>IF(ISBLANK(Eintritt!I1317)," ",Eintritt!I1317)</f>
        <v xml:space="preserve"> </v>
      </c>
      <c r="K1314" s="44" t="str">
        <f>IF(ISBLANK(Eintritt!J1317)," ",Eintritt!J1317)</f>
        <v xml:space="preserve"> </v>
      </c>
      <c r="L1314" s="44"/>
      <c r="M1314" s="44"/>
      <c r="N1314" s="68"/>
      <c r="O1314" s="44" t="str">
        <f>IF(ISBLANK(Eintritt!L1317)," ",Eintritt!L1317)</f>
        <v xml:space="preserve"> </v>
      </c>
      <c r="P1314" s="124"/>
      <c r="Q1314" s="4"/>
    </row>
    <row r="1315" spans="1:17" x14ac:dyDescent="0.25">
      <c r="A1315" s="120"/>
      <c r="B1315" s="113" t="str">
        <f>IF(ISBLANK(Eintritt!B1318)," ",Eintritt!B1318)</f>
        <v xml:space="preserve"> </v>
      </c>
      <c r="C1315" s="63"/>
      <c r="D1315" s="44"/>
      <c r="E1315" s="44" t="str">
        <f>IF(ISBLANK(Eintritt!D1318)," ",Eintritt!D1318)</f>
        <v xml:space="preserve"> </v>
      </c>
      <c r="F1315" s="44" t="str">
        <f>IF(ISBLANK(Eintritt!E1318)," ",Eintritt!E1318)</f>
        <v xml:space="preserve"> </v>
      </c>
      <c r="G1315" s="44" t="str">
        <f>IF(ISBLANK(Eintritt!F1318)," ",Eintritt!F1318)</f>
        <v xml:space="preserve"> </v>
      </c>
      <c r="H1315" s="44" t="str">
        <f>IF(ISBLANK(Eintritt!G1318)," ",Eintritt!G1318)</f>
        <v xml:space="preserve"> </v>
      </c>
      <c r="I1315" s="44" t="str">
        <f>IF(ISBLANK(Eintritt!H1318)," ",Eintritt!H1318)</f>
        <v xml:space="preserve"> </v>
      </c>
      <c r="J1315" s="44" t="str">
        <f>IF(ISBLANK(Eintritt!I1318)," ",Eintritt!I1318)</f>
        <v xml:space="preserve"> </v>
      </c>
      <c r="K1315" s="44" t="str">
        <f>IF(ISBLANK(Eintritt!J1318)," ",Eintritt!J1318)</f>
        <v xml:space="preserve"> </v>
      </c>
      <c r="L1315" s="44"/>
      <c r="M1315" s="44"/>
      <c r="N1315" s="68"/>
      <c r="O1315" s="44" t="str">
        <f>IF(ISBLANK(Eintritt!L1318)," ",Eintritt!L1318)</f>
        <v xml:space="preserve"> </v>
      </c>
      <c r="P1315" s="124"/>
      <c r="Q1315" s="4"/>
    </row>
    <row r="1316" spans="1:17" x14ac:dyDescent="0.25">
      <c r="A1316" s="120"/>
      <c r="B1316" s="113" t="str">
        <f>IF(ISBLANK(Eintritt!B1319)," ",Eintritt!B1319)</f>
        <v xml:space="preserve"> </v>
      </c>
      <c r="C1316" s="63"/>
      <c r="D1316" s="44"/>
      <c r="E1316" s="44" t="str">
        <f>IF(ISBLANK(Eintritt!D1319)," ",Eintritt!D1319)</f>
        <v xml:space="preserve"> </v>
      </c>
      <c r="F1316" s="44" t="str">
        <f>IF(ISBLANK(Eintritt!E1319)," ",Eintritt!E1319)</f>
        <v xml:space="preserve"> </v>
      </c>
      <c r="G1316" s="44" t="str">
        <f>IF(ISBLANK(Eintritt!F1319)," ",Eintritt!F1319)</f>
        <v xml:space="preserve"> </v>
      </c>
      <c r="H1316" s="44" t="str">
        <f>IF(ISBLANK(Eintritt!G1319)," ",Eintritt!G1319)</f>
        <v xml:space="preserve"> </v>
      </c>
      <c r="I1316" s="44" t="str">
        <f>IF(ISBLANK(Eintritt!H1319)," ",Eintritt!H1319)</f>
        <v xml:space="preserve"> </v>
      </c>
      <c r="J1316" s="44" t="str">
        <f>IF(ISBLANK(Eintritt!I1319)," ",Eintritt!I1319)</f>
        <v xml:space="preserve"> </v>
      </c>
      <c r="K1316" s="44" t="str">
        <f>IF(ISBLANK(Eintritt!J1319)," ",Eintritt!J1319)</f>
        <v xml:space="preserve"> </v>
      </c>
      <c r="L1316" s="44"/>
      <c r="M1316" s="44"/>
      <c r="N1316" s="68"/>
      <c r="O1316" s="44" t="str">
        <f>IF(ISBLANK(Eintritt!L1319)," ",Eintritt!L1319)</f>
        <v xml:space="preserve"> </v>
      </c>
      <c r="P1316" s="124"/>
      <c r="Q1316" s="4"/>
    </row>
    <row r="1317" spans="1:17" x14ac:dyDescent="0.25">
      <c r="A1317" s="120"/>
      <c r="B1317" s="113" t="str">
        <f>IF(ISBLANK(Eintritt!B1320)," ",Eintritt!B1320)</f>
        <v xml:space="preserve"> </v>
      </c>
      <c r="C1317" s="63"/>
      <c r="D1317" s="44"/>
      <c r="E1317" s="44" t="str">
        <f>IF(ISBLANK(Eintritt!D1320)," ",Eintritt!D1320)</f>
        <v xml:space="preserve"> </v>
      </c>
      <c r="F1317" s="44" t="str">
        <f>IF(ISBLANK(Eintritt!E1320)," ",Eintritt!E1320)</f>
        <v xml:space="preserve"> </v>
      </c>
      <c r="G1317" s="44" t="str">
        <f>IF(ISBLANK(Eintritt!F1320)," ",Eintritt!F1320)</f>
        <v xml:space="preserve"> </v>
      </c>
      <c r="H1317" s="44" t="str">
        <f>IF(ISBLANK(Eintritt!G1320)," ",Eintritt!G1320)</f>
        <v xml:space="preserve"> </v>
      </c>
      <c r="I1317" s="44" t="str">
        <f>IF(ISBLANK(Eintritt!H1320)," ",Eintritt!H1320)</f>
        <v xml:space="preserve"> </v>
      </c>
      <c r="J1317" s="44" t="str">
        <f>IF(ISBLANK(Eintritt!I1320)," ",Eintritt!I1320)</f>
        <v xml:space="preserve"> </v>
      </c>
      <c r="K1317" s="44" t="str">
        <f>IF(ISBLANK(Eintritt!J1320)," ",Eintritt!J1320)</f>
        <v xml:space="preserve"> </v>
      </c>
      <c r="L1317" s="44"/>
      <c r="M1317" s="44"/>
      <c r="N1317" s="68"/>
      <c r="O1317" s="44" t="str">
        <f>IF(ISBLANK(Eintritt!L1320)," ",Eintritt!L1320)</f>
        <v xml:space="preserve"> </v>
      </c>
      <c r="P1317" s="124"/>
      <c r="Q1317" s="4"/>
    </row>
    <row r="1318" spans="1:17" x14ac:dyDescent="0.25">
      <c r="A1318" s="120"/>
      <c r="B1318" s="113" t="str">
        <f>IF(ISBLANK(Eintritt!B1321)," ",Eintritt!B1321)</f>
        <v xml:space="preserve"> </v>
      </c>
      <c r="C1318" s="63"/>
      <c r="D1318" s="44"/>
      <c r="E1318" s="44" t="str">
        <f>IF(ISBLANK(Eintritt!D1321)," ",Eintritt!D1321)</f>
        <v xml:space="preserve"> </v>
      </c>
      <c r="F1318" s="44" t="str">
        <f>IF(ISBLANK(Eintritt!E1321)," ",Eintritt!E1321)</f>
        <v xml:space="preserve"> </v>
      </c>
      <c r="G1318" s="44" t="str">
        <f>IF(ISBLANK(Eintritt!F1321)," ",Eintritt!F1321)</f>
        <v xml:space="preserve"> </v>
      </c>
      <c r="H1318" s="44" t="str">
        <f>IF(ISBLANK(Eintritt!G1321)," ",Eintritt!G1321)</f>
        <v xml:space="preserve"> </v>
      </c>
      <c r="I1318" s="44" t="str">
        <f>IF(ISBLANK(Eintritt!H1321)," ",Eintritt!H1321)</f>
        <v xml:space="preserve"> </v>
      </c>
      <c r="J1318" s="44" t="str">
        <f>IF(ISBLANK(Eintritt!I1321)," ",Eintritt!I1321)</f>
        <v xml:space="preserve"> </v>
      </c>
      <c r="K1318" s="44" t="str">
        <f>IF(ISBLANK(Eintritt!J1321)," ",Eintritt!J1321)</f>
        <v xml:space="preserve"> </v>
      </c>
      <c r="L1318" s="44"/>
      <c r="M1318" s="44"/>
      <c r="N1318" s="68"/>
      <c r="O1318" s="44" t="str">
        <f>IF(ISBLANK(Eintritt!L1321)," ",Eintritt!L1321)</f>
        <v xml:space="preserve"> </v>
      </c>
      <c r="P1318" s="124"/>
      <c r="Q1318" s="4"/>
    </row>
    <row r="1319" spans="1:17" x14ac:dyDescent="0.25">
      <c r="A1319" s="120"/>
      <c r="B1319" s="113" t="str">
        <f>IF(ISBLANK(Eintritt!B1322)," ",Eintritt!B1322)</f>
        <v xml:space="preserve"> </v>
      </c>
      <c r="C1319" s="63"/>
      <c r="D1319" s="44"/>
      <c r="E1319" s="44" t="str">
        <f>IF(ISBLANK(Eintritt!D1322)," ",Eintritt!D1322)</f>
        <v xml:space="preserve"> </v>
      </c>
      <c r="F1319" s="44" t="str">
        <f>IF(ISBLANK(Eintritt!E1322)," ",Eintritt!E1322)</f>
        <v xml:space="preserve"> </v>
      </c>
      <c r="G1319" s="44" t="str">
        <f>IF(ISBLANK(Eintritt!F1322)," ",Eintritt!F1322)</f>
        <v xml:space="preserve"> </v>
      </c>
      <c r="H1319" s="44" t="str">
        <f>IF(ISBLANK(Eintritt!G1322)," ",Eintritt!G1322)</f>
        <v xml:space="preserve"> </v>
      </c>
      <c r="I1319" s="44" t="str">
        <f>IF(ISBLANK(Eintritt!H1322)," ",Eintritt!H1322)</f>
        <v xml:space="preserve"> </v>
      </c>
      <c r="J1319" s="44" t="str">
        <f>IF(ISBLANK(Eintritt!I1322)," ",Eintritt!I1322)</f>
        <v xml:space="preserve"> </v>
      </c>
      <c r="K1319" s="44" t="str">
        <f>IF(ISBLANK(Eintritt!J1322)," ",Eintritt!J1322)</f>
        <v xml:space="preserve"> </v>
      </c>
      <c r="L1319" s="44"/>
      <c r="M1319" s="44"/>
      <c r="N1319" s="68"/>
      <c r="O1319" s="44" t="str">
        <f>IF(ISBLANK(Eintritt!L1322)," ",Eintritt!L1322)</f>
        <v xml:space="preserve"> </v>
      </c>
      <c r="P1319" s="124"/>
      <c r="Q1319" s="4"/>
    </row>
    <row r="1320" spans="1:17" x14ac:dyDescent="0.25">
      <c r="A1320" s="120"/>
      <c r="B1320" s="113" t="str">
        <f>IF(ISBLANK(Eintritt!B1323)," ",Eintritt!B1323)</f>
        <v xml:space="preserve"> </v>
      </c>
      <c r="C1320" s="63"/>
      <c r="D1320" s="44"/>
      <c r="E1320" s="44" t="str">
        <f>IF(ISBLANK(Eintritt!D1323)," ",Eintritt!D1323)</f>
        <v xml:space="preserve"> </v>
      </c>
      <c r="F1320" s="44" t="str">
        <f>IF(ISBLANK(Eintritt!E1323)," ",Eintritt!E1323)</f>
        <v xml:space="preserve"> </v>
      </c>
      <c r="G1320" s="44" t="str">
        <f>IF(ISBLANK(Eintritt!F1323)," ",Eintritt!F1323)</f>
        <v xml:space="preserve"> </v>
      </c>
      <c r="H1320" s="44" t="str">
        <f>IF(ISBLANK(Eintritt!G1323)," ",Eintritt!G1323)</f>
        <v xml:space="preserve"> </v>
      </c>
      <c r="I1320" s="44" t="str">
        <f>IF(ISBLANK(Eintritt!H1323)," ",Eintritt!H1323)</f>
        <v xml:space="preserve"> </v>
      </c>
      <c r="J1320" s="44" t="str">
        <f>IF(ISBLANK(Eintritt!I1323)," ",Eintritt!I1323)</f>
        <v xml:space="preserve"> </v>
      </c>
      <c r="K1320" s="44" t="str">
        <f>IF(ISBLANK(Eintritt!J1323)," ",Eintritt!J1323)</f>
        <v xml:space="preserve"> </v>
      </c>
      <c r="L1320" s="44"/>
      <c r="M1320" s="44"/>
      <c r="N1320" s="68"/>
      <c r="O1320" s="44" t="str">
        <f>IF(ISBLANK(Eintritt!L1323)," ",Eintritt!L1323)</f>
        <v xml:space="preserve"> </v>
      </c>
      <c r="P1320" s="124"/>
      <c r="Q1320" s="4"/>
    </row>
    <row r="1321" spans="1:17" x14ac:dyDescent="0.25">
      <c r="A1321" s="120"/>
      <c r="B1321" s="113" t="str">
        <f>IF(ISBLANK(Eintritt!B1324)," ",Eintritt!B1324)</f>
        <v xml:space="preserve"> </v>
      </c>
      <c r="C1321" s="63"/>
      <c r="D1321" s="44"/>
      <c r="E1321" s="44" t="str">
        <f>IF(ISBLANK(Eintritt!D1324)," ",Eintritt!D1324)</f>
        <v xml:space="preserve"> </v>
      </c>
      <c r="F1321" s="44" t="str">
        <f>IF(ISBLANK(Eintritt!E1324)," ",Eintritt!E1324)</f>
        <v xml:space="preserve"> </v>
      </c>
      <c r="G1321" s="44" t="str">
        <f>IF(ISBLANK(Eintritt!F1324)," ",Eintritt!F1324)</f>
        <v xml:space="preserve"> </v>
      </c>
      <c r="H1321" s="44" t="str">
        <f>IF(ISBLANK(Eintritt!G1324)," ",Eintritt!G1324)</f>
        <v xml:space="preserve"> </v>
      </c>
      <c r="I1321" s="44" t="str">
        <f>IF(ISBLANK(Eintritt!H1324)," ",Eintritt!H1324)</f>
        <v xml:space="preserve"> </v>
      </c>
      <c r="J1321" s="44" t="str">
        <f>IF(ISBLANK(Eintritt!I1324)," ",Eintritt!I1324)</f>
        <v xml:space="preserve"> </v>
      </c>
      <c r="K1321" s="44" t="str">
        <f>IF(ISBLANK(Eintritt!J1324)," ",Eintritt!J1324)</f>
        <v xml:space="preserve"> </v>
      </c>
      <c r="L1321" s="44"/>
      <c r="M1321" s="44"/>
      <c r="N1321" s="68"/>
      <c r="O1321" s="44" t="str">
        <f>IF(ISBLANK(Eintritt!L1324)," ",Eintritt!L1324)</f>
        <v xml:space="preserve"> </v>
      </c>
      <c r="P1321" s="124"/>
      <c r="Q1321" s="4"/>
    </row>
    <row r="1322" spans="1:17" x14ac:dyDescent="0.25">
      <c r="A1322" s="120"/>
      <c r="B1322" s="113" t="str">
        <f>IF(ISBLANK(Eintritt!B1325)," ",Eintritt!B1325)</f>
        <v xml:space="preserve"> </v>
      </c>
      <c r="C1322" s="63"/>
      <c r="D1322" s="44"/>
      <c r="E1322" s="44" t="str">
        <f>IF(ISBLANK(Eintritt!D1325)," ",Eintritt!D1325)</f>
        <v xml:space="preserve"> </v>
      </c>
      <c r="F1322" s="44" t="str">
        <f>IF(ISBLANK(Eintritt!E1325)," ",Eintritt!E1325)</f>
        <v xml:space="preserve"> </v>
      </c>
      <c r="G1322" s="44" t="str">
        <f>IF(ISBLANK(Eintritt!F1325)," ",Eintritt!F1325)</f>
        <v xml:space="preserve"> </v>
      </c>
      <c r="H1322" s="44" t="str">
        <f>IF(ISBLANK(Eintritt!G1325)," ",Eintritt!G1325)</f>
        <v xml:space="preserve"> </v>
      </c>
      <c r="I1322" s="44" t="str">
        <f>IF(ISBLANK(Eintritt!H1325)," ",Eintritt!H1325)</f>
        <v xml:space="preserve"> </v>
      </c>
      <c r="J1322" s="44" t="str">
        <f>IF(ISBLANK(Eintritt!I1325)," ",Eintritt!I1325)</f>
        <v xml:space="preserve"> </v>
      </c>
      <c r="K1322" s="44" t="str">
        <f>IF(ISBLANK(Eintritt!J1325)," ",Eintritt!J1325)</f>
        <v xml:space="preserve"> </v>
      </c>
      <c r="L1322" s="44"/>
      <c r="M1322" s="44"/>
      <c r="N1322" s="68"/>
      <c r="O1322" s="44" t="str">
        <f>IF(ISBLANK(Eintritt!L1325)," ",Eintritt!L1325)</f>
        <v xml:space="preserve"> </v>
      </c>
      <c r="P1322" s="124"/>
      <c r="Q1322" s="4"/>
    </row>
    <row r="1323" spans="1:17" x14ac:dyDescent="0.25">
      <c r="A1323" s="120"/>
      <c r="B1323" s="113" t="str">
        <f>IF(ISBLANK(Eintritt!B1326)," ",Eintritt!B1326)</f>
        <v xml:space="preserve"> </v>
      </c>
      <c r="C1323" s="63"/>
      <c r="D1323" s="44"/>
      <c r="E1323" s="44" t="str">
        <f>IF(ISBLANK(Eintritt!D1326)," ",Eintritt!D1326)</f>
        <v xml:space="preserve"> </v>
      </c>
      <c r="F1323" s="44" t="str">
        <f>IF(ISBLANK(Eintritt!E1326)," ",Eintritt!E1326)</f>
        <v xml:space="preserve"> </v>
      </c>
      <c r="G1323" s="44" t="str">
        <f>IF(ISBLANK(Eintritt!F1326)," ",Eintritt!F1326)</f>
        <v xml:space="preserve"> </v>
      </c>
      <c r="H1323" s="44" t="str">
        <f>IF(ISBLANK(Eintritt!G1326)," ",Eintritt!G1326)</f>
        <v xml:space="preserve"> </v>
      </c>
      <c r="I1323" s="44" t="str">
        <f>IF(ISBLANK(Eintritt!H1326)," ",Eintritt!H1326)</f>
        <v xml:space="preserve"> </v>
      </c>
      <c r="J1323" s="44" t="str">
        <f>IF(ISBLANK(Eintritt!I1326)," ",Eintritt!I1326)</f>
        <v xml:space="preserve"> </v>
      </c>
      <c r="K1323" s="44" t="str">
        <f>IF(ISBLANK(Eintritt!J1326)," ",Eintritt!J1326)</f>
        <v xml:space="preserve"> </v>
      </c>
      <c r="L1323" s="44"/>
      <c r="M1323" s="44"/>
      <c r="N1323" s="68"/>
      <c r="O1323" s="44" t="str">
        <f>IF(ISBLANK(Eintritt!L1326)," ",Eintritt!L1326)</f>
        <v xml:space="preserve"> </v>
      </c>
      <c r="P1323" s="124"/>
      <c r="Q1323" s="4"/>
    </row>
    <row r="1324" spans="1:17" x14ac:dyDescent="0.25">
      <c r="A1324" s="120"/>
      <c r="B1324" s="113" t="str">
        <f>IF(ISBLANK(Eintritt!B1327)," ",Eintritt!B1327)</f>
        <v xml:space="preserve"> </v>
      </c>
      <c r="C1324" s="63"/>
      <c r="D1324" s="44"/>
      <c r="E1324" s="44" t="str">
        <f>IF(ISBLANK(Eintritt!D1327)," ",Eintritt!D1327)</f>
        <v xml:space="preserve"> </v>
      </c>
      <c r="F1324" s="44" t="str">
        <f>IF(ISBLANK(Eintritt!E1327)," ",Eintritt!E1327)</f>
        <v xml:space="preserve"> </v>
      </c>
      <c r="G1324" s="44" t="str">
        <f>IF(ISBLANK(Eintritt!F1327)," ",Eintritt!F1327)</f>
        <v xml:space="preserve"> </v>
      </c>
      <c r="H1324" s="44" t="str">
        <f>IF(ISBLANK(Eintritt!G1327)," ",Eintritt!G1327)</f>
        <v xml:space="preserve"> </v>
      </c>
      <c r="I1324" s="44" t="str">
        <f>IF(ISBLANK(Eintritt!H1327)," ",Eintritt!H1327)</f>
        <v xml:space="preserve"> </v>
      </c>
      <c r="J1324" s="44" t="str">
        <f>IF(ISBLANK(Eintritt!I1327)," ",Eintritt!I1327)</f>
        <v xml:space="preserve"> </v>
      </c>
      <c r="K1324" s="44" t="str">
        <f>IF(ISBLANK(Eintritt!J1327)," ",Eintritt!J1327)</f>
        <v xml:space="preserve"> </v>
      </c>
      <c r="L1324" s="44"/>
      <c r="M1324" s="44"/>
      <c r="N1324" s="68"/>
      <c r="O1324" s="44" t="str">
        <f>IF(ISBLANK(Eintritt!L1327)," ",Eintritt!L1327)</f>
        <v xml:space="preserve"> </v>
      </c>
      <c r="P1324" s="124"/>
      <c r="Q1324" s="4"/>
    </row>
    <row r="1325" spans="1:17" x14ac:dyDescent="0.25">
      <c r="A1325" s="120"/>
      <c r="B1325" s="113" t="str">
        <f>IF(ISBLANK(Eintritt!B1328)," ",Eintritt!B1328)</f>
        <v xml:space="preserve"> </v>
      </c>
      <c r="C1325" s="63"/>
      <c r="D1325" s="44"/>
      <c r="E1325" s="44" t="str">
        <f>IF(ISBLANK(Eintritt!D1328)," ",Eintritt!D1328)</f>
        <v xml:space="preserve"> </v>
      </c>
      <c r="F1325" s="44" t="str">
        <f>IF(ISBLANK(Eintritt!E1328)," ",Eintritt!E1328)</f>
        <v xml:space="preserve"> </v>
      </c>
      <c r="G1325" s="44" t="str">
        <f>IF(ISBLANK(Eintritt!F1328)," ",Eintritt!F1328)</f>
        <v xml:space="preserve"> </v>
      </c>
      <c r="H1325" s="44" t="str">
        <f>IF(ISBLANK(Eintritt!G1328)," ",Eintritt!G1328)</f>
        <v xml:space="preserve"> </v>
      </c>
      <c r="I1325" s="44" t="str">
        <f>IF(ISBLANK(Eintritt!H1328)," ",Eintritt!H1328)</f>
        <v xml:space="preserve"> </v>
      </c>
      <c r="J1325" s="44" t="str">
        <f>IF(ISBLANK(Eintritt!I1328)," ",Eintritt!I1328)</f>
        <v xml:space="preserve"> </v>
      </c>
      <c r="K1325" s="44" t="str">
        <f>IF(ISBLANK(Eintritt!J1328)," ",Eintritt!J1328)</f>
        <v xml:space="preserve"> </v>
      </c>
      <c r="L1325" s="44"/>
      <c r="M1325" s="44"/>
      <c r="N1325" s="68"/>
      <c r="O1325" s="44" t="str">
        <f>IF(ISBLANK(Eintritt!L1328)," ",Eintritt!L1328)</f>
        <v xml:space="preserve"> </v>
      </c>
      <c r="P1325" s="124"/>
      <c r="Q1325" s="4"/>
    </row>
    <row r="1326" spans="1:17" x14ac:dyDescent="0.25">
      <c r="A1326" s="120"/>
      <c r="B1326" s="113" t="str">
        <f>IF(ISBLANK(Eintritt!B1329)," ",Eintritt!B1329)</f>
        <v xml:space="preserve"> </v>
      </c>
      <c r="C1326" s="63"/>
      <c r="D1326" s="44"/>
      <c r="E1326" s="44" t="str">
        <f>IF(ISBLANK(Eintritt!D1329)," ",Eintritt!D1329)</f>
        <v xml:space="preserve"> </v>
      </c>
      <c r="F1326" s="44" t="str">
        <f>IF(ISBLANK(Eintritt!E1329)," ",Eintritt!E1329)</f>
        <v xml:space="preserve"> </v>
      </c>
      <c r="G1326" s="44" t="str">
        <f>IF(ISBLANK(Eintritt!F1329)," ",Eintritt!F1329)</f>
        <v xml:space="preserve"> </v>
      </c>
      <c r="H1326" s="44" t="str">
        <f>IF(ISBLANK(Eintritt!G1329)," ",Eintritt!G1329)</f>
        <v xml:space="preserve"> </v>
      </c>
      <c r="I1326" s="44" t="str">
        <f>IF(ISBLANK(Eintritt!H1329)," ",Eintritt!H1329)</f>
        <v xml:space="preserve"> </v>
      </c>
      <c r="J1326" s="44" t="str">
        <f>IF(ISBLANK(Eintritt!I1329)," ",Eintritt!I1329)</f>
        <v xml:space="preserve"> </v>
      </c>
      <c r="K1326" s="44" t="str">
        <f>IF(ISBLANK(Eintritt!J1329)," ",Eintritt!J1329)</f>
        <v xml:space="preserve"> </v>
      </c>
      <c r="L1326" s="44"/>
      <c r="M1326" s="44"/>
      <c r="N1326" s="68"/>
      <c r="O1326" s="44" t="str">
        <f>IF(ISBLANK(Eintritt!L1329)," ",Eintritt!L1329)</f>
        <v xml:space="preserve"> </v>
      </c>
      <c r="P1326" s="124"/>
      <c r="Q1326" s="4"/>
    </row>
    <row r="1327" spans="1:17" x14ac:dyDescent="0.25">
      <c r="A1327" s="120"/>
      <c r="B1327" s="113" t="str">
        <f>IF(ISBLANK(Eintritt!B1330)," ",Eintritt!B1330)</f>
        <v xml:space="preserve"> </v>
      </c>
      <c r="C1327" s="63"/>
      <c r="D1327" s="44"/>
      <c r="E1327" s="44" t="str">
        <f>IF(ISBLANK(Eintritt!D1330)," ",Eintritt!D1330)</f>
        <v xml:space="preserve"> </v>
      </c>
      <c r="F1327" s="44" t="str">
        <f>IF(ISBLANK(Eintritt!E1330)," ",Eintritt!E1330)</f>
        <v xml:space="preserve"> </v>
      </c>
      <c r="G1327" s="44" t="str">
        <f>IF(ISBLANK(Eintritt!F1330)," ",Eintritt!F1330)</f>
        <v xml:space="preserve"> </v>
      </c>
      <c r="H1327" s="44" t="str">
        <f>IF(ISBLANK(Eintritt!G1330)," ",Eintritt!G1330)</f>
        <v xml:space="preserve"> </v>
      </c>
      <c r="I1327" s="44" t="str">
        <f>IF(ISBLANK(Eintritt!H1330)," ",Eintritt!H1330)</f>
        <v xml:space="preserve"> </v>
      </c>
      <c r="J1327" s="44" t="str">
        <f>IF(ISBLANK(Eintritt!I1330)," ",Eintritt!I1330)</f>
        <v xml:space="preserve"> </v>
      </c>
      <c r="K1327" s="44" t="str">
        <f>IF(ISBLANK(Eintritt!J1330)," ",Eintritt!J1330)</f>
        <v xml:space="preserve"> </v>
      </c>
      <c r="L1327" s="44"/>
      <c r="M1327" s="44"/>
      <c r="N1327" s="68"/>
      <c r="O1327" s="44" t="str">
        <f>IF(ISBLANK(Eintritt!L1330)," ",Eintritt!L1330)</f>
        <v xml:space="preserve"> </v>
      </c>
      <c r="P1327" s="124"/>
      <c r="Q1327" s="4"/>
    </row>
    <row r="1328" spans="1:17" x14ac:dyDescent="0.25">
      <c r="A1328" s="120"/>
      <c r="B1328" s="113" t="str">
        <f>IF(ISBLANK(Eintritt!B1331)," ",Eintritt!B1331)</f>
        <v xml:space="preserve"> </v>
      </c>
      <c r="C1328" s="63"/>
      <c r="D1328" s="44"/>
      <c r="E1328" s="44" t="str">
        <f>IF(ISBLANK(Eintritt!D1331)," ",Eintritt!D1331)</f>
        <v xml:space="preserve"> </v>
      </c>
      <c r="F1328" s="44" t="str">
        <f>IF(ISBLANK(Eintritt!E1331)," ",Eintritt!E1331)</f>
        <v xml:space="preserve"> </v>
      </c>
      <c r="G1328" s="44" t="str">
        <f>IF(ISBLANK(Eintritt!F1331)," ",Eintritt!F1331)</f>
        <v xml:space="preserve"> </v>
      </c>
      <c r="H1328" s="44" t="str">
        <f>IF(ISBLANK(Eintritt!G1331)," ",Eintritt!G1331)</f>
        <v xml:space="preserve"> </v>
      </c>
      <c r="I1328" s="44" t="str">
        <f>IF(ISBLANK(Eintritt!H1331)," ",Eintritt!H1331)</f>
        <v xml:space="preserve"> </v>
      </c>
      <c r="J1328" s="44" t="str">
        <f>IF(ISBLANK(Eintritt!I1331)," ",Eintritt!I1331)</f>
        <v xml:space="preserve"> </v>
      </c>
      <c r="K1328" s="44" t="str">
        <f>IF(ISBLANK(Eintritt!J1331)," ",Eintritt!J1331)</f>
        <v xml:space="preserve"> </v>
      </c>
      <c r="L1328" s="44"/>
      <c r="M1328" s="44"/>
      <c r="N1328" s="68"/>
      <c r="O1328" s="44" t="str">
        <f>IF(ISBLANK(Eintritt!L1331)," ",Eintritt!L1331)</f>
        <v xml:space="preserve"> </v>
      </c>
      <c r="P1328" s="124"/>
      <c r="Q1328" s="4"/>
    </row>
    <row r="1329" spans="1:17" x14ac:dyDescent="0.25">
      <c r="A1329" s="120"/>
      <c r="B1329" s="113" t="str">
        <f>IF(ISBLANK(Eintritt!B1332)," ",Eintritt!B1332)</f>
        <v xml:space="preserve"> </v>
      </c>
      <c r="C1329" s="63"/>
      <c r="D1329" s="44"/>
      <c r="E1329" s="44" t="str">
        <f>IF(ISBLANK(Eintritt!D1332)," ",Eintritt!D1332)</f>
        <v xml:space="preserve"> </v>
      </c>
      <c r="F1329" s="44" t="str">
        <f>IF(ISBLANK(Eintritt!E1332)," ",Eintritt!E1332)</f>
        <v xml:space="preserve"> </v>
      </c>
      <c r="G1329" s="44" t="str">
        <f>IF(ISBLANK(Eintritt!F1332)," ",Eintritt!F1332)</f>
        <v xml:space="preserve"> </v>
      </c>
      <c r="H1329" s="44" t="str">
        <f>IF(ISBLANK(Eintritt!G1332)," ",Eintritt!G1332)</f>
        <v xml:space="preserve"> </v>
      </c>
      <c r="I1329" s="44" t="str">
        <f>IF(ISBLANK(Eintritt!H1332)," ",Eintritt!H1332)</f>
        <v xml:space="preserve"> </v>
      </c>
      <c r="J1329" s="44" t="str">
        <f>IF(ISBLANK(Eintritt!I1332)," ",Eintritt!I1332)</f>
        <v xml:space="preserve"> </v>
      </c>
      <c r="K1329" s="44" t="str">
        <f>IF(ISBLANK(Eintritt!J1332)," ",Eintritt!J1332)</f>
        <v xml:space="preserve"> </v>
      </c>
      <c r="L1329" s="44"/>
      <c r="M1329" s="44"/>
      <c r="N1329" s="68"/>
      <c r="O1329" s="44" t="str">
        <f>IF(ISBLANK(Eintritt!L1332)," ",Eintritt!L1332)</f>
        <v xml:space="preserve"> </v>
      </c>
      <c r="P1329" s="124"/>
      <c r="Q1329" s="4"/>
    </row>
    <row r="1330" spans="1:17" x14ac:dyDescent="0.25">
      <c r="A1330" s="120"/>
      <c r="B1330" s="113" t="str">
        <f>IF(ISBLANK(Eintritt!B1333)," ",Eintritt!B1333)</f>
        <v xml:space="preserve"> </v>
      </c>
      <c r="C1330" s="63"/>
      <c r="D1330" s="44"/>
      <c r="E1330" s="44" t="str">
        <f>IF(ISBLANK(Eintritt!D1333)," ",Eintritt!D1333)</f>
        <v xml:space="preserve"> </v>
      </c>
      <c r="F1330" s="44" t="str">
        <f>IF(ISBLANK(Eintritt!E1333)," ",Eintritt!E1333)</f>
        <v xml:space="preserve"> </v>
      </c>
      <c r="G1330" s="44" t="str">
        <f>IF(ISBLANK(Eintritt!F1333)," ",Eintritt!F1333)</f>
        <v xml:space="preserve"> </v>
      </c>
      <c r="H1330" s="44" t="str">
        <f>IF(ISBLANK(Eintritt!G1333)," ",Eintritt!G1333)</f>
        <v xml:space="preserve"> </v>
      </c>
      <c r="I1330" s="44" t="str">
        <f>IF(ISBLANK(Eintritt!H1333)," ",Eintritt!H1333)</f>
        <v xml:space="preserve"> </v>
      </c>
      <c r="J1330" s="44" t="str">
        <f>IF(ISBLANK(Eintritt!I1333)," ",Eintritt!I1333)</f>
        <v xml:space="preserve"> </v>
      </c>
      <c r="K1330" s="44" t="str">
        <f>IF(ISBLANK(Eintritt!J1333)," ",Eintritt!J1333)</f>
        <v xml:space="preserve"> </v>
      </c>
      <c r="L1330" s="44"/>
      <c r="M1330" s="44"/>
      <c r="N1330" s="68"/>
      <c r="O1330" s="44" t="str">
        <f>IF(ISBLANK(Eintritt!L1333)," ",Eintritt!L1333)</f>
        <v xml:space="preserve"> </v>
      </c>
      <c r="P1330" s="124"/>
      <c r="Q1330" s="4"/>
    </row>
    <row r="1331" spans="1:17" x14ac:dyDescent="0.25">
      <c r="A1331" s="120"/>
      <c r="B1331" s="113" t="str">
        <f>IF(ISBLANK(Eintritt!B1334)," ",Eintritt!B1334)</f>
        <v xml:space="preserve"> </v>
      </c>
      <c r="C1331" s="63"/>
      <c r="D1331" s="44"/>
      <c r="E1331" s="44" t="str">
        <f>IF(ISBLANK(Eintritt!D1334)," ",Eintritt!D1334)</f>
        <v xml:space="preserve"> </v>
      </c>
      <c r="F1331" s="44" t="str">
        <f>IF(ISBLANK(Eintritt!E1334)," ",Eintritt!E1334)</f>
        <v xml:space="preserve"> </v>
      </c>
      <c r="G1331" s="44" t="str">
        <f>IF(ISBLANK(Eintritt!F1334)," ",Eintritt!F1334)</f>
        <v xml:space="preserve"> </v>
      </c>
      <c r="H1331" s="44" t="str">
        <f>IF(ISBLANK(Eintritt!G1334)," ",Eintritt!G1334)</f>
        <v xml:space="preserve"> </v>
      </c>
      <c r="I1331" s="44" t="str">
        <f>IF(ISBLANK(Eintritt!H1334)," ",Eintritt!H1334)</f>
        <v xml:space="preserve"> </v>
      </c>
      <c r="J1331" s="44" t="str">
        <f>IF(ISBLANK(Eintritt!I1334)," ",Eintritt!I1334)</f>
        <v xml:space="preserve"> </v>
      </c>
      <c r="K1331" s="44" t="str">
        <f>IF(ISBLANK(Eintritt!J1334)," ",Eintritt!J1334)</f>
        <v xml:space="preserve"> </v>
      </c>
      <c r="L1331" s="44"/>
      <c r="M1331" s="44"/>
      <c r="N1331" s="68"/>
      <c r="O1331" s="44" t="str">
        <f>IF(ISBLANK(Eintritt!L1334)," ",Eintritt!L1334)</f>
        <v xml:space="preserve"> </v>
      </c>
      <c r="P1331" s="124"/>
      <c r="Q1331" s="4"/>
    </row>
    <row r="1332" spans="1:17" x14ac:dyDescent="0.25">
      <c r="A1332" s="120"/>
      <c r="B1332" s="113" t="str">
        <f>IF(ISBLANK(Eintritt!B1335)," ",Eintritt!B1335)</f>
        <v xml:space="preserve"> </v>
      </c>
      <c r="C1332" s="63"/>
      <c r="D1332" s="44"/>
      <c r="E1332" s="44" t="str">
        <f>IF(ISBLANK(Eintritt!D1335)," ",Eintritt!D1335)</f>
        <v xml:space="preserve"> </v>
      </c>
      <c r="F1332" s="44" t="str">
        <f>IF(ISBLANK(Eintritt!E1335)," ",Eintritt!E1335)</f>
        <v xml:space="preserve"> </v>
      </c>
      <c r="G1332" s="44" t="str">
        <f>IF(ISBLANK(Eintritt!F1335)," ",Eintritt!F1335)</f>
        <v xml:space="preserve"> </v>
      </c>
      <c r="H1332" s="44" t="str">
        <f>IF(ISBLANK(Eintritt!G1335)," ",Eintritt!G1335)</f>
        <v xml:space="preserve"> </v>
      </c>
      <c r="I1332" s="44" t="str">
        <f>IF(ISBLANK(Eintritt!H1335)," ",Eintritt!H1335)</f>
        <v xml:space="preserve"> </v>
      </c>
      <c r="J1332" s="44" t="str">
        <f>IF(ISBLANK(Eintritt!I1335)," ",Eintritt!I1335)</f>
        <v xml:space="preserve"> </v>
      </c>
      <c r="K1332" s="44" t="str">
        <f>IF(ISBLANK(Eintritt!J1335)," ",Eintritt!J1335)</f>
        <v xml:space="preserve"> </v>
      </c>
      <c r="L1332" s="44"/>
      <c r="M1332" s="44"/>
      <c r="N1332" s="68"/>
      <c r="O1332" s="44" t="str">
        <f>IF(ISBLANK(Eintritt!L1335)," ",Eintritt!L1335)</f>
        <v xml:space="preserve"> </v>
      </c>
      <c r="P1332" s="124"/>
      <c r="Q1332" s="4"/>
    </row>
    <row r="1333" spans="1:17" x14ac:dyDescent="0.25">
      <c r="A1333" s="120"/>
      <c r="B1333" s="113" t="str">
        <f>IF(ISBLANK(Eintritt!B1336)," ",Eintritt!B1336)</f>
        <v xml:space="preserve"> </v>
      </c>
      <c r="C1333" s="63"/>
      <c r="D1333" s="44"/>
      <c r="E1333" s="44" t="str">
        <f>IF(ISBLANK(Eintritt!D1336)," ",Eintritt!D1336)</f>
        <v xml:space="preserve"> </v>
      </c>
      <c r="F1333" s="44" t="str">
        <f>IF(ISBLANK(Eintritt!E1336)," ",Eintritt!E1336)</f>
        <v xml:space="preserve"> </v>
      </c>
      <c r="G1333" s="44" t="str">
        <f>IF(ISBLANK(Eintritt!F1336)," ",Eintritt!F1336)</f>
        <v xml:space="preserve"> </v>
      </c>
      <c r="H1333" s="44" t="str">
        <f>IF(ISBLANK(Eintritt!G1336)," ",Eintritt!G1336)</f>
        <v xml:space="preserve"> </v>
      </c>
      <c r="I1333" s="44" t="str">
        <f>IF(ISBLANK(Eintritt!H1336)," ",Eintritt!H1336)</f>
        <v xml:space="preserve"> </v>
      </c>
      <c r="J1333" s="44" t="str">
        <f>IF(ISBLANK(Eintritt!I1336)," ",Eintritt!I1336)</f>
        <v xml:space="preserve"> </v>
      </c>
      <c r="K1333" s="44" t="str">
        <f>IF(ISBLANK(Eintritt!J1336)," ",Eintritt!J1336)</f>
        <v xml:space="preserve"> </v>
      </c>
      <c r="L1333" s="44"/>
      <c r="M1333" s="44"/>
      <c r="N1333" s="68"/>
      <c r="O1333" s="44" t="str">
        <f>IF(ISBLANK(Eintritt!L1336)," ",Eintritt!L1336)</f>
        <v xml:space="preserve"> </v>
      </c>
      <c r="P1333" s="124"/>
      <c r="Q1333" s="4"/>
    </row>
    <row r="1334" spans="1:17" x14ac:dyDescent="0.25">
      <c r="A1334" s="120"/>
      <c r="B1334" s="113" t="str">
        <f>IF(ISBLANK(Eintritt!B1337)," ",Eintritt!B1337)</f>
        <v xml:space="preserve"> </v>
      </c>
      <c r="C1334" s="63"/>
      <c r="D1334" s="44"/>
      <c r="E1334" s="44" t="str">
        <f>IF(ISBLANK(Eintritt!D1337)," ",Eintritt!D1337)</f>
        <v xml:space="preserve"> </v>
      </c>
      <c r="F1334" s="44" t="str">
        <f>IF(ISBLANK(Eintritt!E1337)," ",Eintritt!E1337)</f>
        <v xml:space="preserve"> </v>
      </c>
      <c r="G1334" s="44" t="str">
        <f>IF(ISBLANK(Eintritt!F1337)," ",Eintritt!F1337)</f>
        <v xml:space="preserve"> </v>
      </c>
      <c r="H1334" s="44" t="str">
        <f>IF(ISBLANK(Eintritt!G1337)," ",Eintritt!G1337)</f>
        <v xml:space="preserve"> </v>
      </c>
      <c r="I1334" s="44" t="str">
        <f>IF(ISBLANK(Eintritt!H1337)," ",Eintritt!H1337)</f>
        <v xml:space="preserve"> </v>
      </c>
      <c r="J1334" s="44" t="str">
        <f>IF(ISBLANK(Eintritt!I1337)," ",Eintritt!I1337)</f>
        <v xml:space="preserve"> </v>
      </c>
      <c r="K1334" s="44" t="str">
        <f>IF(ISBLANK(Eintritt!J1337)," ",Eintritt!J1337)</f>
        <v xml:space="preserve"> </v>
      </c>
      <c r="L1334" s="44"/>
      <c r="M1334" s="44"/>
      <c r="N1334" s="68"/>
      <c r="O1334" s="44" t="str">
        <f>IF(ISBLANK(Eintritt!L1337)," ",Eintritt!L1337)</f>
        <v xml:space="preserve"> </v>
      </c>
      <c r="P1334" s="124"/>
      <c r="Q1334" s="4"/>
    </row>
    <row r="1335" spans="1:17" x14ac:dyDescent="0.25">
      <c r="A1335" s="120"/>
      <c r="B1335" s="113" t="str">
        <f>IF(ISBLANK(Eintritt!B1338)," ",Eintritt!B1338)</f>
        <v xml:space="preserve"> </v>
      </c>
      <c r="C1335" s="63"/>
      <c r="D1335" s="44"/>
      <c r="E1335" s="44" t="str">
        <f>IF(ISBLANK(Eintritt!D1338)," ",Eintritt!D1338)</f>
        <v xml:space="preserve"> </v>
      </c>
      <c r="F1335" s="44" t="str">
        <f>IF(ISBLANK(Eintritt!E1338)," ",Eintritt!E1338)</f>
        <v xml:space="preserve"> </v>
      </c>
      <c r="G1335" s="44" t="str">
        <f>IF(ISBLANK(Eintritt!F1338)," ",Eintritt!F1338)</f>
        <v xml:space="preserve"> </v>
      </c>
      <c r="H1335" s="44" t="str">
        <f>IF(ISBLANK(Eintritt!G1338)," ",Eintritt!G1338)</f>
        <v xml:space="preserve"> </v>
      </c>
      <c r="I1335" s="44" t="str">
        <f>IF(ISBLANK(Eintritt!H1338)," ",Eintritt!H1338)</f>
        <v xml:space="preserve"> </v>
      </c>
      <c r="J1335" s="44" t="str">
        <f>IF(ISBLANK(Eintritt!I1338)," ",Eintritt!I1338)</f>
        <v xml:space="preserve"> </v>
      </c>
      <c r="K1335" s="44" t="str">
        <f>IF(ISBLANK(Eintritt!J1338)," ",Eintritt!J1338)</f>
        <v xml:space="preserve"> </v>
      </c>
      <c r="L1335" s="44"/>
      <c r="M1335" s="44"/>
      <c r="N1335" s="68"/>
      <c r="O1335" s="44" t="str">
        <f>IF(ISBLANK(Eintritt!L1338)," ",Eintritt!L1338)</f>
        <v xml:space="preserve"> </v>
      </c>
      <c r="P1335" s="124"/>
      <c r="Q1335" s="4"/>
    </row>
    <row r="1336" spans="1:17" x14ac:dyDescent="0.25">
      <c r="A1336" s="120"/>
      <c r="B1336" s="113" t="str">
        <f>IF(ISBLANK(Eintritt!B1339)," ",Eintritt!B1339)</f>
        <v xml:space="preserve"> </v>
      </c>
      <c r="C1336" s="63"/>
      <c r="D1336" s="44"/>
      <c r="E1336" s="44" t="str">
        <f>IF(ISBLANK(Eintritt!D1339)," ",Eintritt!D1339)</f>
        <v xml:space="preserve"> </v>
      </c>
      <c r="F1336" s="44" t="str">
        <f>IF(ISBLANK(Eintritt!E1339)," ",Eintritt!E1339)</f>
        <v xml:space="preserve"> </v>
      </c>
      <c r="G1336" s="44" t="str">
        <f>IF(ISBLANK(Eintritt!F1339)," ",Eintritt!F1339)</f>
        <v xml:space="preserve"> </v>
      </c>
      <c r="H1336" s="44" t="str">
        <f>IF(ISBLANK(Eintritt!G1339)," ",Eintritt!G1339)</f>
        <v xml:space="preserve"> </v>
      </c>
      <c r="I1336" s="44" t="str">
        <f>IF(ISBLANK(Eintritt!H1339)," ",Eintritt!H1339)</f>
        <v xml:space="preserve"> </v>
      </c>
      <c r="J1336" s="44" t="str">
        <f>IF(ISBLANK(Eintritt!I1339)," ",Eintritt!I1339)</f>
        <v xml:space="preserve"> </v>
      </c>
      <c r="K1336" s="44" t="str">
        <f>IF(ISBLANK(Eintritt!J1339)," ",Eintritt!J1339)</f>
        <v xml:space="preserve"> </v>
      </c>
      <c r="L1336" s="44"/>
      <c r="M1336" s="44"/>
      <c r="N1336" s="68"/>
      <c r="O1336" s="44" t="str">
        <f>IF(ISBLANK(Eintritt!L1339)," ",Eintritt!L1339)</f>
        <v xml:space="preserve"> </v>
      </c>
      <c r="P1336" s="124"/>
      <c r="Q1336" s="4"/>
    </row>
    <row r="1337" spans="1:17" x14ac:dyDescent="0.25">
      <c r="A1337" s="120"/>
      <c r="B1337" s="113" t="str">
        <f>IF(ISBLANK(Eintritt!B1340)," ",Eintritt!B1340)</f>
        <v xml:space="preserve"> </v>
      </c>
      <c r="C1337" s="63"/>
      <c r="D1337" s="44"/>
      <c r="E1337" s="44" t="str">
        <f>IF(ISBLANK(Eintritt!D1340)," ",Eintritt!D1340)</f>
        <v xml:space="preserve"> </v>
      </c>
      <c r="F1337" s="44" t="str">
        <f>IF(ISBLANK(Eintritt!E1340)," ",Eintritt!E1340)</f>
        <v xml:space="preserve"> </v>
      </c>
      <c r="G1337" s="44" t="str">
        <f>IF(ISBLANK(Eintritt!F1340)," ",Eintritt!F1340)</f>
        <v xml:space="preserve"> </v>
      </c>
      <c r="H1337" s="44" t="str">
        <f>IF(ISBLANK(Eintritt!G1340)," ",Eintritt!G1340)</f>
        <v xml:space="preserve"> </v>
      </c>
      <c r="I1337" s="44" t="str">
        <f>IF(ISBLANK(Eintritt!H1340)," ",Eintritt!H1340)</f>
        <v xml:space="preserve"> </v>
      </c>
      <c r="J1337" s="44" t="str">
        <f>IF(ISBLANK(Eintritt!I1340)," ",Eintritt!I1340)</f>
        <v xml:space="preserve"> </v>
      </c>
      <c r="K1337" s="44" t="str">
        <f>IF(ISBLANK(Eintritt!J1340)," ",Eintritt!J1340)</f>
        <v xml:space="preserve"> </v>
      </c>
      <c r="L1337" s="44"/>
      <c r="M1337" s="44"/>
      <c r="N1337" s="68"/>
      <c r="O1337" s="44" t="str">
        <f>IF(ISBLANK(Eintritt!L1340)," ",Eintritt!L1340)</f>
        <v xml:space="preserve"> </v>
      </c>
      <c r="P1337" s="124"/>
      <c r="Q1337" s="4"/>
    </row>
    <row r="1338" spans="1:17" x14ac:dyDescent="0.25">
      <c r="A1338" s="120"/>
      <c r="B1338" s="113" t="str">
        <f>IF(ISBLANK(Eintritt!B1341)," ",Eintritt!B1341)</f>
        <v xml:space="preserve"> </v>
      </c>
      <c r="C1338" s="63"/>
      <c r="D1338" s="44"/>
      <c r="E1338" s="44" t="str">
        <f>IF(ISBLANK(Eintritt!D1341)," ",Eintritt!D1341)</f>
        <v xml:space="preserve"> </v>
      </c>
      <c r="F1338" s="44" t="str">
        <f>IF(ISBLANK(Eintritt!E1341)," ",Eintritt!E1341)</f>
        <v xml:space="preserve"> </v>
      </c>
      <c r="G1338" s="44" t="str">
        <f>IF(ISBLANK(Eintritt!F1341)," ",Eintritt!F1341)</f>
        <v xml:space="preserve"> </v>
      </c>
      <c r="H1338" s="44" t="str">
        <f>IF(ISBLANK(Eintritt!G1341)," ",Eintritt!G1341)</f>
        <v xml:space="preserve"> </v>
      </c>
      <c r="I1338" s="44" t="str">
        <f>IF(ISBLANK(Eintritt!H1341)," ",Eintritt!H1341)</f>
        <v xml:space="preserve"> </v>
      </c>
      <c r="J1338" s="44" t="str">
        <f>IF(ISBLANK(Eintritt!I1341)," ",Eintritt!I1341)</f>
        <v xml:space="preserve"> </v>
      </c>
      <c r="K1338" s="44" t="str">
        <f>IF(ISBLANK(Eintritt!J1341)," ",Eintritt!J1341)</f>
        <v xml:space="preserve"> </v>
      </c>
      <c r="L1338" s="44"/>
      <c r="M1338" s="44"/>
      <c r="N1338" s="68"/>
      <c r="O1338" s="44" t="str">
        <f>IF(ISBLANK(Eintritt!L1341)," ",Eintritt!L1341)</f>
        <v xml:space="preserve"> </v>
      </c>
      <c r="P1338" s="124"/>
      <c r="Q1338" s="4"/>
    </row>
    <row r="1339" spans="1:17" x14ac:dyDescent="0.25">
      <c r="A1339" s="120"/>
      <c r="B1339" s="113" t="str">
        <f>IF(ISBLANK(Eintritt!B1342)," ",Eintritt!B1342)</f>
        <v xml:space="preserve"> </v>
      </c>
      <c r="C1339" s="63"/>
      <c r="D1339" s="44"/>
      <c r="E1339" s="44" t="str">
        <f>IF(ISBLANK(Eintritt!D1342)," ",Eintritt!D1342)</f>
        <v xml:space="preserve"> </v>
      </c>
      <c r="F1339" s="44" t="str">
        <f>IF(ISBLANK(Eintritt!E1342)," ",Eintritt!E1342)</f>
        <v xml:space="preserve"> </v>
      </c>
      <c r="G1339" s="44" t="str">
        <f>IF(ISBLANK(Eintritt!F1342)," ",Eintritt!F1342)</f>
        <v xml:space="preserve"> </v>
      </c>
      <c r="H1339" s="44" t="str">
        <f>IF(ISBLANK(Eintritt!G1342)," ",Eintritt!G1342)</f>
        <v xml:space="preserve"> </v>
      </c>
      <c r="I1339" s="44" t="str">
        <f>IF(ISBLANK(Eintritt!H1342)," ",Eintritt!H1342)</f>
        <v xml:space="preserve"> </v>
      </c>
      <c r="J1339" s="44" t="str">
        <f>IF(ISBLANK(Eintritt!I1342)," ",Eintritt!I1342)</f>
        <v xml:space="preserve"> </v>
      </c>
      <c r="K1339" s="44" t="str">
        <f>IF(ISBLANK(Eintritt!J1342)," ",Eintritt!J1342)</f>
        <v xml:space="preserve"> </v>
      </c>
      <c r="L1339" s="44"/>
      <c r="M1339" s="44"/>
      <c r="N1339" s="68"/>
      <c r="O1339" s="44" t="str">
        <f>IF(ISBLANK(Eintritt!L1342)," ",Eintritt!L1342)</f>
        <v xml:space="preserve"> </v>
      </c>
      <c r="P1339" s="124"/>
      <c r="Q1339" s="4"/>
    </row>
    <row r="1340" spans="1:17" x14ac:dyDescent="0.25">
      <c r="A1340" s="120"/>
      <c r="B1340" s="113" t="str">
        <f>IF(ISBLANK(Eintritt!B1343)," ",Eintritt!B1343)</f>
        <v xml:space="preserve"> </v>
      </c>
      <c r="C1340" s="63"/>
      <c r="D1340" s="44"/>
      <c r="E1340" s="44" t="str">
        <f>IF(ISBLANK(Eintritt!D1343)," ",Eintritt!D1343)</f>
        <v xml:space="preserve"> </v>
      </c>
      <c r="F1340" s="44" t="str">
        <f>IF(ISBLANK(Eintritt!E1343)," ",Eintritt!E1343)</f>
        <v xml:space="preserve"> </v>
      </c>
      <c r="G1340" s="44" t="str">
        <f>IF(ISBLANK(Eintritt!F1343)," ",Eintritt!F1343)</f>
        <v xml:space="preserve"> </v>
      </c>
      <c r="H1340" s="44" t="str">
        <f>IF(ISBLANK(Eintritt!G1343)," ",Eintritt!G1343)</f>
        <v xml:space="preserve"> </v>
      </c>
      <c r="I1340" s="44" t="str">
        <f>IF(ISBLANK(Eintritt!H1343)," ",Eintritt!H1343)</f>
        <v xml:space="preserve"> </v>
      </c>
      <c r="J1340" s="44" t="str">
        <f>IF(ISBLANK(Eintritt!I1343)," ",Eintritt!I1343)</f>
        <v xml:space="preserve"> </v>
      </c>
      <c r="K1340" s="44" t="str">
        <f>IF(ISBLANK(Eintritt!J1343)," ",Eintritt!J1343)</f>
        <v xml:space="preserve"> </v>
      </c>
      <c r="L1340" s="44"/>
      <c r="M1340" s="44"/>
      <c r="N1340" s="68"/>
      <c r="O1340" s="44" t="str">
        <f>IF(ISBLANK(Eintritt!L1343)," ",Eintritt!L1343)</f>
        <v xml:space="preserve"> </v>
      </c>
      <c r="P1340" s="124"/>
      <c r="Q1340" s="4"/>
    </row>
    <row r="1341" spans="1:17" x14ac:dyDescent="0.25">
      <c r="A1341" s="120"/>
      <c r="B1341" s="113" t="str">
        <f>IF(ISBLANK(Eintritt!B1344)," ",Eintritt!B1344)</f>
        <v xml:space="preserve"> </v>
      </c>
      <c r="C1341" s="63"/>
      <c r="D1341" s="44"/>
      <c r="E1341" s="44" t="str">
        <f>IF(ISBLANK(Eintritt!D1344)," ",Eintritt!D1344)</f>
        <v xml:space="preserve"> </v>
      </c>
      <c r="F1341" s="44" t="str">
        <f>IF(ISBLANK(Eintritt!E1344)," ",Eintritt!E1344)</f>
        <v xml:space="preserve"> </v>
      </c>
      <c r="G1341" s="44" t="str">
        <f>IF(ISBLANK(Eintritt!F1344)," ",Eintritt!F1344)</f>
        <v xml:space="preserve"> </v>
      </c>
      <c r="H1341" s="44" t="str">
        <f>IF(ISBLANK(Eintritt!G1344)," ",Eintritt!G1344)</f>
        <v xml:space="preserve"> </v>
      </c>
      <c r="I1341" s="44" t="str">
        <f>IF(ISBLANK(Eintritt!H1344)," ",Eintritt!H1344)</f>
        <v xml:space="preserve"> </v>
      </c>
      <c r="J1341" s="44" t="str">
        <f>IF(ISBLANK(Eintritt!I1344)," ",Eintritt!I1344)</f>
        <v xml:space="preserve"> </v>
      </c>
      <c r="K1341" s="44" t="str">
        <f>IF(ISBLANK(Eintritt!J1344)," ",Eintritt!J1344)</f>
        <v xml:space="preserve"> </v>
      </c>
      <c r="L1341" s="44"/>
      <c r="M1341" s="44"/>
      <c r="N1341" s="68"/>
      <c r="O1341" s="44" t="str">
        <f>IF(ISBLANK(Eintritt!L1344)," ",Eintritt!L1344)</f>
        <v xml:space="preserve"> </v>
      </c>
      <c r="P1341" s="124"/>
      <c r="Q1341" s="4"/>
    </row>
    <row r="1342" spans="1:17" x14ac:dyDescent="0.25">
      <c r="A1342" s="120"/>
      <c r="B1342" s="113" t="str">
        <f>IF(ISBLANK(Eintritt!B1345)," ",Eintritt!B1345)</f>
        <v xml:space="preserve"> </v>
      </c>
      <c r="C1342" s="63"/>
      <c r="D1342" s="44"/>
      <c r="E1342" s="44" t="str">
        <f>IF(ISBLANK(Eintritt!D1345)," ",Eintritt!D1345)</f>
        <v xml:space="preserve"> </v>
      </c>
      <c r="F1342" s="44" t="str">
        <f>IF(ISBLANK(Eintritt!E1345)," ",Eintritt!E1345)</f>
        <v xml:space="preserve"> </v>
      </c>
      <c r="G1342" s="44" t="str">
        <f>IF(ISBLANK(Eintritt!F1345)," ",Eintritt!F1345)</f>
        <v xml:space="preserve"> </v>
      </c>
      <c r="H1342" s="44" t="str">
        <f>IF(ISBLANK(Eintritt!G1345)," ",Eintritt!G1345)</f>
        <v xml:space="preserve"> </v>
      </c>
      <c r="I1342" s="44" t="str">
        <f>IF(ISBLANK(Eintritt!H1345)," ",Eintritt!H1345)</f>
        <v xml:space="preserve"> </v>
      </c>
      <c r="J1342" s="44" t="str">
        <f>IF(ISBLANK(Eintritt!I1345)," ",Eintritt!I1345)</f>
        <v xml:space="preserve"> </v>
      </c>
      <c r="K1342" s="44" t="str">
        <f>IF(ISBLANK(Eintritt!J1345)," ",Eintritt!J1345)</f>
        <v xml:space="preserve"> </v>
      </c>
      <c r="L1342" s="44"/>
      <c r="M1342" s="44"/>
      <c r="N1342" s="68"/>
      <c r="O1342" s="44" t="str">
        <f>IF(ISBLANK(Eintritt!L1345)," ",Eintritt!L1345)</f>
        <v xml:space="preserve"> </v>
      </c>
      <c r="P1342" s="124"/>
      <c r="Q1342" s="4"/>
    </row>
    <row r="1343" spans="1:17" x14ac:dyDescent="0.25">
      <c r="A1343" s="120"/>
      <c r="B1343" s="113" t="str">
        <f>IF(ISBLANK(Eintritt!B1346)," ",Eintritt!B1346)</f>
        <v xml:space="preserve"> </v>
      </c>
      <c r="C1343" s="63"/>
      <c r="D1343" s="44"/>
      <c r="E1343" s="44" t="str">
        <f>IF(ISBLANK(Eintritt!D1346)," ",Eintritt!D1346)</f>
        <v xml:space="preserve"> </v>
      </c>
      <c r="F1343" s="44" t="str">
        <f>IF(ISBLANK(Eintritt!E1346)," ",Eintritt!E1346)</f>
        <v xml:space="preserve"> </v>
      </c>
      <c r="G1343" s="44" t="str">
        <f>IF(ISBLANK(Eintritt!F1346)," ",Eintritt!F1346)</f>
        <v xml:space="preserve"> </v>
      </c>
      <c r="H1343" s="44" t="str">
        <f>IF(ISBLANK(Eintritt!G1346)," ",Eintritt!G1346)</f>
        <v xml:space="preserve"> </v>
      </c>
      <c r="I1343" s="44" t="str">
        <f>IF(ISBLANK(Eintritt!H1346)," ",Eintritt!H1346)</f>
        <v xml:space="preserve"> </v>
      </c>
      <c r="J1343" s="44" t="str">
        <f>IF(ISBLANK(Eintritt!I1346)," ",Eintritt!I1346)</f>
        <v xml:space="preserve"> </v>
      </c>
      <c r="K1343" s="44" t="str">
        <f>IF(ISBLANK(Eintritt!J1346)," ",Eintritt!J1346)</f>
        <v xml:space="preserve"> </v>
      </c>
      <c r="L1343" s="44"/>
      <c r="M1343" s="44"/>
      <c r="N1343" s="68"/>
      <c r="O1343" s="44" t="str">
        <f>IF(ISBLANK(Eintritt!L1346)," ",Eintritt!L1346)</f>
        <v xml:space="preserve"> </v>
      </c>
      <c r="P1343" s="124"/>
      <c r="Q1343" s="4"/>
    </row>
    <row r="1344" spans="1:17" x14ac:dyDescent="0.25">
      <c r="A1344" s="120"/>
      <c r="B1344" s="113" t="str">
        <f>IF(ISBLANK(Eintritt!B1347)," ",Eintritt!B1347)</f>
        <v xml:space="preserve"> </v>
      </c>
      <c r="C1344" s="63"/>
      <c r="D1344" s="44"/>
      <c r="E1344" s="44" t="str">
        <f>IF(ISBLANK(Eintritt!D1347)," ",Eintritt!D1347)</f>
        <v xml:space="preserve"> </v>
      </c>
      <c r="F1344" s="44" t="str">
        <f>IF(ISBLANK(Eintritt!E1347)," ",Eintritt!E1347)</f>
        <v xml:space="preserve"> </v>
      </c>
      <c r="G1344" s="44" t="str">
        <f>IF(ISBLANK(Eintritt!F1347)," ",Eintritt!F1347)</f>
        <v xml:space="preserve"> </v>
      </c>
      <c r="H1344" s="44" t="str">
        <f>IF(ISBLANK(Eintritt!G1347)," ",Eintritt!G1347)</f>
        <v xml:space="preserve"> </v>
      </c>
      <c r="I1344" s="44" t="str">
        <f>IF(ISBLANK(Eintritt!H1347)," ",Eintritt!H1347)</f>
        <v xml:space="preserve"> </v>
      </c>
      <c r="J1344" s="44" t="str">
        <f>IF(ISBLANK(Eintritt!I1347)," ",Eintritt!I1347)</f>
        <v xml:space="preserve"> </v>
      </c>
      <c r="K1344" s="44" t="str">
        <f>IF(ISBLANK(Eintritt!J1347)," ",Eintritt!J1347)</f>
        <v xml:space="preserve"> </v>
      </c>
      <c r="L1344" s="44"/>
      <c r="M1344" s="44"/>
      <c r="N1344" s="68"/>
      <c r="O1344" s="44" t="str">
        <f>IF(ISBLANK(Eintritt!L1347)," ",Eintritt!L1347)</f>
        <v xml:space="preserve"> </v>
      </c>
      <c r="P1344" s="124"/>
      <c r="Q1344" s="4"/>
    </row>
    <row r="1345" spans="1:17" x14ac:dyDescent="0.25">
      <c r="A1345" s="120"/>
      <c r="B1345" s="113" t="str">
        <f>IF(ISBLANK(Eintritt!B1348)," ",Eintritt!B1348)</f>
        <v xml:space="preserve"> </v>
      </c>
      <c r="C1345" s="63"/>
      <c r="D1345" s="44"/>
      <c r="E1345" s="44" t="str">
        <f>IF(ISBLANK(Eintritt!D1348)," ",Eintritt!D1348)</f>
        <v xml:space="preserve"> </v>
      </c>
      <c r="F1345" s="44" t="str">
        <f>IF(ISBLANK(Eintritt!E1348)," ",Eintritt!E1348)</f>
        <v xml:space="preserve"> </v>
      </c>
      <c r="G1345" s="44" t="str">
        <f>IF(ISBLANK(Eintritt!F1348)," ",Eintritt!F1348)</f>
        <v xml:space="preserve"> </v>
      </c>
      <c r="H1345" s="44" t="str">
        <f>IF(ISBLANK(Eintritt!G1348)," ",Eintritt!G1348)</f>
        <v xml:space="preserve"> </v>
      </c>
      <c r="I1345" s="44" t="str">
        <f>IF(ISBLANK(Eintritt!H1348)," ",Eintritt!H1348)</f>
        <v xml:space="preserve"> </v>
      </c>
      <c r="J1345" s="44" t="str">
        <f>IF(ISBLANK(Eintritt!I1348)," ",Eintritt!I1348)</f>
        <v xml:space="preserve"> </v>
      </c>
      <c r="K1345" s="44" t="str">
        <f>IF(ISBLANK(Eintritt!J1348)," ",Eintritt!J1348)</f>
        <v xml:space="preserve"> </v>
      </c>
      <c r="L1345" s="44"/>
      <c r="M1345" s="44"/>
      <c r="N1345" s="68"/>
      <c r="O1345" s="44" t="str">
        <f>IF(ISBLANK(Eintritt!L1348)," ",Eintritt!L1348)</f>
        <v xml:space="preserve"> </v>
      </c>
      <c r="P1345" s="124"/>
      <c r="Q1345" s="4"/>
    </row>
    <row r="1346" spans="1:17" x14ac:dyDescent="0.25">
      <c r="A1346" s="120"/>
      <c r="B1346" s="113" t="str">
        <f>IF(ISBLANK(Eintritt!B1349)," ",Eintritt!B1349)</f>
        <v xml:space="preserve"> </v>
      </c>
      <c r="C1346" s="63"/>
      <c r="D1346" s="44"/>
      <c r="E1346" s="44" t="str">
        <f>IF(ISBLANK(Eintritt!D1349)," ",Eintritt!D1349)</f>
        <v xml:space="preserve"> </v>
      </c>
      <c r="F1346" s="44" t="str">
        <f>IF(ISBLANK(Eintritt!E1349)," ",Eintritt!E1349)</f>
        <v xml:space="preserve"> </v>
      </c>
      <c r="G1346" s="44" t="str">
        <f>IF(ISBLANK(Eintritt!F1349)," ",Eintritt!F1349)</f>
        <v xml:space="preserve"> </v>
      </c>
      <c r="H1346" s="44" t="str">
        <f>IF(ISBLANK(Eintritt!G1349)," ",Eintritt!G1349)</f>
        <v xml:space="preserve"> </v>
      </c>
      <c r="I1346" s="44" t="str">
        <f>IF(ISBLANK(Eintritt!H1349)," ",Eintritt!H1349)</f>
        <v xml:space="preserve"> </v>
      </c>
      <c r="J1346" s="44" t="str">
        <f>IF(ISBLANK(Eintritt!I1349)," ",Eintritt!I1349)</f>
        <v xml:space="preserve"> </v>
      </c>
      <c r="K1346" s="44" t="str">
        <f>IF(ISBLANK(Eintritt!J1349)," ",Eintritt!J1349)</f>
        <v xml:space="preserve"> </v>
      </c>
      <c r="L1346" s="44"/>
      <c r="M1346" s="44"/>
      <c r="N1346" s="68"/>
      <c r="O1346" s="44" t="str">
        <f>IF(ISBLANK(Eintritt!L1349)," ",Eintritt!L1349)</f>
        <v xml:space="preserve"> </v>
      </c>
      <c r="P1346" s="124"/>
      <c r="Q1346" s="4"/>
    </row>
    <row r="1347" spans="1:17" x14ac:dyDescent="0.25">
      <c r="A1347" s="120"/>
      <c r="B1347" s="113" t="str">
        <f>IF(ISBLANK(Eintritt!B1350)," ",Eintritt!B1350)</f>
        <v xml:space="preserve"> </v>
      </c>
      <c r="C1347" s="63"/>
      <c r="D1347" s="44"/>
      <c r="E1347" s="44" t="str">
        <f>IF(ISBLANK(Eintritt!D1350)," ",Eintritt!D1350)</f>
        <v xml:space="preserve"> </v>
      </c>
      <c r="F1347" s="44" t="str">
        <f>IF(ISBLANK(Eintritt!E1350)," ",Eintritt!E1350)</f>
        <v xml:space="preserve"> </v>
      </c>
      <c r="G1347" s="44" t="str">
        <f>IF(ISBLANK(Eintritt!F1350)," ",Eintritt!F1350)</f>
        <v xml:space="preserve"> </v>
      </c>
      <c r="H1347" s="44" t="str">
        <f>IF(ISBLANK(Eintritt!G1350)," ",Eintritt!G1350)</f>
        <v xml:space="preserve"> </v>
      </c>
      <c r="I1347" s="44" t="str">
        <f>IF(ISBLANK(Eintritt!H1350)," ",Eintritt!H1350)</f>
        <v xml:space="preserve"> </v>
      </c>
      <c r="J1347" s="44" t="str">
        <f>IF(ISBLANK(Eintritt!I1350)," ",Eintritt!I1350)</f>
        <v xml:space="preserve"> </v>
      </c>
      <c r="K1347" s="44" t="str">
        <f>IF(ISBLANK(Eintritt!J1350)," ",Eintritt!J1350)</f>
        <v xml:space="preserve"> </v>
      </c>
      <c r="L1347" s="44"/>
      <c r="M1347" s="44"/>
      <c r="N1347" s="68"/>
      <c r="O1347" s="44" t="str">
        <f>IF(ISBLANK(Eintritt!L1350)," ",Eintritt!L1350)</f>
        <v xml:space="preserve"> </v>
      </c>
      <c r="P1347" s="124"/>
      <c r="Q1347" s="4"/>
    </row>
    <row r="1348" spans="1:17" x14ac:dyDescent="0.25">
      <c r="A1348" s="120"/>
      <c r="B1348" s="113" t="str">
        <f>IF(ISBLANK(Eintritt!B1351)," ",Eintritt!B1351)</f>
        <v xml:space="preserve"> </v>
      </c>
      <c r="C1348" s="63"/>
      <c r="D1348" s="44"/>
      <c r="E1348" s="44" t="str">
        <f>IF(ISBLANK(Eintritt!D1351)," ",Eintritt!D1351)</f>
        <v xml:space="preserve"> </v>
      </c>
      <c r="F1348" s="44" t="str">
        <f>IF(ISBLANK(Eintritt!E1351)," ",Eintritt!E1351)</f>
        <v xml:space="preserve"> </v>
      </c>
      <c r="G1348" s="44" t="str">
        <f>IF(ISBLANK(Eintritt!F1351)," ",Eintritt!F1351)</f>
        <v xml:space="preserve"> </v>
      </c>
      <c r="H1348" s="44" t="str">
        <f>IF(ISBLANK(Eintritt!G1351)," ",Eintritt!G1351)</f>
        <v xml:space="preserve"> </v>
      </c>
      <c r="I1348" s="44" t="str">
        <f>IF(ISBLANK(Eintritt!H1351)," ",Eintritt!H1351)</f>
        <v xml:space="preserve"> </v>
      </c>
      <c r="J1348" s="44" t="str">
        <f>IF(ISBLANK(Eintritt!I1351)," ",Eintritt!I1351)</f>
        <v xml:space="preserve"> </v>
      </c>
      <c r="K1348" s="44" t="str">
        <f>IF(ISBLANK(Eintritt!J1351)," ",Eintritt!J1351)</f>
        <v xml:space="preserve"> </v>
      </c>
      <c r="L1348" s="44"/>
      <c r="M1348" s="44"/>
      <c r="N1348" s="68"/>
      <c r="O1348" s="44" t="str">
        <f>IF(ISBLANK(Eintritt!L1351)," ",Eintritt!L1351)</f>
        <v xml:space="preserve"> </v>
      </c>
      <c r="P1348" s="124"/>
      <c r="Q1348" s="4"/>
    </row>
    <row r="1349" spans="1:17" x14ac:dyDescent="0.25">
      <c r="A1349" s="120"/>
      <c r="B1349" s="113" t="str">
        <f>IF(ISBLANK(Eintritt!B1352)," ",Eintritt!B1352)</f>
        <v xml:space="preserve"> </v>
      </c>
      <c r="C1349" s="63"/>
      <c r="D1349" s="44"/>
      <c r="E1349" s="44" t="str">
        <f>IF(ISBLANK(Eintritt!D1352)," ",Eintritt!D1352)</f>
        <v xml:space="preserve"> </v>
      </c>
      <c r="F1349" s="44" t="str">
        <f>IF(ISBLANK(Eintritt!E1352)," ",Eintritt!E1352)</f>
        <v xml:space="preserve"> </v>
      </c>
      <c r="G1349" s="44" t="str">
        <f>IF(ISBLANK(Eintritt!F1352)," ",Eintritt!F1352)</f>
        <v xml:space="preserve"> </v>
      </c>
      <c r="H1349" s="44" t="str">
        <f>IF(ISBLANK(Eintritt!G1352)," ",Eintritt!G1352)</f>
        <v xml:space="preserve"> </v>
      </c>
      <c r="I1349" s="44" t="str">
        <f>IF(ISBLANK(Eintritt!H1352)," ",Eintritt!H1352)</f>
        <v xml:space="preserve"> </v>
      </c>
      <c r="J1349" s="44" t="str">
        <f>IF(ISBLANK(Eintritt!I1352)," ",Eintritt!I1352)</f>
        <v xml:space="preserve"> </v>
      </c>
      <c r="K1349" s="44" t="str">
        <f>IF(ISBLANK(Eintritt!J1352)," ",Eintritt!J1352)</f>
        <v xml:space="preserve"> </v>
      </c>
      <c r="L1349" s="44"/>
      <c r="M1349" s="44"/>
      <c r="N1349" s="68"/>
      <c r="O1349" s="44" t="str">
        <f>IF(ISBLANK(Eintritt!L1352)," ",Eintritt!L1352)</f>
        <v xml:space="preserve"> </v>
      </c>
      <c r="P1349" s="124"/>
      <c r="Q1349" s="4"/>
    </row>
    <row r="1350" spans="1:17" x14ac:dyDescent="0.25">
      <c r="A1350" s="120"/>
      <c r="B1350" s="113" t="str">
        <f>IF(ISBLANK(Eintritt!B1353)," ",Eintritt!B1353)</f>
        <v xml:space="preserve"> </v>
      </c>
      <c r="C1350" s="63"/>
      <c r="D1350" s="44"/>
      <c r="E1350" s="44" t="str">
        <f>IF(ISBLANK(Eintritt!D1353)," ",Eintritt!D1353)</f>
        <v xml:space="preserve"> </v>
      </c>
      <c r="F1350" s="44" t="str">
        <f>IF(ISBLANK(Eintritt!E1353)," ",Eintritt!E1353)</f>
        <v xml:space="preserve"> </v>
      </c>
      <c r="G1350" s="44" t="str">
        <f>IF(ISBLANK(Eintritt!F1353)," ",Eintritt!F1353)</f>
        <v xml:space="preserve"> </v>
      </c>
      <c r="H1350" s="44" t="str">
        <f>IF(ISBLANK(Eintritt!G1353)," ",Eintritt!G1353)</f>
        <v xml:space="preserve"> </v>
      </c>
      <c r="I1350" s="44" t="str">
        <f>IF(ISBLANK(Eintritt!H1353)," ",Eintritt!H1353)</f>
        <v xml:space="preserve"> </v>
      </c>
      <c r="J1350" s="44" t="str">
        <f>IF(ISBLANK(Eintritt!I1353)," ",Eintritt!I1353)</f>
        <v xml:space="preserve"> </v>
      </c>
      <c r="K1350" s="44" t="str">
        <f>IF(ISBLANK(Eintritt!J1353)," ",Eintritt!J1353)</f>
        <v xml:space="preserve"> </v>
      </c>
      <c r="L1350" s="44"/>
      <c r="M1350" s="44"/>
      <c r="N1350" s="68"/>
      <c r="O1350" s="44" t="str">
        <f>IF(ISBLANK(Eintritt!L1353)," ",Eintritt!L1353)</f>
        <v xml:space="preserve"> </v>
      </c>
      <c r="P1350" s="124"/>
      <c r="Q1350" s="4"/>
    </row>
    <row r="1351" spans="1:17" x14ac:dyDescent="0.25">
      <c r="A1351" s="120"/>
      <c r="B1351" s="113" t="str">
        <f>IF(ISBLANK(Eintritt!B1354)," ",Eintritt!B1354)</f>
        <v xml:space="preserve"> </v>
      </c>
      <c r="C1351" s="63"/>
      <c r="D1351" s="44"/>
      <c r="E1351" s="44" t="str">
        <f>IF(ISBLANK(Eintritt!D1354)," ",Eintritt!D1354)</f>
        <v xml:space="preserve"> </v>
      </c>
      <c r="F1351" s="44" t="str">
        <f>IF(ISBLANK(Eintritt!E1354)," ",Eintritt!E1354)</f>
        <v xml:space="preserve"> </v>
      </c>
      <c r="G1351" s="44" t="str">
        <f>IF(ISBLANK(Eintritt!F1354)," ",Eintritt!F1354)</f>
        <v xml:space="preserve"> </v>
      </c>
      <c r="H1351" s="44" t="str">
        <f>IF(ISBLANK(Eintritt!G1354)," ",Eintritt!G1354)</f>
        <v xml:space="preserve"> </v>
      </c>
      <c r="I1351" s="44" t="str">
        <f>IF(ISBLANK(Eintritt!H1354)," ",Eintritt!H1354)</f>
        <v xml:space="preserve"> </v>
      </c>
      <c r="J1351" s="44" t="str">
        <f>IF(ISBLANK(Eintritt!I1354)," ",Eintritt!I1354)</f>
        <v xml:space="preserve"> </v>
      </c>
      <c r="K1351" s="44" t="str">
        <f>IF(ISBLANK(Eintritt!J1354)," ",Eintritt!J1354)</f>
        <v xml:space="preserve"> </v>
      </c>
      <c r="L1351" s="44"/>
      <c r="M1351" s="44"/>
      <c r="N1351" s="68"/>
      <c r="O1351" s="44" t="str">
        <f>IF(ISBLANK(Eintritt!L1354)," ",Eintritt!L1354)</f>
        <v xml:space="preserve"> </v>
      </c>
      <c r="P1351" s="124"/>
      <c r="Q1351" s="4"/>
    </row>
    <row r="1352" spans="1:17" x14ac:dyDescent="0.25">
      <c r="A1352" s="120"/>
      <c r="B1352" s="113" t="str">
        <f>IF(ISBLANK(Eintritt!B1355)," ",Eintritt!B1355)</f>
        <v xml:space="preserve"> </v>
      </c>
      <c r="C1352" s="63"/>
      <c r="D1352" s="44"/>
      <c r="E1352" s="44" t="str">
        <f>IF(ISBLANK(Eintritt!D1355)," ",Eintritt!D1355)</f>
        <v xml:space="preserve"> </v>
      </c>
      <c r="F1352" s="44" t="str">
        <f>IF(ISBLANK(Eintritt!E1355)," ",Eintritt!E1355)</f>
        <v xml:space="preserve"> </v>
      </c>
      <c r="G1352" s="44" t="str">
        <f>IF(ISBLANK(Eintritt!F1355)," ",Eintritt!F1355)</f>
        <v xml:space="preserve"> </v>
      </c>
      <c r="H1352" s="44" t="str">
        <f>IF(ISBLANK(Eintritt!G1355)," ",Eintritt!G1355)</f>
        <v xml:space="preserve"> </v>
      </c>
      <c r="I1352" s="44" t="str">
        <f>IF(ISBLANK(Eintritt!H1355)," ",Eintritt!H1355)</f>
        <v xml:space="preserve"> </v>
      </c>
      <c r="J1352" s="44" t="str">
        <f>IF(ISBLANK(Eintritt!I1355)," ",Eintritt!I1355)</f>
        <v xml:space="preserve"> </v>
      </c>
      <c r="K1352" s="44" t="str">
        <f>IF(ISBLANK(Eintritt!J1355)," ",Eintritt!J1355)</f>
        <v xml:space="preserve"> </v>
      </c>
      <c r="L1352" s="44"/>
      <c r="M1352" s="44"/>
      <c r="N1352" s="68"/>
      <c r="O1352" s="44" t="str">
        <f>IF(ISBLANK(Eintritt!L1355)," ",Eintritt!L1355)</f>
        <v xml:space="preserve"> </v>
      </c>
      <c r="P1352" s="124"/>
      <c r="Q1352" s="4"/>
    </row>
    <row r="1353" spans="1:17" x14ac:dyDescent="0.25">
      <c r="A1353" s="120"/>
      <c r="B1353" s="113" t="str">
        <f>IF(ISBLANK(Eintritt!B1356)," ",Eintritt!B1356)</f>
        <v xml:space="preserve"> </v>
      </c>
      <c r="C1353" s="63"/>
      <c r="D1353" s="44"/>
      <c r="E1353" s="44" t="str">
        <f>IF(ISBLANK(Eintritt!D1356)," ",Eintritt!D1356)</f>
        <v xml:space="preserve"> </v>
      </c>
      <c r="F1353" s="44" t="str">
        <f>IF(ISBLANK(Eintritt!E1356)," ",Eintritt!E1356)</f>
        <v xml:space="preserve"> </v>
      </c>
      <c r="G1353" s="44" t="str">
        <f>IF(ISBLANK(Eintritt!F1356)," ",Eintritt!F1356)</f>
        <v xml:space="preserve"> </v>
      </c>
      <c r="H1353" s="44" t="str">
        <f>IF(ISBLANK(Eintritt!G1356)," ",Eintritt!G1356)</f>
        <v xml:space="preserve"> </v>
      </c>
      <c r="I1353" s="44" t="str">
        <f>IF(ISBLANK(Eintritt!H1356)," ",Eintritt!H1356)</f>
        <v xml:space="preserve"> </v>
      </c>
      <c r="J1353" s="44" t="str">
        <f>IF(ISBLANK(Eintritt!I1356)," ",Eintritt!I1356)</f>
        <v xml:space="preserve"> </v>
      </c>
      <c r="K1353" s="44" t="str">
        <f>IF(ISBLANK(Eintritt!J1356)," ",Eintritt!J1356)</f>
        <v xml:space="preserve"> </v>
      </c>
      <c r="L1353" s="44"/>
      <c r="M1353" s="44"/>
      <c r="N1353" s="68"/>
      <c r="O1353" s="44" t="str">
        <f>IF(ISBLANK(Eintritt!L1356)," ",Eintritt!L1356)</f>
        <v xml:space="preserve"> </v>
      </c>
      <c r="P1353" s="124"/>
      <c r="Q1353" s="4"/>
    </row>
    <row r="1354" spans="1:17" x14ac:dyDescent="0.25">
      <c r="A1354" s="120"/>
      <c r="B1354" s="113" t="str">
        <f>IF(ISBLANK(Eintritt!B1357)," ",Eintritt!B1357)</f>
        <v xml:space="preserve"> </v>
      </c>
      <c r="C1354" s="63"/>
      <c r="D1354" s="44"/>
      <c r="E1354" s="44" t="str">
        <f>IF(ISBLANK(Eintritt!D1357)," ",Eintritt!D1357)</f>
        <v xml:space="preserve"> </v>
      </c>
      <c r="F1354" s="44" t="str">
        <f>IF(ISBLANK(Eintritt!E1357)," ",Eintritt!E1357)</f>
        <v xml:space="preserve"> </v>
      </c>
      <c r="G1354" s="44" t="str">
        <f>IF(ISBLANK(Eintritt!F1357)," ",Eintritt!F1357)</f>
        <v xml:space="preserve"> </v>
      </c>
      <c r="H1354" s="44" t="str">
        <f>IF(ISBLANK(Eintritt!G1357)," ",Eintritt!G1357)</f>
        <v xml:space="preserve"> </v>
      </c>
      <c r="I1354" s="44" t="str">
        <f>IF(ISBLANK(Eintritt!H1357)," ",Eintritt!H1357)</f>
        <v xml:space="preserve"> </v>
      </c>
      <c r="J1354" s="44" t="str">
        <f>IF(ISBLANK(Eintritt!I1357)," ",Eintritt!I1357)</f>
        <v xml:space="preserve"> </v>
      </c>
      <c r="K1354" s="44" t="str">
        <f>IF(ISBLANK(Eintritt!J1357)," ",Eintritt!J1357)</f>
        <v xml:space="preserve"> </v>
      </c>
      <c r="L1354" s="44"/>
      <c r="M1354" s="44"/>
      <c r="N1354" s="68"/>
      <c r="O1354" s="44" t="str">
        <f>IF(ISBLANK(Eintritt!L1357)," ",Eintritt!L1357)</f>
        <v xml:space="preserve"> </v>
      </c>
      <c r="P1354" s="124"/>
      <c r="Q1354" s="4"/>
    </row>
    <row r="1355" spans="1:17" x14ac:dyDescent="0.25">
      <c r="A1355" s="120"/>
      <c r="B1355" s="113" t="str">
        <f>IF(ISBLANK(Eintritt!B1358)," ",Eintritt!B1358)</f>
        <v xml:space="preserve"> </v>
      </c>
      <c r="C1355" s="63"/>
      <c r="D1355" s="44"/>
      <c r="E1355" s="44" t="str">
        <f>IF(ISBLANK(Eintritt!D1358)," ",Eintritt!D1358)</f>
        <v xml:space="preserve"> </v>
      </c>
      <c r="F1355" s="44" t="str">
        <f>IF(ISBLANK(Eintritt!E1358)," ",Eintritt!E1358)</f>
        <v xml:space="preserve"> </v>
      </c>
      <c r="G1355" s="44" t="str">
        <f>IF(ISBLANK(Eintritt!F1358)," ",Eintritt!F1358)</f>
        <v xml:space="preserve"> </v>
      </c>
      <c r="H1355" s="44" t="str">
        <f>IF(ISBLANK(Eintritt!G1358)," ",Eintritt!G1358)</f>
        <v xml:space="preserve"> </v>
      </c>
      <c r="I1355" s="44" t="str">
        <f>IF(ISBLANK(Eintritt!H1358)," ",Eintritt!H1358)</f>
        <v xml:space="preserve"> </v>
      </c>
      <c r="J1355" s="44" t="str">
        <f>IF(ISBLANK(Eintritt!I1358)," ",Eintritt!I1358)</f>
        <v xml:space="preserve"> </v>
      </c>
      <c r="K1355" s="44" t="str">
        <f>IF(ISBLANK(Eintritt!J1358)," ",Eintritt!J1358)</f>
        <v xml:space="preserve"> </v>
      </c>
      <c r="L1355" s="44"/>
      <c r="M1355" s="44"/>
      <c r="N1355" s="68"/>
      <c r="O1355" s="44" t="str">
        <f>IF(ISBLANK(Eintritt!L1358)," ",Eintritt!L1358)</f>
        <v xml:space="preserve"> </v>
      </c>
      <c r="P1355" s="124"/>
      <c r="Q1355" s="4"/>
    </row>
    <row r="1356" spans="1:17" x14ac:dyDescent="0.25">
      <c r="A1356" s="120"/>
      <c r="B1356" s="113" t="str">
        <f>IF(ISBLANK(Eintritt!B1359)," ",Eintritt!B1359)</f>
        <v xml:space="preserve"> </v>
      </c>
      <c r="C1356" s="63"/>
      <c r="D1356" s="44"/>
      <c r="E1356" s="44" t="str">
        <f>IF(ISBLANK(Eintritt!D1359)," ",Eintritt!D1359)</f>
        <v xml:space="preserve"> </v>
      </c>
      <c r="F1356" s="44" t="str">
        <f>IF(ISBLANK(Eintritt!E1359)," ",Eintritt!E1359)</f>
        <v xml:space="preserve"> </v>
      </c>
      <c r="G1356" s="44" t="str">
        <f>IF(ISBLANK(Eintritt!F1359)," ",Eintritt!F1359)</f>
        <v xml:space="preserve"> </v>
      </c>
      <c r="H1356" s="44" t="str">
        <f>IF(ISBLANK(Eintritt!G1359)," ",Eintritt!G1359)</f>
        <v xml:space="preserve"> </v>
      </c>
      <c r="I1356" s="44" t="str">
        <f>IF(ISBLANK(Eintritt!H1359)," ",Eintritt!H1359)</f>
        <v xml:space="preserve"> </v>
      </c>
      <c r="J1356" s="44" t="str">
        <f>IF(ISBLANK(Eintritt!I1359)," ",Eintritt!I1359)</f>
        <v xml:space="preserve"> </v>
      </c>
      <c r="K1356" s="44" t="str">
        <f>IF(ISBLANK(Eintritt!J1359)," ",Eintritt!J1359)</f>
        <v xml:space="preserve"> </v>
      </c>
      <c r="L1356" s="44"/>
      <c r="M1356" s="44"/>
      <c r="N1356" s="68"/>
      <c r="O1356" s="44" t="str">
        <f>IF(ISBLANK(Eintritt!L1359)," ",Eintritt!L1359)</f>
        <v xml:space="preserve"> </v>
      </c>
      <c r="P1356" s="124"/>
      <c r="Q1356" s="4"/>
    </row>
    <row r="1357" spans="1:17" x14ac:dyDescent="0.25">
      <c r="A1357" s="120"/>
      <c r="B1357" s="113" t="str">
        <f>IF(ISBLANK(Eintritt!B1360)," ",Eintritt!B1360)</f>
        <v xml:space="preserve"> </v>
      </c>
      <c r="C1357" s="63"/>
      <c r="D1357" s="44"/>
      <c r="E1357" s="44" t="str">
        <f>IF(ISBLANK(Eintritt!D1360)," ",Eintritt!D1360)</f>
        <v xml:space="preserve"> </v>
      </c>
      <c r="F1357" s="44" t="str">
        <f>IF(ISBLANK(Eintritt!E1360)," ",Eintritt!E1360)</f>
        <v xml:space="preserve"> </v>
      </c>
      <c r="G1357" s="44" t="str">
        <f>IF(ISBLANK(Eintritt!F1360)," ",Eintritt!F1360)</f>
        <v xml:space="preserve"> </v>
      </c>
      <c r="H1357" s="44" t="str">
        <f>IF(ISBLANK(Eintritt!G1360)," ",Eintritt!G1360)</f>
        <v xml:space="preserve"> </v>
      </c>
      <c r="I1357" s="44" t="str">
        <f>IF(ISBLANK(Eintritt!H1360)," ",Eintritt!H1360)</f>
        <v xml:space="preserve"> </v>
      </c>
      <c r="J1357" s="44" t="str">
        <f>IF(ISBLANK(Eintritt!I1360)," ",Eintritt!I1360)</f>
        <v xml:space="preserve"> </v>
      </c>
      <c r="K1357" s="44" t="str">
        <f>IF(ISBLANK(Eintritt!J1360)," ",Eintritt!J1360)</f>
        <v xml:space="preserve"> </v>
      </c>
      <c r="L1357" s="44"/>
      <c r="M1357" s="44"/>
      <c r="N1357" s="68"/>
      <c r="O1357" s="44" t="str">
        <f>IF(ISBLANK(Eintritt!L1360)," ",Eintritt!L1360)</f>
        <v xml:space="preserve"> </v>
      </c>
      <c r="P1357" s="124"/>
      <c r="Q1357" s="4"/>
    </row>
    <row r="1358" spans="1:17" x14ac:dyDescent="0.25">
      <c r="A1358" s="120"/>
      <c r="B1358" s="113" t="str">
        <f>IF(ISBLANK(Eintritt!B1361)," ",Eintritt!B1361)</f>
        <v xml:space="preserve"> </v>
      </c>
      <c r="C1358" s="63"/>
      <c r="D1358" s="44"/>
      <c r="E1358" s="44" t="str">
        <f>IF(ISBLANK(Eintritt!D1361)," ",Eintritt!D1361)</f>
        <v xml:space="preserve"> </v>
      </c>
      <c r="F1358" s="44" t="str">
        <f>IF(ISBLANK(Eintritt!E1361)," ",Eintritt!E1361)</f>
        <v xml:space="preserve"> </v>
      </c>
      <c r="G1358" s="44" t="str">
        <f>IF(ISBLANK(Eintritt!F1361)," ",Eintritt!F1361)</f>
        <v xml:space="preserve"> </v>
      </c>
      <c r="H1358" s="44" t="str">
        <f>IF(ISBLANK(Eintritt!G1361)," ",Eintritt!G1361)</f>
        <v xml:space="preserve"> </v>
      </c>
      <c r="I1358" s="44" t="str">
        <f>IF(ISBLANK(Eintritt!H1361)," ",Eintritt!H1361)</f>
        <v xml:space="preserve"> </v>
      </c>
      <c r="J1358" s="44" t="str">
        <f>IF(ISBLANK(Eintritt!I1361)," ",Eintritt!I1361)</f>
        <v xml:space="preserve"> </v>
      </c>
      <c r="K1358" s="44" t="str">
        <f>IF(ISBLANK(Eintritt!J1361)," ",Eintritt!J1361)</f>
        <v xml:space="preserve"> </v>
      </c>
      <c r="L1358" s="44"/>
      <c r="M1358" s="44"/>
      <c r="N1358" s="68"/>
      <c r="O1358" s="44" t="str">
        <f>IF(ISBLANK(Eintritt!L1361)," ",Eintritt!L1361)</f>
        <v xml:space="preserve"> </v>
      </c>
      <c r="P1358" s="124"/>
      <c r="Q1358" s="4"/>
    </row>
    <row r="1359" spans="1:17" x14ac:dyDescent="0.25">
      <c r="A1359" s="120"/>
      <c r="B1359" s="113" t="str">
        <f>IF(ISBLANK(Eintritt!B1362)," ",Eintritt!B1362)</f>
        <v xml:space="preserve"> </v>
      </c>
      <c r="C1359" s="63"/>
      <c r="D1359" s="44"/>
      <c r="E1359" s="44" t="str">
        <f>IF(ISBLANK(Eintritt!D1362)," ",Eintritt!D1362)</f>
        <v xml:space="preserve"> </v>
      </c>
      <c r="F1359" s="44" t="str">
        <f>IF(ISBLANK(Eintritt!E1362)," ",Eintritt!E1362)</f>
        <v xml:space="preserve"> </v>
      </c>
      <c r="G1359" s="44" t="str">
        <f>IF(ISBLANK(Eintritt!F1362)," ",Eintritt!F1362)</f>
        <v xml:space="preserve"> </v>
      </c>
      <c r="H1359" s="44" t="str">
        <f>IF(ISBLANK(Eintritt!G1362)," ",Eintritt!G1362)</f>
        <v xml:space="preserve"> </v>
      </c>
      <c r="I1359" s="44" t="str">
        <f>IF(ISBLANK(Eintritt!H1362)," ",Eintritt!H1362)</f>
        <v xml:space="preserve"> </v>
      </c>
      <c r="J1359" s="44" t="str">
        <f>IF(ISBLANK(Eintritt!I1362)," ",Eintritt!I1362)</f>
        <v xml:space="preserve"> </v>
      </c>
      <c r="K1359" s="44" t="str">
        <f>IF(ISBLANK(Eintritt!J1362)," ",Eintritt!J1362)</f>
        <v xml:space="preserve"> </v>
      </c>
      <c r="L1359" s="44"/>
      <c r="M1359" s="44"/>
      <c r="N1359" s="68"/>
      <c r="O1359" s="44" t="str">
        <f>IF(ISBLANK(Eintritt!L1362)," ",Eintritt!L1362)</f>
        <v xml:space="preserve"> </v>
      </c>
      <c r="P1359" s="124"/>
      <c r="Q1359" s="4"/>
    </row>
    <row r="1360" spans="1:17" x14ac:dyDescent="0.25">
      <c r="A1360" s="120"/>
      <c r="B1360" s="113" t="str">
        <f>IF(ISBLANK(Eintritt!B1363)," ",Eintritt!B1363)</f>
        <v xml:space="preserve"> </v>
      </c>
      <c r="C1360" s="63"/>
      <c r="D1360" s="44"/>
      <c r="E1360" s="44" t="str">
        <f>IF(ISBLANK(Eintritt!D1363)," ",Eintritt!D1363)</f>
        <v xml:space="preserve"> </v>
      </c>
      <c r="F1360" s="44" t="str">
        <f>IF(ISBLANK(Eintritt!E1363)," ",Eintritt!E1363)</f>
        <v xml:space="preserve"> </v>
      </c>
      <c r="G1360" s="44" t="str">
        <f>IF(ISBLANK(Eintritt!F1363)," ",Eintritt!F1363)</f>
        <v xml:space="preserve"> </v>
      </c>
      <c r="H1360" s="44" t="str">
        <f>IF(ISBLANK(Eintritt!G1363)," ",Eintritt!G1363)</f>
        <v xml:space="preserve"> </v>
      </c>
      <c r="I1360" s="44" t="str">
        <f>IF(ISBLANK(Eintritt!H1363)," ",Eintritt!H1363)</f>
        <v xml:space="preserve"> </v>
      </c>
      <c r="J1360" s="44" t="str">
        <f>IF(ISBLANK(Eintritt!I1363)," ",Eintritt!I1363)</f>
        <v xml:space="preserve"> </v>
      </c>
      <c r="K1360" s="44" t="str">
        <f>IF(ISBLANK(Eintritt!J1363)," ",Eintritt!J1363)</f>
        <v xml:space="preserve"> </v>
      </c>
      <c r="L1360" s="44"/>
      <c r="M1360" s="44"/>
      <c r="N1360" s="68"/>
      <c r="O1360" s="44" t="str">
        <f>IF(ISBLANK(Eintritt!L1363)," ",Eintritt!L1363)</f>
        <v xml:space="preserve"> </v>
      </c>
      <c r="P1360" s="124"/>
      <c r="Q1360" s="4"/>
    </row>
    <row r="1361" spans="1:17" x14ac:dyDescent="0.25">
      <c r="A1361" s="120"/>
      <c r="B1361" s="113" t="str">
        <f>IF(ISBLANK(Eintritt!B1364)," ",Eintritt!B1364)</f>
        <v xml:space="preserve"> </v>
      </c>
      <c r="C1361" s="63"/>
      <c r="D1361" s="44"/>
      <c r="E1361" s="44" t="str">
        <f>IF(ISBLANK(Eintritt!D1364)," ",Eintritt!D1364)</f>
        <v xml:space="preserve"> </v>
      </c>
      <c r="F1361" s="44" t="str">
        <f>IF(ISBLANK(Eintritt!E1364)," ",Eintritt!E1364)</f>
        <v xml:space="preserve"> </v>
      </c>
      <c r="G1361" s="44" t="str">
        <f>IF(ISBLANK(Eintritt!F1364)," ",Eintritt!F1364)</f>
        <v xml:space="preserve"> </v>
      </c>
      <c r="H1361" s="44" t="str">
        <f>IF(ISBLANK(Eintritt!G1364)," ",Eintritt!G1364)</f>
        <v xml:space="preserve"> </v>
      </c>
      <c r="I1361" s="44" t="str">
        <f>IF(ISBLANK(Eintritt!H1364)," ",Eintritt!H1364)</f>
        <v xml:space="preserve"> </v>
      </c>
      <c r="J1361" s="44" t="str">
        <f>IF(ISBLANK(Eintritt!I1364)," ",Eintritt!I1364)</f>
        <v xml:space="preserve"> </v>
      </c>
      <c r="K1361" s="44" t="str">
        <f>IF(ISBLANK(Eintritt!J1364)," ",Eintritt!J1364)</f>
        <v xml:space="preserve"> </v>
      </c>
      <c r="L1361" s="44"/>
      <c r="M1361" s="44"/>
      <c r="N1361" s="68"/>
      <c r="O1361" s="44" t="str">
        <f>IF(ISBLANK(Eintritt!L1364)," ",Eintritt!L1364)</f>
        <v xml:space="preserve"> </v>
      </c>
      <c r="P1361" s="124"/>
      <c r="Q1361" s="4"/>
    </row>
    <row r="1362" spans="1:17" x14ac:dyDescent="0.25">
      <c r="A1362" s="120"/>
      <c r="B1362" s="113" t="str">
        <f>IF(ISBLANK(Eintritt!B1365)," ",Eintritt!B1365)</f>
        <v xml:space="preserve"> </v>
      </c>
      <c r="C1362" s="63"/>
      <c r="D1362" s="44"/>
      <c r="E1362" s="44" t="str">
        <f>IF(ISBLANK(Eintritt!D1365)," ",Eintritt!D1365)</f>
        <v xml:space="preserve"> </v>
      </c>
      <c r="F1362" s="44" t="str">
        <f>IF(ISBLANK(Eintritt!E1365)," ",Eintritt!E1365)</f>
        <v xml:space="preserve"> </v>
      </c>
      <c r="G1362" s="44" t="str">
        <f>IF(ISBLANK(Eintritt!F1365)," ",Eintritt!F1365)</f>
        <v xml:space="preserve"> </v>
      </c>
      <c r="H1362" s="44" t="str">
        <f>IF(ISBLANK(Eintritt!G1365)," ",Eintritt!G1365)</f>
        <v xml:space="preserve"> </v>
      </c>
      <c r="I1362" s="44" t="str">
        <f>IF(ISBLANK(Eintritt!H1365)," ",Eintritt!H1365)</f>
        <v xml:space="preserve"> </v>
      </c>
      <c r="J1362" s="44" t="str">
        <f>IF(ISBLANK(Eintritt!I1365)," ",Eintritt!I1365)</f>
        <v xml:space="preserve"> </v>
      </c>
      <c r="K1362" s="44" t="str">
        <f>IF(ISBLANK(Eintritt!J1365)," ",Eintritt!J1365)</f>
        <v xml:space="preserve"> </v>
      </c>
      <c r="L1362" s="44"/>
      <c r="M1362" s="44"/>
      <c r="N1362" s="68"/>
      <c r="O1362" s="44" t="str">
        <f>IF(ISBLANK(Eintritt!L1365)," ",Eintritt!L1365)</f>
        <v xml:space="preserve"> </v>
      </c>
      <c r="P1362" s="124"/>
      <c r="Q1362" s="4"/>
    </row>
    <row r="1363" spans="1:17" x14ac:dyDescent="0.25">
      <c r="A1363" s="120"/>
      <c r="B1363" s="113" t="str">
        <f>IF(ISBLANK(Eintritt!B1366)," ",Eintritt!B1366)</f>
        <v xml:space="preserve"> </v>
      </c>
      <c r="C1363" s="63"/>
      <c r="D1363" s="44"/>
      <c r="E1363" s="44" t="str">
        <f>IF(ISBLANK(Eintritt!D1366)," ",Eintritt!D1366)</f>
        <v xml:space="preserve"> </v>
      </c>
      <c r="F1363" s="44" t="str">
        <f>IF(ISBLANK(Eintritt!E1366)," ",Eintritt!E1366)</f>
        <v xml:space="preserve"> </v>
      </c>
      <c r="G1363" s="44" t="str">
        <f>IF(ISBLANK(Eintritt!F1366)," ",Eintritt!F1366)</f>
        <v xml:space="preserve"> </v>
      </c>
      <c r="H1363" s="44" t="str">
        <f>IF(ISBLANK(Eintritt!G1366)," ",Eintritt!G1366)</f>
        <v xml:space="preserve"> </v>
      </c>
      <c r="I1363" s="44" t="str">
        <f>IF(ISBLANK(Eintritt!H1366)," ",Eintritt!H1366)</f>
        <v xml:space="preserve"> </v>
      </c>
      <c r="J1363" s="44" t="str">
        <f>IF(ISBLANK(Eintritt!I1366)," ",Eintritt!I1366)</f>
        <v xml:space="preserve"> </v>
      </c>
      <c r="K1363" s="44" t="str">
        <f>IF(ISBLANK(Eintritt!J1366)," ",Eintritt!J1366)</f>
        <v xml:space="preserve"> </v>
      </c>
      <c r="L1363" s="44"/>
      <c r="M1363" s="44"/>
      <c r="N1363" s="68"/>
      <c r="O1363" s="44" t="str">
        <f>IF(ISBLANK(Eintritt!L1366)," ",Eintritt!L1366)</f>
        <v xml:space="preserve"> </v>
      </c>
      <c r="P1363" s="124"/>
      <c r="Q1363" s="4"/>
    </row>
    <row r="1364" spans="1:17" x14ac:dyDescent="0.25">
      <c r="A1364" s="120"/>
      <c r="B1364" s="113" t="str">
        <f>IF(ISBLANK(Eintritt!B1367)," ",Eintritt!B1367)</f>
        <v xml:space="preserve"> </v>
      </c>
      <c r="C1364" s="63"/>
      <c r="D1364" s="44"/>
      <c r="E1364" s="44" t="str">
        <f>IF(ISBLANK(Eintritt!D1367)," ",Eintritt!D1367)</f>
        <v xml:space="preserve"> </v>
      </c>
      <c r="F1364" s="44" t="str">
        <f>IF(ISBLANK(Eintritt!E1367)," ",Eintritt!E1367)</f>
        <v xml:space="preserve"> </v>
      </c>
      <c r="G1364" s="44" t="str">
        <f>IF(ISBLANK(Eintritt!F1367)," ",Eintritt!F1367)</f>
        <v xml:space="preserve"> </v>
      </c>
      <c r="H1364" s="44" t="str">
        <f>IF(ISBLANK(Eintritt!G1367)," ",Eintritt!G1367)</f>
        <v xml:space="preserve"> </v>
      </c>
      <c r="I1364" s="44" t="str">
        <f>IF(ISBLANK(Eintritt!H1367)," ",Eintritt!H1367)</f>
        <v xml:space="preserve"> </v>
      </c>
      <c r="J1364" s="44" t="str">
        <f>IF(ISBLANK(Eintritt!I1367)," ",Eintritt!I1367)</f>
        <v xml:space="preserve"> </v>
      </c>
      <c r="K1364" s="44" t="str">
        <f>IF(ISBLANK(Eintritt!J1367)," ",Eintritt!J1367)</f>
        <v xml:space="preserve"> </v>
      </c>
      <c r="L1364" s="44"/>
      <c r="M1364" s="44"/>
      <c r="N1364" s="68"/>
      <c r="O1364" s="44" t="str">
        <f>IF(ISBLANK(Eintritt!L1367)," ",Eintritt!L1367)</f>
        <v xml:space="preserve"> </v>
      </c>
      <c r="P1364" s="124"/>
      <c r="Q1364" s="4"/>
    </row>
    <row r="1365" spans="1:17" x14ac:dyDescent="0.25">
      <c r="A1365" s="120"/>
      <c r="B1365" s="113" t="str">
        <f>IF(ISBLANK(Eintritt!B1368)," ",Eintritt!B1368)</f>
        <v xml:space="preserve"> </v>
      </c>
      <c r="C1365" s="63"/>
      <c r="D1365" s="44"/>
      <c r="E1365" s="44" t="str">
        <f>IF(ISBLANK(Eintritt!D1368)," ",Eintritt!D1368)</f>
        <v xml:space="preserve"> </v>
      </c>
      <c r="F1365" s="44" t="str">
        <f>IF(ISBLANK(Eintritt!E1368)," ",Eintritt!E1368)</f>
        <v xml:space="preserve"> </v>
      </c>
      <c r="G1365" s="44" t="str">
        <f>IF(ISBLANK(Eintritt!F1368)," ",Eintritt!F1368)</f>
        <v xml:space="preserve"> </v>
      </c>
      <c r="H1365" s="44" t="str">
        <f>IF(ISBLANK(Eintritt!G1368)," ",Eintritt!G1368)</f>
        <v xml:space="preserve"> </v>
      </c>
      <c r="I1365" s="44" t="str">
        <f>IF(ISBLANK(Eintritt!H1368)," ",Eintritt!H1368)</f>
        <v xml:space="preserve"> </v>
      </c>
      <c r="J1365" s="44" t="str">
        <f>IF(ISBLANK(Eintritt!I1368)," ",Eintritt!I1368)</f>
        <v xml:space="preserve"> </v>
      </c>
      <c r="K1365" s="44" t="str">
        <f>IF(ISBLANK(Eintritt!J1368)," ",Eintritt!J1368)</f>
        <v xml:space="preserve"> </v>
      </c>
      <c r="L1365" s="44"/>
      <c r="M1365" s="44"/>
      <c r="N1365" s="68"/>
      <c r="O1365" s="44" t="str">
        <f>IF(ISBLANK(Eintritt!L1368)," ",Eintritt!L1368)</f>
        <v xml:space="preserve"> </v>
      </c>
      <c r="P1365" s="124"/>
      <c r="Q1365" s="4"/>
    </row>
    <row r="1366" spans="1:17" x14ac:dyDescent="0.25">
      <c r="A1366" s="120"/>
      <c r="B1366" s="113" t="str">
        <f>IF(ISBLANK(Eintritt!B1369)," ",Eintritt!B1369)</f>
        <v xml:space="preserve"> </v>
      </c>
      <c r="C1366" s="63"/>
      <c r="D1366" s="44"/>
      <c r="E1366" s="44" t="str">
        <f>IF(ISBLANK(Eintritt!D1369)," ",Eintritt!D1369)</f>
        <v xml:space="preserve"> </v>
      </c>
      <c r="F1366" s="44" t="str">
        <f>IF(ISBLANK(Eintritt!E1369)," ",Eintritt!E1369)</f>
        <v xml:space="preserve"> </v>
      </c>
      <c r="G1366" s="44" t="str">
        <f>IF(ISBLANK(Eintritt!F1369)," ",Eintritt!F1369)</f>
        <v xml:space="preserve"> </v>
      </c>
      <c r="H1366" s="44" t="str">
        <f>IF(ISBLANK(Eintritt!G1369)," ",Eintritt!G1369)</f>
        <v xml:space="preserve"> </v>
      </c>
      <c r="I1366" s="44" t="str">
        <f>IF(ISBLANK(Eintritt!H1369)," ",Eintritt!H1369)</f>
        <v xml:space="preserve"> </v>
      </c>
      <c r="J1366" s="44" t="str">
        <f>IF(ISBLANK(Eintritt!I1369)," ",Eintritt!I1369)</f>
        <v xml:space="preserve"> </v>
      </c>
      <c r="K1366" s="44" t="str">
        <f>IF(ISBLANK(Eintritt!J1369)," ",Eintritt!J1369)</f>
        <v xml:space="preserve"> </v>
      </c>
      <c r="L1366" s="44"/>
      <c r="M1366" s="44"/>
      <c r="N1366" s="68"/>
      <c r="O1366" s="44" t="str">
        <f>IF(ISBLANK(Eintritt!L1369)," ",Eintritt!L1369)</f>
        <v xml:space="preserve"> </v>
      </c>
      <c r="P1366" s="124"/>
      <c r="Q1366" s="4"/>
    </row>
    <row r="1367" spans="1:17" x14ac:dyDescent="0.25">
      <c r="A1367" s="120"/>
      <c r="B1367" s="113" t="str">
        <f>IF(ISBLANK(Eintritt!B1370)," ",Eintritt!B1370)</f>
        <v xml:space="preserve"> </v>
      </c>
      <c r="C1367" s="63"/>
      <c r="D1367" s="44"/>
      <c r="E1367" s="44" t="str">
        <f>IF(ISBLANK(Eintritt!D1370)," ",Eintritt!D1370)</f>
        <v xml:space="preserve"> </v>
      </c>
      <c r="F1367" s="44" t="str">
        <f>IF(ISBLANK(Eintritt!E1370)," ",Eintritt!E1370)</f>
        <v xml:space="preserve"> </v>
      </c>
      <c r="G1367" s="44" t="str">
        <f>IF(ISBLANK(Eintritt!F1370)," ",Eintritt!F1370)</f>
        <v xml:space="preserve"> </v>
      </c>
      <c r="H1367" s="44" t="str">
        <f>IF(ISBLANK(Eintritt!G1370)," ",Eintritt!G1370)</f>
        <v xml:space="preserve"> </v>
      </c>
      <c r="I1367" s="44" t="str">
        <f>IF(ISBLANK(Eintritt!H1370)," ",Eintritt!H1370)</f>
        <v xml:space="preserve"> </v>
      </c>
      <c r="J1367" s="44" t="str">
        <f>IF(ISBLANK(Eintritt!I1370)," ",Eintritt!I1370)</f>
        <v xml:space="preserve"> </v>
      </c>
      <c r="K1367" s="44" t="str">
        <f>IF(ISBLANK(Eintritt!J1370)," ",Eintritt!J1370)</f>
        <v xml:space="preserve"> </v>
      </c>
      <c r="L1367" s="44"/>
      <c r="M1367" s="44"/>
      <c r="N1367" s="68"/>
      <c r="O1367" s="44" t="str">
        <f>IF(ISBLANK(Eintritt!L1370)," ",Eintritt!L1370)</f>
        <v xml:space="preserve"> </v>
      </c>
      <c r="P1367" s="124"/>
      <c r="Q1367" s="4"/>
    </row>
    <row r="1368" spans="1:17" x14ac:dyDescent="0.25">
      <c r="A1368" s="120"/>
      <c r="B1368" s="113" t="str">
        <f>IF(ISBLANK(Eintritt!B1371)," ",Eintritt!B1371)</f>
        <v xml:space="preserve"> </v>
      </c>
      <c r="C1368" s="63"/>
      <c r="D1368" s="44"/>
      <c r="E1368" s="44" t="str">
        <f>IF(ISBLANK(Eintritt!D1371)," ",Eintritt!D1371)</f>
        <v xml:space="preserve"> </v>
      </c>
      <c r="F1368" s="44" t="str">
        <f>IF(ISBLANK(Eintritt!E1371)," ",Eintritt!E1371)</f>
        <v xml:space="preserve"> </v>
      </c>
      <c r="G1368" s="44" t="str">
        <f>IF(ISBLANK(Eintritt!F1371)," ",Eintritt!F1371)</f>
        <v xml:space="preserve"> </v>
      </c>
      <c r="H1368" s="44" t="str">
        <f>IF(ISBLANK(Eintritt!G1371)," ",Eintritt!G1371)</f>
        <v xml:space="preserve"> </v>
      </c>
      <c r="I1368" s="44" t="str">
        <f>IF(ISBLANK(Eintritt!H1371)," ",Eintritt!H1371)</f>
        <v xml:space="preserve"> </v>
      </c>
      <c r="J1368" s="44" t="str">
        <f>IF(ISBLANK(Eintritt!I1371)," ",Eintritt!I1371)</f>
        <v xml:space="preserve"> </v>
      </c>
      <c r="K1368" s="44" t="str">
        <f>IF(ISBLANK(Eintritt!J1371)," ",Eintritt!J1371)</f>
        <v xml:space="preserve"> </v>
      </c>
      <c r="L1368" s="44"/>
      <c r="M1368" s="44"/>
      <c r="N1368" s="68"/>
      <c r="O1368" s="44" t="str">
        <f>IF(ISBLANK(Eintritt!L1371)," ",Eintritt!L1371)</f>
        <v xml:space="preserve"> </v>
      </c>
      <c r="P1368" s="124"/>
      <c r="Q1368" s="4"/>
    </row>
    <row r="1369" spans="1:17" x14ac:dyDescent="0.25">
      <c r="A1369" s="120"/>
      <c r="B1369" s="113" t="str">
        <f>IF(ISBLANK(Eintritt!B1372)," ",Eintritt!B1372)</f>
        <v xml:space="preserve"> </v>
      </c>
      <c r="C1369" s="63"/>
      <c r="D1369" s="44"/>
      <c r="E1369" s="44" t="str">
        <f>IF(ISBLANK(Eintritt!D1372)," ",Eintritt!D1372)</f>
        <v xml:space="preserve"> </v>
      </c>
      <c r="F1369" s="44" t="str">
        <f>IF(ISBLANK(Eintritt!E1372)," ",Eintritt!E1372)</f>
        <v xml:space="preserve"> </v>
      </c>
      <c r="G1369" s="44" t="str">
        <f>IF(ISBLANK(Eintritt!F1372)," ",Eintritt!F1372)</f>
        <v xml:space="preserve"> </v>
      </c>
      <c r="H1369" s="44" t="str">
        <f>IF(ISBLANK(Eintritt!G1372)," ",Eintritt!G1372)</f>
        <v xml:space="preserve"> </v>
      </c>
      <c r="I1369" s="44" t="str">
        <f>IF(ISBLANK(Eintritt!H1372)," ",Eintritt!H1372)</f>
        <v xml:space="preserve"> </v>
      </c>
      <c r="J1369" s="44" t="str">
        <f>IF(ISBLANK(Eintritt!I1372)," ",Eintritt!I1372)</f>
        <v xml:space="preserve"> </v>
      </c>
      <c r="K1369" s="44" t="str">
        <f>IF(ISBLANK(Eintritt!J1372)," ",Eintritt!J1372)</f>
        <v xml:space="preserve"> </v>
      </c>
      <c r="L1369" s="44"/>
      <c r="M1369" s="44"/>
      <c r="N1369" s="68"/>
      <c r="O1369" s="44" t="str">
        <f>IF(ISBLANK(Eintritt!L1372)," ",Eintritt!L1372)</f>
        <v xml:space="preserve"> </v>
      </c>
      <c r="P1369" s="124"/>
      <c r="Q1369" s="4"/>
    </row>
    <row r="1370" spans="1:17" x14ac:dyDescent="0.25">
      <c r="A1370" s="120"/>
      <c r="B1370" s="113" t="str">
        <f>IF(ISBLANK(Eintritt!B1373)," ",Eintritt!B1373)</f>
        <v xml:space="preserve"> </v>
      </c>
      <c r="C1370" s="63"/>
      <c r="D1370" s="44"/>
      <c r="E1370" s="44" t="str">
        <f>IF(ISBLANK(Eintritt!D1373)," ",Eintritt!D1373)</f>
        <v xml:space="preserve"> </v>
      </c>
      <c r="F1370" s="44" t="str">
        <f>IF(ISBLANK(Eintritt!E1373)," ",Eintritt!E1373)</f>
        <v xml:space="preserve"> </v>
      </c>
      <c r="G1370" s="44" t="str">
        <f>IF(ISBLANK(Eintritt!F1373)," ",Eintritt!F1373)</f>
        <v xml:space="preserve"> </v>
      </c>
      <c r="H1370" s="44" t="str">
        <f>IF(ISBLANK(Eintritt!G1373)," ",Eintritt!G1373)</f>
        <v xml:space="preserve"> </v>
      </c>
      <c r="I1370" s="44" t="str">
        <f>IF(ISBLANK(Eintritt!H1373)," ",Eintritt!H1373)</f>
        <v xml:space="preserve"> </v>
      </c>
      <c r="J1370" s="44" t="str">
        <f>IF(ISBLANK(Eintritt!I1373)," ",Eintritt!I1373)</f>
        <v xml:space="preserve"> </v>
      </c>
      <c r="K1370" s="44" t="str">
        <f>IF(ISBLANK(Eintritt!J1373)," ",Eintritt!J1373)</f>
        <v xml:space="preserve"> </v>
      </c>
      <c r="L1370" s="44"/>
      <c r="M1370" s="44"/>
      <c r="N1370" s="68"/>
      <c r="O1370" s="44" t="str">
        <f>IF(ISBLANK(Eintritt!L1373)," ",Eintritt!L1373)</f>
        <v xml:space="preserve"> </v>
      </c>
      <c r="P1370" s="124"/>
      <c r="Q1370" s="4"/>
    </row>
    <row r="1371" spans="1:17" x14ac:dyDescent="0.25">
      <c r="A1371" s="120"/>
      <c r="B1371" s="113" t="str">
        <f>IF(ISBLANK(Eintritt!B1374)," ",Eintritt!B1374)</f>
        <v xml:space="preserve"> </v>
      </c>
      <c r="C1371" s="63"/>
      <c r="D1371" s="44"/>
      <c r="E1371" s="44" t="str">
        <f>IF(ISBLANK(Eintritt!D1374)," ",Eintritt!D1374)</f>
        <v xml:space="preserve"> </v>
      </c>
      <c r="F1371" s="44" t="str">
        <f>IF(ISBLANK(Eintritt!E1374)," ",Eintritt!E1374)</f>
        <v xml:space="preserve"> </v>
      </c>
      <c r="G1371" s="44" t="str">
        <f>IF(ISBLANK(Eintritt!F1374)," ",Eintritt!F1374)</f>
        <v xml:space="preserve"> </v>
      </c>
      <c r="H1371" s="44" t="str">
        <f>IF(ISBLANK(Eintritt!G1374)," ",Eintritt!G1374)</f>
        <v xml:space="preserve"> </v>
      </c>
      <c r="I1371" s="44" t="str">
        <f>IF(ISBLANK(Eintritt!H1374)," ",Eintritt!H1374)</f>
        <v xml:space="preserve"> </v>
      </c>
      <c r="J1371" s="44" t="str">
        <f>IF(ISBLANK(Eintritt!I1374)," ",Eintritt!I1374)</f>
        <v xml:space="preserve"> </v>
      </c>
      <c r="K1371" s="44" t="str">
        <f>IF(ISBLANK(Eintritt!J1374)," ",Eintritt!J1374)</f>
        <v xml:space="preserve"> </v>
      </c>
      <c r="L1371" s="44"/>
      <c r="M1371" s="44"/>
      <c r="N1371" s="68"/>
      <c r="O1371" s="44" t="str">
        <f>IF(ISBLANK(Eintritt!L1374)," ",Eintritt!L1374)</f>
        <v xml:space="preserve"> </v>
      </c>
      <c r="P1371" s="124"/>
      <c r="Q1371" s="4"/>
    </row>
    <row r="1372" spans="1:17" x14ac:dyDescent="0.25">
      <c r="A1372" s="120"/>
      <c r="B1372" s="113" t="str">
        <f>IF(ISBLANK(Eintritt!B1375)," ",Eintritt!B1375)</f>
        <v xml:space="preserve"> </v>
      </c>
      <c r="C1372" s="63"/>
      <c r="D1372" s="44"/>
      <c r="E1372" s="44" t="str">
        <f>IF(ISBLANK(Eintritt!D1375)," ",Eintritt!D1375)</f>
        <v xml:space="preserve"> </v>
      </c>
      <c r="F1372" s="44" t="str">
        <f>IF(ISBLANK(Eintritt!E1375)," ",Eintritt!E1375)</f>
        <v xml:space="preserve"> </v>
      </c>
      <c r="G1372" s="44" t="str">
        <f>IF(ISBLANK(Eintritt!F1375)," ",Eintritt!F1375)</f>
        <v xml:space="preserve"> </v>
      </c>
      <c r="H1372" s="44" t="str">
        <f>IF(ISBLANK(Eintritt!G1375)," ",Eintritt!G1375)</f>
        <v xml:space="preserve"> </v>
      </c>
      <c r="I1372" s="44" t="str">
        <f>IF(ISBLANK(Eintritt!H1375)," ",Eintritt!H1375)</f>
        <v xml:space="preserve"> </v>
      </c>
      <c r="J1372" s="44" t="str">
        <f>IF(ISBLANK(Eintritt!I1375)," ",Eintritt!I1375)</f>
        <v xml:space="preserve"> </v>
      </c>
      <c r="K1372" s="44" t="str">
        <f>IF(ISBLANK(Eintritt!J1375)," ",Eintritt!J1375)</f>
        <v xml:space="preserve"> </v>
      </c>
      <c r="L1372" s="44"/>
      <c r="M1372" s="44"/>
      <c r="N1372" s="68"/>
      <c r="O1372" s="44" t="str">
        <f>IF(ISBLANK(Eintritt!L1375)," ",Eintritt!L1375)</f>
        <v xml:space="preserve"> </v>
      </c>
      <c r="P1372" s="124"/>
      <c r="Q1372" s="4"/>
    </row>
    <row r="1373" spans="1:17" x14ac:dyDescent="0.25">
      <c r="A1373" s="120"/>
      <c r="B1373" s="113" t="str">
        <f>IF(ISBLANK(Eintritt!B1376)," ",Eintritt!B1376)</f>
        <v xml:space="preserve"> </v>
      </c>
      <c r="C1373" s="63"/>
      <c r="D1373" s="44"/>
      <c r="E1373" s="44" t="str">
        <f>IF(ISBLANK(Eintritt!D1376)," ",Eintritt!D1376)</f>
        <v xml:space="preserve"> </v>
      </c>
      <c r="F1373" s="44" t="str">
        <f>IF(ISBLANK(Eintritt!E1376)," ",Eintritt!E1376)</f>
        <v xml:space="preserve"> </v>
      </c>
      <c r="G1373" s="44" t="str">
        <f>IF(ISBLANK(Eintritt!F1376)," ",Eintritt!F1376)</f>
        <v xml:space="preserve"> </v>
      </c>
      <c r="H1373" s="44" t="str">
        <f>IF(ISBLANK(Eintritt!G1376)," ",Eintritt!G1376)</f>
        <v xml:space="preserve"> </v>
      </c>
      <c r="I1373" s="44" t="str">
        <f>IF(ISBLANK(Eintritt!H1376)," ",Eintritt!H1376)</f>
        <v xml:space="preserve"> </v>
      </c>
      <c r="J1373" s="44" t="str">
        <f>IF(ISBLANK(Eintritt!I1376)," ",Eintritt!I1376)</f>
        <v xml:space="preserve"> </v>
      </c>
      <c r="K1373" s="44" t="str">
        <f>IF(ISBLANK(Eintritt!J1376)," ",Eintritt!J1376)</f>
        <v xml:space="preserve"> </v>
      </c>
      <c r="L1373" s="44"/>
      <c r="M1373" s="44"/>
      <c r="N1373" s="68"/>
      <c r="O1373" s="44" t="str">
        <f>IF(ISBLANK(Eintritt!L1376)," ",Eintritt!L1376)</f>
        <v xml:space="preserve"> </v>
      </c>
      <c r="P1373" s="124"/>
      <c r="Q1373" s="4"/>
    </row>
    <row r="1374" spans="1:17" x14ac:dyDescent="0.25">
      <c r="A1374" s="120"/>
      <c r="B1374" s="113" t="str">
        <f>IF(ISBLANK(Eintritt!B1377)," ",Eintritt!B1377)</f>
        <v xml:space="preserve"> </v>
      </c>
      <c r="C1374" s="63"/>
      <c r="D1374" s="44"/>
      <c r="E1374" s="44" t="str">
        <f>IF(ISBLANK(Eintritt!D1377)," ",Eintritt!D1377)</f>
        <v xml:space="preserve"> </v>
      </c>
      <c r="F1374" s="44" t="str">
        <f>IF(ISBLANK(Eintritt!E1377)," ",Eintritt!E1377)</f>
        <v xml:space="preserve"> </v>
      </c>
      <c r="G1374" s="44" t="str">
        <f>IF(ISBLANK(Eintritt!F1377)," ",Eintritt!F1377)</f>
        <v xml:space="preserve"> </v>
      </c>
      <c r="H1374" s="44" t="str">
        <f>IF(ISBLANK(Eintritt!G1377)," ",Eintritt!G1377)</f>
        <v xml:space="preserve"> </v>
      </c>
      <c r="I1374" s="44" t="str">
        <f>IF(ISBLANK(Eintritt!H1377)," ",Eintritt!H1377)</f>
        <v xml:space="preserve"> </v>
      </c>
      <c r="J1374" s="44" t="str">
        <f>IF(ISBLANK(Eintritt!I1377)," ",Eintritt!I1377)</f>
        <v xml:space="preserve"> </v>
      </c>
      <c r="K1374" s="44" t="str">
        <f>IF(ISBLANK(Eintritt!J1377)," ",Eintritt!J1377)</f>
        <v xml:space="preserve"> </v>
      </c>
      <c r="L1374" s="44"/>
      <c r="M1374" s="44"/>
      <c r="N1374" s="68"/>
      <c r="O1374" s="44" t="str">
        <f>IF(ISBLANK(Eintritt!L1377)," ",Eintritt!L1377)</f>
        <v xml:space="preserve"> </v>
      </c>
      <c r="P1374" s="124"/>
      <c r="Q1374" s="4"/>
    </row>
    <row r="1375" spans="1:17" x14ac:dyDescent="0.25">
      <c r="A1375" s="120"/>
      <c r="B1375" s="113" t="str">
        <f>IF(ISBLANK(Eintritt!B1378)," ",Eintritt!B1378)</f>
        <v xml:space="preserve"> </v>
      </c>
      <c r="C1375" s="63"/>
      <c r="D1375" s="44"/>
      <c r="E1375" s="44" t="str">
        <f>IF(ISBLANK(Eintritt!D1378)," ",Eintritt!D1378)</f>
        <v xml:space="preserve"> </v>
      </c>
      <c r="F1375" s="44" t="str">
        <f>IF(ISBLANK(Eintritt!E1378)," ",Eintritt!E1378)</f>
        <v xml:space="preserve"> </v>
      </c>
      <c r="G1375" s="44" t="str">
        <f>IF(ISBLANK(Eintritt!F1378)," ",Eintritt!F1378)</f>
        <v xml:space="preserve"> </v>
      </c>
      <c r="H1375" s="44" t="str">
        <f>IF(ISBLANK(Eintritt!G1378)," ",Eintritt!G1378)</f>
        <v xml:space="preserve"> </v>
      </c>
      <c r="I1375" s="44" t="str">
        <f>IF(ISBLANK(Eintritt!H1378)," ",Eintritt!H1378)</f>
        <v xml:space="preserve"> </v>
      </c>
      <c r="J1375" s="44" t="str">
        <f>IF(ISBLANK(Eintritt!I1378)," ",Eintritt!I1378)</f>
        <v xml:space="preserve"> </v>
      </c>
      <c r="K1375" s="44" t="str">
        <f>IF(ISBLANK(Eintritt!J1378)," ",Eintritt!J1378)</f>
        <v xml:space="preserve"> </v>
      </c>
      <c r="L1375" s="44"/>
      <c r="M1375" s="44"/>
      <c r="N1375" s="68"/>
      <c r="O1375" s="44" t="str">
        <f>IF(ISBLANK(Eintritt!L1378)," ",Eintritt!L1378)</f>
        <v xml:space="preserve"> </v>
      </c>
      <c r="P1375" s="124"/>
      <c r="Q1375" s="4"/>
    </row>
    <row r="1376" spans="1:17" x14ac:dyDescent="0.25">
      <c r="A1376" s="120"/>
      <c r="B1376" s="113" t="str">
        <f>IF(ISBLANK(Eintritt!B1379)," ",Eintritt!B1379)</f>
        <v xml:space="preserve"> </v>
      </c>
      <c r="C1376" s="63"/>
      <c r="D1376" s="44"/>
      <c r="E1376" s="44" t="str">
        <f>IF(ISBLANK(Eintritt!D1379)," ",Eintritt!D1379)</f>
        <v xml:space="preserve"> </v>
      </c>
      <c r="F1376" s="44" t="str">
        <f>IF(ISBLANK(Eintritt!E1379)," ",Eintritt!E1379)</f>
        <v xml:space="preserve"> </v>
      </c>
      <c r="G1376" s="44" t="str">
        <f>IF(ISBLANK(Eintritt!F1379)," ",Eintritt!F1379)</f>
        <v xml:space="preserve"> </v>
      </c>
      <c r="H1376" s="44" t="str">
        <f>IF(ISBLANK(Eintritt!G1379)," ",Eintritt!G1379)</f>
        <v xml:space="preserve"> </v>
      </c>
      <c r="I1376" s="44" t="str">
        <f>IF(ISBLANK(Eintritt!H1379)," ",Eintritt!H1379)</f>
        <v xml:space="preserve"> </v>
      </c>
      <c r="J1376" s="44" t="str">
        <f>IF(ISBLANK(Eintritt!I1379)," ",Eintritt!I1379)</f>
        <v xml:space="preserve"> </v>
      </c>
      <c r="K1376" s="44" t="str">
        <f>IF(ISBLANK(Eintritt!J1379)," ",Eintritt!J1379)</f>
        <v xml:space="preserve"> </v>
      </c>
      <c r="L1376" s="44"/>
      <c r="M1376" s="44"/>
      <c r="N1376" s="68"/>
      <c r="O1376" s="44" t="str">
        <f>IF(ISBLANK(Eintritt!L1379)," ",Eintritt!L1379)</f>
        <v xml:space="preserve"> </v>
      </c>
      <c r="P1376" s="124"/>
      <c r="Q1376" s="4"/>
    </row>
    <row r="1377" spans="1:17" x14ac:dyDescent="0.25">
      <c r="A1377" s="120"/>
      <c r="B1377" s="113" t="str">
        <f>IF(ISBLANK(Eintritt!B1380)," ",Eintritt!B1380)</f>
        <v xml:space="preserve"> </v>
      </c>
      <c r="C1377" s="63"/>
      <c r="D1377" s="44"/>
      <c r="E1377" s="44" t="str">
        <f>IF(ISBLANK(Eintritt!D1380)," ",Eintritt!D1380)</f>
        <v xml:space="preserve"> </v>
      </c>
      <c r="F1377" s="44" t="str">
        <f>IF(ISBLANK(Eintritt!E1380)," ",Eintritt!E1380)</f>
        <v xml:space="preserve"> </v>
      </c>
      <c r="G1377" s="44" t="str">
        <f>IF(ISBLANK(Eintritt!F1380)," ",Eintritt!F1380)</f>
        <v xml:space="preserve"> </v>
      </c>
      <c r="H1377" s="44" t="str">
        <f>IF(ISBLANK(Eintritt!G1380)," ",Eintritt!G1380)</f>
        <v xml:space="preserve"> </v>
      </c>
      <c r="I1377" s="44" t="str">
        <f>IF(ISBLANK(Eintritt!H1380)," ",Eintritt!H1380)</f>
        <v xml:space="preserve"> </v>
      </c>
      <c r="J1377" s="44" t="str">
        <f>IF(ISBLANK(Eintritt!I1380)," ",Eintritt!I1380)</f>
        <v xml:space="preserve"> </v>
      </c>
      <c r="K1377" s="44" t="str">
        <f>IF(ISBLANK(Eintritt!J1380)," ",Eintritt!J1380)</f>
        <v xml:space="preserve"> </v>
      </c>
      <c r="L1377" s="44"/>
      <c r="M1377" s="44"/>
      <c r="N1377" s="68"/>
      <c r="O1377" s="44" t="str">
        <f>IF(ISBLANK(Eintritt!L1380)," ",Eintritt!L1380)</f>
        <v xml:space="preserve"> </v>
      </c>
      <c r="P1377" s="124"/>
      <c r="Q1377" s="4"/>
    </row>
    <row r="1378" spans="1:17" x14ac:dyDescent="0.25">
      <c r="A1378" s="120"/>
      <c r="B1378" s="113" t="str">
        <f>IF(ISBLANK(Eintritt!B1381)," ",Eintritt!B1381)</f>
        <v xml:space="preserve"> </v>
      </c>
      <c r="C1378" s="63"/>
      <c r="D1378" s="44"/>
      <c r="E1378" s="44" t="str">
        <f>IF(ISBLANK(Eintritt!D1381)," ",Eintritt!D1381)</f>
        <v xml:space="preserve"> </v>
      </c>
      <c r="F1378" s="44" t="str">
        <f>IF(ISBLANK(Eintritt!E1381)," ",Eintritt!E1381)</f>
        <v xml:space="preserve"> </v>
      </c>
      <c r="G1378" s="44" t="str">
        <f>IF(ISBLANK(Eintritt!F1381)," ",Eintritt!F1381)</f>
        <v xml:space="preserve"> </v>
      </c>
      <c r="H1378" s="44" t="str">
        <f>IF(ISBLANK(Eintritt!G1381)," ",Eintritt!G1381)</f>
        <v xml:space="preserve"> </v>
      </c>
      <c r="I1378" s="44" t="str">
        <f>IF(ISBLANK(Eintritt!H1381)," ",Eintritt!H1381)</f>
        <v xml:space="preserve"> </v>
      </c>
      <c r="J1378" s="44" t="str">
        <f>IF(ISBLANK(Eintritt!I1381)," ",Eintritt!I1381)</f>
        <v xml:space="preserve"> </v>
      </c>
      <c r="K1378" s="44" t="str">
        <f>IF(ISBLANK(Eintritt!J1381)," ",Eintritt!J1381)</f>
        <v xml:space="preserve"> </v>
      </c>
      <c r="L1378" s="44"/>
      <c r="M1378" s="44"/>
      <c r="N1378" s="68"/>
      <c r="O1378" s="44" t="str">
        <f>IF(ISBLANK(Eintritt!L1381)," ",Eintritt!L1381)</f>
        <v xml:space="preserve"> </v>
      </c>
      <c r="P1378" s="124"/>
      <c r="Q1378" s="4"/>
    </row>
    <row r="1379" spans="1:17" x14ac:dyDescent="0.25">
      <c r="A1379" s="120"/>
      <c r="B1379" s="113" t="str">
        <f>IF(ISBLANK(Eintritt!B1382)," ",Eintritt!B1382)</f>
        <v xml:space="preserve"> </v>
      </c>
      <c r="C1379" s="63"/>
      <c r="D1379" s="44"/>
      <c r="E1379" s="44" t="str">
        <f>IF(ISBLANK(Eintritt!D1382)," ",Eintritt!D1382)</f>
        <v xml:space="preserve"> </v>
      </c>
      <c r="F1379" s="44" t="str">
        <f>IF(ISBLANK(Eintritt!E1382)," ",Eintritt!E1382)</f>
        <v xml:space="preserve"> </v>
      </c>
      <c r="G1379" s="44" t="str">
        <f>IF(ISBLANK(Eintritt!F1382)," ",Eintritt!F1382)</f>
        <v xml:space="preserve"> </v>
      </c>
      <c r="H1379" s="44" t="str">
        <f>IF(ISBLANK(Eintritt!G1382)," ",Eintritt!G1382)</f>
        <v xml:space="preserve"> </v>
      </c>
      <c r="I1379" s="44" t="str">
        <f>IF(ISBLANK(Eintritt!H1382)," ",Eintritt!H1382)</f>
        <v xml:space="preserve"> </v>
      </c>
      <c r="J1379" s="44" t="str">
        <f>IF(ISBLANK(Eintritt!I1382)," ",Eintritt!I1382)</f>
        <v xml:space="preserve"> </v>
      </c>
      <c r="K1379" s="44" t="str">
        <f>IF(ISBLANK(Eintritt!J1382)," ",Eintritt!J1382)</f>
        <v xml:space="preserve"> </v>
      </c>
      <c r="L1379" s="44"/>
      <c r="M1379" s="44"/>
      <c r="N1379" s="68"/>
      <c r="O1379" s="44" t="str">
        <f>IF(ISBLANK(Eintritt!L1382)," ",Eintritt!L1382)</f>
        <v xml:space="preserve"> </v>
      </c>
      <c r="P1379" s="124"/>
      <c r="Q1379" s="4"/>
    </row>
    <row r="1380" spans="1:17" x14ac:dyDescent="0.25">
      <c r="A1380" s="120"/>
      <c r="B1380" s="113" t="str">
        <f>IF(ISBLANK(Eintritt!B1383)," ",Eintritt!B1383)</f>
        <v xml:space="preserve"> </v>
      </c>
      <c r="C1380" s="63"/>
      <c r="D1380" s="44"/>
      <c r="E1380" s="44" t="str">
        <f>IF(ISBLANK(Eintritt!D1383)," ",Eintritt!D1383)</f>
        <v xml:space="preserve"> </v>
      </c>
      <c r="F1380" s="44" t="str">
        <f>IF(ISBLANK(Eintritt!E1383)," ",Eintritt!E1383)</f>
        <v xml:space="preserve"> </v>
      </c>
      <c r="G1380" s="44" t="str">
        <f>IF(ISBLANK(Eintritt!F1383)," ",Eintritt!F1383)</f>
        <v xml:space="preserve"> </v>
      </c>
      <c r="H1380" s="44" t="str">
        <f>IF(ISBLANK(Eintritt!G1383)," ",Eintritt!G1383)</f>
        <v xml:space="preserve"> </v>
      </c>
      <c r="I1380" s="44" t="str">
        <f>IF(ISBLANK(Eintritt!H1383)," ",Eintritt!H1383)</f>
        <v xml:space="preserve"> </v>
      </c>
      <c r="J1380" s="44" t="str">
        <f>IF(ISBLANK(Eintritt!I1383)," ",Eintritt!I1383)</f>
        <v xml:space="preserve"> </v>
      </c>
      <c r="K1380" s="44" t="str">
        <f>IF(ISBLANK(Eintritt!J1383)," ",Eintritt!J1383)</f>
        <v xml:space="preserve"> </v>
      </c>
      <c r="L1380" s="44"/>
      <c r="M1380" s="44"/>
      <c r="N1380" s="68"/>
      <c r="O1380" s="44" t="str">
        <f>IF(ISBLANK(Eintritt!L1383)," ",Eintritt!L1383)</f>
        <v xml:space="preserve"> </v>
      </c>
      <c r="P1380" s="124"/>
      <c r="Q1380" s="4"/>
    </row>
    <row r="1381" spans="1:17" x14ac:dyDescent="0.25">
      <c r="A1381" s="120"/>
      <c r="B1381" s="113" t="str">
        <f>IF(ISBLANK(Eintritt!B1384)," ",Eintritt!B1384)</f>
        <v xml:space="preserve"> </v>
      </c>
      <c r="C1381" s="63"/>
      <c r="D1381" s="44"/>
      <c r="E1381" s="44" t="str">
        <f>IF(ISBLANK(Eintritt!D1384)," ",Eintritt!D1384)</f>
        <v xml:space="preserve"> </v>
      </c>
      <c r="F1381" s="44" t="str">
        <f>IF(ISBLANK(Eintritt!E1384)," ",Eintritt!E1384)</f>
        <v xml:space="preserve"> </v>
      </c>
      <c r="G1381" s="44" t="str">
        <f>IF(ISBLANK(Eintritt!F1384)," ",Eintritt!F1384)</f>
        <v xml:space="preserve"> </v>
      </c>
      <c r="H1381" s="44" t="str">
        <f>IF(ISBLANK(Eintritt!G1384)," ",Eintritt!G1384)</f>
        <v xml:space="preserve"> </v>
      </c>
      <c r="I1381" s="44" t="str">
        <f>IF(ISBLANK(Eintritt!H1384)," ",Eintritt!H1384)</f>
        <v xml:space="preserve"> </v>
      </c>
      <c r="J1381" s="44" t="str">
        <f>IF(ISBLANK(Eintritt!I1384)," ",Eintritt!I1384)</f>
        <v xml:space="preserve"> </v>
      </c>
      <c r="K1381" s="44" t="str">
        <f>IF(ISBLANK(Eintritt!J1384)," ",Eintritt!J1384)</f>
        <v xml:space="preserve"> </v>
      </c>
      <c r="L1381" s="44"/>
      <c r="M1381" s="44"/>
      <c r="N1381" s="68"/>
      <c r="O1381" s="44" t="str">
        <f>IF(ISBLANK(Eintritt!L1384)," ",Eintritt!L1384)</f>
        <v xml:space="preserve"> </v>
      </c>
      <c r="P1381" s="124"/>
      <c r="Q1381" s="4"/>
    </row>
    <row r="1382" spans="1:17" x14ac:dyDescent="0.25">
      <c r="A1382" s="120"/>
      <c r="B1382" s="113" t="str">
        <f>IF(ISBLANK(Eintritt!B1385)," ",Eintritt!B1385)</f>
        <v xml:space="preserve"> </v>
      </c>
      <c r="C1382" s="63"/>
      <c r="D1382" s="44"/>
      <c r="E1382" s="44" t="str">
        <f>IF(ISBLANK(Eintritt!D1385)," ",Eintritt!D1385)</f>
        <v xml:space="preserve"> </v>
      </c>
      <c r="F1382" s="44" t="str">
        <f>IF(ISBLANK(Eintritt!E1385)," ",Eintritt!E1385)</f>
        <v xml:space="preserve"> </v>
      </c>
      <c r="G1382" s="44" t="str">
        <f>IF(ISBLANK(Eintritt!F1385)," ",Eintritt!F1385)</f>
        <v xml:space="preserve"> </v>
      </c>
      <c r="H1382" s="44" t="str">
        <f>IF(ISBLANK(Eintritt!G1385)," ",Eintritt!G1385)</f>
        <v xml:space="preserve"> </v>
      </c>
      <c r="I1382" s="44" t="str">
        <f>IF(ISBLANK(Eintritt!H1385)," ",Eintritt!H1385)</f>
        <v xml:space="preserve"> </v>
      </c>
      <c r="J1382" s="44" t="str">
        <f>IF(ISBLANK(Eintritt!I1385)," ",Eintritt!I1385)</f>
        <v xml:space="preserve"> </v>
      </c>
      <c r="K1382" s="44" t="str">
        <f>IF(ISBLANK(Eintritt!J1385)," ",Eintritt!J1385)</f>
        <v xml:space="preserve"> </v>
      </c>
      <c r="L1382" s="44"/>
      <c r="M1382" s="44"/>
      <c r="N1382" s="68"/>
      <c r="O1382" s="44" t="str">
        <f>IF(ISBLANK(Eintritt!L1385)," ",Eintritt!L1385)</f>
        <v xml:space="preserve"> </v>
      </c>
      <c r="P1382" s="124"/>
      <c r="Q1382" s="4"/>
    </row>
    <row r="1383" spans="1:17" x14ac:dyDescent="0.25">
      <c r="A1383" s="120"/>
      <c r="B1383" s="113" t="str">
        <f>IF(ISBLANK(Eintritt!B1386)," ",Eintritt!B1386)</f>
        <v xml:space="preserve"> </v>
      </c>
      <c r="C1383" s="63"/>
      <c r="D1383" s="44"/>
      <c r="E1383" s="44" t="str">
        <f>IF(ISBLANK(Eintritt!D1386)," ",Eintritt!D1386)</f>
        <v xml:space="preserve"> </v>
      </c>
      <c r="F1383" s="44" t="str">
        <f>IF(ISBLANK(Eintritt!E1386)," ",Eintritt!E1386)</f>
        <v xml:space="preserve"> </v>
      </c>
      <c r="G1383" s="44" t="str">
        <f>IF(ISBLANK(Eintritt!F1386)," ",Eintritt!F1386)</f>
        <v xml:space="preserve"> </v>
      </c>
      <c r="H1383" s="44" t="str">
        <f>IF(ISBLANK(Eintritt!G1386)," ",Eintritt!G1386)</f>
        <v xml:space="preserve"> </v>
      </c>
      <c r="I1383" s="44" t="str">
        <f>IF(ISBLANK(Eintritt!H1386)," ",Eintritt!H1386)</f>
        <v xml:space="preserve"> </v>
      </c>
      <c r="J1383" s="44" t="str">
        <f>IF(ISBLANK(Eintritt!I1386)," ",Eintritt!I1386)</f>
        <v xml:space="preserve"> </v>
      </c>
      <c r="K1383" s="44" t="str">
        <f>IF(ISBLANK(Eintritt!J1386)," ",Eintritt!J1386)</f>
        <v xml:space="preserve"> </v>
      </c>
      <c r="L1383" s="44"/>
      <c r="M1383" s="44"/>
      <c r="N1383" s="68"/>
      <c r="O1383" s="44" t="str">
        <f>IF(ISBLANK(Eintritt!L1386)," ",Eintritt!L1386)</f>
        <v xml:space="preserve"> </v>
      </c>
      <c r="P1383" s="124"/>
      <c r="Q1383" s="4"/>
    </row>
    <row r="1384" spans="1:17" x14ac:dyDescent="0.25">
      <c r="A1384" s="120"/>
      <c r="B1384" s="113" t="str">
        <f>IF(ISBLANK(Eintritt!B1387)," ",Eintritt!B1387)</f>
        <v xml:space="preserve"> </v>
      </c>
      <c r="C1384" s="63"/>
      <c r="D1384" s="44"/>
      <c r="E1384" s="44" t="str">
        <f>IF(ISBLANK(Eintritt!D1387)," ",Eintritt!D1387)</f>
        <v xml:space="preserve"> </v>
      </c>
      <c r="F1384" s="44" t="str">
        <f>IF(ISBLANK(Eintritt!E1387)," ",Eintritt!E1387)</f>
        <v xml:space="preserve"> </v>
      </c>
      <c r="G1384" s="44" t="str">
        <f>IF(ISBLANK(Eintritt!F1387)," ",Eintritt!F1387)</f>
        <v xml:space="preserve"> </v>
      </c>
      <c r="H1384" s="44" t="str">
        <f>IF(ISBLANK(Eintritt!G1387)," ",Eintritt!G1387)</f>
        <v xml:space="preserve"> </v>
      </c>
      <c r="I1384" s="44" t="str">
        <f>IF(ISBLANK(Eintritt!H1387)," ",Eintritt!H1387)</f>
        <v xml:space="preserve"> </v>
      </c>
      <c r="J1384" s="44" t="str">
        <f>IF(ISBLANK(Eintritt!I1387)," ",Eintritt!I1387)</f>
        <v xml:space="preserve"> </v>
      </c>
      <c r="K1384" s="44" t="str">
        <f>IF(ISBLANK(Eintritt!J1387)," ",Eintritt!J1387)</f>
        <v xml:space="preserve"> </v>
      </c>
      <c r="L1384" s="44"/>
      <c r="M1384" s="44"/>
      <c r="N1384" s="68"/>
      <c r="O1384" s="44" t="str">
        <f>IF(ISBLANK(Eintritt!L1387)," ",Eintritt!L1387)</f>
        <v xml:space="preserve"> </v>
      </c>
      <c r="P1384" s="124"/>
      <c r="Q1384" s="4"/>
    </row>
    <row r="1385" spans="1:17" x14ac:dyDescent="0.25">
      <c r="A1385" s="120"/>
      <c r="B1385" s="113" t="str">
        <f>IF(ISBLANK(Eintritt!B1388)," ",Eintritt!B1388)</f>
        <v xml:space="preserve"> </v>
      </c>
      <c r="C1385" s="63"/>
      <c r="D1385" s="44"/>
      <c r="E1385" s="44" t="str">
        <f>IF(ISBLANK(Eintritt!D1388)," ",Eintritt!D1388)</f>
        <v xml:space="preserve"> </v>
      </c>
      <c r="F1385" s="44" t="str">
        <f>IF(ISBLANK(Eintritt!E1388)," ",Eintritt!E1388)</f>
        <v xml:space="preserve"> </v>
      </c>
      <c r="G1385" s="44" t="str">
        <f>IF(ISBLANK(Eintritt!F1388)," ",Eintritt!F1388)</f>
        <v xml:space="preserve"> </v>
      </c>
      <c r="H1385" s="44" t="str">
        <f>IF(ISBLANK(Eintritt!G1388)," ",Eintritt!G1388)</f>
        <v xml:space="preserve"> </v>
      </c>
      <c r="I1385" s="44" t="str">
        <f>IF(ISBLANK(Eintritt!H1388)," ",Eintritt!H1388)</f>
        <v xml:space="preserve"> </v>
      </c>
      <c r="J1385" s="44" t="str">
        <f>IF(ISBLANK(Eintritt!I1388)," ",Eintritt!I1388)</f>
        <v xml:space="preserve"> </v>
      </c>
      <c r="K1385" s="44" t="str">
        <f>IF(ISBLANK(Eintritt!J1388)," ",Eintritt!J1388)</f>
        <v xml:space="preserve"> </v>
      </c>
      <c r="L1385" s="44"/>
      <c r="M1385" s="44"/>
      <c r="N1385" s="68"/>
      <c r="O1385" s="44" t="str">
        <f>IF(ISBLANK(Eintritt!L1388)," ",Eintritt!L1388)</f>
        <v xml:space="preserve"> </v>
      </c>
      <c r="P1385" s="124"/>
      <c r="Q1385" s="4"/>
    </row>
    <row r="1386" spans="1:17" x14ac:dyDescent="0.25">
      <c r="A1386" s="120"/>
      <c r="B1386" s="113" t="str">
        <f>IF(ISBLANK(Eintritt!B1389)," ",Eintritt!B1389)</f>
        <v xml:space="preserve"> </v>
      </c>
      <c r="C1386" s="63"/>
      <c r="D1386" s="44"/>
      <c r="E1386" s="44" t="str">
        <f>IF(ISBLANK(Eintritt!D1389)," ",Eintritt!D1389)</f>
        <v xml:space="preserve"> </v>
      </c>
      <c r="F1386" s="44" t="str">
        <f>IF(ISBLANK(Eintritt!E1389)," ",Eintritt!E1389)</f>
        <v xml:space="preserve"> </v>
      </c>
      <c r="G1386" s="44" t="str">
        <f>IF(ISBLANK(Eintritt!F1389)," ",Eintritt!F1389)</f>
        <v xml:space="preserve"> </v>
      </c>
      <c r="H1386" s="44" t="str">
        <f>IF(ISBLANK(Eintritt!G1389)," ",Eintritt!G1389)</f>
        <v xml:space="preserve"> </v>
      </c>
      <c r="I1386" s="44" t="str">
        <f>IF(ISBLANK(Eintritt!H1389)," ",Eintritt!H1389)</f>
        <v xml:space="preserve"> </v>
      </c>
      <c r="J1386" s="44" t="str">
        <f>IF(ISBLANK(Eintritt!I1389)," ",Eintritt!I1389)</f>
        <v xml:space="preserve"> </v>
      </c>
      <c r="K1386" s="44" t="str">
        <f>IF(ISBLANK(Eintritt!J1389)," ",Eintritt!J1389)</f>
        <v xml:space="preserve"> </v>
      </c>
      <c r="L1386" s="44"/>
      <c r="M1386" s="44"/>
      <c r="N1386" s="68"/>
      <c r="O1386" s="44" t="str">
        <f>IF(ISBLANK(Eintritt!L1389)," ",Eintritt!L1389)</f>
        <v xml:space="preserve"> </v>
      </c>
      <c r="P1386" s="124"/>
      <c r="Q1386" s="4"/>
    </row>
    <row r="1387" spans="1:17" x14ac:dyDescent="0.25">
      <c r="A1387" s="120"/>
      <c r="B1387" s="113" t="str">
        <f>IF(ISBLANK(Eintritt!B1390)," ",Eintritt!B1390)</f>
        <v xml:space="preserve"> </v>
      </c>
      <c r="C1387" s="63"/>
      <c r="D1387" s="44"/>
      <c r="E1387" s="44" t="str">
        <f>IF(ISBLANK(Eintritt!D1390)," ",Eintritt!D1390)</f>
        <v xml:space="preserve"> </v>
      </c>
      <c r="F1387" s="44" t="str">
        <f>IF(ISBLANK(Eintritt!E1390)," ",Eintritt!E1390)</f>
        <v xml:space="preserve"> </v>
      </c>
      <c r="G1387" s="44" t="str">
        <f>IF(ISBLANK(Eintritt!F1390)," ",Eintritt!F1390)</f>
        <v xml:space="preserve"> </v>
      </c>
      <c r="H1387" s="44" t="str">
        <f>IF(ISBLANK(Eintritt!G1390)," ",Eintritt!G1390)</f>
        <v xml:space="preserve"> </v>
      </c>
      <c r="I1387" s="44" t="str">
        <f>IF(ISBLANK(Eintritt!H1390)," ",Eintritt!H1390)</f>
        <v xml:space="preserve"> </v>
      </c>
      <c r="J1387" s="44" t="str">
        <f>IF(ISBLANK(Eintritt!I1390)," ",Eintritt!I1390)</f>
        <v xml:space="preserve"> </v>
      </c>
      <c r="K1387" s="44" t="str">
        <f>IF(ISBLANK(Eintritt!J1390)," ",Eintritt!J1390)</f>
        <v xml:space="preserve"> </v>
      </c>
      <c r="L1387" s="44"/>
      <c r="M1387" s="44"/>
      <c r="N1387" s="68"/>
      <c r="O1387" s="44" t="str">
        <f>IF(ISBLANK(Eintritt!L1390)," ",Eintritt!L1390)</f>
        <v xml:space="preserve"> </v>
      </c>
      <c r="P1387" s="124"/>
      <c r="Q1387" s="4"/>
    </row>
    <row r="1388" spans="1:17" x14ac:dyDescent="0.25">
      <c r="A1388" s="120"/>
      <c r="B1388" s="113" t="str">
        <f>IF(ISBLANK(Eintritt!B1391)," ",Eintritt!B1391)</f>
        <v xml:space="preserve"> </v>
      </c>
      <c r="C1388" s="63"/>
      <c r="D1388" s="44"/>
      <c r="E1388" s="44" t="str">
        <f>IF(ISBLANK(Eintritt!D1391)," ",Eintritt!D1391)</f>
        <v xml:space="preserve"> </v>
      </c>
      <c r="F1388" s="44" t="str">
        <f>IF(ISBLANK(Eintritt!E1391)," ",Eintritt!E1391)</f>
        <v xml:space="preserve"> </v>
      </c>
      <c r="G1388" s="44" t="str">
        <f>IF(ISBLANK(Eintritt!F1391)," ",Eintritt!F1391)</f>
        <v xml:space="preserve"> </v>
      </c>
      <c r="H1388" s="44" t="str">
        <f>IF(ISBLANK(Eintritt!G1391)," ",Eintritt!G1391)</f>
        <v xml:space="preserve"> </v>
      </c>
      <c r="I1388" s="44" t="str">
        <f>IF(ISBLANK(Eintritt!H1391)," ",Eintritt!H1391)</f>
        <v xml:space="preserve"> </v>
      </c>
      <c r="J1388" s="44" t="str">
        <f>IF(ISBLANK(Eintritt!I1391)," ",Eintritt!I1391)</f>
        <v xml:space="preserve"> </v>
      </c>
      <c r="K1388" s="44" t="str">
        <f>IF(ISBLANK(Eintritt!J1391)," ",Eintritt!J1391)</f>
        <v xml:space="preserve"> </v>
      </c>
      <c r="L1388" s="44"/>
      <c r="M1388" s="44"/>
      <c r="N1388" s="68"/>
      <c r="O1388" s="44" t="str">
        <f>IF(ISBLANK(Eintritt!L1391)," ",Eintritt!L1391)</f>
        <v xml:space="preserve"> </v>
      </c>
      <c r="P1388" s="124"/>
      <c r="Q1388" s="4"/>
    </row>
    <row r="1389" spans="1:17" x14ac:dyDescent="0.25">
      <c r="A1389" s="120"/>
      <c r="B1389" s="113" t="str">
        <f>IF(ISBLANK(Eintritt!B1392)," ",Eintritt!B1392)</f>
        <v xml:space="preserve"> </v>
      </c>
      <c r="C1389" s="63"/>
      <c r="D1389" s="44"/>
      <c r="E1389" s="44" t="str">
        <f>IF(ISBLANK(Eintritt!D1392)," ",Eintritt!D1392)</f>
        <v xml:space="preserve"> </v>
      </c>
      <c r="F1389" s="44" t="str">
        <f>IF(ISBLANK(Eintritt!E1392)," ",Eintritt!E1392)</f>
        <v xml:space="preserve"> </v>
      </c>
      <c r="G1389" s="44" t="str">
        <f>IF(ISBLANK(Eintritt!F1392)," ",Eintritt!F1392)</f>
        <v xml:space="preserve"> </v>
      </c>
      <c r="H1389" s="44" t="str">
        <f>IF(ISBLANK(Eintritt!G1392)," ",Eintritt!G1392)</f>
        <v xml:space="preserve"> </v>
      </c>
      <c r="I1389" s="44" t="str">
        <f>IF(ISBLANK(Eintritt!H1392)," ",Eintritt!H1392)</f>
        <v xml:space="preserve"> </v>
      </c>
      <c r="J1389" s="44" t="str">
        <f>IF(ISBLANK(Eintritt!I1392)," ",Eintritt!I1392)</f>
        <v xml:space="preserve"> </v>
      </c>
      <c r="K1389" s="44" t="str">
        <f>IF(ISBLANK(Eintritt!J1392)," ",Eintritt!J1392)</f>
        <v xml:space="preserve"> </v>
      </c>
      <c r="L1389" s="44"/>
      <c r="M1389" s="44"/>
      <c r="N1389" s="68"/>
      <c r="O1389" s="44" t="str">
        <f>IF(ISBLANK(Eintritt!L1392)," ",Eintritt!L1392)</f>
        <v xml:space="preserve"> </v>
      </c>
      <c r="P1389" s="124"/>
      <c r="Q1389" s="4"/>
    </row>
    <row r="1390" spans="1:17" x14ac:dyDescent="0.25">
      <c r="A1390" s="120"/>
      <c r="B1390" s="113" t="str">
        <f>IF(ISBLANK(Eintritt!B1393)," ",Eintritt!B1393)</f>
        <v xml:space="preserve"> </v>
      </c>
      <c r="C1390" s="63"/>
      <c r="D1390" s="44"/>
      <c r="E1390" s="44" t="str">
        <f>IF(ISBLANK(Eintritt!D1393)," ",Eintritt!D1393)</f>
        <v xml:space="preserve"> </v>
      </c>
      <c r="F1390" s="44" t="str">
        <f>IF(ISBLANK(Eintritt!E1393)," ",Eintritt!E1393)</f>
        <v xml:space="preserve"> </v>
      </c>
      <c r="G1390" s="44" t="str">
        <f>IF(ISBLANK(Eintritt!F1393)," ",Eintritt!F1393)</f>
        <v xml:space="preserve"> </v>
      </c>
      <c r="H1390" s="44" t="str">
        <f>IF(ISBLANK(Eintritt!G1393)," ",Eintritt!G1393)</f>
        <v xml:space="preserve"> </v>
      </c>
      <c r="I1390" s="44" t="str">
        <f>IF(ISBLANK(Eintritt!H1393)," ",Eintritt!H1393)</f>
        <v xml:space="preserve"> </v>
      </c>
      <c r="J1390" s="44" t="str">
        <f>IF(ISBLANK(Eintritt!I1393)," ",Eintritt!I1393)</f>
        <v xml:space="preserve"> </v>
      </c>
      <c r="K1390" s="44" t="str">
        <f>IF(ISBLANK(Eintritt!J1393)," ",Eintritt!J1393)</f>
        <v xml:space="preserve"> </v>
      </c>
      <c r="L1390" s="44"/>
      <c r="M1390" s="44"/>
      <c r="N1390" s="68"/>
      <c r="O1390" s="44" t="str">
        <f>IF(ISBLANK(Eintritt!L1393)," ",Eintritt!L1393)</f>
        <v xml:space="preserve"> </v>
      </c>
      <c r="P1390" s="124"/>
      <c r="Q1390" s="4"/>
    </row>
    <row r="1391" spans="1:17" x14ac:dyDescent="0.25">
      <c r="A1391" s="120"/>
      <c r="B1391" s="113" t="str">
        <f>IF(ISBLANK(Eintritt!B1394)," ",Eintritt!B1394)</f>
        <v xml:space="preserve"> </v>
      </c>
      <c r="C1391" s="63"/>
      <c r="D1391" s="44"/>
      <c r="E1391" s="44" t="str">
        <f>IF(ISBLANK(Eintritt!D1394)," ",Eintritt!D1394)</f>
        <v xml:space="preserve"> </v>
      </c>
      <c r="F1391" s="44" t="str">
        <f>IF(ISBLANK(Eintritt!E1394)," ",Eintritt!E1394)</f>
        <v xml:space="preserve"> </v>
      </c>
      <c r="G1391" s="44" t="str">
        <f>IF(ISBLANK(Eintritt!F1394)," ",Eintritt!F1394)</f>
        <v xml:space="preserve"> </v>
      </c>
      <c r="H1391" s="44" t="str">
        <f>IF(ISBLANK(Eintritt!G1394)," ",Eintritt!G1394)</f>
        <v xml:space="preserve"> </v>
      </c>
      <c r="I1391" s="44" t="str">
        <f>IF(ISBLANK(Eintritt!H1394)," ",Eintritt!H1394)</f>
        <v xml:space="preserve"> </v>
      </c>
      <c r="J1391" s="44" t="str">
        <f>IF(ISBLANK(Eintritt!I1394)," ",Eintritt!I1394)</f>
        <v xml:space="preserve"> </v>
      </c>
      <c r="K1391" s="44" t="str">
        <f>IF(ISBLANK(Eintritt!J1394)," ",Eintritt!J1394)</f>
        <v xml:space="preserve"> </v>
      </c>
      <c r="L1391" s="44"/>
      <c r="M1391" s="44"/>
      <c r="N1391" s="68"/>
      <c r="O1391" s="44" t="str">
        <f>IF(ISBLANK(Eintritt!L1394)," ",Eintritt!L1394)</f>
        <v xml:space="preserve"> </v>
      </c>
      <c r="P1391" s="124"/>
      <c r="Q1391" s="4"/>
    </row>
    <row r="1392" spans="1:17" x14ac:dyDescent="0.25">
      <c r="A1392" s="120"/>
      <c r="B1392" s="113" t="str">
        <f>IF(ISBLANK(Eintritt!B1395)," ",Eintritt!B1395)</f>
        <v xml:space="preserve"> </v>
      </c>
      <c r="C1392" s="63"/>
      <c r="D1392" s="44"/>
      <c r="E1392" s="44" t="str">
        <f>IF(ISBLANK(Eintritt!D1395)," ",Eintritt!D1395)</f>
        <v xml:space="preserve"> </v>
      </c>
      <c r="F1392" s="44" t="str">
        <f>IF(ISBLANK(Eintritt!E1395)," ",Eintritt!E1395)</f>
        <v xml:space="preserve"> </v>
      </c>
      <c r="G1392" s="44" t="str">
        <f>IF(ISBLANK(Eintritt!F1395)," ",Eintritt!F1395)</f>
        <v xml:space="preserve"> </v>
      </c>
      <c r="H1392" s="44" t="str">
        <f>IF(ISBLANK(Eintritt!G1395)," ",Eintritt!G1395)</f>
        <v xml:space="preserve"> </v>
      </c>
      <c r="I1392" s="44" t="str">
        <f>IF(ISBLANK(Eintritt!H1395)," ",Eintritt!H1395)</f>
        <v xml:space="preserve"> </v>
      </c>
      <c r="J1392" s="44" t="str">
        <f>IF(ISBLANK(Eintritt!I1395)," ",Eintritt!I1395)</f>
        <v xml:space="preserve"> </v>
      </c>
      <c r="K1392" s="44" t="str">
        <f>IF(ISBLANK(Eintritt!J1395)," ",Eintritt!J1395)</f>
        <v xml:space="preserve"> </v>
      </c>
      <c r="L1392" s="44"/>
      <c r="M1392" s="44"/>
      <c r="N1392" s="68"/>
      <c r="O1392" s="44" t="str">
        <f>IF(ISBLANK(Eintritt!L1395)," ",Eintritt!L1395)</f>
        <v xml:space="preserve"> </v>
      </c>
      <c r="P1392" s="124"/>
      <c r="Q1392" s="4"/>
    </row>
    <row r="1393" spans="1:17" x14ac:dyDescent="0.25">
      <c r="A1393" s="120"/>
      <c r="B1393" s="113" t="str">
        <f>IF(ISBLANK(Eintritt!B1396)," ",Eintritt!B1396)</f>
        <v xml:space="preserve"> </v>
      </c>
      <c r="C1393" s="63"/>
      <c r="D1393" s="44"/>
      <c r="E1393" s="44" t="str">
        <f>IF(ISBLANK(Eintritt!D1396)," ",Eintritt!D1396)</f>
        <v xml:space="preserve"> </v>
      </c>
      <c r="F1393" s="44" t="str">
        <f>IF(ISBLANK(Eintritt!E1396)," ",Eintritt!E1396)</f>
        <v xml:space="preserve"> </v>
      </c>
      <c r="G1393" s="44" t="str">
        <f>IF(ISBLANK(Eintritt!F1396)," ",Eintritt!F1396)</f>
        <v xml:space="preserve"> </v>
      </c>
      <c r="H1393" s="44" t="str">
        <f>IF(ISBLANK(Eintritt!G1396)," ",Eintritt!G1396)</f>
        <v xml:space="preserve"> </v>
      </c>
      <c r="I1393" s="44" t="str">
        <f>IF(ISBLANK(Eintritt!H1396)," ",Eintritt!H1396)</f>
        <v xml:space="preserve"> </v>
      </c>
      <c r="J1393" s="44" t="str">
        <f>IF(ISBLANK(Eintritt!I1396)," ",Eintritt!I1396)</f>
        <v xml:space="preserve"> </v>
      </c>
      <c r="K1393" s="44" t="str">
        <f>IF(ISBLANK(Eintritt!J1396)," ",Eintritt!J1396)</f>
        <v xml:space="preserve"> </v>
      </c>
      <c r="L1393" s="44"/>
      <c r="M1393" s="44"/>
      <c r="N1393" s="68"/>
      <c r="O1393" s="44" t="str">
        <f>IF(ISBLANK(Eintritt!L1396)," ",Eintritt!L1396)</f>
        <v xml:space="preserve"> </v>
      </c>
      <c r="P1393" s="124"/>
      <c r="Q1393" s="4"/>
    </row>
    <row r="1394" spans="1:17" x14ac:dyDescent="0.25">
      <c r="A1394" s="120"/>
      <c r="B1394" s="113" t="str">
        <f>IF(ISBLANK(Eintritt!B1397)," ",Eintritt!B1397)</f>
        <v xml:space="preserve"> </v>
      </c>
      <c r="C1394" s="63"/>
      <c r="D1394" s="44"/>
      <c r="E1394" s="44" t="str">
        <f>IF(ISBLANK(Eintritt!D1397)," ",Eintritt!D1397)</f>
        <v xml:space="preserve"> </v>
      </c>
      <c r="F1394" s="44" t="str">
        <f>IF(ISBLANK(Eintritt!E1397)," ",Eintritt!E1397)</f>
        <v xml:space="preserve"> </v>
      </c>
      <c r="G1394" s="44" t="str">
        <f>IF(ISBLANK(Eintritt!F1397)," ",Eintritt!F1397)</f>
        <v xml:space="preserve"> </v>
      </c>
      <c r="H1394" s="44" t="str">
        <f>IF(ISBLANK(Eintritt!G1397)," ",Eintritt!G1397)</f>
        <v xml:space="preserve"> </v>
      </c>
      <c r="I1394" s="44" t="str">
        <f>IF(ISBLANK(Eintritt!H1397)," ",Eintritt!H1397)</f>
        <v xml:space="preserve"> </v>
      </c>
      <c r="J1394" s="44" t="str">
        <f>IF(ISBLANK(Eintritt!I1397)," ",Eintritt!I1397)</f>
        <v xml:space="preserve"> </v>
      </c>
      <c r="K1394" s="44" t="str">
        <f>IF(ISBLANK(Eintritt!J1397)," ",Eintritt!J1397)</f>
        <v xml:space="preserve"> </v>
      </c>
      <c r="L1394" s="44"/>
      <c r="M1394" s="44"/>
      <c r="N1394" s="68"/>
      <c r="O1394" s="44" t="str">
        <f>IF(ISBLANK(Eintritt!L1397)," ",Eintritt!L1397)</f>
        <v xml:space="preserve"> </v>
      </c>
      <c r="P1394" s="124"/>
      <c r="Q1394" s="4"/>
    </row>
    <row r="1395" spans="1:17" x14ac:dyDescent="0.25">
      <c r="A1395" s="120"/>
      <c r="B1395" s="113" t="str">
        <f>IF(ISBLANK(Eintritt!B1398)," ",Eintritt!B1398)</f>
        <v xml:space="preserve"> </v>
      </c>
      <c r="C1395" s="63"/>
      <c r="D1395" s="44"/>
      <c r="E1395" s="44" t="str">
        <f>IF(ISBLANK(Eintritt!D1398)," ",Eintritt!D1398)</f>
        <v xml:space="preserve"> </v>
      </c>
      <c r="F1395" s="44" t="str">
        <f>IF(ISBLANK(Eintritt!E1398)," ",Eintritt!E1398)</f>
        <v xml:space="preserve"> </v>
      </c>
      <c r="G1395" s="44" t="str">
        <f>IF(ISBLANK(Eintritt!F1398)," ",Eintritt!F1398)</f>
        <v xml:space="preserve"> </v>
      </c>
      <c r="H1395" s="44" t="str">
        <f>IF(ISBLANK(Eintritt!G1398)," ",Eintritt!G1398)</f>
        <v xml:space="preserve"> </v>
      </c>
      <c r="I1395" s="44" t="str">
        <f>IF(ISBLANK(Eintritt!H1398)," ",Eintritt!H1398)</f>
        <v xml:space="preserve"> </v>
      </c>
      <c r="J1395" s="44" t="str">
        <f>IF(ISBLANK(Eintritt!I1398)," ",Eintritt!I1398)</f>
        <v xml:space="preserve"> </v>
      </c>
      <c r="K1395" s="44" t="str">
        <f>IF(ISBLANK(Eintritt!J1398)," ",Eintritt!J1398)</f>
        <v xml:space="preserve"> </v>
      </c>
      <c r="L1395" s="44"/>
      <c r="M1395" s="44"/>
      <c r="N1395" s="68"/>
      <c r="O1395" s="44" t="str">
        <f>IF(ISBLANK(Eintritt!L1398)," ",Eintritt!L1398)</f>
        <v xml:space="preserve"> </v>
      </c>
      <c r="P1395" s="124"/>
      <c r="Q1395" s="4"/>
    </row>
    <row r="1396" spans="1:17" x14ac:dyDescent="0.25">
      <c r="A1396" s="120"/>
      <c r="B1396" s="113" t="str">
        <f>IF(ISBLANK(Eintritt!B1399)," ",Eintritt!B1399)</f>
        <v xml:space="preserve"> </v>
      </c>
      <c r="C1396" s="63"/>
      <c r="D1396" s="44"/>
      <c r="E1396" s="44" t="str">
        <f>IF(ISBLANK(Eintritt!D1399)," ",Eintritt!D1399)</f>
        <v xml:space="preserve"> </v>
      </c>
      <c r="F1396" s="44" t="str">
        <f>IF(ISBLANK(Eintritt!E1399)," ",Eintritt!E1399)</f>
        <v xml:space="preserve"> </v>
      </c>
      <c r="G1396" s="44" t="str">
        <f>IF(ISBLANK(Eintritt!F1399)," ",Eintritt!F1399)</f>
        <v xml:space="preserve"> </v>
      </c>
      <c r="H1396" s="44" t="str">
        <f>IF(ISBLANK(Eintritt!G1399)," ",Eintritt!G1399)</f>
        <v xml:space="preserve"> </v>
      </c>
      <c r="I1396" s="44" t="str">
        <f>IF(ISBLANK(Eintritt!H1399)," ",Eintritt!H1399)</f>
        <v xml:space="preserve"> </v>
      </c>
      <c r="J1396" s="44" t="str">
        <f>IF(ISBLANK(Eintritt!I1399)," ",Eintritt!I1399)</f>
        <v xml:space="preserve"> </v>
      </c>
      <c r="K1396" s="44" t="str">
        <f>IF(ISBLANK(Eintritt!J1399)," ",Eintritt!J1399)</f>
        <v xml:space="preserve"> </v>
      </c>
      <c r="L1396" s="44"/>
      <c r="M1396" s="44"/>
      <c r="N1396" s="68"/>
      <c r="O1396" s="44" t="str">
        <f>IF(ISBLANK(Eintritt!L1399)," ",Eintritt!L1399)</f>
        <v xml:space="preserve"> </v>
      </c>
      <c r="P1396" s="124"/>
      <c r="Q1396" s="4"/>
    </row>
    <row r="1397" spans="1:17" x14ac:dyDescent="0.25">
      <c r="A1397" s="120"/>
      <c r="B1397" s="113" t="str">
        <f>IF(ISBLANK(Eintritt!B1400)," ",Eintritt!B1400)</f>
        <v xml:space="preserve"> </v>
      </c>
      <c r="C1397" s="63"/>
      <c r="D1397" s="44"/>
      <c r="E1397" s="44" t="str">
        <f>IF(ISBLANK(Eintritt!D1400)," ",Eintritt!D1400)</f>
        <v xml:space="preserve"> </v>
      </c>
      <c r="F1397" s="44" t="str">
        <f>IF(ISBLANK(Eintritt!E1400)," ",Eintritt!E1400)</f>
        <v xml:space="preserve"> </v>
      </c>
      <c r="G1397" s="44" t="str">
        <f>IF(ISBLANK(Eintritt!F1400)," ",Eintritt!F1400)</f>
        <v xml:space="preserve"> </v>
      </c>
      <c r="H1397" s="44" t="str">
        <f>IF(ISBLANK(Eintritt!G1400)," ",Eintritt!G1400)</f>
        <v xml:space="preserve"> </v>
      </c>
      <c r="I1397" s="44" t="str">
        <f>IF(ISBLANK(Eintritt!H1400)," ",Eintritt!H1400)</f>
        <v xml:space="preserve"> </v>
      </c>
      <c r="J1397" s="44" t="str">
        <f>IF(ISBLANK(Eintritt!I1400)," ",Eintritt!I1400)</f>
        <v xml:space="preserve"> </v>
      </c>
      <c r="K1397" s="44" t="str">
        <f>IF(ISBLANK(Eintritt!J1400)," ",Eintritt!J1400)</f>
        <v xml:space="preserve"> </v>
      </c>
      <c r="L1397" s="44"/>
      <c r="M1397" s="44"/>
      <c r="N1397" s="68"/>
      <c r="O1397" s="44" t="str">
        <f>IF(ISBLANK(Eintritt!L1400)," ",Eintritt!L1400)</f>
        <v xml:space="preserve"> </v>
      </c>
      <c r="P1397" s="124"/>
      <c r="Q1397" s="4"/>
    </row>
    <row r="1398" spans="1:17" x14ac:dyDescent="0.25">
      <c r="A1398" s="120"/>
      <c r="B1398" s="113" t="str">
        <f>IF(ISBLANK(Eintritt!B1401)," ",Eintritt!B1401)</f>
        <v xml:space="preserve"> </v>
      </c>
      <c r="C1398" s="63"/>
      <c r="D1398" s="44"/>
      <c r="E1398" s="44" t="str">
        <f>IF(ISBLANK(Eintritt!D1401)," ",Eintritt!D1401)</f>
        <v xml:space="preserve"> </v>
      </c>
      <c r="F1398" s="44" t="str">
        <f>IF(ISBLANK(Eintritt!E1401)," ",Eintritt!E1401)</f>
        <v xml:space="preserve"> </v>
      </c>
      <c r="G1398" s="44" t="str">
        <f>IF(ISBLANK(Eintritt!F1401)," ",Eintritt!F1401)</f>
        <v xml:space="preserve"> </v>
      </c>
      <c r="H1398" s="44" t="str">
        <f>IF(ISBLANK(Eintritt!G1401)," ",Eintritt!G1401)</f>
        <v xml:space="preserve"> </v>
      </c>
      <c r="I1398" s="44" t="str">
        <f>IF(ISBLANK(Eintritt!H1401)," ",Eintritt!H1401)</f>
        <v xml:space="preserve"> </v>
      </c>
      <c r="J1398" s="44" t="str">
        <f>IF(ISBLANK(Eintritt!I1401)," ",Eintritt!I1401)</f>
        <v xml:space="preserve"> </v>
      </c>
      <c r="K1398" s="44" t="str">
        <f>IF(ISBLANK(Eintritt!J1401)," ",Eintritt!J1401)</f>
        <v xml:space="preserve"> </v>
      </c>
      <c r="L1398" s="44"/>
      <c r="M1398" s="44"/>
      <c r="N1398" s="68"/>
      <c r="O1398" s="44" t="str">
        <f>IF(ISBLANK(Eintritt!L1401)," ",Eintritt!L1401)</f>
        <v xml:space="preserve"> </v>
      </c>
      <c r="P1398" s="124"/>
      <c r="Q1398" s="4"/>
    </row>
    <row r="1399" spans="1:17" x14ac:dyDescent="0.25">
      <c r="A1399" s="120"/>
      <c r="B1399" s="113" t="str">
        <f>IF(ISBLANK(Eintritt!B1402)," ",Eintritt!B1402)</f>
        <v xml:space="preserve"> </v>
      </c>
      <c r="C1399" s="63"/>
      <c r="D1399" s="44"/>
      <c r="E1399" s="44" t="str">
        <f>IF(ISBLANK(Eintritt!D1402)," ",Eintritt!D1402)</f>
        <v xml:space="preserve"> </v>
      </c>
      <c r="F1399" s="44" t="str">
        <f>IF(ISBLANK(Eintritt!E1402)," ",Eintritt!E1402)</f>
        <v xml:space="preserve"> </v>
      </c>
      <c r="G1399" s="44" t="str">
        <f>IF(ISBLANK(Eintritt!F1402)," ",Eintritt!F1402)</f>
        <v xml:space="preserve"> </v>
      </c>
      <c r="H1399" s="44" t="str">
        <f>IF(ISBLANK(Eintritt!G1402)," ",Eintritt!G1402)</f>
        <v xml:space="preserve"> </v>
      </c>
      <c r="I1399" s="44" t="str">
        <f>IF(ISBLANK(Eintritt!H1402)," ",Eintritt!H1402)</f>
        <v xml:space="preserve"> </v>
      </c>
      <c r="J1399" s="44" t="str">
        <f>IF(ISBLANK(Eintritt!I1402)," ",Eintritt!I1402)</f>
        <v xml:space="preserve"> </v>
      </c>
      <c r="K1399" s="44" t="str">
        <f>IF(ISBLANK(Eintritt!J1402)," ",Eintritt!J1402)</f>
        <v xml:space="preserve"> </v>
      </c>
      <c r="L1399" s="44"/>
      <c r="M1399" s="44"/>
      <c r="N1399" s="68"/>
      <c r="O1399" s="44" t="str">
        <f>IF(ISBLANK(Eintritt!L1402)," ",Eintritt!L1402)</f>
        <v xml:space="preserve"> </v>
      </c>
      <c r="P1399" s="124"/>
      <c r="Q1399" s="4"/>
    </row>
    <row r="1400" spans="1:17" x14ac:dyDescent="0.25">
      <c r="A1400" s="120"/>
      <c r="B1400" s="113" t="str">
        <f>IF(ISBLANK(Eintritt!B1403)," ",Eintritt!B1403)</f>
        <v xml:space="preserve"> </v>
      </c>
      <c r="C1400" s="63"/>
      <c r="D1400" s="44"/>
      <c r="E1400" s="44" t="str">
        <f>IF(ISBLANK(Eintritt!D1403)," ",Eintritt!D1403)</f>
        <v xml:space="preserve"> </v>
      </c>
      <c r="F1400" s="44" t="str">
        <f>IF(ISBLANK(Eintritt!E1403)," ",Eintritt!E1403)</f>
        <v xml:space="preserve"> </v>
      </c>
      <c r="G1400" s="44" t="str">
        <f>IF(ISBLANK(Eintritt!F1403)," ",Eintritt!F1403)</f>
        <v xml:space="preserve"> </v>
      </c>
      <c r="H1400" s="44" t="str">
        <f>IF(ISBLANK(Eintritt!G1403)," ",Eintritt!G1403)</f>
        <v xml:space="preserve"> </v>
      </c>
      <c r="I1400" s="44" t="str">
        <f>IF(ISBLANK(Eintritt!H1403)," ",Eintritt!H1403)</f>
        <v xml:space="preserve"> </v>
      </c>
      <c r="J1400" s="44" t="str">
        <f>IF(ISBLANK(Eintritt!I1403)," ",Eintritt!I1403)</f>
        <v xml:space="preserve"> </v>
      </c>
      <c r="K1400" s="44" t="str">
        <f>IF(ISBLANK(Eintritt!J1403)," ",Eintritt!J1403)</f>
        <v xml:space="preserve"> </v>
      </c>
      <c r="L1400" s="44"/>
      <c r="M1400" s="44"/>
      <c r="N1400" s="68"/>
      <c r="O1400" s="44" t="str">
        <f>IF(ISBLANK(Eintritt!L1403)," ",Eintritt!L1403)</f>
        <v xml:space="preserve"> </v>
      </c>
      <c r="P1400" s="124"/>
      <c r="Q1400" s="4"/>
    </row>
    <row r="1401" spans="1:17" x14ac:dyDescent="0.25">
      <c r="A1401" s="120"/>
      <c r="B1401" s="113" t="str">
        <f>IF(ISBLANK(Eintritt!B1404)," ",Eintritt!B1404)</f>
        <v xml:space="preserve"> </v>
      </c>
      <c r="C1401" s="63"/>
      <c r="D1401" s="44"/>
      <c r="E1401" s="44" t="str">
        <f>IF(ISBLANK(Eintritt!D1404)," ",Eintritt!D1404)</f>
        <v xml:space="preserve"> </v>
      </c>
      <c r="F1401" s="44" t="str">
        <f>IF(ISBLANK(Eintritt!E1404)," ",Eintritt!E1404)</f>
        <v xml:space="preserve"> </v>
      </c>
      <c r="G1401" s="44" t="str">
        <f>IF(ISBLANK(Eintritt!F1404)," ",Eintritt!F1404)</f>
        <v xml:space="preserve"> </v>
      </c>
      <c r="H1401" s="44" t="str">
        <f>IF(ISBLANK(Eintritt!G1404)," ",Eintritt!G1404)</f>
        <v xml:space="preserve"> </v>
      </c>
      <c r="I1401" s="44" t="str">
        <f>IF(ISBLANK(Eintritt!H1404)," ",Eintritt!H1404)</f>
        <v xml:space="preserve"> </v>
      </c>
      <c r="J1401" s="44" t="str">
        <f>IF(ISBLANK(Eintritt!I1404)," ",Eintritt!I1404)</f>
        <v xml:space="preserve"> </v>
      </c>
      <c r="K1401" s="44" t="str">
        <f>IF(ISBLANK(Eintritt!J1404)," ",Eintritt!J1404)</f>
        <v xml:space="preserve"> </v>
      </c>
      <c r="L1401" s="44"/>
      <c r="M1401" s="44"/>
      <c r="N1401" s="68"/>
      <c r="O1401" s="44" t="str">
        <f>IF(ISBLANK(Eintritt!L1404)," ",Eintritt!L1404)</f>
        <v xml:space="preserve"> </v>
      </c>
      <c r="P1401" s="124"/>
      <c r="Q1401" s="4"/>
    </row>
    <row r="1402" spans="1:17" x14ac:dyDescent="0.25">
      <c r="A1402" s="120"/>
      <c r="B1402" s="113" t="str">
        <f>IF(ISBLANK(Eintritt!B1405)," ",Eintritt!B1405)</f>
        <v xml:space="preserve"> </v>
      </c>
      <c r="C1402" s="63"/>
      <c r="D1402" s="44"/>
      <c r="E1402" s="44" t="str">
        <f>IF(ISBLANK(Eintritt!D1405)," ",Eintritt!D1405)</f>
        <v xml:space="preserve"> </v>
      </c>
      <c r="F1402" s="44" t="str">
        <f>IF(ISBLANK(Eintritt!E1405)," ",Eintritt!E1405)</f>
        <v xml:space="preserve"> </v>
      </c>
      <c r="G1402" s="44" t="str">
        <f>IF(ISBLANK(Eintritt!F1405)," ",Eintritt!F1405)</f>
        <v xml:space="preserve"> </v>
      </c>
      <c r="H1402" s="44" t="str">
        <f>IF(ISBLANK(Eintritt!G1405)," ",Eintritt!G1405)</f>
        <v xml:space="preserve"> </v>
      </c>
      <c r="I1402" s="44" t="str">
        <f>IF(ISBLANK(Eintritt!H1405)," ",Eintritt!H1405)</f>
        <v xml:space="preserve"> </v>
      </c>
      <c r="J1402" s="44" t="str">
        <f>IF(ISBLANK(Eintritt!I1405)," ",Eintritt!I1405)</f>
        <v xml:space="preserve"> </v>
      </c>
      <c r="K1402" s="44" t="str">
        <f>IF(ISBLANK(Eintritt!J1405)," ",Eintritt!J1405)</f>
        <v xml:space="preserve"> </v>
      </c>
      <c r="L1402" s="44"/>
      <c r="M1402" s="44"/>
      <c r="N1402" s="68"/>
      <c r="O1402" s="44" t="str">
        <f>IF(ISBLANK(Eintritt!L1405)," ",Eintritt!L1405)</f>
        <v xml:space="preserve"> </v>
      </c>
      <c r="P1402" s="124"/>
      <c r="Q1402" s="4"/>
    </row>
    <row r="1403" spans="1:17" x14ac:dyDescent="0.25">
      <c r="A1403" s="120"/>
      <c r="B1403" s="113" t="str">
        <f>IF(ISBLANK(Eintritt!B1406)," ",Eintritt!B1406)</f>
        <v xml:space="preserve"> </v>
      </c>
      <c r="C1403" s="63"/>
      <c r="D1403" s="44"/>
      <c r="E1403" s="44" t="str">
        <f>IF(ISBLANK(Eintritt!D1406)," ",Eintritt!D1406)</f>
        <v xml:space="preserve"> </v>
      </c>
      <c r="F1403" s="44" t="str">
        <f>IF(ISBLANK(Eintritt!E1406)," ",Eintritt!E1406)</f>
        <v xml:space="preserve"> </v>
      </c>
      <c r="G1403" s="44" t="str">
        <f>IF(ISBLANK(Eintritt!F1406)," ",Eintritt!F1406)</f>
        <v xml:space="preserve"> </v>
      </c>
      <c r="H1403" s="44" t="str">
        <f>IF(ISBLANK(Eintritt!G1406)," ",Eintritt!G1406)</f>
        <v xml:space="preserve"> </v>
      </c>
      <c r="I1403" s="44" t="str">
        <f>IF(ISBLANK(Eintritt!H1406)," ",Eintritt!H1406)</f>
        <v xml:space="preserve"> </v>
      </c>
      <c r="J1403" s="44" t="str">
        <f>IF(ISBLANK(Eintritt!I1406)," ",Eintritt!I1406)</f>
        <v xml:space="preserve"> </v>
      </c>
      <c r="K1403" s="44" t="str">
        <f>IF(ISBLANK(Eintritt!J1406)," ",Eintritt!J1406)</f>
        <v xml:space="preserve"> </v>
      </c>
      <c r="L1403" s="44"/>
      <c r="M1403" s="44"/>
      <c r="N1403" s="68"/>
      <c r="O1403" s="44" t="str">
        <f>IF(ISBLANK(Eintritt!L1406)," ",Eintritt!L1406)</f>
        <v xml:space="preserve"> </v>
      </c>
      <c r="P1403" s="124"/>
      <c r="Q1403" s="4"/>
    </row>
    <row r="1404" spans="1:17" x14ac:dyDescent="0.25">
      <c r="A1404" s="120"/>
      <c r="B1404" s="113" t="str">
        <f>IF(ISBLANK(Eintritt!B1407)," ",Eintritt!B1407)</f>
        <v xml:space="preserve"> </v>
      </c>
      <c r="C1404" s="63"/>
      <c r="D1404" s="44"/>
      <c r="E1404" s="44" t="str">
        <f>IF(ISBLANK(Eintritt!D1407)," ",Eintritt!D1407)</f>
        <v xml:space="preserve"> </v>
      </c>
      <c r="F1404" s="44" t="str">
        <f>IF(ISBLANK(Eintritt!E1407)," ",Eintritt!E1407)</f>
        <v xml:space="preserve"> </v>
      </c>
      <c r="G1404" s="44" t="str">
        <f>IF(ISBLANK(Eintritt!F1407)," ",Eintritt!F1407)</f>
        <v xml:space="preserve"> </v>
      </c>
      <c r="H1404" s="44" t="str">
        <f>IF(ISBLANK(Eintritt!G1407)," ",Eintritt!G1407)</f>
        <v xml:space="preserve"> </v>
      </c>
      <c r="I1404" s="44" t="str">
        <f>IF(ISBLANK(Eintritt!H1407)," ",Eintritt!H1407)</f>
        <v xml:space="preserve"> </v>
      </c>
      <c r="J1404" s="44" t="str">
        <f>IF(ISBLANK(Eintritt!I1407)," ",Eintritt!I1407)</f>
        <v xml:space="preserve"> </v>
      </c>
      <c r="K1404" s="44" t="str">
        <f>IF(ISBLANK(Eintritt!J1407)," ",Eintritt!J1407)</f>
        <v xml:space="preserve"> </v>
      </c>
      <c r="L1404" s="44"/>
      <c r="M1404" s="44"/>
      <c r="N1404" s="68"/>
      <c r="O1404" s="44" t="str">
        <f>IF(ISBLANK(Eintritt!L1407)," ",Eintritt!L1407)</f>
        <v xml:space="preserve"> </v>
      </c>
      <c r="P1404" s="124"/>
      <c r="Q1404" s="4"/>
    </row>
    <row r="1405" spans="1:17" x14ac:dyDescent="0.25">
      <c r="A1405" s="120"/>
      <c r="B1405" s="113" t="str">
        <f>IF(ISBLANK(Eintritt!B1408)," ",Eintritt!B1408)</f>
        <v xml:space="preserve"> </v>
      </c>
      <c r="C1405" s="63"/>
      <c r="D1405" s="44"/>
      <c r="E1405" s="44" t="str">
        <f>IF(ISBLANK(Eintritt!D1408)," ",Eintritt!D1408)</f>
        <v xml:space="preserve"> </v>
      </c>
      <c r="F1405" s="44" t="str">
        <f>IF(ISBLANK(Eintritt!E1408)," ",Eintritt!E1408)</f>
        <v xml:space="preserve"> </v>
      </c>
      <c r="G1405" s="44" t="str">
        <f>IF(ISBLANK(Eintritt!F1408)," ",Eintritt!F1408)</f>
        <v xml:space="preserve"> </v>
      </c>
      <c r="H1405" s="44" t="str">
        <f>IF(ISBLANK(Eintritt!G1408)," ",Eintritt!G1408)</f>
        <v xml:space="preserve"> </v>
      </c>
      <c r="I1405" s="44" t="str">
        <f>IF(ISBLANK(Eintritt!H1408)," ",Eintritt!H1408)</f>
        <v xml:space="preserve"> </v>
      </c>
      <c r="J1405" s="44" t="str">
        <f>IF(ISBLANK(Eintritt!I1408)," ",Eintritt!I1408)</f>
        <v xml:space="preserve"> </v>
      </c>
      <c r="K1405" s="44" t="str">
        <f>IF(ISBLANK(Eintritt!J1408)," ",Eintritt!J1408)</f>
        <v xml:space="preserve"> </v>
      </c>
      <c r="L1405" s="44"/>
      <c r="M1405" s="44"/>
      <c r="N1405" s="68"/>
      <c r="O1405" s="44" t="str">
        <f>IF(ISBLANK(Eintritt!L1408)," ",Eintritt!L1408)</f>
        <v xml:space="preserve"> </v>
      </c>
      <c r="P1405" s="124"/>
      <c r="Q1405" s="4"/>
    </row>
    <row r="1406" spans="1:17" x14ac:dyDescent="0.25">
      <c r="A1406" s="120"/>
      <c r="B1406" s="113" t="str">
        <f>IF(ISBLANK(Eintritt!B1409)," ",Eintritt!B1409)</f>
        <v xml:space="preserve"> </v>
      </c>
      <c r="C1406" s="63"/>
      <c r="D1406" s="44"/>
      <c r="E1406" s="44" t="str">
        <f>IF(ISBLANK(Eintritt!D1409)," ",Eintritt!D1409)</f>
        <v xml:space="preserve"> </v>
      </c>
      <c r="F1406" s="44" t="str">
        <f>IF(ISBLANK(Eintritt!E1409)," ",Eintritt!E1409)</f>
        <v xml:space="preserve"> </v>
      </c>
      <c r="G1406" s="44" t="str">
        <f>IF(ISBLANK(Eintritt!F1409)," ",Eintritt!F1409)</f>
        <v xml:space="preserve"> </v>
      </c>
      <c r="H1406" s="44" t="str">
        <f>IF(ISBLANK(Eintritt!G1409)," ",Eintritt!G1409)</f>
        <v xml:space="preserve"> </v>
      </c>
      <c r="I1406" s="44" t="str">
        <f>IF(ISBLANK(Eintritt!H1409)," ",Eintritt!H1409)</f>
        <v xml:space="preserve"> </v>
      </c>
      <c r="J1406" s="44" t="str">
        <f>IF(ISBLANK(Eintritt!I1409)," ",Eintritt!I1409)</f>
        <v xml:space="preserve"> </v>
      </c>
      <c r="K1406" s="44" t="str">
        <f>IF(ISBLANK(Eintritt!J1409)," ",Eintritt!J1409)</f>
        <v xml:space="preserve"> </v>
      </c>
      <c r="L1406" s="44"/>
      <c r="M1406" s="44"/>
      <c r="N1406" s="68"/>
      <c r="O1406" s="44" t="str">
        <f>IF(ISBLANK(Eintritt!L1409)," ",Eintritt!L1409)</f>
        <v xml:space="preserve"> </v>
      </c>
      <c r="P1406" s="124"/>
      <c r="Q1406" s="4"/>
    </row>
    <row r="1407" spans="1:17" x14ac:dyDescent="0.25">
      <c r="A1407" s="120"/>
      <c r="B1407" s="113" t="str">
        <f>IF(ISBLANK(Eintritt!B1410)," ",Eintritt!B1410)</f>
        <v xml:space="preserve"> </v>
      </c>
      <c r="C1407" s="63"/>
      <c r="D1407" s="44"/>
      <c r="E1407" s="44" t="str">
        <f>IF(ISBLANK(Eintritt!D1410)," ",Eintritt!D1410)</f>
        <v xml:space="preserve"> </v>
      </c>
      <c r="F1407" s="44" t="str">
        <f>IF(ISBLANK(Eintritt!E1410)," ",Eintritt!E1410)</f>
        <v xml:space="preserve"> </v>
      </c>
      <c r="G1407" s="44" t="str">
        <f>IF(ISBLANK(Eintritt!F1410)," ",Eintritt!F1410)</f>
        <v xml:space="preserve"> </v>
      </c>
      <c r="H1407" s="44" t="str">
        <f>IF(ISBLANK(Eintritt!G1410)," ",Eintritt!G1410)</f>
        <v xml:space="preserve"> </v>
      </c>
      <c r="I1407" s="44" t="str">
        <f>IF(ISBLANK(Eintritt!H1410)," ",Eintritt!H1410)</f>
        <v xml:space="preserve"> </v>
      </c>
      <c r="J1407" s="44" t="str">
        <f>IF(ISBLANK(Eintritt!I1410)," ",Eintritt!I1410)</f>
        <v xml:space="preserve"> </v>
      </c>
      <c r="K1407" s="44" t="str">
        <f>IF(ISBLANK(Eintritt!J1410)," ",Eintritt!J1410)</f>
        <v xml:space="preserve"> </v>
      </c>
      <c r="L1407" s="44"/>
      <c r="M1407" s="44"/>
      <c r="N1407" s="68"/>
      <c r="O1407" s="44" t="str">
        <f>IF(ISBLANK(Eintritt!L1410)," ",Eintritt!L1410)</f>
        <v xml:space="preserve"> </v>
      </c>
      <c r="P1407" s="124"/>
      <c r="Q1407" s="4"/>
    </row>
    <row r="1408" spans="1:17" x14ac:dyDescent="0.25">
      <c r="A1408" s="120"/>
      <c r="B1408" s="113" t="str">
        <f>IF(ISBLANK(Eintritt!B1411)," ",Eintritt!B1411)</f>
        <v xml:space="preserve"> </v>
      </c>
      <c r="C1408" s="63"/>
      <c r="D1408" s="44"/>
      <c r="E1408" s="44" t="str">
        <f>IF(ISBLANK(Eintritt!D1411)," ",Eintritt!D1411)</f>
        <v xml:space="preserve"> </v>
      </c>
      <c r="F1408" s="44" t="str">
        <f>IF(ISBLANK(Eintritt!E1411)," ",Eintritt!E1411)</f>
        <v xml:space="preserve"> </v>
      </c>
      <c r="G1408" s="44" t="str">
        <f>IF(ISBLANK(Eintritt!F1411)," ",Eintritt!F1411)</f>
        <v xml:space="preserve"> </v>
      </c>
      <c r="H1408" s="44" t="str">
        <f>IF(ISBLANK(Eintritt!G1411)," ",Eintritt!G1411)</f>
        <v xml:space="preserve"> </v>
      </c>
      <c r="I1408" s="44" t="str">
        <f>IF(ISBLANK(Eintritt!H1411)," ",Eintritt!H1411)</f>
        <v xml:space="preserve"> </v>
      </c>
      <c r="J1408" s="44" t="str">
        <f>IF(ISBLANK(Eintritt!I1411)," ",Eintritt!I1411)</f>
        <v xml:space="preserve"> </v>
      </c>
      <c r="K1408" s="44" t="str">
        <f>IF(ISBLANK(Eintritt!J1411)," ",Eintritt!J1411)</f>
        <v xml:space="preserve"> </v>
      </c>
      <c r="L1408" s="44"/>
      <c r="M1408" s="44"/>
      <c r="N1408" s="68"/>
      <c r="O1408" s="44" t="str">
        <f>IF(ISBLANK(Eintritt!L1411)," ",Eintritt!L1411)</f>
        <v xml:space="preserve"> </v>
      </c>
      <c r="P1408" s="124"/>
      <c r="Q1408" s="4"/>
    </row>
    <row r="1409" spans="1:17" x14ac:dyDescent="0.25">
      <c r="A1409" s="120"/>
      <c r="B1409" s="113" t="str">
        <f>IF(ISBLANK(Eintritt!B1412)," ",Eintritt!B1412)</f>
        <v xml:space="preserve"> </v>
      </c>
      <c r="C1409" s="63"/>
      <c r="D1409" s="44"/>
      <c r="E1409" s="44" t="str">
        <f>IF(ISBLANK(Eintritt!D1412)," ",Eintritt!D1412)</f>
        <v xml:space="preserve"> </v>
      </c>
      <c r="F1409" s="44" t="str">
        <f>IF(ISBLANK(Eintritt!E1412)," ",Eintritt!E1412)</f>
        <v xml:space="preserve"> </v>
      </c>
      <c r="G1409" s="44" t="str">
        <f>IF(ISBLANK(Eintritt!F1412)," ",Eintritt!F1412)</f>
        <v xml:space="preserve"> </v>
      </c>
      <c r="H1409" s="44" t="str">
        <f>IF(ISBLANK(Eintritt!G1412)," ",Eintritt!G1412)</f>
        <v xml:space="preserve"> </v>
      </c>
      <c r="I1409" s="44" t="str">
        <f>IF(ISBLANK(Eintritt!H1412)," ",Eintritt!H1412)</f>
        <v xml:space="preserve"> </v>
      </c>
      <c r="J1409" s="44" t="str">
        <f>IF(ISBLANK(Eintritt!I1412)," ",Eintritt!I1412)</f>
        <v xml:space="preserve"> </v>
      </c>
      <c r="K1409" s="44" t="str">
        <f>IF(ISBLANK(Eintritt!J1412)," ",Eintritt!J1412)</f>
        <v xml:space="preserve"> </v>
      </c>
      <c r="L1409" s="44"/>
      <c r="M1409" s="44"/>
      <c r="N1409" s="68"/>
      <c r="O1409" s="44" t="str">
        <f>IF(ISBLANK(Eintritt!L1412)," ",Eintritt!L1412)</f>
        <v xml:space="preserve"> </v>
      </c>
      <c r="P1409" s="124"/>
      <c r="Q1409" s="4"/>
    </row>
    <row r="1410" spans="1:17" x14ac:dyDescent="0.25">
      <c r="A1410" s="120"/>
      <c r="B1410" s="113" t="str">
        <f>IF(ISBLANK(Eintritt!B1413)," ",Eintritt!B1413)</f>
        <v xml:space="preserve"> </v>
      </c>
      <c r="C1410" s="63"/>
      <c r="D1410" s="44"/>
      <c r="E1410" s="44" t="str">
        <f>IF(ISBLANK(Eintritt!D1413)," ",Eintritt!D1413)</f>
        <v xml:space="preserve"> </v>
      </c>
      <c r="F1410" s="44" t="str">
        <f>IF(ISBLANK(Eintritt!E1413)," ",Eintritt!E1413)</f>
        <v xml:space="preserve"> </v>
      </c>
      <c r="G1410" s="44" t="str">
        <f>IF(ISBLANK(Eintritt!F1413)," ",Eintritt!F1413)</f>
        <v xml:space="preserve"> </v>
      </c>
      <c r="H1410" s="44" t="str">
        <f>IF(ISBLANK(Eintritt!G1413)," ",Eintritt!G1413)</f>
        <v xml:space="preserve"> </v>
      </c>
      <c r="I1410" s="44" t="str">
        <f>IF(ISBLANK(Eintritt!H1413)," ",Eintritt!H1413)</f>
        <v xml:space="preserve"> </v>
      </c>
      <c r="J1410" s="44" t="str">
        <f>IF(ISBLANK(Eintritt!I1413)," ",Eintritt!I1413)</f>
        <v xml:space="preserve"> </v>
      </c>
      <c r="K1410" s="44" t="str">
        <f>IF(ISBLANK(Eintritt!J1413)," ",Eintritt!J1413)</f>
        <v xml:space="preserve"> </v>
      </c>
      <c r="L1410" s="44"/>
      <c r="M1410" s="44"/>
      <c r="N1410" s="68"/>
      <c r="O1410" s="44" t="str">
        <f>IF(ISBLANK(Eintritt!L1413)," ",Eintritt!L1413)</f>
        <v xml:space="preserve"> </v>
      </c>
      <c r="P1410" s="124"/>
      <c r="Q1410" s="4"/>
    </row>
    <row r="1411" spans="1:17" x14ac:dyDescent="0.25">
      <c r="A1411" s="120"/>
      <c r="B1411" s="113" t="str">
        <f>IF(ISBLANK(Eintritt!B1414)," ",Eintritt!B1414)</f>
        <v xml:space="preserve"> </v>
      </c>
      <c r="C1411" s="63"/>
      <c r="D1411" s="44"/>
      <c r="E1411" s="44" t="str">
        <f>IF(ISBLANK(Eintritt!D1414)," ",Eintritt!D1414)</f>
        <v xml:space="preserve"> </v>
      </c>
      <c r="F1411" s="44" t="str">
        <f>IF(ISBLANK(Eintritt!E1414)," ",Eintritt!E1414)</f>
        <v xml:space="preserve"> </v>
      </c>
      <c r="G1411" s="44" t="str">
        <f>IF(ISBLANK(Eintritt!F1414)," ",Eintritt!F1414)</f>
        <v xml:space="preserve"> </v>
      </c>
      <c r="H1411" s="44" t="str">
        <f>IF(ISBLANK(Eintritt!G1414)," ",Eintritt!G1414)</f>
        <v xml:space="preserve"> </v>
      </c>
      <c r="I1411" s="44" t="str">
        <f>IF(ISBLANK(Eintritt!H1414)," ",Eintritt!H1414)</f>
        <v xml:space="preserve"> </v>
      </c>
      <c r="J1411" s="44" t="str">
        <f>IF(ISBLANK(Eintritt!I1414)," ",Eintritt!I1414)</f>
        <v xml:space="preserve"> </v>
      </c>
      <c r="K1411" s="44" t="str">
        <f>IF(ISBLANK(Eintritt!J1414)," ",Eintritt!J1414)</f>
        <v xml:space="preserve"> </v>
      </c>
      <c r="L1411" s="44"/>
      <c r="M1411" s="44"/>
      <c r="N1411" s="68"/>
      <c r="O1411" s="44" t="str">
        <f>IF(ISBLANK(Eintritt!L1414)," ",Eintritt!L1414)</f>
        <v xml:space="preserve"> </v>
      </c>
      <c r="P1411" s="124"/>
      <c r="Q1411" s="4"/>
    </row>
    <row r="1412" spans="1:17" x14ac:dyDescent="0.25">
      <c r="A1412" s="120"/>
      <c r="B1412" s="113" t="str">
        <f>IF(ISBLANK(Eintritt!B1415)," ",Eintritt!B1415)</f>
        <v xml:space="preserve"> </v>
      </c>
      <c r="C1412" s="63"/>
      <c r="D1412" s="44"/>
      <c r="E1412" s="44" t="str">
        <f>IF(ISBLANK(Eintritt!D1415)," ",Eintritt!D1415)</f>
        <v xml:space="preserve"> </v>
      </c>
      <c r="F1412" s="44" t="str">
        <f>IF(ISBLANK(Eintritt!E1415)," ",Eintritt!E1415)</f>
        <v xml:space="preserve"> </v>
      </c>
      <c r="G1412" s="44" t="str">
        <f>IF(ISBLANK(Eintritt!F1415)," ",Eintritt!F1415)</f>
        <v xml:space="preserve"> </v>
      </c>
      <c r="H1412" s="44" t="str">
        <f>IF(ISBLANK(Eintritt!G1415)," ",Eintritt!G1415)</f>
        <v xml:space="preserve"> </v>
      </c>
      <c r="I1412" s="44" t="str">
        <f>IF(ISBLANK(Eintritt!H1415)," ",Eintritt!H1415)</f>
        <v xml:space="preserve"> </v>
      </c>
      <c r="J1412" s="44" t="str">
        <f>IF(ISBLANK(Eintritt!I1415)," ",Eintritt!I1415)</f>
        <v xml:space="preserve"> </v>
      </c>
      <c r="K1412" s="44" t="str">
        <f>IF(ISBLANK(Eintritt!J1415)," ",Eintritt!J1415)</f>
        <v xml:space="preserve"> </v>
      </c>
      <c r="L1412" s="44"/>
      <c r="M1412" s="44"/>
      <c r="N1412" s="68"/>
      <c r="O1412" s="44" t="str">
        <f>IF(ISBLANK(Eintritt!L1415)," ",Eintritt!L1415)</f>
        <v xml:space="preserve"> </v>
      </c>
      <c r="P1412" s="124"/>
      <c r="Q1412" s="4"/>
    </row>
    <row r="1413" spans="1:17" x14ac:dyDescent="0.25">
      <c r="A1413" s="120"/>
      <c r="B1413" s="113" t="str">
        <f>IF(ISBLANK(Eintritt!B1416)," ",Eintritt!B1416)</f>
        <v xml:space="preserve"> </v>
      </c>
      <c r="C1413" s="63"/>
      <c r="D1413" s="44"/>
      <c r="E1413" s="44" t="str">
        <f>IF(ISBLANK(Eintritt!D1416)," ",Eintritt!D1416)</f>
        <v xml:space="preserve"> </v>
      </c>
      <c r="F1413" s="44" t="str">
        <f>IF(ISBLANK(Eintritt!E1416)," ",Eintritt!E1416)</f>
        <v xml:space="preserve"> </v>
      </c>
      <c r="G1413" s="44" t="str">
        <f>IF(ISBLANK(Eintritt!F1416)," ",Eintritt!F1416)</f>
        <v xml:space="preserve"> </v>
      </c>
      <c r="H1413" s="44" t="str">
        <f>IF(ISBLANK(Eintritt!G1416)," ",Eintritt!G1416)</f>
        <v xml:space="preserve"> </v>
      </c>
      <c r="I1413" s="44" t="str">
        <f>IF(ISBLANK(Eintritt!H1416)," ",Eintritt!H1416)</f>
        <v xml:space="preserve"> </v>
      </c>
      <c r="J1413" s="44" t="str">
        <f>IF(ISBLANK(Eintritt!I1416)," ",Eintritt!I1416)</f>
        <v xml:space="preserve"> </v>
      </c>
      <c r="K1413" s="44" t="str">
        <f>IF(ISBLANK(Eintritt!J1416)," ",Eintritt!J1416)</f>
        <v xml:space="preserve"> </v>
      </c>
      <c r="L1413" s="44"/>
      <c r="M1413" s="44"/>
      <c r="N1413" s="68"/>
      <c r="O1413" s="44" t="str">
        <f>IF(ISBLANK(Eintritt!L1416)," ",Eintritt!L1416)</f>
        <v xml:space="preserve"> </v>
      </c>
      <c r="P1413" s="124"/>
      <c r="Q1413" s="4"/>
    </row>
    <row r="1414" spans="1:17" x14ac:dyDescent="0.25">
      <c r="A1414" s="120"/>
      <c r="B1414" s="113" t="str">
        <f>IF(ISBLANK(Eintritt!B1417)," ",Eintritt!B1417)</f>
        <v xml:space="preserve"> </v>
      </c>
      <c r="C1414" s="63"/>
      <c r="D1414" s="44"/>
      <c r="E1414" s="44" t="str">
        <f>IF(ISBLANK(Eintritt!D1417)," ",Eintritt!D1417)</f>
        <v xml:space="preserve"> </v>
      </c>
      <c r="F1414" s="44" t="str">
        <f>IF(ISBLANK(Eintritt!E1417)," ",Eintritt!E1417)</f>
        <v xml:space="preserve"> </v>
      </c>
      <c r="G1414" s="44" t="str">
        <f>IF(ISBLANK(Eintritt!F1417)," ",Eintritt!F1417)</f>
        <v xml:space="preserve"> </v>
      </c>
      <c r="H1414" s="44" t="str">
        <f>IF(ISBLANK(Eintritt!G1417)," ",Eintritt!G1417)</f>
        <v xml:space="preserve"> </v>
      </c>
      <c r="I1414" s="44" t="str">
        <f>IF(ISBLANK(Eintritt!H1417)," ",Eintritt!H1417)</f>
        <v xml:space="preserve"> </v>
      </c>
      <c r="J1414" s="44" t="str">
        <f>IF(ISBLANK(Eintritt!I1417)," ",Eintritt!I1417)</f>
        <v xml:space="preserve"> </v>
      </c>
      <c r="K1414" s="44" t="str">
        <f>IF(ISBLANK(Eintritt!J1417)," ",Eintritt!J1417)</f>
        <v xml:space="preserve"> </v>
      </c>
      <c r="L1414" s="44"/>
      <c r="M1414" s="44"/>
      <c r="N1414" s="68"/>
      <c r="O1414" s="44" t="str">
        <f>IF(ISBLANK(Eintritt!L1417)," ",Eintritt!L1417)</f>
        <v xml:space="preserve"> </v>
      </c>
      <c r="P1414" s="124"/>
      <c r="Q1414" s="4"/>
    </row>
    <row r="1415" spans="1:17" x14ac:dyDescent="0.25">
      <c r="A1415" s="120"/>
      <c r="B1415" s="113" t="str">
        <f>IF(ISBLANK(Eintritt!B1418)," ",Eintritt!B1418)</f>
        <v xml:space="preserve"> </v>
      </c>
      <c r="C1415" s="63"/>
      <c r="D1415" s="44"/>
      <c r="E1415" s="44" t="str">
        <f>IF(ISBLANK(Eintritt!D1418)," ",Eintritt!D1418)</f>
        <v xml:space="preserve"> </v>
      </c>
      <c r="F1415" s="44" t="str">
        <f>IF(ISBLANK(Eintritt!E1418)," ",Eintritt!E1418)</f>
        <v xml:space="preserve"> </v>
      </c>
      <c r="G1415" s="44" t="str">
        <f>IF(ISBLANK(Eintritt!F1418)," ",Eintritt!F1418)</f>
        <v xml:space="preserve"> </v>
      </c>
      <c r="H1415" s="44" t="str">
        <f>IF(ISBLANK(Eintritt!G1418)," ",Eintritt!G1418)</f>
        <v xml:space="preserve"> </v>
      </c>
      <c r="I1415" s="44" t="str">
        <f>IF(ISBLANK(Eintritt!H1418)," ",Eintritt!H1418)</f>
        <v xml:space="preserve"> </v>
      </c>
      <c r="J1415" s="44" t="str">
        <f>IF(ISBLANK(Eintritt!I1418)," ",Eintritt!I1418)</f>
        <v xml:space="preserve"> </v>
      </c>
      <c r="K1415" s="44" t="str">
        <f>IF(ISBLANK(Eintritt!J1418)," ",Eintritt!J1418)</f>
        <v xml:space="preserve"> </v>
      </c>
      <c r="L1415" s="44"/>
      <c r="M1415" s="44"/>
      <c r="N1415" s="68"/>
      <c r="O1415" s="44" t="str">
        <f>IF(ISBLANK(Eintritt!L1418)," ",Eintritt!L1418)</f>
        <v xml:space="preserve"> </v>
      </c>
      <c r="P1415" s="124"/>
      <c r="Q1415" s="4"/>
    </row>
    <row r="1416" spans="1:17" x14ac:dyDescent="0.25">
      <c r="A1416" s="120"/>
      <c r="B1416" s="113" t="str">
        <f>IF(ISBLANK(Eintritt!B1419)," ",Eintritt!B1419)</f>
        <v xml:space="preserve"> </v>
      </c>
      <c r="C1416" s="63"/>
      <c r="D1416" s="44"/>
      <c r="E1416" s="44" t="str">
        <f>IF(ISBLANK(Eintritt!D1419)," ",Eintritt!D1419)</f>
        <v xml:space="preserve"> </v>
      </c>
      <c r="F1416" s="44" t="str">
        <f>IF(ISBLANK(Eintritt!E1419)," ",Eintritt!E1419)</f>
        <v xml:space="preserve"> </v>
      </c>
      <c r="G1416" s="44" t="str">
        <f>IF(ISBLANK(Eintritt!F1419)," ",Eintritt!F1419)</f>
        <v xml:space="preserve"> </v>
      </c>
      <c r="H1416" s="44" t="str">
        <f>IF(ISBLANK(Eintritt!G1419)," ",Eintritt!G1419)</f>
        <v xml:space="preserve"> </v>
      </c>
      <c r="I1416" s="44" t="str">
        <f>IF(ISBLANK(Eintritt!H1419)," ",Eintritt!H1419)</f>
        <v xml:space="preserve"> </v>
      </c>
      <c r="J1416" s="44" t="str">
        <f>IF(ISBLANK(Eintritt!I1419)," ",Eintritt!I1419)</f>
        <v xml:space="preserve"> </v>
      </c>
      <c r="K1416" s="44" t="str">
        <f>IF(ISBLANK(Eintritt!J1419)," ",Eintritt!J1419)</f>
        <v xml:space="preserve"> </v>
      </c>
      <c r="L1416" s="44"/>
      <c r="M1416" s="44"/>
      <c r="N1416" s="68"/>
      <c r="O1416" s="44" t="str">
        <f>IF(ISBLANK(Eintritt!L1419)," ",Eintritt!L1419)</f>
        <v xml:space="preserve"> </v>
      </c>
      <c r="P1416" s="124"/>
      <c r="Q1416" s="4"/>
    </row>
    <row r="1417" spans="1:17" x14ac:dyDescent="0.25">
      <c r="A1417" s="120"/>
      <c r="B1417" s="113" t="str">
        <f>IF(ISBLANK(Eintritt!B1420)," ",Eintritt!B1420)</f>
        <v xml:space="preserve"> </v>
      </c>
      <c r="C1417" s="63"/>
      <c r="D1417" s="44"/>
      <c r="E1417" s="44" t="str">
        <f>IF(ISBLANK(Eintritt!D1420)," ",Eintritt!D1420)</f>
        <v xml:space="preserve"> </v>
      </c>
      <c r="F1417" s="44" t="str">
        <f>IF(ISBLANK(Eintritt!E1420)," ",Eintritt!E1420)</f>
        <v xml:space="preserve"> </v>
      </c>
      <c r="G1417" s="44" t="str">
        <f>IF(ISBLANK(Eintritt!F1420)," ",Eintritt!F1420)</f>
        <v xml:space="preserve"> </v>
      </c>
      <c r="H1417" s="44" t="str">
        <f>IF(ISBLANK(Eintritt!G1420)," ",Eintritt!G1420)</f>
        <v xml:space="preserve"> </v>
      </c>
      <c r="I1417" s="44" t="str">
        <f>IF(ISBLANK(Eintritt!H1420)," ",Eintritt!H1420)</f>
        <v xml:space="preserve"> </v>
      </c>
      <c r="J1417" s="44" t="str">
        <f>IF(ISBLANK(Eintritt!I1420)," ",Eintritt!I1420)</f>
        <v xml:space="preserve"> </v>
      </c>
      <c r="K1417" s="44" t="str">
        <f>IF(ISBLANK(Eintritt!J1420)," ",Eintritt!J1420)</f>
        <v xml:space="preserve"> </v>
      </c>
      <c r="L1417" s="44"/>
      <c r="M1417" s="44"/>
      <c r="N1417" s="68"/>
      <c r="O1417" s="44" t="str">
        <f>IF(ISBLANK(Eintritt!L1420)," ",Eintritt!L1420)</f>
        <v xml:space="preserve"> </v>
      </c>
      <c r="P1417" s="124"/>
      <c r="Q1417" s="4"/>
    </row>
    <row r="1418" spans="1:17" x14ac:dyDescent="0.25">
      <c r="A1418" s="120"/>
      <c r="B1418" s="113" t="str">
        <f>IF(ISBLANK(Eintritt!B1421)," ",Eintritt!B1421)</f>
        <v xml:space="preserve"> </v>
      </c>
      <c r="C1418" s="63"/>
      <c r="D1418" s="44"/>
      <c r="E1418" s="44" t="str">
        <f>IF(ISBLANK(Eintritt!D1421)," ",Eintritt!D1421)</f>
        <v xml:space="preserve"> </v>
      </c>
      <c r="F1418" s="44" t="str">
        <f>IF(ISBLANK(Eintritt!E1421)," ",Eintritt!E1421)</f>
        <v xml:space="preserve"> </v>
      </c>
      <c r="G1418" s="44" t="str">
        <f>IF(ISBLANK(Eintritt!F1421)," ",Eintritt!F1421)</f>
        <v xml:space="preserve"> </v>
      </c>
      <c r="H1418" s="44" t="str">
        <f>IF(ISBLANK(Eintritt!G1421)," ",Eintritt!G1421)</f>
        <v xml:space="preserve"> </v>
      </c>
      <c r="I1418" s="44" t="str">
        <f>IF(ISBLANK(Eintritt!H1421)," ",Eintritt!H1421)</f>
        <v xml:space="preserve"> </v>
      </c>
      <c r="J1418" s="44" t="str">
        <f>IF(ISBLANK(Eintritt!I1421)," ",Eintritt!I1421)</f>
        <v xml:space="preserve"> </v>
      </c>
      <c r="K1418" s="44" t="str">
        <f>IF(ISBLANK(Eintritt!J1421)," ",Eintritt!J1421)</f>
        <v xml:space="preserve"> </v>
      </c>
      <c r="L1418" s="44"/>
      <c r="M1418" s="44"/>
      <c r="N1418" s="68"/>
      <c r="O1418" s="44" t="str">
        <f>IF(ISBLANK(Eintritt!L1421)," ",Eintritt!L1421)</f>
        <v xml:space="preserve"> </v>
      </c>
      <c r="P1418" s="124"/>
      <c r="Q1418" s="4"/>
    </row>
    <row r="1419" spans="1:17" x14ac:dyDescent="0.25">
      <c r="A1419" s="120"/>
      <c r="B1419" s="113" t="str">
        <f>IF(ISBLANK(Eintritt!B1422)," ",Eintritt!B1422)</f>
        <v xml:space="preserve"> </v>
      </c>
      <c r="C1419" s="63"/>
      <c r="D1419" s="44"/>
      <c r="E1419" s="44" t="str">
        <f>IF(ISBLANK(Eintritt!D1422)," ",Eintritt!D1422)</f>
        <v xml:space="preserve"> </v>
      </c>
      <c r="F1419" s="44" t="str">
        <f>IF(ISBLANK(Eintritt!E1422)," ",Eintritt!E1422)</f>
        <v xml:space="preserve"> </v>
      </c>
      <c r="G1419" s="44" t="str">
        <f>IF(ISBLANK(Eintritt!F1422)," ",Eintritt!F1422)</f>
        <v xml:space="preserve"> </v>
      </c>
      <c r="H1419" s="44" t="str">
        <f>IF(ISBLANK(Eintritt!G1422)," ",Eintritt!G1422)</f>
        <v xml:space="preserve"> </v>
      </c>
      <c r="I1419" s="44" t="str">
        <f>IF(ISBLANK(Eintritt!H1422)," ",Eintritt!H1422)</f>
        <v xml:space="preserve"> </v>
      </c>
      <c r="J1419" s="44" t="str">
        <f>IF(ISBLANK(Eintritt!I1422)," ",Eintritt!I1422)</f>
        <v xml:space="preserve"> </v>
      </c>
      <c r="K1419" s="44" t="str">
        <f>IF(ISBLANK(Eintritt!J1422)," ",Eintritt!J1422)</f>
        <v xml:space="preserve"> </v>
      </c>
      <c r="L1419" s="44"/>
      <c r="M1419" s="44"/>
      <c r="N1419" s="68"/>
      <c r="O1419" s="44" t="str">
        <f>IF(ISBLANK(Eintritt!L1422)," ",Eintritt!L1422)</f>
        <v xml:space="preserve"> </v>
      </c>
      <c r="P1419" s="124"/>
      <c r="Q1419" s="4"/>
    </row>
    <row r="1420" spans="1:17" x14ac:dyDescent="0.25">
      <c r="A1420" s="120"/>
      <c r="B1420" s="113" t="str">
        <f>IF(ISBLANK(Eintritt!B1423)," ",Eintritt!B1423)</f>
        <v xml:space="preserve"> </v>
      </c>
      <c r="C1420" s="63"/>
      <c r="D1420" s="44"/>
      <c r="E1420" s="44" t="str">
        <f>IF(ISBLANK(Eintritt!D1423)," ",Eintritt!D1423)</f>
        <v xml:space="preserve"> </v>
      </c>
      <c r="F1420" s="44" t="str">
        <f>IF(ISBLANK(Eintritt!E1423)," ",Eintritt!E1423)</f>
        <v xml:space="preserve"> </v>
      </c>
      <c r="G1420" s="44" t="str">
        <f>IF(ISBLANK(Eintritt!F1423)," ",Eintritt!F1423)</f>
        <v xml:space="preserve"> </v>
      </c>
      <c r="H1420" s="44" t="str">
        <f>IF(ISBLANK(Eintritt!G1423)," ",Eintritt!G1423)</f>
        <v xml:space="preserve"> </v>
      </c>
      <c r="I1420" s="44" t="str">
        <f>IF(ISBLANK(Eintritt!H1423)," ",Eintritt!H1423)</f>
        <v xml:space="preserve"> </v>
      </c>
      <c r="J1420" s="44" t="str">
        <f>IF(ISBLANK(Eintritt!I1423)," ",Eintritt!I1423)</f>
        <v xml:space="preserve"> </v>
      </c>
      <c r="K1420" s="44" t="str">
        <f>IF(ISBLANK(Eintritt!J1423)," ",Eintritt!J1423)</f>
        <v xml:space="preserve"> </v>
      </c>
      <c r="L1420" s="44"/>
      <c r="M1420" s="44"/>
      <c r="N1420" s="68"/>
      <c r="O1420" s="44" t="str">
        <f>IF(ISBLANK(Eintritt!L1423)," ",Eintritt!L1423)</f>
        <v xml:space="preserve"> </v>
      </c>
      <c r="P1420" s="124"/>
      <c r="Q1420" s="4"/>
    </row>
    <row r="1421" spans="1:17" x14ac:dyDescent="0.25">
      <c r="A1421" s="120"/>
      <c r="B1421" s="113" t="str">
        <f>IF(ISBLANK(Eintritt!B1424)," ",Eintritt!B1424)</f>
        <v xml:space="preserve"> </v>
      </c>
      <c r="C1421" s="63"/>
      <c r="D1421" s="44"/>
      <c r="E1421" s="44" t="str">
        <f>IF(ISBLANK(Eintritt!D1424)," ",Eintritt!D1424)</f>
        <v xml:space="preserve"> </v>
      </c>
      <c r="F1421" s="44" t="str">
        <f>IF(ISBLANK(Eintritt!E1424)," ",Eintritt!E1424)</f>
        <v xml:space="preserve"> </v>
      </c>
      <c r="G1421" s="44" t="str">
        <f>IF(ISBLANK(Eintritt!F1424)," ",Eintritt!F1424)</f>
        <v xml:space="preserve"> </v>
      </c>
      <c r="H1421" s="44" t="str">
        <f>IF(ISBLANK(Eintritt!G1424)," ",Eintritt!G1424)</f>
        <v xml:space="preserve"> </v>
      </c>
      <c r="I1421" s="44" t="str">
        <f>IF(ISBLANK(Eintritt!H1424)," ",Eintritt!H1424)</f>
        <v xml:space="preserve"> </v>
      </c>
      <c r="J1421" s="44" t="str">
        <f>IF(ISBLANK(Eintritt!I1424)," ",Eintritt!I1424)</f>
        <v xml:space="preserve"> </v>
      </c>
      <c r="K1421" s="44" t="str">
        <f>IF(ISBLANK(Eintritt!J1424)," ",Eintritt!J1424)</f>
        <v xml:space="preserve"> </v>
      </c>
      <c r="L1421" s="44"/>
      <c r="M1421" s="44"/>
      <c r="N1421" s="68"/>
      <c r="O1421" s="44" t="str">
        <f>IF(ISBLANK(Eintritt!L1424)," ",Eintritt!L1424)</f>
        <v xml:space="preserve"> </v>
      </c>
      <c r="P1421" s="124"/>
      <c r="Q1421" s="4"/>
    </row>
    <row r="1422" spans="1:17" x14ac:dyDescent="0.25">
      <c r="A1422" s="120"/>
      <c r="B1422" s="113" t="str">
        <f>IF(ISBLANK(Eintritt!B1425)," ",Eintritt!B1425)</f>
        <v xml:space="preserve"> </v>
      </c>
      <c r="C1422" s="63"/>
      <c r="D1422" s="44"/>
      <c r="E1422" s="44" t="str">
        <f>IF(ISBLANK(Eintritt!D1425)," ",Eintritt!D1425)</f>
        <v xml:space="preserve"> </v>
      </c>
      <c r="F1422" s="44" t="str">
        <f>IF(ISBLANK(Eintritt!E1425)," ",Eintritt!E1425)</f>
        <v xml:space="preserve"> </v>
      </c>
      <c r="G1422" s="44" t="str">
        <f>IF(ISBLANK(Eintritt!F1425)," ",Eintritt!F1425)</f>
        <v xml:space="preserve"> </v>
      </c>
      <c r="H1422" s="44" t="str">
        <f>IF(ISBLANK(Eintritt!G1425)," ",Eintritt!G1425)</f>
        <v xml:space="preserve"> </v>
      </c>
      <c r="I1422" s="44" t="str">
        <f>IF(ISBLANK(Eintritt!H1425)," ",Eintritt!H1425)</f>
        <v xml:space="preserve"> </v>
      </c>
      <c r="J1422" s="44" t="str">
        <f>IF(ISBLANK(Eintritt!I1425)," ",Eintritt!I1425)</f>
        <v xml:space="preserve"> </v>
      </c>
      <c r="K1422" s="44" t="str">
        <f>IF(ISBLANK(Eintritt!J1425)," ",Eintritt!J1425)</f>
        <v xml:space="preserve"> </v>
      </c>
      <c r="L1422" s="44"/>
      <c r="M1422" s="44"/>
      <c r="N1422" s="68"/>
      <c r="O1422" s="44" t="str">
        <f>IF(ISBLANK(Eintritt!L1425)," ",Eintritt!L1425)</f>
        <v xml:space="preserve"> </v>
      </c>
      <c r="P1422" s="124"/>
      <c r="Q1422" s="4"/>
    </row>
    <row r="1423" spans="1:17" x14ac:dyDescent="0.25">
      <c r="A1423" s="120"/>
      <c r="B1423" s="113" t="str">
        <f>IF(ISBLANK(Eintritt!B1426)," ",Eintritt!B1426)</f>
        <v xml:space="preserve"> </v>
      </c>
      <c r="C1423" s="63"/>
      <c r="D1423" s="44"/>
      <c r="E1423" s="44" t="str">
        <f>IF(ISBLANK(Eintritt!D1426)," ",Eintritt!D1426)</f>
        <v xml:space="preserve"> </v>
      </c>
      <c r="F1423" s="44" t="str">
        <f>IF(ISBLANK(Eintritt!E1426)," ",Eintritt!E1426)</f>
        <v xml:space="preserve"> </v>
      </c>
      <c r="G1423" s="44" t="str">
        <f>IF(ISBLANK(Eintritt!F1426)," ",Eintritt!F1426)</f>
        <v xml:space="preserve"> </v>
      </c>
      <c r="H1423" s="44" t="str">
        <f>IF(ISBLANK(Eintritt!G1426)," ",Eintritt!G1426)</f>
        <v xml:space="preserve"> </v>
      </c>
      <c r="I1423" s="44" t="str">
        <f>IF(ISBLANK(Eintritt!H1426)," ",Eintritt!H1426)</f>
        <v xml:space="preserve"> </v>
      </c>
      <c r="J1423" s="44" t="str">
        <f>IF(ISBLANK(Eintritt!I1426)," ",Eintritt!I1426)</f>
        <v xml:space="preserve"> </v>
      </c>
      <c r="K1423" s="44" t="str">
        <f>IF(ISBLANK(Eintritt!J1426)," ",Eintritt!J1426)</f>
        <v xml:space="preserve"> </v>
      </c>
      <c r="L1423" s="44"/>
      <c r="M1423" s="44"/>
      <c r="N1423" s="68"/>
      <c r="O1423" s="44" t="str">
        <f>IF(ISBLANK(Eintritt!L1426)," ",Eintritt!L1426)</f>
        <v xml:space="preserve"> </v>
      </c>
      <c r="P1423" s="124"/>
      <c r="Q1423" s="4"/>
    </row>
    <row r="1424" spans="1:17" x14ac:dyDescent="0.25">
      <c r="A1424" s="120"/>
      <c r="B1424" s="113" t="str">
        <f>IF(ISBLANK(Eintritt!B1427)," ",Eintritt!B1427)</f>
        <v xml:space="preserve"> </v>
      </c>
      <c r="C1424" s="63"/>
      <c r="D1424" s="44"/>
      <c r="E1424" s="44" t="str">
        <f>IF(ISBLANK(Eintritt!D1427)," ",Eintritt!D1427)</f>
        <v xml:space="preserve"> </v>
      </c>
      <c r="F1424" s="44" t="str">
        <f>IF(ISBLANK(Eintritt!E1427)," ",Eintritt!E1427)</f>
        <v xml:space="preserve"> </v>
      </c>
      <c r="G1424" s="44" t="str">
        <f>IF(ISBLANK(Eintritt!F1427)," ",Eintritt!F1427)</f>
        <v xml:space="preserve"> </v>
      </c>
      <c r="H1424" s="44" t="str">
        <f>IF(ISBLANK(Eintritt!G1427)," ",Eintritt!G1427)</f>
        <v xml:space="preserve"> </v>
      </c>
      <c r="I1424" s="44" t="str">
        <f>IF(ISBLANK(Eintritt!H1427)," ",Eintritt!H1427)</f>
        <v xml:space="preserve"> </v>
      </c>
      <c r="J1424" s="44" t="str">
        <f>IF(ISBLANK(Eintritt!I1427)," ",Eintritt!I1427)</f>
        <v xml:space="preserve"> </v>
      </c>
      <c r="K1424" s="44" t="str">
        <f>IF(ISBLANK(Eintritt!J1427)," ",Eintritt!J1427)</f>
        <v xml:space="preserve"> </v>
      </c>
      <c r="L1424" s="44"/>
      <c r="M1424" s="44"/>
      <c r="N1424" s="68"/>
      <c r="O1424" s="44" t="str">
        <f>IF(ISBLANK(Eintritt!L1427)," ",Eintritt!L1427)</f>
        <v xml:space="preserve"> </v>
      </c>
      <c r="P1424" s="124"/>
      <c r="Q1424" s="4"/>
    </row>
    <row r="1425" spans="1:17" x14ac:dyDescent="0.25">
      <c r="A1425" s="120"/>
      <c r="B1425" s="113" t="str">
        <f>IF(ISBLANK(Eintritt!B1428)," ",Eintritt!B1428)</f>
        <v xml:space="preserve"> </v>
      </c>
      <c r="C1425" s="63"/>
      <c r="D1425" s="44"/>
      <c r="E1425" s="44" t="str">
        <f>IF(ISBLANK(Eintritt!D1428)," ",Eintritt!D1428)</f>
        <v xml:space="preserve"> </v>
      </c>
      <c r="F1425" s="44" t="str">
        <f>IF(ISBLANK(Eintritt!E1428)," ",Eintritt!E1428)</f>
        <v xml:space="preserve"> </v>
      </c>
      <c r="G1425" s="44" t="str">
        <f>IF(ISBLANK(Eintritt!F1428)," ",Eintritt!F1428)</f>
        <v xml:space="preserve"> </v>
      </c>
      <c r="H1425" s="44" t="str">
        <f>IF(ISBLANK(Eintritt!G1428)," ",Eintritt!G1428)</f>
        <v xml:space="preserve"> </v>
      </c>
      <c r="I1425" s="44" t="str">
        <f>IF(ISBLANK(Eintritt!H1428)," ",Eintritt!H1428)</f>
        <v xml:space="preserve"> </v>
      </c>
      <c r="J1425" s="44" t="str">
        <f>IF(ISBLANK(Eintritt!I1428)," ",Eintritt!I1428)</f>
        <v xml:space="preserve"> </v>
      </c>
      <c r="K1425" s="44" t="str">
        <f>IF(ISBLANK(Eintritt!J1428)," ",Eintritt!J1428)</f>
        <v xml:space="preserve"> </v>
      </c>
      <c r="L1425" s="44"/>
      <c r="M1425" s="44"/>
      <c r="N1425" s="68"/>
      <c r="O1425" s="44" t="str">
        <f>IF(ISBLANK(Eintritt!L1428)," ",Eintritt!L1428)</f>
        <v xml:space="preserve"> </v>
      </c>
      <c r="P1425" s="124"/>
      <c r="Q1425" s="4"/>
    </row>
    <row r="1426" spans="1:17" x14ac:dyDescent="0.25">
      <c r="A1426" s="120"/>
      <c r="B1426" s="113" t="str">
        <f>IF(ISBLANK(Eintritt!B1429)," ",Eintritt!B1429)</f>
        <v xml:space="preserve"> </v>
      </c>
      <c r="C1426" s="63"/>
      <c r="D1426" s="44"/>
      <c r="E1426" s="44" t="str">
        <f>IF(ISBLANK(Eintritt!D1429)," ",Eintritt!D1429)</f>
        <v xml:space="preserve"> </v>
      </c>
      <c r="F1426" s="44" t="str">
        <f>IF(ISBLANK(Eintritt!E1429)," ",Eintritt!E1429)</f>
        <v xml:space="preserve"> </v>
      </c>
      <c r="G1426" s="44" t="str">
        <f>IF(ISBLANK(Eintritt!F1429)," ",Eintritt!F1429)</f>
        <v xml:space="preserve"> </v>
      </c>
      <c r="H1426" s="44" t="str">
        <f>IF(ISBLANK(Eintritt!G1429)," ",Eintritt!G1429)</f>
        <v xml:space="preserve"> </v>
      </c>
      <c r="I1426" s="44" t="str">
        <f>IF(ISBLANK(Eintritt!H1429)," ",Eintritt!H1429)</f>
        <v xml:space="preserve"> </v>
      </c>
      <c r="J1426" s="44" t="str">
        <f>IF(ISBLANK(Eintritt!I1429)," ",Eintritt!I1429)</f>
        <v xml:space="preserve"> </v>
      </c>
      <c r="K1426" s="44" t="str">
        <f>IF(ISBLANK(Eintritt!J1429)," ",Eintritt!J1429)</f>
        <v xml:space="preserve"> </v>
      </c>
      <c r="L1426" s="44"/>
      <c r="M1426" s="44"/>
      <c r="N1426" s="68"/>
      <c r="O1426" s="44" t="str">
        <f>IF(ISBLANK(Eintritt!L1429)," ",Eintritt!L1429)</f>
        <v xml:space="preserve"> </v>
      </c>
      <c r="P1426" s="124"/>
      <c r="Q1426" s="4"/>
    </row>
    <row r="1427" spans="1:17" x14ac:dyDescent="0.25">
      <c r="A1427" s="120"/>
      <c r="B1427" s="113" t="str">
        <f>IF(ISBLANK(Eintritt!B1430)," ",Eintritt!B1430)</f>
        <v xml:space="preserve"> </v>
      </c>
      <c r="C1427" s="63"/>
      <c r="D1427" s="44"/>
      <c r="E1427" s="44" t="str">
        <f>IF(ISBLANK(Eintritt!D1430)," ",Eintritt!D1430)</f>
        <v xml:space="preserve"> </v>
      </c>
      <c r="F1427" s="44" t="str">
        <f>IF(ISBLANK(Eintritt!E1430)," ",Eintritt!E1430)</f>
        <v xml:space="preserve"> </v>
      </c>
      <c r="G1427" s="44" t="str">
        <f>IF(ISBLANK(Eintritt!F1430)," ",Eintritt!F1430)</f>
        <v xml:space="preserve"> </v>
      </c>
      <c r="H1427" s="44" t="str">
        <f>IF(ISBLANK(Eintritt!G1430)," ",Eintritt!G1430)</f>
        <v xml:space="preserve"> </v>
      </c>
      <c r="I1427" s="44" t="str">
        <f>IF(ISBLANK(Eintritt!H1430)," ",Eintritt!H1430)</f>
        <v xml:space="preserve"> </v>
      </c>
      <c r="J1427" s="44" t="str">
        <f>IF(ISBLANK(Eintritt!I1430)," ",Eintritt!I1430)</f>
        <v xml:space="preserve"> </v>
      </c>
      <c r="K1427" s="44" t="str">
        <f>IF(ISBLANK(Eintritt!J1430)," ",Eintritt!J1430)</f>
        <v xml:space="preserve"> </v>
      </c>
      <c r="L1427" s="44"/>
      <c r="M1427" s="44"/>
      <c r="N1427" s="68"/>
      <c r="O1427" s="44" t="str">
        <f>IF(ISBLANK(Eintritt!L1430)," ",Eintritt!L1430)</f>
        <v xml:space="preserve"> </v>
      </c>
      <c r="P1427" s="124"/>
      <c r="Q1427" s="4"/>
    </row>
    <row r="1428" spans="1:17" x14ac:dyDescent="0.25">
      <c r="A1428" s="120"/>
      <c r="B1428" s="113" t="str">
        <f>IF(ISBLANK(Eintritt!B1431)," ",Eintritt!B1431)</f>
        <v xml:space="preserve"> </v>
      </c>
      <c r="C1428" s="63"/>
      <c r="D1428" s="44"/>
      <c r="E1428" s="44" t="str">
        <f>IF(ISBLANK(Eintritt!D1431)," ",Eintritt!D1431)</f>
        <v xml:space="preserve"> </v>
      </c>
      <c r="F1428" s="44" t="str">
        <f>IF(ISBLANK(Eintritt!E1431)," ",Eintritt!E1431)</f>
        <v xml:space="preserve"> </v>
      </c>
      <c r="G1428" s="44" t="str">
        <f>IF(ISBLANK(Eintritt!F1431)," ",Eintritt!F1431)</f>
        <v xml:space="preserve"> </v>
      </c>
      <c r="H1428" s="44" t="str">
        <f>IF(ISBLANK(Eintritt!G1431)," ",Eintritt!G1431)</f>
        <v xml:space="preserve"> </v>
      </c>
      <c r="I1428" s="44" t="str">
        <f>IF(ISBLANK(Eintritt!H1431)," ",Eintritt!H1431)</f>
        <v xml:space="preserve"> </v>
      </c>
      <c r="J1428" s="44" t="str">
        <f>IF(ISBLANK(Eintritt!I1431)," ",Eintritt!I1431)</f>
        <v xml:space="preserve"> </v>
      </c>
      <c r="K1428" s="44" t="str">
        <f>IF(ISBLANK(Eintritt!J1431)," ",Eintritt!J1431)</f>
        <v xml:space="preserve"> </v>
      </c>
      <c r="L1428" s="44"/>
      <c r="M1428" s="44"/>
      <c r="N1428" s="68"/>
      <c r="O1428" s="44" t="str">
        <f>IF(ISBLANK(Eintritt!L1431)," ",Eintritt!L1431)</f>
        <v xml:space="preserve"> </v>
      </c>
      <c r="P1428" s="124"/>
      <c r="Q1428" s="4"/>
    </row>
    <row r="1429" spans="1:17" x14ac:dyDescent="0.25">
      <c r="A1429" s="120"/>
      <c r="B1429" s="113" t="str">
        <f>IF(ISBLANK(Eintritt!B1432)," ",Eintritt!B1432)</f>
        <v xml:space="preserve"> </v>
      </c>
      <c r="C1429" s="63"/>
      <c r="D1429" s="44"/>
      <c r="E1429" s="44" t="str">
        <f>IF(ISBLANK(Eintritt!D1432)," ",Eintritt!D1432)</f>
        <v xml:space="preserve"> </v>
      </c>
      <c r="F1429" s="44" t="str">
        <f>IF(ISBLANK(Eintritt!E1432)," ",Eintritt!E1432)</f>
        <v xml:space="preserve"> </v>
      </c>
      <c r="G1429" s="44" t="str">
        <f>IF(ISBLANK(Eintritt!F1432)," ",Eintritt!F1432)</f>
        <v xml:space="preserve"> </v>
      </c>
      <c r="H1429" s="44" t="str">
        <f>IF(ISBLANK(Eintritt!G1432)," ",Eintritt!G1432)</f>
        <v xml:space="preserve"> </v>
      </c>
      <c r="I1429" s="44" t="str">
        <f>IF(ISBLANK(Eintritt!H1432)," ",Eintritt!H1432)</f>
        <v xml:space="preserve"> </v>
      </c>
      <c r="J1429" s="44" t="str">
        <f>IF(ISBLANK(Eintritt!I1432)," ",Eintritt!I1432)</f>
        <v xml:space="preserve"> </v>
      </c>
      <c r="K1429" s="44" t="str">
        <f>IF(ISBLANK(Eintritt!J1432)," ",Eintritt!J1432)</f>
        <v xml:space="preserve"> </v>
      </c>
      <c r="L1429" s="44"/>
      <c r="M1429" s="44"/>
      <c r="N1429" s="68"/>
      <c r="O1429" s="44" t="str">
        <f>IF(ISBLANK(Eintritt!L1432)," ",Eintritt!L1432)</f>
        <v xml:space="preserve"> </v>
      </c>
      <c r="P1429" s="124"/>
      <c r="Q1429" s="4"/>
    </row>
    <row r="1430" spans="1:17" x14ac:dyDescent="0.25">
      <c r="A1430" s="120"/>
      <c r="B1430" s="113" t="str">
        <f>IF(ISBLANK(Eintritt!B1433)," ",Eintritt!B1433)</f>
        <v xml:space="preserve"> </v>
      </c>
      <c r="C1430" s="63"/>
      <c r="D1430" s="44"/>
      <c r="E1430" s="44" t="str">
        <f>IF(ISBLANK(Eintritt!D1433)," ",Eintritt!D1433)</f>
        <v xml:space="preserve"> </v>
      </c>
      <c r="F1430" s="44" t="str">
        <f>IF(ISBLANK(Eintritt!E1433)," ",Eintritt!E1433)</f>
        <v xml:space="preserve"> </v>
      </c>
      <c r="G1430" s="44" t="str">
        <f>IF(ISBLANK(Eintritt!F1433)," ",Eintritt!F1433)</f>
        <v xml:space="preserve"> </v>
      </c>
      <c r="H1430" s="44" t="str">
        <f>IF(ISBLANK(Eintritt!G1433)," ",Eintritt!G1433)</f>
        <v xml:space="preserve"> </v>
      </c>
      <c r="I1430" s="44" t="str">
        <f>IF(ISBLANK(Eintritt!H1433)," ",Eintritt!H1433)</f>
        <v xml:space="preserve"> </v>
      </c>
      <c r="J1430" s="44" t="str">
        <f>IF(ISBLANK(Eintritt!I1433)," ",Eintritt!I1433)</f>
        <v xml:space="preserve"> </v>
      </c>
      <c r="K1430" s="44" t="str">
        <f>IF(ISBLANK(Eintritt!J1433)," ",Eintritt!J1433)</f>
        <v xml:space="preserve"> </v>
      </c>
      <c r="L1430" s="44"/>
      <c r="M1430" s="44"/>
      <c r="N1430" s="68"/>
      <c r="O1430" s="44" t="str">
        <f>IF(ISBLANK(Eintritt!L1433)," ",Eintritt!L1433)</f>
        <v xml:space="preserve"> </v>
      </c>
      <c r="P1430" s="124"/>
      <c r="Q1430" s="4"/>
    </row>
    <row r="1431" spans="1:17" x14ac:dyDescent="0.25">
      <c r="A1431" s="120"/>
      <c r="B1431" s="113" t="str">
        <f>IF(ISBLANK(Eintritt!B1434)," ",Eintritt!B1434)</f>
        <v xml:space="preserve"> </v>
      </c>
      <c r="C1431" s="63"/>
      <c r="D1431" s="44"/>
      <c r="E1431" s="44" t="str">
        <f>IF(ISBLANK(Eintritt!D1434)," ",Eintritt!D1434)</f>
        <v xml:space="preserve"> </v>
      </c>
      <c r="F1431" s="44" t="str">
        <f>IF(ISBLANK(Eintritt!E1434)," ",Eintritt!E1434)</f>
        <v xml:space="preserve"> </v>
      </c>
      <c r="G1431" s="44" t="str">
        <f>IF(ISBLANK(Eintritt!F1434)," ",Eintritt!F1434)</f>
        <v xml:space="preserve"> </v>
      </c>
      <c r="H1431" s="44" t="str">
        <f>IF(ISBLANK(Eintritt!G1434)," ",Eintritt!G1434)</f>
        <v xml:space="preserve"> </v>
      </c>
      <c r="I1431" s="44" t="str">
        <f>IF(ISBLANK(Eintritt!H1434)," ",Eintritt!H1434)</f>
        <v xml:space="preserve"> </v>
      </c>
      <c r="J1431" s="44" t="str">
        <f>IF(ISBLANK(Eintritt!I1434)," ",Eintritt!I1434)</f>
        <v xml:space="preserve"> </v>
      </c>
      <c r="K1431" s="44" t="str">
        <f>IF(ISBLANK(Eintritt!J1434)," ",Eintritt!J1434)</f>
        <v xml:space="preserve"> </v>
      </c>
      <c r="L1431" s="44"/>
      <c r="M1431" s="44"/>
      <c r="N1431" s="68"/>
      <c r="O1431" s="44" t="str">
        <f>IF(ISBLANK(Eintritt!L1434)," ",Eintritt!L1434)</f>
        <v xml:space="preserve"> </v>
      </c>
      <c r="P1431" s="124"/>
      <c r="Q1431" s="4"/>
    </row>
    <row r="1432" spans="1:17" x14ac:dyDescent="0.25">
      <c r="A1432" s="120"/>
      <c r="B1432" s="113" t="str">
        <f>IF(ISBLANK(Eintritt!B1435)," ",Eintritt!B1435)</f>
        <v xml:space="preserve"> </v>
      </c>
      <c r="C1432" s="63"/>
      <c r="D1432" s="44"/>
      <c r="E1432" s="44" t="str">
        <f>IF(ISBLANK(Eintritt!D1435)," ",Eintritt!D1435)</f>
        <v xml:space="preserve"> </v>
      </c>
      <c r="F1432" s="44" t="str">
        <f>IF(ISBLANK(Eintritt!E1435)," ",Eintritt!E1435)</f>
        <v xml:space="preserve"> </v>
      </c>
      <c r="G1432" s="44" t="str">
        <f>IF(ISBLANK(Eintritt!F1435)," ",Eintritt!F1435)</f>
        <v xml:space="preserve"> </v>
      </c>
      <c r="H1432" s="44" t="str">
        <f>IF(ISBLANK(Eintritt!G1435)," ",Eintritt!G1435)</f>
        <v xml:space="preserve"> </v>
      </c>
      <c r="I1432" s="44" t="str">
        <f>IF(ISBLANK(Eintritt!H1435)," ",Eintritt!H1435)</f>
        <v xml:space="preserve"> </v>
      </c>
      <c r="J1432" s="44" t="str">
        <f>IF(ISBLANK(Eintritt!I1435)," ",Eintritt!I1435)</f>
        <v xml:space="preserve"> </v>
      </c>
      <c r="K1432" s="44" t="str">
        <f>IF(ISBLANK(Eintritt!J1435)," ",Eintritt!J1435)</f>
        <v xml:space="preserve"> </v>
      </c>
      <c r="L1432" s="44"/>
      <c r="M1432" s="44"/>
      <c r="N1432" s="68"/>
      <c r="O1432" s="44" t="str">
        <f>IF(ISBLANK(Eintritt!L1435)," ",Eintritt!L1435)</f>
        <v xml:space="preserve"> </v>
      </c>
      <c r="P1432" s="124"/>
      <c r="Q1432" s="4"/>
    </row>
    <row r="1433" spans="1:17" x14ac:dyDescent="0.25">
      <c r="A1433" s="120"/>
      <c r="B1433" s="113" t="str">
        <f>IF(ISBLANK(Eintritt!B1436)," ",Eintritt!B1436)</f>
        <v xml:space="preserve"> </v>
      </c>
      <c r="C1433" s="63"/>
      <c r="D1433" s="44"/>
      <c r="E1433" s="44" t="str">
        <f>IF(ISBLANK(Eintritt!D1436)," ",Eintritt!D1436)</f>
        <v xml:space="preserve"> </v>
      </c>
      <c r="F1433" s="44" t="str">
        <f>IF(ISBLANK(Eintritt!E1436)," ",Eintritt!E1436)</f>
        <v xml:space="preserve"> </v>
      </c>
      <c r="G1433" s="44" t="str">
        <f>IF(ISBLANK(Eintritt!F1436)," ",Eintritt!F1436)</f>
        <v xml:space="preserve"> </v>
      </c>
      <c r="H1433" s="44" t="str">
        <f>IF(ISBLANK(Eintritt!G1436)," ",Eintritt!G1436)</f>
        <v xml:space="preserve"> </v>
      </c>
      <c r="I1433" s="44" t="str">
        <f>IF(ISBLANK(Eintritt!H1436)," ",Eintritt!H1436)</f>
        <v xml:space="preserve"> </v>
      </c>
      <c r="J1433" s="44" t="str">
        <f>IF(ISBLANK(Eintritt!I1436)," ",Eintritt!I1436)</f>
        <v xml:space="preserve"> </v>
      </c>
      <c r="K1433" s="44" t="str">
        <f>IF(ISBLANK(Eintritt!J1436)," ",Eintritt!J1436)</f>
        <v xml:space="preserve"> </v>
      </c>
      <c r="L1433" s="44"/>
      <c r="M1433" s="44"/>
      <c r="N1433" s="68"/>
      <c r="O1433" s="44" t="str">
        <f>IF(ISBLANK(Eintritt!L1436)," ",Eintritt!L1436)</f>
        <v xml:space="preserve"> </v>
      </c>
      <c r="P1433" s="124"/>
      <c r="Q1433" s="4"/>
    </row>
    <row r="1434" spans="1:17" x14ac:dyDescent="0.25">
      <c r="A1434" s="120"/>
      <c r="B1434" s="113" t="str">
        <f>IF(ISBLANK(Eintritt!B1437)," ",Eintritt!B1437)</f>
        <v xml:space="preserve"> </v>
      </c>
      <c r="C1434" s="63"/>
      <c r="D1434" s="44"/>
      <c r="E1434" s="44" t="str">
        <f>IF(ISBLANK(Eintritt!D1437)," ",Eintritt!D1437)</f>
        <v xml:space="preserve"> </v>
      </c>
      <c r="F1434" s="44" t="str">
        <f>IF(ISBLANK(Eintritt!E1437)," ",Eintritt!E1437)</f>
        <v xml:space="preserve"> </v>
      </c>
      <c r="G1434" s="44" t="str">
        <f>IF(ISBLANK(Eintritt!F1437)," ",Eintritt!F1437)</f>
        <v xml:space="preserve"> </v>
      </c>
      <c r="H1434" s="44" t="str">
        <f>IF(ISBLANK(Eintritt!G1437)," ",Eintritt!G1437)</f>
        <v xml:space="preserve"> </v>
      </c>
      <c r="I1434" s="44" t="str">
        <f>IF(ISBLANK(Eintritt!H1437)," ",Eintritt!H1437)</f>
        <v xml:space="preserve"> </v>
      </c>
      <c r="J1434" s="44" t="str">
        <f>IF(ISBLANK(Eintritt!I1437)," ",Eintritt!I1437)</f>
        <v xml:space="preserve"> </v>
      </c>
      <c r="K1434" s="44" t="str">
        <f>IF(ISBLANK(Eintritt!J1437)," ",Eintritt!J1437)</f>
        <v xml:space="preserve"> </v>
      </c>
      <c r="L1434" s="44"/>
      <c r="M1434" s="44"/>
      <c r="N1434" s="68"/>
      <c r="O1434" s="44" t="str">
        <f>IF(ISBLANK(Eintritt!L1437)," ",Eintritt!L1437)</f>
        <v xml:space="preserve"> </v>
      </c>
      <c r="P1434" s="124"/>
      <c r="Q1434" s="4"/>
    </row>
    <row r="1435" spans="1:17" x14ac:dyDescent="0.25">
      <c r="A1435" s="120"/>
      <c r="B1435" s="113" t="str">
        <f>IF(ISBLANK(Eintritt!B1438)," ",Eintritt!B1438)</f>
        <v xml:space="preserve"> </v>
      </c>
      <c r="C1435" s="63"/>
      <c r="D1435" s="44"/>
      <c r="E1435" s="44" t="str">
        <f>IF(ISBLANK(Eintritt!D1438)," ",Eintritt!D1438)</f>
        <v xml:space="preserve"> </v>
      </c>
      <c r="F1435" s="44" t="str">
        <f>IF(ISBLANK(Eintritt!E1438)," ",Eintritt!E1438)</f>
        <v xml:space="preserve"> </v>
      </c>
      <c r="G1435" s="44" t="str">
        <f>IF(ISBLANK(Eintritt!F1438)," ",Eintritt!F1438)</f>
        <v xml:space="preserve"> </v>
      </c>
      <c r="H1435" s="44" t="str">
        <f>IF(ISBLANK(Eintritt!G1438)," ",Eintritt!G1438)</f>
        <v xml:space="preserve"> </v>
      </c>
      <c r="I1435" s="44" t="str">
        <f>IF(ISBLANK(Eintritt!H1438)," ",Eintritt!H1438)</f>
        <v xml:space="preserve"> </v>
      </c>
      <c r="J1435" s="44" t="str">
        <f>IF(ISBLANK(Eintritt!I1438)," ",Eintritt!I1438)</f>
        <v xml:space="preserve"> </v>
      </c>
      <c r="K1435" s="44" t="str">
        <f>IF(ISBLANK(Eintritt!J1438)," ",Eintritt!J1438)</f>
        <v xml:space="preserve"> </v>
      </c>
      <c r="L1435" s="44"/>
      <c r="M1435" s="44"/>
      <c r="N1435" s="68"/>
      <c r="O1435" s="44" t="str">
        <f>IF(ISBLANK(Eintritt!L1438)," ",Eintritt!L1438)</f>
        <v xml:space="preserve"> </v>
      </c>
      <c r="P1435" s="124"/>
      <c r="Q1435" s="4"/>
    </row>
    <row r="1436" spans="1:17" x14ac:dyDescent="0.25">
      <c r="A1436" s="120"/>
      <c r="B1436" s="113" t="str">
        <f>IF(ISBLANK(Eintritt!B1439)," ",Eintritt!B1439)</f>
        <v xml:space="preserve"> </v>
      </c>
      <c r="C1436" s="63"/>
      <c r="D1436" s="44"/>
      <c r="E1436" s="44" t="str">
        <f>IF(ISBLANK(Eintritt!D1439)," ",Eintritt!D1439)</f>
        <v xml:space="preserve"> </v>
      </c>
      <c r="F1436" s="44" t="str">
        <f>IF(ISBLANK(Eintritt!E1439)," ",Eintritt!E1439)</f>
        <v xml:space="preserve"> </v>
      </c>
      <c r="G1436" s="44" t="str">
        <f>IF(ISBLANK(Eintritt!F1439)," ",Eintritt!F1439)</f>
        <v xml:space="preserve"> </v>
      </c>
      <c r="H1436" s="44" t="str">
        <f>IF(ISBLANK(Eintritt!G1439)," ",Eintritt!G1439)</f>
        <v xml:space="preserve"> </v>
      </c>
      <c r="I1436" s="44" t="str">
        <f>IF(ISBLANK(Eintritt!H1439)," ",Eintritt!H1439)</f>
        <v xml:space="preserve"> </v>
      </c>
      <c r="J1436" s="44" t="str">
        <f>IF(ISBLANK(Eintritt!I1439)," ",Eintritt!I1439)</f>
        <v xml:space="preserve"> </v>
      </c>
      <c r="K1436" s="44" t="str">
        <f>IF(ISBLANK(Eintritt!J1439)," ",Eintritt!J1439)</f>
        <v xml:space="preserve"> </v>
      </c>
      <c r="L1436" s="44"/>
      <c r="M1436" s="44"/>
      <c r="N1436" s="68"/>
      <c r="O1436" s="44" t="str">
        <f>IF(ISBLANK(Eintritt!L1439)," ",Eintritt!L1439)</f>
        <v xml:space="preserve"> </v>
      </c>
      <c r="P1436" s="124"/>
      <c r="Q1436" s="4"/>
    </row>
    <row r="1437" spans="1:17" x14ac:dyDescent="0.25">
      <c r="A1437" s="120"/>
      <c r="B1437" s="113" t="str">
        <f>IF(ISBLANK(Eintritt!B1440)," ",Eintritt!B1440)</f>
        <v xml:space="preserve"> </v>
      </c>
      <c r="C1437" s="63"/>
      <c r="D1437" s="44"/>
      <c r="E1437" s="44" t="str">
        <f>IF(ISBLANK(Eintritt!D1440)," ",Eintritt!D1440)</f>
        <v xml:space="preserve"> </v>
      </c>
      <c r="F1437" s="44" t="str">
        <f>IF(ISBLANK(Eintritt!E1440)," ",Eintritt!E1440)</f>
        <v xml:space="preserve"> </v>
      </c>
      <c r="G1437" s="44" t="str">
        <f>IF(ISBLANK(Eintritt!F1440)," ",Eintritt!F1440)</f>
        <v xml:space="preserve"> </v>
      </c>
      <c r="H1437" s="44" t="str">
        <f>IF(ISBLANK(Eintritt!G1440)," ",Eintritt!G1440)</f>
        <v xml:space="preserve"> </v>
      </c>
      <c r="I1437" s="44" t="str">
        <f>IF(ISBLANK(Eintritt!H1440)," ",Eintritt!H1440)</f>
        <v xml:space="preserve"> </v>
      </c>
      <c r="J1437" s="44" t="str">
        <f>IF(ISBLANK(Eintritt!I1440)," ",Eintritt!I1440)</f>
        <v xml:space="preserve"> </v>
      </c>
      <c r="K1437" s="44" t="str">
        <f>IF(ISBLANK(Eintritt!J1440)," ",Eintritt!J1440)</f>
        <v xml:space="preserve"> </v>
      </c>
      <c r="L1437" s="44"/>
      <c r="M1437" s="44"/>
      <c r="N1437" s="68"/>
      <c r="O1437" s="44" t="str">
        <f>IF(ISBLANK(Eintritt!L1440)," ",Eintritt!L1440)</f>
        <v xml:space="preserve"> </v>
      </c>
      <c r="P1437" s="124"/>
      <c r="Q1437" s="4"/>
    </row>
    <row r="1438" spans="1:17" x14ac:dyDescent="0.25">
      <c r="A1438" s="120"/>
      <c r="B1438" s="113" t="str">
        <f>IF(ISBLANK(Eintritt!B1441)," ",Eintritt!B1441)</f>
        <v xml:space="preserve"> </v>
      </c>
      <c r="C1438" s="63"/>
      <c r="D1438" s="44"/>
      <c r="E1438" s="44" t="str">
        <f>IF(ISBLANK(Eintritt!D1441)," ",Eintritt!D1441)</f>
        <v xml:space="preserve"> </v>
      </c>
      <c r="F1438" s="44" t="str">
        <f>IF(ISBLANK(Eintritt!E1441)," ",Eintritt!E1441)</f>
        <v xml:space="preserve"> </v>
      </c>
      <c r="G1438" s="44" t="str">
        <f>IF(ISBLANK(Eintritt!F1441)," ",Eintritt!F1441)</f>
        <v xml:space="preserve"> </v>
      </c>
      <c r="H1438" s="44" t="str">
        <f>IF(ISBLANK(Eintritt!G1441)," ",Eintritt!G1441)</f>
        <v xml:space="preserve"> </v>
      </c>
      <c r="I1438" s="44" t="str">
        <f>IF(ISBLANK(Eintritt!H1441)," ",Eintritt!H1441)</f>
        <v xml:space="preserve"> </v>
      </c>
      <c r="J1438" s="44" t="str">
        <f>IF(ISBLANK(Eintritt!I1441)," ",Eintritt!I1441)</f>
        <v xml:space="preserve"> </v>
      </c>
      <c r="K1438" s="44" t="str">
        <f>IF(ISBLANK(Eintritt!J1441)," ",Eintritt!J1441)</f>
        <v xml:space="preserve"> </v>
      </c>
      <c r="L1438" s="44"/>
      <c r="M1438" s="44"/>
      <c r="N1438" s="68"/>
      <c r="O1438" s="44" t="str">
        <f>IF(ISBLANK(Eintritt!L1441)," ",Eintritt!L1441)</f>
        <v xml:space="preserve"> </v>
      </c>
      <c r="P1438" s="124"/>
      <c r="Q1438" s="4"/>
    </row>
    <row r="1439" spans="1:17" x14ac:dyDescent="0.25">
      <c r="A1439" s="120"/>
      <c r="B1439" s="113" t="str">
        <f>IF(ISBLANK(Eintritt!B1442)," ",Eintritt!B1442)</f>
        <v xml:space="preserve"> </v>
      </c>
      <c r="C1439" s="63"/>
      <c r="D1439" s="44"/>
      <c r="E1439" s="44" t="str">
        <f>IF(ISBLANK(Eintritt!D1442)," ",Eintritt!D1442)</f>
        <v xml:space="preserve"> </v>
      </c>
      <c r="F1439" s="44" t="str">
        <f>IF(ISBLANK(Eintritt!E1442)," ",Eintritt!E1442)</f>
        <v xml:space="preserve"> </v>
      </c>
      <c r="G1439" s="44" t="str">
        <f>IF(ISBLANK(Eintritt!F1442)," ",Eintritt!F1442)</f>
        <v xml:space="preserve"> </v>
      </c>
      <c r="H1439" s="44" t="str">
        <f>IF(ISBLANK(Eintritt!G1442)," ",Eintritt!G1442)</f>
        <v xml:space="preserve"> </v>
      </c>
      <c r="I1439" s="44" t="str">
        <f>IF(ISBLANK(Eintritt!H1442)," ",Eintritt!H1442)</f>
        <v xml:space="preserve"> </v>
      </c>
      <c r="J1439" s="44" t="str">
        <f>IF(ISBLANK(Eintritt!I1442)," ",Eintritt!I1442)</f>
        <v xml:space="preserve"> </v>
      </c>
      <c r="K1439" s="44" t="str">
        <f>IF(ISBLANK(Eintritt!J1442)," ",Eintritt!J1442)</f>
        <v xml:space="preserve"> </v>
      </c>
      <c r="L1439" s="44"/>
      <c r="M1439" s="44"/>
      <c r="N1439" s="68"/>
      <c r="O1439" s="44" t="str">
        <f>IF(ISBLANK(Eintritt!L1442)," ",Eintritt!L1442)</f>
        <v xml:space="preserve"> </v>
      </c>
      <c r="P1439" s="124"/>
      <c r="Q1439" s="4"/>
    </row>
    <row r="1440" spans="1:17" x14ac:dyDescent="0.25">
      <c r="A1440" s="120"/>
      <c r="B1440" s="113" t="str">
        <f>IF(ISBLANK(Eintritt!B1443)," ",Eintritt!B1443)</f>
        <v xml:space="preserve"> </v>
      </c>
      <c r="C1440" s="63"/>
      <c r="D1440" s="44"/>
      <c r="E1440" s="44" t="str">
        <f>IF(ISBLANK(Eintritt!D1443)," ",Eintritt!D1443)</f>
        <v xml:space="preserve"> </v>
      </c>
      <c r="F1440" s="44" t="str">
        <f>IF(ISBLANK(Eintritt!E1443)," ",Eintritt!E1443)</f>
        <v xml:space="preserve"> </v>
      </c>
      <c r="G1440" s="44" t="str">
        <f>IF(ISBLANK(Eintritt!F1443)," ",Eintritt!F1443)</f>
        <v xml:space="preserve"> </v>
      </c>
      <c r="H1440" s="44" t="str">
        <f>IF(ISBLANK(Eintritt!G1443)," ",Eintritt!G1443)</f>
        <v xml:space="preserve"> </v>
      </c>
      <c r="I1440" s="44" t="str">
        <f>IF(ISBLANK(Eintritt!H1443)," ",Eintritt!H1443)</f>
        <v xml:space="preserve"> </v>
      </c>
      <c r="J1440" s="44" t="str">
        <f>IF(ISBLANK(Eintritt!I1443)," ",Eintritt!I1443)</f>
        <v xml:space="preserve"> </v>
      </c>
      <c r="K1440" s="44" t="str">
        <f>IF(ISBLANK(Eintritt!J1443)," ",Eintritt!J1443)</f>
        <v xml:space="preserve"> </v>
      </c>
      <c r="L1440" s="44"/>
      <c r="M1440" s="44"/>
      <c r="N1440" s="68"/>
      <c r="O1440" s="44" t="str">
        <f>IF(ISBLANK(Eintritt!L1443)," ",Eintritt!L1443)</f>
        <v xml:space="preserve"> </v>
      </c>
      <c r="P1440" s="124"/>
      <c r="Q1440" s="4"/>
    </row>
    <row r="1441" spans="1:17" x14ac:dyDescent="0.25">
      <c r="A1441" s="120"/>
      <c r="B1441" s="113" t="str">
        <f>IF(ISBLANK(Eintritt!B1444)," ",Eintritt!B1444)</f>
        <v xml:space="preserve"> </v>
      </c>
      <c r="C1441" s="63"/>
      <c r="D1441" s="44"/>
      <c r="E1441" s="44" t="str">
        <f>IF(ISBLANK(Eintritt!D1444)," ",Eintritt!D1444)</f>
        <v xml:space="preserve"> </v>
      </c>
      <c r="F1441" s="44" t="str">
        <f>IF(ISBLANK(Eintritt!E1444)," ",Eintritt!E1444)</f>
        <v xml:space="preserve"> </v>
      </c>
      <c r="G1441" s="44" t="str">
        <f>IF(ISBLANK(Eintritt!F1444)," ",Eintritt!F1444)</f>
        <v xml:space="preserve"> </v>
      </c>
      <c r="H1441" s="44" t="str">
        <f>IF(ISBLANK(Eintritt!G1444)," ",Eintritt!G1444)</f>
        <v xml:space="preserve"> </v>
      </c>
      <c r="I1441" s="44" t="str">
        <f>IF(ISBLANK(Eintritt!H1444)," ",Eintritt!H1444)</f>
        <v xml:space="preserve"> </v>
      </c>
      <c r="J1441" s="44" t="str">
        <f>IF(ISBLANK(Eintritt!I1444)," ",Eintritt!I1444)</f>
        <v xml:space="preserve"> </v>
      </c>
      <c r="K1441" s="44" t="str">
        <f>IF(ISBLANK(Eintritt!J1444)," ",Eintritt!J1444)</f>
        <v xml:space="preserve"> </v>
      </c>
      <c r="L1441" s="44"/>
      <c r="M1441" s="44"/>
      <c r="N1441" s="68"/>
      <c r="O1441" s="44" t="str">
        <f>IF(ISBLANK(Eintritt!L1444)," ",Eintritt!L1444)</f>
        <v xml:space="preserve"> </v>
      </c>
      <c r="P1441" s="124"/>
      <c r="Q1441" s="4"/>
    </row>
    <row r="1442" spans="1:17" x14ac:dyDescent="0.25">
      <c r="A1442" s="120"/>
      <c r="B1442" s="113" t="str">
        <f>IF(ISBLANK(Eintritt!B1445)," ",Eintritt!B1445)</f>
        <v xml:space="preserve"> </v>
      </c>
      <c r="C1442" s="63"/>
      <c r="D1442" s="44"/>
      <c r="E1442" s="44" t="str">
        <f>IF(ISBLANK(Eintritt!D1445)," ",Eintritt!D1445)</f>
        <v xml:space="preserve"> </v>
      </c>
      <c r="F1442" s="44" t="str">
        <f>IF(ISBLANK(Eintritt!E1445)," ",Eintritt!E1445)</f>
        <v xml:space="preserve"> </v>
      </c>
      <c r="G1442" s="44" t="str">
        <f>IF(ISBLANK(Eintritt!F1445)," ",Eintritt!F1445)</f>
        <v xml:space="preserve"> </v>
      </c>
      <c r="H1442" s="44" t="str">
        <f>IF(ISBLANK(Eintritt!G1445)," ",Eintritt!G1445)</f>
        <v xml:space="preserve"> </v>
      </c>
      <c r="I1442" s="44" t="str">
        <f>IF(ISBLANK(Eintritt!H1445)," ",Eintritt!H1445)</f>
        <v xml:space="preserve"> </v>
      </c>
      <c r="J1442" s="44" t="str">
        <f>IF(ISBLANK(Eintritt!I1445)," ",Eintritt!I1445)</f>
        <v xml:space="preserve"> </v>
      </c>
      <c r="K1442" s="44" t="str">
        <f>IF(ISBLANK(Eintritt!J1445)," ",Eintritt!J1445)</f>
        <v xml:space="preserve"> </v>
      </c>
      <c r="L1442" s="44"/>
      <c r="M1442" s="44"/>
      <c r="N1442" s="68"/>
      <c r="O1442" s="44" t="str">
        <f>IF(ISBLANK(Eintritt!L1445)," ",Eintritt!L1445)</f>
        <v xml:space="preserve"> </v>
      </c>
      <c r="P1442" s="124"/>
      <c r="Q1442" s="4"/>
    </row>
    <row r="1443" spans="1:17" x14ac:dyDescent="0.25">
      <c r="A1443" s="120"/>
      <c r="B1443" s="113" t="str">
        <f>IF(ISBLANK(Eintritt!B1446)," ",Eintritt!B1446)</f>
        <v xml:space="preserve"> </v>
      </c>
      <c r="C1443" s="63"/>
      <c r="D1443" s="44"/>
      <c r="E1443" s="44" t="str">
        <f>IF(ISBLANK(Eintritt!D1446)," ",Eintritt!D1446)</f>
        <v xml:space="preserve"> </v>
      </c>
      <c r="F1443" s="44" t="str">
        <f>IF(ISBLANK(Eintritt!E1446)," ",Eintritt!E1446)</f>
        <v xml:space="preserve"> </v>
      </c>
      <c r="G1443" s="44" t="str">
        <f>IF(ISBLANK(Eintritt!F1446)," ",Eintritt!F1446)</f>
        <v xml:space="preserve"> </v>
      </c>
      <c r="H1443" s="44" t="str">
        <f>IF(ISBLANK(Eintritt!G1446)," ",Eintritt!G1446)</f>
        <v xml:space="preserve"> </v>
      </c>
      <c r="I1443" s="44" t="str">
        <f>IF(ISBLANK(Eintritt!H1446)," ",Eintritt!H1446)</f>
        <v xml:space="preserve"> </v>
      </c>
      <c r="J1443" s="44" t="str">
        <f>IF(ISBLANK(Eintritt!I1446)," ",Eintritt!I1446)</f>
        <v xml:space="preserve"> </v>
      </c>
      <c r="K1443" s="44" t="str">
        <f>IF(ISBLANK(Eintritt!J1446)," ",Eintritt!J1446)</f>
        <v xml:space="preserve"> </v>
      </c>
      <c r="L1443" s="44"/>
      <c r="M1443" s="44"/>
      <c r="N1443" s="68"/>
      <c r="O1443" s="44" t="str">
        <f>IF(ISBLANK(Eintritt!L1446)," ",Eintritt!L1446)</f>
        <v xml:space="preserve"> </v>
      </c>
      <c r="P1443" s="124"/>
      <c r="Q1443" s="4"/>
    </row>
    <row r="1444" spans="1:17" x14ac:dyDescent="0.25">
      <c r="A1444" s="120"/>
      <c r="B1444" s="113" t="str">
        <f>IF(ISBLANK(Eintritt!B1447)," ",Eintritt!B1447)</f>
        <v xml:space="preserve"> </v>
      </c>
      <c r="C1444" s="63"/>
      <c r="D1444" s="44"/>
      <c r="E1444" s="44" t="str">
        <f>IF(ISBLANK(Eintritt!D1447)," ",Eintritt!D1447)</f>
        <v xml:space="preserve"> </v>
      </c>
      <c r="F1444" s="44" t="str">
        <f>IF(ISBLANK(Eintritt!E1447)," ",Eintritt!E1447)</f>
        <v xml:space="preserve"> </v>
      </c>
      <c r="G1444" s="44" t="str">
        <f>IF(ISBLANK(Eintritt!F1447)," ",Eintritt!F1447)</f>
        <v xml:space="preserve"> </v>
      </c>
      <c r="H1444" s="44" t="str">
        <f>IF(ISBLANK(Eintritt!G1447)," ",Eintritt!G1447)</f>
        <v xml:space="preserve"> </v>
      </c>
      <c r="I1444" s="44" t="str">
        <f>IF(ISBLANK(Eintritt!H1447)," ",Eintritt!H1447)</f>
        <v xml:space="preserve"> </v>
      </c>
      <c r="J1444" s="44" t="str">
        <f>IF(ISBLANK(Eintritt!I1447)," ",Eintritt!I1447)</f>
        <v xml:space="preserve"> </v>
      </c>
      <c r="K1444" s="44" t="str">
        <f>IF(ISBLANK(Eintritt!J1447)," ",Eintritt!J1447)</f>
        <v xml:space="preserve"> </v>
      </c>
      <c r="L1444" s="44"/>
      <c r="M1444" s="44"/>
      <c r="N1444" s="68"/>
      <c r="O1444" s="44" t="str">
        <f>IF(ISBLANK(Eintritt!L1447)," ",Eintritt!L1447)</f>
        <v xml:space="preserve"> </v>
      </c>
      <c r="P1444" s="124"/>
      <c r="Q1444" s="4"/>
    </row>
    <row r="1445" spans="1:17" x14ac:dyDescent="0.25">
      <c r="A1445" s="120"/>
      <c r="B1445" s="113" t="str">
        <f>IF(ISBLANK(Eintritt!B1448)," ",Eintritt!B1448)</f>
        <v xml:space="preserve"> </v>
      </c>
      <c r="C1445" s="63"/>
      <c r="D1445" s="44"/>
      <c r="E1445" s="44" t="str">
        <f>IF(ISBLANK(Eintritt!D1448)," ",Eintritt!D1448)</f>
        <v xml:space="preserve"> </v>
      </c>
      <c r="F1445" s="44" t="str">
        <f>IF(ISBLANK(Eintritt!E1448)," ",Eintritt!E1448)</f>
        <v xml:space="preserve"> </v>
      </c>
      <c r="G1445" s="44" t="str">
        <f>IF(ISBLANK(Eintritt!F1448)," ",Eintritt!F1448)</f>
        <v xml:space="preserve"> </v>
      </c>
      <c r="H1445" s="44" t="str">
        <f>IF(ISBLANK(Eintritt!G1448)," ",Eintritt!G1448)</f>
        <v xml:space="preserve"> </v>
      </c>
      <c r="I1445" s="44" t="str">
        <f>IF(ISBLANK(Eintritt!H1448)," ",Eintritt!H1448)</f>
        <v xml:space="preserve"> </v>
      </c>
      <c r="J1445" s="44" t="str">
        <f>IF(ISBLANK(Eintritt!I1448)," ",Eintritt!I1448)</f>
        <v xml:space="preserve"> </v>
      </c>
      <c r="K1445" s="44" t="str">
        <f>IF(ISBLANK(Eintritt!J1448)," ",Eintritt!J1448)</f>
        <v xml:space="preserve"> </v>
      </c>
      <c r="L1445" s="44"/>
      <c r="M1445" s="44"/>
      <c r="N1445" s="68"/>
      <c r="O1445" s="44" t="str">
        <f>IF(ISBLANK(Eintritt!L1448)," ",Eintritt!L1448)</f>
        <v xml:space="preserve"> </v>
      </c>
      <c r="P1445" s="124"/>
      <c r="Q1445" s="4"/>
    </row>
    <row r="1446" spans="1:17" x14ac:dyDescent="0.25">
      <c r="A1446" s="120"/>
      <c r="B1446" s="113" t="str">
        <f>IF(ISBLANK(Eintritt!B1449)," ",Eintritt!B1449)</f>
        <v xml:space="preserve"> </v>
      </c>
      <c r="C1446" s="63"/>
      <c r="D1446" s="44"/>
      <c r="E1446" s="44" t="str">
        <f>IF(ISBLANK(Eintritt!D1449)," ",Eintritt!D1449)</f>
        <v xml:space="preserve"> </v>
      </c>
      <c r="F1446" s="44" t="str">
        <f>IF(ISBLANK(Eintritt!E1449)," ",Eintritt!E1449)</f>
        <v xml:space="preserve"> </v>
      </c>
      <c r="G1446" s="44" t="str">
        <f>IF(ISBLANK(Eintritt!F1449)," ",Eintritt!F1449)</f>
        <v xml:space="preserve"> </v>
      </c>
      <c r="H1446" s="44" t="str">
        <f>IF(ISBLANK(Eintritt!G1449)," ",Eintritt!G1449)</f>
        <v xml:space="preserve"> </v>
      </c>
      <c r="I1446" s="44" t="str">
        <f>IF(ISBLANK(Eintritt!H1449)," ",Eintritt!H1449)</f>
        <v xml:space="preserve"> </v>
      </c>
      <c r="J1446" s="44" t="str">
        <f>IF(ISBLANK(Eintritt!I1449)," ",Eintritt!I1449)</f>
        <v xml:space="preserve"> </v>
      </c>
      <c r="K1446" s="44" t="str">
        <f>IF(ISBLANK(Eintritt!J1449)," ",Eintritt!J1449)</f>
        <v xml:space="preserve"> </v>
      </c>
      <c r="L1446" s="44"/>
      <c r="M1446" s="44"/>
      <c r="N1446" s="68"/>
      <c r="O1446" s="44" t="str">
        <f>IF(ISBLANK(Eintritt!L1449)," ",Eintritt!L1449)</f>
        <v xml:space="preserve"> </v>
      </c>
      <c r="P1446" s="124"/>
      <c r="Q1446" s="4"/>
    </row>
    <row r="1447" spans="1:17" x14ac:dyDescent="0.25">
      <c r="A1447" s="120"/>
      <c r="B1447" s="113" t="str">
        <f>IF(ISBLANK(Eintritt!B1450)," ",Eintritt!B1450)</f>
        <v xml:space="preserve"> </v>
      </c>
      <c r="C1447" s="63"/>
      <c r="D1447" s="44"/>
      <c r="E1447" s="44" t="str">
        <f>IF(ISBLANK(Eintritt!D1450)," ",Eintritt!D1450)</f>
        <v xml:space="preserve"> </v>
      </c>
      <c r="F1447" s="44" t="str">
        <f>IF(ISBLANK(Eintritt!E1450)," ",Eintritt!E1450)</f>
        <v xml:space="preserve"> </v>
      </c>
      <c r="G1447" s="44" t="str">
        <f>IF(ISBLANK(Eintritt!F1450)," ",Eintritt!F1450)</f>
        <v xml:space="preserve"> </v>
      </c>
      <c r="H1447" s="44" t="str">
        <f>IF(ISBLANK(Eintritt!G1450)," ",Eintritt!G1450)</f>
        <v xml:space="preserve"> </v>
      </c>
      <c r="I1447" s="44" t="str">
        <f>IF(ISBLANK(Eintritt!H1450)," ",Eintritt!H1450)</f>
        <v xml:space="preserve"> </v>
      </c>
      <c r="J1447" s="44" t="str">
        <f>IF(ISBLANK(Eintritt!I1450)," ",Eintritt!I1450)</f>
        <v xml:space="preserve"> </v>
      </c>
      <c r="K1447" s="44" t="str">
        <f>IF(ISBLANK(Eintritt!J1450)," ",Eintritt!J1450)</f>
        <v xml:space="preserve"> </v>
      </c>
      <c r="L1447" s="44"/>
      <c r="M1447" s="44"/>
      <c r="N1447" s="68"/>
      <c r="O1447" s="44" t="str">
        <f>IF(ISBLANK(Eintritt!L1450)," ",Eintritt!L1450)</f>
        <v xml:space="preserve"> </v>
      </c>
      <c r="P1447" s="124"/>
      <c r="Q1447" s="4"/>
    </row>
    <row r="1448" spans="1:17" x14ac:dyDescent="0.25">
      <c r="A1448" s="120"/>
      <c r="B1448" s="113" t="str">
        <f>IF(ISBLANK(Eintritt!B1451)," ",Eintritt!B1451)</f>
        <v xml:space="preserve"> </v>
      </c>
      <c r="C1448" s="63"/>
      <c r="D1448" s="44"/>
      <c r="E1448" s="44" t="str">
        <f>IF(ISBLANK(Eintritt!D1451)," ",Eintritt!D1451)</f>
        <v xml:space="preserve"> </v>
      </c>
      <c r="F1448" s="44" t="str">
        <f>IF(ISBLANK(Eintritt!E1451)," ",Eintritt!E1451)</f>
        <v xml:space="preserve"> </v>
      </c>
      <c r="G1448" s="44" t="str">
        <f>IF(ISBLANK(Eintritt!F1451)," ",Eintritt!F1451)</f>
        <v xml:space="preserve"> </v>
      </c>
      <c r="H1448" s="44" t="str">
        <f>IF(ISBLANK(Eintritt!G1451)," ",Eintritt!G1451)</f>
        <v xml:space="preserve"> </v>
      </c>
      <c r="I1448" s="44" t="str">
        <f>IF(ISBLANK(Eintritt!H1451)," ",Eintritt!H1451)</f>
        <v xml:space="preserve"> </v>
      </c>
      <c r="J1448" s="44" t="str">
        <f>IF(ISBLANK(Eintritt!I1451)," ",Eintritt!I1451)</f>
        <v xml:space="preserve"> </v>
      </c>
      <c r="K1448" s="44" t="str">
        <f>IF(ISBLANK(Eintritt!J1451)," ",Eintritt!J1451)</f>
        <v xml:space="preserve"> </v>
      </c>
      <c r="L1448" s="44"/>
      <c r="M1448" s="44"/>
      <c r="N1448" s="68"/>
      <c r="O1448" s="44" t="str">
        <f>IF(ISBLANK(Eintritt!L1451)," ",Eintritt!L1451)</f>
        <v xml:space="preserve"> </v>
      </c>
      <c r="P1448" s="124"/>
      <c r="Q1448" s="4"/>
    </row>
    <row r="1449" spans="1:17" x14ac:dyDescent="0.25">
      <c r="A1449" s="120"/>
      <c r="B1449" s="113" t="str">
        <f>IF(ISBLANK(Eintritt!B1452)," ",Eintritt!B1452)</f>
        <v xml:space="preserve"> </v>
      </c>
      <c r="C1449" s="63"/>
      <c r="D1449" s="44"/>
      <c r="E1449" s="44" t="str">
        <f>IF(ISBLANK(Eintritt!D1452)," ",Eintritt!D1452)</f>
        <v xml:space="preserve"> </v>
      </c>
      <c r="F1449" s="44" t="str">
        <f>IF(ISBLANK(Eintritt!E1452)," ",Eintritt!E1452)</f>
        <v xml:space="preserve"> </v>
      </c>
      <c r="G1449" s="44" t="str">
        <f>IF(ISBLANK(Eintritt!F1452)," ",Eintritt!F1452)</f>
        <v xml:space="preserve"> </v>
      </c>
      <c r="H1449" s="44" t="str">
        <f>IF(ISBLANK(Eintritt!G1452)," ",Eintritt!G1452)</f>
        <v xml:space="preserve"> </v>
      </c>
      <c r="I1449" s="44" t="str">
        <f>IF(ISBLANK(Eintritt!H1452)," ",Eintritt!H1452)</f>
        <v xml:space="preserve"> </v>
      </c>
      <c r="J1449" s="44" t="str">
        <f>IF(ISBLANK(Eintritt!I1452)," ",Eintritt!I1452)</f>
        <v xml:space="preserve"> </v>
      </c>
      <c r="K1449" s="44" t="str">
        <f>IF(ISBLANK(Eintritt!J1452)," ",Eintritt!J1452)</f>
        <v xml:space="preserve"> </v>
      </c>
      <c r="L1449" s="44"/>
      <c r="M1449" s="44"/>
      <c r="N1449" s="68"/>
      <c r="O1449" s="44" t="str">
        <f>IF(ISBLANK(Eintritt!L1452)," ",Eintritt!L1452)</f>
        <v xml:space="preserve"> </v>
      </c>
      <c r="P1449" s="124"/>
      <c r="Q1449" s="4"/>
    </row>
    <row r="1450" spans="1:17" x14ac:dyDescent="0.25">
      <c r="A1450" s="120"/>
      <c r="B1450" s="113" t="str">
        <f>IF(ISBLANK(Eintritt!B1453)," ",Eintritt!B1453)</f>
        <v xml:space="preserve"> </v>
      </c>
      <c r="C1450" s="63"/>
      <c r="D1450" s="44"/>
      <c r="E1450" s="44" t="str">
        <f>IF(ISBLANK(Eintritt!D1453)," ",Eintritt!D1453)</f>
        <v xml:space="preserve"> </v>
      </c>
      <c r="F1450" s="44" t="str">
        <f>IF(ISBLANK(Eintritt!E1453)," ",Eintritt!E1453)</f>
        <v xml:space="preserve"> </v>
      </c>
      <c r="G1450" s="44" t="str">
        <f>IF(ISBLANK(Eintritt!F1453)," ",Eintritt!F1453)</f>
        <v xml:space="preserve"> </v>
      </c>
      <c r="H1450" s="44" t="str">
        <f>IF(ISBLANK(Eintritt!G1453)," ",Eintritt!G1453)</f>
        <v xml:space="preserve"> </v>
      </c>
      <c r="I1450" s="44" t="str">
        <f>IF(ISBLANK(Eintritt!H1453)," ",Eintritt!H1453)</f>
        <v xml:space="preserve"> </v>
      </c>
      <c r="J1450" s="44" t="str">
        <f>IF(ISBLANK(Eintritt!I1453)," ",Eintritt!I1453)</f>
        <v xml:space="preserve"> </v>
      </c>
      <c r="K1450" s="44" t="str">
        <f>IF(ISBLANK(Eintritt!J1453)," ",Eintritt!J1453)</f>
        <v xml:space="preserve"> </v>
      </c>
      <c r="L1450" s="44"/>
      <c r="M1450" s="44"/>
      <c r="N1450" s="68"/>
      <c r="O1450" s="44" t="str">
        <f>IF(ISBLANK(Eintritt!L1453)," ",Eintritt!L1453)</f>
        <v xml:space="preserve"> </v>
      </c>
      <c r="P1450" s="124"/>
      <c r="Q1450" s="4"/>
    </row>
    <row r="1451" spans="1:17" x14ac:dyDescent="0.25">
      <c r="A1451" s="120"/>
      <c r="B1451" s="113" t="str">
        <f>IF(ISBLANK(Eintritt!B1454)," ",Eintritt!B1454)</f>
        <v xml:space="preserve"> </v>
      </c>
      <c r="C1451" s="63"/>
      <c r="D1451" s="44"/>
      <c r="E1451" s="44" t="str">
        <f>IF(ISBLANK(Eintritt!D1454)," ",Eintritt!D1454)</f>
        <v xml:space="preserve"> </v>
      </c>
      <c r="F1451" s="44" t="str">
        <f>IF(ISBLANK(Eintritt!E1454)," ",Eintritt!E1454)</f>
        <v xml:space="preserve"> </v>
      </c>
      <c r="G1451" s="44" t="str">
        <f>IF(ISBLANK(Eintritt!F1454)," ",Eintritt!F1454)</f>
        <v xml:space="preserve"> </v>
      </c>
      <c r="H1451" s="44" t="str">
        <f>IF(ISBLANK(Eintritt!G1454)," ",Eintritt!G1454)</f>
        <v xml:space="preserve"> </v>
      </c>
      <c r="I1451" s="44" t="str">
        <f>IF(ISBLANK(Eintritt!H1454)," ",Eintritt!H1454)</f>
        <v xml:space="preserve"> </v>
      </c>
      <c r="J1451" s="44" t="str">
        <f>IF(ISBLANK(Eintritt!I1454)," ",Eintritt!I1454)</f>
        <v xml:space="preserve"> </v>
      </c>
      <c r="K1451" s="44" t="str">
        <f>IF(ISBLANK(Eintritt!J1454)," ",Eintritt!J1454)</f>
        <v xml:space="preserve"> </v>
      </c>
      <c r="L1451" s="44"/>
      <c r="M1451" s="44"/>
      <c r="N1451" s="68"/>
      <c r="O1451" s="44" t="str">
        <f>IF(ISBLANK(Eintritt!L1454)," ",Eintritt!L1454)</f>
        <v xml:space="preserve"> </v>
      </c>
      <c r="P1451" s="124"/>
      <c r="Q1451" s="4"/>
    </row>
    <row r="1452" spans="1:17" x14ac:dyDescent="0.25">
      <c r="A1452" s="120"/>
      <c r="B1452" s="113" t="str">
        <f>IF(ISBLANK(Eintritt!B1455)," ",Eintritt!B1455)</f>
        <v xml:space="preserve"> </v>
      </c>
      <c r="C1452" s="63"/>
      <c r="D1452" s="44"/>
      <c r="E1452" s="44" t="str">
        <f>IF(ISBLANK(Eintritt!D1455)," ",Eintritt!D1455)</f>
        <v xml:space="preserve"> </v>
      </c>
      <c r="F1452" s="44" t="str">
        <f>IF(ISBLANK(Eintritt!E1455)," ",Eintritt!E1455)</f>
        <v xml:space="preserve"> </v>
      </c>
      <c r="G1452" s="44" t="str">
        <f>IF(ISBLANK(Eintritt!F1455)," ",Eintritt!F1455)</f>
        <v xml:space="preserve"> </v>
      </c>
      <c r="H1452" s="44" t="str">
        <f>IF(ISBLANK(Eintritt!G1455)," ",Eintritt!G1455)</f>
        <v xml:space="preserve"> </v>
      </c>
      <c r="I1452" s="44" t="str">
        <f>IF(ISBLANK(Eintritt!H1455)," ",Eintritt!H1455)</f>
        <v xml:space="preserve"> </v>
      </c>
      <c r="J1452" s="44" t="str">
        <f>IF(ISBLANK(Eintritt!I1455)," ",Eintritt!I1455)</f>
        <v xml:space="preserve"> </v>
      </c>
      <c r="K1452" s="44" t="str">
        <f>IF(ISBLANK(Eintritt!J1455)," ",Eintritt!J1455)</f>
        <v xml:space="preserve"> </v>
      </c>
      <c r="L1452" s="44"/>
      <c r="M1452" s="44"/>
      <c r="N1452" s="68"/>
      <c r="O1452" s="44" t="str">
        <f>IF(ISBLANK(Eintritt!L1455)," ",Eintritt!L1455)</f>
        <v xml:space="preserve"> </v>
      </c>
      <c r="P1452" s="124"/>
      <c r="Q1452" s="4"/>
    </row>
    <row r="1453" spans="1:17" x14ac:dyDescent="0.25">
      <c r="A1453" s="120"/>
      <c r="B1453" s="113" t="str">
        <f>IF(ISBLANK(Eintritt!B1456)," ",Eintritt!B1456)</f>
        <v xml:space="preserve"> </v>
      </c>
      <c r="C1453" s="63"/>
      <c r="D1453" s="44"/>
      <c r="E1453" s="44" t="str">
        <f>IF(ISBLANK(Eintritt!D1456)," ",Eintritt!D1456)</f>
        <v xml:space="preserve"> </v>
      </c>
      <c r="F1453" s="44" t="str">
        <f>IF(ISBLANK(Eintritt!E1456)," ",Eintritt!E1456)</f>
        <v xml:space="preserve"> </v>
      </c>
      <c r="G1453" s="44" t="str">
        <f>IF(ISBLANK(Eintritt!F1456)," ",Eintritt!F1456)</f>
        <v xml:space="preserve"> </v>
      </c>
      <c r="H1453" s="44" t="str">
        <f>IF(ISBLANK(Eintritt!G1456)," ",Eintritt!G1456)</f>
        <v xml:space="preserve"> </v>
      </c>
      <c r="I1453" s="44" t="str">
        <f>IF(ISBLANK(Eintritt!H1456)," ",Eintritt!H1456)</f>
        <v xml:space="preserve"> </v>
      </c>
      <c r="J1453" s="44" t="str">
        <f>IF(ISBLANK(Eintritt!I1456)," ",Eintritt!I1456)</f>
        <v xml:space="preserve"> </v>
      </c>
      <c r="K1453" s="44" t="str">
        <f>IF(ISBLANK(Eintritt!J1456)," ",Eintritt!J1456)</f>
        <v xml:space="preserve"> </v>
      </c>
      <c r="L1453" s="44"/>
      <c r="M1453" s="44"/>
      <c r="N1453" s="68"/>
      <c r="O1453" s="44" t="str">
        <f>IF(ISBLANK(Eintritt!L1456)," ",Eintritt!L1456)</f>
        <v xml:space="preserve"> </v>
      </c>
      <c r="P1453" s="124"/>
      <c r="Q1453" s="4"/>
    </row>
    <row r="1454" spans="1:17" x14ac:dyDescent="0.25">
      <c r="A1454" s="120"/>
      <c r="B1454" s="113" t="str">
        <f>IF(ISBLANK(Eintritt!B1457)," ",Eintritt!B1457)</f>
        <v xml:space="preserve"> </v>
      </c>
      <c r="C1454" s="63"/>
      <c r="D1454" s="44"/>
      <c r="E1454" s="44" t="str">
        <f>IF(ISBLANK(Eintritt!D1457)," ",Eintritt!D1457)</f>
        <v xml:space="preserve"> </v>
      </c>
      <c r="F1454" s="44" t="str">
        <f>IF(ISBLANK(Eintritt!E1457)," ",Eintritt!E1457)</f>
        <v xml:space="preserve"> </v>
      </c>
      <c r="G1454" s="44" t="str">
        <f>IF(ISBLANK(Eintritt!F1457)," ",Eintritt!F1457)</f>
        <v xml:space="preserve"> </v>
      </c>
      <c r="H1454" s="44" t="str">
        <f>IF(ISBLANK(Eintritt!G1457)," ",Eintritt!G1457)</f>
        <v xml:space="preserve"> </v>
      </c>
      <c r="I1454" s="44" t="str">
        <f>IF(ISBLANK(Eintritt!H1457)," ",Eintritt!H1457)</f>
        <v xml:space="preserve"> </v>
      </c>
      <c r="J1454" s="44" t="str">
        <f>IF(ISBLANK(Eintritt!I1457)," ",Eintritt!I1457)</f>
        <v xml:space="preserve"> </v>
      </c>
      <c r="K1454" s="44" t="str">
        <f>IF(ISBLANK(Eintritt!J1457)," ",Eintritt!J1457)</f>
        <v xml:space="preserve"> </v>
      </c>
      <c r="L1454" s="44"/>
      <c r="M1454" s="44"/>
      <c r="N1454" s="68"/>
      <c r="O1454" s="44" t="str">
        <f>IF(ISBLANK(Eintritt!L1457)," ",Eintritt!L1457)</f>
        <v xml:space="preserve"> </v>
      </c>
      <c r="P1454" s="124"/>
      <c r="Q1454" s="4"/>
    </row>
    <row r="1455" spans="1:17" x14ac:dyDescent="0.25">
      <c r="A1455" s="120"/>
      <c r="B1455" s="113" t="str">
        <f>IF(ISBLANK(Eintritt!B1458)," ",Eintritt!B1458)</f>
        <v xml:space="preserve"> </v>
      </c>
      <c r="C1455" s="63"/>
      <c r="D1455" s="44"/>
      <c r="E1455" s="44" t="str">
        <f>IF(ISBLANK(Eintritt!D1458)," ",Eintritt!D1458)</f>
        <v xml:space="preserve"> </v>
      </c>
      <c r="F1455" s="44" t="str">
        <f>IF(ISBLANK(Eintritt!E1458)," ",Eintritt!E1458)</f>
        <v xml:space="preserve"> </v>
      </c>
      <c r="G1455" s="44" t="str">
        <f>IF(ISBLANK(Eintritt!F1458)," ",Eintritt!F1458)</f>
        <v xml:space="preserve"> </v>
      </c>
      <c r="H1455" s="44" t="str">
        <f>IF(ISBLANK(Eintritt!G1458)," ",Eintritt!G1458)</f>
        <v xml:space="preserve"> </v>
      </c>
      <c r="I1455" s="44" t="str">
        <f>IF(ISBLANK(Eintritt!H1458)," ",Eintritt!H1458)</f>
        <v xml:space="preserve"> </v>
      </c>
      <c r="J1455" s="44" t="str">
        <f>IF(ISBLANK(Eintritt!I1458)," ",Eintritt!I1458)</f>
        <v xml:space="preserve"> </v>
      </c>
      <c r="K1455" s="44" t="str">
        <f>IF(ISBLANK(Eintritt!J1458)," ",Eintritt!J1458)</f>
        <v xml:space="preserve"> </v>
      </c>
      <c r="L1455" s="44"/>
      <c r="M1455" s="44"/>
      <c r="N1455" s="68"/>
      <c r="O1455" s="44" t="str">
        <f>IF(ISBLANK(Eintritt!L1458)," ",Eintritt!L1458)</f>
        <v xml:space="preserve"> </v>
      </c>
      <c r="P1455" s="124"/>
      <c r="Q1455" s="4"/>
    </row>
    <row r="1456" spans="1:17" x14ac:dyDescent="0.25">
      <c r="A1456" s="120"/>
      <c r="B1456" s="113" t="str">
        <f>IF(ISBLANK(Eintritt!B1459)," ",Eintritt!B1459)</f>
        <v xml:space="preserve"> </v>
      </c>
      <c r="C1456" s="63"/>
      <c r="D1456" s="44"/>
      <c r="E1456" s="44" t="str">
        <f>IF(ISBLANK(Eintritt!D1459)," ",Eintritt!D1459)</f>
        <v xml:space="preserve"> </v>
      </c>
      <c r="F1456" s="44" t="str">
        <f>IF(ISBLANK(Eintritt!E1459)," ",Eintritt!E1459)</f>
        <v xml:space="preserve"> </v>
      </c>
      <c r="G1456" s="44" t="str">
        <f>IF(ISBLANK(Eintritt!F1459)," ",Eintritt!F1459)</f>
        <v xml:space="preserve"> </v>
      </c>
      <c r="H1456" s="44" t="str">
        <f>IF(ISBLANK(Eintritt!G1459)," ",Eintritt!G1459)</f>
        <v xml:space="preserve"> </v>
      </c>
      <c r="I1456" s="44" t="str">
        <f>IF(ISBLANK(Eintritt!H1459)," ",Eintritt!H1459)</f>
        <v xml:space="preserve"> </v>
      </c>
      <c r="J1456" s="44" t="str">
        <f>IF(ISBLANK(Eintritt!I1459)," ",Eintritt!I1459)</f>
        <v xml:space="preserve"> </v>
      </c>
      <c r="K1456" s="44" t="str">
        <f>IF(ISBLANK(Eintritt!J1459)," ",Eintritt!J1459)</f>
        <v xml:space="preserve"> </v>
      </c>
      <c r="L1456" s="44"/>
      <c r="M1456" s="44"/>
      <c r="N1456" s="68"/>
      <c r="O1456" s="44" t="str">
        <f>IF(ISBLANK(Eintritt!L1459)," ",Eintritt!L1459)</f>
        <v xml:space="preserve"> </v>
      </c>
      <c r="P1456" s="124"/>
      <c r="Q1456" s="4"/>
    </row>
    <row r="1457" spans="1:17" x14ac:dyDescent="0.25">
      <c r="A1457" s="120"/>
      <c r="B1457" s="113" t="str">
        <f>IF(ISBLANK(Eintritt!B1460)," ",Eintritt!B1460)</f>
        <v xml:space="preserve"> </v>
      </c>
      <c r="C1457" s="63"/>
      <c r="D1457" s="44"/>
      <c r="E1457" s="44" t="str">
        <f>IF(ISBLANK(Eintritt!D1460)," ",Eintritt!D1460)</f>
        <v xml:space="preserve"> </v>
      </c>
      <c r="F1457" s="44" t="str">
        <f>IF(ISBLANK(Eintritt!E1460)," ",Eintritt!E1460)</f>
        <v xml:space="preserve"> </v>
      </c>
      <c r="G1457" s="44" t="str">
        <f>IF(ISBLANK(Eintritt!F1460)," ",Eintritt!F1460)</f>
        <v xml:space="preserve"> </v>
      </c>
      <c r="H1457" s="44" t="str">
        <f>IF(ISBLANK(Eintritt!G1460)," ",Eintritt!G1460)</f>
        <v xml:space="preserve"> </v>
      </c>
      <c r="I1457" s="44" t="str">
        <f>IF(ISBLANK(Eintritt!H1460)," ",Eintritt!H1460)</f>
        <v xml:space="preserve"> </v>
      </c>
      <c r="J1457" s="44" t="str">
        <f>IF(ISBLANK(Eintritt!I1460)," ",Eintritt!I1460)</f>
        <v xml:space="preserve"> </v>
      </c>
      <c r="K1457" s="44" t="str">
        <f>IF(ISBLANK(Eintritt!J1460)," ",Eintritt!J1460)</f>
        <v xml:space="preserve"> </v>
      </c>
      <c r="L1457" s="44"/>
      <c r="M1457" s="44"/>
      <c r="N1457" s="68"/>
      <c r="O1457" s="44" t="str">
        <f>IF(ISBLANK(Eintritt!L1460)," ",Eintritt!L1460)</f>
        <v xml:space="preserve"> </v>
      </c>
      <c r="P1457" s="124"/>
      <c r="Q1457" s="4"/>
    </row>
    <row r="1458" spans="1:17" x14ac:dyDescent="0.25">
      <c r="A1458" s="120"/>
      <c r="B1458" s="113" t="str">
        <f>IF(ISBLANK(Eintritt!B1461)," ",Eintritt!B1461)</f>
        <v xml:space="preserve"> </v>
      </c>
      <c r="C1458" s="63"/>
      <c r="D1458" s="44"/>
      <c r="E1458" s="44" t="str">
        <f>IF(ISBLANK(Eintritt!D1461)," ",Eintritt!D1461)</f>
        <v xml:space="preserve"> </v>
      </c>
      <c r="F1458" s="44" t="str">
        <f>IF(ISBLANK(Eintritt!E1461)," ",Eintritt!E1461)</f>
        <v xml:space="preserve"> </v>
      </c>
      <c r="G1458" s="44" t="str">
        <f>IF(ISBLANK(Eintritt!F1461)," ",Eintritt!F1461)</f>
        <v xml:space="preserve"> </v>
      </c>
      <c r="H1458" s="44" t="str">
        <f>IF(ISBLANK(Eintritt!G1461)," ",Eintritt!G1461)</f>
        <v xml:space="preserve"> </v>
      </c>
      <c r="I1458" s="44" t="str">
        <f>IF(ISBLANK(Eintritt!H1461)," ",Eintritt!H1461)</f>
        <v xml:space="preserve"> </v>
      </c>
      <c r="J1458" s="44" t="str">
        <f>IF(ISBLANK(Eintritt!I1461)," ",Eintritt!I1461)</f>
        <v xml:space="preserve"> </v>
      </c>
      <c r="K1458" s="44" t="str">
        <f>IF(ISBLANK(Eintritt!J1461)," ",Eintritt!J1461)</f>
        <v xml:space="preserve"> </v>
      </c>
      <c r="L1458" s="44"/>
      <c r="M1458" s="44"/>
      <c r="N1458" s="68"/>
      <c r="O1458" s="44" t="str">
        <f>IF(ISBLANK(Eintritt!L1461)," ",Eintritt!L1461)</f>
        <v xml:space="preserve"> </v>
      </c>
      <c r="P1458" s="124"/>
      <c r="Q1458" s="4"/>
    </row>
    <row r="1459" spans="1:17" x14ac:dyDescent="0.25">
      <c r="A1459" s="120"/>
      <c r="B1459" s="113" t="str">
        <f>IF(ISBLANK(Eintritt!B1462)," ",Eintritt!B1462)</f>
        <v xml:space="preserve"> </v>
      </c>
      <c r="C1459" s="63"/>
      <c r="D1459" s="44"/>
      <c r="E1459" s="44" t="str">
        <f>IF(ISBLANK(Eintritt!D1462)," ",Eintritt!D1462)</f>
        <v xml:space="preserve"> </v>
      </c>
      <c r="F1459" s="44" t="str">
        <f>IF(ISBLANK(Eintritt!E1462)," ",Eintritt!E1462)</f>
        <v xml:space="preserve"> </v>
      </c>
      <c r="G1459" s="44" t="str">
        <f>IF(ISBLANK(Eintritt!F1462)," ",Eintritt!F1462)</f>
        <v xml:space="preserve"> </v>
      </c>
      <c r="H1459" s="44" t="str">
        <f>IF(ISBLANK(Eintritt!G1462)," ",Eintritt!G1462)</f>
        <v xml:space="preserve"> </v>
      </c>
      <c r="I1459" s="44" t="str">
        <f>IF(ISBLANK(Eintritt!H1462)," ",Eintritt!H1462)</f>
        <v xml:space="preserve"> </v>
      </c>
      <c r="J1459" s="44" t="str">
        <f>IF(ISBLANK(Eintritt!I1462)," ",Eintritt!I1462)</f>
        <v xml:space="preserve"> </v>
      </c>
      <c r="K1459" s="44" t="str">
        <f>IF(ISBLANK(Eintritt!J1462)," ",Eintritt!J1462)</f>
        <v xml:space="preserve"> </v>
      </c>
      <c r="L1459" s="44"/>
      <c r="M1459" s="44"/>
      <c r="N1459" s="68"/>
      <c r="O1459" s="44" t="str">
        <f>IF(ISBLANK(Eintritt!L1462)," ",Eintritt!L1462)</f>
        <v xml:space="preserve"> </v>
      </c>
      <c r="P1459" s="124"/>
      <c r="Q1459" s="4"/>
    </row>
    <row r="1460" spans="1:17" x14ac:dyDescent="0.25">
      <c r="A1460" s="120"/>
      <c r="B1460" s="113" t="str">
        <f>IF(ISBLANK(Eintritt!B1463)," ",Eintritt!B1463)</f>
        <v xml:space="preserve"> </v>
      </c>
      <c r="C1460" s="63"/>
      <c r="D1460" s="44"/>
      <c r="E1460" s="44" t="str">
        <f>IF(ISBLANK(Eintritt!D1463)," ",Eintritt!D1463)</f>
        <v xml:space="preserve"> </v>
      </c>
      <c r="F1460" s="44" t="str">
        <f>IF(ISBLANK(Eintritt!E1463)," ",Eintritt!E1463)</f>
        <v xml:space="preserve"> </v>
      </c>
      <c r="G1460" s="44" t="str">
        <f>IF(ISBLANK(Eintritt!F1463)," ",Eintritt!F1463)</f>
        <v xml:space="preserve"> </v>
      </c>
      <c r="H1460" s="44" t="str">
        <f>IF(ISBLANK(Eintritt!G1463)," ",Eintritt!G1463)</f>
        <v xml:space="preserve"> </v>
      </c>
      <c r="I1460" s="44" t="str">
        <f>IF(ISBLANK(Eintritt!H1463)," ",Eintritt!H1463)</f>
        <v xml:space="preserve"> </v>
      </c>
      <c r="J1460" s="44" t="str">
        <f>IF(ISBLANK(Eintritt!I1463)," ",Eintritt!I1463)</f>
        <v xml:space="preserve"> </v>
      </c>
      <c r="K1460" s="44" t="str">
        <f>IF(ISBLANK(Eintritt!J1463)," ",Eintritt!J1463)</f>
        <v xml:space="preserve"> </v>
      </c>
      <c r="L1460" s="44"/>
      <c r="M1460" s="44"/>
      <c r="N1460" s="68"/>
      <c r="O1460" s="44" t="str">
        <f>IF(ISBLANK(Eintritt!L1463)," ",Eintritt!L1463)</f>
        <v xml:space="preserve"> </v>
      </c>
      <c r="P1460" s="124"/>
      <c r="Q1460" s="4"/>
    </row>
    <row r="1461" spans="1:17" x14ac:dyDescent="0.25">
      <c r="A1461" s="120"/>
      <c r="B1461" s="113" t="str">
        <f>IF(ISBLANK(Eintritt!B1464)," ",Eintritt!B1464)</f>
        <v xml:space="preserve"> </v>
      </c>
      <c r="C1461" s="63"/>
      <c r="D1461" s="44"/>
      <c r="E1461" s="44" t="str">
        <f>IF(ISBLANK(Eintritt!D1464)," ",Eintritt!D1464)</f>
        <v xml:space="preserve"> </v>
      </c>
      <c r="F1461" s="44" t="str">
        <f>IF(ISBLANK(Eintritt!E1464)," ",Eintritt!E1464)</f>
        <v xml:space="preserve"> </v>
      </c>
      <c r="G1461" s="44" t="str">
        <f>IF(ISBLANK(Eintritt!F1464)," ",Eintritt!F1464)</f>
        <v xml:space="preserve"> </v>
      </c>
      <c r="H1461" s="44" t="str">
        <f>IF(ISBLANK(Eintritt!G1464)," ",Eintritt!G1464)</f>
        <v xml:space="preserve"> </v>
      </c>
      <c r="I1461" s="44" t="str">
        <f>IF(ISBLANK(Eintritt!H1464)," ",Eintritt!H1464)</f>
        <v xml:space="preserve"> </v>
      </c>
      <c r="J1461" s="44" t="str">
        <f>IF(ISBLANK(Eintritt!I1464)," ",Eintritt!I1464)</f>
        <v xml:space="preserve"> </v>
      </c>
      <c r="K1461" s="44" t="str">
        <f>IF(ISBLANK(Eintritt!J1464)," ",Eintritt!J1464)</f>
        <v xml:space="preserve"> </v>
      </c>
      <c r="L1461" s="44"/>
      <c r="M1461" s="44"/>
      <c r="N1461" s="68"/>
      <c r="O1461" s="44" t="str">
        <f>IF(ISBLANK(Eintritt!L1464)," ",Eintritt!L1464)</f>
        <v xml:space="preserve"> </v>
      </c>
      <c r="P1461" s="124"/>
      <c r="Q1461" s="4"/>
    </row>
    <row r="1462" spans="1:17" x14ac:dyDescent="0.25">
      <c r="A1462" s="120"/>
      <c r="B1462" s="113" t="str">
        <f>IF(ISBLANK(Eintritt!B1465)," ",Eintritt!B1465)</f>
        <v xml:space="preserve"> </v>
      </c>
      <c r="C1462" s="63"/>
      <c r="D1462" s="44"/>
      <c r="E1462" s="44" t="str">
        <f>IF(ISBLANK(Eintritt!D1465)," ",Eintritt!D1465)</f>
        <v xml:space="preserve"> </v>
      </c>
      <c r="F1462" s="44" t="str">
        <f>IF(ISBLANK(Eintritt!E1465)," ",Eintritt!E1465)</f>
        <v xml:space="preserve"> </v>
      </c>
      <c r="G1462" s="44" t="str">
        <f>IF(ISBLANK(Eintritt!F1465)," ",Eintritt!F1465)</f>
        <v xml:space="preserve"> </v>
      </c>
      <c r="H1462" s="44" t="str">
        <f>IF(ISBLANK(Eintritt!G1465)," ",Eintritt!G1465)</f>
        <v xml:space="preserve"> </v>
      </c>
      <c r="I1462" s="44" t="str">
        <f>IF(ISBLANK(Eintritt!H1465)," ",Eintritt!H1465)</f>
        <v xml:space="preserve"> </v>
      </c>
      <c r="J1462" s="44" t="str">
        <f>IF(ISBLANK(Eintritt!I1465)," ",Eintritt!I1465)</f>
        <v xml:space="preserve"> </v>
      </c>
      <c r="K1462" s="44" t="str">
        <f>IF(ISBLANK(Eintritt!J1465)," ",Eintritt!J1465)</f>
        <v xml:space="preserve"> </v>
      </c>
      <c r="L1462" s="44"/>
      <c r="M1462" s="44"/>
      <c r="N1462" s="68"/>
      <c r="O1462" s="44" t="str">
        <f>IF(ISBLANK(Eintritt!L1465)," ",Eintritt!L1465)</f>
        <v xml:space="preserve"> </v>
      </c>
      <c r="P1462" s="124"/>
      <c r="Q1462" s="4"/>
    </row>
    <row r="1463" spans="1:17" x14ac:dyDescent="0.25">
      <c r="A1463" s="120"/>
      <c r="B1463" s="113" t="str">
        <f>IF(ISBLANK(Eintritt!B1466)," ",Eintritt!B1466)</f>
        <v xml:space="preserve"> </v>
      </c>
      <c r="C1463" s="63"/>
      <c r="D1463" s="44"/>
      <c r="E1463" s="44" t="str">
        <f>IF(ISBLANK(Eintritt!D1466)," ",Eintritt!D1466)</f>
        <v xml:space="preserve"> </v>
      </c>
      <c r="F1463" s="44" t="str">
        <f>IF(ISBLANK(Eintritt!E1466)," ",Eintritt!E1466)</f>
        <v xml:space="preserve"> </v>
      </c>
      <c r="G1463" s="44" t="str">
        <f>IF(ISBLANK(Eintritt!F1466)," ",Eintritt!F1466)</f>
        <v xml:space="preserve"> </v>
      </c>
      <c r="H1463" s="44" t="str">
        <f>IF(ISBLANK(Eintritt!G1466)," ",Eintritt!G1466)</f>
        <v xml:space="preserve"> </v>
      </c>
      <c r="I1463" s="44" t="str">
        <f>IF(ISBLANK(Eintritt!H1466)," ",Eintritt!H1466)</f>
        <v xml:space="preserve"> </v>
      </c>
      <c r="J1463" s="44" t="str">
        <f>IF(ISBLANK(Eintritt!I1466)," ",Eintritt!I1466)</f>
        <v xml:space="preserve"> </v>
      </c>
      <c r="K1463" s="44" t="str">
        <f>IF(ISBLANK(Eintritt!J1466)," ",Eintritt!J1466)</f>
        <v xml:space="preserve"> </v>
      </c>
      <c r="L1463" s="44"/>
      <c r="M1463" s="44"/>
      <c r="N1463" s="68"/>
      <c r="O1463" s="44" t="str">
        <f>IF(ISBLANK(Eintritt!L1466)," ",Eintritt!L1466)</f>
        <v xml:space="preserve"> </v>
      </c>
      <c r="P1463" s="124"/>
      <c r="Q1463" s="4"/>
    </row>
    <row r="1464" spans="1:17" x14ac:dyDescent="0.25">
      <c r="A1464" s="120"/>
      <c r="B1464" s="113" t="str">
        <f>IF(ISBLANK(Eintritt!B1467)," ",Eintritt!B1467)</f>
        <v xml:space="preserve"> </v>
      </c>
      <c r="C1464" s="63"/>
      <c r="D1464" s="44"/>
      <c r="E1464" s="44" t="str">
        <f>IF(ISBLANK(Eintritt!D1467)," ",Eintritt!D1467)</f>
        <v xml:space="preserve"> </v>
      </c>
      <c r="F1464" s="44" t="str">
        <f>IF(ISBLANK(Eintritt!E1467)," ",Eintritt!E1467)</f>
        <v xml:space="preserve"> </v>
      </c>
      <c r="G1464" s="44" t="str">
        <f>IF(ISBLANK(Eintritt!F1467)," ",Eintritt!F1467)</f>
        <v xml:space="preserve"> </v>
      </c>
      <c r="H1464" s="44" t="str">
        <f>IF(ISBLANK(Eintritt!G1467)," ",Eintritt!G1467)</f>
        <v xml:space="preserve"> </v>
      </c>
      <c r="I1464" s="44" t="str">
        <f>IF(ISBLANK(Eintritt!H1467)," ",Eintritt!H1467)</f>
        <v xml:space="preserve"> </v>
      </c>
      <c r="J1464" s="44" t="str">
        <f>IF(ISBLANK(Eintritt!I1467)," ",Eintritt!I1467)</f>
        <v xml:space="preserve"> </v>
      </c>
      <c r="K1464" s="44" t="str">
        <f>IF(ISBLANK(Eintritt!J1467)," ",Eintritt!J1467)</f>
        <v xml:space="preserve"> </v>
      </c>
      <c r="L1464" s="44"/>
      <c r="M1464" s="44"/>
      <c r="N1464" s="68"/>
      <c r="O1464" s="44" t="str">
        <f>IF(ISBLANK(Eintritt!L1467)," ",Eintritt!L1467)</f>
        <v xml:space="preserve"> </v>
      </c>
      <c r="P1464" s="124"/>
      <c r="Q1464" s="4"/>
    </row>
    <row r="1465" spans="1:17" x14ac:dyDescent="0.25">
      <c r="A1465" s="120"/>
      <c r="B1465" s="113" t="str">
        <f>IF(ISBLANK(Eintritt!B1468)," ",Eintritt!B1468)</f>
        <v xml:space="preserve"> </v>
      </c>
      <c r="C1465" s="63"/>
      <c r="D1465" s="44"/>
      <c r="E1465" s="44" t="str">
        <f>IF(ISBLANK(Eintritt!D1468)," ",Eintritt!D1468)</f>
        <v xml:space="preserve"> </v>
      </c>
      <c r="F1465" s="44" t="str">
        <f>IF(ISBLANK(Eintritt!E1468)," ",Eintritt!E1468)</f>
        <v xml:space="preserve"> </v>
      </c>
      <c r="G1465" s="44" t="str">
        <f>IF(ISBLANK(Eintritt!F1468)," ",Eintritt!F1468)</f>
        <v xml:space="preserve"> </v>
      </c>
      <c r="H1465" s="44" t="str">
        <f>IF(ISBLANK(Eintritt!G1468)," ",Eintritt!G1468)</f>
        <v xml:space="preserve"> </v>
      </c>
      <c r="I1465" s="44" t="str">
        <f>IF(ISBLANK(Eintritt!H1468)," ",Eintritt!H1468)</f>
        <v xml:space="preserve"> </v>
      </c>
      <c r="J1465" s="44" t="str">
        <f>IF(ISBLANK(Eintritt!I1468)," ",Eintritt!I1468)</f>
        <v xml:space="preserve"> </v>
      </c>
      <c r="K1465" s="44" t="str">
        <f>IF(ISBLANK(Eintritt!J1468)," ",Eintritt!J1468)</f>
        <v xml:space="preserve"> </v>
      </c>
      <c r="L1465" s="44"/>
      <c r="M1465" s="44"/>
      <c r="N1465" s="68"/>
      <c r="O1465" s="44" t="str">
        <f>IF(ISBLANK(Eintritt!L1468)," ",Eintritt!L1468)</f>
        <v xml:space="preserve"> </v>
      </c>
      <c r="P1465" s="124"/>
      <c r="Q1465" s="4"/>
    </row>
    <row r="1466" spans="1:17" x14ac:dyDescent="0.25">
      <c r="A1466" s="120"/>
      <c r="B1466" s="113" t="str">
        <f>IF(ISBLANK(Eintritt!B1469)," ",Eintritt!B1469)</f>
        <v xml:space="preserve"> </v>
      </c>
      <c r="C1466" s="63"/>
      <c r="D1466" s="44"/>
      <c r="E1466" s="44" t="str">
        <f>IF(ISBLANK(Eintritt!D1469)," ",Eintritt!D1469)</f>
        <v xml:space="preserve"> </v>
      </c>
      <c r="F1466" s="44" t="str">
        <f>IF(ISBLANK(Eintritt!E1469)," ",Eintritt!E1469)</f>
        <v xml:space="preserve"> </v>
      </c>
      <c r="G1466" s="44" t="str">
        <f>IF(ISBLANK(Eintritt!F1469)," ",Eintritt!F1469)</f>
        <v xml:space="preserve"> </v>
      </c>
      <c r="H1466" s="44" t="str">
        <f>IF(ISBLANK(Eintritt!G1469)," ",Eintritt!G1469)</f>
        <v xml:space="preserve"> </v>
      </c>
      <c r="I1466" s="44" t="str">
        <f>IF(ISBLANK(Eintritt!H1469)," ",Eintritt!H1469)</f>
        <v xml:space="preserve"> </v>
      </c>
      <c r="J1466" s="44" t="str">
        <f>IF(ISBLANK(Eintritt!I1469)," ",Eintritt!I1469)</f>
        <v xml:space="preserve"> </v>
      </c>
      <c r="K1466" s="44" t="str">
        <f>IF(ISBLANK(Eintritt!J1469)," ",Eintritt!J1469)</f>
        <v xml:space="preserve"> </v>
      </c>
      <c r="L1466" s="44"/>
      <c r="M1466" s="44"/>
      <c r="N1466" s="68"/>
      <c r="O1466" s="44" t="str">
        <f>IF(ISBLANK(Eintritt!L1469)," ",Eintritt!L1469)</f>
        <v xml:space="preserve"> </v>
      </c>
      <c r="P1466" s="124"/>
      <c r="Q1466" s="4"/>
    </row>
    <row r="1467" spans="1:17" x14ac:dyDescent="0.25">
      <c r="A1467" s="120"/>
      <c r="B1467" s="113" t="str">
        <f>IF(ISBLANK(Eintritt!B1470)," ",Eintritt!B1470)</f>
        <v xml:space="preserve"> </v>
      </c>
      <c r="C1467" s="63"/>
      <c r="D1467" s="44"/>
      <c r="E1467" s="44" t="str">
        <f>IF(ISBLANK(Eintritt!D1470)," ",Eintritt!D1470)</f>
        <v xml:space="preserve"> </v>
      </c>
      <c r="F1467" s="44" t="str">
        <f>IF(ISBLANK(Eintritt!E1470)," ",Eintritt!E1470)</f>
        <v xml:space="preserve"> </v>
      </c>
      <c r="G1467" s="44" t="str">
        <f>IF(ISBLANK(Eintritt!F1470)," ",Eintritt!F1470)</f>
        <v xml:space="preserve"> </v>
      </c>
      <c r="H1467" s="44" t="str">
        <f>IF(ISBLANK(Eintritt!G1470)," ",Eintritt!G1470)</f>
        <v xml:space="preserve"> </v>
      </c>
      <c r="I1467" s="44" t="str">
        <f>IF(ISBLANK(Eintritt!H1470)," ",Eintritt!H1470)</f>
        <v xml:space="preserve"> </v>
      </c>
      <c r="J1467" s="44" t="str">
        <f>IF(ISBLANK(Eintritt!I1470)," ",Eintritt!I1470)</f>
        <v xml:space="preserve"> </v>
      </c>
      <c r="K1467" s="44" t="str">
        <f>IF(ISBLANK(Eintritt!J1470)," ",Eintritt!J1470)</f>
        <v xml:space="preserve"> </v>
      </c>
      <c r="L1467" s="44"/>
      <c r="M1467" s="44"/>
      <c r="N1467" s="68"/>
      <c r="O1467" s="44" t="str">
        <f>IF(ISBLANK(Eintritt!L1470)," ",Eintritt!L1470)</f>
        <v xml:space="preserve"> </v>
      </c>
      <c r="P1467" s="124"/>
      <c r="Q1467" s="4"/>
    </row>
    <row r="1468" spans="1:17" x14ac:dyDescent="0.25">
      <c r="A1468" s="120"/>
      <c r="B1468" s="113" t="str">
        <f>IF(ISBLANK(Eintritt!B1471)," ",Eintritt!B1471)</f>
        <v xml:space="preserve"> </v>
      </c>
      <c r="C1468" s="63"/>
      <c r="D1468" s="44"/>
      <c r="E1468" s="44" t="str">
        <f>IF(ISBLANK(Eintritt!D1471)," ",Eintritt!D1471)</f>
        <v xml:space="preserve"> </v>
      </c>
      <c r="F1468" s="44" t="str">
        <f>IF(ISBLANK(Eintritt!E1471)," ",Eintritt!E1471)</f>
        <v xml:space="preserve"> </v>
      </c>
      <c r="G1468" s="44" t="str">
        <f>IF(ISBLANK(Eintritt!F1471)," ",Eintritt!F1471)</f>
        <v xml:space="preserve"> </v>
      </c>
      <c r="H1468" s="44" t="str">
        <f>IF(ISBLANK(Eintritt!G1471)," ",Eintritt!G1471)</f>
        <v xml:space="preserve"> </v>
      </c>
      <c r="I1468" s="44" t="str">
        <f>IF(ISBLANK(Eintritt!H1471)," ",Eintritt!H1471)</f>
        <v xml:space="preserve"> </v>
      </c>
      <c r="J1468" s="44" t="str">
        <f>IF(ISBLANK(Eintritt!I1471)," ",Eintritt!I1471)</f>
        <v xml:space="preserve"> </v>
      </c>
      <c r="K1468" s="44" t="str">
        <f>IF(ISBLANK(Eintritt!J1471)," ",Eintritt!J1471)</f>
        <v xml:space="preserve"> </v>
      </c>
      <c r="L1468" s="44"/>
      <c r="M1468" s="44"/>
      <c r="N1468" s="68"/>
      <c r="O1468" s="44" t="str">
        <f>IF(ISBLANK(Eintritt!L1471)," ",Eintritt!L1471)</f>
        <v xml:space="preserve"> </v>
      </c>
      <c r="P1468" s="124"/>
      <c r="Q1468" s="4"/>
    </row>
    <row r="1469" spans="1:17" x14ac:dyDescent="0.25">
      <c r="A1469" s="120"/>
      <c r="B1469" s="113" t="str">
        <f>IF(ISBLANK(Eintritt!B1472)," ",Eintritt!B1472)</f>
        <v xml:space="preserve"> </v>
      </c>
      <c r="C1469" s="63"/>
      <c r="D1469" s="44"/>
      <c r="E1469" s="44" t="str">
        <f>IF(ISBLANK(Eintritt!D1472)," ",Eintritt!D1472)</f>
        <v xml:space="preserve"> </v>
      </c>
      <c r="F1469" s="44" t="str">
        <f>IF(ISBLANK(Eintritt!E1472)," ",Eintritt!E1472)</f>
        <v xml:space="preserve"> </v>
      </c>
      <c r="G1469" s="44" t="str">
        <f>IF(ISBLANK(Eintritt!F1472)," ",Eintritt!F1472)</f>
        <v xml:space="preserve"> </v>
      </c>
      <c r="H1469" s="44" t="str">
        <f>IF(ISBLANK(Eintritt!G1472)," ",Eintritt!G1472)</f>
        <v xml:space="preserve"> </v>
      </c>
      <c r="I1469" s="44" t="str">
        <f>IF(ISBLANK(Eintritt!H1472)," ",Eintritt!H1472)</f>
        <v xml:space="preserve"> </v>
      </c>
      <c r="J1469" s="44" t="str">
        <f>IF(ISBLANK(Eintritt!I1472)," ",Eintritt!I1472)</f>
        <v xml:space="preserve"> </v>
      </c>
      <c r="K1469" s="44" t="str">
        <f>IF(ISBLANK(Eintritt!J1472)," ",Eintritt!J1472)</f>
        <v xml:space="preserve"> </v>
      </c>
      <c r="L1469" s="44"/>
      <c r="M1469" s="44"/>
      <c r="N1469" s="68"/>
      <c r="O1469" s="44" t="str">
        <f>IF(ISBLANK(Eintritt!L1472)," ",Eintritt!L1472)</f>
        <v xml:space="preserve"> </v>
      </c>
      <c r="P1469" s="124"/>
      <c r="Q1469" s="4"/>
    </row>
    <row r="1470" spans="1:17" x14ac:dyDescent="0.25">
      <c r="A1470" s="120"/>
      <c r="B1470" s="113" t="str">
        <f>IF(ISBLANK(Eintritt!B1473)," ",Eintritt!B1473)</f>
        <v xml:space="preserve"> </v>
      </c>
      <c r="C1470" s="63"/>
      <c r="D1470" s="44"/>
      <c r="E1470" s="44" t="str">
        <f>IF(ISBLANK(Eintritt!D1473)," ",Eintritt!D1473)</f>
        <v xml:space="preserve"> </v>
      </c>
      <c r="F1470" s="44" t="str">
        <f>IF(ISBLANK(Eintritt!E1473)," ",Eintritt!E1473)</f>
        <v xml:space="preserve"> </v>
      </c>
      <c r="G1470" s="44" t="str">
        <f>IF(ISBLANK(Eintritt!F1473)," ",Eintritt!F1473)</f>
        <v xml:space="preserve"> </v>
      </c>
      <c r="H1470" s="44" t="str">
        <f>IF(ISBLANK(Eintritt!G1473)," ",Eintritt!G1473)</f>
        <v xml:space="preserve"> </v>
      </c>
      <c r="I1470" s="44" t="str">
        <f>IF(ISBLANK(Eintritt!H1473)," ",Eintritt!H1473)</f>
        <v xml:space="preserve"> </v>
      </c>
      <c r="J1470" s="44" t="str">
        <f>IF(ISBLANK(Eintritt!I1473)," ",Eintritt!I1473)</f>
        <v xml:space="preserve"> </v>
      </c>
      <c r="K1470" s="44" t="str">
        <f>IF(ISBLANK(Eintritt!J1473)," ",Eintritt!J1473)</f>
        <v xml:space="preserve"> </v>
      </c>
      <c r="L1470" s="44"/>
      <c r="M1470" s="44"/>
      <c r="N1470" s="68"/>
      <c r="O1470" s="44" t="str">
        <f>IF(ISBLANK(Eintritt!L1473)," ",Eintritt!L1473)</f>
        <v xml:space="preserve"> </v>
      </c>
      <c r="P1470" s="124"/>
      <c r="Q1470" s="4"/>
    </row>
    <row r="1471" spans="1:17" x14ac:dyDescent="0.25">
      <c r="A1471" s="120"/>
      <c r="B1471" s="113" t="str">
        <f>IF(ISBLANK(Eintritt!B1474)," ",Eintritt!B1474)</f>
        <v xml:space="preserve"> </v>
      </c>
      <c r="C1471" s="63"/>
      <c r="D1471" s="44"/>
      <c r="E1471" s="44" t="str">
        <f>IF(ISBLANK(Eintritt!D1474)," ",Eintritt!D1474)</f>
        <v xml:space="preserve"> </v>
      </c>
      <c r="F1471" s="44" t="str">
        <f>IF(ISBLANK(Eintritt!E1474)," ",Eintritt!E1474)</f>
        <v xml:space="preserve"> </v>
      </c>
      <c r="G1471" s="44" t="str">
        <f>IF(ISBLANK(Eintritt!F1474)," ",Eintritt!F1474)</f>
        <v xml:space="preserve"> </v>
      </c>
      <c r="H1471" s="44" t="str">
        <f>IF(ISBLANK(Eintritt!G1474)," ",Eintritt!G1474)</f>
        <v xml:space="preserve"> </v>
      </c>
      <c r="I1471" s="44" t="str">
        <f>IF(ISBLANK(Eintritt!H1474)," ",Eintritt!H1474)</f>
        <v xml:space="preserve"> </v>
      </c>
      <c r="J1471" s="44" t="str">
        <f>IF(ISBLANK(Eintritt!I1474)," ",Eintritt!I1474)</f>
        <v xml:space="preserve"> </v>
      </c>
      <c r="K1471" s="44" t="str">
        <f>IF(ISBLANK(Eintritt!J1474)," ",Eintritt!J1474)</f>
        <v xml:space="preserve"> </v>
      </c>
      <c r="L1471" s="44"/>
      <c r="M1471" s="44"/>
      <c r="N1471" s="68"/>
      <c r="O1471" s="44" t="str">
        <f>IF(ISBLANK(Eintritt!L1474)," ",Eintritt!L1474)</f>
        <v xml:space="preserve"> </v>
      </c>
      <c r="P1471" s="124"/>
      <c r="Q1471" s="4"/>
    </row>
    <row r="1472" spans="1:17" x14ac:dyDescent="0.25">
      <c r="A1472" s="120"/>
      <c r="B1472" s="113" t="str">
        <f>IF(ISBLANK(Eintritt!B1475)," ",Eintritt!B1475)</f>
        <v xml:space="preserve"> </v>
      </c>
      <c r="C1472" s="63"/>
      <c r="D1472" s="44"/>
      <c r="E1472" s="44" t="str">
        <f>IF(ISBLANK(Eintritt!D1475)," ",Eintritt!D1475)</f>
        <v xml:space="preserve"> </v>
      </c>
      <c r="F1472" s="44" t="str">
        <f>IF(ISBLANK(Eintritt!E1475)," ",Eintritt!E1475)</f>
        <v xml:space="preserve"> </v>
      </c>
      <c r="G1472" s="44" t="str">
        <f>IF(ISBLANK(Eintritt!F1475)," ",Eintritt!F1475)</f>
        <v xml:space="preserve"> </v>
      </c>
      <c r="H1472" s="44" t="str">
        <f>IF(ISBLANK(Eintritt!G1475)," ",Eintritt!G1475)</f>
        <v xml:space="preserve"> </v>
      </c>
      <c r="I1472" s="44" t="str">
        <f>IF(ISBLANK(Eintritt!H1475)," ",Eintritt!H1475)</f>
        <v xml:space="preserve"> </v>
      </c>
      <c r="J1472" s="44" t="str">
        <f>IF(ISBLANK(Eintritt!I1475)," ",Eintritt!I1475)</f>
        <v xml:space="preserve"> </v>
      </c>
      <c r="K1472" s="44" t="str">
        <f>IF(ISBLANK(Eintritt!J1475)," ",Eintritt!J1475)</f>
        <v xml:space="preserve"> </v>
      </c>
      <c r="L1472" s="44"/>
      <c r="M1472" s="44"/>
      <c r="N1472" s="68"/>
      <c r="O1472" s="44" t="str">
        <f>IF(ISBLANK(Eintritt!L1475)," ",Eintritt!L1475)</f>
        <v xml:space="preserve"> </v>
      </c>
      <c r="P1472" s="124"/>
      <c r="Q1472" s="4"/>
    </row>
    <row r="1473" spans="1:17" x14ac:dyDescent="0.25">
      <c r="A1473" s="120"/>
      <c r="B1473" s="113" t="str">
        <f>IF(ISBLANK(Eintritt!B1476)," ",Eintritt!B1476)</f>
        <v xml:space="preserve"> </v>
      </c>
      <c r="C1473" s="63"/>
      <c r="D1473" s="44"/>
      <c r="E1473" s="44" t="str">
        <f>IF(ISBLANK(Eintritt!D1476)," ",Eintritt!D1476)</f>
        <v xml:space="preserve"> </v>
      </c>
      <c r="F1473" s="44" t="str">
        <f>IF(ISBLANK(Eintritt!E1476)," ",Eintritt!E1476)</f>
        <v xml:space="preserve"> </v>
      </c>
      <c r="G1473" s="44" t="str">
        <f>IF(ISBLANK(Eintritt!F1476)," ",Eintritt!F1476)</f>
        <v xml:space="preserve"> </v>
      </c>
      <c r="H1473" s="44" t="str">
        <f>IF(ISBLANK(Eintritt!G1476)," ",Eintritt!G1476)</f>
        <v xml:space="preserve"> </v>
      </c>
      <c r="I1473" s="44" t="str">
        <f>IF(ISBLANK(Eintritt!H1476)," ",Eintritt!H1476)</f>
        <v xml:space="preserve"> </v>
      </c>
      <c r="J1473" s="44" t="str">
        <f>IF(ISBLANK(Eintritt!I1476)," ",Eintritt!I1476)</f>
        <v xml:space="preserve"> </v>
      </c>
      <c r="K1473" s="44" t="str">
        <f>IF(ISBLANK(Eintritt!J1476)," ",Eintritt!J1476)</f>
        <v xml:space="preserve"> </v>
      </c>
      <c r="L1473" s="44"/>
      <c r="M1473" s="44"/>
      <c r="N1473" s="68"/>
      <c r="O1473" s="44" t="str">
        <f>IF(ISBLANK(Eintritt!L1476)," ",Eintritt!L1476)</f>
        <v xml:space="preserve"> </v>
      </c>
      <c r="P1473" s="124"/>
      <c r="Q1473" s="4"/>
    </row>
    <row r="1474" spans="1:17" x14ac:dyDescent="0.25">
      <c r="A1474" s="120"/>
      <c r="B1474" s="113" t="str">
        <f>IF(ISBLANK(Eintritt!B1477)," ",Eintritt!B1477)</f>
        <v xml:space="preserve"> </v>
      </c>
      <c r="C1474" s="63"/>
      <c r="D1474" s="44"/>
      <c r="E1474" s="44" t="str">
        <f>IF(ISBLANK(Eintritt!D1477)," ",Eintritt!D1477)</f>
        <v xml:space="preserve"> </v>
      </c>
      <c r="F1474" s="44" t="str">
        <f>IF(ISBLANK(Eintritt!E1477)," ",Eintritt!E1477)</f>
        <v xml:space="preserve"> </v>
      </c>
      <c r="G1474" s="44" t="str">
        <f>IF(ISBLANK(Eintritt!F1477)," ",Eintritt!F1477)</f>
        <v xml:space="preserve"> </v>
      </c>
      <c r="H1474" s="44" t="str">
        <f>IF(ISBLANK(Eintritt!G1477)," ",Eintritt!G1477)</f>
        <v xml:space="preserve"> </v>
      </c>
      <c r="I1474" s="44" t="str">
        <f>IF(ISBLANK(Eintritt!H1477)," ",Eintritt!H1477)</f>
        <v xml:space="preserve"> </v>
      </c>
      <c r="J1474" s="44" t="str">
        <f>IF(ISBLANK(Eintritt!I1477)," ",Eintritt!I1477)</f>
        <v xml:space="preserve"> </v>
      </c>
      <c r="K1474" s="44" t="str">
        <f>IF(ISBLANK(Eintritt!J1477)," ",Eintritt!J1477)</f>
        <v xml:space="preserve"> </v>
      </c>
      <c r="L1474" s="44"/>
      <c r="M1474" s="44"/>
      <c r="N1474" s="68"/>
      <c r="O1474" s="44" t="str">
        <f>IF(ISBLANK(Eintritt!L1477)," ",Eintritt!L1477)</f>
        <v xml:space="preserve"> </v>
      </c>
      <c r="P1474" s="124"/>
      <c r="Q1474" s="4"/>
    </row>
    <row r="1475" spans="1:17" x14ac:dyDescent="0.25">
      <c r="A1475" s="120"/>
      <c r="B1475" s="113" t="str">
        <f>IF(ISBLANK(Eintritt!B1478)," ",Eintritt!B1478)</f>
        <v xml:space="preserve"> </v>
      </c>
      <c r="C1475" s="63"/>
      <c r="D1475" s="44"/>
      <c r="E1475" s="44" t="str">
        <f>IF(ISBLANK(Eintritt!D1478)," ",Eintritt!D1478)</f>
        <v xml:space="preserve"> </v>
      </c>
      <c r="F1475" s="44" t="str">
        <f>IF(ISBLANK(Eintritt!E1478)," ",Eintritt!E1478)</f>
        <v xml:space="preserve"> </v>
      </c>
      <c r="G1475" s="44" t="str">
        <f>IF(ISBLANK(Eintritt!F1478)," ",Eintritt!F1478)</f>
        <v xml:space="preserve"> </v>
      </c>
      <c r="H1475" s="44" t="str">
        <f>IF(ISBLANK(Eintritt!G1478)," ",Eintritt!G1478)</f>
        <v xml:space="preserve"> </v>
      </c>
      <c r="I1475" s="44" t="str">
        <f>IF(ISBLANK(Eintritt!H1478)," ",Eintritt!H1478)</f>
        <v xml:space="preserve"> </v>
      </c>
      <c r="J1475" s="44" t="str">
        <f>IF(ISBLANK(Eintritt!I1478)," ",Eintritt!I1478)</f>
        <v xml:space="preserve"> </v>
      </c>
      <c r="K1475" s="44" t="str">
        <f>IF(ISBLANK(Eintritt!J1478)," ",Eintritt!J1478)</f>
        <v xml:space="preserve"> </v>
      </c>
      <c r="L1475" s="44"/>
      <c r="M1475" s="44"/>
      <c r="N1475" s="68"/>
      <c r="O1475" s="44" t="str">
        <f>IF(ISBLANK(Eintritt!L1478)," ",Eintritt!L1478)</f>
        <v xml:space="preserve"> </v>
      </c>
      <c r="P1475" s="124"/>
      <c r="Q1475" s="4"/>
    </row>
    <row r="1476" spans="1:17" x14ac:dyDescent="0.25">
      <c r="A1476" s="120"/>
      <c r="B1476" s="113" t="str">
        <f>IF(ISBLANK(Eintritt!B1479)," ",Eintritt!B1479)</f>
        <v xml:space="preserve"> </v>
      </c>
      <c r="C1476" s="63"/>
      <c r="D1476" s="44"/>
      <c r="E1476" s="44" t="str">
        <f>IF(ISBLANK(Eintritt!D1479)," ",Eintritt!D1479)</f>
        <v xml:space="preserve"> </v>
      </c>
      <c r="F1476" s="44" t="str">
        <f>IF(ISBLANK(Eintritt!E1479)," ",Eintritt!E1479)</f>
        <v xml:space="preserve"> </v>
      </c>
      <c r="G1476" s="44" t="str">
        <f>IF(ISBLANK(Eintritt!F1479)," ",Eintritt!F1479)</f>
        <v xml:space="preserve"> </v>
      </c>
      <c r="H1476" s="44" t="str">
        <f>IF(ISBLANK(Eintritt!G1479)," ",Eintritt!G1479)</f>
        <v xml:space="preserve"> </v>
      </c>
      <c r="I1476" s="44" t="str">
        <f>IF(ISBLANK(Eintritt!H1479)," ",Eintritt!H1479)</f>
        <v xml:space="preserve"> </v>
      </c>
      <c r="J1476" s="44" t="str">
        <f>IF(ISBLANK(Eintritt!I1479)," ",Eintritt!I1479)</f>
        <v xml:space="preserve"> </v>
      </c>
      <c r="K1476" s="44" t="str">
        <f>IF(ISBLANK(Eintritt!J1479)," ",Eintritt!J1479)</f>
        <v xml:space="preserve"> </v>
      </c>
      <c r="L1476" s="44"/>
      <c r="M1476" s="44"/>
      <c r="N1476" s="68"/>
      <c r="O1476" s="44" t="str">
        <f>IF(ISBLANK(Eintritt!L1479)," ",Eintritt!L1479)</f>
        <v xml:space="preserve"> </v>
      </c>
      <c r="P1476" s="124"/>
      <c r="Q1476" s="4"/>
    </row>
    <row r="1477" spans="1:17" x14ac:dyDescent="0.25">
      <c r="A1477" s="120"/>
      <c r="B1477" s="113" t="str">
        <f>IF(ISBLANK(Eintritt!B1480)," ",Eintritt!B1480)</f>
        <v xml:space="preserve"> </v>
      </c>
      <c r="C1477" s="63"/>
      <c r="D1477" s="44"/>
      <c r="E1477" s="44" t="str">
        <f>IF(ISBLANK(Eintritt!D1480)," ",Eintritt!D1480)</f>
        <v xml:space="preserve"> </v>
      </c>
      <c r="F1477" s="44" t="str">
        <f>IF(ISBLANK(Eintritt!E1480)," ",Eintritt!E1480)</f>
        <v xml:space="preserve"> </v>
      </c>
      <c r="G1477" s="44" t="str">
        <f>IF(ISBLANK(Eintritt!F1480)," ",Eintritt!F1480)</f>
        <v xml:space="preserve"> </v>
      </c>
      <c r="H1477" s="44" t="str">
        <f>IF(ISBLANK(Eintritt!G1480)," ",Eintritt!G1480)</f>
        <v xml:space="preserve"> </v>
      </c>
      <c r="I1477" s="44" t="str">
        <f>IF(ISBLANK(Eintritt!H1480)," ",Eintritt!H1480)</f>
        <v xml:space="preserve"> </v>
      </c>
      <c r="J1477" s="44" t="str">
        <f>IF(ISBLANK(Eintritt!I1480)," ",Eintritt!I1480)</f>
        <v xml:space="preserve"> </v>
      </c>
      <c r="K1477" s="44" t="str">
        <f>IF(ISBLANK(Eintritt!J1480)," ",Eintritt!J1480)</f>
        <v xml:space="preserve"> </v>
      </c>
      <c r="L1477" s="44"/>
      <c r="M1477" s="44"/>
      <c r="N1477" s="68"/>
      <c r="O1477" s="44" t="str">
        <f>IF(ISBLANK(Eintritt!L1480)," ",Eintritt!L1480)</f>
        <v xml:space="preserve"> </v>
      </c>
      <c r="P1477" s="124"/>
      <c r="Q1477" s="4"/>
    </row>
    <row r="1478" spans="1:17" x14ac:dyDescent="0.25">
      <c r="A1478" s="120"/>
      <c r="B1478" s="113" t="str">
        <f>IF(ISBLANK(Eintritt!B1481)," ",Eintritt!B1481)</f>
        <v xml:space="preserve"> </v>
      </c>
      <c r="C1478" s="63"/>
      <c r="D1478" s="44"/>
      <c r="E1478" s="44" t="str">
        <f>IF(ISBLANK(Eintritt!D1481)," ",Eintritt!D1481)</f>
        <v xml:space="preserve"> </v>
      </c>
      <c r="F1478" s="44" t="str">
        <f>IF(ISBLANK(Eintritt!E1481)," ",Eintritt!E1481)</f>
        <v xml:space="preserve"> </v>
      </c>
      <c r="G1478" s="44" t="str">
        <f>IF(ISBLANK(Eintritt!F1481)," ",Eintritt!F1481)</f>
        <v xml:space="preserve"> </v>
      </c>
      <c r="H1478" s="44" t="str">
        <f>IF(ISBLANK(Eintritt!G1481)," ",Eintritt!G1481)</f>
        <v xml:space="preserve"> </v>
      </c>
      <c r="I1478" s="44" t="str">
        <f>IF(ISBLANK(Eintritt!H1481)," ",Eintritt!H1481)</f>
        <v xml:space="preserve"> </v>
      </c>
      <c r="J1478" s="44" t="str">
        <f>IF(ISBLANK(Eintritt!I1481)," ",Eintritt!I1481)</f>
        <v xml:space="preserve"> </v>
      </c>
      <c r="K1478" s="44" t="str">
        <f>IF(ISBLANK(Eintritt!J1481)," ",Eintritt!J1481)</f>
        <v xml:space="preserve"> </v>
      </c>
      <c r="L1478" s="44"/>
      <c r="M1478" s="44"/>
      <c r="N1478" s="68"/>
      <c r="O1478" s="44" t="str">
        <f>IF(ISBLANK(Eintritt!L1481)," ",Eintritt!L1481)</f>
        <v xml:space="preserve"> </v>
      </c>
      <c r="P1478" s="124"/>
      <c r="Q1478" s="4"/>
    </row>
    <row r="1479" spans="1:17" x14ac:dyDescent="0.25">
      <c r="A1479" s="120"/>
      <c r="B1479" s="113" t="str">
        <f>IF(ISBLANK(Eintritt!B1482)," ",Eintritt!B1482)</f>
        <v xml:space="preserve"> </v>
      </c>
      <c r="C1479" s="63"/>
      <c r="D1479" s="44"/>
      <c r="E1479" s="44" t="str">
        <f>IF(ISBLANK(Eintritt!D1482)," ",Eintritt!D1482)</f>
        <v xml:space="preserve"> </v>
      </c>
      <c r="F1479" s="44" t="str">
        <f>IF(ISBLANK(Eintritt!E1482)," ",Eintritt!E1482)</f>
        <v xml:space="preserve"> </v>
      </c>
      <c r="G1479" s="44" t="str">
        <f>IF(ISBLANK(Eintritt!F1482)," ",Eintritt!F1482)</f>
        <v xml:space="preserve"> </v>
      </c>
      <c r="H1479" s="44" t="str">
        <f>IF(ISBLANK(Eintritt!G1482)," ",Eintritt!G1482)</f>
        <v xml:space="preserve"> </v>
      </c>
      <c r="I1479" s="44" t="str">
        <f>IF(ISBLANK(Eintritt!H1482)," ",Eintritt!H1482)</f>
        <v xml:space="preserve"> </v>
      </c>
      <c r="J1479" s="44" t="str">
        <f>IF(ISBLANK(Eintritt!I1482)," ",Eintritt!I1482)</f>
        <v xml:space="preserve"> </v>
      </c>
      <c r="K1479" s="44" t="str">
        <f>IF(ISBLANK(Eintritt!J1482)," ",Eintritt!J1482)</f>
        <v xml:space="preserve"> </v>
      </c>
      <c r="L1479" s="44"/>
      <c r="M1479" s="44"/>
      <c r="N1479" s="68"/>
      <c r="O1479" s="44" t="str">
        <f>IF(ISBLANK(Eintritt!L1482)," ",Eintritt!L1482)</f>
        <v xml:space="preserve"> </v>
      </c>
      <c r="P1479" s="124"/>
      <c r="Q1479" s="4"/>
    </row>
    <row r="1480" spans="1:17" x14ac:dyDescent="0.25">
      <c r="A1480" s="120"/>
      <c r="B1480" s="113" t="str">
        <f>IF(ISBLANK(Eintritt!B1483)," ",Eintritt!B1483)</f>
        <v xml:space="preserve"> </v>
      </c>
      <c r="C1480" s="63"/>
      <c r="D1480" s="44"/>
      <c r="E1480" s="44" t="str">
        <f>IF(ISBLANK(Eintritt!D1483)," ",Eintritt!D1483)</f>
        <v xml:space="preserve"> </v>
      </c>
      <c r="F1480" s="44" t="str">
        <f>IF(ISBLANK(Eintritt!E1483)," ",Eintritt!E1483)</f>
        <v xml:space="preserve"> </v>
      </c>
      <c r="G1480" s="44" t="str">
        <f>IF(ISBLANK(Eintritt!F1483)," ",Eintritt!F1483)</f>
        <v xml:space="preserve"> </v>
      </c>
      <c r="H1480" s="44" t="str">
        <f>IF(ISBLANK(Eintritt!G1483)," ",Eintritt!G1483)</f>
        <v xml:space="preserve"> </v>
      </c>
      <c r="I1480" s="44" t="str">
        <f>IF(ISBLANK(Eintritt!H1483)," ",Eintritt!H1483)</f>
        <v xml:space="preserve"> </v>
      </c>
      <c r="J1480" s="44" t="str">
        <f>IF(ISBLANK(Eintritt!I1483)," ",Eintritt!I1483)</f>
        <v xml:space="preserve"> </v>
      </c>
      <c r="K1480" s="44" t="str">
        <f>IF(ISBLANK(Eintritt!J1483)," ",Eintritt!J1483)</f>
        <v xml:space="preserve"> </v>
      </c>
      <c r="L1480" s="44"/>
      <c r="M1480" s="44"/>
      <c r="N1480" s="68"/>
      <c r="O1480" s="44" t="str">
        <f>IF(ISBLANK(Eintritt!L1483)," ",Eintritt!L1483)</f>
        <v xml:space="preserve"> </v>
      </c>
      <c r="P1480" s="124"/>
      <c r="Q1480" s="4"/>
    </row>
    <row r="1481" spans="1:17" x14ac:dyDescent="0.25">
      <c r="A1481" s="120"/>
      <c r="B1481" s="113" t="str">
        <f>IF(ISBLANK(Eintritt!B1484)," ",Eintritt!B1484)</f>
        <v xml:space="preserve"> </v>
      </c>
      <c r="C1481" s="63"/>
      <c r="D1481" s="44"/>
      <c r="E1481" s="44" t="str">
        <f>IF(ISBLANK(Eintritt!D1484)," ",Eintritt!D1484)</f>
        <v xml:space="preserve"> </v>
      </c>
      <c r="F1481" s="44" t="str">
        <f>IF(ISBLANK(Eintritt!E1484)," ",Eintritt!E1484)</f>
        <v xml:space="preserve"> </v>
      </c>
      <c r="G1481" s="44" t="str">
        <f>IF(ISBLANK(Eintritt!F1484)," ",Eintritt!F1484)</f>
        <v xml:space="preserve"> </v>
      </c>
      <c r="H1481" s="44" t="str">
        <f>IF(ISBLANK(Eintritt!G1484)," ",Eintritt!G1484)</f>
        <v xml:space="preserve"> </v>
      </c>
      <c r="I1481" s="44" t="str">
        <f>IF(ISBLANK(Eintritt!H1484)," ",Eintritt!H1484)</f>
        <v xml:space="preserve"> </v>
      </c>
      <c r="J1481" s="44" t="str">
        <f>IF(ISBLANK(Eintritt!I1484)," ",Eintritt!I1484)</f>
        <v xml:space="preserve"> </v>
      </c>
      <c r="K1481" s="44" t="str">
        <f>IF(ISBLANK(Eintritt!J1484)," ",Eintritt!J1484)</f>
        <v xml:space="preserve"> </v>
      </c>
      <c r="L1481" s="44"/>
      <c r="M1481" s="44"/>
      <c r="N1481" s="68"/>
      <c r="O1481" s="44" t="str">
        <f>IF(ISBLANK(Eintritt!L1484)," ",Eintritt!L1484)</f>
        <v xml:space="preserve"> </v>
      </c>
      <c r="P1481" s="124"/>
      <c r="Q1481" s="4"/>
    </row>
    <row r="1482" spans="1:17" x14ac:dyDescent="0.25">
      <c r="A1482" s="120"/>
      <c r="B1482" s="113" t="str">
        <f>IF(ISBLANK(Eintritt!B1485)," ",Eintritt!B1485)</f>
        <v xml:space="preserve"> </v>
      </c>
      <c r="C1482" s="63"/>
      <c r="D1482" s="44"/>
      <c r="E1482" s="44" t="str">
        <f>IF(ISBLANK(Eintritt!D1485)," ",Eintritt!D1485)</f>
        <v xml:space="preserve"> </v>
      </c>
      <c r="F1482" s="44" t="str">
        <f>IF(ISBLANK(Eintritt!E1485)," ",Eintritt!E1485)</f>
        <v xml:space="preserve"> </v>
      </c>
      <c r="G1482" s="44" t="str">
        <f>IF(ISBLANK(Eintritt!F1485)," ",Eintritt!F1485)</f>
        <v xml:space="preserve"> </v>
      </c>
      <c r="H1482" s="44" t="str">
        <f>IF(ISBLANK(Eintritt!G1485)," ",Eintritt!G1485)</f>
        <v xml:space="preserve"> </v>
      </c>
      <c r="I1482" s="44" t="str">
        <f>IF(ISBLANK(Eintritt!H1485)," ",Eintritt!H1485)</f>
        <v xml:space="preserve"> </v>
      </c>
      <c r="J1482" s="44" t="str">
        <f>IF(ISBLANK(Eintritt!I1485)," ",Eintritt!I1485)</f>
        <v xml:space="preserve"> </v>
      </c>
      <c r="K1482" s="44" t="str">
        <f>IF(ISBLANK(Eintritt!J1485)," ",Eintritt!J1485)</f>
        <v xml:space="preserve"> </v>
      </c>
      <c r="L1482" s="44"/>
      <c r="M1482" s="44"/>
      <c r="N1482" s="68"/>
      <c r="O1482" s="44" t="str">
        <f>IF(ISBLANK(Eintritt!L1485)," ",Eintritt!L1485)</f>
        <v xml:space="preserve"> </v>
      </c>
      <c r="P1482" s="124"/>
      <c r="Q1482" s="4"/>
    </row>
    <row r="1483" spans="1:17" x14ac:dyDescent="0.25">
      <c r="A1483" s="120"/>
      <c r="B1483" s="113" t="str">
        <f>IF(ISBLANK(Eintritt!B1486)," ",Eintritt!B1486)</f>
        <v xml:space="preserve"> </v>
      </c>
      <c r="C1483" s="63"/>
      <c r="D1483" s="44"/>
      <c r="E1483" s="44" t="str">
        <f>IF(ISBLANK(Eintritt!D1486)," ",Eintritt!D1486)</f>
        <v xml:space="preserve"> </v>
      </c>
      <c r="F1483" s="44" t="str">
        <f>IF(ISBLANK(Eintritt!E1486)," ",Eintritt!E1486)</f>
        <v xml:space="preserve"> </v>
      </c>
      <c r="G1483" s="44" t="str">
        <f>IF(ISBLANK(Eintritt!F1486)," ",Eintritt!F1486)</f>
        <v xml:space="preserve"> </v>
      </c>
      <c r="H1483" s="44" t="str">
        <f>IF(ISBLANK(Eintritt!G1486)," ",Eintritt!G1486)</f>
        <v xml:space="preserve"> </v>
      </c>
      <c r="I1483" s="44" t="str">
        <f>IF(ISBLANK(Eintritt!H1486)," ",Eintritt!H1486)</f>
        <v xml:space="preserve"> </v>
      </c>
      <c r="J1483" s="44" t="str">
        <f>IF(ISBLANK(Eintritt!I1486)," ",Eintritt!I1486)</f>
        <v xml:space="preserve"> </v>
      </c>
      <c r="K1483" s="44" t="str">
        <f>IF(ISBLANK(Eintritt!J1486)," ",Eintritt!J1486)</f>
        <v xml:space="preserve"> </v>
      </c>
      <c r="L1483" s="44"/>
      <c r="M1483" s="44"/>
      <c r="N1483" s="68"/>
      <c r="O1483" s="44" t="str">
        <f>IF(ISBLANK(Eintritt!L1486)," ",Eintritt!L1486)</f>
        <v xml:space="preserve"> </v>
      </c>
      <c r="P1483" s="124"/>
      <c r="Q1483" s="4"/>
    </row>
    <row r="1484" spans="1:17" x14ac:dyDescent="0.25">
      <c r="A1484" s="120"/>
      <c r="B1484" s="113" t="str">
        <f>IF(ISBLANK(Eintritt!B1487)," ",Eintritt!B1487)</f>
        <v xml:space="preserve"> </v>
      </c>
      <c r="C1484" s="63"/>
      <c r="D1484" s="44"/>
      <c r="E1484" s="44" t="str">
        <f>IF(ISBLANK(Eintritt!D1487)," ",Eintritt!D1487)</f>
        <v xml:space="preserve"> </v>
      </c>
      <c r="F1484" s="44" t="str">
        <f>IF(ISBLANK(Eintritt!E1487)," ",Eintritt!E1487)</f>
        <v xml:space="preserve"> </v>
      </c>
      <c r="G1484" s="44" t="str">
        <f>IF(ISBLANK(Eintritt!F1487)," ",Eintritt!F1487)</f>
        <v xml:space="preserve"> </v>
      </c>
      <c r="H1484" s="44" t="str">
        <f>IF(ISBLANK(Eintritt!G1487)," ",Eintritt!G1487)</f>
        <v xml:space="preserve"> </v>
      </c>
      <c r="I1484" s="44" t="str">
        <f>IF(ISBLANK(Eintritt!H1487)," ",Eintritt!H1487)</f>
        <v xml:space="preserve"> </v>
      </c>
      <c r="J1484" s="44" t="str">
        <f>IF(ISBLANK(Eintritt!I1487)," ",Eintritt!I1487)</f>
        <v xml:space="preserve"> </v>
      </c>
      <c r="K1484" s="44" t="str">
        <f>IF(ISBLANK(Eintritt!J1487)," ",Eintritt!J1487)</f>
        <v xml:space="preserve"> </v>
      </c>
      <c r="L1484" s="44"/>
      <c r="M1484" s="44"/>
      <c r="N1484" s="68"/>
      <c r="O1484" s="44" t="str">
        <f>IF(ISBLANK(Eintritt!L1487)," ",Eintritt!L1487)</f>
        <v xml:space="preserve"> </v>
      </c>
      <c r="P1484" s="124"/>
      <c r="Q1484" s="4"/>
    </row>
    <row r="1485" spans="1:17" x14ac:dyDescent="0.25">
      <c r="A1485" s="120"/>
      <c r="B1485" s="113" t="str">
        <f>IF(ISBLANK(Eintritt!B1488)," ",Eintritt!B1488)</f>
        <v xml:space="preserve"> </v>
      </c>
      <c r="C1485" s="63"/>
      <c r="D1485" s="44"/>
      <c r="E1485" s="44" t="str">
        <f>IF(ISBLANK(Eintritt!D1488)," ",Eintritt!D1488)</f>
        <v xml:space="preserve"> </v>
      </c>
      <c r="F1485" s="44" t="str">
        <f>IF(ISBLANK(Eintritt!E1488)," ",Eintritt!E1488)</f>
        <v xml:space="preserve"> </v>
      </c>
      <c r="G1485" s="44" t="str">
        <f>IF(ISBLANK(Eintritt!F1488)," ",Eintritt!F1488)</f>
        <v xml:space="preserve"> </v>
      </c>
      <c r="H1485" s="44" t="str">
        <f>IF(ISBLANK(Eintritt!G1488)," ",Eintritt!G1488)</f>
        <v xml:space="preserve"> </v>
      </c>
      <c r="I1485" s="44" t="str">
        <f>IF(ISBLANK(Eintritt!H1488)," ",Eintritt!H1488)</f>
        <v xml:space="preserve"> </v>
      </c>
      <c r="J1485" s="44" t="str">
        <f>IF(ISBLANK(Eintritt!I1488)," ",Eintritt!I1488)</f>
        <v xml:space="preserve"> </v>
      </c>
      <c r="K1485" s="44" t="str">
        <f>IF(ISBLANK(Eintritt!J1488)," ",Eintritt!J1488)</f>
        <v xml:space="preserve"> </v>
      </c>
      <c r="L1485" s="44"/>
      <c r="M1485" s="44"/>
      <c r="N1485" s="68"/>
      <c r="O1485" s="44" t="str">
        <f>IF(ISBLANK(Eintritt!L1488)," ",Eintritt!L1488)</f>
        <v xml:space="preserve"> </v>
      </c>
      <c r="P1485" s="124"/>
      <c r="Q1485" s="4"/>
    </row>
    <row r="1486" spans="1:17" x14ac:dyDescent="0.25">
      <c r="A1486" s="120"/>
      <c r="B1486" s="113" t="str">
        <f>IF(ISBLANK(Eintritt!B1489)," ",Eintritt!B1489)</f>
        <v xml:space="preserve"> </v>
      </c>
      <c r="C1486" s="63"/>
      <c r="D1486" s="44"/>
      <c r="E1486" s="44" t="str">
        <f>IF(ISBLANK(Eintritt!D1489)," ",Eintritt!D1489)</f>
        <v xml:space="preserve"> </v>
      </c>
      <c r="F1486" s="44" t="str">
        <f>IF(ISBLANK(Eintritt!E1489)," ",Eintritt!E1489)</f>
        <v xml:space="preserve"> </v>
      </c>
      <c r="G1486" s="44" t="str">
        <f>IF(ISBLANK(Eintritt!F1489)," ",Eintritt!F1489)</f>
        <v xml:space="preserve"> </v>
      </c>
      <c r="H1486" s="44" t="str">
        <f>IF(ISBLANK(Eintritt!G1489)," ",Eintritt!G1489)</f>
        <v xml:space="preserve"> </v>
      </c>
      <c r="I1486" s="44" t="str">
        <f>IF(ISBLANK(Eintritt!H1489)," ",Eintritt!H1489)</f>
        <v xml:space="preserve"> </v>
      </c>
      <c r="J1486" s="44" t="str">
        <f>IF(ISBLANK(Eintritt!I1489)," ",Eintritt!I1489)</f>
        <v xml:space="preserve"> </v>
      </c>
      <c r="K1486" s="44" t="str">
        <f>IF(ISBLANK(Eintritt!J1489)," ",Eintritt!J1489)</f>
        <v xml:space="preserve"> </v>
      </c>
      <c r="L1486" s="44"/>
      <c r="M1486" s="44"/>
      <c r="N1486" s="68"/>
      <c r="O1486" s="44" t="str">
        <f>IF(ISBLANK(Eintritt!L1489)," ",Eintritt!L1489)</f>
        <v xml:space="preserve"> </v>
      </c>
      <c r="P1486" s="124"/>
      <c r="Q1486" s="4"/>
    </row>
    <row r="1487" spans="1:17" x14ac:dyDescent="0.25">
      <c r="A1487" s="120"/>
      <c r="B1487" s="113" t="str">
        <f>IF(ISBLANK(Eintritt!B1490)," ",Eintritt!B1490)</f>
        <v xml:space="preserve"> </v>
      </c>
      <c r="C1487" s="63"/>
      <c r="D1487" s="44"/>
      <c r="E1487" s="44" t="str">
        <f>IF(ISBLANK(Eintritt!D1490)," ",Eintritt!D1490)</f>
        <v xml:space="preserve"> </v>
      </c>
      <c r="F1487" s="44" t="str">
        <f>IF(ISBLANK(Eintritt!E1490)," ",Eintritt!E1490)</f>
        <v xml:space="preserve"> </v>
      </c>
      <c r="G1487" s="44" t="str">
        <f>IF(ISBLANK(Eintritt!F1490)," ",Eintritt!F1490)</f>
        <v xml:space="preserve"> </v>
      </c>
      <c r="H1487" s="44" t="str">
        <f>IF(ISBLANK(Eintritt!G1490)," ",Eintritt!G1490)</f>
        <v xml:space="preserve"> </v>
      </c>
      <c r="I1487" s="44" t="str">
        <f>IF(ISBLANK(Eintritt!H1490)," ",Eintritt!H1490)</f>
        <v xml:space="preserve"> </v>
      </c>
      <c r="J1487" s="44" t="str">
        <f>IF(ISBLANK(Eintritt!I1490)," ",Eintritt!I1490)</f>
        <v xml:space="preserve"> </v>
      </c>
      <c r="K1487" s="44" t="str">
        <f>IF(ISBLANK(Eintritt!J1490)," ",Eintritt!J1490)</f>
        <v xml:space="preserve"> </v>
      </c>
      <c r="L1487" s="44"/>
      <c r="M1487" s="44"/>
      <c r="N1487" s="68"/>
      <c r="O1487" s="44" t="str">
        <f>IF(ISBLANK(Eintritt!L1490)," ",Eintritt!L1490)</f>
        <v xml:space="preserve"> </v>
      </c>
      <c r="P1487" s="124"/>
      <c r="Q1487" s="4"/>
    </row>
    <row r="1488" spans="1:17" x14ac:dyDescent="0.25">
      <c r="A1488" s="120"/>
      <c r="B1488" s="113" t="str">
        <f>IF(ISBLANK(Eintritt!B1491)," ",Eintritt!B1491)</f>
        <v xml:space="preserve"> </v>
      </c>
      <c r="C1488" s="63"/>
      <c r="D1488" s="44"/>
      <c r="E1488" s="44" t="str">
        <f>IF(ISBLANK(Eintritt!D1491)," ",Eintritt!D1491)</f>
        <v xml:space="preserve"> </v>
      </c>
      <c r="F1488" s="44" t="str">
        <f>IF(ISBLANK(Eintritt!E1491)," ",Eintritt!E1491)</f>
        <v xml:space="preserve"> </v>
      </c>
      <c r="G1488" s="44" t="str">
        <f>IF(ISBLANK(Eintritt!F1491)," ",Eintritt!F1491)</f>
        <v xml:space="preserve"> </v>
      </c>
      <c r="H1488" s="44" t="str">
        <f>IF(ISBLANK(Eintritt!G1491)," ",Eintritt!G1491)</f>
        <v xml:space="preserve"> </v>
      </c>
      <c r="I1488" s="44" t="str">
        <f>IF(ISBLANK(Eintritt!H1491)," ",Eintritt!H1491)</f>
        <v xml:space="preserve"> </v>
      </c>
      <c r="J1488" s="44" t="str">
        <f>IF(ISBLANK(Eintritt!I1491)," ",Eintritt!I1491)</f>
        <v xml:space="preserve"> </v>
      </c>
      <c r="K1488" s="44" t="str">
        <f>IF(ISBLANK(Eintritt!J1491)," ",Eintritt!J1491)</f>
        <v xml:space="preserve"> </v>
      </c>
      <c r="L1488" s="44"/>
      <c r="M1488" s="44"/>
      <c r="N1488" s="68"/>
      <c r="O1488" s="44" t="str">
        <f>IF(ISBLANK(Eintritt!L1491)," ",Eintritt!L1491)</f>
        <v xml:space="preserve"> </v>
      </c>
      <c r="P1488" s="124"/>
      <c r="Q1488" s="4"/>
    </row>
    <row r="1489" spans="1:17" x14ac:dyDescent="0.25">
      <c r="A1489" s="120"/>
      <c r="B1489" s="113" t="str">
        <f>IF(ISBLANK(Eintritt!B1492)," ",Eintritt!B1492)</f>
        <v xml:space="preserve"> </v>
      </c>
      <c r="C1489" s="63"/>
      <c r="D1489" s="44"/>
      <c r="E1489" s="44" t="str">
        <f>IF(ISBLANK(Eintritt!D1492)," ",Eintritt!D1492)</f>
        <v xml:space="preserve"> </v>
      </c>
      <c r="F1489" s="44" t="str">
        <f>IF(ISBLANK(Eintritt!E1492)," ",Eintritt!E1492)</f>
        <v xml:space="preserve"> </v>
      </c>
      <c r="G1489" s="44" t="str">
        <f>IF(ISBLANK(Eintritt!F1492)," ",Eintritt!F1492)</f>
        <v xml:space="preserve"> </v>
      </c>
      <c r="H1489" s="44" t="str">
        <f>IF(ISBLANK(Eintritt!G1492)," ",Eintritt!G1492)</f>
        <v xml:space="preserve"> </v>
      </c>
      <c r="I1489" s="44" t="str">
        <f>IF(ISBLANK(Eintritt!H1492)," ",Eintritt!H1492)</f>
        <v xml:space="preserve"> </v>
      </c>
      <c r="J1489" s="44" t="str">
        <f>IF(ISBLANK(Eintritt!I1492)," ",Eintritt!I1492)</f>
        <v xml:space="preserve"> </v>
      </c>
      <c r="K1489" s="44" t="str">
        <f>IF(ISBLANK(Eintritt!J1492)," ",Eintritt!J1492)</f>
        <v xml:space="preserve"> </v>
      </c>
      <c r="L1489" s="44"/>
      <c r="M1489" s="44"/>
      <c r="N1489" s="68"/>
      <c r="O1489" s="44" t="str">
        <f>IF(ISBLANK(Eintritt!L1492)," ",Eintritt!L1492)</f>
        <v xml:space="preserve"> </v>
      </c>
      <c r="P1489" s="124"/>
      <c r="Q1489" s="4"/>
    </row>
    <row r="1490" spans="1:17" x14ac:dyDescent="0.25">
      <c r="A1490" s="120"/>
      <c r="B1490" s="113" t="str">
        <f>IF(ISBLANK(Eintritt!B1493)," ",Eintritt!B1493)</f>
        <v xml:space="preserve"> </v>
      </c>
      <c r="C1490" s="63"/>
      <c r="D1490" s="44"/>
      <c r="E1490" s="44" t="str">
        <f>IF(ISBLANK(Eintritt!D1493)," ",Eintritt!D1493)</f>
        <v xml:space="preserve"> </v>
      </c>
      <c r="F1490" s="44" t="str">
        <f>IF(ISBLANK(Eintritt!E1493)," ",Eintritt!E1493)</f>
        <v xml:space="preserve"> </v>
      </c>
      <c r="G1490" s="44" t="str">
        <f>IF(ISBLANK(Eintritt!F1493)," ",Eintritt!F1493)</f>
        <v xml:space="preserve"> </v>
      </c>
      <c r="H1490" s="44" t="str">
        <f>IF(ISBLANK(Eintritt!G1493)," ",Eintritt!G1493)</f>
        <v xml:space="preserve"> </v>
      </c>
      <c r="I1490" s="44" t="str">
        <f>IF(ISBLANK(Eintritt!H1493)," ",Eintritt!H1493)</f>
        <v xml:space="preserve"> </v>
      </c>
      <c r="J1490" s="44" t="str">
        <f>IF(ISBLANK(Eintritt!I1493)," ",Eintritt!I1493)</f>
        <v xml:space="preserve"> </v>
      </c>
      <c r="K1490" s="44" t="str">
        <f>IF(ISBLANK(Eintritt!J1493)," ",Eintritt!J1493)</f>
        <v xml:space="preserve"> </v>
      </c>
      <c r="L1490" s="44"/>
      <c r="M1490" s="44"/>
      <c r="N1490" s="68"/>
      <c r="O1490" s="44" t="str">
        <f>IF(ISBLANK(Eintritt!L1493)," ",Eintritt!L1493)</f>
        <v xml:space="preserve"> </v>
      </c>
      <c r="P1490" s="124"/>
      <c r="Q1490" s="4"/>
    </row>
    <row r="1491" spans="1:17" x14ac:dyDescent="0.25">
      <c r="A1491" s="120"/>
      <c r="B1491" s="113" t="str">
        <f>IF(ISBLANK(Eintritt!B1494)," ",Eintritt!B1494)</f>
        <v xml:space="preserve"> </v>
      </c>
      <c r="C1491" s="63"/>
      <c r="D1491" s="44"/>
      <c r="E1491" s="44" t="str">
        <f>IF(ISBLANK(Eintritt!D1494)," ",Eintritt!D1494)</f>
        <v xml:space="preserve"> </v>
      </c>
      <c r="F1491" s="44" t="str">
        <f>IF(ISBLANK(Eintritt!E1494)," ",Eintritt!E1494)</f>
        <v xml:space="preserve"> </v>
      </c>
      <c r="G1491" s="44" t="str">
        <f>IF(ISBLANK(Eintritt!F1494)," ",Eintritt!F1494)</f>
        <v xml:space="preserve"> </v>
      </c>
      <c r="H1491" s="44" t="str">
        <f>IF(ISBLANK(Eintritt!G1494)," ",Eintritt!G1494)</f>
        <v xml:space="preserve"> </v>
      </c>
      <c r="I1491" s="44" t="str">
        <f>IF(ISBLANK(Eintritt!H1494)," ",Eintritt!H1494)</f>
        <v xml:space="preserve"> </v>
      </c>
      <c r="J1491" s="44" t="str">
        <f>IF(ISBLANK(Eintritt!I1494)," ",Eintritt!I1494)</f>
        <v xml:space="preserve"> </v>
      </c>
      <c r="K1491" s="44" t="str">
        <f>IF(ISBLANK(Eintritt!J1494)," ",Eintritt!J1494)</f>
        <v xml:space="preserve"> </v>
      </c>
      <c r="L1491" s="44"/>
      <c r="M1491" s="44"/>
      <c r="N1491" s="68"/>
      <c r="O1491" s="44" t="str">
        <f>IF(ISBLANK(Eintritt!L1494)," ",Eintritt!L1494)</f>
        <v xml:space="preserve"> </v>
      </c>
      <c r="P1491" s="124"/>
      <c r="Q1491" s="4"/>
    </row>
    <row r="1492" spans="1:17" x14ac:dyDescent="0.25">
      <c r="A1492" s="120"/>
      <c r="B1492" s="113" t="str">
        <f>IF(ISBLANK(Eintritt!B1495)," ",Eintritt!B1495)</f>
        <v xml:space="preserve"> </v>
      </c>
      <c r="C1492" s="63"/>
      <c r="D1492" s="44"/>
      <c r="E1492" s="44" t="str">
        <f>IF(ISBLANK(Eintritt!D1495)," ",Eintritt!D1495)</f>
        <v xml:space="preserve"> </v>
      </c>
      <c r="F1492" s="44" t="str">
        <f>IF(ISBLANK(Eintritt!E1495)," ",Eintritt!E1495)</f>
        <v xml:space="preserve"> </v>
      </c>
      <c r="G1492" s="44" t="str">
        <f>IF(ISBLANK(Eintritt!F1495)," ",Eintritt!F1495)</f>
        <v xml:space="preserve"> </v>
      </c>
      <c r="H1492" s="44" t="str">
        <f>IF(ISBLANK(Eintritt!G1495)," ",Eintritt!G1495)</f>
        <v xml:space="preserve"> </v>
      </c>
      <c r="I1492" s="44" t="str">
        <f>IF(ISBLANK(Eintritt!H1495)," ",Eintritt!H1495)</f>
        <v xml:space="preserve"> </v>
      </c>
      <c r="J1492" s="44" t="str">
        <f>IF(ISBLANK(Eintritt!I1495)," ",Eintritt!I1495)</f>
        <v xml:space="preserve"> </v>
      </c>
      <c r="K1492" s="44" t="str">
        <f>IF(ISBLANK(Eintritt!J1495)," ",Eintritt!J1495)</f>
        <v xml:space="preserve"> </v>
      </c>
      <c r="L1492" s="44"/>
      <c r="M1492" s="44"/>
      <c r="N1492" s="68"/>
      <c r="O1492" s="44" t="str">
        <f>IF(ISBLANK(Eintritt!L1495)," ",Eintritt!L1495)</f>
        <v xml:space="preserve"> </v>
      </c>
      <c r="P1492" s="124"/>
      <c r="Q1492" s="4"/>
    </row>
    <row r="1493" spans="1:17" x14ac:dyDescent="0.25">
      <c r="A1493" s="120"/>
      <c r="B1493" s="113" t="str">
        <f>IF(ISBLANK(Eintritt!B1496)," ",Eintritt!B1496)</f>
        <v xml:space="preserve"> </v>
      </c>
      <c r="C1493" s="63"/>
      <c r="D1493" s="44"/>
      <c r="E1493" s="44" t="str">
        <f>IF(ISBLANK(Eintritt!D1496)," ",Eintritt!D1496)</f>
        <v xml:space="preserve"> </v>
      </c>
      <c r="F1493" s="44" t="str">
        <f>IF(ISBLANK(Eintritt!E1496)," ",Eintritt!E1496)</f>
        <v xml:space="preserve"> </v>
      </c>
      <c r="G1493" s="44" t="str">
        <f>IF(ISBLANK(Eintritt!F1496)," ",Eintritt!F1496)</f>
        <v xml:space="preserve"> </v>
      </c>
      <c r="H1493" s="44" t="str">
        <f>IF(ISBLANK(Eintritt!G1496)," ",Eintritt!G1496)</f>
        <v xml:space="preserve"> </v>
      </c>
      <c r="I1493" s="44" t="str">
        <f>IF(ISBLANK(Eintritt!H1496)," ",Eintritt!H1496)</f>
        <v xml:space="preserve"> </v>
      </c>
      <c r="J1493" s="44" t="str">
        <f>IF(ISBLANK(Eintritt!I1496)," ",Eintritt!I1496)</f>
        <v xml:space="preserve"> </v>
      </c>
      <c r="K1493" s="44" t="str">
        <f>IF(ISBLANK(Eintritt!J1496)," ",Eintritt!J1496)</f>
        <v xml:space="preserve"> </v>
      </c>
      <c r="L1493" s="44"/>
      <c r="M1493" s="44"/>
      <c r="N1493" s="68"/>
      <c r="O1493" s="44" t="str">
        <f>IF(ISBLANK(Eintritt!L1496)," ",Eintritt!L1496)</f>
        <v xml:space="preserve"> </v>
      </c>
      <c r="P1493" s="124"/>
      <c r="Q1493" s="4"/>
    </row>
    <row r="1494" spans="1:17" x14ac:dyDescent="0.25">
      <c r="A1494" s="120"/>
      <c r="B1494" s="113" t="str">
        <f>IF(ISBLANK(Eintritt!B1497)," ",Eintritt!B1497)</f>
        <v xml:space="preserve"> </v>
      </c>
      <c r="C1494" s="63"/>
      <c r="D1494" s="44"/>
      <c r="E1494" s="44" t="str">
        <f>IF(ISBLANK(Eintritt!D1497)," ",Eintritt!D1497)</f>
        <v xml:space="preserve"> </v>
      </c>
      <c r="F1494" s="44" t="str">
        <f>IF(ISBLANK(Eintritt!E1497)," ",Eintritt!E1497)</f>
        <v xml:space="preserve"> </v>
      </c>
      <c r="G1494" s="44" t="str">
        <f>IF(ISBLANK(Eintritt!F1497)," ",Eintritt!F1497)</f>
        <v xml:space="preserve"> </v>
      </c>
      <c r="H1494" s="44" t="str">
        <f>IF(ISBLANK(Eintritt!G1497)," ",Eintritt!G1497)</f>
        <v xml:space="preserve"> </v>
      </c>
      <c r="I1494" s="44" t="str">
        <f>IF(ISBLANK(Eintritt!H1497)," ",Eintritt!H1497)</f>
        <v xml:space="preserve"> </v>
      </c>
      <c r="J1494" s="44" t="str">
        <f>IF(ISBLANK(Eintritt!I1497)," ",Eintritt!I1497)</f>
        <v xml:space="preserve"> </v>
      </c>
      <c r="K1494" s="44" t="str">
        <f>IF(ISBLANK(Eintritt!J1497)," ",Eintritt!J1497)</f>
        <v xml:space="preserve"> </v>
      </c>
      <c r="L1494" s="44"/>
      <c r="M1494" s="44"/>
      <c r="N1494" s="68"/>
      <c r="O1494" s="44" t="str">
        <f>IF(ISBLANK(Eintritt!L1497)," ",Eintritt!L1497)</f>
        <v xml:space="preserve"> </v>
      </c>
      <c r="P1494" s="124"/>
      <c r="Q1494" s="4"/>
    </row>
    <row r="1495" spans="1:17" x14ac:dyDescent="0.25">
      <c r="A1495" s="120"/>
      <c r="B1495" s="113" t="str">
        <f>IF(ISBLANK(Eintritt!B1498)," ",Eintritt!B1498)</f>
        <v xml:space="preserve"> </v>
      </c>
      <c r="C1495" s="63"/>
      <c r="D1495" s="44"/>
      <c r="E1495" s="44" t="str">
        <f>IF(ISBLANK(Eintritt!D1498)," ",Eintritt!D1498)</f>
        <v xml:space="preserve"> </v>
      </c>
      <c r="F1495" s="44" t="str">
        <f>IF(ISBLANK(Eintritt!E1498)," ",Eintritt!E1498)</f>
        <v xml:space="preserve"> </v>
      </c>
      <c r="G1495" s="44" t="str">
        <f>IF(ISBLANK(Eintritt!F1498)," ",Eintritt!F1498)</f>
        <v xml:space="preserve"> </v>
      </c>
      <c r="H1495" s="44" t="str">
        <f>IF(ISBLANK(Eintritt!G1498)," ",Eintritt!G1498)</f>
        <v xml:space="preserve"> </v>
      </c>
      <c r="I1495" s="44" t="str">
        <f>IF(ISBLANK(Eintritt!H1498)," ",Eintritt!H1498)</f>
        <v xml:space="preserve"> </v>
      </c>
      <c r="J1495" s="44" t="str">
        <f>IF(ISBLANK(Eintritt!I1498)," ",Eintritt!I1498)</f>
        <v xml:space="preserve"> </v>
      </c>
      <c r="K1495" s="44" t="str">
        <f>IF(ISBLANK(Eintritt!J1498)," ",Eintritt!J1498)</f>
        <v xml:space="preserve"> </v>
      </c>
      <c r="L1495" s="44"/>
      <c r="M1495" s="44"/>
      <c r="N1495" s="68"/>
      <c r="O1495" s="44" t="str">
        <f>IF(ISBLANK(Eintritt!L1498)," ",Eintritt!L1498)</f>
        <v xml:space="preserve"> </v>
      </c>
      <c r="P1495" s="124"/>
      <c r="Q1495" s="4"/>
    </row>
    <row r="1496" spans="1:17" x14ac:dyDescent="0.25">
      <c r="A1496" s="120"/>
      <c r="B1496" s="113" t="str">
        <f>IF(ISBLANK(Eintritt!B1499)," ",Eintritt!B1499)</f>
        <v xml:space="preserve"> </v>
      </c>
      <c r="C1496" s="63"/>
      <c r="D1496" s="44"/>
      <c r="E1496" s="44" t="str">
        <f>IF(ISBLANK(Eintritt!D1499)," ",Eintritt!D1499)</f>
        <v xml:space="preserve"> </v>
      </c>
      <c r="F1496" s="44" t="str">
        <f>IF(ISBLANK(Eintritt!E1499)," ",Eintritt!E1499)</f>
        <v xml:space="preserve"> </v>
      </c>
      <c r="G1496" s="44" t="str">
        <f>IF(ISBLANK(Eintritt!F1499)," ",Eintritt!F1499)</f>
        <v xml:space="preserve"> </v>
      </c>
      <c r="H1496" s="44" t="str">
        <f>IF(ISBLANK(Eintritt!G1499)," ",Eintritt!G1499)</f>
        <v xml:space="preserve"> </v>
      </c>
      <c r="I1496" s="44" t="str">
        <f>IF(ISBLANK(Eintritt!H1499)," ",Eintritt!H1499)</f>
        <v xml:space="preserve"> </v>
      </c>
      <c r="J1496" s="44" t="str">
        <f>IF(ISBLANK(Eintritt!I1499)," ",Eintritt!I1499)</f>
        <v xml:space="preserve"> </v>
      </c>
      <c r="K1496" s="44" t="str">
        <f>IF(ISBLANK(Eintritt!J1499)," ",Eintritt!J1499)</f>
        <v xml:space="preserve"> </v>
      </c>
      <c r="L1496" s="44"/>
      <c r="M1496" s="44"/>
      <c r="N1496" s="68"/>
      <c r="O1496" s="44" t="str">
        <f>IF(ISBLANK(Eintritt!L1499)," ",Eintritt!L1499)</f>
        <v xml:space="preserve"> </v>
      </c>
      <c r="P1496" s="124"/>
      <c r="Q1496" s="4"/>
    </row>
    <row r="1497" spans="1:17" x14ac:dyDescent="0.25">
      <c r="A1497" s="120"/>
      <c r="B1497" s="113" t="str">
        <f>IF(ISBLANK(Eintritt!B1500)," ",Eintritt!B1500)</f>
        <v xml:space="preserve"> </v>
      </c>
      <c r="C1497" s="63"/>
      <c r="D1497" s="44"/>
      <c r="E1497" s="44" t="str">
        <f>IF(ISBLANK(Eintritt!D1500)," ",Eintritt!D1500)</f>
        <v xml:space="preserve"> </v>
      </c>
      <c r="F1497" s="44" t="str">
        <f>IF(ISBLANK(Eintritt!E1500)," ",Eintritt!E1500)</f>
        <v xml:space="preserve"> </v>
      </c>
      <c r="G1497" s="44" t="str">
        <f>IF(ISBLANK(Eintritt!F1500)," ",Eintritt!F1500)</f>
        <v xml:space="preserve"> </v>
      </c>
      <c r="H1497" s="44" t="str">
        <f>IF(ISBLANK(Eintritt!G1500)," ",Eintritt!G1500)</f>
        <v xml:space="preserve"> </v>
      </c>
      <c r="I1497" s="44" t="str">
        <f>IF(ISBLANK(Eintritt!H1500)," ",Eintritt!H1500)</f>
        <v xml:space="preserve"> </v>
      </c>
      <c r="J1497" s="44" t="str">
        <f>IF(ISBLANK(Eintritt!I1500)," ",Eintritt!I1500)</f>
        <v xml:space="preserve"> </v>
      </c>
      <c r="K1497" s="44" t="str">
        <f>IF(ISBLANK(Eintritt!J1500)," ",Eintritt!J1500)</f>
        <v xml:space="preserve"> </v>
      </c>
      <c r="L1497" s="44"/>
      <c r="M1497" s="44"/>
      <c r="N1497" s="68"/>
      <c r="O1497" s="44" t="str">
        <f>IF(ISBLANK(Eintritt!L1500)," ",Eintritt!L1500)</f>
        <v xml:space="preserve"> </v>
      </c>
      <c r="P1497" s="124"/>
      <c r="Q1497" s="4"/>
    </row>
    <row r="1498" spans="1:17" x14ac:dyDescent="0.25">
      <c r="A1498" s="120"/>
      <c r="B1498" s="113" t="str">
        <f>IF(ISBLANK(Eintritt!B1501)," ",Eintritt!B1501)</f>
        <v xml:space="preserve"> </v>
      </c>
      <c r="C1498" s="63"/>
      <c r="D1498" s="44"/>
      <c r="E1498" s="44" t="str">
        <f>IF(ISBLANK(Eintritt!D1501)," ",Eintritt!D1501)</f>
        <v xml:space="preserve"> </v>
      </c>
      <c r="F1498" s="44" t="str">
        <f>IF(ISBLANK(Eintritt!E1501)," ",Eintritt!E1501)</f>
        <v xml:space="preserve"> </v>
      </c>
      <c r="G1498" s="44" t="str">
        <f>IF(ISBLANK(Eintritt!F1501)," ",Eintritt!F1501)</f>
        <v xml:space="preserve"> </v>
      </c>
      <c r="H1498" s="44" t="str">
        <f>IF(ISBLANK(Eintritt!G1501)," ",Eintritt!G1501)</f>
        <v xml:space="preserve"> </v>
      </c>
      <c r="I1498" s="44" t="str">
        <f>IF(ISBLANK(Eintritt!H1501)," ",Eintritt!H1501)</f>
        <v xml:space="preserve"> </v>
      </c>
      <c r="J1498" s="44" t="str">
        <f>IF(ISBLANK(Eintritt!I1501)," ",Eintritt!I1501)</f>
        <v xml:space="preserve"> </v>
      </c>
      <c r="K1498" s="44" t="str">
        <f>IF(ISBLANK(Eintritt!J1501)," ",Eintritt!J1501)</f>
        <v xml:space="preserve"> </v>
      </c>
      <c r="L1498" s="44"/>
      <c r="M1498" s="44"/>
      <c r="N1498" s="68"/>
      <c r="O1498" s="44" t="str">
        <f>IF(ISBLANK(Eintritt!L1501)," ",Eintritt!L1501)</f>
        <v xml:space="preserve"> </v>
      </c>
      <c r="P1498" s="124"/>
      <c r="Q1498" s="4"/>
    </row>
    <row r="1499" spans="1:17" x14ac:dyDescent="0.25">
      <c r="A1499" s="120"/>
      <c r="B1499" s="113" t="str">
        <f>IF(ISBLANK(Eintritt!B1502)," ",Eintritt!B1502)</f>
        <v xml:space="preserve"> </v>
      </c>
      <c r="C1499" s="63"/>
      <c r="D1499" s="44"/>
      <c r="E1499" s="44" t="str">
        <f>IF(ISBLANK(Eintritt!D1502)," ",Eintritt!D1502)</f>
        <v xml:space="preserve"> </v>
      </c>
      <c r="F1499" s="44" t="str">
        <f>IF(ISBLANK(Eintritt!E1502)," ",Eintritt!E1502)</f>
        <v xml:space="preserve"> </v>
      </c>
      <c r="G1499" s="44" t="str">
        <f>IF(ISBLANK(Eintritt!F1502)," ",Eintritt!F1502)</f>
        <v xml:space="preserve"> </v>
      </c>
      <c r="H1499" s="44" t="str">
        <f>IF(ISBLANK(Eintritt!G1502)," ",Eintritt!G1502)</f>
        <v xml:space="preserve"> </v>
      </c>
      <c r="I1499" s="44" t="str">
        <f>IF(ISBLANK(Eintritt!H1502)," ",Eintritt!H1502)</f>
        <v xml:space="preserve"> </v>
      </c>
      <c r="J1499" s="44" t="str">
        <f>IF(ISBLANK(Eintritt!I1502)," ",Eintritt!I1502)</f>
        <v xml:space="preserve"> </v>
      </c>
      <c r="K1499" s="44" t="str">
        <f>IF(ISBLANK(Eintritt!J1502)," ",Eintritt!J1502)</f>
        <v xml:space="preserve"> </v>
      </c>
      <c r="L1499" s="44"/>
      <c r="M1499" s="44"/>
      <c r="N1499" s="68"/>
      <c r="O1499" s="44" t="str">
        <f>IF(ISBLANK(Eintritt!L1502)," ",Eintritt!L1502)</f>
        <v xml:space="preserve"> </v>
      </c>
      <c r="P1499" s="124"/>
      <c r="Q1499" s="4"/>
    </row>
    <row r="1500" spans="1:17" x14ac:dyDescent="0.25">
      <c r="A1500" s="120"/>
      <c r="B1500" s="113" t="str">
        <f>IF(ISBLANK(Eintritt!B1503)," ",Eintritt!B1503)</f>
        <v xml:space="preserve"> </v>
      </c>
      <c r="C1500" s="63"/>
      <c r="D1500" s="44"/>
      <c r="E1500" s="44" t="str">
        <f>IF(ISBLANK(Eintritt!D1503)," ",Eintritt!D1503)</f>
        <v xml:space="preserve"> </v>
      </c>
      <c r="F1500" s="44" t="str">
        <f>IF(ISBLANK(Eintritt!E1503)," ",Eintritt!E1503)</f>
        <v xml:space="preserve"> </v>
      </c>
      <c r="G1500" s="44" t="str">
        <f>IF(ISBLANK(Eintritt!F1503)," ",Eintritt!F1503)</f>
        <v xml:space="preserve"> </v>
      </c>
      <c r="H1500" s="44" t="str">
        <f>IF(ISBLANK(Eintritt!G1503)," ",Eintritt!G1503)</f>
        <v xml:space="preserve"> </v>
      </c>
      <c r="I1500" s="44" t="str">
        <f>IF(ISBLANK(Eintritt!H1503)," ",Eintritt!H1503)</f>
        <v xml:space="preserve"> </v>
      </c>
      <c r="J1500" s="44" t="str">
        <f>IF(ISBLANK(Eintritt!I1503)," ",Eintritt!I1503)</f>
        <v xml:space="preserve"> </v>
      </c>
      <c r="K1500" s="44" t="str">
        <f>IF(ISBLANK(Eintritt!J1503)," ",Eintritt!J1503)</f>
        <v xml:space="preserve"> </v>
      </c>
      <c r="L1500" s="44"/>
      <c r="M1500" s="44"/>
      <c r="N1500" s="68"/>
      <c r="O1500" s="44" t="str">
        <f>IF(ISBLANK(Eintritt!L1503)," ",Eintritt!L1503)</f>
        <v xml:space="preserve"> </v>
      </c>
      <c r="P1500" s="124"/>
      <c r="Q1500" s="4"/>
    </row>
    <row r="1501" spans="1:17" x14ac:dyDescent="0.25">
      <c r="A1501" s="120"/>
      <c r="B1501" s="113" t="str">
        <f>IF(ISBLANK(Eintritt!B1504)," ",Eintritt!B1504)</f>
        <v xml:space="preserve"> </v>
      </c>
      <c r="C1501" s="63"/>
      <c r="D1501" s="44"/>
      <c r="E1501" s="44" t="str">
        <f>IF(ISBLANK(Eintritt!D1504)," ",Eintritt!D1504)</f>
        <v xml:space="preserve"> </v>
      </c>
      <c r="F1501" s="44" t="str">
        <f>IF(ISBLANK(Eintritt!E1504)," ",Eintritt!E1504)</f>
        <v xml:space="preserve"> </v>
      </c>
      <c r="G1501" s="44" t="str">
        <f>IF(ISBLANK(Eintritt!F1504)," ",Eintritt!F1504)</f>
        <v xml:space="preserve"> </v>
      </c>
      <c r="H1501" s="44" t="str">
        <f>IF(ISBLANK(Eintritt!G1504)," ",Eintritt!G1504)</f>
        <v xml:space="preserve"> </v>
      </c>
      <c r="I1501" s="44" t="str">
        <f>IF(ISBLANK(Eintritt!H1504)," ",Eintritt!H1504)</f>
        <v xml:space="preserve"> </v>
      </c>
      <c r="J1501" s="44" t="str">
        <f>IF(ISBLANK(Eintritt!I1504)," ",Eintritt!I1504)</f>
        <v xml:space="preserve"> </v>
      </c>
      <c r="K1501" s="44" t="str">
        <f>IF(ISBLANK(Eintritt!J1504)," ",Eintritt!J1504)</f>
        <v xml:space="preserve"> </v>
      </c>
      <c r="L1501" s="44"/>
      <c r="M1501" s="44"/>
      <c r="N1501" s="68"/>
      <c r="O1501" s="44" t="str">
        <f>IF(ISBLANK(Eintritt!L1504)," ",Eintritt!L1504)</f>
        <v xml:space="preserve"> </v>
      </c>
      <c r="P1501" s="124"/>
      <c r="Q1501" s="4"/>
    </row>
    <row r="1502" spans="1:17" x14ac:dyDescent="0.25">
      <c r="A1502" s="120"/>
      <c r="B1502" s="113" t="str">
        <f>IF(ISBLANK(Eintritt!B1505)," ",Eintritt!B1505)</f>
        <v xml:space="preserve"> </v>
      </c>
      <c r="C1502" s="63"/>
      <c r="D1502" s="44"/>
      <c r="E1502" s="44" t="str">
        <f>IF(ISBLANK(Eintritt!D1505)," ",Eintritt!D1505)</f>
        <v xml:space="preserve"> </v>
      </c>
      <c r="F1502" s="44" t="str">
        <f>IF(ISBLANK(Eintritt!E1505)," ",Eintritt!E1505)</f>
        <v xml:space="preserve"> </v>
      </c>
      <c r="G1502" s="44" t="str">
        <f>IF(ISBLANK(Eintritt!F1505)," ",Eintritt!F1505)</f>
        <v xml:space="preserve"> </v>
      </c>
      <c r="H1502" s="44" t="str">
        <f>IF(ISBLANK(Eintritt!G1505)," ",Eintritt!G1505)</f>
        <v xml:space="preserve"> </v>
      </c>
      <c r="I1502" s="44" t="str">
        <f>IF(ISBLANK(Eintritt!H1505)," ",Eintritt!H1505)</f>
        <v xml:space="preserve"> </v>
      </c>
      <c r="J1502" s="44" t="str">
        <f>IF(ISBLANK(Eintritt!I1505)," ",Eintritt!I1505)</f>
        <v xml:space="preserve"> </v>
      </c>
      <c r="K1502" s="44" t="str">
        <f>IF(ISBLANK(Eintritt!J1505)," ",Eintritt!J1505)</f>
        <v xml:space="preserve"> </v>
      </c>
      <c r="L1502" s="44"/>
      <c r="M1502" s="44"/>
      <c r="N1502" s="68"/>
      <c r="O1502" s="44" t="str">
        <f>IF(ISBLANK(Eintritt!L1505)," ",Eintritt!L1505)</f>
        <v xml:space="preserve"> </v>
      </c>
      <c r="P1502" s="124"/>
      <c r="Q1502" s="4"/>
    </row>
    <row r="1503" spans="1:17" x14ac:dyDescent="0.25">
      <c r="A1503" s="120"/>
      <c r="B1503" s="113" t="str">
        <f>IF(ISBLANK(Eintritt!B1506)," ",Eintritt!B1506)</f>
        <v xml:space="preserve"> </v>
      </c>
      <c r="C1503" s="63"/>
      <c r="D1503" s="44"/>
      <c r="E1503" s="44" t="str">
        <f>IF(ISBLANK(Eintritt!D1506)," ",Eintritt!D1506)</f>
        <v xml:space="preserve"> </v>
      </c>
      <c r="F1503" s="44" t="str">
        <f>IF(ISBLANK(Eintritt!E1506)," ",Eintritt!E1506)</f>
        <v xml:space="preserve"> </v>
      </c>
      <c r="G1503" s="44" t="str">
        <f>IF(ISBLANK(Eintritt!F1506)," ",Eintritt!F1506)</f>
        <v xml:space="preserve"> </v>
      </c>
      <c r="H1503" s="44" t="str">
        <f>IF(ISBLANK(Eintritt!G1506)," ",Eintritt!G1506)</f>
        <v xml:space="preserve"> </v>
      </c>
      <c r="I1503" s="44" t="str">
        <f>IF(ISBLANK(Eintritt!H1506)," ",Eintritt!H1506)</f>
        <v xml:space="preserve"> </v>
      </c>
      <c r="J1503" s="44" t="str">
        <f>IF(ISBLANK(Eintritt!I1506)," ",Eintritt!I1506)</f>
        <v xml:space="preserve"> </v>
      </c>
      <c r="K1503" s="44" t="str">
        <f>IF(ISBLANK(Eintritt!J1506)," ",Eintritt!J1506)</f>
        <v xml:space="preserve"> </v>
      </c>
      <c r="L1503" s="44"/>
      <c r="M1503" s="44"/>
      <c r="N1503" s="68"/>
      <c r="O1503" s="44" t="str">
        <f>IF(ISBLANK(Eintritt!L1506)," ",Eintritt!L1506)</f>
        <v xml:space="preserve"> </v>
      </c>
      <c r="P1503" s="124"/>
      <c r="Q1503" s="4"/>
    </row>
    <row r="1504" spans="1:17" x14ac:dyDescent="0.25">
      <c r="A1504" s="120"/>
      <c r="B1504" s="113" t="str">
        <f>IF(ISBLANK(Eintritt!B1507)," ",Eintritt!B1507)</f>
        <v xml:space="preserve"> </v>
      </c>
      <c r="C1504" s="63"/>
      <c r="D1504" s="44"/>
      <c r="E1504" s="44" t="str">
        <f>IF(ISBLANK(Eintritt!D1507)," ",Eintritt!D1507)</f>
        <v xml:space="preserve"> </v>
      </c>
      <c r="F1504" s="44" t="str">
        <f>IF(ISBLANK(Eintritt!E1507)," ",Eintritt!E1507)</f>
        <v xml:space="preserve"> </v>
      </c>
      <c r="G1504" s="44" t="str">
        <f>IF(ISBLANK(Eintritt!F1507)," ",Eintritt!F1507)</f>
        <v xml:space="preserve"> </v>
      </c>
      <c r="H1504" s="44" t="str">
        <f>IF(ISBLANK(Eintritt!G1507)," ",Eintritt!G1507)</f>
        <v xml:space="preserve"> </v>
      </c>
      <c r="I1504" s="44" t="str">
        <f>IF(ISBLANK(Eintritt!H1507)," ",Eintritt!H1507)</f>
        <v xml:space="preserve"> </v>
      </c>
      <c r="J1504" s="44" t="str">
        <f>IF(ISBLANK(Eintritt!I1507)," ",Eintritt!I1507)</f>
        <v xml:space="preserve"> </v>
      </c>
      <c r="K1504" s="44" t="str">
        <f>IF(ISBLANK(Eintritt!J1507)," ",Eintritt!J1507)</f>
        <v xml:space="preserve"> </v>
      </c>
      <c r="L1504" s="44"/>
      <c r="M1504" s="44"/>
      <c r="N1504" s="68"/>
      <c r="O1504" s="44" t="str">
        <f>IF(ISBLANK(Eintritt!L1507)," ",Eintritt!L1507)</f>
        <v xml:space="preserve"> </v>
      </c>
      <c r="P1504" s="124"/>
      <c r="Q1504" s="4"/>
    </row>
    <row r="1505" spans="1:17" x14ac:dyDescent="0.25">
      <c r="A1505" s="120"/>
      <c r="B1505" s="113" t="str">
        <f>IF(ISBLANK(Eintritt!B1508)," ",Eintritt!B1508)</f>
        <v xml:space="preserve"> </v>
      </c>
      <c r="C1505" s="63"/>
      <c r="D1505" s="44"/>
      <c r="E1505" s="44" t="str">
        <f>IF(ISBLANK(Eintritt!D1508)," ",Eintritt!D1508)</f>
        <v xml:space="preserve"> </v>
      </c>
      <c r="F1505" s="44" t="str">
        <f>IF(ISBLANK(Eintritt!E1508)," ",Eintritt!E1508)</f>
        <v xml:space="preserve"> </v>
      </c>
      <c r="G1505" s="44" t="str">
        <f>IF(ISBLANK(Eintritt!F1508)," ",Eintritt!F1508)</f>
        <v xml:space="preserve"> </v>
      </c>
      <c r="H1505" s="44" t="str">
        <f>IF(ISBLANK(Eintritt!G1508)," ",Eintritt!G1508)</f>
        <v xml:space="preserve"> </v>
      </c>
      <c r="I1505" s="44" t="str">
        <f>IF(ISBLANK(Eintritt!H1508)," ",Eintritt!H1508)</f>
        <v xml:space="preserve"> </v>
      </c>
      <c r="J1505" s="44" t="str">
        <f>IF(ISBLANK(Eintritt!I1508)," ",Eintritt!I1508)</f>
        <v xml:space="preserve"> </v>
      </c>
      <c r="K1505" s="44" t="str">
        <f>IF(ISBLANK(Eintritt!J1508)," ",Eintritt!J1508)</f>
        <v xml:space="preserve"> </v>
      </c>
      <c r="L1505" s="44"/>
      <c r="M1505" s="44"/>
      <c r="N1505" s="68"/>
      <c r="O1505" s="44" t="str">
        <f>IF(ISBLANK(Eintritt!L1508)," ",Eintritt!L1508)</f>
        <v xml:space="preserve"> </v>
      </c>
      <c r="P1505" s="124"/>
      <c r="Q1505" s="4"/>
    </row>
    <row r="1506" spans="1:17" x14ac:dyDescent="0.25">
      <c r="A1506" s="120"/>
      <c r="B1506" s="113" t="str">
        <f>IF(ISBLANK(Eintritt!B1509)," ",Eintritt!B1509)</f>
        <v xml:space="preserve"> </v>
      </c>
      <c r="C1506" s="63"/>
      <c r="D1506" s="44"/>
      <c r="E1506" s="44" t="str">
        <f>IF(ISBLANK(Eintritt!D1509)," ",Eintritt!D1509)</f>
        <v xml:space="preserve"> </v>
      </c>
      <c r="F1506" s="44" t="str">
        <f>IF(ISBLANK(Eintritt!E1509)," ",Eintritt!E1509)</f>
        <v xml:space="preserve"> </v>
      </c>
      <c r="G1506" s="44" t="str">
        <f>IF(ISBLANK(Eintritt!F1509)," ",Eintritt!F1509)</f>
        <v xml:space="preserve"> </v>
      </c>
      <c r="H1506" s="44" t="str">
        <f>IF(ISBLANK(Eintritt!G1509)," ",Eintritt!G1509)</f>
        <v xml:space="preserve"> </v>
      </c>
      <c r="I1506" s="44" t="str">
        <f>IF(ISBLANK(Eintritt!H1509)," ",Eintritt!H1509)</f>
        <v xml:space="preserve"> </v>
      </c>
      <c r="J1506" s="44" t="str">
        <f>IF(ISBLANK(Eintritt!I1509)," ",Eintritt!I1509)</f>
        <v xml:space="preserve"> </v>
      </c>
      <c r="K1506" s="44" t="str">
        <f>IF(ISBLANK(Eintritt!J1509)," ",Eintritt!J1509)</f>
        <v xml:space="preserve"> </v>
      </c>
      <c r="L1506" s="44"/>
      <c r="M1506" s="44"/>
      <c r="N1506" s="68"/>
      <c r="O1506" s="44" t="str">
        <f>IF(ISBLANK(Eintritt!L1509)," ",Eintritt!L1509)</f>
        <v xml:space="preserve"> </v>
      </c>
      <c r="P1506" s="124"/>
      <c r="Q1506" s="4"/>
    </row>
    <row r="1507" spans="1:17" x14ac:dyDescent="0.25">
      <c r="A1507" s="120"/>
      <c r="B1507" s="113" t="str">
        <f>IF(ISBLANK(Eintritt!B1510)," ",Eintritt!B1510)</f>
        <v xml:space="preserve"> </v>
      </c>
      <c r="C1507" s="63"/>
      <c r="D1507" s="44"/>
      <c r="E1507" s="44" t="str">
        <f>IF(ISBLANK(Eintritt!D1510)," ",Eintritt!D1510)</f>
        <v xml:space="preserve"> </v>
      </c>
      <c r="F1507" s="44" t="str">
        <f>IF(ISBLANK(Eintritt!E1510)," ",Eintritt!E1510)</f>
        <v xml:space="preserve"> </v>
      </c>
      <c r="G1507" s="44" t="str">
        <f>IF(ISBLANK(Eintritt!F1510)," ",Eintritt!F1510)</f>
        <v xml:space="preserve"> </v>
      </c>
      <c r="H1507" s="44" t="str">
        <f>IF(ISBLANK(Eintritt!G1510)," ",Eintritt!G1510)</f>
        <v xml:space="preserve"> </v>
      </c>
      <c r="I1507" s="44" t="str">
        <f>IF(ISBLANK(Eintritt!H1510)," ",Eintritt!H1510)</f>
        <v xml:space="preserve"> </v>
      </c>
      <c r="J1507" s="44" t="str">
        <f>IF(ISBLANK(Eintritt!I1510)," ",Eintritt!I1510)</f>
        <v xml:space="preserve"> </v>
      </c>
      <c r="K1507" s="44" t="str">
        <f>IF(ISBLANK(Eintritt!J1510)," ",Eintritt!J1510)</f>
        <v xml:space="preserve"> </v>
      </c>
      <c r="L1507" s="44"/>
      <c r="M1507" s="44"/>
      <c r="N1507" s="68"/>
      <c r="O1507" s="44" t="str">
        <f>IF(ISBLANK(Eintritt!L1510)," ",Eintritt!L1510)</f>
        <v xml:space="preserve"> </v>
      </c>
      <c r="P1507" s="124"/>
      <c r="Q1507" s="4"/>
    </row>
    <row r="1508" spans="1:17" x14ac:dyDescent="0.25">
      <c r="A1508" s="120"/>
      <c r="B1508" s="113" t="str">
        <f>IF(ISBLANK(Eintritt!B1511)," ",Eintritt!B1511)</f>
        <v xml:space="preserve"> </v>
      </c>
      <c r="C1508" s="63"/>
      <c r="D1508" s="44"/>
      <c r="E1508" s="44" t="str">
        <f>IF(ISBLANK(Eintritt!D1511)," ",Eintritt!D1511)</f>
        <v xml:space="preserve"> </v>
      </c>
      <c r="F1508" s="44" t="str">
        <f>IF(ISBLANK(Eintritt!E1511)," ",Eintritt!E1511)</f>
        <v xml:space="preserve"> </v>
      </c>
      <c r="G1508" s="44" t="str">
        <f>IF(ISBLANK(Eintritt!F1511)," ",Eintritt!F1511)</f>
        <v xml:space="preserve"> </v>
      </c>
      <c r="H1508" s="44" t="str">
        <f>IF(ISBLANK(Eintritt!G1511)," ",Eintritt!G1511)</f>
        <v xml:space="preserve"> </v>
      </c>
      <c r="I1508" s="44" t="str">
        <f>IF(ISBLANK(Eintritt!H1511)," ",Eintritt!H1511)</f>
        <v xml:space="preserve"> </v>
      </c>
      <c r="J1508" s="44" t="str">
        <f>IF(ISBLANK(Eintritt!I1511)," ",Eintritt!I1511)</f>
        <v xml:space="preserve"> </v>
      </c>
      <c r="K1508" s="44" t="str">
        <f>IF(ISBLANK(Eintritt!J1511)," ",Eintritt!J1511)</f>
        <v xml:space="preserve"> </v>
      </c>
      <c r="L1508" s="44"/>
      <c r="M1508" s="44"/>
      <c r="N1508" s="68"/>
      <c r="O1508" s="44" t="str">
        <f>IF(ISBLANK(Eintritt!L1511)," ",Eintritt!L1511)</f>
        <v xml:space="preserve"> </v>
      </c>
      <c r="P1508" s="124"/>
      <c r="Q1508" s="4"/>
    </row>
    <row r="1509" spans="1:17" x14ac:dyDescent="0.25">
      <c r="A1509" s="120"/>
      <c r="B1509" s="113" t="str">
        <f>IF(ISBLANK(Eintritt!B1512)," ",Eintritt!B1512)</f>
        <v xml:space="preserve"> </v>
      </c>
      <c r="C1509" s="63"/>
      <c r="D1509" s="44"/>
      <c r="E1509" s="44" t="str">
        <f>IF(ISBLANK(Eintritt!D1512)," ",Eintritt!D1512)</f>
        <v xml:space="preserve"> </v>
      </c>
      <c r="F1509" s="44" t="str">
        <f>IF(ISBLANK(Eintritt!E1512)," ",Eintritt!E1512)</f>
        <v xml:space="preserve"> </v>
      </c>
      <c r="G1509" s="44" t="str">
        <f>IF(ISBLANK(Eintritt!F1512)," ",Eintritt!F1512)</f>
        <v xml:space="preserve"> </v>
      </c>
      <c r="H1509" s="44" t="str">
        <f>IF(ISBLANK(Eintritt!G1512)," ",Eintritt!G1512)</f>
        <v xml:space="preserve"> </v>
      </c>
      <c r="I1509" s="44" t="str">
        <f>IF(ISBLANK(Eintritt!H1512)," ",Eintritt!H1512)</f>
        <v xml:space="preserve"> </v>
      </c>
      <c r="J1509" s="44" t="str">
        <f>IF(ISBLANK(Eintritt!I1512)," ",Eintritt!I1512)</f>
        <v xml:space="preserve"> </v>
      </c>
      <c r="K1509" s="44" t="str">
        <f>IF(ISBLANK(Eintritt!J1512)," ",Eintritt!J1512)</f>
        <v xml:space="preserve"> </v>
      </c>
      <c r="L1509" s="44"/>
      <c r="M1509" s="44"/>
      <c r="N1509" s="68"/>
      <c r="O1509" s="44" t="str">
        <f>IF(ISBLANK(Eintritt!L1512)," ",Eintritt!L1512)</f>
        <v xml:space="preserve"> </v>
      </c>
      <c r="P1509" s="124"/>
      <c r="Q1509" s="4"/>
    </row>
    <row r="1510" spans="1:17" x14ac:dyDescent="0.25">
      <c r="A1510" s="120"/>
      <c r="B1510" s="113" t="str">
        <f>IF(ISBLANK(Eintritt!B1513)," ",Eintritt!B1513)</f>
        <v xml:space="preserve"> </v>
      </c>
      <c r="C1510" s="63"/>
      <c r="D1510" s="44"/>
      <c r="E1510" s="44" t="str">
        <f>IF(ISBLANK(Eintritt!D1513)," ",Eintritt!D1513)</f>
        <v xml:space="preserve"> </v>
      </c>
      <c r="F1510" s="44" t="str">
        <f>IF(ISBLANK(Eintritt!E1513)," ",Eintritt!E1513)</f>
        <v xml:space="preserve"> </v>
      </c>
      <c r="G1510" s="44" t="str">
        <f>IF(ISBLANK(Eintritt!F1513)," ",Eintritt!F1513)</f>
        <v xml:space="preserve"> </v>
      </c>
      <c r="H1510" s="44" t="str">
        <f>IF(ISBLANK(Eintritt!G1513)," ",Eintritt!G1513)</f>
        <v xml:space="preserve"> </v>
      </c>
      <c r="I1510" s="44" t="str">
        <f>IF(ISBLANK(Eintritt!H1513)," ",Eintritt!H1513)</f>
        <v xml:space="preserve"> </v>
      </c>
      <c r="J1510" s="44" t="str">
        <f>IF(ISBLANK(Eintritt!I1513)," ",Eintritt!I1513)</f>
        <v xml:space="preserve"> </v>
      </c>
      <c r="K1510" s="44" t="str">
        <f>IF(ISBLANK(Eintritt!J1513)," ",Eintritt!J1513)</f>
        <v xml:space="preserve"> </v>
      </c>
      <c r="L1510" s="44"/>
      <c r="M1510" s="44"/>
      <c r="N1510" s="68"/>
      <c r="O1510" s="44" t="str">
        <f>IF(ISBLANK(Eintritt!L1513)," ",Eintritt!L1513)</f>
        <v xml:space="preserve"> </v>
      </c>
      <c r="P1510" s="124"/>
      <c r="Q1510" s="4"/>
    </row>
    <row r="1511" spans="1:17" x14ac:dyDescent="0.25">
      <c r="A1511" s="120"/>
      <c r="B1511" s="113" t="str">
        <f>IF(ISBLANK(Eintritt!B1514)," ",Eintritt!B1514)</f>
        <v xml:space="preserve"> </v>
      </c>
      <c r="C1511" s="63"/>
      <c r="D1511" s="44"/>
      <c r="E1511" s="44" t="str">
        <f>IF(ISBLANK(Eintritt!D1514)," ",Eintritt!D1514)</f>
        <v xml:space="preserve"> </v>
      </c>
      <c r="F1511" s="44" t="str">
        <f>IF(ISBLANK(Eintritt!E1514)," ",Eintritt!E1514)</f>
        <v xml:space="preserve"> </v>
      </c>
      <c r="G1511" s="44" t="str">
        <f>IF(ISBLANK(Eintritt!F1514)," ",Eintritt!F1514)</f>
        <v xml:space="preserve"> </v>
      </c>
      <c r="H1511" s="44" t="str">
        <f>IF(ISBLANK(Eintritt!G1514)," ",Eintritt!G1514)</f>
        <v xml:space="preserve"> </v>
      </c>
      <c r="I1511" s="44" t="str">
        <f>IF(ISBLANK(Eintritt!H1514)," ",Eintritt!H1514)</f>
        <v xml:space="preserve"> </v>
      </c>
      <c r="J1511" s="44" t="str">
        <f>IF(ISBLANK(Eintritt!I1514)," ",Eintritt!I1514)</f>
        <v xml:space="preserve"> </v>
      </c>
      <c r="K1511" s="44" t="str">
        <f>IF(ISBLANK(Eintritt!J1514)," ",Eintritt!J1514)</f>
        <v xml:space="preserve"> </v>
      </c>
      <c r="L1511" s="44"/>
      <c r="M1511" s="44"/>
      <c r="N1511" s="68"/>
      <c r="O1511" s="44" t="str">
        <f>IF(ISBLANK(Eintritt!L1514)," ",Eintritt!L1514)</f>
        <v xml:space="preserve"> </v>
      </c>
      <c r="P1511" s="124"/>
      <c r="Q1511" s="4"/>
    </row>
    <row r="1512" spans="1:17" x14ac:dyDescent="0.25">
      <c r="A1512" s="120"/>
      <c r="B1512" s="113" t="str">
        <f>IF(ISBLANK(Eintritt!B1515)," ",Eintritt!B1515)</f>
        <v xml:space="preserve"> </v>
      </c>
      <c r="C1512" s="63"/>
      <c r="D1512" s="44"/>
      <c r="E1512" s="44" t="str">
        <f>IF(ISBLANK(Eintritt!D1515)," ",Eintritt!D1515)</f>
        <v xml:space="preserve"> </v>
      </c>
      <c r="F1512" s="44" t="str">
        <f>IF(ISBLANK(Eintritt!E1515)," ",Eintritt!E1515)</f>
        <v xml:space="preserve"> </v>
      </c>
      <c r="G1512" s="44" t="str">
        <f>IF(ISBLANK(Eintritt!F1515)," ",Eintritt!F1515)</f>
        <v xml:space="preserve"> </v>
      </c>
      <c r="H1512" s="44" t="str">
        <f>IF(ISBLANK(Eintritt!G1515)," ",Eintritt!G1515)</f>
        <v xml:space="preserve"> </v>
      </c>
      <c r="I1512" s="44" t="str">
        <f>IF(ISBLANK(Eintritt!H1515)," ",Eintritt!H1515)</f>
        <v xml:space="preserve"> </v>
      </c>
      <c r="J1512" s="44" t="str">
        <f>IF(ISBLANK(Eintritt!I1515)," ",Eintritt!I1515)</f>
        <v xml:space="preserve"> </v>
      </c>
      <c r="K1512" s="44" t="str">
        <f>IF(ISBLANK(Eintritt!J1515)," ",Eintritt!J1515)</f>
        <v xml:space="preserve"> </v>
      </c>
      <c r="L1512" s="44"/>
      <c r="M1512" s="44"/>
      <c r="N1512" s="68"/>
      <c r="O1512" s="44" t="str">
        <f>IF(ISBLANK(Eintritt!L1515)," ",Eintritt!L1515)</f>
        <v xml:space="preserve"> </v>
      </c>
      <c r="P1512" s="124"/>
      <c r="Q1512" s="4"/>
    </row>
    <row r="1513" spans="1:17" x14ac:dyDescent="0.25">
      <c r="A1513" s="120"/>
      <c r="B1513" s="113" t="str">
        <f>IF(ISBLANK(Eintritt!B1516)," ",Eintritt!B1516)</f>
        <v xml:space="preserve"> </v>
      </c>
      <c r="C1513" s="63"/>
      <c r="D1513" s="44"/>
      <c r="E1513" s="44" t="str">
        <f>IF(ISBLANK(Eintritt!D1516)," ",Eintritt!D1516)</f>
        <v xml:space="preserve"> </v>
      </c>
      <c r="F1513" s="44" t="str">
        <f>IF(ISBLANK(Eintritt!E1516)," ",Eintritt!E1516)</f>
        <v xml:space="preserve"> </v>
      </c>
      <c r="G1513" s="44" t="str">
        <f>IF(ISBLANK(Eintritt!F1516)," ",Eintritt!F1516)</f>
        <v xml:space="preserve"> </v>
      </c>
      <c r="H1513" s="44" t="str">
        <f>IF(ISBLANK(Eintritt!G1516)," ",Eintritt!G1516)</f>
        <v xml:space="preserve"> </v>
      </c>
      <c r="I1513" s="44" t="str">
        <f>IF(ISBLANK(Eintritt!H1516)," ",Eintritt!H1516)</f>
        <v xml:space="preserve"> </v>
      </c>
      <c r="J1513" s="44" t="str">
        <f>IF(ISBLANK(Eintritt!I1516)," ",Eintritt!I1516)</f>
        <v xml:space="preserve"> </v>
      </c>
      <c r="K1513" s="44" t="str">
        <f>IF(ISBLANK(Eintritt!J1516)," ",Eintritt!J1516)</f>
        <v xml:space="preserve"> </v>
      </c>
      <c r="L1513" s="44"/>
      <c r="M1513" s="44"/>
      <c r="N1513" s="68"/>
      <c r="O1513" s="44" t="str">
        <f>IF(ISBLANK(Eintritt!L1516)," ",Eintritt!L1516)</f>
        <v xml:space="preserve"> </v>
      </c>
      <c r="P1513" s="124"/>
      <c r="Q1513" s="4"/>
    </row>
    <row r="1514" spans="1:17" x14ac:dyDescent="0.25">
      <c r="A1514" s="120"/>
      <c r="B1514" s="113" t="str">
        <f>IF(ISBLANK(Eintritt!B1517)," ",Eintritt!B1517)</f>
        <v xml:space="preserve"> </v>
      </c>
      <c r="C1514" s="63"/>
      <c r="D1514" s="44"/>
      <c r="E1514" s="44" t="str">
        <f>IF(ISBLANK(Eintritt!D1517)," ",Eintritt!D1517)</f>
        <v xml:space="preserve"> </v>
      </c>
      <c r="F1514" s="44" t="str">
        <f>IF(ISBLANK(Eintritt!E1517)," ",Eintritt!E1517)</f>
        <v xml:space="preserve"> </v>
      </c>
      <c r="G1514" s="44" t="str">
        <f>IF(ISBLANK(Eintritt!F1517)," ",Eintritt!F1517)</f>
        <v xml:space="preserve"> </v>
      </c>
      <c r="H1514" s="44" t="str">
        <f>IF(ISBLANK(Eintritt!G1517)," ",Eintritt!G1517)</f>
        <v xml:space="preserve"> </v>
      </c>
      <c r="I1514" s="44" t="str">
        <f>IF(ISBLANK(Eintritt!H1517)," ",Eintritt!H1517)</f>
        <v xml:space="preserve"> </v>
      </c>
      <c r="J1514" s="44" t="str">
        <f>IF(ISBLANK(Eintritt!I1517)," ",Eintritt!I1517)</f>
        <v xml:space="preserve"> </v>
      </c>
      <c r="K1514" s="44" t="str">
        <f>IF(ISBLANK(Eintritt!J1517)," ",Eintritt!J1517)</f>
        <v xml:space="preserve"> </v>
      </c>
      <c r="L1514" s="44"/>
      <c r="M1514" s="44"/>
      <c r="N1514" s="68"/>
      <c r="O1514" s="44" t="str">
        <f>IF(ISBLANK(Eintritt!L1517)," ",Eintritt!L1517)</f>
        <v xml:space="preserve"> </v>
      </c>
      <c r="P1514" s="124"/>
      <c r="Q1514" s="4"/>
    </row>
    <row r="1515" spans="1:17" x14ac:dyDescent="0.25">
      <c r="A1515" s="120"/>
      <c r="B1515" s="113" t="str">
        <f>IF(ISBLANK(Eintritt!B1518)," ",Eintritt!B1518)</f>
        <v xml:space="preserve"> </v>
      </c>
      <c r="C1515" s="63"/>
      <c r="D1515" s="44"/>
      <c r="E1515" s="44" t="str">
        <f>IF(ISBLANK(Eintritt!D1518)," ",Eintritt!D1518)</f>
        <v xml:space="preserve"> </v>
      </c>
      <c r="F1515" s="44" t="str">
        <f>IF(ISBLANK(Eintritt!E1518)," ",Eintritt!E1518)</f>
        <v xml:space="preserve"> </v>
      </c>
      <c r="G1515" s="44" t="str">
        <f>IF(ISBLANK(Eintritt!F1518)," ",Eintritt!F1518)</f>
        <v xml:space="preserve"> </v>
      </c>
      <c r="H1515" s="44" t="str">
        <f>IF(ISBLANK(Eintritt!G1518)," ",Eintritt!G1518)</f>
        <v xml:space="preserve"> </v>
      </c>
      <c r="I1515" s="44" t="str">
        <f>IF(ISBLANK(Eintritt!H1518)," ",Eintritt!H1518)</f>
        <v xml:space="preserve"> </v>
      </c>
      <c r="J1515" s="44" t="str">
        <f>IF(ISBLANK(Eintritt!I1518)," ",Eintritt!I1518)</f>
        <v xml:space="preserve"> </v>
      </c>
      <c r="K1515" s="44" t="str">
        <f>IF(ISBLANK(Eintritt!J1518)," ",Eintritt!J1518)</f>
        <v xml:space="preserve"> </v>
      </c>
      <c r="L1515" s="44"/>
      <c r="M1515" s="44"/>
      <c r="N1515" s="68"/>
      <c r="O1515" s="44" t="str">
        <f>IF(ISBLANK(Eintritt!L1518)," ",Eintritt!L1518)</f>
        <v xml:space="preserve"> </v>
      </c>
      <c r="P1515" s="124"/>
      <c r="Q1515" s="4"/>
    </row>
    <row r="1516" spans="1:17" x14ac:dyDescent="0.25">
      <c r="A1516" s="120"/>
      <c r="B1516" s="113" t="str">
        <f>IF(ISBLANK(Eintritt!B1519)," ",Eintritt!B1519)</f>
        <v xml:space="preserve"> </v>
      </c>
      <c r="C1516" s="63"/>
      <c r="D1516" s="44"/>
      <c r="E1516" s="44" t="str">
        <f>IF(ISBLANK(Eintritt!D1519)," ",Eintritt!D1519)</f>
        <v xml:space="preserve"> </v>
      </c>
      <c r="F1516" s="44" t="str">
        <f>IF(ISBLANK(Eintritt!E1519)," ",Eintritt!E1519)</f>
        <v xml:space="preserve"> </v>
      </c>
      <c r="G1516" s="44" t="str">
        <f>IF(ISBLANK(Eintritt!F1519)," ",Eintritt!F1519)</f>
        <v xml:space="preserve"> </v>
      </c>
      <c r="H1516" s="44" t="str">
        <f>IF(ISBLANK(Eintritt!G1519)," ",Eintritt!G1519)</f>
        <v xml:space="preserve"> </v>
      </c>
      <c r="I1516" s="44" t="str">
        <f>IF(ISBLANK(Eintritt!H1519)," ",Eintritt!H1519)</f>
        <v xml:space="preserve"> </v>
      </c>
      <c r="J1516" s="44" t="str">
        <f>IF(ISBLANK(Eintritt!I1519)," ",Eintritt!I1519)</f>
        <v xml:space="preserve"> </v>
      </c>
      <c r="K1516" s="44" t="str">
        <f>IF(ISBLANK(Eintritt!J1519)," ",Eintritt!J1519)</f>
        <v xml:space="preserve"> </v>
      </c>
      <c r="L1516" s="44"/>
      <c r="M1516" s="44"/>
      <c r="N1516" s="68"/>
      <c r="O1516" s="44" t="str">
        <f>IF(ISBLANK(Eintritt!L1519)," ",Eintritt!L1519)</f>
        <v xml:space="preserve"> </v>
      </c>
      <c r="P1516" s="124"/>
      <c r="Q1516" s="4"/>
    </row>
    <row r="1517" spans="1:17" x14ac:dyDescent="0.25">
      <c r="A1517" s="120"/>
      <c r="B1517" s="113" t="str">
        <f>IF(ISBLANK(Eintritt!B1520)," ",Eintritt!B1520)</f>
        <v xml:space="preserve"> </v>
      </c>
      <c r="C1517" s="63"/>
      <c r="D1517" s="44"/>
      <c r="E1517" s="44" t="str">
        <f>IF(ISBLANK(Eintritt!D1520)," ",Eintritt!D1520)</f>
        <v xml:space="preserve"> </v>
      </c>
      <c r="F1517" s="44" t="str">
        <f>IF(ISBLANK(Eintritt!E1520)," ",Eintritt!E1520)</f>
        <v xml:space="preserve"> </v>
      </c>
      <c r="G1517" s="44" t="str">
        <f>IF(ISBLANK(Eintritt!F1520)," ",Eintritt!F1520)</f>
        <v xml:space="preserve"> </v>
      </c>
      <c r="H1517" s="44" t="str">
        <f>IF(ISBLANK(Eintritt!G1520)," ",Eintritt!G1520)</f>
        <v xml:space="preserve"> </v>
      </c>
      <c r="I1517" s="44" t="str">
        <f>IF(ISBLANK(Eintritt!H1520)," ",Eintritt!H1520)</f>
        <v xml:space="preserve"> </v>
      </c>
      <c r="J1517" s="44" t="str">
        <f>IF(ISBLANK(Eintritt!I1520)," ",Eintritt!I1520)</f>
        <v xml:space="preserve"> </v>
      </c>
      <c r="K1517" s="44" t="str">
        <f>IF(ISBLANK(Eintritt!J1520)," ",Eintritt!J1520)</f>
        <v xml:space="preserve"> </v>
      </c>
      <c r="L1517" s="44"/>
      <c r="M1517" s="44"/>
      <c r="N1517" s="68"/>
      <c r="O1517" s="44" t="str">
        <f>IF(ISBLANK(Eintritt!L1520)," ",Eintritt!L1520)</f>
        <v xml:space="preserve"> </v>
      </c>
      <c r="P1517" s="124"/>
      <c r="Q1517" s="4"/>
    </row>
    <row r="1518" spans="1:17" x14ac:dyDescent="0.25">
      <c r="A1518" s="120"/>
      <c r="B1518" s="113" t="str">
        <f>IF(ISBLANK(Eintritt!B1521)," ",Eintritt!B1521)</f>
        <v xml:space="preserve"> </v>
      </c>
      <c r="C1518" s="63"/>
      <c r="D1518" s="44"/>
      <c r="E1518" s="44" t="str">
        <f>IF(ISBLANK(Eintritt!D1521)," ",Eintritt!D1521)</f>
        <v xml:space="preserve"> </v>
      </c>
      <c r="F1518" s="44" t="str">
        <f>IF(ISBLANK(Eintritt!E1521)," ",Eintritt!E1521)</f>
        <v xml:space="preserve"> </v>
      </c>
      <c r="G1518" s="44" t="str">
        <f>IF(ISBLANK(Eintritt!F1521)," ",Eintritt!F1521)</f>
        <v xml:space="preserve"> </v>
      </c>
      <c r="H1518" s="44" t="str">
        <f>IF(ISBLANK(Eintritt!G1521)," ",Eintritt!G1521)</f>
        <v xml:space="preserve"> </v>
      </c>
      <c r="I1518" s="44" t="str">
        <f>IF(ISBLANK(Eintritt!H1521)," ",Eintritt!H1521)</f>
        <v xml:space="preserve"> </v>
      </c>
      <c r="J1518" s="44" t="str">
        <f>IF(ISBLANK(Eintritt!I1521)," ",Eintritt!I1521)</f>
        <v xml:space="preserve"> </v>
      </c>
      <c r="K1518" s="44" t="str">
        <f>IF(ISBLANK(Eintritt!J1521)," ",Eintritt!J1521)</f>
        <v xml:space="preserve"> </v>
      </c>
      <c r="L1518" s="44"/>
      <c r="M1518" s="44"/>
      <c r="N1518" s="68"/>
      <c r="O1518" s="44" t="str">
        <f>IF(ISBLANK(Eintritt!L1521)," ",Eintritt!L1521)</f>
        <v xml:space="preserve"> </v>
      </c>
      <c r="P1518" s="124"/>
      <c r="Q1518" s="4"/>
    </row>
    <row r="1519" spans="1:17" x14ac:dyDescent="0.25">
      <c r="A1519" s="120"/>
      <c r="B1519" s="113" t="str">
        <f>IF(ISBLANK(Eintritt!B1522)," ",Eintritt!B1522)</f>
        <v xml:space="preserve"> </v>
      </c>
      <c r="C1519" s="63"/>
      <c r="D1519" s="44"/>
      <c r="E1519" s="44" t="str">
        <f>IF(ISBLANK(Eintritt!D1522)," ",Eintritt!D1522)</f>
        <v xml:space="preserve"> </v>
      </c>
      <c r="F1519" s="44" t="str">
        <f>IF(ISBLANK(Eintritt!E1522)," ",Eintritt!E1522)</f>
        <v xml:space="preserve"> </v>
      </c>
      <c r="G1519" s="44" t="str">
        <f>IF(ISBLANK(Eintritt!F1522)," ",Eintritt!F1522)</f>
        <v xml:space="preserve"> </v>
      </c>
      <c r="H1519" s="44" t="str">
        <f>IF(ISBLANK(Eintritt!G1522)," ",Eintritt!G1522)</f>
        <v xml:space="preserve"> </v>
      </c>
      <c r="I1519" s="44" t="str">
        <f>IF(ISBLANK(Eintritt!H1522)," ",Eintritt!H1522)</f>
        <v xml:space="preserve"> </v>
      </c>
      <c r="J1519" s="44" t="str">
        <f>IF(ISBLANK(Eintritt!I1522)," ",Eintritt!I1522)</f>
        <v xml:space="preserve"> </v>
      </c>
      <c r="K1519" s="44" t="str">
        <f>IF(ISBLANK(Eintritt!J1522)," ",Eintritt!J1522)</f>
        <v xml:space="preserve"> </v>
      </c>
      <c r="L1519" s="44"/>
      <c r="M1519" s="44"/>
      <c r="N1519" s="68"/>
      <c r="O1519" s="44" t="str">
        <f>IF(ISBLANK(Eintritt!L1522)," ",Eintritt!L1522)</f>
        <v xml:space="preserve"> </v>
      </c>
      <c r="P1519" s="124"/>
      <c r="Q1519" s="4"/>
    </row>
    <row r="1520" spans="1:17" x14ac:dyDescent="0.25">
      <c r="A1520" s="120"/>
      <c r="B1520" s="113" t="str">
        <f>IF(ISBLANK(Eintritt!B1523)," ",Eintritt!B1523)</f>
        <v xml:space="preserve"> </v>
      </c>
      <c r="C1520" s="63"/>
      <c r="D1520" s="44"/>
      <c r="E1520" s="44" t="str">
        <f>IF(ISBLANK(Eintritt!D1523)," ",Eintritt!D1523)</f>
        <v xml:space="preserve"> </v>
      </c>
      <c r="F1520" s="44" t="str">
        <f>IF(ISBLANK(Eintritt!E1523)," ",Eintritt!E1523)</f>
        <v xml:space="preserve"> </v>
      </c>
      <c r="G1520" s="44" t="str">
        <f>IF(ISBLANK(Eintritt!F1523)," ",Eintritt!F1523)</f>
        <v xml:space="preserve"> </v>
      </c>
      <c r="H1520" s="44" t="str">
        <f>IF(ISBLANK(Eintritt!G1523)," ",Eintritt!G1523)</f>
        <v xml:space="preserve"> </v>
      </c>
      <c r="I1520" s="44" t="str">
        <f>IF(ISBLANK(Eintritt!H1523)," ",Eintritt!H1523)</f>
        <v xml:space="preserve"> </v>
      </c>
      <c r="J1520" s="44" t="str">
        <f>IF(ISBLANK(Eintritt!I1523)," ",Eintritt!I1523)</f>
        <v xml:space="preserve"> </v>
      </c>
      <c r="K1520" s="44" t="str">
        <f>IF(ISBLANK(Eintritt!J1523)," ",Eintritt!J1523)</f>
        <v xml:space="preserve"> </v>
      </c>
      <c r="L1520" s="44"/>
      <c r="M1520" s="44"/>
      <c r="N1520" s="68"/>
      <c r="O1520" s="44" t="str">
        <f>IF(ISBLANK(Eintritt!L1523)," ",Eintritt!L1523)</f>
        <v xml:space="preserve"> </v>
      </c>
      <c r="P1520" s="124"/>
      <c r="Q1520" s="4"/>
    </row>
    <row r="1521" spans="1:17" x14ac:dyDescent="0.25">
      <c r="A1521" s="120"/>
      <c r="B1521" s="113" t="str">
        <f>IF(ISBLANK(Eintritt!B1524)," ",Eintritt!B1524)</f>
        <v xml:space="preserve"> </v>
      </c>
      <c r="C1521" s="63"/>
      <c r="D1521" s="44"/>
      <c r="E1521" s="44" t="str">
        <f>IF(ISBLANK(Eintritt!D1524)," ",Eintritt!D1524)</f>
        <v xml:space="preserve"> </v>
      </c>
      <c r="F1521" s="44" t="str">
        <f>IF(ISBLANK(Eintritt!E1524)," ",Eintritt!E1524)</f>
        <v xml:space="preserve"> </v>
      </c>
      <c r="G1521" s="44" t="str">
        <f>IF(ISBLANK(Eintritt!F1524)," ",Eintritt!F1524)</f>
        <v xml:space="preserve"> </v>
      </c>
      <c r="H1521" s="44" t="str">
        <f>IF(ISBLANK(Eintritt!G1524)," ",Eintritt!G1524)</f>
        <v xml:space="preserve"> </v>
      </c>
      <c r="I1521" s="44" t="str">
        <f>IF(ISBLANK(Eintritt!H1524)," ",Eintritt!H1524)</f>
        <v xml:space="preserve"> </v>
      </c>
      <c r="J1521" s="44" t="str">
        <f>IF(ISBLANK(Eintritt!I1524)," ",Eintritt!I1524)</f>
        <v xml:space="preserve"> </v>
      </c>
      <c r="K1521" s="44" t="str">
        <f>IF(ISBLANK(Eintritt!J1524)," ",Eintritt!J1524)</f>
        <v xml:space="preserve"> </v>
      </c>
      <c r="L1521" s="44"/>
      <c r="M1521" s="44"/>
      <c r="N1521" s="68"/>
      <c r="O1521" s="44" t="str">
        <f>IF(ISBLANK(Eintritt!L1524)," ",Eintritt!L1524)</f>
        <v xml:space="preserve"> </v>
      </c>
      <c r="P1521" s="124"/>
      <c r="Q1521" s="4"/>
    </row>
    <row r="1522" spans="1:17" x14ac:dyDescent="0.25">
      <c r="A1522" s="120"/>
      <c r="B1522" s="113" t="str">
        <f>IF(ISBLANK(Eintritt!B1525)," ",Eintritt!B1525)</f>
        <v xml:space="preserve"> </v>
      </c>
      <c r="C1522" s="63"/>
      <c r="D1522" s="44"/>
      <c r="E1522" s="44" t="str">
        <f>IF(ISBLANK(Eintritt!D1525)," ",Eintritt!D1525)</f>
        <v xml:space="preserve"> </v>
      </c>
      <c r="F1522" s="44" t="str">
        <f>IF(ISBLANK(Eintritt!E1525)," ",Eintritt!E1525)</f>
        <v xml:space="preserve"> </v>
      </c>
      <c r="G1522" s="44" t="str">
        <f>IF(ISBLANK(Eintritt!F1525)," ",Eintritt!F1525)</f>
        <v xml:space="preserve"> </v>
      </c>
      <c r="H1522" s="44" t="str">
        <f>IF(ISBLANK(Eintritt!G1525)," ",Eintritt!G1525)</f>
        <v xml:space="preserve"> </v>
      </c>
      <c r="I1522" s="44" t="str">
        <f>IF(ISBLANK(Eintritt!H1525)," ",Eintritt!H1525)</f>
        <v xml:space="preserve"> </v>
      </c>
      <c r="J1522" s="44" t="str">
        <f>IF(ISBLANK(Eintritt!I1525)," ",Eintritt!I1525)</f>
        <v xml:space="preserve"> </v>
      </c>
      <c r="K1522" s="44" t="str">
        <f>IF(ISBLANK(Eintritt!J1525)," ",Eintritt!J1525)</f>
        <v xml:space="preserve"> </v>
      </c>
      <c r="L1522" s="44"/>
      <c r="M1522" s="44"/>
      <c r="N1522" s="68"/>
      <c r="O1522" s="44" t="str">
        <f>IF(ISBLANK(Eintritt!L1525)," ",Eintritt!L1525)</f>
        <v xml:space="preserve"> </v>
      </c>
      <c r="P1522" s="124"/>
      <c r="Q1522" s="4"/>
    </row>
    <row r="1523" spans="1:17" x14ac:dyDescent="0.25">
      <c r="A1523" s="120"/>
      <c r="B1523" s="113" t="str">
        <f>IF(ISBLANK(Eintritt!B1526)," ",Eintritt!B1526)</f>
        <v xml:space="preserve"> </v>
      </c>
      <c r="C1523" s="63"/>
      <c r="D1523" s="44"/>
      <c r="E1523" s="44" t="str">
        <f>IF(ISBLANK(Eintritt!D1526)," ",Eintritt!D1526)</f>
        <v xml:space="preserve"> </v>
      </c>
      <c r="F1523" s="44" t="str">
        <f>IF(ISBLANK(Eintritt!E1526)," ",Eintritt!E1526)</f>
        <v xml:space="preserve"> </v>
      </c>
      <c r="G1523" s="44" t="str">
        <f>IF(ISBLANK(Eintritt!F1526)," ",Eintritt!F1526)</f>
        <v xml:space="preserve"> </v>
      </c>
      <c r="H1523" s="44" t="str">
        <f>IF(ISBLANK(Eintritt!G1526)," ",Eintritt!G1526)</f>
        <v xml:space="preserve"> </v>
      </c>
      <c r="I1523" s="44" t="str">
        <f>IF(ISBLANK(Eintritt!H1526)," ",Eintritt!H1526)</f>
        <v xml:space="preserve"> </v>
      </c>
      <c r="J1523" s="44" t="str">
        <f>IF(ISBLANK(Eintritt!I1526)," ",Eintritt!I1526)</f>
        <v xml:space="preserve"> </v>
      </c>
      <c r="K1523" s="44" t="str">
        <f>IF(ISBLANK(Eintritt!J1526)," ",Eintritt!J1526)</f>
        <v xml:space="preserve"> </v>
      </c>
      <c r="L1523" s="44"/>
      <c r="M1523" s="44"/>
      <c r="N1523" s="68"/>
      <c r="O1523" s="44" t="str">
        <f>IF(ISBLANK(Eintritt!L1526)," ",Eintritt!L1526)</f>
        <v xml:space="preserve"> </v>
      </c>
      <c r="P1523" s="124"/>
      <c r="Q1523" s="4"/>
    </row>
    <row r="1524" spans="1:17" x14ac:dyDescent="0.25">
      <c r="A1524" s="120"/>
      <c r="B1524" s="113" t="str">
        <f>IF(ISBLANK(Eintritt!B1527)," ",Eintritt!B1527)</f>
        <v xml:space="preserve"> </v>
      </c>
      <c r="C1524" s="63"/>
      <c r="D1524" s="44"/>
      <c r="E1524" s="44" t="str">
        <f>IF(ISBLANK(Eintritt!D1527)," ",Eintritt!D1527)</f>
        <v xml:space="preserve"> </v>
      </c>
      <c r="F1524" s="44" t="str">
        <f>IF(ISBLANK(Eintritt!E1527)," ",Eintritt!E1527)</f>
        <v xml:space="preserve"> </v>
      </c>
      <c r="G1524" s="44" t="str">
        <f>IF(ISBLANK(Eintritt!F1527)," ",Eintritt!F1527)</f>
        <v xml:space="preserve"> </v>
      </c>
      <c r="H1524" s="44" t="str">
        <f>IF(ISBLANK(Eintritt!G1527)," ",Eintritt!G1527)</f>
        <v xml:space="preserve"> </v>
      </c>
      <c r="I1524" s="44" t="str">
        <f>IF(ISBLANK(Eintritt!H1527)," ",Eintritt!H1527)</f>
        <v xml:space="preserve"> </v>
      </c>
      <c r="J1524" s="44" t="str">
        <f>IF(ISBLANK(Eintritt!I1527)," ",Eintritt!I1527)</f>
        <v xml:space="preserve"> </v>
      </c>
      <c r="K1524" s="44" t="str">
        <f>IF(ISBLANK(Eintritt!J1527)," ",Eintritt!J1527)</f>
        <v xml:space="preserve"> </v>
      </c>
      <c r="L1524" s="44"/>
      <c r="M1524" s="44"/>
      <c r="N1524" s="68"/>
      <c r="O1524" s="44" t="str">
        <f>IF(ISBLANK(Eintritt!L1527)," ",Eintritt!L1527)</f>
        <v xml:space="preserve"> </v>
      </c>
      <c r="P1524" s="124"/>
      <c r="Q1524" s="4"/>
    </row>
    <row r="1525" spans="1:17" x14ac:dyDescent="0.25">
      <c r="A1525" s="120"/>
      <c r="B1525" s="113" t="str">
        <f>IF(ISBLANK(Eintritt!B1528)," ",Eintritt!B1528)</f>
        <v xml:space="preserve"> </v>
      </c>
      <c r="C1525" s="63"/>
      <c r="D1525" s="44"/>
      <c r="E1525" s="44" t="str">
        <f>IF(ISBLANK(Eintritt!D1528)," ",Eintritt!D1528)</f>
        <v xml:space="preserve"> </v>
      </c>
      <c r="F1525" s="44" t="str">
        <f>IF(ISBLANK(Eintritt!E1528)," ",Eintritt!E1528)</f>
        <v xml:space="preserve"> </v>
      </c>
      <c r="G1525" s="44" t="str">
        <f>IF(ISBLANK(Eintritt!F1528)," ",Eintritt!F1528)</f>
        <v xml:space="preserve"> </v>
      </c>
      <c r="H1525" s="44" t="str">
        <f>IF(ISBLANK(Eintritt!G1528)," ",Eintritt!G1528)</f>
        <v xml:space="preserve"> </v>
      </c>
      <c r="I1525" s="44" t="str">
        <f>IF(ISBLANK(Eintritt!H1528)," ",Eintritt!H1528)</f>
        <v xml:space="preserve"> </v>
      </c>
      <c r="J1525" s="44" t="str">
        <f>IF(ISBLANK(Eintritt!I1528)," ",Eintritt!I1528)</f>
        <v xml:space="preserve"> </v>
      </c>
      <c r="K1525" s="44" t="str">
        <f>IF(ISBLANK(Eintritt!J1528)," ",Eintritt!J1528)</f>
        <v xml:space="preserve"> </v>
      </c>
      <c r="L1525" s="44"/>
      <c r="M1525" s="44"/>
      <c r="N1525" s="68"/>
      <c r="O1525" s="44" t="str">
        <f>IF(ISBLANK(Eintritt!L1528)," ",Eintritt!L1528)</f>
        <v xml:space="preserve"> </v>
      </c>
      <c r="P1525" s="124"/>
      <c r="Q1525" s="4"/>
    </row>
    <row r="1526" spans="1:17" x14ac:dyDescent="0.25">
      <c r="A1526" s="120"/>
      <c r="B1526" s="113" t="str">
        <f>IF(ISBLANK(Eintritt!B1529)," ",Eintritt!B1529)</f>
        <v xml:space="preserve"> </v>
      </c>
      <c r="C1526" s="63"/>
      <c r="D1526" s="44"/>
      <c r="E1526" s="44" t="str">
        <f>IF(ISBLANK(Eintritt!D1529)," ",Eintritt!D1529)</f>
        <v xml:space="preserve"> </v>
      </c>
      <c r="F1526" s="44" t="str">
        <f>IF(ISBLANK(Eintritt!E1529)," ",Eintritt!E1529)</f>
        <v xml:space="preserve"> </v>
      </c>
      <c r="G1526" s="44" t="str">
        <f>IF(ISBLANK(Eintritt!F1529)," ",Eintritt!F1529)</f>
        <v xml:space="preserve"> </v>
      </c>
      <c r="H1526" s="44" t="str">
        <f>IF(ISBLANK(Eintritt!G1529)," ",Eintritt!G1529)</f>
        <v xml:space="preserve"> </v>
      </c>
      <c r="I1526" s="44" t="str">
        <f>IF(ISBLANK(Eintritt!H1529)," ",Eintritt!H1529)</f>
        <v xml:space="preserve"> </v>
      </c>
      <c r="J1526" s="44" t="str">
        <f>IF(ISBLANK(Eintritt!I1529)," ",Eintritt!I1529)</f>
        <v xml:space="preserve"> </v>
      </c>
      <c r="K1526" s="44" t="str">
        <f>IF(ISBLANK(Eintritt!J1529)," ",Eintritt!J1529)</f>
        <v xml:space="preserve"> </v>
      </c>
      <c r="L1526" s="44"/>
      <c r="M1526" s="44"/>
      <c r="N1526" s="68"/>
      <c r="O1526" s="44" t="str">
        <f>IF(ISBLANK(Eintritt!L1529)," ",Eintritt!L1529)</f>
        <v xml:space="preserve"> </v>
      </c>
      <c r="P1526" s="124"/>
      <c r="Q1526" s="4"/>
    </row>
    <row r="1527" spans="1:17" x14ac:dyDescent="0.25">
      <c r="A1527" s="120"/>
      <c r="B1527" s="113" t="str">
        <f>IF(ISBLANK(Eintritt!B1530)," ",Eintritt!B1530)</f>
        <v xml:space="preserve"> </v>
      </c>
      <c r="C1527" s="63"/>
      <c r="D1527" s="44"/>
      <c r="E1527" s="44" t="str">
        <f>IF(ISBLANK(Eintritt!D1530)," ",Eintritt!D1530)</f>
        <v xml:space="preserve"> </v>
      </c>
      <c r="F1527" s="44" t="str">
        <f>IF(ISBLANK(Eintritt!E1530)," ",Eintritt!E1530)</f>
        <v xml:space="preserve"> </v>
      </c>
      <c r="G1527" s="44" t="str">
        <f>IF(ISBLANK(Eintritt!F1530)," ",Eintritt!F1530)</f>
        <v xml:space="preserve"> </v>
      </c>
      <c r="H1527" s="44" t="str">
        <f>IF(ISBLANK(Eintritt!G1530)," ",Eintritt!G1530)</f>
        <v xml:space="preserve"> </v>
      </c>
      <c r="I1527" s="44" t="str">
        <f>IF(ISBLANK(Eintritt!H1530)," ",Eintritt!H1530)</f>
        <v xml:space="preserve"> </v>
      </c>
      <c r="J1527" s="44" t="str">
        <f>IF(ISBLANK(Eintritt!I1530)," ",Eintritt!I1530)</f>
        <v xml:space="preserve"> </v>
      </c>
      <c r="K1527" s="44" t="str">
        <f>IF(ISBLANK(Eintritt!J1530)," ",Eintritt!J1530)</f>
        <v xml:space="preserve"> </v>
      </c>
      <c r="L1527" s="44"/>
      <c r="M1527" s="44"/>
      <c r="N1527" s="68"/>
      <c r="O1527" s="44" t="str">
        <f>IF(ISBLANK(Eintritt!L1530)," ",Eintritt!L1530)</f>
        <v xml:space="preserve"> </v>
      </c>
      <c r="P1527" s="124"/>
      <c r="Q1527" s="4"/>
    </row>
    <row r="1528" spans="1:17" x14ac:dyDescent="0.25">
      <c r="A1528" s="120"/>
      <c r="B1528" s="113" t="str">
        <f>IF(ISBLANK(Eintritt!B1531)," ",Eintritt!B1531)</f>
        <v xml:space="preserve"> </v>
      </c>
      <c r="C1528" s="63"/>
      <c r="D1528" s="44"/>
      <c r="E1528" s="44" t="str">
        <f>IF(ISBLANK(Eintritt!D1531)," ",Eintritt!D1531)</f>
        <v xml:space="preserve"> </v>
      </c>
      <c r="F1528" s="44" t="str">
        <f>IF(ISBLANK(Eintritt!E1531)," ",Eintritt!E1531)</f>
        <v xml:space="preserve"> </v>
      </c>
      <c r="G1528" s="44" t="str">
        <f>IF(ISBLANK(Eintritt!F1531)," ",Eintritt!F1531)</f>
        <v xml:space="preserve"> </v>
      </c>
      <c r="H1528" s="44" t="str">
        <f>IF(ISBLANK(Eintritt!G1531)," ",Eintritt!G1531)</f>
        <v xml:space="preserve"> </v>
      </c>
      <c r="I1528" s="44" t="str">
        <f>IF(ISBLANK(Eintritt!H1531)," ",Eintritt!H1531)</f>
        <v xml:space="preserve"> </v>
      </c>
      <c r="J1528" s="44" t="str">
        <f>IF(ISBLANK(Eintritt!I1531)," ",Eintritt!I1531)</f>
        <v xml:space="preserve"> </v>
      </c>
      <c r="K1528" s="44" t="str">
        <f>IF(ISBLANK(Eintritt!J1531)," ",Eintritt!J1531)</f>
        <v xml:space="preserve"> </v>
      </c>
      <c r="L1528" s="44"/>
      <c r="M1528" s="44"/>
      <c r="N1528" s="68"/>
      <c r="O1528" s="44" t="str">
        <f>IF(ISBLANK(Eintritt!L1531)," ",Eintritt!L1531)</f>
        <v xml:space="preserve"> </v>
      </c>
      <c r="P1528" s="124"/>
      <c r="Q1528" s="4"/>
    </row>
    <row r="1529" spans="1:17" x14ac:dyDescent="0.25">
      <c r="A1529" s="120"/>
      <c r="B1529" s="113" t="str">
        <f>IF(ISBLANK(Eintritt!B1532)," ",Eintritt!B1532)</f>
        <v xml:space="preserve"> </v>
      </c>
      <c r="C1529" s="63"/>
      <c r="D1529" s="44"/>
      <c r="E1529" s="44" t="str">
        <f>IF(ISBLANK(Eintritt!D1532)," ",Eintritt!D1532)</f>
        <v xml:space="preserve"> </v>
      </c>
      <c r="F1529" s="44" t="str">
        <f>IF(ISBLANK(Eintritt!E1532)," ",Eintritt!E1532)</f>
        <v xml:space="preserve"> </v>
      </c>
      <c r="G1529" s="44" t="str">
        <f>IF(ISBLANK(Eintritt!F1532)," ",Eintritt!F1532)</f>
        <v xml:space="preserve"> </v>
      </c>
      <c r="H1529" s="44" t="str">
        <f>IF(ISBLANK(Eintritt!G1532)," ",Eintritt!G1532)</f>
        <v xml:space="preserve"> </v>
      </c>
      <c r="I1529" s="44" t="str">
        <f>IF(ISBLANK(Eintritt!H1532)," ",Eintritt!H1532)</f>
        <v xml:space="preserve"> </v>
      </c>
      <c r="J1529" s="44" t="str">
        <f>IF(ISBLANK(Eintritt!I1532)," ",Eintritt!I1532)</f>
        <v xml:space="preserve"> </v>
      </c>
      <c r="K1529" s="44" t="str">
        <f>IF(ISBLANK(Eintritt!J1532)," ",Eintritt!J1532)</f>
        <v xml:space="preserve"> </v>
      </c>
      <c r="L1529" s="44"/>
      <c r="M1529" s="44"/>
      <c r="N1529" s="68"/>
      <c r="O1529" s="44" t="str">
        <f>IF(ISBLANK(Eintritt!L1532)," ",Eintritt!L1532)</f>
        <v xml:space="preserve"> </v>
      </c>
      <c r="P1529" s="124"/>
      <c r="Q1529" s="4"/>
    </row>
    <row r="1530" spans="1:17" x14ac:dyDescent="0.25">
      <c r="A1530" s="120"/>
      <c r="B1530" s="113" t="str">
        <f>IF(ISBLANK(Eintritt!B1533)," ",Eintritt!B1533)</f>
        <v xml:space="preserve"> </v>
      </c>
      <c r="C1530" s="63"/>
      <c r="D1530" s="44"/>
      <c r="E1530" s="44" t="str">
        <f>IF(ISBLANK(Eintritt!D1533)," ",Eintritt!D1533)</f>
        <v xml:space="preserve"> </v>
      </c>
      <c r="F1530" s="44" t="str">
        <f>IF(ISBLANK(Eintritt!E1533)," ",Eintritt!E1533)</f>
        <v xml:space="preserve"> </v>
      </c>
      <c r="G1530" s="44" t="str">
        <f>IF(ISBLANK(Eintritt!F1533)," ",Eintritt!F1533)</f>
        <v xml:space="preserve"> </v>
      </c>
      <c r="H1530" s="44" t="str">
        <f>IF(ISBLANK(Eintritt!G1533)," ",Eintritt!G1533)</f>
        <v xml:space="preserve"> </v>
      </c>
      <c r="I1530" s="44" t="str">
        <f>IF(ISBLANK(Eintritt!H1533)," ",Eintritt!H1533)</f>
        <v xml:space="preserve"> </v>
      </c>
      <c r="J1530" s="44" t="str">
        <f>IF(ISBLANK(Eintritt!I1533)," ",Eintritt!I1533)</f>
        <v xml:space="preserve"> </v>
      </c>
      <c r="K1530" s="44" t="str">
        <f>IF(ISBLANK(Eintritt!J1533)," ",Eintritt!J1533)</f>
        <v xml:space="preserve"> </v>
      </c>
      <c r="L1530" s="44"/>
      <c r="M1530" s="44"/>
      <c r="N1530" s="68"/>
      <c r="O1530" s="44" t="str">
        <f>IF(ISBLANK(Eintritt!L1533)," ",Eintritt!L1533)</f>
        <v xml:space="preserve"> </v>
      </c>
      <c r="P1530" s="124"/>
      <c r="Q1530" s="4"/>
    </row>
    <row r="1531" spans="1:17" x14ac:dyDescent="0.25">
      <c r="A1531" s="120"/>
      <c r="B1531" s="113" t="str">
        <f>IF(ISBLANK(Eintritt!B1534)," ",Eintritt!B1534)</f>
        <v xml:space="preserve"> </v>
      </c>
      <c r="C1531" s="63"/>
      <c r="D1531" s="44"/>
      <c r="E1531" s="44" t="str">
        <f>IF(ISBLANK(Eintritt!D1534)," ",Eintritt!D1534)</f>
        <v xml:space="preserve"> </v>
      </c>
      <c r="F1531" s="44" t="str">
        <f>IF(ISBLANK(Eintritt!E1534)," ",Eintritt!E1534)</f>
        <v xml:space="preserve"> </v>
      </c>
      <c r="G1531" s="44" t="str">
        <f>IF(ISBLANK(Eintritt!F1534)," ",Eintritt!F1534)</f>
        <v xml:space="preserve"> </v>
      </c>
      <c r="H1531" s="44" t="str">
        <f>IF(ISBLANK(Eintritt!G1534)," ",Eintritt!G1534)</f>
        <v xml:space="preserve"> </v>
      </c>
      <c r="I1531" s="44" t="str">
        <f>IF(ISBLANK(Eintritt!H1534)," ",Eintritt!H1534)</f>
        <v xml:space="preserve"> </v>
      </c>
      <c r="J1531" s="44" t="str">
        <f>IF(ISBLANK(Eintritt!I1534)," ",Eintritt!I1534)</f>
        <v xml:space="preserve"> </v>
      </c>
      <c r="K1531" s="44" t="str">
        <f>IF(ISBLANK(Eintritt!J1534)," ",Eintritt!J1534)</f>
        <v xml:space="preserve"> </v>
      </c>
      <c r="L1531" s="44"/>
      <c r="M1531" s="44"/>
      <c r="N1531" s="68"/>
      <c r="O1531" s="44" t="str">
        <f>IF(ISBLANK(Eintritt!L1534)," ",Eintritt!L1534)</f>
        <v xml:space="preserve"> </v>
      </c>
      <c r="P1531" s="124"/>
      <c r="Q1531" s="4"/>
    </row>
    <row r="1532" spans="1:17" x14ac:dyDescent="0.25">
      <c r="A1532" s="120"/>
      <c r="B1532" s="113" t="str">
        <f>IF(ISBLANK(Eintritt!B1535)," ",Eintritt!B1535)</f>
        <v xml:space="preserve"> </v>
      </c>
      <c r="C1532" s="63"/>
      <c r="D1532" s="44"/>
      <c r="E1532" s="44" t="str">
        <f>IF(ISBLANK(Eintritt!D1535)," ",Eintritt!D1535)</f>
        <v xml:space="preserve"> </v>
      </c>
      <c r="F1532" s="44" t="str">
        <f>IF(ISBLANK(Eintritt!E1535)," ",Eintritt!E1535)</f>
        <v xml:space="preserve"> </v>
      </c>
      <c r="G1532" s="44" t="str">
        <f>IF(ISBLANK(Eintritt!F1535)," ",Eintritt!F1535)</f>
        <v xml:space="preserve"> </v>
      </c>
      <c r="H1532" s="44" t="str">
        <f>IF(ISBLANK(Eintritt!G1535)," ",Eintritt!G1535)</f>
        <v xml:space="preserve"> </v>
      </c>
      <c r="I1532" s="44" t="str">
        <f>IF(ISBLANK(Eintritt!H1535)," ",Eintritt!H1535)</f>
        <v xml:space="preserve"> </v>
      </c>
      <c r="J1532" s="44" t="str">
        <f>IF(ISBLANK(Eintritt!I1535)," ",Eintritt!I1535)</f>
        <v xml:space="preserve"> </v>
      </c>
      <c r="K1532" s="44" t="str">
        <f>IF(ISBLANK(Eintritt!J1535)," ",Eintritt!J1535)</f>
        <v xml:space="preserve"> </v>
      </c>
      <c r="L1532" s="44"/>
      <c r="M1532" s="44"/>
      <c r="N1532" s="68"/>
      <c r="O1532" s="44" t="str">
        <f>IF(ISBLANK(Eintritt!L1535)," ",Eintritt!L1535)</f>
        <v xml:space="preserve"> </v>
      </c>
      <c r="P1532" s="124"/>
      <c r="Q1532" s="4"/>
    </row>
    <row r="1533" spans="1:17" x14ac:dyDescent="0.25">
      <c r="A1533" s="120"/>
      <c r="B1533" s="113" t="str">
        <f>IF(ISBLANK(Eintritt!B1536)," ",Eintritt!B1536)</f>
        <v xml:space="preserve"> </v>
      </c>
      <c r="C1533" s="63"/>
      <c r="D1533" s="44"/>
      <c r="E1533" s="44" t="str">
        <f>IF(ISBLANK(Eintritt!D1536)," ",Eintritt!D1536)</f>
        <v xml:space="preserve"> </v>
      </c>
      <c r="F1533" s="44" t="str">
        <f>IF(ISBLANK(Eintritt!E1536)," ",Eintritt!E1536)</f>
        <v xml:space="preserve"> </v>
      </c>
      <c r="G1533" s="44" t="str">
        <f>IF(ISBLANK(Eintritt!F1536)," ",Eintritt!F1536)</f>
        <v xml:space="preserve"> </v>
      </c>
      <c r="H1533" s="44" t="str">
        <f>IF(ISBLANK(Eintritt!G1536)," ",Eintritt!G1536)</f>
        <v xml:space="preserve"> </v>
      </c>
      <c r="I1533" s="44" t="str">
        <f>IF(ISBLANK(Eintritt!H1536)," ",Eintritt!H1536)</f>
        <v xml:space="preserve"> </v>
      </c>
      <c r="J1533" s="44" t="str">
        <f>IF(ISBLANK(Eintritt!I1536)," ",Eintritt!I1536)</f>
        <v xml:space="preserve"> </v>
      </c>
      <c r="K1533" s="44" t="str">
        <f>IF(ISBLANK(Eintritt!J1536)," ",Eintritt!J1536)</f>
        <v xml:space="preserve"> </v>
      </c>
      <c r="L1533" s="44"/>
      <c r="M1533" s="44"/>
      <c r="N1533" s="68"/>
      <c r="O1533" s="44" t="str">
        <f>IF(ISBLANK(Eintritt!L1536)," ",Eintritt!L1536)</f>
        <v xml:space="preserve"> </v>
      </c>
      <c r="P1533" s="124"/>
      <c r="Q1533" s="4"/>
    </row>
    <row r="1534" spans="1:17" x14ac:dyDescent="0.25">
      <c r="A1534" s="120"/>
      <c r="B1534" s="113" t="str">
        <f>IF(ISBLANK(Eintritt!B1537)," ",Eintritt!B1537)</f>
        <v xml:space="preserve"> </v>
      </c>
      <c r="C1534" s="63"/>
      <c r="D1534" s="44"/>
      <c r="E1534" s="44" t="str">
        <f>IF(ISBLANK(Eintritt!D1537)," ",Eintritt!D1537)</f>
        <v xml:space="preserve"> </v>
      </c>
      <c r="F1534" s="44" t="str">
        <f>IF(ISBLANK(Eintritt!E1537)," ",Eintritt!E1537)</f>
        <v xml:space="preserve"> </v>
      </c>
      <c r="G1534" s="44" t="str">
        <f>IF(ISBLANK(Eintritt!F1537)," ",Eintritt!F1537)</f>
        <v xml:space="preserve"> </v>
      </c>
      <c r="H1534" s="44" t="str">
        <f>IF(ISBLANK(Eintritt!G1537)," ",Eintritt!G1537)</f>
        <v xml:space="preserve"> </v>
      </c>
      <c r="I1534" s="44" t="str">
        <f>IF(ISBLANK(Eintritt!H1537)," ",Eintritt!H1537)</f>
        <v xml:space="preserve"> </v>
      </c>
      <c r="J1534" s="44" t="str">
        <f>IF(ISBLANK(Eintritt!I1537)," ",Eintritt!I1537)</f>
        <v xml:space="preserve"> </v>
      </c>
      <c r="K1534" s="44" t="str">
        <f>IF(ISBLANK(Eintritt!J1537)," ",Eintritt!J1537)</f>
        <v xml:space="preserve"> </v>
      </c>
      <c r="L1534" s="44"/>
      <c r="M1534" s="44"/>
      <c r="N1534" s="68"/>
      <c r="O1534" s="44" t="str">
        <f>IF(ISBLANK(Eintritt!L1537)," ",Eintritt!L1537)</f>
        <v xml:space="preserve"> </v>
      </c>
      <c r="P1534" s="124"/>
      <c r="Q1534" s="4"/>
    </row>
    <row r="1535" spans="1:17" x14ac:dyDescent="0.25">
      <c r="A1535" s="120"/>
      <c r="B1535" s="113" t="str">
        <f>IF(ISBLANK(Eintritt!B1538)," ",Eintritt!B1538)</f>
        <v xml:space="preserve"> </v>
      </c>
      <c r="C1535" s="63"/>
      <c r="D1535" s="44"/>
      <c r="E1535" s="44" t="str">
        <f>IF(ISBLANK(Eintritt!D1538)," ",Eintritt!D1538)</f>
        <v xml:space="preserve"> </v>
      </c>
      <c r="F1535" s="44" t="str">
        <f>IF(ISBLANK(Eintritt!E1538)," ",Eintritt!E1538)</f>
        <v xml:space="preserve"> </v>
      </c>
      <c r="G1535" s="44" t="str">
        <f>IF(ISBLANK(Eintritt!F1538)," ",Eintritt!F1538)</f>
        <v xml:space="preserve"> </v>
      </c>
      <c r="H1535" s="44" t="str">
        <f>IF(ISBLANK(Eintritt!G1538)," ",Eintritt!G1538)</f>
        <v xml:space="preserve"> </v>
      </c>
      <c r="I1535" s="44" t="str">
        <f>IF(ISBLANK(Eintritt!H1538)," ",Eintritt!H1538)</f>
        <v xml:space="preserve"> </v>
      </c>
      <c r="J1535" s="44" t="str">
        <f>IF(ISBLANK(Eintritt!I1538)," ",Eintritt!I1538)</f>
        <v xml:space="preserve"> </v>
      </c>
      <c r="K1535" s="44" t="str">
        <f>IF(ISBLANK(Eintritt!J1538)," ",Eintritt!J1538)</f>
        <v xml:space="preserve"> </v>
      </c>
      <c r="L1535" s="44"/>
      <c r="M1535" s="44"/>
      <c r="N1535" s="68"/>
      <c r="O1535" s="44" t="str">
        <f>IF(ISBLANK(Eintritt!L1538)," ",Eintritt!L1538)</f>
        <v xml:space="preserve"> </v>
      </c>
      <c r="P1535" s="124"/>
      <c r="Q1535" s="4"/>
    </row>
    <row r="1536" spans="1:17" x14ac:dyDescent="0.25">
      <c r="A1536" s="120"/>
      <c r="B1536" s="113" t="str">
        <f>IF(ISBLANK(Eintritt!B1539)," ",Eintritt!B1539)</f>
        <v xml:space="preserve"> </v>
      </c>
      <c r="C1536" s="63"/>
      <c r="D1536" s="44"/>
      <c r="E1536" s="44" t="str">
        <f>IF(ISBLANK(Eintritt!D1539)," ",Eintritt!D1539)</f>
        <v xml:space="preserve"> </v>
      </c>
      <c r="F1536" s="44" t="str">
        <f>IF(ISBLANK(Eintritt!E1539)," ",Eintritt!E1539)</f>
        <v xml:space="preserve"> </v>
      </c>
      <c r="G1536" s="44" t="str">
        <f>IF(ISBLANK(Eintritt!F1539)," ",Eintritt!F1539)</f>
        <v xml:space="preserve"> </v>
      </c>
      <c r="H1536" s="44" t="str">
        <f>IF(ISBLANK(Eintritt!G1539)," ",Eintritt!G1539)</f>
        <v xml:space="preserve"> </v>
      </c>
      <c r="I1536" s="44" t="str">
        <f>IF(ISBLANK(Eintritt!H1539)," ",Eintritt!H1539)</f>
        <v xml:space="preserve"> </v>
      </c>
      <c r="J1536" s="44" t="str">
        <f>IF(ISBLANK(Eintritt!I1539)," ",Eintritt!I1539)</f>
        <v xml:space="preserve"> </v>
      </c>
      <c r="K1536" s="44" t="str">
        <f>IF(ISBLANK(Eintritt!J1539)," ",Eintritt!J1539)</f>
        <v xml:space="preserve"> </v>
      </c>
      <c r="L1536" s="44"/>
      <c r="M1536" s="44"/>
      <c r="N1536" s="68"/>
      <c r="O1536" s="44" t="str">
        <f>IF(ISBLANK(Eintritt!L1539)," ",Eintritt!L1539)</f>
        <v xml:space="preserve"> </v>
      </c>
      <c r="P1536" s="124"/>
      <c r="Q1536" s="4"/>
    </row>
    <row r="1537" spans="1:17" x14ac:dyDescent="0.25">
      <c r="A1537" s="120"/>
      <c r="B1537" s="113" t="str">
        <f>IF(ISBLANK(Eintritt!B1540)," ",Eintritt!B1540)</f>
        <v xml:space="preserve"> </v>
      </c>
      <c r="C1537" s="63"/>
      <c r="D1537" s="44"/>
      <c r="E1537" s="44" t="str">
        <f>IF(ISBLANK(Eintritt!D1540)," ",Eintritt!D1540)</f>
        <v xml:space="preserve"> </v>
      </c>
      <c r="F1537" s="44" t="str">
        <f>IF(ISBLANK(Eintritt!E1540)," ",Eintritt!E1540)</f>
        <v xml:space="preserve"> </v>
      </c>
      <c r="G1537" s="44" t="str">
        <f>IF(ISBLANK(Eintritt!F1540)," ",Eintritt!F1540)</f>
        <v xml:space="preserve"> </v>
      </c>
      <c r="H1537" s="44" t="str">
        <f>IF(ISBLANK(Eintritt!G1540)," ",Eintritt!G1540)</f>
        <v xml:space="preserve"> </v>
      </c>
      <c r="I1537" s="44" t="str">
        <f>IF(ISBLANK(Eintritt!H1540)," ",Eintritt!H1540)</f>
        <v xml:space="preserve"> </v>
      </c>
      <c r="J1537" s="44" t="str">
        <f>IF(ISBLANK(Eintritt!I1540)," ",Eintritt!I1540)</f>
        <v xml:space="preserve"> </v>
      </c>
      <c r="K1537" s="44" t="str">
        <f>IF(ISBLANK(Eintritt!J1540)," ",Eintritt!J1540)</f>
        <v xml:space="preserve"> </v>
      </c>
      <c r="L1537" s="44"/>
      <c r="M1537" s="44"/>
      <c r="N1537" s="68"/>
      <c r="O1537" s="44" t="str">
        <f>IF(ISBLANK(Eintritt!L1540)," ",Eintritt!L1540)</f>
        <v xml:space="preserve"> </v>
      </c>
      <c r="P1537" s="124"/>
      <c r="Q1537" s="4"/>
    </row>
    <row r="1538" spans="1:17" x14ac:dyDescent="0.25">
      <c r="A1538" s="120"/>
      <c r="B1538" s="113" t="str">
        <f>IF(ISBLANK(Eintritt!B1541)," ",Eintritt!B1541)</f>
        <v xml:space="preserve"> </v>
      </c>
      <c r="C1538" s="63"/>
      <c r="D1538" s="44"/>
      <c r="E1538" s="44" t="str">
        <f>IF(ISBLANK(Eintritt!D1541)," ",Eintritt!D1541)</f>
        <v xml:space="preserve"> </v>
      </c>
      <c r="F1538" s="44" t="str">
        <f>IF(ISBLANK(Eintritt!E1541)," ",Eintritt!E1541)</f>
        <v xml:space="preserve"> </v>
      </c>
      <c r="G1538" s="44" t="str">
        <f>IF(ISBLANK(Eintritt!F1541)," ",Eintritt!F1541)</f>
        <v xml:space="preserve"> </v>
      </c>
      <c r="H1538" s="44" t="str">
        <f>IF(ISBLANK(Eintritt!G1541)," ",Eintritt!G1541)</f>
        <v xml:space="preserve"> </v>
      </c>
      <c r="I1538" s="44" t="str">
        <f>IF(ISBLANK(Eintritt!H1541)," ",Eintritt!H1541)</f>
        <v xml:space="preserve"> </v>
      </c>
      <c r="J1538" s="44" t="str">
        <f>IF(ISBLANK(Eintritt!I1541)," ",Eintritt!I1541)</f>
        <v xml:space="preserve"> </v>
      </c>
      <c r="K1538" s="44" t="str">
        <f>IF(ISBLANK(Eintritt!J1541)," ",Eintritt!J1541)</f>
        <v xml:space="preserve"> </v>
      </c>
      <c r="L1538" s="44"/>
      <c r="M1538" s="44"/>
      <c r="N1538" s="68"/>
      <c r="O1538" s="44" t="str">
        <f>IF(ISBLANK(Eintritt!L1541)," ",Eintritt!L1541)</f>
        <v xml:space="preserve"> </v>
      </c>
      <c r="P1538" s="124"/>
      <c r="Q1538" s="4"/>
    </row>
    <row r="1539" spans="1:17" x14ac:dyDescent="0.25">
      <c r="A1539" s="120"/>
      <c r="B1539" s="113" t="str">
        <f>IF(ISBLANK(Eintritt!B1542)," ",Eintritt!B1542)</f>
        <v xml:space="preserve"> </v>
      </c>
      <c r="C1539" s="63"/>
      <c r="D1539" s="44"/>
      <c r="E1539" s="44" t="str">
        <f>IF(ISBLANK(Eintritt!D1542)," ",Eintritt!D1542)</f>
        <v xml:space="preserve"> </v>
      </c>
      <c r="F1539" s="44" t="str">
        <f>IF(ISBLANK(Eintritt!E1542)," ",Eintritt!E1542)</f>
        <v xml:space="preserve"> </v>
      </c>
      <c r="G1539" s="44" t="str">
        <f>IF(ISBLANK(Eintritt!F1542)," ",Eintritt!F1542)</f>
        <v xml:space="preserve"> </v>
      </c>
      <c r="H1539" s="44" t="str">
        <f>IF(ISBLANK(Eintritt!G1542)," ",Eintritt!G1542)</f>
        <v xml:space="preserve"> </v>
      </c>
      <c r="I1539" s="44" t="str">
        <f>IF(ISBLANK(Eintritt!H1542)," ",Eintritt!H1542)</f>
        <v xml:space="preserve"> </v>
      </c>
      <c r="J1539" s="44" t="str">
        <f>IF(ISBLANK(Eintritt!I1542)," ",Eintritt!I1542)</f>
        <v xml:space="preserve"> </v>
      </c>
      <c r="K1539" s="44" t="str">
        <f>IF(ISBLANK(Eintritt!J1542)," ",Eintritt!J1542)</f>
        <v xml:space="preserve"> </v>
      </c>
      <c r="L1539" s="44"/>
      <c r="M1539" s="44"/>
      <c r="N1539" s="68"/>
      <c r="O1539" s="44" t="str">
        <f>IF(ISBLANK(Eintritt!L1542)," ",Eintritt!L1542)</f>
        <v xml:space="preserve"> </v>
      </c>
      <c r="P1539" s="124"/>
      <c r="Q1539" s="4"/>
    </row>
    <row r="1540" spans="1:17" x14ac:dyDescent="0.25">
      <c r="A1540" s="120"/>
      <c r="B1540" s="113" t="str">
        <f>IF(ISBLANK(Eintritt!B1543)," ",Eintritt!B1543)</f>
        <v xml:space="preserve"> </v>
      </c>
      <c r="C1540" s="63"/>
      <c r="D1540" s="44"/>
      <c r="E1540" s="44" t="str">
        <f>IF(ISBLANK(Eintritt!D1543)," ",Eintritt!D1543)</f>
        <v xml:space="preserve"> </v>
      </c>
      <c r="F1540" s="44" t="str">
        <f>IF(ISBLANK(Eintritt!E1543)," ",Eintritt!E1543)</f>
        <v xml:space="preserve"> </v>
      </c>
      <c r="G1540" s="44" t="str">
        <f>IF(ISBLANK(Eintritt!F1543)," ",Eintritt!F1543)</f>
        <v xml:space="preserve"> </v>
      </c>
      <c r="H1540" s="44" t="str">
        <f>IF(ISBLANK(Eintritt!G1543)," ",Eintritt!G1543)</f>
        <v xml:space="preserve"> </v>
      </c>
      <c r="I1540" s="44" t="str">
        <f>IF(ISBLANK(Eintritt!H1543)," ",Eintritt!H1543)</f>
        <v xml:space="preserve"> </v>
      </c>
      <c r="J1540" s="44" t="str">
        <f>IF(ISBLANK(Eintritt!I1543)," ",Eintritt!I1543)</f>
        <v xml:space="preserve"> </v>
      </c>
      <c r="K1540" s="44" t="str">
        <f>IF(ISBLANK(Eintritt!J1543)," ",Eintritt!J1543)</f>
        <v xml:space="preserve"> </v>
      </c>
      <c r="L1540" s="44"/>
      <c r="M1540" s="44"/>
      <c r="N1540" s="68"/>
      <c r="O1540" s="44" t="str">
        <f>IF(ISBLANK(Eintritt!L1543)," ",Eintritt!L1543)</f>
        <v xml:space="preserve"> </v>
      </c>
      <c r="P1540" s="124"/>
      <c r="Q1540" s="4"/>
    </row>
    <row r="1541" spans="1:17" x14ac:dyDescent="0.25">
      <c r="A1541" s="120"/>
      <c r="B1541" s="113" t="str">
        <f>IF(ISBLANK(Eintritt!B1544)," ",Eintritt!B1544)</f>
        <v xml:space="preserve"> </v>
      </c>
      <c r="C1541" s="63"/>
      <c r="D1541" s="44"/>
      <c r="E1541" s="44" t="str">
        <f>IF(ISBLANK(Eintritt!D1544)," ",Eintritt!D1544)</f>
        <v xml:space="preserve"> </v>
      </c>
      <c r="F1541" s="44" t="str">
        <f>IF(ISBLANK(Eintritt!E1544)," ",Eintritt!E1544)</f>
        <v xml:space="preserve"> </v>
      </c>
      <c r="G1541" s="44" t="str">
        <f>IF(ISBLANK(Eintritt!F1544)," ",Eintritt!F1544)</f>
        <v xml:space="preserve"> </v>
      </c>
      <c r="H1541" s="44" t="str">
        <f>IF(ISBLANK(Eintritt!G1544)," ",Eintritt!G1544)</f>
        <v xml:space="preserve"> </v>
      </c>
      <c r="I1541" s="44" t="str">
        <f>IF(ISBLANK(Eintritt!H1544)," ",Eintritt!H1544)</f>
        <v xml:space="preserve"> </v>
      </c>
      <c r="J1541" s="44" t="str">
        <f>IF(ISBLANK(Eintritt!I1544)," ",Eintritt!I1544)</f>
        <v xml:space="preserve"> </v>
      </c>
      <c r="K1541" s="44" t="str">
        <f>IF(ISBLANK(Eintritt!J1544)," ",Eintritt!J1544)</f>
        <v xml:space="preserve"> </v>
      </c>
      <c r="L1541" s="44"/>
      <c r="M1541" s="44"/>
      <c r="N1541" s="68"/>
      <c r="O1541" s="44" t="str">
        <f>IF(ISBLANK(Eintritt!L1544)," ",Eintritt!L1544)</f>
        <v xml:space="preserve"> </v>
      </c>
      <c r="P1541" s="124"/>
      <c r="Q1541" s="4"/>
    </row>
    <row r="1542" spans="1:17" x14ac:dyDescent="0.25">
      <c r="A1542" s="120"/>
      <c r="B1542" s="113" t="str">
        <f>IF(ISBLANK(Eintritt!B1545)," ",Eintritt!B1545)</f>
        <v xml:space="preserve"> </v>
      </c>
      <c r="C1542" s="63"/>
      <c r="D1542" s="44"/>
      <c r="E1542" s="44" t="str">
        <f>IF(ISBLANK(Eintritt!D1545)," ",Eintritt!D1545)</f>
        <v xml:space="preserve"> </v>
      </c>
      <c r="F1542" s="44" t="str">
        <f>IF(ISBLANK(Eintritt!E1545)," ",Eintritt!E1545)</f>
        <v xml:space="preserve"> </v>
      </c>
      <c r="G1542" s="44" t="str">
        <f>IF(ISBLANK(Eintritt!F1545)," ",Eintritt!F1545)</f>
        <v xml:space="preserve"> </v>
      </c>
      <c r="H1542" s="44" t="str">
        <f>IF(ISBLANK(Eintritt!G1545)," ",Eintritt!G1545)</f>
        <v xml:space="preserve"> </v>
      </c>
      <c r="I1542" s="44" t="str">
        <f>IF(ISBLANK(Eintritt!H1545)," ",Eintritt!H1545)</f>
        <v xml:space="preserve"> </v>
      </c>
      <c r="J1542" s="44" t="str">
        <f>IF(ISBLANK(Eintritt!I1545)," ",Eintritt!I1545)</f>
        <v xml:space="preserve"> </v>
      </c>
      <c r="K1542" s="44" t="str">
        <f>IF(ISBLANK(Eintritt!J1545)," ",Eintritt!J1545)</f>
        <v xml:space="preserve"> </v>
      </c>
      <c r="L1542" s="44"/>
      <c r="M1542" s="44"/>
      <c r="N1542" s="68"/>
      <c r="O1542" s="44" t="str">
        <f>IF(ISBLANK(Eintritt!L1545)," ",Eintritt!L1545)</f>
        <v xml:space="preserve"> </v>
      </c>
      <c r="P1542" s="124"/>
      <c r="Q1542" s="4"/>
    </row>
    <row r="1543" spans="1:17" x14ac:dyDescent="0.25">
      <c r="A1543" s="120"/>
      <c r="B1543" s="113" t="str">
        <f>IF(ISBLANK(Eintritt!B1546)," ",Eintritt!B1546)</f>
        <v xml:space="preserve"> </v>
      </c>
      <c r="C1543" s="63"/>
      <c r="D1543" s="44"/>
      <c r="E1543" s="44" t="str">
        <f>IF(ISBLANK(Eintritt!D1546)," ",Eintritt!D1546)</f>
        <v xml:space="preserve"> </v>
      </c>
      <c r="F1543" s="44" t="str">
        <f>IF(ISBLANK(Eintritt!E1546)," ",Eintritt!E1546)</f>
        <v xml:space="preserve"> </v>
      </c>
      <c r="G1543" s="44" t="str">
        <f>IF(ISBLANK(Eintritt!F1546)," ",Eintritt!F1546)</f>
        <v xml:space="preserve"> </v>
      </c>
      <c r="H1543" s="44" t="str">
        <f>IF(ISBLANK(Eintritt!G1546)," ",Eintritt!G1546)</f>
        <v xml:space="preserve"> </v>
      </c>
      <c r="I1543" s="44" t="str">
        <f>IF(ISBLANK(Eintritt!H1546)," ",Eintritt!H1546)</f>
        <v xml:space="preserve"> </v>
      </c>
      <c r="J1543" s="44" t="str">
        <f>IF(ISBLANK(Eintritt!I1546)," ",Eintritt!I1546)</f>
        <v xml:space="preserve"> </v>
      </c>
      <c r="K1543" s="44" t="str">
        <f>IF(ISBLANK(Eintritt!J1546)," ",Eintritt!J1546)</f>
        <v xml:space="preserve"> </v>
      </c>
      <c r="L1543" s="44"/>
      <c r="M1543" s="44"/>
      <c r="N1543" s="68"/>
      <c r="O1543" s="44" t="str">
        <f>IF(ISBLANK(Eintritt!L1546)," ",Eintritt!L1546)</f>
        <v xml:space="preserve"> </v>
      </c>
      <c r="P1543" s="124"/>
      <c r="Q1543" s="4"/>
    </row>
    <row r="1544" spans="1:17" x14ac:dyDescent="0.25">
      <c r="A1544" s="120"/>
      <c r="B1544" s="113" t="str">
        <f>IF(ISBLANK(Eintritt!B1547)," ",Eintritt!B1547)</f>
        <v xml:space="preserve"> </v>
      </c>
      <c r="C1544" s="63"/>
      <c r="D1544" s="44"/>
      <c r="E1544" s="44" t="str">
        <f>IF(ISBLANK(Eintritt!D1547)," ",Eintritt!D1547)</f>
        <v xml:space="preserve"> </v>
      </c>
      <c r="F1544" s="44" t="str">
        <f>IF(ISBLANK(Eintritt!E1547)," ",Eintritt!E1547)</f>
        <v xml:space="preserve"> </v>
      </c>
      <c r="G1544" s="44" t="str">
        <f>IF(ISBLANK(Eintritt!F1547)," ",Eintritt!F1547)</f>
        <v xml:space="preserve"> </v>
      </c>
      <c r="H1544" s="44" t="str">
        <f>IF(ISBLANK(Eintritt!G1547)," ",Eintritt!G1547)</f>
        <v xml:space="preserve"> </v>
      </c>
      <c r="I1544" s="44" t="str">
        <f>IF(ISBLANK(Eintritt!H1547)," ",Eintritt!H1547)</f>
        <v xml:space="preserve"> </v>
      </c>
      <c r="J1544" s="44" t="str">
        <f>IF(ISBLANK(Eintritt!I1547)," ",Eintritt!I1547)</f>
        <v xml:space="preserve"> </v>
      </c>
      <c r="K1544" s="44" t="str">
        <f>IF(ISBLANK(Eintritt!J1547)," ",Eintritt!J1547)</f>
        <v xml:space="preserve"> </v>
      </c>
      <c r="L1544" s="44"/>
      <c r="M1544" s="44"/>
      <c r="N1544" s="68"/>
      <c r="O1544" s="44" t="str">
        <f>IF(ISBLANK(Eintritt!L1547)," ",Eintritt!L1547)</f>
        <v xml:space="preserve"> </v>
      </c>
      <c r="P1544" s="124"/>
      <c r="Q1544" s="4"/>
    </row>
    <row r="1545" spans="1:17" x14ac:dyDescent="0.25">
      <c r="A1545" s="120"/>
      <c r="B1545" s="113" t="str">
        <f>IF(ISBLANK(Eintritt!B1548)," ",Eintritt!B1548)</f>
        <v xml:space="preserve"> </v>
      </c>
      <c r="C1545" s="63"/>
      <c r="D1545" s="44"/>
      <c r="E1545" s="44" t="str">
        <f>IF(ISBLANK(Eintritt!D1548)," ",Eintritt!D1548)</f>
        <v xml:space="preserve"> </v>
      </c>
      <c r="F1545" s="44" t="str">
        <f>IF(ISBLANK(Eintritt!E1548)," ",Eintritt!E1548)</f>
        <v xml:space="preserve"> </v>
      </c>
      <c r="G1545" s="44" t="str">
        <f>IF(ISBLANK(Eintritt!F1548)," ",Eintritt!F1548)</f>
        <v xml:space="preserve"> </v>
      </c>
      <c r="H1545" s="44" t="str">
        <f>IF(ISBLANK(Eintritt!G1548)," ",Eintritt!G1548)</f>
        <v xml:space="preserve"> </v>
      </c>
      <c r="I1545" s="44" t="str">
        <f>IF(ISBLANK(Eintritt!H1548)," ",Eintritt!H1548)</f>
        <v xml:space="preserve"> </v>
      </c>
      <c r="J1545" s="44" t="str">
        <f>IF(ISBLANK(Eintritt!I1548)," ",Eintritt!I1548)</f>
        <v xml:space="preserve"> </v>
      </c>
      <c r="K1545" s="44" t="str">
        <f>IF(ISBLANK(Eintritt!J1548)," ",Eintritt!J1548)</f>
        <v xml:space="preserve"> </v>
      </c>
      <c r="L1545" s="44"/>
      <c r="M1545" s="44"/>
      <c r="N1545" s="68"/>
      <c r="O1545" s="44" t="str">
        <f>IF(ISBLANK(Eintritt!L1548)," ",Eintritt!L1548)</f>
        <v xml:space="preserve"> </v>
      </c>
      <c r="P1545" s="124"/>
      <c r="Q1545" s="4"/>
    </row>
    <row r="1546" spans="1:17" x14ac:dyDescent="0.25">
      <c r="A1546" s="120"/>
      <c r="B1546" s="113" t="str">
        <f>IF(ISBLANK(Eintritt!B1549)," ",Eintritt!B1549)</f>
        <v xml:space="preserve"> </v>
      </c>
      <c r="C1546" s="63"/>
      <c r="D1546" s="44"/>
      <c r="E1546" s="44" t="str">
        <f>IF(ISBLANK(Eintritt!D1549)," ",Eintritt!D1549)</f>
        <v xml:space="preserve"> </v>
      </c>
      <c r="F1546" s="44" t="str">
        <f>IF(ISBLANK(Eintritt!E1549)," ",Eintritt!E1549)</f>
        <v xml:space="preserve"> </v>
      </c>
      <c r="G1546" s="44" t="str">
        <f>IF(ISBLANK(Eintritt!F1549)," ",Eintritt!F1549)</f>
        <v xml:space="preserve"> </v>
      </c>
      <c r="H1546" s="44" t="str">
        <f>IF(ISBLANK(Eintritt!G1549)," ",Eintritt!G1549)</f>
        <v xml:space="preserve"> </v>
      </c>
      <c r="I1546" s="44" t="str">
        <f>IF(ISBLANK(Eintritt!H1549)," ",Eintritt!H1549)</f>
        <v xml:space="preserve"> </v>
      </c>
      <c r="J1546" s="44" t="str">
        <f>IF(ISBLANK(Eintritt!I1549)," ",Eintritt!I1549)</f>
        <v xml:space="preserve"> </v>
      </c>
      <c r="K1546" s="44" t="str">
        <f>IF(ISBLANK(Eintritt!J1549)," ",Eintritt!J1549)</f>
        <v xml:space="preserve"> </v>
      </c>
      <c r="L1546" s="44"/>
      <c r="M1546" s="44"/>
      <c r="N1546" s="68"/>
      <c r="O1546" s="44" t="str">
        <f>IF(ISBLANK(Eintritt!L1549)," ",Eintritt!L1549)</f>
        <v xml:space="preserve"> </v>
      </c>
      <c r="P1546" s="124"/>
      <c r="Q1546" s="4"/>
    </row>
    <row r="1547" spans="1:17" x14ac:dyDescent="0.25">
      <c r="A1547" s="120"/>
      <c r="B1547" s="113" t="str">
        <f>IF(ISBLANK(Eintritt!B1550)," ",Eintritt!B1550)</f>
        <v xml:space="preserve"> </v>
      </c>
      <c r="C1547" s="63"/>
      <c r="D1547" s="44"/>
      <c r="E1547" s="44" t="str">
        <f>IF(ISBLANK(Eintritt!D1550)," ",Eintritt!D1550)</f>
        <v xml:space="preserve"> </v>
      </c>
      <c r="F1547" s="44" t="str">
        <f>IF(ISBLANK(Eintritt!E1550)," ",Eintritt!E1550)</f>
        <v xml:space="preserve"> </v>
      </c>
      <c r="G1547" s="44" t="str">
        <f>IF(ISBLANK(Eintritt!F1550)," ",Eintritt!F1550)</f>
        <v xml:space="preserve"> </v>
      </c>
      <c r="H1547" s="44" t="str">
        <f>IF(ISBLANK(Eintritt!G1550)," ",Eintritt!G1550)</f>
        <v xml:space="preserve"> </v>
      </c>
      <c r="I1547" s="44" t="str">
        <f>IF(ISBLANK(Eintritt!H1550)," ",Eintritt!H1550)</f>
        <v xml:space="preserve"> </v>
      </c>
      <c r="J1547" s="44" t="str">
        <f>IF(ISBLANK(Eintritt!I1550)," ",Eintritt!I1550)</f>
        <v xml:space="preserve"> </v>
      </c>
      <c r="K1547" s="44" t="str">
        <f>IF(ISBLANK(Eintritt!J1550)," ",Eintritt!J1550)</f>
        <v xml:space="preserve"> </v>
      </c>
      <c r="L1547" s="44"/>
      <c r="M1547" s="44"/>
      <c r="N1547" s="68"/>
      <c r="O1547" s="44" t="str">
        <f>IF(ISBLANK(Eintritt!L1550)," ",Eintritt!L1550)</f>
        <v xml:space="preserve"> </v>
      </c>
      <c r="P1547" s="124"/>
      <c r="Q1547" s="4"/>
    </row>
    <row r="1548" spans="1:17" x14ac:dyDescent="0.25">
      <c r="A1548" s="120"/>
      <c r="B1548" s="113" t="str">
        <f>IF(ISBLANK(Eintritt!B1551)," ",Eintritt!B1551)</f>
        <v xml:space="preserve"> </v>
      </c>
      <c r="C1548" s="63"/>
      <c r="D1548" s="44"/>
      <c r="E1548" s="44" t="str">
        <f>IF(ISBLANK(Eintritt!D1551)," ",Eintritt!D1551)</f>
        <v xml:space="preserve"> </v>
      </c>
      <c r="F1548" s="44" t="str">
        <f>IF(ISBLANK(Eintritt!E1551)," ",Eintritt!E1551)</f>
        <v xml:space="preserve"> </v>
      </c>
      <c r="G1548" s="44" t="str">
        <f>IF(ISBLANK(Eintritt!F1551)," ",Eintritt!F1551)</f>
        <v xml:space="preserve"> </v>
      </c>
      <c r="H1548" s="44" t="str">
        <f>IF(ISBLANK(Eintritt!G1551)," ",Eintritt!G1551)</f>
        <v xml:space="preserve"> </v>
      </c>
      <c r="I1548" s="44" t="str">
        <f>IF(ISBLANK(Eintritt!H1551)," ",Eintritt!H1551)</f>
        <v xml:space="preserve"> </v>
      </c>
      <c r="J1548" s="44" t="str">
        <f>IF(ISBLANK(Eintritt!I1551)," ",Eintritt!I1551)</f>
        <v xml:space="preserve"> </v>
      </c>
      <c r="K1548" s="44" t="str">
        <f>IF(ISBLANK(Eintritt!J1551)," ",Eintritt!J1551)</f>
        <v xml:space="preserve"> </v>
      </c>
      <c r="L1548" s="44"/>
      <c r="M1548" s="44"/>
      <c r="N1548" s="68"/>
      <c r="O1548" s="44" t="str">
        <f>IF(ISBLANK(Eintritt!L1551)," ",Eintritt!L1551)</f>
        <v xml:space="preserve"> </v>
      </c>
      <c r="P1548" s="124"/>
      <c r="Q1548" s="4"/>
    </row>
    <row r="1549" spans="1:17" x14ac:dyDescent="0.25">
      <c r="A1549" s="120"/>
      <c r="B1549" s="113" t="str">
        <f>IF(ISBLANK(Eintritt!B1552)," ",Eintritt!B1552)</f>
        <v xml:space="preserve"> </v>
      </c>
      <c r="C1549" s="63"/>
      <c r="D1549" s="44"/>
      <c r="E1549" s="44" t="str">
        <f>IF(ISBLANK(Eintritt!D1552)," ",Eintritt!D1552)</f>
        <v xml:space="preserve"> </v>
      </c>
      <c r="F1549" s="44" t="str">
        <f>IF(ISBLANK(Eintritt!E1552)," ",Eintritt!E1552)</f>
        <v xml:space="preserve"> </v>
      </c>
      <c r="G1549" s="44" t="str">
        <f>IF(ISBLANK(Eintritt!F1552)," ",Eintritt!F1552)</f>
        <v xml:space="preserve"> </v>
      </c>
      <c r="H1549" s="44" t="str">
        <f>IF(ISBLANK(Eintritt!G1552)," ",Eintritt!G1552)</f>
        <v xml:space="preserve"> </v>
      </c>
      <c r="I1549" s="44" t="str">
        <f>IF(ISBLANK(Eintritt!H1552)," ",Eintritt!H1552)</f>
        <v xml:space="preserve"> </v>
      </c>
      <c r="J1549" s="44" t="str">
        <f>IF(ISBLANK(Eintritt!I1552)," ",Eintritt!I1552)</f>
        <v xml:space="preserve"> </v>
      </c>
      <c r="K1549" s="44" t="str">
        <f>IF(ISBLANK(Eintritt!J1552)," ",Eintritt!J1552)</f>
        <v xml:space="preserve"> </v>
      </c>
      <c r="L1549" s="44"/>
      <c r="M1549" s="44"/>
      <c r="N1549" s="68"/>
      <c r="O1549" s="44" t="str">
        <f>IF(ISBLANK(Eintritt!L1552)," ",Eintritt!L1552)</f>
        <v xml:space="preserve"> </v>
      </c>
      <c r="P1549" s="124"/>
      <c r="Q1549" s="4"/>
    </row>
    <row r="1550" spans="1:17" x14ac:dyDescent="0.25">
      <c r="A1550" s="120"/>
      <c r="B1550" s="113" t="str">
        <f>IF(ISBLANK(Eintritt!B1553)," ",Eintritt!B1553)</f>
        <v xml:space="preserve"> </v>
      </c>
      <c r="C1550" s="63"/>
      <c r="D1550" s="44"/>
      <c r="E1550" s="44" t="str">
        <f>IF(ISBLANK(Eintritt!D1553)," ",Eintritt!D1553)</f>
        <v xml:space="preserve"> </v>
      </c>
      <c r="F1550" s="44" t="str">
        <f>IF(ISBLANK(Eintritt!E1553)," ",Eintritt!E1553)</f>
        <v xml:space="preserve"> </v>
      </c>
      <c r="G1550" s="44" t="str">
        <f>IF(ISBLANK(Eintritt!F1553)," ",Eintritt!F1553)</f>
        <v xml:space="preserve"> </v>
      </c>
      <c r="H1550" s="44" t="str">
        <f>IF(ISBLANK(Eintritt!G1553)," ",Eintritt!G1553)</f>
        <v xml:space="preserve"> </v>
      </c>
      <c r="I1550" s="44" t="str">
        <f>IF(ISBLANK(Eintritt!H1553)," ",Eintritt!H1553)</f>
        <v xml:space="preserve"> </v>
      </c>
      <c r="J1550" s="44" t="str">
        <f>IF(ISBLANK(Eintritt!I1553)," ",Eintritt!I1553)</f>
        <v xml:space="preserve"> </v>
      </c>
      <c r="K1550" s="44" t="str">
        <f>IF(ISBLANK(Eintritt!J1553)," ",Eintritt!J1553)</f>
        <v xml:space="preserve"> </v>
      </c>
      <c r="L1550" s="44"/>
      <c r="M1550" s="44"/>
      <c r="N1550" s="68"/>
      <c r="O1550" s="44" t="str">
        <f>IF(ISBLANK(Eintritt!L1553)," ",Eintritt!L1553)</f>
        <v xml:space="preserve"> </v>
      </c>
      <c r="P1550" s="124"/>
      <c r="Q1550" s="4"/>
    </row>
    <row r="1551" spans="1:17" x14ac:dyDescent="0.25">
      <c r="A1551" s="120"/>
      <c r="B1551" s="113" t="str">
        <f>IF(ISBLANK(Eintritt!B1554)," ",Eintritt!B1554)</f>
        <v xml:space="preserve"> </v>
      </c>
      <c r="C1551" s="63"/>
      <c r="D1551" s="44"/>
      <c r="E1551" s="44" t="str">
        <f>IF(ISBLANK(Eintritt!D1554)," ",Eintritt!D1554)</f>
        <v xml:space="preserve"> </v>
      </c>
      <c r="F1551" s="44" t="str">
        <f>IF(ISBLANK(Eintritt!E1554)," ",Eintritt!E1554)</f>
        <v xml:space="preserve"> </v>
      </c>
      <c r="G1551" s="44" t="str">
        <f>IF(ISBLANK(Eintritt!F1554)," ",Eintritt!F1554)</f>
        <v xml:space="preserve"> </v>
      </c>
      <c r="H1551" s="44" t="str">
        <f>IF(ISBLANK(Eintritt!G1554)," ",Eintritt!G1554)</f>
        <v xml:space="preserve"> </v>
      </c>
      <c r="I1551" s="44" t="str">
        <f>IF(ISBLANK(Eintritt!H1554)," ",Eintritt!H1554)</f>
        <v xml:space="preserve"> </v>
      </c>
      <c r="J1551" s="44" t="str">
        <f>IF(ISBLANK(Eintritt!I1554)," ",Eintritt!I1554)</f>
        <v xml:space="preserve"> </v>
      </c>
      <c r="K1551" s="44" t="str">
        <f>IF(ISBLANK(Eintritt!J1554)," ",Eintritt!J1554)</f>
        <v xml:space="preserve"> </v>
      </c>
      <c r="L1551" s="44"/>
      <c r="M1551" s="44"/>
      <c r="N1551" s="68"/>
      <c r="O1551" s="44" t="str">
        <f>IF(ISBLANK(Eintritt!L1554)," ",Eintritt!L1554)</f>
        <v xml:space="preserve"> </v>
      </c>
      <c r="P1551" s="124"/>
      <c r="Q1551" s="4"/>
    </row>
    <row r="1552" spans="1:17" x14ac:dyDescent="0.25">
      <c r="A1552" s="120"/>
      <c r="B1552" s="113" t="str">
        <f>IF(ISBLANK(Eintritt!B1555)," ",Eintritt!B1555)</f>
        <v xml:space="preserve"> </v>
      </c>
      <c r="C1552" s="63"/>
      <c r="D1552" s="44"/>
      <c r="E1552" s="44" t="str">
        <f>IF(ISBLANK(Eintritt!D1555)," ",Eintritt!D1555)</f>
        <v xml:space="preserve"> </v>
      </c>
      <c r="F1552" s="44" t="str">
        <f>IF(ISBLANK(Eintritt!E1555)," ",Eintritt!E1555)</f>
        <v xml:space="preserve"> </v>
      </c>
      <c r="G1552" s="44" t="str">
        <f>IF(ISBLANK(Eintritt!F1555)," ",Eintritt!F1555)</f>
        <v xml:space="preserve"> </v>
      </c>
      <c r="H1552" s="44" t="str">
        <f>IF(ISBLANK(Eintritt!G1555)," ",Eintritt!G1555)</f>
        <v xml:space="preserve"> </v>
      </c>
      <c r="I1552" s="44" t="str">
        <f>IF(ISBLANK(Eintritt!H1555)," ",Eintritt!H1555)</f>
        <v xml:space="preserve"> </v>
      </c>
      <c r="J1552" s="44" t="str">
        <f>IF(ISBLANK(Eintritt!I1555)," ",Eintritt!I1555)</f>
        <v xml:space="preserve"> </v>
      </c>
      <c r="K1552" s="44" t="str">
        <f>IF(ISBLANK(Eintritt!J1555)," ",Eintritt!J1555)</f>
        <v xml:space="preserve"> </v>
      </c>
      <c r="L1552" s="44"/>
      <c r="M1552" s="44"/>
      <c r="N1552" s="68"/>
      <c r="O1552" s="44" t="str">
        <f>IF(ISBLANK(Eintritt!L1555)," ",Eintritt!L1555)</f>
        <v xml:space="preserve"> </v>
      </c>
      <c r="P1552" s="124"/>
      <c r="Q1552" s="4"/>
    </row>
    <row r="1553" spans="1:17" x14ac:dyDescent="0.25">
      <c r="A1553" s="120"/>
      <c r="B1553" s="113" t="str">
        <f>IF(ISBLANK(Eintritt!B1556)," ",Eintritt!B1556)</f>
        <v xml:space="preserve"> </v>
      </c>
      <c r="C1553" s="63"/>
      <c r="D1553" s="44"/>
      <c r="E1553" s="44" t="str">
        <f>IF(ISBLANK(Eintritt!D1556)," ",Eintritt!D1556)</f>
        <v xml:space="preserve"> </v>
      </c>
      <c r="F1553" s="44" t="str">
        <f>IF(ISBLANK(Eintritt!E1556)," ",Eintritt!E1556)</f>
        <v xml:space="preserve"> </v>
      </c>
      <c r="G1553" s="44" t="str">
        <f>IF(ISBLANK(Eintritt!F1556)," ",Eintritt!F1556)</f>
        <v xml:space="preserve"> </v>
      </c>
      <c r="H1553" s="44" t="str">
        <f>IF(ISBLANK(Eintritt!G1556)," ",Eintritt!G1556)</f>
        <v xml:space="preserve"> </v>
      </c>
      <c r="I1553" s="44" t="str">
        <f>IF(ISBLANK(Eintritt!H1556)," ",Eintritt!H1556)</f>
        <v xml:space="preserve"> </v>
      </c>
      <c r="J1553" s="44" t="str">
        <f>IF(ISBLANK(Eintritt!I1556)," ",Eintritt!I1556)</f>
        <v xml:space="preserve"> </v>
      </c>
      <c r="K1553" s="44" t="str">
        <f>IF(ISBLANK(Eintritt!J1556)," ",Eintritt!J1556)</f>
        <v xml:space="preserve"> </v>
      </c>
      <c r="L1553" s="44"/>
      <c r="M1553" s="44"/>
      <c r="N1553" s="68"/>
      <c r="O1553" s="44" t="str">
        <f>IF(ISBLANK(Eintritt!L1556)," ",Eintritt!L1556)</f>
        <v xml:space="preserve"> </v>
      </c>
      <c r="P1553" s="124"/>
      <c r="Q1553" s="4"/>
    </row>
    <row r="1554" spans="1:17" x14ac:dyDescent="0.25">
      <c r="A1554" s="120"/>
      <c r="B1554" s="113" t="str">
        <f>IF(ISBLANK(Eintritt!B1557)," ",Eintritt!B1557)</f>
        <v xml:space="preserve"> </v>
      </c>
      <c r="C1554" s="63"/>
      <c r="D1554" s="44"/>
      <c r="E1554" s="44" t="str">
        <f>IF(ISBLANK(Eintritt!D1557)," ",Eintritt!D1557)</f>
        <v xml:space="preserve"> </v>
      </c>
      <c r="F1554" s="44" t="str">
        <f>IF(ISBLANK(Eintritt!E1557)," ",Eintritt!E1557)</f>
        <v xml:space="preserve"> </v>
      </c>
      <c r="G1554" s="44" t="str">
        <f>IF(ISBLANK(Eintritt!F1557)," ",Eintritt!F1557)</f>
        <v xml:space="preserve"> </v>
      </c>
      <c r="H1554" s="44" t="str">
        <f>IF(ISBLANK(Eintritt!G1557)," ",Eintritt!G1557)</f>
        <v xml:space="preserve"> </v>
      </c>
      <c r="I1554" s="44" t="str">
        <f>IF(ISBLANK(Eintritt!H1557)," ",Eintritt!H1557)</f>
        <v xml:space="preserve"> </v>
      </c>
      <c r="J1554" s="44" t="str">
        <f>IF(ISBLANK(Eintritt!I1557)," ",Eintritt!I1557)</f>
        <v xml:space="preserve"> </v>
      </c>
      <c r="K1554" s="44" t="str">
        <f>IF(ISBLANK(Eintritt!J1557)," ",Eintritt!J1557)</f>
        <v xml:space="preserve"> </v>
      </c>
      <c r="L1554" s="44"/>
      <c r="M1554" s="44"/>
      <c r="N1554" s="68"/>
      <c r="O1554" s="44" t="str">
        <f>IF(ISBLANK(Eintritt!L1557)," ",Eintritt!L1557)</f>
        <v xml:space="preserve"> </v>
      </c>
      <c r="P1554" s="124"/>
      <c r="Q1554" s="4"/>
    </row>
    <row r="1555" spans="1:17" x14ac:dyDescent="0.25">
      <c r="A1555" s="120"/>
      <c r="B1555" s="113" t="str">
        <f>IF(ISBLANK(Eintritt!B1558)," ",Eintritt!B1558)</f>
        <v xml:space="preserve"> </v>
      </c>
      <c r="C1555" s="63"/>
      <c r="D1555" s="44"/>
      <c r="E1555" s="44" t="str">
        <f>IF(ISBLANK(Eintritt!D1558)," ",Eintritt!D1558)</f>
        <v xml:space="preserve"> </v>
      </c>
      <c r="F1555" s="44" t="str">
        <f>IF(ISBLANK(Eintritt!E1558)," ",Eintritt!E1558)</f>
        <v xml:space="preserve"> </v>
      </c>
      <c r="G1555" s="44" t="str">
        <f>IF(ISBLANK(Eintritt!F1558)," ",Eintritt!F1558)</f>
        <v xml:space="preserve"> </v>
      </c>
      <c r="H1555" s="44" t="str">
        <f>IF(ISBLANK(Eintritt!G1558)," ",Eintritt!G1558)</f>
        <v xml:space="preserve"> </v>
      </c>
      <c r="I1555" s="44" t="str">
        <f>IF(ISBLANK(Eintritt!H1558)," ",Eintritt!H1558)</f>
        <v xml:space="preserve"> </v>
      </c>
      <c r="J1555" s="44" t="str">
        <f>IF(ISBLANK(Eintritt!I1558)," ",Eintritt!I1558)</f>
        <v xml:space="preserve"> </v>
      </c>
      <c r="K1555" s="44" t="str">
        <f>IF(ISBLANK(Eintritt!J1558)," ",Eintritt!J1558)</f>
        <v xml:space="preserve"> </v>
      </c>
      <c r="L1555" s="44"/>
      <c r="M1555" s="44"/>
      <c r="N1555" s="68"/>
      <c r="O1555" s="44" t="str">
        <f>IF(ISBLANK(Eintritt!L1558)," ",Eintritt!L1558)</f>
        <v xml:space="preserve"> </v>
      </c>
      <c r="P1555" s="124"/>
      <c r="Q1555" s="4"/>
    </row>
    <row r="1556" spans="1:17" x14ac:dyDescent="0.25">
      <c r="A1556" s="120"/>
      <c r="B1556" s="113" t="str">
        <f>IF(ISBLANK(Eintritt!B1559)," ",Eintritt!B1559)</f>
        <v xml:space="preserve"> </v>
      </c>
      <c r="C1556" s="63"/>
      <c r="D1556" s="44"/>
      <c r="E1556" s="44" t="str">
        <f>IF(ISBLANK(Eintritt!D1559)," ",Eintritt!D1559)</f>
        <v xml:space="preserve"> </v>
      </c>
      <c r="F1556" s="44" t="str">
        <f>IF(ISBLANK(Eintritt!E1559)," ",Eintritt!E1559)</f>
        <v xml:space="preserve"> </v>
      </c>
      <c r="G1556" s="44" t="str">
        <f>IF(ISBLANK(Eintritt!F1559)," ",Eintritt!F1559)</f>
        <v xml:space="preserve"> </v>
      </c>
      <c r="H1556" s="44" t="str">
        <f>IF(ISBLANK(Eintritt!G1559)," ",Eintritt!G1559)</f>
        <v xml:space="preserve"> </v>
      </c>
      <c r="I1556" s="44" t="str">
        <f>IF(ISBLANK(Eintritt!H1559)," ",Eintritt!H1559)</f>
        <v xml:space="preserve"> </v>
      </c>
      <c r="J1556" s="44" t="str">
        <f>IF(ISBLANK(Eintritt!I1559)," ",Eintritt!I1559)</f>
        <v xml:space="preserve"> </v>
      </c>
      <c r="K1556" s="44" t="str">
        <f>IF(ISBLANK(Eintritt!J1559)," ",Eintritt!J1559)</f>
        <v xml:space="preserve"> </v>
      </c>
      <c r="L1556" s="44"/>
      <c r="M1556" s="44"/>
      <c r="N1556" s="68"/>
      <c r="O1556" s="44" t="str">
        <f>IF(ISBLANK(Eintritt!L1559)," ",Eintritt!L1559)</f>
        <v xml:space="preserve"> </v>
      </c>
      <c r="P1556" s="124"/>
      <c r="Q1556" s="4"/>
    </row>
    <row r="1557" spans="1:17" x14ac:dyDescent="0.25">
      <c r="A1557" s="120"/>
      <c r="B1557" s="113" t="str">
        <f>IF(ISBLANK(Eintritt!B1560)," ",Eintritt!B1560)</f>
        <v xml:space="preserve"> </v>
      </c>
      <c r="C1557" s="63"/>
      <c r="D1557" s="44"/>
      <c r="E1557" s="44" t="str">
        <f>IF(ISBLANK(Eintritt!D1560)," ",Eintritt!D1560)</f>
        <v xml:space="preserve"> </v>
      </c>
      <c r="F1557" s="44" t="str">
        <f>IF(ISBLANK(Eintritt!E1560)," ",Eintritt!E1560)</f>
        <v xml:space="preserve"> </v>
      </c>
      <c r="G1557" s="44" t="str">
        <f>IF(ISBLANK(Eintritt!F1560)," ",Eintritt!F1560)</f>
        <v xml:space="preserve"> </v>
      </c>
      <c r="H1557" s="44" t="str">
        <f>IF(ISBLANK(Eintritt!G1560)," ",Eintritt!G1560)</f>
        <v xml:space="preserve"> </v>
      </c>
      <c r="I1557" s="44" t="str">
        <f>IF(ISBLANK(Eintritt!H1560)," ",Eintritt!H1560)</f>
        <v xml:space="preserve"> </v>
      </c>
      <c r="J1557" s="44" t="str">
        <f>IF(ISBLANK(Eintritt!I1560)," ",Eintritt!I1560)</f>
        <v xml:space="preserve"> </v>
      </c>
      <c r="K1557" s="44" t="str">
        <f>IF(ISBLANK(Eintritt!J1560)," ",Eintritt!J1560)</f>
        <v xml:space="preserve"> </v>
      </c>
      <c r="L1557" s="44"/>
      <c r="M1557" s="44"/>
      <c r="N1557" s="68"/>
      <c r="O1557" s="44" t="str">
        <f>IF(ISBLANK(Eintritt!L1560)," ",Eintritt!L1560)</f>
        <v xml:space="preserve"> </v>
      </c>
      <c r="P1557" s="124"/>
      <c r="Q1557" s="4"/>
    </row>
    <row r="1558" spans="1:17" x14ac:dyDescent="0.25">
      <c r="A1558" s="120"/>
      <c r="B1558" s="113" t="str">
        <f>IF(ISBLANK(Eintritt!B1561)," ",Eintritt!B1561)</f>
        <v xml:space="preserve"> </v>
      </c>
      <c r="C1558" s="63"/>
      <c r="D1558" s="44"/>
      <c r="E1558" s="44" t="str">
        <f>IF(ISBLANK(Eintritt!D1561)," ",Eintritt!D1561)</f>
        <v xml:space="preserve"> </v>
      </c>
      <c r="F1558" s="44" t="str">
        <f>IF(ISBLANK(Eintritt!E1561)," ",Eintritt!E1561)</f>
        <v xml:space="preserve"> </v>
      </c>
      <c r="G1558" s="44" t="str">
        <f>IF(ISBLANK(Eintritt!F1561)," ",Eintritt!F1561)</f>
        <v xml:space="preserve"> </v>
      </c>
      <c r="H1558" s="44" t="str">
        <f>IF(ISBLANK(Eintritt!G1561)," ",Eintritt!G1561)</f>
        <v xml:space="preserve"> </v>
      </c>
      <c r="I1558" s="44" t="str">
        <f>IF(ISBLANK(Eintritt!H1561)," ",Eintritt!H1561)</f>
        <v xml:space="preserve"> </v>
      </c>
      <c r="J1558" s="44" t="str">
        <f>IF(ISBLANK(Eintritt!I1561)," ",Eintritt!I1561)</f>
        <v xml:space="preserve"> </v>
      </c>
      <c r="K1558" s="44" t="str">
        <f>IF(ISBLANK(Eintritt!J1561)," ",Eintritt!J1561)</f>
        <v xml:space="preserve"> </v>
      </c>
      <c r="L1558" s="44"/>
      <c r="M1558" s="44"/>
      <c r="N1558" s="68"/>
      <c r="O1558" s="44" t="str">
        <f>IF(ISBLANK(Eintritt!L1561)," ",Eintritt!L1561)</f>
        <v xml:space="preserve"> </v>
      </c>
      <c r="P1558" s="124"/>
      <c r="Q1558" s="4"/>
    </row>
    <row r="1559" spans="1:17" x14ac:dyDescent="0.25">
      <c r="A1559" s="120"/>
      <c r="B1559" s="113" t="str">
        <f>IF(ISBLANK(Eintritt!B1562)," ",Eintritt!B1562)</f>
        <v xml:space="preserve"> </v>
      </c>
      <c r="C1559" s="63"/>
      <c r="D1559" s="44"/>
      <c r="E1559" s="44" t="str">
        <f>IF(ISBLANK(Eintritt!D1562)," ",Eintritt!D1562)</f>
        <v xml:space="preserve"> </v>
      </c>
      <c r="F1559" s="44" t="str">
        <f>IF(ISBLANK(Eintritt!E1562)," ",Eintritt!E1562)</f>
        <v xml:space="preserve"> </v>
      </c>
      <c r="G1559" s="44" t="str">
        <f>IF(ISBLANK(Eintritt!F1562)," ",Eintritt!F1562)</f>
        <v xml:space="preserve"> </v>
      </c>
      <c r="H1559" s="44" t="str">
        <f>IF(ISBLANK(Eintritt!G1562)," ",Eintritt!G1562)</f>
        <v xml:space="preserve"> </v>
      </c>
      <c r="I1559" s="44" t="str">
        <f>IF(ISBLANK(Eintritt!H1562)," ",Eintritt!H1562)</f>
        <v xml:space="preserve"> </v>
      </c>
      <c r="J1559" s="44" t="str">
        <f>IF(ISBLANK(Eintritt!I1562)," ",Eintritt!I1562)</f>
        <v xml:space="preserve"> </v>
      </c>
      <c r="K1559" s="44" t="str">
        <f>IF(ISBLANK(Eintritt!J1562)," ",Eintritt!J1562)</f>
        <v xml:space="preserve"> </v>
      </c>
      <c r="L1559" s="44"/>
      <c r="M1559" s="44"/>
      <c r="N1559" s="68"/>
      <c r="O1559" s="44" t="str">
        <f>IF(ISBLANK(Eintritt!L1562)," ",Eintritt!L1562)</f>
        <v xml:space="preserve"> </v>
      </c>
      <c r="P1559" s="124"/>
      <c r="Q1559" s="4"/>
    </row>
    <row r="1560" spans="1:17" x14ac:dyDescent="0.25">
      <c r="A1560" s="120"/>
      <c r="B1560" s="113" t="str">
        <f>IF(ISBLANK(Eintritt!B1563)," ",Eintritt!B1563)</f>
        <v xml:space="preserve"> </v>
      </c>
      <c r="C1560" s="63"/>
      <c r="D1560" s="44"/>
      <c r="E1560" s="44" t="str">
        <f>IF(ISBLANK(Eintritt!D1563)," ",Eintritt!D1563)</f>
        <v xml:space="preserve"> </v>
      </c>
      <c r="F1560" s="44" t="str">
        <f>IF(ISBLANK(Eintritt!E1563)," ",Eintritt!E1563)</f>
        <v xml:space="preserve"> </v>
      </c>
      <c r="G1560" s="44" t="str">
        <f>IF(ISBLANK(Eintritt!F1563)," ",Eintritt!F1563)</f>
        <v xml:space="preserve"> </v>
      </c>
      <c r="H1560" s="44" t="str">
        <f>IF(ISBLANK(Eintritt!G1563)," ",Eintritt!G1563)</f>
        <v xml:space="preserve"> </v>
      </c>
      <c r="I1560" s="44" t="str">
        <f>IF(ISBLANK(Eintritt!H1563)," ",Eintritt!H1563)</f>
        <v xml:space="preserve"> </v>
      </c>
      <c r="J1560" s="44" t="str">
        <f>IF(ISBLANK(Eintritt!I1563)," ",Eintritt!I1563)</f>
        <v xml:space="preserve"> </v>
      </c>
      <c r="K1560" s="44" t="str">
        <f>IF(ISBLANK(Eintritt!J1563)," ",Eintritt!J1563)</f>
        <v xml:space="preserve"> </v>
      </c>
      <c r="L1560" s="44"/>
      <c r="M1560" s="44"/>
      <c r="N1560" s="68"/>
      <c r="O1560" s="44" t="str">
        <f>IF(ISBLANK(Eintritt!L1563)," ",Eintritt!L1563)</f>
        <v xml:space="preserve"> </v>
      </c>
      <c r="P1560" s="124"/>
      <c r="Q1560" s="4"/>
    </row>
    <row r="1561" spans="1:17" x14ac:dyDescent="0.25">
      <c r="A1561" s="120"/>
      <c r="B1561" s="113" t="str">
        <f>IF(ISBLANK(Eintritt!B1564)," ",Eintritt!B1564)</f>
        <v xml:space="preserve"> </v>
      </c>
      <c r="C1561" s="63"/>
      <c r="D1561" s="44"/>
      <c r="E1561" s="44" t="str">
        <f>IF(ISBLANK(Eintritt!D1564)," ",Eintritt!D1564)</f>
        <v xml:space="preserve"> </v>
      </c>
      <c r="F1561" s="44" t="str">
        <f>IF(ISBLANK(Eintritt!E1564)," ",Eintritt!E1564)</f>
        <v xml:space="preserve"> </v>
      </c>
      <c r="G1561" s="44" t="str">
        <f>IF(ISBLANK(Eintritt!F1564)," ",Eintritt!F1564)</f>
        <v xml:space="preserve"> </v>
      </c>
      <c r="H1561" s="44" t="str">
        <f>IF(ISBLANK(Eintritt!G1564)," ",Eintritt!G1564)</f>
        <v xml:space="preserve"> </v>
      </c>
      <c r="I1561" s="44" t="str">
        <f>IF(ISBLANK(Eintritt!H1564)," ",Eintritt!H1564)</f>
        <v xml:space="preserve"> </v>
      </c>
      <c r="J1561" s="44" t="str">
        <f>IF(ISBLANK(Eintritt!I1564)," ",Eintritt!I1564)</f>
        <v xml:space="preserve"> </v>
      </c>
      <c r="K1561" s="44" t="str">
        <f>IF(ISBLANK(Eintritt!J1564)," ",Eintritt!J1564)</f>
        <v xml:space="preserve"> </v>
      </c>
      <c r="L1561" s="44"/>
      <c r="M1561" s="44"/>
      <c r="N1561" s="68"/>
      <c r="O1561" s="44" t="str">
        <f>IF(ISBLANK(Eintritt!L1564)," ",Eintritt!L1564)</f>
        <v xml:space="preserve"> </v>
      </c>
      <c r="P1561" s="124"/>
      <c r="Q1561" s="4"/>
    </row>
    <row r="1562" spans="1:17" x14ac:dyDescent="0.25">
      <c r="A1562" s="120"/>
      <c r="B1562" s="113" t="str">
        <f>IF(ISBLANK(Eintritt!B1565)," ",Eintritt!B1565)</f>
        <v xml:space="preserve"> </v>
      </c>
      <c r="C1562" s="63"/>
      <c r="D1562" s="44"/>
      <c r="E1562" s="44" t="str">
        <f>IF(ISBLANK(Eintritt!D1565)," ",Eintritt!D1565)</f>
        <v xml:space="preserve"> </v>
      </c>
      <c r="F1562" s="44" t="str">
        <f>IF(ISBLANK(Eintritt!E1565)," ",Eintritt!E1565)</f>
        <v xml:space="preserve"> </v>
      </c>
      <c r="G1562" s="44" t="str">
        <f>IF(ISBLANK(Eintritt!F1565)," ",Eintritt!F1565)</f>
        <v xml:space="preserve"> </v>
      </c>
      <c r="H1562" s="44" t="str">
        <f>IF(ISBLANK(Eintritt!G1565)," ",Eintritt!G1565)</f>
        <v xml:space="preserve"> </v>
      </c>
      <c r="I1562" s="44" t="str">
        <f>IF(ISBLANK(Eintritt!H1565)," ",Eintritt!H1565)</f>
        <v xml:space="preserve"> </v>
      </c>
      <c r="J1562" s="44" t="str">
        <f>IF(ISBLANK(Eintritt!I1565)," ",Eintritt!I1565)</f>
        <v xml:space="preserve"> </v>
      </c>
      <c r="K1562" s="44" t="str">
        <f>IF(ISBLANK(Eintritt!J1565)," ",Eintritt!J1565)</f>
        <v xml:space="preserve"> </v>
      </c>
      <c r="L1562" s="44"/>
      <c r="M1562" s="44"/>
      <c r="N1562" s="68"/>
      <c r="O1562" s="44" t="str">
        <f>IF(ISBLANK(Eintritt!L1565)," ",Eintritt!L1565)</f>
        <v xml:space="preserve"> </v>
      </c>
      <c r="P1562" s="124"/>
      <c r="Q1562" s="4"/>
    </row>
    <row r="1563" spans="1:17" x14ac:dyDescent="0.25">
      <c r="A1563" s="120"/>
      <c r="B1563" s="113" t="str">
        <f>IF(ISBLANK(Eintritt!B1566)," ",Eintritt!B1566)</f>
        <v xml:space="preserve"> </v>
      </c>
      <c r="C1563" s="63"/>
      <c r="D1563" s="44"/>
      <c r="E1563" s="44" t="str">
        <f>IF(ISBLANK(Eintritt!D1566)," ",Eintritt!D1566)</f>
        <v xml:space="preserve"> </v>
      </c>
      <c r="F1563" s="44" t="str">
        <f>IF(ISBLANK(Eintritt!E1566)," ",Eintritt!E1566)</f>
        <v xml:space="preserve"> </v>
      </c>
      <c r="G1563" s="44" t="str">
        <f>IF(ISBLANK(Eintritt!F1566)," ",Eintritt!F1566)</f>
        <v xml:space="preserve"> </v>
      </c>
      <c r="H1563" s="44" t="str">
        <f>IF(ISBLANK(Eintritt!G1566)," ",Eintritt!G1566)</f>
        <v xml:space="preserve"> </v>
      </c>
      <c r="I1563" s="44" t="str">
        <f>IF(ISBLANK(Eintritt!H1566)," ",Eintritt!H1566)</f>
        <v xml:space="preserve"> </v>
      </c>
      <c r="J1563" s="44" t="str">
        <f>IF(ISBLANK(Eintritt!I1566)," ",Eintritt!I1566)</f>
        <v xml:space="preserve"> </v>
      </c>
      <c r="K1563" s="44" t="str">
        <f>IF(ISBLANK(Eintritt!J1566)," ",Eintritt!J1566)</f>
        <v xml:space="preserve"> </v>
      </c>
      <c r="L1563" s="44"/>
      <c r="M1563" s="44"/>
      <c r="N1563" s="68"/>
      <c r="O1563" s="44" t="str">
        <f>IF(ISBLANK(Eintritt!L1566)," ",Eintritt!L1566)</f>
        <v xml:space="preserve"> </v>
      </c>
      <c r="P1563" s="124"/>
      <c r="Q1563" s="4"/>
    </row>
    <row r="1564" spans="1:17" x14ac:dyDescent="0.25">
      <c r="A1564" s="120"/>
      <c r="B1564" s="113" t="str">
        <f>IF(ISBLANK(Eintritt!B1567)," ",Eintritt!B1567)</f>
        <v xml:space="preserve"> </v>
      </c>
      <c r="C1564" s="63"/>
      <c r="D1564" s="44"/>
      <c r="E1564" s="44" t="str">
        <f>IF(ISBLANK(Eintritt!D1567)," ",Eintritt!D1567)</f>
        <v xml:space="preserve"> </v>
      </c>
      <c r="F1564" s="44" t="str">
        <f>IF(ISBLANK(Eintritt!E1567)," ",Eintritt!E1567)</f>
        <v xml:space="preserve"> </v>
      </c>
      <c r="G1564" s="44" t="str">
        <f>IF(ISBLANK(Eintritt!F1567)," ",Eintritt!F1567)</f>
        <v xml:space="preserve"> </v>
      </c>
      <c r="H1564" s="44" t="str">
        <f>IF(ISBLANK(Eintritt!G1567)," ",Eintritt!G1567)</f>
        <v xml:space="preserve"> </v>
      </c>
      <c r="I1564" s="44" t="str">
        <f>IF(ISBLANK(Eintritt!H1567)," ",Eintritt!H1567)</f>
        <v xml:space="preserve"> </v>
      </c>
      <c r="J1564" s="44" t="str">
        <f>IF(ISBLANK(Eintritt!I1567)," ",Eintritt!I1567)</f>
        <v xml:space="preserve"> </v>
      </c>
      <c r="K1564" s="44" t="str">
        <f>IF(ISBLANK(Eintritt!J1567)," ",Eintritt!J1567)</f>
        <v xml:space="preserve"> </v>
      </c>
      <c r="L1564" s="44"/>
      <c r="M1564" s="44"/>
      <c r="N1564" s="68"/>
      <c r="O1564" s="44" t="str">
        <f>IF(ISBLANK(Eintritt!L1567)," ",Eintritt!L1567)</f>
        <v xml:space="preserve"> </v>
      </c>
      <c r="P1564" s="124"/>
      <c r="Q1564" s="4"/>
    </row>
    <row r="1565" spans="1:17" x14ac:dyDescent="0.25">
      <c r="A1565" s="120"/>
      <c r="B1565" s="113" t="str">
        <f>IF(ISBLANK(Eintritt!B1568)," ",Eintritt!B1568)</f>
        <v xml:space="preserve"> </v>
      </c>
      <c r="C1565" s="63"/>
      <c r="D1565" s="44"/>
      <c r="E1565" s="44" t="str">
        <f>IF(ISBLANK(Eintritt!D1568)," ",Eintritt!D1568)</f>
        <v xml:space="preserve"> </v>
      </c>
      <c r="F1565" s="44" t="str">
        <f>IF(ISBLANK(Eintritt!E1568)," ",Eintritt!E1568)</f>
        <v xml:space="preserve"> </v>
      </c>
      <c r="G1565" s="44" t="str">
        <f>IF(ISBLANK(Eintritt!F1568)," ",Eintritt!F1568)</f>
        <v xml:space="preserve"> </v>
      </c>
      <c r="H1565" s="44" t="str">
        <f>IF(ISBLANK(Eintritt!G1568)," ",Eintritt!G1568)</f>
        <v xml:space="preserve"> </v>
      </c>
      <c r="I1565" s="44" t="str">
        <f>IF(ISBLANK(Eintritt!H1568)," ",Eintritt!H1568)</f>
        <v xml:space="preserve"> </v>
      </c>
      <c r="J1565" s="44" t="str">
        <f>IF(ISBLANK(Eintritt!I1568)," ",Eintritt!I1568)</f>
        <v xml:space="preserve"> </v>
      </c>
      <c r="K1565" s="44" t="str">
        <f>IF(ISBLANK(Eintritt!J1568)," ",Eintritt!J1568)</f>
        <v xml:space="preserve"> </v>
      </c>
      <c r="L1565" s="44"/>
      <c r="M1565" s="44"/>
      <c r="N1565" s="68"/>
      <c r="O1565" s="44" t="str">
        <f>IF(ISBLANK(Eintritt!L1568)," ",Eintritt!L1568)</f>
        <v xml:space="preserve"> </v>
      </c>
      <c r="P1565" s="124"/>
      <c r="Q1565" s="4"/>
    </row>
    <row r="1566" spans="1:17" x14ac:dyDescent="0.25">
      <c r="A1566" s="120"/>
      <c r="B1566" s="113" t="str">
        <f>IF(ISBLANK(Eintritt!B1569)," ",Eintritt!B1569)</f>
        <v xml:space="preserve"> </v>
      </c>
      <c r="C1566" s="63"/>
      <c r="D1566" s="44"/>
      <c r="E1566" s="44" t="str">
        <f>IF(ISBLANK(Eintritt!D1569)," ",Eintritt!D1569)</f>
        <v xml:space="preserve"> </v>
      </c>
      <c r="F1566" s="44" t="str">
        <f>IF(ISBLANK(Eintritt!E1569)," ",Eintritt!E1569)</f>
        <v xml:space="preserve"> </v>
      </c>
      <c r="G1566" s="44" t="str">
        <f>IF(ISBLANK(Eintritt!F1569)," ",Eintritt!F1569)</f>
        <v xml:space="preserve"> </v>
      </c>
      <c r="H1566" s="44" t="str">
        <f>IF(ISBLANK(Eintritt!G1569)," ",Eintritt!G1569)</f>
        <v xml:space="preserve"> </v>
      </c>
      <c r="I1566" s="44" t="str">
        <f>IF(ISBLANK(Eintritt!H1569)," ",Eintritt!H1569)</f>
        <v xml:space="preserve"> </v>
      </c>
      <c r="J1566" s="44" t="str">
        <f>IF(ISBLANK(Eintritt!I1569)," ",Eintritt!I1569)</f>
        <v xml:space="preserve"> </v>
      </c>
      <c r="K1566" s="44" t="str">
        <f>IF(ISBLANK(Eintritt!J1569)," ",Eintritt!J1569)</f>
        <v xml:space="preserve"> </v>
      </c>
      <c r="L1566" s="44"/>
      <c r="M1566" s="44"/>
      <c r="N1566" s="68"/>
      <c r="O1566" s="44" t="str">
        <f>IF(ISBLANK(Eintritt!L1569)," ",Eintritt!L1569)</f>
        <v xml:space="preserve"> </v>
      </c>
      <c r="P1566" s="124"/>
      <c r="Q1566" s="4"/>
    </row>
    <row r="1567" spans="1:17" x14ac:dyDescent="0.25">
      <c r="A1567" s="120"/>
      <c r="B1567" s="113" t="str">
        <f>IF(ISBLANK(Eintritt!B1570)," ",Eintritt!B1570)</f>
        <v xml:space="preserve"> </v>
      </c>
      <c r="C1567" s="63"/>
      <c r="D1567" s="44"/>
      <c r="E1567" s="44" t="str">
        <f>IF(ISBLANK(Eintritt!D1570)," ",Eintritt!D1570)</f>
        <v xml:space="preserve"> </v>
      </c>
      <c r="F1567" s="44" t="str">
        <f>IF(ISBLANK(Eintritt!E1570)," ",Eintritt!E1570)</f>
        <v xml:space="preserve"> </v>
      </c>
      <c r="G1567" s="44" t="str">
        <f>IF(ISBLANK(Eintritt!F1570)," ",Eintritt!F1570)</f>
        <v xml:space="preserve"> </v>
      </c>
      <c r="H1567" s="44" t="str">
        <f>IF(ISBLANK(Eintritt!G1570)," ",Eintritt!G1570)</f>
        <v xml:space="preserve"> </v>
      </c>
      <c r="I1567" s="44" t="str">
        <f>IF(ISBLANK(Eintritt!H1570)," ",Eintritt!H1570)</f>
        <v xml:space="preserve"> </v>
      </c>
      <c r="J1567" s="44" t="str">
        <f>IF(ISBLANK(Eintritt!I1570)," ",Eintritt!I1570)</f>
        <v xml:space="preserve"> </v>
      </c>
      <c r="K1567" s="44" t="str">
        <f>IF(ISBLANK(Eintritt!J1570)," ",Eintritt!J1570)</f>
        <v xml:space="preserve"> </v>
      </c>
      <c r="L1567" s="44"/>
      <c r="M1567" s="44"/>
      <c r="N1567" s="68"/>
      <c r="O1567" s="44" t="str">
        <f>IF(ISBLANK(Eintritt!L1570)," ",Eintritt!L1570)</f>
        <v xml:space="preserve"> </v>
      </c>
      <c r="P1567" s="124"/>
      <c r="Q1567" s="4"/>
    </row>
    <row r="1568" spans="1:17" x14ac:dyDescent="0.25">
      <c r="A1568" s="120"/>
      <c r="B1568" s="113" t="str">
        <f>IF(ISBLANK(Eintritt!B1571)," ",Eintritt!B1571)</f>
        <v xml:space="preserve"> </v>
      </c>
      <c r="C1568" s="63"/>
      <c r="D1568" s="44"/>
      <c r="E1568" s="44" t="str">
        <f>IF(ISBLANK(Eintritt!D1571)," ",Eintritt!D1571)</f>
        <v xml:space="preserve"> </v>
      </c>
      <c r="F1568" s="44" t="str">
        <f>IF(ISBLANK(Eintritt!E1571)," ",Eintritt!E1571)</f>
        <v xml:space="preserve"> </v>
      </c>
      <c r="G1568" s="44" t="str">
        <f>IF(ISBLANK(Eintritt!F1571)," ",Eintritt!F1571)</f>
        <v xml:space="preserve"> </v>
      </c>
      <c r="H1568" s="44" t="str">
        <f>IF(ISBLANK(Eintritt!G1571)," ",Eintritt!G1571)</f>
        <v xml:space="preserve"> </v>
      </c>
      <c r="I1568" s="44" t="str">
        <f>IF(ISBLANK(Eintritt!H1571)," ",Eintritt!H1571)</f>
        <v xml:space="preserve"> </v>
      </c>
      <c r="J1568" s="44" t="str">
        <f>IF(ISBLANK(Eintritt!I1571)," ",Eintritt!I1571)</f>
        <v xml:space="preserve"> </v>
      </c>
      <c r="K1568" s="44" t="str">
        <f>IF(ISBLANK(Eintritt!J1571)," ",Eintritt!J1571)</f>
        <v xml:space="preserve"> </v>
      </c>
      <c r="L1568" s="44"/>
      <c r="M1568" s="44"/>
      <c r="N1568" s="68"/>
      <c r="O1568" s="44" t="str">
        <f>IF(ISBLANK(Eintritt!L1571)," ",Eintritt!L1571)</f>
        <v xml:space="preserve"> </v>
      </c>
      <c r="P1568" s="124"/>
      <c r="Q1568" s="4"/>
    </row>
    <row r="1569" spans="1:17" x14ac:dyDescent="0.25">
      <c r="A1569" s="120"/>
      <c r="B1569" s="113" t="str">
        <f>IF(ISBLANK(Eintritt!B1572)," ",Eintritt!B1572)</f>
        <v xml:space="preserve"> </v>
      </c>
      <c r="C1569" s="63"/>
      <c r="D1569" s="44"/>
      <c r="E1569" s="44" t="str">
        <f>IF(ISBLANK(Eintritt!D1572)," ",Eintritt!D1572)</f>
        <v xml:space="preserve"> </v>
      </c>
      <c r="F1569" s="44" t="str">
        <f>IF(ISBLANK(Eintritt!E1572)," ",Eintritt!E1572)</f>
        <v xml:space="preserve"> </v>
      </c>
      <c r="G1569" s="44" t="str">
        <f>IF(ISBLANK(Eintritt!F1572)," ",Eintritt!F1572)</f>
        <v xml:space="preserve"> </v>
      </c>
      <c r="H1569" s="44" t="str">
        <f>IF(ISBLANK(Eintritt!G1572)," ",Eintritt!G1572)</f>
        <v xml:space="preserve"> </v>
      </c>
      <c r="I1569" s="44" t="str">
        <f>IF(ISBLANK(Eintritt!H1572)," ",Eintritt!H1572)</f>
        <v xml:space="preserve"> </v>
      </c>
      <c r="J1569" s="44" t="str">
        <f>IF(ISBLANK(Eintritt!I1572)," ",Eintritt!I1572)</f>
        <v xml:space="preserve"> </v>
      </c>
      <c r="K1569" s="44" t="str">
        <f>IF(ISBLANK(Eintritt!J1572)," ",Eintritt!J1572)</f>
        <v xml:space="preserve"> </v>
      </c>
      <c r="L1569" s="44"/>
      <c r="M1569" s="44"/>
      <c r="N1569" s="68"/>
      <c r="O1569" s="44" t="str">
        <f>IF(ISBLANK(Eintritt!L1572)," ",Eintritt!L1572)</f>
        <v xml:space="preserve"> </v>
      </c>
      <c r="P1569" s="124"/>
      <c r="Q1569" s="4"/>
    </row>
    <row r="1570" spans="1:17" x14ac:dyDescent="0.25">
      <c r="A1570" s="120"/>
      <c r="B1570" s="113" t="str">
        <f>IF(ISBLANK(Eintritt!B1573)," ",Eintritt!B1573)</f>
        <v xml:space="preserve"> </v>
      </c>
      <c r="C1570" s="63"/>
      <c r="D1570" s="44"/>
      <c r="E1570" s="44" t="str">
        <f>IF(ISBLANK(Eintritt!D1573)," ",Eintritt!D1573)</f>
        <v xml:space="preserve"> </v>
      </c>
      <c r="F1570" s="44" t="str">
        <f>IF(ISBLANK(Eintritt!E1573)," ",Eintritt!E1573)</f>
        <v xml:space="preserve"> </v>
      </c>
      <c r="G1570" s="44" t="str">
        <f>IF(ISBLANK(Eintritt!F1573)," ",Eintritt!F1573)</f>
        <v xml:space="preserve"> </v>
      </c>
      <c r="H1570" s="44" t="str">
        <f>IF(ISBLANK(Eintritt!G1573)," ",Eintritt!G1573)</f>
        <v xml:space="preserve"> </v>
      </c>
      <c r="I1570" s="44" t="str">
        <f>IF(ISBLANK(Eintritt!H1573)," ",Eintritt!H1573)</f>
        <v xml:space="preserve"> </v>
      </c>
      <c r="J1570" s="44" t="str">
        <f>IF(ISBLANK(Eintritt!I1573)," ",Eintritt!I1573)</f>
        <v xml:space="preserve"> </v>
      </c>
      <c r="K1570" s="44" t="str">
        <f>IF(ISBLANK(Eintritt!J1573)," ",Eintritt!J1573)</f>
        <v xml:space="preserve"> </v>
      </c>
      <c r="L1570" s="44"/>
      <c r="M1570" s="44"/>
      <c r="N1570" s="68"/>
      <c r="O1570" s="44" t="str">
        <f>IF(ISBLANK(Eintritt!L1573)," ",Eintritt!L1573)</f>
        <v xml:space="preserve"> </v>
      </c>
      <c r="P1570" s="124"/>
      <c r="Q1570" s="4"/>
    </row>
    <row r="1571" spans="1:17" x14ac:dyDescent="0.25">
      <c r="A1571" s="120"/>
      <c r="B1571" s="113" t="str">
        <f>IF(ISBLANK(Eintritt!B1574)," ",Eintritt!B1574)</f>
        <v xml:space="preserve"> </v>
      </c>
      <c r="C1571" s="63"/>
      <c r="D1571" s="44"/>
      <c r="E1571" s="44" t="str">
        <f>IF(ISBLANK(Eintritt!D1574)," ",Eintritt!D1574)</f>
        <v xml:space="preserve"> </v>
      </c>
      <c r="F1571" s="44" t="str">
        <f>IF(ISBLANK(Eintritt!E1574)," ",Eintritt!E1574)</f>
        <v xml:space="preserve"> </v>
      </c>
      <c r="G1571" s="44" t="str">
        <f>IF(ISBLANK(Eintritt!F1574)," ",Eintritt!F1574)</f>
        <v xml:space="preserve"> </v>
      </c>
      <c r="H1571" s="44" t="str">
        <f>IF(ISBLANK(Eintritt!G1574)," ",Eintritt!G1574)</f>
        <v xml:space="preserve"> </v>
      </c>
      <c r="I1571" s="44" t="str">
        <f>IF(ISBLANK(Eintritt!H1574)," ",Eintritt!H1574)</f>
        <v xml:space="preserve"> </v>
      </c>
      <c r="J1571" s="44" t="str">
        <f>IF(ISBLANK(Eintritt!I1574)," ",Eintritt!I1574)</f>
        <v xml:space="preserve"> </v>
      </c>
      <c r="K1571" s="44" t="str">
        <f>IF(ISBLANK(Eintritt!J1574)," ",Eintritt!J1574)</f>
        <v xml:space="preserve"> </v>
      </c>
      <c r="L1571" s="44"/>
      <c r="M1571" s="44"/>
      <c r="N1571" s="68"/>
      <c r="O1571" s="44" t="str">
        <f>IF(ISBLANK(Eintritt!L1574)," ",Eintritt!L1574)</f>
        <v xml:space="preserve"> </v>
      </c>
      <c r="P1571" s="124"/>
      <c r="Q1571" s="4"/>
    </row>
    <row r="1572" spans="1:17" x14ac:dyDescent="0.25">
      <c r="A1572" s="120"/>
      <c r="B1572" s="113" t="str">
        <f>IF(ISBLANK(Eintritt!B1575)," ",Eintritt!B1575)</f>
        <v xml:space="preserve"> </v>
      </c>
      <c r="C1572" s="63"/>
      <c r="D1572" s="44"/>
      <c r="E1572" s="44" t="str">
        <f>IF(ISBLANK(Eintritt!D1575)," ",Eintritt!D1575)</f>
        <v xml:space="preserve"> </v>
      </c>
      <c r="F1572" s="44" t="str">
        <f>IF(ISBLANK(Eintritt!E1575)," ",Eintritt!E1575)</f>
        <v xml:space="preserve"> </v>
      </c>
      <c r="G1572" s="44" t="str">
        <f>IF(ISBLANK(Eintritt!F1575)," ",Eintritt!F1575)</f>
        <v xml:space="preserve"> </v>
      </c>
      <c r="H1572" s="44" t="str">
        <f>IF(ISBLANK(Eintritt!G1575)," ",Eintritt!G1575)</f>
        <v xml:space="preserve"> </v>
      </c>
      <c r="I1572" s="44" t="str">
        <f>IF(ISBLANK(Eintritt!H1575)," ",Eintritt!H1575)</f>
        <v xml:space="preserve"> </v>
      </c>
      <c r="J1572" s="44" t="str">
        <f>IF(ISBLANK(Eintritt!I1575)," ",Eintritt!I1575)</f>
        <v xml:space="preserve"> </v>
      </c>
      <c r="K1572" s="44" t="str">
        <f>IF(ISBLANK(Eintritt!J1575)," ",Eintritt!J1575)</f>
        <v xml:space="preserve"> </v>
      </c>
      <c r="L1572" s="44"/>
      <c r="M1572" s="44"/>
      <c r="N1572" s="68"/>
      <c r="O1572" s="44" t="str">
        <f>IF(ISBLANK(Eintritt!L1575)," ",Eintritt!L1575)</f>
        <v xml:space="preserve"> </v>
      </c>
      <c r="P1572" s="124"/>
      <c r="Q1572" s="4"/>
    </row>
    <row r="1573" spans="1:17" x14ac:dyDescent="0.25">
      <c r="A1573" s="120"/>
      <c r="B1573" s="113" t="str">
        <f>IF(ISBLANK(Eintritt!B1576)," ",Eintritt!B1576)</f>
        <v xml:space="preserve"> </v>
      </c>
      <c r="C1573" s="63"/>
      <c r="D1573" s="44"/>
      <c r="E1573" s="44" t="str">
        <f>IF(ISBLANK(Eintritt!D1576)," ",Eintritt!D1576)</f>
        <v xml:space="preserve"> </v>
      </c>
      <c r="F1573" s="44" t="str">
        <f>IF(ISBLANK(Eintritt!E1576)," ",Eintritt!E1576)</f>
        <v xml:space="preserve"> </v>
      </c>
      <c r="G1573" s="44" t="str">
        <f>IF(ISBLANK(Eintritt!F1576)," ",Eintritt!F1576)</f>
        <v xml:space="preserve"> </v>
      </c>
      <c r="H1573" s="44" t="str">
        <f>IF(ISBLANK(Eintritt!G1576)," ",Eintritt!G1576)</f>
        <v xml:space="preserve"> </v>
      </c>
      <c r="I1573" s="44" t="str">
        <f>IF(ISBLANK(Eintritt!H1576)," ",Eintritt!H1576)</f>
        <v xml:space="preserve"> </v>
      </c>
      <c r="J1573" s="44" t="str">
        <f>IF(ISBLANK(Eintritt!I1576)," ",Eintritt!I1576)</f>
        <v xml:space="preserve"> </v>
      </c>
      <c r="K1573" s="44" t="str">
        <f>IF(ISBLANK(Eintritt!J1576)," ",Eintritt!J1576)</f>
        <v xml:space="preserve"> </v>
      </c>
      <c r="L1573" s="44"/>
      <c r="M1573" s="44"/>
      <c r="N1573" s="68"/>
      <c r="O1573" s="44" t="str">
        <f>IF(ISBLANK(Eintritt!L1576)," ",Eintritt!L1576)</f>
        <v xml:space="preserve"> </v>
      </c>
      <c r="P1573" s="124"/>
      <c r="Q1573" s="4"/>
    </row>
    <row r="1574" spans="1:17" x14ac:dyDescent="0.25">
      <c r="A1574" s="120"/>
      <c r="B1574" s="113" t="str">
        <f>IF(ISBLANK(Eintritt!B1577)," ",Eintritt!B1577)</f>
        <v xml:space="preserve"> </v>
      </c>
      <c r="C1574" s="63"/>
      <c r="D1574" s="44"/>
      <c r="E1574" s="44" t="str">
        <f>IF(ISBLANK(Eintritt!D1577)," ",Eintritt!D1577)</f>
        <v xml:space="preserve"> </v>
      </c>
      <c r="F1574" s="44" t="str">
        <f>IF(ISBLANK(Eintritt!E1577)," ",Eintritt!E1577)</f>
        <v xml:space="preserve"> </v>
      </c>
      <c r="G1574" s="44" t="str">
        <f>IF(ISBLANK(Eintritt!F1577)," ",Eintritt!F1577)</f>
        <v xml:space="preserve"> </v>
      </c>
      <c r="H1574" s="44" t="str">
        <f>IF(ISBLANK(Eintritt!G1577)," ",Eintritt!G1577)</f>
        <v xml:space="preserve"> </v>
      </c>
      <c r="I1574" s="44" t="str">
        <f>IF(ISBLANK(Eintritt!H1577)," ",Eintritt!H1577)</f>
        <v xml:space="preserve"> </v>
      </c>
      <c r="J1574" s="44" t="str">
        <f>IF(ISBLANK(Eintritt!I1577)," ",Eintritt!I1577)</f>
        <v xml:space="preserve"> </v>
      </c>
      <c r="K1574" s="44" t="str">
        <f>IF(ISBLANK(Eintritt!J1577)," ",Eintritt!J1577)</f>
        <v xml:space="preserve"> </v>
      </c>
      <c r="L1574" s="44"/>
      <c r="M1574" s="44"/>
      <c r="N1574" s="68"/>
      <c r="O1574" s="44" t="str">
        <f>IF(ISBLANK(Eintritt!L1577)," ",Eintritt!L1577)</f>
        <v xml:space="preserve"> </v>
      </c>
      <c r="P1574" s="124"/>
      <c r="Q1574" s="4"/>
    </row>
    <row r="1575" spans="1:17" x14ac:dyDescent="0.25">
      <c r="A1575" s="120"/>
      <c r="B1575" s="113" t="str">
        <f>IF(ISBLANK(Eintritt!B1578)," ",Eintritt!B1578)</f>
        <v xml:space="preserve"> </v>
      </c>
      <c r="C1575" s="63"/>
      <c r="D1575" s="44"/>
      <c r="E1575" s="44" t="str">
        <f>IF(ISBLANK(Eintritt!D1578)," ",Eintritt!D1578)</f>
        <v xml:space="preserve"> </v>
      </c>
      <c r="F1575" s="44" t="str">
        <f>IF(ISBLANK(Eintritt!E1578)," ",Eintritt!E1578)</f>
        <v xml:space="preserve"> </v>
      </c>
      <c r="G1575" s="44" t="str">
        <f>IF(ISBLANK(Eintritt!F1578)," ",Eintritt!F1578)</f>
        <v xml:space="preserve"> </v>
      </c>
      <c r="H1575" s="44" t="str">
        <f>IF(ISBLANK(Eintritt!G1578)," ",Eintritt!G1578)</f>
        <v xml:space="preserve"> </v>
      </c>
      <c r="I1575" s="44" t="str">
        <f>IF(ISBLANK(Eintritt!H1578)," ",Eintritt!H1578)</f>
        <v xml:space="preserve"> </v>
      </c>
      <c r="J1575" s="44" t="str">
        <f>IF(ISBLANK(Eintritt!I1578)," ",Eintritt!I1578)</f>
        <v xml:space="preserve"> </v>
      </c>
      <c r="K1575" s="44" t="str">
        <f>IF(ISBLANK(Eintritt!J1578)," ",Eintritt!J1578)</f>
        <v xml:space="preserve"> </v>
      </c>
      <c r="L1575" s="44"/>
      <c r="M1575" s="44"/>
      <c r="N1575" s="68"/>
      <c r="O1575" s="44" t="str">
        <f>IF(ISBLANK(Eintritt!L1578)," ",Eintritt!L1578)</f>
        <v xml:space="preserve"> </v>
      </c>
      <c r="P1575" s="124"/>
      <c r="Q1575" s="4"/>
    </row>
    <row r="1576" spans="1:17" x14ac:dyDescent="0.25">
      <c r="A1576" s="120"/>
      <c r="B1576" s="113" t="str">
        <f>IF(ISBLANK(Eintritt!B1579)," ",Eintritt!B1579)</f>
        <v xml:space="preserve"> </v>
      </c>
      <c r="C1576" s="63"/>
      <c r="D1576" s="44"/>
      <c r="E1576" s="44" t="str">
        <f>IF(ISBLANK(Eintritt!D1579)," ",Eintritt!D1579)</f>
        <v xml:space="preserve"> </v>
      </c>
      <c r="F1576" s="44" t="str">
        <f>IF(ISBLANK(Eintritt!E1579)," ",Eintritt!E1579)</f>
        <v xml:space="preserve"> </v>
      </c>
      <c r="G1576" s="44" t="str">
        <f>IF(ISBLANK(Eintritt!F1579)," ",Eintritt!F1579)</f>
        <v xml:space="preserve"> </v>
      </c>
      <c r="H1576" s="44" t="str">
        <f>IF(ISBLANK(Eintritt!G1579)," ",Eintritt!G1579)</f>
        <v xml:space="preserve"> </v>
      </c>
      <c r="I1576" s="44" t="str">
        <f>IF(ISBLANK(Eintritt!H1579)," ",Eintritt!H1579)</f>
        <v xml:space="preserve"> </v>
      </c>
      <c r="J1576" s="44" t="str">
        <f>IF(ISBLANK(Eintritt!I1579)," ",Eintritt!I1579)</f>
        <v xml:space="preserve"> </v>
      </c>
      <c r="K1576" s="44" t="str">
        <f>IF(ISBLANK(Eintritt!J1579)," ",Eintritt!J1579)</f>
        <v xml:space="preserve"> </v>
      </c>
      <c r="L1576" s="44"/>
      <c r="M1576" s="44"/>
      <c r="N1576" s="68"/>
      <c r="O1576" s="44" t="str">
        <f>IF(ISBLANK(Eintritt!L1579)," ",Eintritt!L1579)</f>
        <v xml:space="preserve"> </v>
      </c>
      <c r="P1576" s="124"/>
      <c r="Q1576" s="4"/>
    </row>
    <row r="1577" spans="1:17" x14ac:dyDescent="0.25">
      <c r="A1577" s="120"/>
      <c r="B1577" s="113" t="str">
        <f>IF(ISBLANK(Eintritt!B1580)," ",Eintritt!B1580)</f>
        <v xml:space="preserve"> </v>
      </c>
      <c r="C1577" s="63"/>
      <c r="D1577" s="44"/>
      <c r="E1577" s="44" t="str">
        <f>IF(ISBLANK(Eintritt!D1580)," ",Eintritt!D1580)</f>
        <v xml:space="preserve"> </v>
      </c>
      <c r="F1577" s="44" t="str">
        <f>IF(ISBLANK(Eintritt!E1580)," ",Eintritt!E1580)</f>
        <v xml:space="preserve"> </v>
      </c>
      <c r="G1577" s="44" t="str">
        <f>IF(ISBLANK(Eintritt!F1580)," ",Eintritt!F1580)</f>
        <v xml:space="preserve"> </v>
      </c>
      <c r="H1577" s="44" t="str">
        <f>IF(ISBLANK(Eintritt!G1580)," ",Eintritt!G1580)</f>
        <v xml:space="preserve"> </v>
      </c>
      <c r="I1577" s="44" t="str">
        <f>IF(ISBLANK(Eintritt!H1580)," ",Eintritt!H1580)</f>
        <v xml:space="preserve"> </v>
      </c>
      <c r="J1577" s="44" t="str">
        <f>IF(ISBLANK(Eintritt!I1580)," ",Eintritt!I1580)</f>
        <v xml:space="preserve"> </v>
      </c>
      <c r="K1577" s="44" t="str">
        <f>IF(ISBLANK(Eintritt!J1580)," ",Eintritt!J1580)</f>
        <v xml:space="preserve"> </v>
      </c>
      <c r="L1577" s="44"/>
      <c r="M1577" s="44"/>
      <c r="N1577" s="68"/>
      <c r="O1577" s="44" t="str">
        <f>IF(ISBLANK(Eintritt!L1580)," ",Eintritt!L1580)</f>
        <v xml:space="preserve"> </v>
      </c>
      <c r="P1577" s="124"/>
      <c r="Q1577" s="4"/>
    </row>
    <row r="1578" spans="1:17" x14ac:dyDescent="0.25">
      <c r="A1578" s="120"/>
      <c r="B1578" s="113" t="str">
        <f>IF(ISBLANK(Eintritt!B1581)," ",Eintritt!B1581)</f>
        <v xml:space="preserve"> </v>
      </c>
      <c r="C1578" s="63"/>
      <c r="D1578" s="44"/>
      <c r="E1578" s="44" t="str">
        <f>IF(ISBLANK(Eintritt!D1581)," ",Eintritt!D1581)</f>
        <v xml:space="preserve"> </v>
      </c>
      <c r="F1578" s="44" t="str">
        <f>IF(ISBLANK(Eintritt!E1581)," ",Eintritt!E1581)</f>
        <v xml:space="preserve"> </v>
      </c>
      <c r="G1578" s="44" t="str">
        <f>IF(ISBLANK(Eintritt!F1581)," ",Eintritt!F1581)</f>
        <v xml:space="preserve"> </v>
      </c>
      <c r="H1578" s="44" t="str">
        <f>IF(ISBLANK(Eintritt!G1581)," ",Eintritt!G1581)</f>
        <v xml:space="preserve"> </v>
      </c>
      <c r="I1578" s="44" t="str">
        <f>IF(ISBLANK(Eintritt!H1581)," ",Eintritt!H1581)</f>
        <v xml:space="preserve"> </v>
      </c>
      <c r="J1578" s="44" t="str">
        <f>IF(ISBLANK(Eintritt!I1581)," ",Eintritt!I1581)</f>
        <v xml:space="preserve"> </v>
      </c>
      <c r="K1578" s="44" t="str">
        <f>IF(ISBLANK(Eintritt!J1581)," ",Eintritt!J1581)</f>
        <v xml:space="preserve"> </v>
      </c>
      <c r="L1578" s="44"/>
      <c r="M1578" s="44"/>
      <c r="N1578" s="68"/>
      <c r="O1578" s="44" t="str">
        <f>IF(ISBLANK(Eintritt!L1581)," ",Eintritt!L1581)</f>
        <v xml:space="preserve"> </v>
      </c>
      <c r="P1578" s="124"/>
      <c r="Q1578" s="4"/>
    </row>
    <row r="1579" spans="1:17" x14ac:dyDescent="0.25">
      <c r="A1579" s="120"/>
      <c r="B1579" s="113" t="str">
        <f>IF(ISBLANK(Eintritt!B1582)," ",Eintritt!B1582)</f>
        <v xml:space="preserve"> </v>
      </c>
      <c r="C1579" s="63"/>
      <c r="D1579" s="44"/>
      <c r="E1579" s="44" t="str">
        <f>IF(ISBLANK(Eintritt!D1582)," ",Eintritt!D1582)</f>
        <v xml:space="preserve"> </v>
      </c>
      <c r="F1579" s="44" t="str">
        <f>IF(ISBLANK(Eintritt!E1582)," ",Eintritt!E1582)</f>
        <v xml:space="preserve"> </v>
      </c>
      <c r="G1579" s="44" t="str">
        <f>IF(ISBLANK(Eintritt!F1582)," ",Eintritt!F1582)</f>
        <v xml:space="preserve"> </v>
      </c>
      <c r="H1579" s="44" t="str">
        <f>IF(ISBLANK(Eintritt!G1582)," ",Eintritt!G1582)</f>
        <v xml:space="preserve"> </v>
      </c>
      <c r="I1579" s="44" t="str">
        <f>IF(ISBLANK(Eintritt!H1582)," ",Eintritt!H1582)</f>
        <v xml:space="preserve"> </v>
      </c>
      <c r="J1579" s="44" t="str">
        <f>IF(ISBLANK(Eintritt!I1582)," ",Eintritt!I1582)</f>
        <v xml:space="preserve"> </v>
      </c>
      <c r="K1579" s="44" t="str">
        <f>IF(ISBLANK(Eintritt!J1582)," ",Eintritt!J1582)</f>
        <v xml:space="preserve"> </v>
      </c>
      <c r="L1579" s="44"/>
      <c r="M1579" s="44"/>
      <c r="N1579" s="68"/>
      <c r="O1579" s="44" t="str">
        <f>IF(ISBLANK(Eintritt!L1582)," ",Eintritt!L1582)</f>
        <v xml:space="preserve"> </v>
      </c>
      <c r="P1579" s="124"/>
      <c r="Q1579" s="4"/>
    </row>
    <row r="1580" spans="1:17" x14ac:dyDescent="0.25">
      <c r="A1580" s="120"/>
      <c r="B1580" s="113" t="str">
        <f>IF(ISBLANK(Eintritt!B1583)," ",Eintritt!B1583)</f>
        <v xml:space="preserve"> </v>
      </c>
      <c r="C1580" s="63"/>
      <c r="D1580" s="44"/>
      <c r="E1580" s="44" t="str">
        <f>IF(ISBLANK(Eintritt!D1583)," ",Eintritt!D1583)</f>
        <v xml:space="preserve"> </v>
      </c>
      <c r="F1580" s="44" t="str">
        <f>IF(ISBLANK(Eintritt!E1583)," ",Eintritt!E1583)</f>
        <v xml:space="preserve"> </v>
      </c>
      <c r="G1580" s="44" t="str">
        <f>IF(ISBLANK(Eintritt!F1583)," ",Eintritt!F1583)</f>
        <v xml:space="preserve"> </v>
      </c>
      <c r="H1580" s="44" t="str">
        <f>IF(ISBLANK(Eintritt!G1583)," ",Eintritt!G1583)</f>
        <v xml:space="preserve"> </v>
      </c>
      <c r="I1580" s="44" t="str">
        <f>IF(ISBLANK(Eintritt!H1583)," ",Eintritt!H1583)</f>
        <v xml:space="preserve"> </v>
      </c>
      <c r="J1580" s="44" t="str">
        <f>IF(ISBLANK(Eintritt!I1583)," ",Eintritt!I1583)</f>
        <v xml:space="preserve"> </v>
      </c>
      <c r="K1580" s="44" t="str">
        <f>IF(ISBLANK(Eintritt!J1583)," ",Eintritt!J1583)</f>
        <v xml:space="preserve"> </v>
      </c>
      <c r="L1580" s="44"/>
      <c r="M1580" s="44"/>
      <c r="N1580" s="68"/>
      <c r="O1580" s="44" t="str">
        <f>IF(ISBLANK(Eintritt!L1583)," ",Eintritt!L1583)</f>
        <v xml:space="preserve"> </v>
      </c>
      <c r="P1580" s="124"/>
      <c r="Q1580" s="4"/>
    </row>
    <row r="1581" spans="1:17" x14ac:dyDescent="0.25">
      <c r="A1581" s="120"/>
      <c r="B1581" s="113" t="str">
        <f>IF(ISBLANK(Eintritt!B1584)," ",Eintritt!B1584)</f>
        <v xml:space="preserve"> </v>
      </c>
      <c r="C1581" s="63"/>
      <c r="D1581" s="44"/>
      <c r="E1581" s="44" t="str">
        <f>IF(ISBLANK(Eintritt!D1584)," ",Eintritt!D1584)</f>
        <v xml:space="preserve"> </v>
      </c>
      <c r="F1581" s="44" t="str">
        <f>IF(ISBLANK(Eintritt!E1584)," ",Eintritt!E1584)</f>
        <v xml:space="preserve"> </v>
      </c>
      <c r="G1581" s="44" t="str">
        <f>IF(ISBLANK(Eintritt!F1584)," ",Eintritt!F1584)</f>
        <v xml:space="preserve"> </v>
      </c>
      <c r="H1581" s="44" t="str">
        <f>IF(ISBLANK(Eintritt!G1584)," ",Eintritt!G1584)</f>
        <v xml:space="preserve"> </v>
      </c>
      <c r="I1581" s="44" t="str">
        <f>IF(ISBLANK(Eintritt!H1584)," ",Eintritt!H1584)</f>
        <v xml:space="preserve"> </v>
      </c>
      <c r="J1581" s="44" t="str">
        <f>IF(ISBLANK(Eintritt!I1584)," ",Eintritt!I1584)</f>
        <v xml:space="preserve"> </v>
      </c>
      <c r="K1581" s="44" t="str">
        <f>IF(ISBLANK(Eintritt!J1584)," ",Eintritt!J1584)</f>
        <v xml:space="preserve"> </v>
      </c>
      <c r="L1581" s="44"/>
      <c r="M1581" s="44"/>
      <c r="N1581" s="68"/>
      <c r="O1581" s="44" t="str">
        <f>IF(ISBLANK(Eintritt!L1584)," ",Eintritt!L1584)</f>
        <v xml:space="preserve"> </v>
      </c>
      <c r="P1581" s="124"/>
      <c r="Q1581" s="4"/>
    </row>
    <row r="1582" spans="1:17" x14ac:dyDescent="0.25">
      <c r="A1582" s="120"/>
      <c r="B1582" s="113" t="str">
        <f>IF(ISBLANK(Eintritt!B1585)," ",Eintritt!B1585)</f>
        <v xml:space="preserve"> </v>
      </c>
      <c r="C1582" s="63"/>
      <c r="D1582" s="44"/>
      <c r="E1582" s="44" t="str">
        <f>IF(ISBLANK(Eintritt!D1585)," ",Eintritt!D1585)</f>
        <v xml:space="preserve"> </v>
      </c>
      <c r="F1582" s="44" t="str">
        <f>IF(ISBLANK(Eintritt!E1585)," ",Eintritt!E1585)</f>
        <v xml:space="preserve"> </v>
      </c>
      <c r="G1582" s="44" t="str">
        <f>IF(ISBLANK(Eintritt!F1585)," ",Eintritt!F1585)</f>
        <v xml:space="preserve"> </v>
      </c>
      <c r="H1582" s="44" t="str">
        <f>IF(ISBLANK(Eintritt!G1585)," ",Eintritt!G1585)</f>
        <v xml:space="preserve"> </v>
      </c>
      <c r="I1582" s="44" t="str">
        <f>IF(ISBLANK(Eintritt!H1585)," ",Eintritt!H1585)</f>
        <v xml:space="preserve"> </v>
      </c>
      <c r="J1582" s="44" t="str">
        <f>IF(ISBLANK(Eintritt!I1585)," ",Eintritt!I1585)</f>
        <v xml:space="preserve"> </v>
      </c>
      <c r="K1582" s="44" t="str">
        <f>IF(ISBLANK(Eintritt!J1585)," ",Eintritt!J1585)</f>
        <v xml:space="preserve"> </v>
      </c>
      <c r="L1582" s="44"/>
      <c r="M1582" s="44"/>
      <c r="N1582" s="68"/>
      <c r="O1582" s="44" t="str">
        <f>IF(ISBLANK(Eintritt!L1585)," ",Eintritt!L1585)</f>
        <v xml:space="preserve"> </v>
      </c>
      <c r="P1582" s="124"/>
      <c r="Q1582" s="4"/>
    </row>
    <row r="1583" spans="1:17" x14ac:dyDescent="0.25">
      <c r="A1583" s="120"/>
      <c r="B1583" s="113" t="str">
        <f>IF(ISBLANK(Eintritt!B1586)," ",Eintritt!B1586)</f>
        <v xml:space="preserve"> </v>
      </c>
      <c r="C1583" s="63"/>
      <c r="D1583" s="44"/>
      <c r="E1583" s="44" t="str">
        <f>IF(ISBLANK(Eintritt!D1586)," ",Eintritt!D1586)</f>
        <v xml:space="preserve"> </v>
      </c>
      <c r="F1583" s="44" t="str">
        <f>IF(ISBLANK(Eintritt!E1586)," ",Eintritt!E1586)</f>
        <v xml:space="preserve"> </v>
      </c>
      <c r="G1583" s="44" t="str">
        <f>IF(ISBLANK(Eintritt!F1586)," ",Eintritt!F1586)</f>
        <v xml:space="preserve"> </v>
      </c>
      <c r="H1583" s="44" t="str">
        <f>IF(ISBLANK(Eintritt!G1586)," ",Eintritt!G1586)</f>
        <v xml:space="preserve"> </v>
      </c>
      <c r="I1583" s="44" t="str">
        <f>IF(ISBLANK(Eintritt!H1586)," ",Eintritt!H1586)</f>
        <v xml:space="preserve"> </v>
      </c>
      <c r="J1583" s="44" t="str">
        <f>IF(ISBLANK(Eintritt!I1586)," ",Eintritt!I1586)</f>
        <v xml:space="preserve"> </v>
      </c>
      <c r="K1583" s="44" t="str">
        <f>IF(ISBLANK(Eintritt!J1586)," ",Eintritt!J1586)</f>
        <v xml:space="preserve"> </v>
      </c>
      <c r="L1583" s="44"/>
      <c r="M1583" s="44"/>
      <c r="N1583" s="68"/>
      <c r="O1583" s="44" t="str">
        <f>IF(ISBLANK(Eintritt!L1586)," ",Eintritt!L1586)</f>
        <v xml:space="preserve"> </v>
      </c>
      <c r="P1583" s="124"/>
      <c r="Q1583" s="4"/>
    </row>
    <row r="1584" spans="1:17" x14ac:dyDescent="0.25">
      <c r="A1584" s="120"/>
      <c r="B1584" s="113" t="str">
        <f>IF(ISBLANK(Eintritt!B1587)," ",Eintritt!B1587)</f>
        <v xml:space="preserve"> </v>
      </c>
      <c r="C1584" s="63"/>
      <c r="D1584" s="44"/>
      <c r="E1584" s="44" t="str">
        <f>IF(ISBLANK(Eintritt!D1587)," ",Eintritt!D1587)</f>
        <v xml:space="preserve"> </v>
      </c>
      <c r="F1584" s="44" t="str">
        <f>IF(ISBLANK(Eintritt!E1587)," ",Eintritt!E1587)</f>
        <v xml:space="preserve"> </v>
      </c>
      <c r="G1584" s="44" t="str">
        <f>IF(ISBLANK(Eintritt!F1587)," ",Eintritt!F1587)</f>
        <v xml:space="preserve"> </v>
      </c>
      <c r="H1584" s="44" t="str">
        <f>IF(ISBLANK(Eintritt!G1587)," ",Eintritt!G1587)</f>
        <v xml:space="preserve"> </v>
      </c>
      <c r="I1584" s="44" t="str">
        <f>IF(ISBLANK(Eintritt!H1587)," ",Eintritt!H1587)</f>
        <v xml:space="preserve"> </v>
      </c>
      <c r="J1584" s="44" t="str">
        <f>IF(ISBLANK(Eintritt!I1587)," ",Eintritt!I1587)</f>
        <v xml:space="preserve"> </v>
      </c>
      <c r="K1584" s="44" t="str">
        <f>IF(ISBLANK(Eintritt!J1587)," ",Eintritt!J1587)</f>
        <v xml:space="preserve"> </v>
      </c>
      <c r="L1584" s="44"/>
      <c r="M1584" s="44"/>
      <c r="N1584" s="68"/>
      <c r="O1584" s="44" t="str">
        <f>IF(ISBLANK(Eintritt!L1587)," ",Eintritt!L1587)</f>
        <v xml:space="preserve"> </v>
      </c>
      <c r="P1584" s="124"/>
      <c r="Q1584" s="4"/>
    </row>
    <row r="1585" spans="1:17" x14ac:dyDescent="0.25">
      <c r="A1585" s="120"/>
      <c r="B1585" s="113" t="str">
        <f>IF(ISBLANK(Eintritt!B1588)," ",Eintritt!B1588)</f>
        <v xml:space="preserve"> </v>
      </c>
      <c r="C1585" s="63"/>
      <c r="D1585" s="44"/>
      <c r="E1585" s="44" t="str">
        <f>IF(ISBLANK(Eintritt!D1588)," ",Eintritt!D1588)</f>
        <v xml:space="preserve"> </v>
      </c>
      <c r="F1585" s="44" t="str">
        <f>IF(ISBLANK(Eintritt!E1588)," ",Eintritt!E1588)</f>
        <v xml:space="preserve"> </v>
      </c>
      <c r="G1585" s="44" t="str">
        <f>IF(ISBLANK(Eintritt!F1588)," ",Eintritt!F1588)</f>
        <v xml:space="preserve"> </v>
      </c>
      <c r="H1585" s="44" t="str">
        <f>IF(ISBLANK(Eintritt!G1588)," ",Eintritt!G1588)</f>
        <v xml:space="preserve"> </v>
      </c>
      <c r="I1585" s="44" t="str">
        <f>IF(ISBLANK(Eintritt!H1588)," ",Eintritt!H1588)</f>
        <v xml:space="preserve"> </v>
      </c>
      <c r="J1585" s="44" t="str">
        <f>IF(ISBLANK(Eintritt!I1588)," ",Eintritt!I1588)</f>
        <v xml:space="preserve"> </v>
      </c>
      <c r="K1585" s="44" t="str">
        <f>IF(ISBLANK(Eintritt!J1588)," ",Eintritt!J1588)</f>
        <v xml:space="preserve"> </v>
      </c>
      <c r="L1585" s="44"/>
      <c r="M1585" s="44"/>
      <c r="N1585" s="68"/>
      <c r="O1585" s="44" t="str">
        <f>IF(ISBLANK(Eintritt!L1588)," ",Eintritt!L1588)</f>
        <v xml:space="preserve"> </v>
      </c>
      <c r="P1585" s="124"/>
      <c r="Q1585" s="4"/>
    </row>
    <row r="1586" spans="1:17" x14ac:dyDescent="0.25">
      <c r="A1586" s="120"/>
      <c r="B1586" s="113" t="str">
        <f>IF(ISBLANK(Eintritt!B1589)," ",Eintritt!B1589)</f>
        <v xml:space="preserve"> </v>
      </c>
      <c r="C1586" s="63"/>
      <c r="D1586" s="44"/>
      <c r="E1586" s="44" t="str">
        <f>IF(ISBLANK(Eintritt!D1589)," ",Eintritt!D1589)</f>
        <v xml:space="preserve"> </v>
      </c>
      <c r="F1586" s="44" t="str">
        <f>IF(ISBLANK(Eintritt!E1589)," ",Eintritt!E1589)</f>
        <v xml:space="preserve"> </v>
      </c>
      <c r="G1586" s="44" t="str">
        <f>IF(ISBLANK(Eintritt!F1589)," ",Eintritt!F1589)</f>
        <v xml:space="preserve"> </v>
      </c>
      <c r="H1586" s="44" t="str">
        <f>IF(ISBLANK(Eintritt!G1589)," ",Eintritt!G1589)</f>
        <v xml:space="preserve"> </v>
      </c>
      <c r="I1586" s="44" t="str">
        <f>IF(ISBLANK(Eintritt!H1589)," ",Eintritt!H1589)</f>
        <v xml:space="preserve"> </v>
      </c>
      <c r="J1586" s="44" t="str">
        <f>IF(ISBLANK(Eintritt!I1589)," ",Eintritt!I1589)</f>
        <v xml:space="preserve"> </v>
      </c>
      <c r="K1586" s="44" t="str">
        <f>IF(ISBLANK(Eintritt!J1589)," ",Eintritt!J1589)</f>
        <v xml:space="preserve"> </v>
      </c>
      <c r="L1586" s="44"/>
      <c r="M1586" s="44"/>
      <c r="N1586" s="68"/>
      <c r="O1586" s="44" t="str">
        <f>IF(ISBLANK(Eintritt!L1589)," ",Eintritt!L1589)</f>
        <v xml:space="preserve"> </v>
      </c>
      <c r="P1586" s="124"/>
      <c r="Q1586" s="4"/>
    </row>
    <row r="1587" spans="1:17" x14ac:dyDescent="0.25">
      <c r="A1587" s="120"/>
      <c r="B1587" s="113" t="str">
        <f>IF(ISBLANK(Eintritt!B1590)," ",Eintritt!B1590)</f>
        <v xml:space="preserve"> </v>
      </c>
      <c r="C1587" s="63"/>
      <c r="D1587" s="44"/>
      <c r="E1587" s="44" t="str">
        <f>IF(ISBLANK(Eintritt!D1590)," ",Eintritt!D1590)</f>
        <v xml:space="preserve"> </v>
      </c>
      <c r="F1587" s="44" t="str">
        <f>IF(ISBLANK(Eintritt!E1590)," ",Eintritt!E1590)</f>
        <v xml:space="preserve"> </v>
      </c>
      <c r="G1587" s="44" t="str">
        <f>IF(ISBLANK(Eintritt!F1590)," ",Eintritt!F1590)</f>
        <v xml:space="preserve"> </v>
      </c>
      <c r="H1587" s="44" t="str">
        <f>IF(ISBLANK(Eintritt!G1590)," ",Eintritt!G1590)</f>
        <v xml:space="preserve"> </v>
      </c>
      <c r="I1587" s="44" t="str">
        <f>IF(ISBLANK(Eintritt!H1590)," ",Eintritt!H1590)</f>
        <v xml:space="preserve"> </v>
      </c>
      <c r="J1587" s="44" t="str">
        <f>IF(ISBLANK(Eintritt!I1590)," ",Eintritt!I1590)</f>
        <v xml:space="preserve"> </v>
      </c>
      <c r="K1587" s="44" t="str">
        <f>IF(ISBLANK(Eintritt!J1590)," ",Eintritt!J1590)</f>
        <v xml:space="preserve"> </v>
      </c>
      <c r="L1587" s="44"/>
      <c r="M1587" s="44"/>
      <c r="N1587" s="68"/>
      <c r="O1587" s="44" t="str">
        <f>IF(ISBLANK(Eintritt!L1590)," ",Eintritt!L1590)</f>
        <v xml:space="preserve"> </v>
      </c>
      <c r="P1587" s="124"/>
      <c r="Q1587" s="4"/>
    </row>
    <row r="1588" spans="1:17" x14ac:dyDescent="0.25">
      <c r="A1588" s="120"/>
      <c r="B1588" s="113" t="str">
        <f>IF(ISBLANK(Eintritt!B1591)," ",Eintritt!B1591)</f>
        <v xml:space="preserve"> </v>
      </c>
      <c r="C1588" s="63"/>
      <c r="D1588" s="44"/>
      <c r="E1588" s="44" t="str">
        <f>IF(ISBLANK(Eintritt!D1591)," ",Eintritt!D1591)</f>
        <v xml:space="preserve"> </v>
      </c>
      <c r="F1588" s="44" t="str">
        <f>IF(ISBLANK(Eintritt!E1591)," ",Eintritt!E1591)</f>
        <v xml:space="preserve"> </v>
      </c>
      <c r="G1588" s="44" t="str">
        <f>IF(ISBLANK(Eintritt!F1591)," ",Eintritt!F1591)</f>
        <v xml:space="preserve"> </v>
      </c>
      <c r="H1588" s="44" t="str">
        <f>IF(ISBLANK(Eintritt!G1591)," ",Eintritt!G1591)</f>
        <v xml:space="preserve"> </v>
      </c>
      <c r="I1588" s="44" t="str">
        <f>IF(ISBLANK(Eintritt!H1591)," ",Eintritt!H1591)</f>
        <v xml:space="preserve"> </v>
      </c>
      <c r="J1588" s="44" t="str">
        <f>IF(ISBLANK(Eintritt!I1591)," ",Eintritt!I1591)</f>
        <v xml:space="preserve"> </v>
      </c>
      <c r="K1588" s="44" t="str">
        <f>IF(ISBLANK(Eintritt!J1591)," ",Eintritt!J1591)</f>
        <v xml:space="preserve"> </v>
      </c>
      <c r="L1588" s="44"/>
      <c r="M1588" s="44"/>
      <c r="N1588" s="68"/>
      <c r="O1588" s="44" t="str">
        <f>IF(ISBLANK(Eintritt!L1591)," ",Eintritt!L1591)</f>
        <v xml:space="preserve"> </v>
      </c>
      <c r="P1588" s="124"/>
      <c r="Q1588" s="4"/>
    </row>
    <row r="1589" spans="1:17" x14ac:dyDescent="0.25">
      <c r="A1589" s="120"/>
      <c r="B1589" s="113" t="str">
        <f>IF(ISBLANK(Eintritt!B1592)," ",Eintritt!B1592)</f>
        <v xml:space="preserve"> </v>
      </c>
      <c r="C1589" s="63"/>
      <c r="D1589" s="44"/>
      <c r="E1589" s="44" t="str">
        <f>IF(ISBLANK(Eintritt!D1592)," ",Eintritt!D1592)</f>
        <v xml:space="preserve"> </v>
      </c>
      <c r="F1589" s="44" t="str">
        <f>IF(ISBLANK(Eintritt!E1592)," ",Eintritt!E1592)</f>
        <v xml:space="preserve"> </v>
      </c>
      <c r="G1589" s="44" t="str">
        <f>IF(ISBLANK(Eintritt!F1592)," ",Eintritt!F1592)</f>
        <v xml:space="preserve"> </v>
      </c>
      <c r="H1589" s="44" t="str">
        <f>IF(ISBLANK(Eintritt!G1592)," ",Eintritt!G1592)</f>
        <v xml:space="preserve"> </v>
      </c>
      <c r="I1589" s="44" t="str">
        <f>IF(ISBLANK(Eintritt!H1592)," ",Eintritt!H1592)</f>
        <v xml:space="preserve"> </v>
      </c>
      <c r="J1589" s="44" t="str">
        <f>IF(ISBLANK(Eintritt!I1592)," ",Eintritt!I1592)</f>
        <v xml:space="preserve"> </v>
      </c>
      <c r="K1589" s="44" t="str">
        <f>IF(ISBLANK(Eintritt!J1592)," ",Eintritt!J1592)</f>
        <v xml:space="preserve"> </v>
      </c>
      <c r="L1589" s="44"/>
      <c r="M1589" s="44"/>
      <c r="N1589" s="68"/>
      <c r="O1589" s="44" t="str">
        <f>IF(ISBLANK(Eintritt!L1592)," ",Eintritt!L1592)</f>
        <v xml:space="preserve"> </v>
      </c>
      <c r="P1589" s="124"/>
      <c r="Q1589" s="4"/>
    </row>
    <row r="1590" spans="1:17" x14ac:dyDescent="0.25">
      <c r="A1590" s="120"/>
      <c r="B1590" s="113" t="str">
        <f>IF(ISBLANK(Eintritt!B1593)," ",Eintritt!B1593)</f>
        <v xml:space="preserve"> </v>
      </c>
      <c r="C1590" s="63"/>
      <c r="D1590" s="44"/>
      <c r="E1590" s="44" t="str">
        <f>IF(ISBLANK(Eintritt!D1593)," ",Eintritt!D1593)</f>
        <v xml:space="preserve"> </v>
      </c>
      <c r="F1590" s="44" t="str">
        <f>IF(ISBLANK(Eintritt!E1593)," ",Eintritt!E1593)</f>
        <v xml:space="preserve"> </v>
      </c>
      <c r="G1590" s="44" t="str">
        <f>IF(ISBLANK(Eintritt!F1593)," ",Eintritt!F1593)</f>
        <v xml:space="preserve"> </v>
      </c>
      <c r="H1590" s="44" t="str">
        <f>IF(ISBLANK(Eintritt!G1593)," ",Eintritt!G1593)</f>
        <v xml:space="preserve"> </v>
      </c>
      <c r="I1590" s="44" t="str">
        <f>IF(ISBLANK(Eintritt!H1593)," ",Eintritt!H1593)</f>
        <v xml:space="preserve"> </v>
      </c>
      <c r="J1590" s="44" t="str">
        <f>IF(ISBLANK(Eintritt!I1593)," ",Eintritt!I1593)</f>
        <v xml:space="preserve"> </v>
      </c>
      <c r="K1590" s="44" t="str">
        <f>IF(ISBLANK(Eintritt!J1593)," ",Eintritt!J1593)</f>
        <v xml:space="preserve"> </v>
      </c>
      <c r="L1590" s="44"/>
      <c r="M1590" s="44"/>
      <c r="N1590" s="68"/>
      <c r="O1590" s="44" t="str">
        <f>IF(ISBLANK(Eintritt!L1593)," ",Eintritt!L1593)</f>
        <v xml:space="preserve"> </v>
      </c>
      <c r="P1590" s="124"/>
      <c r="Q1590" s="4"/>
    </row>
    <row r="1591" spans="1:17" x14ac:dyDescent="0.25">
      <c r="A1591" s="120"/>
      <c r="B1591" s="113" t="str">
        <f>IF(ISBLANK(Eintritt!B1594)," ",Eintritt!B1594)</f>
        <v xml:space="preserve"> </v>
      </c>
      <c r="C1591" s="63"/>
      <c r="D1591" s="44"/>
      <c r="E1591" s="44" t="str">
        <f>IF(ISBLANK(Eintritt!D1594)," ",Eintritt!D1594)</f>
        <v xml:space="preserve"> </v>
      </c>
      <c r="F1591" s="44" t="str">
        <f>IF(ISBLANK(Eintritt!E1594)," ",Eintritt!E1594)</f>
        <v xml:space="preserve"> </v>
      </c>
      <c r="G1591" s="44" t="str">
        <f>IF(ISBLANK(Eintritt!F1594)," ",Eintritt!F1594)</f>
        <v xml:space="preserve"> </v>
      </c>
      <c r="H1591" s="44" t="str">
        <f>IF(ISBLANK(Eintritt!G1594)," ",Eintritt!G1594)</f>
        <v xml:space="preserve"> </v>
      </c>
      <c r="I1591" s="44" t="str">
        <f>IF(ISBLANK(Eintritt!H1594)," ",Eintritt!H1594)</f>
        <v xml:space="preserve"> </v>
      </c>
      <c r="J1591" s="44" t="str">
        <f>IF(ISBLANK(Eintritt!I1594)," ",Eintritt!I1594)</f>
        <v xml:space="preserve"> </v>
      </c>
      <c r="K1591" s="44" t="str">
        <f>IF(ISBLANK(Eintritt!J1594)," ",Eintritt!J1594)</f>
        <v xml:space="preserve"> </v>
      </c>
      <c r="L1591" s="44"/>
      <c r="M1591" s="44"/>
      <c r="N1591" s="68"/>
      <c r="O1591" s="44" t="str">
        <f>IF(ISBLANK(Eintritt!L1594)," ",Eintritt!L1594)</f>
        <v xml:space="preserve"> </v>
      </c>
      <c r="P1591" s="124"/>
      <c r="Q1591" s="4"/>
    </row>
    <row r="1592" spans="1:17" x14ac:dyDescent="0.25">
      <c r="A1592" s="120"/>
      <c r="B1592" s="113" t="str">
        <f>IF(ISBLANK(Eintritt!B1595)," ",Eintritt!B1595)</f>
        <v xml:space="preserve"> </v>
      </c>
      <c r="C1592" s="63"/>
      <c r="D1592" s="44"/>
      <c r="E1592" s="44" t="str">
        <f>IF(ISBLANK(Eintritt!D1595)," ",Eintritt!D1595)</f>
        <v xml:space="preserve"> </v>
      </c>
      <c r="F1592" s="44" t="str">
        <f>IF(ISBLANK(Eintritt!E1595)," ",Eintritt!E1595)</f>
        <v xml:space="preserve"> </v>
      </c>
      <c r="G1592" s="44" t="str">
        <f>IF(ISBLANK(Eintritt!F1595)," ",Eintritt!F1595)</f>
        <v xml:space="preserve"> </v>
      </c>
      <c r="H1592" s="44" t="str">
        <f>IF(ISBLANK(Eintritt!G1595)," ",Eintritt!G1595)</f>
        <v xml:space="preserve"> </v>
      </c>
      <c r="I1592" s="44" t="str">
        <f>IF(ISBLANK(Eintritt!H1595)," ",Eintritt!H1595)</f>
        <v xml:space="preserve"> </v>
      </c>
      <c r="J1592" s="44" t="str">
        <f>IF(ISBLANK(Eintritt!I1595)," ",Eintritt!I1595)</f>
        <v xml:space="preserve"> </v>
      </c>
      <c r="K1592" s="44" t="str">
        <f>IF(ISBLANK(Eintritt!J1595)," ",Eintritt!J1595)</f>
        <v xml:space="preserve"> </v>
      </c>
      <c r="L1592" s="44"/>
      <c r="M1592" s="44"/>
      <c r="N1592" s="68"/>
      <c r="O1592" s="44" t="str">
        <f>IF(ISBLANK(Eintritt!L1595)," ",Eintritt!L1595)</f>
        <v xml:space="preserve"> </v>
      </c>
      <c r="P1592" s="124"/>
      <c r="Q1592" s="4"/>
    </row>
    <row r="1593" spans="1:17" x14ac:dyDescent="0.25">
      <c r="A1593" s="120"/>
      <c r="B1593" s="113" t="str">
        <f>IF(ISBLANK(Eintritt!B1596)," ",Eintritt!B1596)</f>
        <v xml:space="preserve"> </v>
      </c>
      <c r="C1593" s="63"/>
      <c r="D1593" s="44"/>
      <c r="E1593" s="44" t="str">
        <f>IF(ISBLANK(Eintritt!D1596)," ",Eintritt!D1596)</f>
        <v xml:space="preserve"> </v>
      </c>
      <c r="F1593" s="44" t="str">
        <f>IF(ISBLANK(Eintritt!E1596)," ",Eintritt!E1596)</f>
        <v xml:space="preserve"> </v>
      </c>
      <c r="G1593" s="44" t="str">
        <f>IF(ISBLANK(Eintritt!F1596)," ",Eintritt!F1596)</f>
        <v xml:space="preserve"> </v>
      </c>
      <c r="H1593" s="44" t="str">
        <f>IF(ISBLANK(Eintritt!G1596)," ",Eintritt!G1596)</f>
        <v xml:space="preserve"> </v>
      </c>
      <c r="I1593" s="44" t="str">
        <f>IF(ISBLANK(Eintritt!H1596)," ",Eintritt!H1596)</f>
        <v xml:space="preserve"> </v>
      </c>
      <c r="J1593" s="44" t="str">
        <f>IF(ISBLANK(Eintritt!I1596)," ",Eintritt!I1596)</f>
        <v xml:space="preserve"> </v>
      </c>
      <c r="K1593" s="44" t="str">
        <f>IF(ISBLANK(Eintritt!J1596)," ",Eintritt!J1596)</f>
        <v xml:space="preserve"> </v>
      </c>
      <c r="L1593" s="44"/>
      <c r="M1593" s="44"/>
      <c r="N1593" s="68"/>
      <c r="O1593" s="44" t="str">
        <f>IF(ISBLANK(Eintritt!L1596)," ",Eintritt!L1596)</f>
        <v xml:space="preserve"> </v>
      </c>
      <c r="P1593" s="124"/>
      <c r="Q1593" s="4"/>
    </row>
    <row r="1594" spans="1:17" x14ac:dyDescent="0.25">
      <c r="A1594" s="120"/>
      <c r="B1594" s="113" t="str">
        <f>IF(ISBLANK(Eintritt!B1597)," ",Eintritt!B1597)</f>
        <v xml:space="preserve"> </v>
      </c>
      <c r="C1594" s="63"/>
      <c r="D1594" s="44"/>
      <c r="E1594" s="44" t="str">
        <f>IF(ISBLANK(Eintritt!D1597)," ",Eintritt!D1597)</f>
        <v xml:space="preserve"> </v>
      </c>
      <c r="F1594" s="44" t="str">
        <f>IF(ISBLANK(Eintritt!E1597)," ",Eintritt!E1597)</f>
        <v xml:space="preserve"> </v>
      </c>
      <c r="G1594" s="44" t="str">
        <f>IF(ISBLANK(Eintritt!F1597)," ",Eintritt!F1597)</f>
        <v xml:space="preserve"> </v>
      </c>
      <c r="H1594" s="44" t="str">
        <f>IF(ISBLANK(Eintritt!G1597)," ",Eintritt!G1597)</f>
        <v xml:space="preserve"> </v>
      </c>
      <c r="I1594" s="44" t="str">
        <f>IF(ISBLANK(Eintritt!H1597)," ",Eintritt!H1597)</f>
        <v xml:space="preserve"> </v>
      </c>
      <c r="J1594" s="44" t="str">
        <f>IF(ISBLANK(Eintritt!I1597)," ",Eintritt!I1597)</f>
        <v xml:space="preserve"> </v>
      </c>
      <c r="K1594" s="44" t="str">
        <f>IF(ISBLANK(Eintritt!J1597)," ",Eintritt!J1597)</f>
        <v xml:space="preserve"> </v>
      </c>
      <c r="L1594" s="44"/>
      <c r="M1594" s="44"/>
      <c r="N1594" s="68"/>
      <c r="O1594" s="44" t="str">
        <f>IF(ISBLANK(Eintritt!L1597)," ",Eintritt!L1597)</f>
        <v xml:space="preserve"> </v>
      </c>
      <c r="P1594" s="124"/>
      <c r="Q1594" s="4"/>
    </row>
    <row r="1595" spans="1:17" x14ac:dyDescent="0.25">
      <c r="A1595" s="120"/>
      <c r="B1595" s="113" t="str">
        <f>IF(ISBLANK(Eintritt!B1598)," ",Eintritt!B1598)</f>
        <v xml:space="preserve"> </v>
      </c>
      <c r="C1595" s="63"/>
      <c r="D1595" s="44"/>
      <c r="E1595" s="44" t="str">
        <f>IF(ISBLANK(Eintritt!D1598)," ",Eintritt!D1598)</f>
        <v xml:space="preserve"> </v>
      </c>
      <c r="F1595" s="44" t="str">
        <f>IF(ISBLANK(Eintritt!E1598)," ",Eintritt!E1598)</f>
        <v xml:space="preserve"> </v>
      </c>
      <c r="G1595" s="44" t="str">
        <f>IF(ISBLANK(Eintritt!F1598)," ",Eintritt!F1598)</f>
        <v xml:space="preserve"> </v>
      </c>
      <c r="H1595" s="44" t="str">
        <f>IF(ISBLANK(Eintritt!G1598)," ",Eintritt!G1598)</f>
        <v xml:space="preserve"> </v>
      </c>
      <c r="I1595" s="44" t="str">
        <f>IF(ISBLANK(Eintritt!H1598)," ",Eintritt!H1598)</f>
        <v xml:space="preserve"> </v>
      </c>
      <c r="J1595" s="44" t="str">
        <f>IF(ISBLANK(Eintritt!I1598)," ",Eintritt!I1598)</f>
        <v xml:space="preserve"> </v>
      </c>
      <c r="K1595" s="44" t="str">
        <f>IF(ISBLANK(Eintritt!J1598)," ",Eintritt!J1598)</f>
        <v xml:space="preserve"> </v>
      </c>
      <c r="L1595" s="44"/>
      <c r="M1595" s="44"/>
      <c r="N1595" s="68"/>
      <c r="O1595" s="44" t="str">
        <f>IF(ISBLANK(Eintritt!L1598)," ",Eintritt!L1598)</f>
        <v xml:space="preserve"> </v>
      </c>
      <c r="P1595" s="124"/>
      <c r="Q1595" s="4"/>
    </row>
    <row r="1596" spans="1:17" x14ac:dyDescent="0.25">
      <c r="A1596" s="120"/>
      <c r="B1596" s="113" t="str">
        <f>IF(ISBLANK(Eintritt!B1599)," ",Eintritt!B1599)</f>
        <v xml:space="preserve"> </v>
      </c>
      <c r="C1596" s="63"/>
      <c r="D1596" s="44"/>
      <c r="E1596" s="44" t="str">
        <f>IF(ISBLANK(Eintritt!D1599)," ",Eintritt!D1599)</f>
        <v xml:space="preserve"> </v>
      </c>
      <c r="F1596" s="44" t="str">
        <f>IF(ISBLANK(Eintritt!E1599)," ",Eintritt!E1599)</f>
        <v xml:space="preserve"> </v>
      </c>
      <c r="G1596" s="44" t="str">
        <f>IF(ISBLANK(Eintritt!F1599)," ",Eintritt!F1599)</f>
        <v xml:space="preserve"> </v>
      </c>
      <c r="H1596" s="44" t="str">
        <f>IF(ISBLANK(Eintritt!G1599)," ",Eintritt!G1599)</f>
        <v xml:space="preserve"> </v>
      </c>
      <c r="I1596" s="44" t="str">
        <f>IF(ISBLANK(Eintritt!H1599)," ",Eintritt!H1599)</f>
        <v xml:space="preserve"> </v>
      </c>
      <c r="J1596" s="44" t="str">
        <f>IF(ISBLANK(Eintritt!I1599)," ",Eintritt!I1599)</f>
        <v xml:space="preserve"> </v>
      </c>
      <c r="K1596" s="44" t="str">
        <f>IF(ISBLANK(Eintritt!J1599)," ",Eintritt!J1599)</f>
        <v xml:space="preserve"> </v>
      </c>
      <c r="L1596" s="44"/>
      <c r="M1596" s="44"/>
      <c r="N1596" s="68"/>
      <c r="O1596" s="44" t="str">
        <f>IF(ISBLANK(Eintritt!L1599)," ",Eintritt!L1599)</f>
        <v xml:space="preserve"> </v>
      </c>
      <c r="P1596" s="124"/>
      <c r="Q1596" s="4"/>
    </row>
    <row r="1597" spans="1:17" x14ac:dyDescent="0.25">
      <c r="A1597" s="120"/>
      <c r="B1597" s="113" t="str">
        <f>IF(ISBLANK(Eintritt!B1600)," ",Eintritt!B1600)</f>
        <v xml:space="preserve"> </v>
      </c>
      <c r="C1597" s="63"/>
      <c r="D1597" s="44"/>
      <c r="E1597" s="44" t="str">
        <f>IF(ISBLANK(Eintritt!D1600)," ",Eintritt!D1600)</f>
        <v xml:space="preserve"> </v>
      </c>
      <c r="F1597" s="44" t="str">
        <f>IF(ISBLANK(Eintritt!E1600)," ",Eintritt!E1600)</f>
        <v xml:space="preserve"> </v>
      </c>
      <c r="G1597" s="44" t="str">
        <f>IF(ISBLANK(Eintritt!F1600)," ",Eintritt!F1600)</f>
        <v xml:space="preserve"> </v>
      </c>
      <c r="H1597" s="44" t="str">
        <f>IF(ISBLANK(Eintritt!G1600)," ",Eintritt!G1600)</f>
        <v xml:space="preserve"> </v>
      </c>
      <c r="I1597" s="44" t="str">
        <f>IF(ISBLANK(Eintritt!H1600)," ",Eintritt!H1600)</f>
        <v xml:space="preserve"> </v>
      </c>
      <c r="J1597" s="44" t="str">
        <f>IF(ISBLANK(Eintritt!I1600)," ",Eintritt!I1600)</f>
        <v xml:space="preserve"> </v>
      </c>
      <c r="K1597" s="44" t="str">
        <f>IF(ISBLANK(Eintritt!J1600)," ",Eintritt!J1600)</f>
        <v xml:space="preserve"> </v>
      </c>
      <c r="L1597" s="44"/>
      <c r="M1597" s="44"/>
      <c r="N1597" s="68"/>
      <c r="O1597" s="44" t="str">
        <f>IF(ISBLANK(Eintritt!L1600)," ",Eintritt!L1600)</f>
        <v xml:space="preserve"> </v>
      </c>
      <c r="P1597" s="124"/>
      <c r="Q1597" s="4"/>
    </row>
    <row r="1598" spans="1:17" x14ac:dyDescent="0.25">
      <c r="A1598" s="120"/>
      <c r="B1598" s="113" t="str">
        <f>IF(ISBLANK(Eintritt!B1601)," ",Eintritt!B1601)</f>
        <v xml:space="preserve"> </v>
      </c>
      <c r="C1598" s="63"/>
      <c r="D1598" s="44"/>
      <c r="E1598" s="44" t="str">
        <f>IF(ISBLANK(Eintritt!D1601)," ",Eintritt!D1601)</f>
        <v xml:space="preserve"> </v>
      </c>
      <c r="F1598" s="44" t="str">
        <f>IF(ISBLANK(Eintritt!E1601)," ",Eintritt!E1601)</f>
        <v xml:space="preserve"> </v>
      </c>
      <c r="G1598" s="44" t="str">
        <f>IF(ISBLANK(Eintritt!F1601)," ",Eintritt!F1601)</f>
        <v xml:space="preserve"> </v>
      </c>
      <c r="H1598" s="44" t="str">
        <f>IF(ISBLANK(Eintritt!G1601)," ",Eintritt!G1601)</f>
        <v xml:space="preserve"> </v>
      </c>
      <c r="I1598" s="44" t="str">
        <f>IF(ISBLANK(Eintritt!H1601)," ",Eintritt!H1601)</f>
        <v xml:space="preserve"> </v>
      </c>
      <c r="J1598" s="44" t="str">
        <f>IF(ISBLANK(Eintritt!I1601)," ",Eintritt!I1601)</f>
        <v xml:space="preserve"> </v>
      </c>
      <c r="K1598" s="44" t="str">
        <f>IF(ISBLANK(Eintritt!J1601)," ",Eintritt!J1601)</f>
        <v xml:space="preserve"> </v>
      </c>
      <c r="L1598" s="44"/>
      <c r="M1598" s="44"/>
      <c r="N1598" s="68"/>
      <c r="O1598" s="44" t="str">
        <f>IF(ISBLANK(Eintritt!L1601)," ",Eintritt!L1601)</f>
        <v xml:space="preserve"> </v>
      </c>
      <c r="P1598" s="124"/>
      <c r="Q1598" s="4"/>
    </row>
    <row r="1599" spans="1:17" x14ac:dyDescent="0.25">
      <c r="A1599" s="120"/>
      <c r="B1599" s="113" t="str">
        <f>IF(ISBLANK(Eintritt!B1602)," ",Eintritt!B1602)</f>
        <v xml:space="preserve"> </v>
      </c>
      <c r="C1599" s="63"/>
      <c r="D1599" s="44"/>
      <c r="E1599" s="44" t="str">
        <f>IF(ISBLANK(Eintritt!D1602)," ",Eintritt!D1602)</f>
        <v xml:space="preserve"> </v>
      </c>
      <c r="F1599" s="44" t="str">
        <f>IF(ISBLANK(Eintritt!E1602)," ",Eintritt!E1602)</f>
        <v xml:space="preserve"> </v>
      </c>
      <c r="G1599" s="44" t="str">
        <f>IF(ISBLANK(Eintritt!F1602)," ",Eintritt!F1602)</f>
        <v xml:space="preserve"> </v>
      </c>
      <c r="H1599" s="44" t="str">
        <f>IF(ISBLANK(Eintritt!G1602)," ",Eintritt!G1602)</f>
        <v xml:space="preserve"> </v>
      </c>
      <c r="I1599" s="44" t="str">
        <f>IF(ISBLANK(Eintritt!H1602)," ",Eintritt!H1602)</f>
        <v xml:space="preserve"> </v>
      </c>
      <c r="J1599" s="44" t="str">
        <f>IF(ISBLANK(Eintritt!I1602)," ",Eintritt!I1602)</f>
        <v xml:space="preserve"> </v>
      </c>
      <c r="K1599" s="44" t="str">
        <f>IF(ISBLANK(Eintritt!J1602)," ",Eintritt!J1602)</f>
        <v xml:space="preserve"> </v>
      </c>
      <c r="L1599" s="44"/>
      <c r="M1599" s="44"/>
      <c r="N1599" s="68"/>
      <c r="O1599" s="44" t="str">
        <f>IF(ISBLANK(Eintritt!L1602)," ",Eintritt!L1602)</f>
        <v xml:space="preserve"> </v>
      </c>
      <c r="P1599" s="124"/>
      <c r="Q1599" s="4"/>
    </row>
    <row r="1600" spans="1:17" x14ac:dyDescent="0.25">
      <c r="A1600" s="120"/>
      <c r="B1600" s="113" t="str">
        <f>IF(ISBLANK(Eintritt!B1603)," ",Eintritt!B1603)</f>
        <v xml:space="preserve"> </v>
      </c>
      <c r="C1600" s="63"/>
      <c r="D1600" s="44"/>
      <c r="E1600" s="44" t="str">
        <f>IF(ISBLANK(Eintritt!D1603)," ",Eintritt!D1603)</f>
        <v xml:space="preserve"> </v>
      </c>
      <c r="F1600" s="44" t="str">
        <f>IF(ISBLANK(Eintritt!E1603)," ",Eintritt!E1603)</f>
        <v xml:space="preserve"> </v>
      </c>
      <c r="G1600" s="44" t="str">
        <f>IF(ISBLANK(Eintritt!F1603)," ",Eintritt!F1603)</f>
        <v xml:space="preserve"> </v>
      </c>
      <c r="H1600" s="44" t="str">
        <f>IF(ISBLANK(Eintritt!G1603)," ",Eintritt!G1603)</f>
        <v xml:space="preserve"> </v>
      </c>
      <c r="I1600" s="44" t="str">
        <f>IF(ISBLANK(Eintritt!H1603)," ",Eintritt!H1603)</f>
        <v xml:space="preserve"> </v>
      </c>
      <c r="J1600" s="44" t="str">
        <f>IF(ISBLANK(Eintritt!I1603)," ",Eintritt!I1603)</f>
        <v xml:space="preserve"> </v>
      </c>
      <c r="K1600" s="44" t="str">
        <f>IF(ISBLANK(Eintritt!J1603)," ",Eintritt!J1603)</f>
        <v xml:space="preserve"> </v>
      </c>
      <c r="L1600" s="44"/>
      <c r="M1600" s="44"/>
      <c r="N1600" s="68"/>
      <c r="O1600" s="44" t="str">
        <f>IF(ISBLANK(Eintritt!L1603)," ",Eintritt!L1603)</f>
        <v xml:space="preserve"> </v>
      </c>
      <c r="P1600" s="124"/>
      <c r="Q1600" s="4"/>
    </row>
    <row r="1601" spans="1:17" x14ac:dyDescent="0.25">
      <c r="A1601" s="120"/>
      <c r="B1601" s="113" t="str">
        <f>IF(ISBLANK(Eintritt!B1604)," ",Eintritt!B1604)</f>
        <v xml:space="preserve"> </v>
      </c>
      <c r="C1601" s="63"/>
      <c r="D1601" s="44"/>
      <c r="E1601" s="44" t="str">
        <f>IF(ISBLANK(Eintritt!D1604)," ",Eintritt!D1604)</f>
        <v xml:space="preserve"> </v>
      </c>
      <c r="F1601" s="44" t="str">
        <f>IF(ISBLANK(Eintritt!E1604)," ",Eintritt!E1604)</f>
        <v xml:space="preserve"> </v>
      </c>
      <c r="G1601" s="44" t="str">
        <f>IF(ISBLANK(Eintritt!F1604)," ",Eintritt!F1604)</f>
        <v xml:space="preserve"> </v>
      </c>
      <c r="H1601" s="44" t="str">
        <f>IF(ISBLANK(Eintritt!G1604)," ",Eintritt!G1604)</f>
        <v xml:space="preserve"> </v>
      </c>
      <c r="I1601" s="44" t="str">
        <f>IF(ISBLANK(Eintritt!H1604)," ",Eintritt!H1604)</f>
        <v xml:space="preserve"> </v>
      </c>
      <c r="J1601" s="44" t="str">
        <f>IF(ISBLANK(Eintritt!I1604)," ",Eintritt!I1604)</f>
        <v xml:space="preserve"> </v>
      </c>
      <c r="K1601" s="44" t="str">
        <f>IF(ISBLANK(Eintritt!J1604)," ",Eintritt!J1604)</f>
        <v xml:space="preserve"> </v>
      </c>
      <c r="L1601" s="44"/>
      <c r="M1601" s="44"/>
      <c r="N1601" s="68"/>
      <c r="O1601" s="44" t="str">
        <f>IF(ISBLANK(Eintritt!L1604)," ",Eintritt!L1604)</f>
        <v xml:space="preserve"> </v>
      </c>
      <c r="P1601" s="124"/>
      <c r="Q1601" s="4"/>
    </row>
    <row r="1602" spans="1:17" x14ac:dyDescent="0.25">
      <c r="A1602" s="120"/>
      <c r="B1602" s="113" t="str">
        <f>IF(ISBLANK(Eintritt!B1605)," ",Eintritt!B1605)</f>
        <v xml:space="preserve"> </v>
      </c>
      <c r="C1602" s="63"/>
      <c r="D1602" s="44"/>
      <c r="E1602" s="44" t="str">
        <f>IF(ISBLANK(Eintritt!D1605)," ",Eintritt!D1605)</f>
        <v xml:space="preserve"> </v>
      </c>
      <c r="F1602" s="44" t="str">
        <f>IF(ISBLANK(Eintritt!E1605)," ",Eintritt!E1605)</f>
        <v xml:space="preserve"> </v>
      </c>
      <c r="G1602" s="44" t="str">
        <f>IF(ISBLANK(Eintritt!F1605)," ",Eintritt!F1605)</f>
        <v xml:space="preserve"> </v>
      </c>
      <c r="H1602" s="44" t="str">
        <f>IF(ISBLANK(Eintritt!G1605)," ",Eintritt!G1605)</f>
        <v xml:space="preserve"> </v>
      </c>
      <c r="I1602" s="44" t="str">
        <f>IF(ISBLANK(Eintritt!H1605)," ",Eintritt!H1605)</f>
        <v xml:space="preserve"> </v>
      </c>
      <c r="J1602" s="44" t="str">
        <f>IF(ISBLANK(Eintritt!I1605)," ",Eintritt!I1605)</f>
        <v xml:space="preserve"> </v>
      </c>
      <c r="K1602" s="44" t="str">
        <f>IF(ISBLANK(Eintritt!J1605)," ",Eintritt!J1605)</f>
        <v xml:space="preserve"> </v>
      </c>
      <c r="L1602" s="44"/>
      <c r="M1602" s="44"/>
      <c r="N1602" s="68"/>
      <c r="O1602" s="44" t="str">
        <f>IF(ISBLANK(Eintritt!L1605)," ",Eintritt!L1605)</f>
        <v xml:space="preserve"> </v>
      </c>
      <c r="P1602" s="124"/>
      <c r="Q1602" s="4"/>
    </row>
    <row r="1603" spans="1:17" x14ac:dyDescent="0.25">
      <c r="A1603" s="120"/>
      <c r="B1603" s="113" t="str">
        <f>IF(ISBLANK(Eintritt!B1606)," ",Eintritt!B1606)</f>
        <v xml:space="preserve"> </v>
      </c>
      <c r="C1603" s="63"/>
      <c r="D1603" s="44"/>
      <c r="E1603" s="44" t="str">
        <f>IF(ISBLANK(Eintritt!D1606)," ",Eintritt!D1606)</f>
        <v xml:space="preserve"> </v>
      </c>
      <c r="F1603" s="44" t="str">
        <f>IF(ISBLANK(Eintritt!E1606)," ",Eintritt!E1606)</f>
        <v xml:space="preserve"> </v>
      </c>
      <c r="G1603" s="44" t="str">
        <f>IF(ISBLANK(Eintritt!F1606)," ",Eintritt!F1606)</f>
        <v xml:space="preserve"> </v>
      </c>
      <c r="H1603" s="44" t="str">
        <f>IF(ISBLANK(Eintritt!G1606)," ",Eintritt!G1606)</f>
        <v xml:space="preserve"> </v>
      </c>
      <c r="I1603" s="44" t="str">
        <f>IF(ISBLANK(Eintritt!H1606)," ",Eintritt!H1606)</f>
        <v xml:space="preserve"> </v>
      </c>
      <c r="J1603" s="44" t="str">
        <f>IF(ISBLANK(Eintritt!I1606)," ",Eintritt!I1606)</f>
        <v xml:space="preserve"> </v>
      </c>
      <c r="K1603" s="44" t="str">
        <f>IF(ISBLANK(Eintritt!J1606)," ",Eintritt!J1606)</f>
        <v xml:space="preserve"> </v>
      </c>
      <c r="L1603" s="44"/>
      <c r="M1603" s="44"/>
      <c r="N1603" s="68"/>
      <c r="O1603" s="44" t="str">
        <f>IF(ISBLANK(Eintritt!L1606)," ",Eintritt!L1606)</f>
        <v xml:space="preserve"> </v>
      </c>
      <c r="P1603" s="124"/>
      <c r="Q1603" s="4"/>
    </row>
    <row r="1604" spans="1:17" x14ac:dyDescent="0.25">
      <c r="A1604" s="120"/>
      <c r="B1604" s="113" t="str">
        <f>IF(ISBLANK(Eintritt!B1607)," ",Eintritt!B1607)</f>
        <v xml:space="preserve"> </v>
      </c>
      <c r="C1604" s="63"/>
      <c r="D1604" s="44"/>
      <c r="E1604" s="44" t="str">
        <f>IF(ISBLANK(Eintritt!D1607)," ",Eintritt!D1607)</f>
        <v xml:space="preserve"> </v>
      </c>
      <c r="F1604" s="44" t="str">
        <f>IF(ISBLANK(Eintritt!E1607)," ",Eintritt!E1607)</f>
        <v xml:space="preserve"> </v>
      </c>
      <c r="G1604" s="44" t="str">
        <f>IF(ISBLANK(Eintritt!F1607)," ",Eintritt!F1607)</f>
        <v xml:space="preserve"> </v>
      </c>
      <c r="H1604" s="44" t="str">
        <f>IF(ISBLANK(Eintritt!G1607)," ",Eintritt!G1607)</f>
        <v xml:space="preserve"> </v>
      </c>
      <c r="I1604" s="44" t="str">
        <f>IF(ISBLANK(Eintritt!H1607)," ",Eintritt!H1607)</f>
        <v xml:space="preserve"> </v>
      </c>
      <c r="J1604" s="44" t="str">
        <f>IF(ISBLANK(Eintritt!I1607)," ",Eintritt!I1607)</f>
        <v xml:space="preserve"> </v>
      </c>
      <c r="K1604" s="44" t="str">
        <f>IF(ISBLANK(Eintritt!J1607)," ",Eintritt!J1607)</f>
        <v xml:space="preserve"> </v>
      </c>
      <c r="L1604" s="44"/>
      <c r="M1604" s="44"/>
      <c r="N1604" s="68"/>
      <c r="O1604" s="44" t="str">
        <f>IF(ISBLANK(Eintritt!L1607)," ",Eintritt!L1607)</f>
        <v xml:space="preserve"> </v>
      </c>
      <c r="P1604" s="124"/>
      <c r="Q1604" s="4"/>
    </row>
    <row r="1605" spans="1:17" x14ac:dyDescent="0.25">
      <c r="A1605" s="120"/>
      <c r="B1605" s="113" t="str">
        <f>IF(ISBLANK(Eintritt!B1608)," ",Eintritt!B1608)</f>
        <v xml:space="preserve"> </v>
      </c>
      <c r="C1605" s="63"/>
      <c r="D1605" s="44"/>
      <c r="E1605" s="44" t="str">
        <f>IF(ISBLANK(Eintritt!D1608)," ",Eintritt!D1608)</f>
        <v xml:space="preserve"> </v>
      </c>
      <c r="F1605" s="44" t="str">
        <f>IF(ISBLANK(Eintritt!E1608)," ",Eintritt!E1608)</f>
        <v xml:space="preserve"> </v>
      </c>
      <c r="G1605" s="44" t="str">
        <f>IF(ISBLANK(Eintritt!F1608)," ",Eintritt!F1608)</f>
        <v xml:space="preserve"> </v>
      </c>
      <c r="H1605" s="44" t="str">
        <f>IF(ISBLANK(Eintritt!G1608)," ",Eintritt!G1608)</f>
        <v xml:space="preserve"> </v>
      </c>
      <c r="I1605" s="44" t="str">
        <f>IF(ISBLANK(Eintritt!H1608)," ",Eintritt!H1608)</f>
        <v xml:space="preserve"> </v>
      </c>
      <c r="J1605" s="44" t="str">
        <f>IF(ISBLANK(Eintritt!I1608)," ",Eintritt!I1608)</f>
        <v xml:space="preserve"> </v>
      </c>
      <c r="K1605" s="44" t="str">
        <f>IF(ISBLANK(Eintritt!J1608)," ",Eintritt!J1608)</f>
        <v xml:space="preserve"> </v>
      </c>
      <c r="L1605" s="44"/>
      <c r="M1605" s="44"/>
      <c r="N1605" s="68"/>
      <c r="O1605" s="44" t="str">
        <f>IF(ISBLANK(Eintritt!L1608)," ",Eintritt!L1608)</f>
        <v xml:space="preserve"> </v>
      </c>
      <c r="P1605" s="124"/>
      <c r="Q1605" s="4"/>
    </row>
    <row r="1606" spans="1:17" x14ac:dyDescent="0.25">
      <c r="A1606" s="120"/>
      <c r="B1606" s="113" t="str">
        <f>IF(ISBLANK(Eintritt!B1609)," ",Eintritt!B1609)</f>
        <v xml:space="preserve"> </v>
      </c>
      <c r="C1606" s="63"/>
      <c r="D1606" s="44"/>
      <c r="E1606" s="44" t="str">
        <f>IF(ISBLANK(Eintritt!D1609)," ",Eintritt!D1609)</f>
        <v xml:space="preserve"> </v>
      </c>
      <c r="F1606" s="44" t="str">
        <f>IF(ISBLANK(Eintritt!E1609)," ",Eintritt!E1609)</f>
        <v xml:space="preserve"> </v>
      </c>
      <c r="G1606" s="44" t="str">
        <f>IF(ISBLANK(Eintritt!F1609)," ",Eintritt!F1609)</f>
        <v xml:space="preserve"> </v>
      </c>
      <c r="H1606" s="44" t="str">
        <f>IF(ISBLANK(Eintritt!G1609)," ",Eintritt!G1609)</f>
        <v xml:space="preserve"> </v>
      </c>
      <c r="I1606" s="44" t="str">
        <f>IF(ISBLANK(Eintritt!H1609)," ",Eintritt!H1609)</f>
        <v xml:space="preserve"> </v>
      </c>
      <c r="J1606" s="44" t="str">
        <f>IF(ISBLANK(Eintritt!I1609)," ",Eintritt!I1609)</f>
        <v xml:space="preserve"> </v>
      </c>
      <c r="K1606" s="44" t="str">
        <f>IF(ISBLANK(Eintritt!J1609)," ",Eintritt!J1609)</f>
        <v xml:space="preserve"> </v>
      </c>
      <c r="L1606" s="44"/>
      <c r="M1606" s="44"/>
      <c r="N1606" s="68"/>
      <c r="O1606" s="44" t="str">
        <f>IF(ISBLANK(Eintritt!L1609)," ",Eintritt!L1609)</f>
        <v xml:space="preserve"> </v>
      </c>
      <c r="P1606" s="124"/>
      <c r="Q1606" s="4"/>
    </row>
    <row r="1607" spans="1:17" x14ac:dyDescent="0.25">
      <c r="A1607" s="120"/>
      <c r="B1607" s="113" t="str">
        <f>IF(ISBLANK(Eintritt!B1610)," ",Eintritt!B1610)</f>
        <v xml:space="preserve"> </v>
      </c>
      <c r="C1607" s="63"/>
      <c r="D1607" s="44"/>
      <c r="E1607" s="44" t="str">
        <f>IF(ISBLANK(Eintritt!D1610)," ",Eintritt!D1610)</f>
        <v xml:space="preserve"> </v>
      </c>
      <c r="F1607" s="44" t="str">
        <f>IF(ISBLANK(Eintritt!E1610)," ",Eintritt!E1610)</f>
        <v xml:space="preserve"> </v>
      </c>
      <c r="G1607" s="44" t="str">
        <f>IF(ISBLANK(Eintritt!F1610)," ",Eintritt!F1610)</f>
        <v xml:space="preserve"> </v>
      </c>
      <c r="H1607" s="44" t="str">
        <f>IF(ISBLANK(Eintritt!G1610)," ",Eintritt!G1610)</f>
        <v xml:space="preserve"> </v>
      </c>
      <c r="I1607" s="44" t="str">
        <f>IF(ISBLANK(Eintritt!H1610)," ",Eintritt!H1610)</f>
        <v xml:space="preserve"> </v>
      </c>
      <c r="J1607" s="44" t="str">
        <f>IF(ISBLANK(Eintritt!I1610)," ",Eintritt!I1610)</f>
        <v xml:space="preserve"> </v>
      </c>
      <c r="K1607" s="44" t="str">
        <f>IF(ISBLANK(Eintritt!J1610)," ",Eintritt!J1610)</f>
        <v xml:space="preserve"> </v>
      </c>
      <c r="L1607" s="44"/>
      <c r="M1607" s="44"/>
      <c r="N1607" s="68"/>
      <c r="O1607" s="44" t="str">
        <f>IF(ISBLANK(Eintritt!L1610)," ",Eintritt!L1610)</f>
        <v xml:space="preserve"> </v>
      </c>
      <c r="P1607" s="124"/>
      <c r="Q1607" s="4"/>
    </row>
    <row r="1608" spans="1:17" x14ac:dyDescent="0.25">
      <c r="A1608" s="120"/>
      <c r="B1608" s="113" t="str">
        <f>IF(ISBLANK(Eintritt!B1611)," ",Eintritt!B1611)</f>
        <v xml:space="preserve"> </v>
      </c>
      <c r="C1608" s="63"/>
      <c r="D1608" s="44"/>
      <c r="E1608" s="44" t="str">
        <f>IF(ISBLANK(Eintritt!D1611)," ",Eintritt!D1611)</f>
        <v xml:space="preserve"> </v>
      </c>
      <c r="F1608" s="44" t="str">
        <f>IF(ISBLANK(Eintritt!E1611)," ",Eintritt!E1611)</f>
        <v xml:space="preserve"> </v>
      </c>
      <c r="G1608" s="44" t="str">
        <f>IF(ISBLANK(Eintritt!F1611)," ",Eintritt!F1611)</f>
        <v xml:space="preserve"> </v>
      </c>
      <c r="H1608" s="44" t="str">
        <f>IF(ISBLANK(Eintritt!G1611)," ",Eintritt!G1611)</f>
        <v xml:space="preserve"> </v>
      </c>
      <c r="I1608" s="44" t="str">
        <f>IF(ISBLANK(Eintritt!H1611)," ",Eintritt!H1611)</f>
        <v xml:space="preserve"> </v>
      </c>
      <c r="J1608" s="44" t="str">
        <f>IF(ISBLANK(Eintritt!I1611)," ",Eintritt!I1611)</f>
        <v xml:space="preserve"> </v>
      </c>
      <c r="K1608" s="44" t="str">
        <f>IF(ISBLANK(Eintritt!J1611)," ",Eintritt!J1611)</f>
        <v xml:space="preserve"> </v>
      </c>
      <c r="L1608" s="44"/>
      <c r="M1608" s="44"/>
      <c r="N1608" s="68"/>
      <c r="O1608" s="44" t="str">
        <f>IF(ISBLANK(Eintritt!L1611)," ",Eintritt!L1611)</f>
        <v xml:space="preserve"> </v>
      </c>
      <c r="P1608" s="124"/>
      <c r="Q1608" s="4"/>
    </row>
    <row r="1609" spans="1:17" x14ac:dyDescent="0.25">
      <c r="A1609" s="120"/>
      <c r="B1609" s="113" t="str">
        <f>IF(ISBLANK(Eintritt!B1612)," ",Eintritt!B1612)</f>
        <v xml:space="preserve"> </v>
      </c>
      <c r="C1609" s="63"/>
      <c r="D1609" s="44"/>
      <c r="E1609" s="44" t="str">
        <f>IF(ISBLANK(Eintritt!D1612)," ",Eintritt!D1612)</f>
        <v xml:space="preserve"> </v>
      </c>
      <c r="F1609" s="44" t="str">
        <f>IF(ISBLANK(Eintritt!E1612)," ",Eintritt!E1612)</f>
        <v xml:space="preserve"> </v>
      </c>
      <c r="G1609" s="44" t="str">
        <f>IF(ISBLANK(Eintritt!F1612)," ",Eintritt!F1612)</f>
        <v xml:space="preserve"> </v>
      </c>
      <c r="H1609" s="44" t="str">
        <f>IF(ISBLANK(Eintritt!G1612)," ",Eintritt!G1612)</f>
        <v xml:space="preserve"> </v>
      </c>
      <c r="I1609" s="44" t="str">
        <f>IF(ISBLANK(Eintritt!H1612)," ",Eintritt!H1612)</f>
        <v xml:space="preserve"> </v>
      </c>
      <c r="J1609" s="44" t="str">
        <f>IF(ISBLANK(Eintritt!I1612)," ",Eintritt!I1612)</f>
        <v xml:space="preserve"> </v>
      </c>
      <c r="K1609" s="44" t="str">
        <f>IF(ISBLANK(Eintritt!J1612)," ",Eintritt!J1612)</f>
        <v xml:space="preserve"> </v>
      </c>
      <c r="L1609" s="44"/>
      <c r="M1609" s="44"/>
      <c r="N1609" s="68"/>
      <c r="O1609" s="44" t="str">
        <f>IF(ISBLANK(Eintritt!L1612)," ",Eintritt!L1612)</f>
        <v xml:space="preserve"> </v>
      </c>
      <c r="P1609" s="124"/>
      <c r="Q1609" s="4"/>
    </row>
    <row r="1610" spans="1:17" x14ac:dyDescent="0.25">
      <c r="A1610" s="120"/>
      <c r="B1610" s="113" t="str">
        <f>IF(ISBLANK(Eintritt!B1613)," ",Eintritt!B1613)</f>
        <v xml:space="preserve"> </v>
      </c>
      <c r="C1610" s="63"/>
      <c r="D1610" s="44"/>
      <c r="E1610" s="44" t="str">
        <f>IF(ISBLANK(Eintritt!D1613)," ",Eintritt!D1613)</f>
        <v xml:space="preserve"> </v>
      </c>
      <c r="F1610" s="44" t="str">
        <f>IF(ISBLANK(Eintritt!E1613)," ",Eintritt!E1613)</f>
        <v xml:space="preserve"> </v>
      </c>
      <c r="G1610" s="44" t="str">
        <f>IF(ISBLANK(Eintritt!F1613)," ",Eintritt!F1613)</f>
        <v xml:space="preserve"> </v>
      </c>
      <c r="H1610" s="44" t="str">
        <f>IF(ISBLANK(Eintritt!G1613)," ",Eintritt!G1613)</f>
        <v xml:space="preserve"> </v>
      </c>
      <c r="I1610" s="44" t="str">
        <f>IF(ISBLANK(Eintritt!H1613)," ",Eintritt!H1613)</f>
        <v xml:space="preserve"> </v>
      </c>
      <c r="J1610" s="44" t="str">
        <f>IF(ISBLANK(Eintritt!I1613)," ",Eintritt!I1613)</f>
        <v xml:space="preserve"> </v>
      </c>
      <c r="K1610" s="44" t="str">
        <f>IF(ISBLANK(Eintritt!J1613)," ",Eintritt!J1613)</f>
        <v xml:space="preserve"> </v>
      </c>
      <c r="L1610" s="44"/>
      <c r="M1610" s="44"/>
      <c r="N1610" s="68"/>
      <c r="O1610" s="44" t="str">
        <f>IF(ISBLANK(Eintritt!L1613)," ",Eintritt!L1613)</f>
        <v xml:space="preserve"> </v>
      </c>
      <c r="P1610" s="124"/>
      <c r="Q1610" s="4"/>
    </row>
    <row r="1611" spans="1:17" x14ac:dyDescent="0.25">
      <c r="A1611" s="120"/>
      <c r="B1611" s="113" t="str">
        <f>IF(ISBLANK(Eintritt!B1614)," ",Eintritt!B1614)</f>
        <v xml:space="preserve"> </v>
      </c>
      <c r="C1611" s="63"/>
      <c r="D1611" s="44"/>
      <c r="E1611" s="44" t="str">
        <f>IF(ISBLANK(Eintritt!D1614)," ",Eintritt!D1614)</f>
        <v xml:space="preserve"> </v>
      </c>
      <c r="F1611" s="44" t="str">
        <f>IF(ISBLANK(Eintritt!E1614)," ",Eintritt!E1614)</f>
        <v xml:space="preserve"> </v>
      </c>
      <c r="G1611" s="44" t="str">
        <f>IF(ISBLANK(Eintritt!F1614)," ",Eintritt!F1614)</f>
        <v xml:space="preserve"> </v>
      </c>
      <c r="H1611" s="44" t="str">
        <f>IF(ISBLANK(Eintritt!G1614)," ",Eintritt!G1614)</f>
        <v xml:space="preserve"> </v>
      </c>
      <c r="I1611" s="44" t="str">
        <f>IF(ISBLANK(Eintritt!H1614)," ",Eintritt!H1614)</f>
        <v xml:space="preserve"> </v>
      </c>
      <c r="J1611" s="44" t="str">
        <f>IF(ISBLANK(Eintritt!I1614)," ",Eintritt!I1614)</f>
        <v xml:space="preserve"> </v>
      </c>
      <c r="K1611" s="44" t="str">
        <f>IF(ISBLANK(Eintritt!J1614)," ",Eintritt!J1614)</f>
        <v xml:space="preserve"> </v>
      </c>
      <c r="L1611" s="44"/>
      <c r="M1611" s="44"/>
      <c r="N1611" s="68"/>
      <c r="O1611" s="44" t="str">
        <f>IF(ISBLANK(Eintritt!L1614)," ",Eintritt!L1614)</f>
        <v xml:space="preserve"> </v>
      </c>
      <c r="P1611" s="124"/>
      <c r="Q1611" s="4"/>
    </row>
    <row r="1612" spans="1:17" x14ac:dyDescent="0.25">
      <c r="A1612" s="120"/>
      <c r="B1612" s="113" t="str">
        <f>IF(ISBLANK(Eintritt!B1615)," ",Eintritt!B1615)</f>
        <v xml:space="preserve"> </v>
      </c>
      <c r="C1612" s="63"/>
      <c r="D1612" s="44"/>
      <c r="E1612" s="44" t="str">
        <f>IF(ISBLANK(Eintritt!D1615)," ",Eintritt!D1615)</f>
        <v xml:space="preserve"> </v>
      </c>
      <c r="F1612" s="44" t="str">
        <f>IF(ISBLANK(Eintritt!E1615)," ",Eintritt!E1615)</f>
        <v xml:space="preserve"> </v>
      </c>
      <c r="G1612" s="44" t="str">
        <f>IF(ISBLANK(Eintritt!F1615)," ",Eintritt!F1615)</f>
        <v xml:space="preserve"> </v>
      </c>
      <c r="H1612" s="44" t="str">
        <f>IF(ISBLANK(Eintritt!G1615)," ",Eintritt!G1615)</f>
        <v xml:space="preserve"> </v>
      </c>
      <c r="I1612" s="44" t="str">
        <f>IF(ISBLANK(Eintritt!H1615)," ",Eintritt!H1615)</f>
        <v xml:space="preserve"> </v>
      </c>
      <c r="J1612" s="44" t="str">
        <f>IF(ISBLANK(Eintritt!I1615)," ",Eintritt!I1615)</f>
        <v xml:space="preserve"> </v>
      </c>
      <c r="K1612" s="44" t="str">
        <f>IF(ISBLANK(Eintritt!J1615)," ",Eintritt!J1615)</f>
        <v xml:space="preserve"> </v>
      </c>
      <c r="L1612" s="44"/>
      <c r="M1612" s="44"/>
      <c r="N1612" s="68"/>
      <c r="O1612" s="44" t="str">
        <f>IF(ISBLANK(Eintritt!L1615)," ",Eintritt!L1615)</f>
        <v xml:space="preserve"> </v>
      </c>
      <c r="P1612" s="124"/>
      <c r="Q1612" s="4"/>
    </row>
    <row r="1613" spans="1:17" x14ac:dyDescent="0.25">
      <c r="A1613" s="120"/>
      <c r="B1613" s="113" t="str">
        <f>IF(ISBLANK(Eintritt!B1616)," ",Eintritt!B1616)</f>
        <v xml:space="preserve"> </v>
      </c>
      <c r="C1613" s="63"/>
      <c r="D1613" s="44"/>
      <c r="E1613" s="44" t="str">
        <f>IF(ISBLANK(Eintritt!D1616)," ",Eintritt!D1616)</f>
        <v xml:space="preserve"> </v>
      </c>
      <c r="F1613" s="44" t="str">
        <f>IF(ISBLANK(Eintritt!E1616)," ",Eintritt!E1616)</f>
        <v xml:space="preserve"> </v>
      </c>
      <c r="G1613" s="44" t="str">
        <f>IF(ISBLANK(Eintritt!F1616)," ",Eintritt!F1616)</f>
        <v xml:space="preserve"> </v>
      </c>
      <c r="H1613" s="44" t="str">
        <f>IF(ISBLANK(Eintritt!G1616)," ",Eintritt!G1616)</f>
        <v xml:space="preserve"> </v>
      </c>
      <c r="I1613" s="44" t="str">
        <f>IF(ISBLANK(Eintritt!H1616)," ",Eintritt!H1616)</f>
        <v xml:space="preserve"> </v>
      </c>
      <c r="J1613" s="44" t="str">
        <f>IF(ISBLANK(Eintritt!I1616)," ",Eintritt!I1616)</f>
        <v xml:space="preserve"> </v>
      </c>
      <c r="K1613" s="44" t="str">
        <f>IF(ISBLANK(Eintritt!J1616)," ",Eintritt!J1616)</f>
        <v xml:space="preserve"> </v>
      </c>
      <c r="L1613" s="44"/>
      <c r="M1613" s="44"/>
      <c r="N1613" s="68"/>
      <c r="O1613" s="44" t="str">
        <f>IF(ISBLANK(Eintritt!L1616)," ",Eintritt!L1616)</f>
        <v xml:space="preserve"> </v>
      </c>
      <c r="P1613" s="124"/>
      <c r="Q1613" s="4"/>
    </row>
    <row r="1614" spans="1:17" x14ac:dyDescent="0.25">
      <c r="A1614" s="120"/>
      <c r="B1614" s="113" t="str">
        <f>IF(ISBLANK(Eintritt!B1617)," ",Eintritt!B1617)</f>
        <v xml:space="preserve"> </v>
      </c>
      <c r="C1614" s="63"/>
      <c r="D1614" s="44"/>
      <c r="E1614" s="44" t="str">
        <f>IF(ISBLANK(Eintritt!D1617)," ",Eintritt!D1617)</f>
        <v xml:space="preserve"> </v>
      </c>
      <c r="F1614" s="44" t="str">
        <f>IF(ISBLANK(Eintritt!E1617)," ",Eintritt!E1617)</f>
        <v xml:space="preserve"> </v>
      </c>
      <c r="G1614" s="44" t="str">
        <f>IF(ISBLANK(Eintritt!F1617)," ",Eintritt!F1617)</f>
        <v xml:space="preserve"> </v>
      </c>
      <c r="H1614" s="44" t="str">
        <f>IF(ISBLANK(Eintritt!G1617)," ",Eintritt!G1617)</f>
        <v xml:space="preserve"> </v>
      </c>
      <c r="I1614" s="44" t="str">
        <f>IF(ISBLANK(Eintritt!H1617)," ",Eintritt!H1617)</f>
        <v xml:space="preserve"> </v>
      </c>
      <c r="J1614" s="44" t="str">
        <f>IF(ISBLANK(Eintritt!I1617)," ",Eintritt!I1617)</f>
        <v xml:space="preserve"> </v>
      </c>
      <c r="K1614" s="44" t="str">
        <f>IF(ISBLANK(Eintritt!J1617)," ",Eintritt!J1617)</f>
        <v xml:space="preserve"> </v>
      </c>
      <c r="L1614" s="44"/>
      <c r="M1614" s="44"/>
      <c r="N1614" s="68"/>
      <c r="O1614" s="44" t="str">
        <f>IF(ISBLANK(Eintritt!L1617)," ",Eintritt!L1617)</f>
        <v xml:space="preserve"> </v>
      </c>
      <c r="P1614" s="124"/>
      <c r="Q1614" s="4"/>
    </row>
    <row r="1615" spans="1:17" x14ac:dyDescent="0.25">
      <c r="A1615" s="120"/>
      <c r="B1615" s="113" t="str">
        <f>IF(ISBLANK(Eintritt!B1618)," ",Eintritt!B1618)</f>
        <v xml:space="preserve"> </v>
      </c>
      <c r="C1615" s="63"/>
      <c r="D1615" s="44"/>
      <c r="E1615" s="44" t="str">
        <f>IF(ISBLANK(Eintritt!D1618)," ",Eintritt!D1618)</f>
        <v xml:space="preserve"> </v>
      </c>
      <c r="F1615" s="44" t="str">
        <f>IF(ISBLANK(Eintritt!E1618)," ",Eintritt!E1618)</f>
        <v xml:space="preserve"> </v>
      </c>
      <c r="G1615" s="44" t="str">
        <f>IF(ISBLANK(Eintritt!F1618)," ",Eintritt!F1618)</f>
        <v xml:space="preserve"> </v>
      </c>
      <c r="H1615" s="44" t="str">
        <f>IF(ISBLANK(Eintritt!G1618)," ",Eintritt!G1618)</f>
        <v xml:space="preserve"> </v>
      </c>
      <c r="I1615" s="44" t="str">
        <f>IF(ISBLANK(Eintritt!H1618)," ",Eintritt!H1618)</f>
        <v xml:space="preserve"> </v>
      </c>
      <c r="J1615" s="44" t="str">
        <f>IF(ISBLANK(Eintritt!I1618)," ",Eintritt!I1618)</f>
        <v xml:space="preserve"> </v>
      </c>
      <c r="K1615" s="44" t="str">
        <f>IF(ISBLANK(Eintritt!J1618)," ",Eintritt!J1618)</f>
        <v xml:space="preserve"> </v>
      </c>
      <c r="L1615" s="44"/>
      <c r="M1615" s="44"/>
      <c r="N1615" s="68"/>
      <c r="O1615" s="44" t="str">
        <f>IF(ISBLANK(Eintritt!L1618)," ",Eintritt!L1618)</f>
        <v xml:space="preserve"> </v>
      </c>
      <c r="P1615" s="124"/>
      <c r="Q1615" s="4"/>
    </row>
    <row r="1616" spans="1:17" x14ac:dyDescent="0.25">
      <c r="A1616" s="120"/>
      <c r="B1616" s="113" t="str">
        <f>IF(ISBLANK(Eintritt!B1619)," ",Eintritt!B1619)</f>
        <v xml:space="preserve"> </v>
      </c>
      <c r="C1616" s="63"/>
      <c r="D1616" s="44"/>
      <c r="E1616" s="44" t="str">
        <f>IF(ISBLANK(Eintritt!D1619)," ",Eintritt!D1619)</f>
        <v xml:space="preserve"> </v>
      </c>
      <c r="F1616" s="44" t="str">
        <f>IF(ISBLANK(Eintritt!E1619)," ",Eintritt!E1619)</f>
        <v xml:space="preserve"> </v>
      </c>
      <c r="G1616" s="44" t="str">
        <f>IF(ISBLANK(Eintritt!F1619)," ",Eintritt!F1619)</f>
        <v xml:space="preserve"> </v>
      </c>
      <c r="H1616" s="44" t="str">
        <f>IF(ISBLANK(Eintritt!G1619)," ",Eintritt!G1619)</f>
        <v xml:space="preserve"> </v>
      </c>
      <c r="I1616" s="44" t="str">
        <f>IF(ISBLANK(Eintritt!H1619)," ",Eintritt!H1619)</f>
        <v xml:space="preserve"> </v>
      </c>
      <c r="J1616" s="44" t="str">
        <f>IF(ISBLANK(Eintritt!I1619)," ",Eintritt!I1619)</f>
        <v xml:space="preserve"> </v>
      </c>
      <c r="K1616" s="44" t="str">
        <f>IF(ISBLANK(Eintritt!J1619)," ",Eintritt!J1619)</f>
        <v xml:space="preserve"> </v>
      </c>
      <c r="L1616" s="44"/>
      <c r="M1616" s="44"/>
      <c r="N1616" s="68"/>
      <c r="O1616" s="44" t="str">
        <f>IF(ISBLANK(Eintritt!L1619)," ",Eintritt!L1619)</f>
        <v xml:space="preserve"> </v>
      </c>
      <c r="P1616" s="124"/>
      <c r="Q1616" s="4"/>
    </row>
    <row r="1617" spans="1:17" x14ac:dyDescent="0.25">
      <c r="A1617" s="120"/>
      <c r="B1617" s="113" t="str">
        <f>IF(ISBLANK(Eintritt!B1620)," ",Eintritt!B1620)</f>
        <v xml:space="preserve"> </v>
      </c>
      <c r="C1617" s="63"/>
      <c r="D1617" s="44"/>
      <c r="E1617" s="44" t="str">
        <f>IF(ISBLANK(Eintritt!D1620)," ",Eintritt!D1620)</f>
        <v xml:space="preserve"> </v>
      </c>
      <c r="F1617" s="44" t="str">
        <f>IF(ISBLANK(Eintritt!E1620)," ",Eintritt!E1620)</f>
        <v xml:space="preserve"> </v>
      </c>
      <c r="G1617" s="44" t="str">
        <f>IF(ISBLANK(Eintritt!F1620)," ",Eintritt!F1620)</f>
        <v xml:space="preserve"> </v>
      </c>
      <c r="H1617" s="44" t="str">
        <f>IF(ISBLANK(Eintritt!G1620)," ",Eintritt!G1620)</f>
        <v xml:space="preserve"> </v>
      </c>
      <c r="I1617" s="44" t="str">
        <f>IF(ISBLANK(Eintritt!H1620)," ",Eintritt!H1620)</f>
        <v xml:space="preserve"> </v>
      </c>
      <c r="J1617" s="44" t="str">
        <f>IF(ISBLANK(Eintritt!I1620)," ",Eintritt!I1620)</f>
        <v xml:space="preserve"> </v>
      </c>
      <c r="K1617" s="44" t="str">
        <f>IF(ISBLANK(Eintritt!J1620)," ",Eintritt!J1620)</f>
        <v xml:space="preserve"> </v>
      </c>
      <c r="L1617" s="44"/>
      <c r="M1617" s="44"/>
      <c r="N1617" s="68"/>
      <c r="O1617" s="44" t="str">
        <f>IF(ISBLANK(Eintritt!L1620)," ",Eintritt!L1620)</f>
        <v xml:space="preserve"> </v>
      </c>
      <c r="P1617" s="124"/>
      <c r="Q1617" s="4"/>
    </row>
    <row r="1618" spans="1:17" x14ac:dyDescent="0.25">
      <c r="A1618" s="120"/>
      <c r="B1618" s="113" t="str">
        <f>IF(ISBLANK(Eintritt!B1621)," ",Eintritt!B1621)</f>
        <v xml:space="preserve"> </v>
      </c>
      <c r="C1618" s="63"/>
      <c r="D1618" s="44"/>
      <c r="E1618" s="44" t="str">
        <f>IF(ISBLANK(Eintritt!D1621)," ",Eintritt!D1621)</f>
        <v xml:space="preserve"> </v>
      </c>
      <c r="F1618" s="44" t="str">
        <f>IF(ISBLANK(Eintritt!E1621)," ",Eintritt!E1621)</f>
        <v xml:space="preserve"> </v>
      </c>
      <c r="G1618" s="44" t="str">
        <f>IF(ISBLANK(Eintritt!F1621)," ",Eintritt!F1621)</f>
        <v xml:space="preserve"> </v>
      </c>
      <c r="H1618" s="44" t="str">
        <f>IF(ISBLANK(Eintritt!G1621)," ",Eintritt!G1621)</f>
        <v xml:space="preserve"> </v>
      </c>
      <c r="I1618" s="44" t="str">
        <f>IF(ISBLANK(Eintritt!H1621)," ",Eintritt!H1621)</f>
        <v xml:space="preserve"> </v>
      </c>
      <c r="J1618" s="44" t="str">
        <f>IF(ISBLANK(Eintritt!I1621)," ",Eintritt!I1621)</f>
        <v xml:space="preserve"> </v>
      </c>
      <c r="K1618" s="44" t="str">
        <f>IF(ISBLANK(Eintritt!J1621)," ",Eintritt!J1621)</f>
        <v xml:space="preserve"> </v>
      </c>
      <c r="L1618" s="44"/>
      <c r="M1618" s="44"/>
      <c r="N1618" s="68"/>
      <c r="O1618" s="44" t="str">
        <f>IF(ISBLANK(Eintritt!L1621)," ",Eintritt!L1621)</f>
        <v xml:space="preserve"> </v>
      </c>
      <c r="P1618" s="124"/>
      <c r="Q1618" s="4"/>
    </row>
    <row r="1619" spans="1:17" x14ac:dyDescent="0.25">
      <c r="A1619" s="120"/>
      <c r="B1619" s="113" t="str">
        <f>IF(ISBLANK(Eintritt!B1622)," ",Eintritt!B1622)</f>
        <v xml:space="preserve"> </v>
      </c>
      <c r="C1619" s="63"/>
      <c r="D1619" s="44"/>
      <c r="E1619" s="44" t="str">
        <f>IF(ISBLANK(Eintritt!D1622)," ",Eintritt!D1622)</f>
        <v xml:space="preserve"> </v>
      </c>
      <c r="F1619" s="44" t="str">
        <f>IF(ISBLANK(Eintritt!E1622)," ",Eintritt!E1622)</f>
        <v xml:space="preserve"> </v>
      </c>
      <c r="G1619" s="44" t="str">
        <f>IF(ISBLANK(Eintritt!F1622)," ",Eintritt!F1622)</f>
        <v xml:space="preserve"> </v>
      </c>
      <c r="H1619" s="44" t="str">
        <f>IF(ISBLANK(Eintritt!G1622)," ",Eintritt!G1622)</f>
        <v xml:space="preserve"> </v>
      </c>
      <c r="I1619" s="44" t="str">
        <f>IF(ISBLANK(Eintritt!H1622)," ",Eintritt!H1622)</f>
        <v xml:space="preserve"> </v>
      </c>
      <c r="J1619" s="44" t="str">
        <f>IF(ISBLANK(Eintritt!I1622)," ",Eintritt!I1622)</f>
        <v xml:space="preserve"> </v>
      </c>
      <c r="K1619" s="44" t="str">
        <f>IF(ISBLANK(Eintritt!J1622)," ",Eintritt!J1622)</f>
        <v xml:space="preserve"> </v>
      </c>
      <c r="L1619" s="44"/>
      <c r="M1619" s="44"/>
      <c r="N1619" s="68"/>
      <c r="O1619" s="44" t="str">
        <f>IF(ISBLANK(Eintritt!L1622)," ",Eintritt!L1622)</f>
        <v xml:space="preserve"> </v>
      </c>
      <c r="P1619" s="124"/>
      <c r="Q1619" s="4"/>
    </row>
    <row r="1620" spans="1:17" x14ac:dyDescent="0.25">
      <c r="A1620" s="120"/>
      <c r="B1620" s="113" t="str">
        <f>IF(ISBLANK(Eintritt!B1623)," ",Eintritt!B1623)</f>
        <v xml:space="preserve"> </v>
      </c>
      <c r="C1620" s="63"/>
      <c r="D1620" s="44"/>
      <c r="E1620" s="44" t="str">
        <f>IF(ISBLANK(Eintritt!D1623)," ",Eintritt!D1623)</f>
        <v xml:space="preserve"> </v>
      </c>
      <c r="F1620" s="44" t="str">
        <f>IF(ISBLANK(Eintritt!E1623)," ",Eintritt!E1623)</f>
        <v xml:space="preserve"> </v>
      </c>
      <c r="G1620" s="44" t="str">
        <f>IF(ISBLANK(Eintritt!F1623)," ",Eintritt!F1623)</f>
        <v xml:space="preserve"> </v>
      </c>
      <c r="H1620" s="44" t="str">
        <f>IF(ISBLANK(Eintritt!G1623)," ",Eintritt!G1623)</f>
        <v xml:space="preserve"> </v>
      </c>
      <c r="I1620" s="44" t="str">
        <f>IF(ISBLANK(Eintritt!H1623)," ",Eintritt!H1623)</f>
        <v xml:space="preserve"> </v>
      </c>
      <c r="J1620" s="44" t="str">
        <f>IF(ISBLANK(Eintritt!I1623)," ",Eintritt!I1623)</f>
        <v xml:space="preserve"> </v>
      </c>
      <c r="K1620" s="44" t="str">
        <f>IF(ISBLANK(Eintritt!J1623)," ",Eintritt!J1623)</f>
        <v xml:space="preserve"> </v>
      </c>
      <c r="L1620" s="44"/>
      <c r="M1620" s="44"/>
      <c r="N1620" s="68"/>
      <c r="O1620" s="44" t="str">
        <f>IF(ISBLANK(Eintritt!L1623)," ",Eintritt!L1623)</f>
        <v xml:space="preserve"> </v>
      </c>
      <c r="P1620" s="124"/>
      <c r="Q1620" s="4"/>
    </row>
    <row r="1621" spans="1:17" x14ac:dyDescent="0.25">
      <c r="A1621" s="120"/>
      <c r="B1621" s="113" t="str">
        <f>IF(ISBLANK(Eintritt!B1624)," ",Eintritt!B1624)</f>
        <v xml:space="preserve"> </v>
      </c>
      <c r="C1621" s="63"/>
      <c r="D1621" s="44"/>
      <c r="E1621" s="44" t="str">
        <f>IF(ISBLANK(Eintritt!D1624)," ",Eintritt!D1624)</f>
        <v xml:space="preserve"> </v>
      </c>
      <c r="F1621" s="44" t="str">
        <f>IF(ISBLANK(Eintritt!E1624)," ",Eintritt!E1624)</f>
        <v xml:space="preserve"> </v>
      </c>
      <c r="G1621" s="44" t="str">
        <f>IF(ISBLANK(Eintritt!F1624)," ",Eintritt!F1624)</f>
        <v xml:space="preserve"> </v>
      </c>
      <c r="H1621" s="44" t="str">
        <f>IF(ISBLANK(Eintritt!G1624)," ",Eintritt!G1624)</f>
        <v xml:space="preserve"> </v>
      </c>
      <c r="I1621" s="44" t="str">
        <f>IF(ISBLANK(Eintritt!H1624)," ",Eintritt!H1624)</f>
        <v xml:space="preserve"> </v>
      </c>
      <c r="J1621" s="44" t="str">
        <f>IF(ISBLANK(Eintritt!I1624)," ",Eintritt!I1624)</f>
        <v xml:space="preserve"> </v>
      </c>
      <c r="K1621" s="44" t="str">
        <f>IF(ISBLANK(Eintritt!J1624)," ",Eintritt!J1624)</f>
        <v xml:space="preserve"> </v>
      </c>
      <c r="L1621" s="44"/>
      <c r="M1621" s="44"/>
      <c r="N1621" s="68"/>
      <c r="O1621" s="44" t="str">
        <f>IF(ISBLANK(Eintritt!L1624)," ",Eintritt!L1624)</f>
        <v xml:space="preserve"> </v>
      </c>
      <c r="P1621" s="124"/>
      <c r="Q1621" s="4"/>
    </row>
    <row r="1622" spans="1:17" x14ac:dyDescent="0.25">
      <c r="A1622" s="120"/>
      <c r="B1622" s="113" t="str">
        <f>IF(ISBLANK(Eintritt!B1625)," ",Eintritt!B1625)</f>
        <v xml:space="preserve"> </v>
      </c>
      <c r="C1622" s="63"/>
      <c r="D1622" s="44"/>
      <c r="E1622" s="44" t="str">
        <f>IF(ISBLANK(Eintritt!D1625)," ",Eintritt!D1625)</f>
        <v xml:space="preserve"> </v>
      </c>
      <c r="F1622" s="44" t="str">
        <f>IF(ISBLANK(Eintritt!E1625)," ",Eintritt!E1625)</f>
        <v xml:space="preserve"> </v>
      </c>
      <c r="G1622" s="44" t="str">
        <f>IF(ISBLANK(Eintritt!F1625)," ",Eintritt!F1625)</f>
        <v xml:space="preserve"> </v>
      </c>
      <c r="H1622" s="44" t="str">
        <f>IF(ISBLANK(Eintritt!G1625)," ",Eintritt!G1625)</f>
        <v xml:space="preserve"> </v>
      </c>
      <c r="I1622" s="44" t="str">
        <f>IF(ISBLANK(Eintritt!H1625)," ",Eintritt!H1625)</f>
        <v xml:space="preserve"> </v>
      </c>
      <c r="J1622" s="44" t="str">
        <f>IF(ISBLANK(Eintritt!I1625)," ",Eintritt!I1625)</f>
        <v xml:space="preserve"> </v>
      </c>
      <c r="K1622" s="44" t="str">
        <f>IF(ISBLANK(Eintritt!J1625)," ",Eintritt!J1625)</f>
        <v xml:space="preserve"> </v>
      </c>
      <c r="L1622" s="44"/>
      <c r="M1622" s="44"/>
      <c r="N1622" s="68"/>
      <c r="O1622" s="44" t="str">
        <f>IF(ISBLANK(Eintritt!L1625)," ",Eintritt!L1625)</f>
        <v xml:space="preserve"> </v>
      </c>
      <c r="P1622" s="124"/>
      <c r="Q1622" s="4"/>
    </row>
    <row r="1623" spans="1:17" x14ac:dyDescent="0.25">
      <c r="A1623" s="120"/>
      <c r="B1623" s="113" t="str">
        <f>IF(ISBLANK(Eintritt!B1626)," ",Eintritt!B1626)</f>
        <v xml:space="preserve"> </v>
      </c>
      <c r="C1623" s="63"/>
      <c r="D1623" s="44"/>
      <c r="E1623" s="44" t="str">
        <f>IF(ISBLANK(Eintritt!D1626)," ",Eintritt!D1626)</f>
        <v xml:space="preserve"> </v>
      </c>
      <c r="F1623" s="44" t="str">
        <f>IF(ISBLANK(Eintritt!E1626)," ",Eintritt!E1626)</f>
        <v xml:space="preserve"> </v>
      </c>
      <c r="G1623" s="44" t="str">
        <f>IF(ISBLANK(Eintritt!F1626)," ",Eintritt!F1626)</f>
        <v xml:space="preserve"> </v>
      </c>
      <c r="H1623" s="44" t="str">
        <f>IF(ISBLANK(Eintritt!G1626)," ",Eintritt!G1626)</f>
        <v xml:space="preserve"> </v>
      </c>
      <c r="I1623" s="44" t="str">
        <f>IF(ISBLANK(Eintritt!H1626)," ",Eintritt!H1626)</f>
        <v xml:space="preserve"> </v>
      </c>
      <c r="J1623" s="44" t="str">
        <f>IF(ISBLANK(Eintritt!I1626)," ",Eintritt!I1626)</f>
        <v xml:space="preserve"> </v>
      </c>
      <c r="K1623" s="44" t="str">
        <f>IF(ISBLANK(Eintritt!J1626)," ",Eintritt!J1626)</f>
        <v xml:space="preserve"> </v>
      </c>
      <c r="L1623" s="44"/>
      <c r="M1623" s="44"/>
      <c r="N1623" s="68"/>
      <c r="O1623" s="44" t="str">
        <f>IF(ISBLANK(Eintritt!L1626)," ",Eintritt!L1626)</f>
        <v xml:space="preserve"> </v>
      </c>
      <c r="P1623" s="124"/>
      <c r="Q1623" s="4"/>
    </row>
    <row r="1624" spans="1:17" x14ac:dyDescent="0.25">
      <c r="A1624" s="120"/>
      <c r="B1624" s="113" t="str">
        <f>IF(ISBLANK(Eintritt!B1627)," ",Eintritt!B1627)</f>
        <v xml:space="preserve"> </v>
      </c>
      <c r="C1624" s="63"/>
      <c r="D1624" s="44"/>
      <c r="E1624" s="44" t="str">
        <f>IF(ISBLANK(Eintritt!D1627)," ",Eintritt!D1627)</f>
        <v xml:space="preserve"> </v>
      </c>
      <c r="F1624" s="44" t="str">
        <f>IF(ISBLANK(Eintritt!E1627)," ",Eintritt!E1627)</f>
        <v xml:space="preserve"> </v>
      </c>
      <c r="G1624" s="44" t="str">
        <f>IF(ISBLANK(Eintritt!F1627)," ",Eintritt!F1627)</f>
        <v xml:space="preserve"> </v>
      </c>
      <c r="H1624" s="44" t="str">
        <f>IF(ISBLANK(Eintritt!G1627)," ",Eintritt!G1627)</f>
        <v xml:space="preserve"> </v>
      </c>
      <c r="I1624" s="44" t="str">
        <f>IF(ISBLANK(Eintritt!H1627)," ",Eintritt!H1627)</f>
        <v xml:space="preserve"> </v>
      </c>
      <c r="J1624" s="44" t="str">
        <f>IF(ISBLANK(Eintritt!I1627)," ",Eintritt!I1627)</f>
        <v xml:space="preserve"> </v>
      </c>
      <c r="K1624" s="44" t="str">
        <f>IF(ISBLANK(Eintritt!J1627)," ",Eintritt!J1627)</f>
        <v xml:space="preserve"> </v>
      </c>
      <c r="L1624" s="44"/>
      <c r="M1624" s="44"/>
      <c r="N1624" s="68"/>
      <c r="O1624" s="44" t="str">
        <f>IF(ISBLANK(Eintritt!L1627)," ",Eintritt!L1627)</f>
        <v xml:space="preserve"> </v>
      </c>
      <c r="P1624" s="124"/>
      <c r="Q1624" s="4"/>
    </row>
    <row r="1625" spans="1:17" x14ac:dyDescent="0.25">
      <c r="A1625" s="120"/>
      <c r="B1625" s="113" t="str">
        <f>IF(ISBLANK(Eintritt!B1628)," ",Eintritt!B1628)</f>
        <v xml:space="preserve"> </v>
      </c>
      <c r="C1625" s="63"/>
      <c r="D1625" s="44"/>
      <c r="E1625" s="44" t="str">
        <f>IF(ISBLANK(Eintritt!D1628)," ",Eintritt!D1628)</f>
        <v xml:space="preserve"> </v>
      </c>
      <c r="F1625" s="44" t="str">
        <f>IF(ISBLANK(Eintritt!E1628)," ",Eintritt!E1628)</f>
        <v xml:space="preserve"> </v>
      </c>
      <c r="G1625" s="44" t="str">
        <f>IF(ISBLANK(Eintritt!F1628)," ",Eintritt!F1628)</f>
        <v xml:space="preserve"> </v>
      </c>
      <c r="H1625" s="44" t="str">
        <f>IF(ISBLANK(Eintritt!G1628)," ",Eintritt!G1628)</f>
        <v xml:space="preserve"> </v>
      </c>
      <c r="I1625" s="44" t="str">
        <f>IF(ISBLANK(Eintritt!H1628)," ",Eintritt!H1628)</f>
        <v xml:space="preserve"> </v>
      </c>
      <c r="J1625" s="44" t="str">
        <f>IF(ISBLANK(Eintritt!I1628)," ",Eintritt!I1628)</f>
        <v xml:space="preserve"> </v>
      </c>
      <c r="K1625" s="44" t="str">
        <f>IF(ISBLANK(Eintritt!J1628)," ",Eintritt!J1628)</f>
        <v xml:space="preserve"> </v>
      </c>
      <c r="L1625" s="44"/>
      <c r="M1625" s="44"/>
      <c r="N1625" s="68"/>
      <c r="O1625" s="44" t="str">
        <f>IF(ISBLANK(Eintritt!L1628)," ",Eintritt!L1628)</f>
        <v xml:space="preserve"> </v>
      </c>
      <c r="P1625" s="124"/>
      <c r="Q1625" s="4"/>
    </row>
    <row r="1626" spans="1:17" x14ac:dyDescent="0.25">
      <c r="A1626" s="120"/>
      <c r="B1626" s="113" t="str">
        <f>IF(ISBLANK(Eintritt!B1629)," ",Eintritt!B1629)</f>
        <v xml:space="preserve"> </v>
      </c>
      <c r="C1626" s="63"/>
      <c r="D1626" s="44"/>
      <c r="E1626" s="44" t="str">
        <f>IF(ISBLANK(Eintritt!D1629)," ",Eintritt!D1629)</f>
        <v xml:space="preserve"> </v>
      </c>
      <c r="F1626" s="44" t="str">
        <f>IF(ISBLANK(Eintritt!E1629)," ",Eintritt!E1629)</f>
        <v xml:space="preserve"> </v>
      </c>
      <c r="G1626" s="44" t="str">
        <f>IF(ISBLANK(Eintritt!F1629)," ",Eintritt!F1629)</f>
        <v xml:space="preserve"> </v>
      </c>
      <c r="H1626" s="44" t="str">
        <f>IF(ISBLANK(Eintritt!G1629)," ",Eintritt!G1629)</f>
        <v xml:space="preserve"> </v>
      </c>
      <c r="I1626" s="44" t="str">
        <f>IF(ISBLANK(Eintritt!H1629)," ",Eintritt!H1629)</f>
        <v xml:space="preserve"> </v>
      </c>
      <c r="J1626" s="44" t="str">
        <f>IF(ISBLANK(Eintritt!I1629)," ",Eintritt!I1629)</f>
        <v xml:space="preserve"> </v>
      </c>
      <c r="K1626" s="44" t="str">
        <f>IF(ISBLANK(Eintritt!J1629)," ",Eintritt!J1629)</f>
        <v xml:space="preserve"> </v>
      </c>
      <c r="L1626" s="44"/>
      <c r="M1626" s="44"/>
      <c r="N1626" s="68"/>
      <c r="O1626" s="44" t="str">
        <f>IF(ISBLANK(Eintritt!L1629)," ",Eintritt!L1629)</f>
        <v xml:space="preserve"> </v>
      </c>
      <c r="P1626" s="124"/>
      <c r="Q1626" s="4"/>
    </row>
    <row r="1627" spans="1:17" x14ac:dyDescent="0.25">
      <c r="A1627" s="120"/>
      <c r="B1627" s="113" t="str">
        <f>IF(ISBLANK(Eintritt!B1630)," ",Eintritt!B1630)</f>
        <v xml:space="preserve"> </v>
      </c>
      <c r="C1627" s="63"/>
      <c r="D1627" s="44"/>
      <c r="E1627" s="44" t="str">
        <f>IF(ISBLANK(Eintritt!D1630)," ",Eintritt!D1630)</f>
        <v xml:space="preserve"> </v>
      </c>
      <c r="F1627" s="44" t="str">
        <f>IF(ISBLANK(Eintritt!E1630)," ",Eintritt!E1630)</f>
        <v xml:space="preserve"> </v>
      </c>
      <c r="G1627" s="44" t="str">
        <f>IF(ISBLANK(Eintritt!F1630)," ",Eintritt!F1630)</f>
        <v xml:space="preserve"> </v>
      </c>
      <c r="H1627" s="44" t="str">
        <f>IF(ISBLANK(Eintritt!G1630)," ",Eintritt!G1630)</f>
        <v xml:space="preserve"> </v>
      </c>
      <c r="I1627" s="44" t="str">
        <f>IF(ISBLANK(Eintritt!H1630)," ",Eintritt!H1630)</f>
        <v xml:space="preserve"> </v>
      </c>
      <c r="J1627" s="44" t="str">
        <f>IF(ISBLANK(Eintritt!I1630)," ",Eintritt!I1630)</f>
        <v xml:space="preserve"> </v>
      </c>
      <c r="K1627" s="44" t="str">
        <f>IF(ISBLANK(Eintritt!J1630)," ",Eintritt!J1630)</f>
        <v xml:space="preserve"> </v>
      </c>
      <c r="L1627" s="44"/>
      <c r="M1627" s="44"/>
      <c r="N1627" s="68"/>
      <c r="O1627" s="44" t="str">
        <f>IF(ISBLANK(Eintritt!L1630)," ",Eintritt!L1630)</f>
        <v xml:space="preserve"> </v>
      </c>
      <c r="P1627" s="124"/>
      <c r="Q1627" s="4"/>
    </row>
    <row r="1628" spans="1:17" x14ac:dyDescent="0.25">
      <c r="A1628" s="120"/>
      <c r="B1628" s="113" t="str">
        <f>IF(ISBLANK(Eintritt!B1631)," ",Eintritt!B1631)</f>
        <v xml:space="preserve"> </v>
      </c>
      <c r="C1628" s="63"/>
      <c r="D1628" s="44"/>
      <c r="E1628" s="44" t="str">
        <f>IF(ISBLANK(Eintritt!D1631)," ",Eintritt!D1631)</f>
        <v xml:space="preserve"> </v>
      </c>
      <c r="F1628" s="44" t="str">
        <f>IF(ISBLANK(Eintritt!E1631)," ",Eintritt!E1631)</f>
        <v xml:space="preserve"> </v>
      </c>
      <c r="G1628" s="44" t="str">
        <f>IF(ISBLANK(Eintritt!F1631)," ",Eintritt!F1631)</f>
        <v xml:space="preserve"> </v>
      </c>
      <c r="H1628" s="44" t="str">
        <f>IF(ISBLANK(Eintritt!G1631)," ",Eintritt!G1631)</f>
        <v xml:space="preserve"> </v>
      </c>
      <c r="I1628" s="44" t="str">
        <f>IF(ISBLANK(Eintritt!H1631)," ",Eintritt!H1631)</f>
        <v xml:space="preserve"> </v>
      </c>
      <c r="J1628" s="44" t="str">
        <f>IF(ISBLANK(Eintritt!I1631)," ",Eintritt!I1631)</f>
        <v xml:space="preserve"> </v>
      </c>
      <c r="K1628" s="44" t="str">
        <f>IF(ISBLANK(Eintritt!J1631)," ",Eintritt!J1631)</f>
        <v xml:space="preserve"> </v>
      </c>
      <c r="L1628" s="44"/>
      <c r="M1628" s="44"/>
      <c r="N1628" s="68"/>
      <c r="O1628" s="44" t="str">
        <f>IF(ISBLANK(Eintritt!L1631)," ",Eintritt!L1631)</f>
        <v xml:space="preserve"> </v>
      </c>
      <c r="P1628" s="124"/>
      <c r="Q1628" s="4"/>
    </row>
    <row r="1629" spans="1:17" x14ac:dyDescent="0.25">
      <c r="A1629" s="120"/>
      <c r="B1629" s="113" t="str">
        <f>IF(ISBLANK(Eintritt!B1632)," ",Eintritt!B1632)</f>
        <v xml:space="preserve"> </v>
      </c>
      <c r="C1629" s="63"/>
      <c r="D1629" s="44"/>
      <c r="E1629" s="44" t="str">
        <f>IF(ISBLANK(Eintritt!D1632)," ",Eintritt!D1632)</f>
        <v xml:space="preserve"> </v>
      </c>
      <c r="F1629" s="44" t="str">
        <f>IF(ISBLANK(Eintritt!E1632)," ",Eintritt!E1632)</f>
        <v xml:space="preserve"> </v>
      </c>
      <c r="G1629" s="44" t="str">
        <f>IF(ISBLANK(Eintritt!F1632)," ",Eintritt!F1632)</f>
        <v xml:space="preserve"> </v>
      </c>
      <c r="H1629" s="44" t="str">
        <f>IF(ISBLANK(Eintritt!G1632)," ",Eintritt!G1632)</f>
        <v xml:space="preserve"> </v>
      </c>
      <c r="I1629" s="44" t="str">
        <f>IF(ISBLANK(Eintritt!H1632)," ",Eintritt!H1632)</f>
        <v xml:space="preserve"> </v>
      </c>
      <c r="J1629" s="44" t="str">
        <f>IF(ISBLANK(Eintritt!I1632)," ",Eintritt!I1632)</f>
        <v xml:space="preserve"> </v>
      </c>
      <c r="K1629" s="44" t="str">
        <f>IF(ISBLANK(Eintritt!J1632)," ",Eintritt!J1632)</f>
        <v xml:space="preserve"> </v>
      </c>
      <c r="L1629" s="44"/>
      <c r="M1629" s="44"/>
      <c r="N1629" s="68"/>
      <c r="O1629" s="44" t="str">
        <f>IF(ISBLANK(Eintritt!L1632)," ",Eintritt!L1632)</f>
        <v xml:space="preserve"> </v>
      </c>
      <c r="P1629" s="124"/>
      <c r="Q1629" s="4"/>
    </row>
    <row r="1630" spans="1:17" x14ac:dyDescent="0.25">
      <c r="A1630" s="120"/>
      <c r="B1630" s="113" t="str">
        <f>IF(ISBLANK(Eintritt!B1633)," ",Eintritt!B1633)</f>
        <v xml:space="preserve"> </v>
      </c>
      <c r="C1630" s="63"/>
      <c r="D1630" s="44"/>
      <c r="E1630" s="44" t="str">
        <f>IF(ISBLANK(Eintritt!D1633)," ",Eintritt!D1633)</f>
        <v xml:space="preserve"> </v>
      </c>
      <c r="F1630" s="44" t="str">
        <f>IF(ISBLANK(Eintritt!E1633)," ",Eintritt!E1633)</f>
        <v xml:space="preserve"> </v>
      </c>
      <c r="G1630" s="44" t="str">
        <f>IF(ISBLANK(Eintritt!F1633)," ",Eintritt!F1633)</f>
        <v xml:space="preserve"> </v>
      </c>
      <c r="H1630" s="44" t="str">
        <f>IF(ISBLANK(Eintritt!G1633)," ",Eintritt!G1633)</f>
        <v xml:space="preserve"> </v>
      </c>
      <c r="I1630" s="44" t="str">
        <f>IF(ISBLANK(Eintritt!H1633)," ",Eintritt!H1633)</f>
        <v xml:space="preserve"> </v>
      </c>
      <c r="J1630" s="44" t="str">
        <f>IF(ISBLANK(Eintritt!I1633)," ",Eintritt!I1633)</f>
        <v xml:space="preserve"> </v>
      </c>
      <c r="K1630" s="44" t="str">
        <f>IF(ISBLANK(Eintritt!J1633)," ",Eintritt!J1633)</f>
        <v xml:space="preserve"> </v>
      </c>
      <c r="L1630" s="44"/>
      <c r="M1630" s="44"/>
      <c r="N1630" s="68"/>
      <c r="O1630" s="44" t="str">
        <f>IF(ISBLANK(Eintritt!L1633)," ",Eintritt!L1633)</f>
        <v xml:space="preserve"> </v>
      </c>
      <c r="P1630" s="124"/>
      <c r="Q1630" s="4"/>
    </row>
    <row r="1631" spans="1:17" x14ac:dyDescent="0.25">
      <c r="A1631" s="120"/>
      <c r="B1631" s="113" t="str">
        <f>IF(ISBLANK(Eintritt!B1634)," ",Eintritt!B1634)</f>
        <v xml:space="preserve"> </v>
      </c>
      <c r="C1631" s="63"/>
      <c r="D1631" s="44"/>
      <c r="E1631" s="44" t="str">
        <f>IF(ISBLANK(Eintritt!D1634)," ",Eintritt!D1634)</f>
        <v xml:space="preserve"> </v>
      </c>
      <c r="F1631" s="44" t="str">
        <f>IF(ISBLANK(Eintritt!E1634)," ",Eintritt!E1634)</f>
        <v xml:space="preserve"> </v>
      </c>
      <c r="G1631" s="44" t="str">
        <f>IF(ISBLANK(Eintritt!F1634)," ",Eintritt!F1634)</f>
        <v xml:space="preserve"> </v>
      </c>
      <c r="H1631" s="44" t="str">
        <f>IF(ISBLANK(Eintritt!G1634)," ",Eintritt!G1634)</f>
        <v xml:space="preserve"> </v>
      </c>
      <c r="I1631" s="44" t="str">
        <f>IF(ISBLANK(Eintritt!H1634)," ",Eintritt!H1634)</f>
        <v xml:space="preserve"> </v>
      </c>
      <c r="J1631" s="44" t="str">
        <f>IF(ISBLANK(Eintritt!I1634)," ",Eintritt!I1634)</f>
        <v xml:space="preserve"> </v>
      </c>
      <c r="K1631" s="44" t="str">
        <f>IF(ISBLANK(Eintritt!J1634)," ",Eintritt!J1634)</f>
        <v xml:space="preserve"> </v>
      </c>
      <c r="L1631" s="44"/>
      <c r="M1631" s="44"/>
      <c r="N1631" s="68"/>
      <c r="O1631" s="44" t="str">
        <f>IF(ISBLANK(Eintritt!L1634)," ",Eintritt!L1634)</f>
        <v xml:space="preserve"> </v>
      </c>
      <c r="P1631" s="124"/>
      <c r="Q1631" s="4"/>
    </row>
    <row r="1632" spans="1:17" x14ac:dyDescent="0.25">
      <c r="A1632" s="120"/>
      <c r="B1632" s="113" t="str">
        <f>IF(ISBLANK(Eintritt!B1635)," ",Eintritt!B1635)</f>
        <v xml:space="preserve"> </v>
      </c>
      <c r="C1632" s="63"/>
      <c r="D1632" s="44"/>
      <c r="E1632" s="44" t="str">
        <f>IF(ISBLANK(Eintritt!D1635)," ",Eintritt!D1635)</f>
        <v xml:space="preserve"> </v>
      </c>
      <c r="F1632" s="44" t="str">
        <f>IF(ISBLANK(Eintritt!E1635)," ",Eintritt!E1635)</f>
        <v xml:space="preserve"> </v>
      </c>
      <c r="G1632" s="44" t="str">
        <f>IF(ISBLANK(Eintritt!F1635)," ",Eintritt!F1635)</f>
        <v xml:space="preserve"> </v>
      </c>
      <c r="H1632" s="44" t="str">
        <f>IF(ISBLANK(Eintritt!G1635)," ",Eintritt!G1635)</f>
        <v xml:space="preserve"> </v>
      </c>
      <c r="I1632" s="44" t="str">
        <f>IF(ISBLANK(Eintritt!H1635)," ",Eintritt!H1635)</f>
        <v xml:space="preserve"> </v>
      </c>
      <c r="J1632" s="44" t="str">
        <f>IF(ISBLANK(Eintritt!I1635)," ",Eintritt!I1635)</f>
        <v xml:space="preserve"> </v>
      </c>
      <c r="K1632" s="44" t="str">
        <f>IF(ISBLANK(Eintritt!J1635)," ",Eintritt!J1635)</f>
        <v xml:space="preserve"> </v>
      </c>
      <c r="L1632" s="44"/>
      <c r="M1632" s="44"/>
      <c r="N1632" s="68"/>
      <c r="O1632" s="44" t="str">
        <f>IF(ISBLANK(Eintritt!L1635)," ",Eintritt!L1635)</f>
        <v xml:space="preserve"> </v>
      </c>
      <c r="P1632" s="124"/>
      <c r="Q1632" s="4"/>
    </row>
    <row r="1633" spans="1:17" x14ac:dyDescent="0.25">
      <c r="A1633" s="120"/>
      <c r="B1633" s="113" t="str">
        <f>IF(ISBLANK(Eintritt!B1636)," ",Eintritt!B1636)</f>
        <v xml:space="preserve"> </v>
      </c>
      <c r="C1633" s="63"/>
      <c r="D1633" s="44"/>
      <c r="E1633" s="44" t="str">
        <f>IF(ISBLANK(Eintritt!D1636)," ",Eintritt!D1636)</f>
        <v xml:space="preserve"> </v>
      </c>
      <c r="F1633" s="44" t="str">
        <f>IF(ISBLANK(Eintritt!E1636)," ",Eintritt!E1636)</f>
        <v xml:space="preserve"> </v>
      </c>
      <c r="G1633" s="44" t="str">
        <f>IF(ISBLANK(Eintritt!F1636)," ",Eintritt!F1636)</f>
        <v xml:space="preserve"> </v>
      </c>
      <c r="H1633" s="44" t="str">
        <f>IF(ISBLANK(Eintritt!G1636)," ",Eintritt!G1636)</f>
        <v xml:space="preserve"> </v>
      </c>
      <c r="I1633" s="44" t="str">
        <f>IF(ISBLANK(Eintritt!H1636)," ",Eintritt!H1636)</f>
        <v xml:space="preserve"> </v>
      </c>
      <c r="J1633" s="44" t="str">
        <f>IF(ISBLANK(Eintritt!I1636)," ",Eintritt!I1636)</f>
        <v xml:space="preserve"> </v>
      </c>
      <c r="K1633" s="44" t="str">
        <f>IF(ISBLANK(Eintritt!J1636)," ",Eintritt!J1636)</f>
        <v xml:space="preserve"> </v>
      </c>
      <c r="L1633" s="44"/>
      <c r="M1633" s="44"/>
      <c r="N1633" s="68"/>
      <c r="O1633" s="44" t="str">
        <f>IF(ISBLANK(Eintritt!L1636)," ",Eintritt!L1636)</f>
        <v xml:space="preserve"> </v>
      </c>
      <c r="P1633" s="124"/>
      <c r="Q1633" s="4"/>
    </row>
    <row r="1634" spans="1:17" x14ac:dyDescent="0.25">
      <c r="A1634" s="120"/>
      <c r="B1634" s="113" t="str">
        <f>IF(ISBLANK(Eintritt!B1637)," ",Eintritt!B1637)</f>
        <v xml:space="preserve"> </v>
      </c>
      <c r="C1634" s="63"/>
      <c r="D1634" s="44"/>
      <c r="E1634" s="44" t="str">
        <f>IF(ISBLANK(Eintritt!D1637)," ",Eintritt!D1637)</f>
        <v xml:space="preserve"> </v>
      </c>
      <c r="F1634" s="44" t="str">
        <f>IF(ISBLANK(Eintritt!E1637)," ",Eintritt!E1637)</f>
        <v xml:space="preserve"> </v>
      </c>
      <c r="G1634" s="44" t="str">
        <f>IF(ISBLANK(Eintritt!F1637)," ",Eintritt!F1637)</f>
        <v xml:space="preserve"> </v>
      </c>
      <c r="H1634" s="44" t="str">
        <f>IF(ISBLANK(Eintritt!G1637)," ",Eintritt!G1637)</f>
        <v xml:space="preserve"> </v>
      </c>
      <c r="I1634" s="44" t="str">
        <f>IF(ISBLANK(Eintritt!H1637)," ",Eintritt!H1637)</f>
        <v xml:space="preserve"> </v>
      </c>
      <c r="J1634" s="44" t="str">
        <f>IF(ISBLANK(Eintritt!I1637)," ",Eintritt!I1637)</f>
        <v xml:space="preserve"> </v>
      </c>
      <c r="K1634" s="44" t="str">
        <f>IF(ISBLANK(Eintritt!J1637)," ",Eintritt!J1637)</f>
        <v xml:space="preserve"> </v>
      </c>
      <c r="L1634" s="44"/>
      <c r="M1634" s="44"/>
      <c r="N1634" s="68"/>
      <c r="O1634" s="44" t="str">
        <f>IF(ISBLANK(Eintritt!L1637)," ",Eintritt!L1637)</f>
        <v xml:space="preserve"> </v>
      </c>
      <c r="P1634" s="124"/>
      <c r="Q1634" s="4"/>
    </row>
    <row r="1635" spans="1:17" x14ac:dyDescent="0.25">
      <c r="A1635" s="120"/>
      <c r="B1635" s="113" t="str">
        <f>IF(ISBLANK(Eintritt!B1638)," ",Eintritt!B1638)</f>
        <v xml:space="preserve"> </v>
      </c>
      <c r="C1635" s="63"/>
      <c r="D1635" s="44"/>
      <c r="E1635" s="44" t="str">
        <f>IF(ISBLANK(Eintritt!D1638)," ",Eintritt!D1638)</f>
        <v xml:space="preserve"> </v>
      </c>
      <c r="F1635" s="44" t="str">
        <f>IF(ISBLANK(Eintritt!E1638)," ",Eintritt!E1638)</f>
        <v xml:space="preserve"> </v>
      </c>
      <c r="G1635" s="44" t="str">
        <f>IF(ISBLANK(Eintritt!F1638)," ",Eintritt!F1638)</f>
        <v xml:space="preserve"> </v>
      </c>
      <c r="H1635" s="44" t="str">
        <f>IF(ISBLANK(Eintritt!G1638)," ",Eintritt!G1638)</f>
        <v xml:space="preserve"> </v>
      </c>
      <c r="I1635" s="44" t="str">
        <f>IF(ISBLANK(Eintritt!H1638)," ",Eintritt!H1638)</f>
        <v xml:space="preserve"> </v>
      </c>
      <c r="J1635" s="44" t="str">
        <f>IF(ISBLANK(Eintritt!I1638)," ",Eintritt!I1638)</f>
        <v xml:space="preserve"> </v>
      </c>
      <c r="K1635" s="44" t="str">
        <f>IF(ISBLANK(Eintritt!J1638)," ",Eintritt!J1638)</f>
        <v xml:space="preserve"> </v>
      </c>
      <c r="L1635" s="44"/>
      <c r="M1635" s="44"/>
      <c r="N1635" s="68"/>
      <c r="O1635" s="44" t="str">
        <f>IF(ISBLANK(Eintritt!L1638)," ",Eintritt!L1638)</f>
        <v xml:space="preserve"> </v>
      </c>
      <c r="P1635" s="124"/>
      <c r="Q1635" s="4"/>
    </row>
    <row r="1636" spans="1:17" x14ac:dyDescent="0.25">
      <c r="A1636" s="120"/>
      <c r="B1636" s="113" t="str">
        <f>IF(ISBLANK(Eintritt!B1639)," ",Eintritt!B1639)</f>
        <v xml:space="preserve"> </v>
      </c>
      <c r="C1636" s="63"/>
      <c r="D1636" s="44"/>
      <c r="E1636" s="44" t="str">
        <f>IF(ISBLANK(Eintritt!D1639)," ",Eintritt!D1639)</f>
        <v xml:space="preserve"> </v>
      </c>
      <c r="F1636" s="44" t="str">
        <f>IF(ISBLANK(Eintritt!E1639)," ",Eintritt!E1639)</f>
        <v xml:space="preserve"> </v>
      </c>
      <c r="G1636" s="44" t="str">
        <f>IF(ISBLANK(Eintritt!F1639)," ",Eintritt!F1639)</f>
        <v xml:space="preserve"> </v>
      </c>
      <c r="H1636" s="44" t="str">
        <f>IF(ISBLANK(Eintritt!G1639)," ",Eintritt!G1639)</f>
        <v xml:space="preserve"> </v>
      </c>
      <c r="I1636" s="44" t="str">
        <f>IF(ISBLANK(Eintritt!H1639)," ",Eintritt!H1639)</f>
        <v xml:space="preserve"> </v>
      </c>
      <c r="J1636" s="44" t="str">
        <f>IF(ISBLANK(Eintritt!I1639)," ",Eintritt!I1639)</f>
        <v xml:space="preserve"> </v>
      </c>
      <c r="K1636" s="44" t="str">
        <f>IF(ISBLANK(Eintritt!J1639)," ",Eintritt!J1639)</f>
        <v xml:space="preserve"> </v>
      </c>
      <c r="L1636" s="44"/>
      <c r="M1636" s="44"/>
      <c r="N1636" s="68"/>
      <c r="O1636" s="44" t="str">
        <f>IF(ISBLANK(Eintritt!L1639)," ",Eintritt!L1639)</f>
        <v xml:space="preserve"> </v>
      </c>
      <c r="P1636" s="124"/>
      <c r="Q1636" s="4"/>
    </row>
    <row r="1637" spans="1:17" x14ac:dyDescent="0.25">
      <c r="A1637" s="120"/>
      <c r="B1637" s="113" t="str">
        <f>IF(ISBLANK(Eintritt!B1640)," ",Eintritt!B1640)</f>
        <v xml:space="preserve"> </v>
      </c>
      <c r="C1637" s="63"/>
      <c r="D1637" s="44"/>
      <c r="E1637" s="44" t="str">
        <f>IF(ISBLANK(Eintritt!D1640)," ",Eintritt!D1640)</f>
        <v xml:space="preserve"> </v>
      </c>
      <c r="F1637" s="44" t="str">
        <f>IF(ISBLANK(Eintritt!E1640)," ",Eintritt!E1640)</f>
        <v xml:space="preserve"> </v>
      </c>
      <c r="G1637" s="44" t="str">
        <f>IF(ISBLANK(Eintritt!F1640)," ",Eintritt!F1640)</f>
        <v xml:space="preserve"> </v>
      </c>
      <c r="H1637" s="44" t="str">
        <f>IF(ISBLANK(Eintritt!G1640)," ",Eintritt!G1640)</f>
        <v xml:space="preserve"> </v>
      </c>
      <c r="I1637" s="44" t="str">
        <f>IF(ISBLANK(Eintritt!H1640)," ",Eintritt!H1640)</f>
        <v xml:space="preserve"> </v>
      </c>
      <c r="J1637" s="44" t="str">
        <f>IF(ISBLANK(Eintritt!I1640)," ",Eintritt!I1640)</f>
        <v xml:space="preserve"> </v>
      </c>
      <c r="K1637" s="44" t="str">
        <f>IF(ISBLANK(Eintritt!J1640)," ",Eintritt!J1640)</f>
        <v xml:space="preserve"> </v>
      </c>
      <c r="L1637" s="44"/>
      <c r="M1637" s="44"/>
      <c r="N1637" s="68"/>
      <c r="O1637" s="44" t="str">
        <f>IF(ISBLANK(Eintritt!L1640)," ",Eintritt!L1640)</f>
        <v xml:space="preserve"> </v>
      </c>
      <c r="P1637" s="124"/>
      <c r="Q1637" s="4"/>
    </row>
    <row r="1638" spans="1:17" x14ac:dyDescent="0.25">
      <c r="A1638" s="120"/>
      <c r="B1638" s="113" t="str">
        <f>IF(ISBLANK(Eintritt!B1641)," ",Eintritt!B1641)</f>
        <v xml:space="preserve"> </v>
      </c>
      <c r="C1638" s="63"/>
      <c r="D1638" s="44"/>
      <c r="E1638" s="44" t="str">
        <f>IF(ISBLANK(Eintritt!D1641)," ",Eintritt!D1641)</f>
        <v xml:space="preserve"> </v>
      </c>
      <c r="F1638" s="44" t="str">
        <f>IF(ISBLANK(Eintritt!E1641)," ",Eintritt!E1641)</f>
        <v xml:space="preserve"> </v>
      </c>
      <c r="G1638" s="44" t="str">
        <f>IF(ISBLANK(Eintritt!F1641)," ",Eintritt!F1641)</f>
        <v xml:space="preserve"> </v>
      </c>
      <c r="H1638" s="44" t="str">
        <f>IF(ISBLANK(Eintritt!G1641)," ",Eintritt!G1641)</f>
        <v xml:space="preserve"> </v>
      </c>
      <c r="I1638" s="44" t="str">
        <f>IF(ISBLANK(Eintritt!H1641)," ",Eintritt!H1641)</f>
        <v xml:space="preserve"> </v>
      </c>
      <c r="J1638" s="44" t="str">
        <f>IF(ISBLANK(Eintritt!I1641)," ",Eintritt!I1641)</f>
        <v xml:space="preserve"> </v>
      </c>
      <c r="K1638" s="44" t="str">
        <f>IF(ISBLANK(Eintritt!J1641)," ",Eintritt!J1641)</f>
        <v xml:space="preserve"> </v>
      </c>
      <c r="L1638" s="44"/>
      <c r="M1638" s="44"/>
      <c r="N1638" s="68"/>
      <c r="O1638" s="44" t="str">
        <f>IF(ISBLANK(Eintritt!L1641)," ",Eintritt!L1641)</f>
        <v xml:space="preserve"> </v>
      </c>
      <c r="P1638" s="124"/>
      <c r="Q1638" s="4"/>
    </row>
    <row r="1639" spans="1:17" x14ac:dyDescent="0.25">
      <c r="A1639" s="120"/>
      <c r="B1639" s="113" t="str">
        <f>IF(ISBLANK(Eintritt!B1642)," ",Eintritt!B1642)</f>
        <v xml:space="preserve"> </v>
      </c>
      <c r="C1639" s="63"/>
      <c r="D1639" s="44"/>
      <c r="E1639" s="44" t="str">
        <f>IF(ISBLANK(Eintritt!D1642)," ",Eintritt!D1642)</f>
        <v xml:space="preserve"> </v>
      </c>
      <c r="F1639" s="44" t="str">
        <f>IF(ISBLANK(Eintritt!E1642)," ",Eintritt!E1642)</f>
        <v xml:space="preserve"> </v>
      </c>
      <c r="G1639" s="44" t="str">
        <f>IF(ISBLANK(Eintritt!F1642)," ",Eintritt!F1642)</f>
        <v xml:space="preserve"> </v>
      </c>
      <c r="H1639" s="44" t="str">
        <f>IF(ISBLANK(Eintritt!G1642)," ",Eintritt!G1642)</f>
        <v xml:space="preserve"> </v>
      </c>
      <c r="I1639" s="44" t="str">
        <f>IF(ISBLANK(Eintritt!H1642)," ",Eintritt!H1642)</f>
        <v xml:space="preserve"> </v>
      </c>
      <c r="J1639" s="44" t="str">
        <f>IF(ISBLANK(Eintritt!I1642)," ",Eintritt!I1642)</f>
        <v xml:space="preserve"> </v>
      </c>
      <c r="K1639" s="44" t="str">
        <f>IF(ISBLANK(Eintritt!J1642)," ",Eintritt!J1642)</f>
        <v xml:space="preserve"> </v>
      </c>
      <c r="L1639" s="44"/>
      <c r="M1639" s="44"/>
      <c r="N1639" s="68"/>
      <c r="O1639" s="44" t="str">
        <f>IF(ISBLANK(Eintritt!L1642)," ",Eintritt!L1642)</f>
        <v xml:space="preserve"> </v>
      </c>
      <c r="P1639" s="124"/>
      <c r="Q1639" s="4"/>
    </row>
    <row r="1640" spans="1:17" x14ac:dyDescent="0.25">
      <c r="A1640" s="120"/>
      <c r="B1640" s="113" t="str">
        <f>IF(ISBLANK(Eintritt!B1643)," ",Eintritt!B1643)</f>
        <v xml:space="preserve"> </v>
      </c>
      <c r="C1640" s="63"/>
      <c r="D1640" s="44"/>
      <c r="E1640" s="44" t="str">
        <f>IF(ISBLANK(Eintritt!D1643)," ",Eintritt!D1643)</f>
        <v xml:space="preserve"> </v>
      </c>
      <c r="F1640" s="44" t="str">
        <f>IF(ISBLANK(Eintritt!E1643)," ",Eintritt!E1643)</f>
        <v xml:space="preserve"> </v>
      </c>
      <c r="G1640" s="44" t="str">
        <f>IF(ISBLANK(Eintritt!F1643)," ",Eintritt!F1643)</f>
        <v xml:space="preserve"> </v>
      </c>
      <c r="H1640" s="44" t="str">
        <f>IF(ISBLANK(Eintritt!G1643)," ",Eintritt!G1643)</f>
        <v xml:space="preserve"> </v>
      </c>
      <c r="I1640" s="44" t="str">
        <f>IF(ISBLANK(Eintritt!H1643)," ",Eintritt!H1643)</f>
        <v xml:space="preserve"> </v>
      </c>
      <c r="J1640" s="44" t="str">
        <f>IF(ISBLANK(Eintritt!I1643)," ",Eintritt!I1643)</f>
        <v xml:space="preserve"> </v>
      </c>
      <c r="K1640" s="44" t="str">
        <f>IF(ISBLANK(Eintritt!J1643)," ",Eintritt!J1643)</f>
        <v xml:space="preserve"> </v>
      </c>
      <c r="L1640" s="44"/>
      <c r="M1640" s="44"/>
      <c r="N1640" s="68"/>
      <c r="O1640" s="44" t="str">
        <f>IF(ISBLANK(Eintritt!L1643)," ",Eintritt!L1643)</f>
        <v xml:space="preserve"> </v>
      </c>
      <c r="P1640" s="124"/>
      <c r="Q1640" s="4"/>
    </row>
    <row r="1641" spans="1:17" x14ac:dyDescent="0.25">
      <c r="A1641" s="120"/>
      <c r="B1641" s="113" t="str">
        <f>IF(ISBLANK(Eintritt!B1644)," ",Eintritt!B1644)</f>
        <v xml:space="preserve"> </v>
      </c>
      <c r="C1641" s="63"/>
      <c r="D1641" s="44"/>
      <c r="E1641" s="44" t="str">
        <f>IF(ISBLANK(Eintritt!D1644)," ",Eintritt!D1644)</f>
        <v xml:space="preserve"> </v>
      </c>
      <c r="F1641" s="44" t="str">
        <f>IF(ISBLANK(Eintritt!E1644)," ",Eintritt!E1644)</f>
        <v xml:space="preserve"> </v>
      </c>
      <c r="G1641" s="44" t="str">
        <f>IF(ISBLANK(Eintritt!F1644)," ",Eintritt!F1644)</f>
        <v xml:space="preserve"> </v>
      </c>
      <c r="H1641" s="44" t="str">
        <f>IF(ISBLANK(Eintritt!G1644)," ",Eintritt!G1644)</f>
        <v xml:space="preserve"> </v>
      </c>
      <c r="I1641" s="44" t="str">
        <f>IF(ISBLANK(Eintritt!H1644)," ",Eintritt!H1644)</f>
        <v xml:space="preserve"> </v>
      </c>
      <c r="J1641" s="44" t="str">
        <f>IF(ISBLANK(Eintritt!I1644)," ",Eintritt!I1644)</f>
        <v xml:space="preserve"> </v>
      </c>
      <c r="K1641" s="44" t="str">
        <f>IF(ISBLANK(Eintritt!J1644)," ",Eintritt!J1644)</f>
        <v xml:space="preserve"> </v>
      </c>
      <c r="L1641" s="44"/>
      <c r="M1641" s="44"/>
      <c r="N1641" s="68"/>
      <c r="O1641" s="44" t="str">
        <f>IF(ISBLANK(Eintritt!L1644)," ",Eintritt!L1644)</f>
        <v xml:space="preserve"> </v>
      </c>
      <c r="P1641" s="124"/>
      <c r="Q1641" s="4"/>
    </row>
    <row r="1642" spans="1:17" x14ac:dyDescent="0.25">
      <c r="A1642" s="120"/>
      <c r="B1642" s="113" t="str">
        <f>IF(ISBLANK(Eintritt!B1645)," ",Eintritt!B1645)</f>
        <v xml:space="preserve"> </v>
      </c>
      <c r="C1642" s="63"/>
      <c r="D1642" s="44"/>
      <c r="E1642" s="44" t="str">
        <f>IF(ISBLANK(Eintritt!D1645)," ",Eintritt!D1645)</f>
        <v xml:space="preserve"> </v>
      </c>
      <c r="F1642" s="44" t="str">
        <f>IF(ISBLANK(Eintritt!E1645)," ",Eintritt!E1645)</f>
        <v xml:space="preserve"> </v>
      </c>
      <c r="G1642" s="44" t="str">
        <f>IF(ISBLANK(Eintritt!F1645)," ",Eintritt!F1645)</f>
        <v xml:space="preserve"> </v>
      </c>
      <c r="H1642" s="44" t="str">
        <f>IF(ISBLANK(Eintritt!G1645)," ",Eintritt!G1645)</f>
        <v xml:space="preserve"> </v>
      </c>
      <c r="I1642" s="44" t="str">
        <f>IF(ISBLANK(Eintritt!H1645)," ",Eintritt!H1645)</f>
        <v xml:space="preserve"> </v>
      </c>
      <c r="J1642" s="44" t="str">
        <f>IF(ISBLANK(Eintritt!I1645)," ",Eintritt!I1645)</f>
        <v xml:space="preserve"> </v>
      </c>
      <c r="K1642" s="44" t="str">
        <f>IF(ISBLANK(Eintritt!J1645)," ",Eintritt!J1645)</f>
        <v xml:space="preserve"> </v>
      </c>
      <c r="L1642" s="44"/>
      <c r="M1642" s="44"/>
      <c r="N1642" s="68"/>
      <c r="O1642" s="44" t="str">
        <f>IF(ISBLANK(Eintritt!L1645)," ",Eintritt!L1645)</f>
        <v xml:space="preserve"> </v>
      </c>
      <c r="P1642" s="124"/>
      <c r="Q1642" s="4"/>
    </row>
    <row r="1643" spans="1:17" x14ac:dyDescent="0.25">
      <c r="A1643" s="120"/>
      <c r="B1643" s="113" t="str">
        <f>IF(ISBLANK(Eintritt!B1646)," ",Eintritt!B1646)</f>
        <v xml:space="preserve"> </v>
      </c>
      <c r="C1643" s="63"/>
      <c r="D1643" s="44"/>
      <c r="E1643" s="44" t="str">
        <f>IF(ISBLANK(Eintritt!D1646)," ",Eintritt!D1646)</f>
        <v xml:space="preserve"> </v>
      </c>
      <c r="F1643" s="44" t="str">
        <f>IF(ISBLANK(Eintritt!E1646)," ",Eintritt!E1646)</f>
        <v xml:space="preserve"> </v>
      </c>
      <c r="G1643" s="44" t="str">
        <f>IF(ISBLANK(Eintritt!F1646)," ",Eintritt!F1646)</f>
        <v xml:space="preserve"> </v>
      </c>
      <c r="H1643" s="44" t="str">
        <f>IF(ISBLANK(Eintritt!G1646)," ",Eintritt!G1646)</f>
        <v xml:space="preserve"> </v>
      </c>
      <c r="I1643" s="44" t="str">
        <f>IF(ISBLANK(Eintritt!H1646)," ",Eintritt!H1646)</f>
        <v xml:space="preserve"> </v>
      </c>
      <c r="J1643" s="44" t="str">
        <f>IF(ISBLANK(Eintritt!I1646)," ",Eintritt!I1646)</f>
        <v xml:space="preserve"> </v>
      </c>
      <c r="K1643" s="44" t="str">
        <f>IF(ISBLANK(Eintritt!J1646)," ",Eintritt!J1646)</f>
        <v xml:space="preserve"> </v>
      </c>
      <c r="L1643" s="44"/>
      <c r="M1643" s="44"/>
      <c r="N1643" s="68"/>
      <c r="O1643" s="44" t="str">
        <f>IF(ISBLANK(Eintritt!L1646)," ",Eintritt!L1646)</f>
        <v xml:space="preserve"> </v>
      </c>
      <c r="P1643" s="124"/>
      <c r="Q1643" s="4"/>
    </row>
    <row r="1644" spans="1:17" x14ac:dyDescent="0.25">
      <c r="A1644" s="120"/>
      <c r="B1644" s="113" t="str">
        <f>IF(ISBLANK(Eintritt!B1647)," ",Eintritt!B1647)</f>
        <v xml:space="preserve"> </v>
      </c>
      <c r="C1644" s="63"/>
      <c r="D1644" s="44"/>
      <c r="E1644" s="44" t="str">
        <f>IF(ISBLANK(Eintritt!D1647)," ",Eintritt!D1647)</f>
        <v xml:space="preserve"> </v>
      </c>
      <c r="F1644" s="44" t="str">
        <f>IF(ISBLANK(Eintritt!E1647)," ",Eintritt!E1647)</f>
        <v xml:space="preserve"> </v>
      </c>
      <c r="G1644" s="44" t="str">
        <f>IF(ISBLANK(Eintritt!F1647)," ",Eintritt!F1647)</f>
        <v xml:space="preserve"> </v>
      </c>
      <c r="H1644" s="44" t="str">
        <f>IF(ISBLANK(Eintritt!G1647)," ",Eintritt!G1647)</f>
        <v xml:space="preserve"> </v>
      </c>
      <c r="I1644" s="44" t="str">
        <f>IF(ISBLANK(Eintritt!H1647)," ",Eintritt!H1647)</f>
        <v xml:space="preserve"> </v>
      </c>
      <c r="J1644" s="44" t="str">
        <f>IF(ISBLANK(Eintritt!I1647)," ",Eintritt!I1647)</f>
        <v xml:space="preserve"> </v>
      </c>
      <c r="K1644" s="44" t="str">
        <f>IF(ISBLANK(Eintritt!J1647)," ",Eintritt!J1647)</f>
        <v xml:space="preserve"> </v>
      </c>
      <c r="L1644" s="44"/>
      <c r="M1644" s="44"/>
      <c r="N1644" s="68"/>
      <c r="O1644" s="44" t="str">
        <f>IF(ISBLANK(Eintritt!L1647)," ",Eintritt!L1647)</f>
        <v xml:space="preserve"> </v>
      </c>
      <c r="P1644" s="124"/>
      <c r="Q1644" s="4"/>
    </row>
    <row r="1645" spans="1:17" x14ac:dyDescent="0.25">
      <c r="A1645" s="120"/>
      <c r="B1645" s="113" t="str">
        <f>IF(ISBLANK(Eintritt!B1648)," ",Eintritt!B1648)</f>
        <v xml:space="preserve"> </v>
      </c>
      <c r="C1645" s="63"/>
      <c r="D1645" s="44"/>
      <c r="E1645" s="44" t="str">
        <f>IF(ISBLANK(Eintritt!D1648)," ",Eintritt!D1648)</f>
        <v xml:space="preserve"> </v>
      </c>
      <c r="F1645" s="44" t="str">
        <f>IF(ISBLANK(Eintritt!E1648)," ",Eintritt!E1648)</f>
        <v xml:space="preserve"> </v>
      </c>
      <c r="G1645" s="44" t="str">
        <f>IF(ISBLANK(Eintritt!F1648)," ",Eintritt!F1648)</f>
        <v xml:space="preserve"> </v>
      </c>
      <c r="H1645" s="44" t="str">
        <f>IF(ISBLANK(Eintritt!G1648)," ",Eintritt!G1648)</f>
        <v xml:space="preserve"> </v>
      </c>
      <c r="I1645" s="44" t="str">
        <f>IF(ISBLANK(Eintritt!H1648)," ",Eintritt!H1648)</f>
        <v xml:space="preserve"> </v>
      </c>
      <c r="J1645" s="44" t="str">
        <f>IF(ISBLANK(Eintritt!I1648)," ",Eintritt!I1648)</f>
        <v xml:space="preserve"> </v>
      </c>
      <c r="K1645" s="44" t="str">
        <f>IF(ISBLANK(Eintritt!J1648)," ",Eintritt!J1648)</f>
        <v xml:space="preserve"> </v>
      </c>
      <c r="L1645" s="44"/>
      <c r="M1645" s="44"/>
      <c r="N1645" s="68"/>
      <c r="O1645" s="44" t="str">
        <f>IF(ISBLANK(Eintritt!L1648)," ",Eintritt!L1648)</f>
        <v xml:space="preserve"> </v>
      </c>
      <c r="P1645" s="124"/>
      <c r="Q1645" s="4"/>
    </row>
    <row r="1646" spans="1:17" x14ac:dyDescent="0.25">
      <c r="A1646" s="120"/>
      <c r="B1646" s="113" t="str">
        <f>IF(ISBLANK(Eintritt!B1649)," ",Eintritt!B1649)</f>
        <v xml:space="preserve"> </v>
      </c>
      <c r="C1646" s="63"/>
      <c r="D1646" s="44"/>
      <c r="E1646" s="44" t="str">
        <f>IF(ISBLANK(Eintritt!D1649)," ",Eintritt!D1649)</f>
        <v xml:space="preserve"> </v>
      </c>
      <c r="F1646" s="44" t="str">
        <f>IF(ISBLANK(Eintritt!E1649)," ",Eintritt!E1649)</f>
        <v xml:space="preserve"> </v>
      </c>
      <c r="G1646" s="44" t="str">
        <f>IF(ISBLANK(Eintritt!F1649)," ",Eintritt!F1649)</f>
        <v xml:space="preserve"> </v>
      </c>
      <c r="H1646" s="44" t="str">
        <f>IF(ISBLANK(Eintritt!G1649)," ",Eintritt!G1649)</f>
        <v xml:space="preserve"> </v>
      </c>
      <c r="I1646" s="44" t="str">
        <f>IF(ISBLANK(Eintritt!H1649)," ",Eintritt!H1649)</f>
        <v xml:space="preserve"> </v>
      </c>
      <c r="J1646" s="44" t="str">
        <f>IF(ISBLANK(Eintritt!I1649)," ",Eintritt!I1649)</f>
        <v xml:space="preserve"> </v>
      </c>
      <c r="K1646" s="44" t="str">
        <f>IF(ISBLANK(Eintritt!J1649)," ",Eintritt!J1649)</f>
        <v xml:space="preserve"> </v>
      </c>
      <c r="L1646" s="44"/>
      <c r="M1646" s="44"/>
      <c r="N1646" s="68"/>
      <c r="O1646" s="44" t="str">
        <f>IF(ISBLANK(Eintritt!L1649)," ",Eintritt!L1649)</f>
        <v xml:space="preserve"> </v>
      </c>
      <c r="P1646" s="124"/>
      <c r="Q1646" s="4"/>
    </row>
    <row r="1647" spans="1:17" x14ac:dyDescent="0.25">
      <c r="A1647" s="120"/>
      <c r="B1647" s="113" t="str">
        <f>IF(ISBLANK(Eintritt!B1650)," ",Eintritt!B1650)</f>
        <v xml:space="preserve"> </v>
      </c>
      <c r="C1647" s="63"/>
      <c r="D1647" s="44"/>
      <c r="E1647" s="44" t="str">
        <f>IF(ISBLANK(Eintritt!D1650)," ",Eintritt!D1650)</f>
        <v xml:space="preserve"> </v>
      </c>
      <c r="F1647" s="44" t="str">
        <f>IF(ISBLANK(Eintritt!E1650)," ",Eintritt!E1650)</f>
        <v xml:space="preserve"> </v>
      </c>
      <c r="G1647" s="44" t="str">
        <f>IF(ISBLANK(Eintritt!F1650)," ",Eintritt!F1650)</f>
        <v xml:space="preserve"> </v>
      </c>
      <c r="H1647" s="44" t="str">
        <f>IF(ISBLANK(Eintritt!G1650)," ",Eintritt!G1650)</f>
        <v xml:space="preserve"> </v>
      </c>
      <c r="I1647" s="44" t="str">
        <f>IF(ISBLANK(Eintritt!H1650)," ",Eintritt!H1650)</f>
        <v xml:space="preserve"> </v>
      </c>
      <c r="J1647" s="44" t="str">
        <f>IF(ISBLANK(Eintritt!I1650)," ",Eintritt!I1650)</f>
        <v xml:space="preserve"> </v>
      </c>
      <c r="K1647" s="44" t="str">
        <f>IF(ISBLANK(Eintritt!J1650)," ",Eintritt!J1650)</f>
        <v xml:space="preserve"> </v>
      </c>
      <c r="L1647" s="44"/>
      <c r="M1647" s="44"/>
      <c r="N1647" s="68"/>
      <c r="O1647" s="44" t="str">
        <f>IF(ISBLANK(Eintritt!L1650)," ",Eintritt!L1650)</f>
        <v xml:space="preserve"> </v>
      </c>
      <c r="P1647" s="124"/>
      <c r="Q1647" s="4"/>
    </row>
    <row r="1648" spans="1:17" x14ac:dyDescent="0.25">
      <c r="A1648" s="120"/>
      <c r="B1648" s="113" t="str">
        <f>IF(ISBLANK(Eintritt!B1651)," ",Eintritt!B1651)</f>
        <v xml:space="preserve"> </v>
      </c>
      <c r="C1648" s="63"/>
      <c r="D1648" s="44"/>
      <c r="E1648" s="44" t="str">
        <f>IF(ISBLANK(Eintritt!D1651)," ",Eintritt!D1651)</f>
        <v xml:space="preserve"> </v>
      </c>
      <c r="F1648" s="44" t="str">
        <f>IF(ISBLANK(Eintritt!E1651)," ",Eintritt!E1651)</f>
        <v xml:space="preserve"> </v>
      </c>
      <c r="G1648" s="44" t="str">
        <f>IF(ISBLANK(Eintritt!F1651)," ",Eintritt!F1651)</f>
        <v xml:space="preserve"> </v>
      </c>
      <c r="H1648" s="44" t="str">
        <f>IF(ISBLANK(Eintritt!G1651)," ",Eintritt!G1651)</f>
        <v xml:space="preserve"> </v>
      </c>
      <c r="I1648" s="44" t="str">
        <f>IF(ISBLANK(Eintritt!H1651)," ",Eintritt!H1651)</f>
        <v xml:space="preserve"> </v>
      </c>
      <c r="J1648" s="44" t="str">
        <f>IF(ISBLANK(Eintritt!I1651)," ",Eintritt!I1651)</f>
        <v xml:space="preserve"> </v>
      </c>
      <c r="K1648" s="44" t="str">
        <f>IF(ISBLANK(Eintritt!J1651)," ",Eintritt!J1651)</f>
        <v xml:space="preserve"> </v>
      </c>
      <c r="L1648" s="44"/>
      <c r="M1648" s="44"/>
      <c r="N1648" s="68"/>
      <c r="O1648" s="44" t="str">
        <f>IF(ISBLANK(Eintritt!L1651)," ",Eintritt!L1651)</f>
        <v xml:space="preserve"> </v>
      </c>
      <c r="P1648" s="124"/>
      <c r="Q1648" s="4"/>
    </row>
    <row r="1649" spans="1:17" x14ac:dyDescent="0.25">
      <c r="A1649" s="120"/>
      <c r="B1649" s="113" t="str">
        <f>IF(ISBLANK(Eintritt!B1652)," ",Eintritt!B1652)</f>
        <v xml:space="preserve"> </v>
      </c>
      <c r="C1649" s="63"/>
      <c r="D1649" s="44"/>
      <c r="E1649" s="44" t="str">
        <f>IF(ISBLANK(Eintritt!D1652)," ",Eintritt!D1652)</f>
        <v xml:space="preserve"> </v>
      </c>
      <c r="F1649" s="44" t="str">
        <f>IF(ISBLANK(Eintritt!E1652)," ",Eintritt!E1652)</f>
        <v xml:space="preserve"> </v>
      </c>
      <c r="G1649" s="44" t="str">
        <f>IF(ISBLANK(Eintritt!F1652)," ",Eintritt!F1652)</f>
        <v xml:space="preserve"> </v>
      </c>
      <c r="H1649" s="44" t="str">
        <f>IF(ISBLANK(Eintritt!G1652)," ",Eintritt!G1652)</f>
        <v xml:space="preserve"> </v>
      </c>
      <c r="I1649" s="44" t="str">
        <f>IF(ISBLANK(Eintritt!H1652)," ",Eintritt!H1652)</f>
        <v xml:space="preserve"> </v>
      </c>
      <c r="J1649" s="44" t="str">
        <f>IF(ISBLANK(Eintritt!I1652)," ",Eintritt!I1652)</f>
        <v xml:space="preserve"> </v>
      </c>
      <c r="K1649" s="44" t="str">
        <f>IF(ISBLANK(Eintritt!J1652)," ",Eintritt!J1652)</f>
        <v xml:space="preserve"> </v>
      </c>
      <c r="L1649" s="44"/>
      <c r="M1649" s="44"/>
      <c r="N1649" s="68"/>
      <c r="O1649" s="44" t="str">
        <f>IF(ISBLANK(Eintritt!L1652)," ",Eintritt!L1652)</f>
        <v xml:space="preserve"> </v>
      </c>
      <c r="P1649" s="124"/>
      <c r="Q1649" s="4"/>
    </row>
    <row r="1650" spans="1:17" x14ac:dyDescent="0.25">
      <c r="A1650" s="120"/>
      <c r="B1650" s="113" t="str">
        <f>IF(ISBLANK(Eintritt!B1653)," ",Eintritt!B1653)</f>
        <v xml:space="preserve"> </v>
      </c>
      <c r="C1650" s="63"/>
      <c r="D1650" s="44"/>
      <c r="E1650" s="44" t="str">
        <f>IF(ISBLANK(Eintritt!D1653)," ",Eintritt!D1653)</f>
        <v xml:space="preserve"> </v>
      </c>
      <c r="F1650" s="44" t="str">
        <f>IF(ISBLANK(Eintritt!E1653)," ",Eintritt!E1653)</f>
        <v xml:space="preserve"> </v>
      </c>
      <c r="G1650" s="44" t="str">
        <f>IF(ISBLANK(Eintritt!F1653)," ",Eintritt!F1653)</f>
        <v xml:space="preserve"> </v>
      </c>
      <c r="H1650" s="44" t="str">
        <f>IF(ISBLANK(Eintritt!G1653)," ",Eintritt!G1653)</f>
        <v xml:space="preserve"> </v>
      </c>
      <c r="I1650" s="44" t="str">
        <f>IF(ISBLANK(Eintritt!H1653)," ",Eintritt!H1653)</f>
        <v xml:space="preserve"> </v>
      </c>
      <c r="J1650" s="44" t="str">
        <f>IF(ISBLANK(Eintritt!I1653)," ",Eintritt!I1653)</f>
        <v xml:space="preserve"> </v>
      </c>
      <c r="K1650" s="44" t="str">
        <f>IF(ISBLANK(Eintritt!J1653)," ",Eintritt!J1653)</f>
        <v xml:space="preserve"> </v>
      </c>
      <c r="L1650" s="44"/>
      <c r="M1650" s="44"/>
      <c r="N1650" s="68"/>
      <c r="O1650" s="44" t="str">
        <f>IF(ISBLANK(Eintritt!L1653)," ",Eintritt!L1653)</f>
        <v xml:space="preserve"> </v>
      </c>
      <c r="P1650" s="124"/>
      <c r="Q1650" s="4"/>
    </row>
    <row r="1651" spans="1:17" x14ac:dyDescent="0.25">
      <c r="A1651" s="120"/>
      <c r="B1651" s="113" t="str">
        <f>IF(ISBLANK(Eintritt!B1654)," ",Eintritt!B1654)</f>
        <v xml:space="preserve"> </v>
      </c>
      <c r="C1651" s="63"/>
      <c r="D1651" s="44"/>
      <c r="E1651" s="44" t="str">
        <f>IF(ISBLANK(Eintritt!D1654)," ",Eintritt!D1654)</f>
        <v xml:space="preserve"> </v>
      </c>
      <c r="F1651" s="44" t="str">
        <f>IF(ISBLANK(Eintritt!E1654)," ",Eintritt!E1654)</f>
        <v xml:space="preserve"> </v>
      </c>
      <c r="G1651" s="44" t="str">
        <f>IF(ISBLANK(Eintritt!F1654)," ",Eintritt!F1654)</f>
        <v xml:space="preserve"> </v>
      </c>
      <c r="H1651" s="44" t="str">
        <f>IF(ISBLANK(Eintritt!G1654)," ",Eintritt!G1654)</f>
        <v xml:space="preserve"> </v>
      </c>
      <c r="I1651" s="44" t="str">
        <f>IF(ISBLANK(Eintritt!H1654)," ",Eintritt!H1654)</f>
        <v xml:space="preserve"> </v>
      </c>
      <c r="J1651" s="44" t="str">
        <f>IF(ISBLANK(Eintritt!I1654)," ",Eintritt!I1654)</f>
        <v xml:space="preserve"> </v>
      </c>
      <c r="K1651" s="44" t="str">
        <f>IF(ISBLANK(Eintritt!J1654)," ",Eintritt!J1654)</f>
        <v xml:space="preserve"> </v>
      </c>
      <c r="L1651" s="44"/>
      <c r="M1651" s="44"/>
      <c r="N1651" s="68"/>
      <c r="O1651" s="44" t="str">
        <f>IF(ISBLANK(Eintritt!L1654)," ",Eintritt!L1654)</f>
        <v xml:space="preserve"> </v>
      </c>
      <c r="P1651" s="124"/>
      <c r="Q1651" s="4"/>
    </row>
    <row r="1652" spans="1:17" x14ac:dyDescent="0.25">
      <c r="A1652" s="120"/>
      <c r="B1652" s="113" t="str">
        <f>IF(ISBLANK(Eintritt!B1655)," ",Eintritt!B1655)</f>
        <v xml:space="preserve"> </v>
      </c>
      <c r="C1652" s="63"/>
      <c r="D1652" s="44"/>
      <c r="E1652" s="44" t="str">
        <f>IF(ISBLANK(Eintritt!D1655)," ",Eintritt!D1655)</f>
        <v xml:space="preserve"> </v>
      </c>
      <c r="F1652" s="44" t="str">
        <f>IF(ISBLANK(Eintritt!E1655)," ",Eintritt!E1655)</f>
        <v xml:space="preserve"> </v>
      </c>
      <c r="G1652" s="44" t="str">
        <f>IF(ISBLANK(Eintritt!F1655)," ",Eintritt!F1655)</f>
        <v xml:space="preserve"> </v>
      </c>
      <c r="H1652" s="44" t="str">
        <f>IF(ISBLANK(Eintritt!G1655)," ",Eintritt!G1655)</f>
        <v xml:space="preserve"> </v>
      </c>
      <c r="I1652" s="44" t="str">
        <f>IF(ISBLANK(Eintritt!H1655)," ",Eintritt!H1655)</f>
        <v xml:space="preserve"> </v>
      </c>
      <c r="J1652" s="44" t="str">
        <f>IF(ISBLANK(Eintritt!I1655)," ",Eintritt!I1655)</f>
        <v xml:space="preserve"> </v>
      </c>
      <c r="K1652" s="44" t="str">
        <f>IF(ISBLANK(Eintritt!J1655)," ",Eintritt!J1655)</f>
        <v xml:space="preserve"> </v>
      </c>
      <c r="L1652" s="44"/>
      <c r="M1652" s="44"/>
      <c r="N1652" s="68"/>
      <c r="O1652" s="44" t="str">
        <f>IF(ISBLANK(Eintritt!L1655)," ",Eintritt!L1655)</f>
        <v xml:space="preserve"> </v>
      </c>
      <c r="P1652" s="124"/>
      <c r="Q1652" s="4"/>
    </row>
    <row r="1653" spans="1:17" x14ac:dyDescent="0.25">
      <c r="A1653" s="120"/>
      <c r="B1653" s="113" t="str">
        <f>IF(ISBLANK(Eintritt!B1656)," ",Eintritt!B1656)</f>
        <v xml:space="preserve"> </v>
      </c>
      <c r="C1653" s="63"/>
      <c r="D1653" s="44"/>
      <c r="E1653" s="44" t="str">
        <f>IF(ISBLANK(Eintritt!D1656)," ",Eintritt!D1656)</f>
        <v xml:space="preserve"> </v>
      </c>
      <c r="F1653" s="44" t="str">
        <f>IF(ISBLANK(Eintritt!E1656)," ",Eintritt!E1656)</f>
        <v xml:space="preserve"> </v>
      </c>
      <c r="G1653" s="44" t="str">
        <f>IF(ISBLANK(Eintritt!F1656)," ",Eintritt!F1656)</f>
        <v xml:space="preserve"> </v>
      </c>
      <c r="H1653" s="44" t="str">
        <f>IF(ISBLANK(Eintritt!G1656)," ",Eintritt!G1656)</f>
        <v xml:space="preserve"> </v>
      </c>
      <c r="I1653" s="44" t="str">
        <f>IF(ISBLANK(Eintritt!H1656)," ",Eintritt!H1656)</f>
        <v xml:space="preserve"> </v>
      </c>
      <c r="J1653" s="44" t="str">
        <f>IF(ISBLANK(Eintritt!I1656)," ",Eintritt!I1656)</f>
        <v xml:space="preserve"> </v>
      </c>
      <c r="K1653" s="44" t="str">
        <f>IF(ISBLANK(Eintritt!J1656)," ",Eintritt!J1656)</f>
        <v xml:space="preserve"> </v>
      </c>
      <c r="L1653" s="44"/>
      <c r="M1653" s="44"/>
      <c r="N1653" s="68"/>
      <c r="O1653" s="44" t="str">
        <f>IF(ISBLANK(Eintritt!L1656)," ",Eintritt!L1656)</f>
        <v xml:space="preserve"> </v>
      </c>
      <c r="P1653" s="124"/>
      <c r="Q1653" s="4"/>
    </row>
    <row r="1654" spans="1:17" x14ac:dyDescent="0.25">
      <c r="A1654" s="120"/>
      <c r="B1654" s="113" t="str">
        <f>IF(ISBLANK(Eintritt!B1657)," ",Eintritt!B1657)</f>
        <v xml:space="preserve"> </v>
      </c>
      <c r="C1654" s="63"/>
      <c r="D1654" s="44"/>
      <c r="E1654" s="44" t="str">
        <f>IF(ISBLANK(Eintritt!D1657)," ",Eintritt!D1657)</f>
        <v xml:space="preserve"> </v>
      </c>
      <c r="F1654" s="44" t="str">
        <f>IF(ISBLANK(Eintritt!E1657)," ",Eintritt!E1657)</f>
        <v xml:space="preserve"> </v>
      </c>
      <c r="G1654" s="44" t="str">
        <f>IF(ISBLANK(Eintritt!F1657)," ",Eintritt!F1657)</f>
        <v xml:space="preserve"> </v>
      </c>
      <c r="H1654" s="44" t="str">
        <f>IF(ISBLANK(Eintritt!G1657)," ",Eintritt!G1657)</f>
        <v xml:space="preserve"> </v>
      </c>
      <c r="I1654" s="44" t="str">
        <f>IF(ISBLANK(Eintritt!H1657)," ",Eintritt!H1657)</f>
        <v xml:space="preserve"> </v>
      </c>
      <c r="J1654" s="44" t="str">
        <f>IF(ISBLANK(Eintritt!I1657)," ",Eintritt!I1657)</f>
        <v xml:space="preserve"> </v>
      </c>
      <c r="K1654" s="44" t="str">
        <f>IF(ISBLANK(Eintritt!J1657)," ",Eintritt!J1657)</f>
        <v xml:space="preserve"> </v>
      </c>
      <c r="L1654" s="44"/>
      <c r="M1654" s="44"/>
      <c r="N1654" s="68"/>
      <c r="O1654" s="44" t="str">
        <f>IF(ISBLANK(Eintritt!L1657)," ",Eintritt!L1657)</f>
        <v xml:space="preserve"> </v>
      </c>
      <c r="P1654" s="124"/>
      <c r="Q1654" s="4"/>
    </row>
    <row r="1655" spans="1:17" x14ac:dyDescent="0.25">
      <c r="A1655" s="120"/>
      <c r="B1655" s="113" t="str">
        <f>IF(ISBLANK(Eintritt!B1658)," ",Eintritt!B1658)</f>
        <v xml:space="preserve"> </v>
      </c>
      <c r="C1655" s="63"/>
      <c r="D1655" s="44"/>
      <c r="E1655" s="44" t="str">
        <f>IF(ISBLANK(Eintritt!D1658)," ",Eintritt!D1658)</f>
        <v xml:space="preserve"> </v>
      </c>
      <c r="F1655" s="44" t="str">
        <f>IF(ISBLANK(Eintritt!E1658)," ",Eintritt!E1658)</f>
        <v xml:space="preserve"> </v>
      </c>
      <c r="G1655" s="44" t="str">
        <f>IF(ISBLANK(Eintritt!F1658)," ",Eintritt!F1658)</f>
        <v xml:space="preserve"> </v>
      </c>
      <c r="H1655" s="44" t="str">
        <f>IF(ISBLANK(Eintritt!G1658)," ",Eintritt!G1658)</f>
        <v xml:space="preserve"> </v>
      </c>
      <c r="I1655" s="44" t="str">
        <f>IF(ISBLANK(Eintritt!H1658)," ",Eintritt!H1658)</f>
        <v xml:space="preserve"> </v>
      </c>
      <c r="J1655" s="44" t="str">
        <f>IF(ISBLANK(Eintritt!I1658)," ",Eintritt!I1658)</f>
        <v xml:space="preserve"> </v>
      </c>
      <c r="K1655" s="44" t="str">
        <f>IF(ISBLANK(Eintritt!J1658)," ",Eintritt!J1658)</f>
        <v xml:space="preserve"> </v>
      </c>
      <c r="L1655" s="44"/>
      <c r="M1655" s="44"/>
      <c r="N1655" s="68"/>
      <c r="O1655" s="44" t="str">
        <f>IF(ISBLANK(Eintritt!L1658)," ",Eintritt!L1658)</f>
        <v xml:space="preserve"> </v>
      </c>
      <c r="P1655" s="124"/>
      <c r="Q1655" s="4"/>
    </row>
    <row r="1656" spans="1:17" x14ac:dyDescent="0.25">
      <c r="A1656" s="120"/>
      <c r="B1656" s="113" t="str">
        <f>IF(ISBLANK(Eintritt!B1659)," ",Eintritt!B1659)</f>
        <v xml:space="preserve"> </v>
      </c>
      <c r="C1656" s="63"/>
      <c r="D1656" s="44"/>
      <c r="E1656" s="44" t="str">
        <f>IF(ISBLANK(Eintritt!D1659)," ",Eintritt!D1659)</f>
        <v xml:space="preserve"> </v>
      </c>
      <c r="F1656" s="44" t="str">
        <f>IF(ISBLANK(Eintritt!E1659)," ",Eintritt!E1659)</f>
        <v xml:space="preserve"> </v>
      </c>
      <c r="G1656" s="44" t="str">
        <f>IF(ISBLANK(Eintritt!F1659)," ",Eintritt!F1659)</f>
        <v xml:space="preserve"> </v>
      </c>
      <c r="H1656" s="44" t="str">
        <f>IF(ISBLANK(Eintritt!G1659)," ",Eintritt!G1659)</f>
        <v xml:space="preserve"> </v>
      </c>
      <c r="I1656" s="44" t="str">
        <f>IF(ISBLANK(Eintritt!H1659)," ",Eintritt!H1659)</f>
        <v xml:space="preserve"> </v>
      </c>
      <c r="J1656" s="44" t="str">
        <f>IF(ISBLANK(Eintritt!I1659)," ",Eintritt!I1659)</f>
        <v xml:space="preserve"> </v>
      </c>
      <c r="K1656" s="44" t="str">
        <f>IF(ISBLANK(Eintritt!J1659)," ",Eintritt!J1659)</f>
        <v xml:space="preserve"> </v>
      </c>
      <c r="L1656" s="44"/>
      <c r="M1656" s="44"/>
      <c r="N1656" s="68"/>
      <c r="O1656" s="44" t="str">
        <f>IF(ISBLANK(Eintritt!L1659)," ",Eintritt!L1659)</f>
        <v xml:space="preserve"> </v>
      </c>
      <c r="P1656" s="124"/>
      <c r="Q1656" s="4"/>
    </row>
    <row r="1657" spans="1:17" x14ac:dyDescent="0.25">
      <c r="A1657" s="120"/>
      <c r="B1657" s="113" t="str">
        <f>IF(ISBLANK(Eintritt!B1660)," ",Eintritt!B1660)</f>
        <v xml:space="preserve"> </v>
      </c>
      <c r="C1657" s="63"/>
      <c r="D1657" s="44"/>
      <c r="E1657" s="44" t="str">
        <f>IF(ISBLANK(Eintritt!D1660)," ",Eintritt!D1660)</f>
        <v xml:space="preserve"> </v>
      </c>
      <c r="F1657" s="44" t="str">
        <f>IF(ISBLANK(Eintritt!E1660)," ",Eintritt!E1660)</f>
        <v xml:space="preserve"> </v>
      </c>
      <c r="G1657" s="44" t="str">
        <f>IF(ISBLANK(Eintritt!F1660)," ",Eintritt!F1660)</f>
        <v xml:space="preserve"> </v>
      </c>
      <c r="H1657" s="44" t="str">
        <f>IF(ISBLANK(Eintritt!G1660)," ",Eintritt!G1660)</f>
        <v xml:space="preserve"> </v>
      </c>
      <c r="I1657" s="44" t="str">
        <f>IF(ISBLANK(Eintritt!H1660)," ",Eintritt!H1660)</f>
        <v xml:space="preserve"> </v>
      </c>
      <c r="J1657" s="44" t="str">
        <f>IF(ISBLANK(Eintritt!I1660)," ",Eintritt!I1660)</f>
        <v xml:space="preserve"> </v>
      </c>
      <c r="K1657" s="44" t="str">
        <f>IF(ISBLANK(Eintritt!J1660)," ",Eintritt!J1660)</f>
        <v xml:space="preserve"> </v>
      </c>
      <c r="L1657" s="44"/>
      <c r="M1657" s="44"/>
      <c r="N1657" s="68"/>
      <c r="O1657" s="44" t="str">
        <f>IF(ISBLANK(Eintritt!L1660)," ",Eintritt!L1660)</f>
        <v xml:space="preserve"> </v>
      </c>
      <c r="P1657" s="124"/>
      <c r="Q1657" s="4"/>
    </row>
    <row r="1658" spans="1:17" x14ac:dyDescent="0.25">
      <c r="A1658" s="120"/>
      <c r="B1658" s="113" t="str">
        <f>IF(ISBLANK(Eintritt!B1661)," ",Eintritt!B1661)</f>
        <v xml:space="preserve"> </v>
      </c>
      <c r="C1658" s="63"/>
      <c r="D1658" s="44"/>
      <c r="E1658" s="44" t="str">
        <f>IF(ISBLANK(Eintritt!D1661)," ",Eintritt!D1661)</f>
        <v xml:space="preserve"> </v>
      </c>
      <c r="F1658" s="44" t="str">
        <f>IF(ISBLANK(Eintritt!E1661)," ",Eintritt!E1661)</f>
        <v xml:space="preserve"> </v>
      </c>
      <c r="G1658" s="44" t="str">
        <f>IF(ISBLANK(Eintritt!F1661)," ",Eintritt!F1661)</f>
        <v xml:space="preserve"> </v>
      </c>
      <c r="H1658" s="44" t="str">
        <f>IF(ISBLANK(Eintritt!G1661)," ",Eintritt!G1661)</f>
        <v xml:space="preserve"> </v>
      </c>
      <c r="I1658" s="44" t="str">
        <f>IF(ISBLANK(Eintritt!H1661)," ",Eintritt!H1661)</f>
        <v xml:space="preserve"> </v>
      </c>
      <c r="J1658" s="44" t="str">
        <f>IF(ISBLANK(Eintritt!I1661)," ",Eintritt!I1661)</f>
        <v xml:space="preserve"> </v>
      </c>
      <c r="K1658" s="44" t="str">
        <f>IF(ISBLANK(Eintritt!J1661)," ",Eintritt!J1661)</f>
        <v xml:space="preserve"> </v>
      </c>
      <c r="L1658" s="44"/>
      <c r="M1658" s="44"/>
      <c r="N1658" s="68"/>
      <c r="O1658" s="44" t="str">
        <f>IF(ISBLANK(Eintritt!L1661)," ",Eintritt!L1661)</f>
        <v xml:space="preserve"> </v>
      </c>
      <c r="P1658" s="124"/>
      <c r="Q1658" s="4"/>
    </row>
    <row r="1659" spans="1:17" x14ac:dyDescent="0.25">
      <c r="A1659" s="120"/>
      <c r="B1659" s="113" t="str">
        <f>IF(ISBLANK(Eintritt!B1662)," ",Eintritt!B1662)</f>
        <v xml:space="preserve"> </v>
      </c>
      <c r="C1659" s="63"/>
      <c r="D1659" s="44"/>
      <c r="E1659" s="44" t="str">
        <f>IF(ISBLANK(Eintritt!D1662)," ",Eintritt!D1662)</f>
        <v xml:space="preserve"> </v>
      </c>
      <c r="F1659" s="44" t="str">
        <f>IF(ISBLANK(Eintritt!E1662)," ",Eintritt!E1662)</f>
        <v xml:space="preserve"> </v>
      </c>
      <c r="G1659" s="44" t="str">
        <f>IF(ISBLANK(Eintritt!F1662)," ",Eintritt!F1662)</f>
        <v xml:space="preserve"> </v>
      </c>
      <c r="H1659" s="44" t="str">
        <f>IF(ISBLANK(Eintritt!G1662)," ",Eintritt!G1662)</f>
        <v xml:space="preserve"> </v>
      </c>
      <c r="I1659" s="44" t="str">
        <f>IF(ISBLANK(Eintritt!H1662)," ",Eintritt!H1662)</f>
        <v xml:space="preserve"> </v>
      </c>
      <c r="J1659" s="44" t="str">
        <f>IF(ISBLANK(Eintritt!I1662)," ",Eintritt!I1662)</f>
        <v xml:space="preserve"> </v>
      </c>
      <c r="K1659" s="44" t="str">
        <f>IF(ISBLANK(Eintritt!J1662)," ",Eintritt!J1662)</f>
        <v xml:space="preserve"> </v>
      </c>
      <c r="L1659" s="44"/>
      <c r="M1659" s="44"/>
      <c r="N1659" s="68"/>
      <c r="O1659" s="44" t="str">
        <f>IF(ISBLANK(Eintritt!L1662)," ",Eintritt!L1662)</f>
        <v xml:space="preserve"> </v>
      </c>
      <c r="P1659" s="124"/>
      <c r="Q1659" s="4"/>
    </row>
    <row r="1660" spans="1:17" x14ac:dyDescent="0.25">
      <c r="A1660" s="120"/>
      <c r="B1660" s="113" t="str">
        <f>IF(ISBLANK(Eintritt!B1663)," ",Eintritt!B1663)</f>
        <v xml:space="preserve"> </v>
      </c>
      <c r="C1660" s="63"/>
      <c r="D1660" s="44"/>
      <c r="E1660" s="44" t="str">
        <f>IF(ISBLANK(Eintritt!D1663)," ",Eintritt!D1663)</f>
        <v xml:space="preserve"> </v>
      </c>
      <c r="F1660" s="44" t="str">
        <f>IF(ISBLANK(Eintritt!E1663)," ",Eintritt!E1663)</f>
        <v xml:space="preserve"> </v>
      </c>
      <c r="G1660" s="44" t="str">
        <f>IF(ISBLANK(Eintritt!F1663)," ",Eintritt!F1663)</f>
        <v xml:space="preserve"> </v>
      </c>
      <c r="H1660" s="44" t="str">
        <f>IF(ISBLANK(Eintritt!G1663)," ",Eintritt!G1663)</f>
        <v xml:space="preserve"> </v>
      </c>
      <c r="I1660" s="44" t="str">
        <f>IF(ISBLANK(Eintritt!H1663)," ",Eintritt!H1663)</f>
        <v xml:space="preserve"> </v>
      </c>
      <c r="J1660" s="44" t="str">
        <f>IF(ISBLANK(Eintritt!I1663)," ",Eintritt!I1663)</f>
        <v xml:space="preserve"> </v>
      </c>
      <c r="K1660" s="44" t="str">
        <f>IF(ISBLANK(Eintritt!J1663)," ",Eintritt!J1663)</f>
        <v xml:space="preserve"> </v>
      </c>
      <c r="L1660" s="44"/>
      <c r="M1660" s="44"/>
      <c r="N1660" s="68"/>
      <c r="O1660" s="44" t="str">
        <f>IF(ISBLANK(Eintritt!L1663)," ",Eintritt!L1663)</f>
        <v xml:space="preserve"> </v>
      </c>
      <c r="P1660" s="124"/>
      <c r="Q1660" s="4"/>
    </row>
    <row r="1661" spans="1:17" x14ac:dyDescent="0.25">
      <c r="A1661" s="120"/>
      <c r="B1661" s="113" t="str">
        <f>IF(ISBLANK(Eintritt!B1664)," ",Eintritt!B1664)</f>
        <v xml:space="preserve"> </v>
      </c>
      <c r="C1661" s="63"/>
      <c r="D1661" s="44"/>
      <c r="E1661" s="44" t="str">
        <f>IF(ISBLANK(Eintritt!D1664)," ",Eintritt!D1664)</f>
        <v xml:space="preserve"> </v>
      </c>
      <c r="F1661" s="44" t="str">
        <f>IF(ISBLANK(Eintritt!E1664)," ",Eintritt!E1664)</f>
        <v xml:space="preserve"> </v>
      </c>
      <c r="G1661" s="44" t="str">
        <f>IF(ISBLANK(Eintritt!F1664)," ",Eintritt!F1664)</f>
        <v xml:space="preserve"> </v>
      </c>
      <c r="H1661" s="44" t="str">
        <f>IF(ISBLANK(Eintritt!G1664)," ",Eintritt!G1664)</f>
        <v xml:space="preserve"> </v>
      </c>
      <c r="I1661" s="44" t="str">
        <f>IF(ISBLANK(Eintritt!H1664)," ",Eintritt!H1664)</f>
        <v xml:space="preserve"> </v>
      </c>
      <c r="J1661" s="44" t="str">
        <f>IF(ISBLANK(Eintritt!I1664)," ",Eintritt!I1664)</f>
        <v xml:space="preserve"> </v>
      </c>
      <c r="K1661" s="44" t="str">
        <f>IF(ISBLANK(Eintritt!J1664)," ",Eintritt!J1664)</f>
        <v xml:space="preserve"> </v>
      </c>
      <c r="L1661" s="44"/>
      <c r="M1661" s="44"/>
      <c r="N1661" s="68"/>
      <c r="O1661" s="44" t="str">
        <f>IF(ISBLANK(Eintritt!L1664)," ",Eintritt!L1664)</f>
        <v xml:space="preserve"> </v>
      </c>
      <c r="P1661" s="124"/>
      <c r="Q1661" s="4"/>
    </row>
    <row r="1662" spans="1:17" x14ac:dyDescent="0.25">
      <c r="A1662" s="120"/>
      <c r="B1662" s="113" t="str">
        <f>IF(ISBLANK(Eintritt!B1665)," ",Eintritt!B1665)</f>
        <v xml:space="preserve"> </v>
      </c>
      <c r="C1662" s="63"/>
      <c r="D1662" s="44"/>
      <c r="E1662" s="44" t="str">
        <f>IF(ISBLANK(Eintritt!D1665)," ",Eintritt!D1665)</f>
        <v xml:space="preserve"> </v>
      </c>
      <c r="F1662" s="44" t="str">
        <f>IF(ISBLANK(Eintritt!E1665)," ",Eintritt!E1665)</f>
        <v xml:space="preserve"> </v>
      </c>
      <c r="G1662" s="44" t="str">
        <f>IF(ISBLANK(Eintritt!F1665)," ",Eintritt!F1665)</f>
        <v xml:space="preserve"> </v>
      </c>
      <c r="H1662" s="44" t="str">
        <f>IF(ISBLANK(Eintritt!G1665)," ",Eintritt!G1665)</f>
        <v xml:space="preserve"> </v>
      </c>
      <c r="I1662" s="44" t="str">
        <f>IF(ISBLANK(Eintritt!H1665)," ",Eintritt!H1665)</f>
        <v xml:space="preserve"> </v>
      </c>
      <c r="J1662" s="44" t="str">
        <f>IF(ISBLANK(Eintritt!I1665)," ",Eintritt!I1665)</f>
        <v xml:space="preserve"> </v>
      </c>
      <c r="K1662" s="44" t="str">
        <f>IF(ISBLANK(Eintritt!J1665)," ",Eintritt!J1665)</f>
        <v xml:space="preserve"> </v>
      </c>
      <c r="L1662" s="44"/>
      <c r="M1662" s="44"/>
      <c r="N1662" s="68"/>
      <c r="O1662" s="44" t="str">
        <f>IF(ISBLANK(Eintritt!L1665)," ",Eintritt!L1665)</f>
        <v xml:space="preserve"> </v>
      </c>
      <c r="P1662" s="124"/>
      <c r="Q1662" s="4"/>
    </row>
    <row r="1663" spans="1:17" x14ac:dyDescent="0.25">
      <c r="A1663" s="120"/>
      <c r="B1663" s="113" t="str">
        <f>IF(ISBLANK(Eintritt!B1666)," ",Eintritt!B1666)</f>
        <v xml:space="preserve"> </v>
      </c>
      <c r="C1663" s="63"/>
      <c r="D1663" s="44"/>
      <c r="E1663" s="44" t="str">
        <f>IF(ISBLANK(Eintritt!D1666)," ",Eintritt!D1666)</f>
        <v xml:space="preserve"> </v>
      </c>
      <c r="F1663" s="44" t="str">
        <f>IF(ISBLANK(Eintritt!E1666)," ",Eintritt!E1666)</f>
        <v xml:space="preserve"> </v>
      </c>
      <c r="G1663" s="44" t="str">
        <f>IF(ISBLANK(Eintritt!F1666)," ",Eintritt!F1666)</f>
        <v xml:space="preserve"> </v>
      </c>
      <c r="H1663" s="44" t="str">
        <f>IF(ISBLANK(Eintritt!G1666)," ",Eintritt!G1666)</f>
        <v xml:space="preserve"> </v>
      </c>
      <c r="I1663" s="44" t="str">
        <f>IF(ISBLANK(Eintritt!H1666)," ",Eintritt!H1666)</f>
        <v xml:space="preserve"> </v>
      </c>
      <c r="J1663" s="44" t="str">
        <f>IF(ISBLANK(Eintritt!I1666)," ",Eintritt!I1666)</f>
        <v xml:space="preserve"> </v>
      </c>
      <c r="K1663" s="44" t="str">
        <f>IF(ISBLANK(Eintritt!J1666)," ",Eintritt!J1666)</f>
        <v xml:space="preserve"> </v>
      </c>
      <c r="L1663" s="44"/>
      <c r="M1663" s="44"/>
      <c r="N1663" s="68"/>
      <c r="O1663" s="44" t="str">
        <f>IF(ISBLANK(Eintritt!L1666)," ",Eintritt!L1666)</f>
        <v xml:space="preserve"> </v>
      </c>
      <c r="P1663" s="124"/>
      <c r="Q1663" s="4"/>
    </row>
    <row r="1664" spans="1:17" x14ac:dyDescent="0.25">
      <c r="A1664" s="120"/>
      <c r="B1664" s="113" t="str">
        <f>IF(ISBLANK(Eintritt!B1667)," ",Eintritt!B1667)</f>
        <v xml:space="preserve"> </v>
      </c>
      <c r="C1664" s="63"/>
      <c r="D1664" s="44"/>
      <c r="E1664" s="44" t="str">
        <f>IF(ISBLANK(Eintritt!D1667)," ",Eintritt!D1667)</f>
        <v xml:space="preserve"> </v>
      </c>
      <c r="F1664" s="44" t="str">
        <f>IF(ISBLANK(Eintritt!E1667)," ",Eintritt!E1667)</f>
        <v xml:space="preserve"> </v>
      </c>
      <c r="G1664" s="44" t="str">
        <f>IF(ISBLANK(Eintritt!F1667)," ",Eintritt!F1667)</f>
        <v xml:space="preserve"> </v>
      </c>
      <c r="H1664" s="44" t="str">
        <f>IF(ISBLANK(Eintritt!G1667)," ",Eintritt!G1667)</f>
        <v xml:space="preserve"> </v>
      </c>
      <c r="I1664" s="44" t="str">
        <f>IF(ISBLANK(Eintritt!H1667)," ",Eintritt!H1667)</f>
        <v xml:space="preserve"> </v>
      </c>
      <c r="J1664" s="44" t="str">
        <f>IF(ISBLANK(Eintritt!I1667)," ",Eintritt!I1667)</f>
        <v xml:space="preserve"> </v>
      </c>
      <c r="K1664" s="44" t="str">
        <f>IF(ISBLANK(Eintritt!J1667)," ",Eintritt!J1667)</f>
        <v xml:space="preserve"> </v>
      </c>
      <c r="L1664" s="44"/>
      <c r="M1664" s="44"/>
      <c r="N1664" s="68"/>
      <c r="O1664" s="44" t="str">
        <f>IF(ISBLANK(Eintritt!L1667)," ",Eintritt!L1667)</f>
        <v xml:space="preserve"> </v>
      </c>
      <c r="P1664" s="124"/>
      <c r="Q1664" s="4"/>
    </row>
    <row r="1665" spans="1:17" x14ac:dyDescent="0.25">
      <c r="A1665" s="120"/>
      <c r="B1665" s="113" t="str">
        <f>IF(ISBLANK(Eintritt!B1668)," ",Eintritt!B1668)</f>
        <v xml:space="preserve"> </v>
      </c>
      <c r="C1665" s="63"/>
      <c r="D1665" s="44"/>
      <c r="E1665" s="44" t="str">
        <f>IF(ISBLANK(Eintritt!D1668)," ",Eintritt!D1668)</f>
        <v xml:space="preserve"> </v>
      </c>
      <c r="F1665" s="44" t="str">
        <f>IF(ISBLANK(Eintritt!E1668)," ",Eintritt!E1668)</f>
        <v xml:space="preserve"> </v>
      </c>
      <c r="G1665" s="44" t="str">
        <f>IF(ISBLANK(Eintritt!F1668)," ",Eintritt!F1668)</f>
        <v xml:space="preserve"> </v>
      </c>
      <c r="H1665" s="44" t="str">
        <f>IF(ISBLANK(Eintritt!G1668)," ",Eintritt!G1668)</f>
        <v xml:space="preserve"> </v>
      </c>
      <c r="I1665" s="44" t="str">
        <f>IF(ISBLANK(Eintritt!H1668)," ",Eintritt!H1668)</f>
        <v xml:space="preserve"> </v>
      </c>
      <c r="J1665" s="44" t="str">
        <f>IF(ISBLANK(Eintritt!I1668)," ",Eintritt!I1668)</f>
        <v xml:space="preserve"> </v>
      </c>
      <c r="K1665" s="44" t="str">
        <f>IF(ISBLANK(Eintritt!J1668)," ",Eintritt!J1668)</f>
        <v xml:space="preserve"> </v>
      </c>
      <c r="L1665" s="44"/>
      <c r="M1665" s="44"/>
      <c r="N1665" s="68"/>
      <c r="O1665" s="44" t="str">
        <f>IF(ISBLANK(Eintritt!L1668)," ",Eintritt!L1668)</f>
        <v xml:space="preserve"> </v>
      </c>
      <c r="P1665" s="124"/>
      <c r="Q1665" s="4"/>
    </row>
    <row r="1666" spans="1:17" x14ac:dyDescent="0.25">
      <c r="A1666" s="120"/>
      <c r="B1666" s="113" t="str">
        <f>IF(ISBLANK(Eintritt!B1669)," ",Eintritt!B1669)</f>
        <v xml:space="preserve"> </v>
      </c>
      <c r="C1666" s="63"/>
      <c r="D1666" s="44"/>
      <c r="E1666" s="44" t="str">
        <f>IF(ISBLANK(Eintritt!D1669)," ",Eintritt!D1669)</f>
        <v xml:space="preserve"> </v>
      </c>
      <c r="F1666" s="44" t="str">
        <f>IF(ISBLANK(Eintritt!E1669)," ",Eintritt!E1669)</f>
        <v xml:space="preserve"> </v>
      </c>
      <c r="G1666" s="44" t="str">
        <f>IF(ISBLANK(Eintritt!F1669)," ",Eintritt!F1669)</f>
        <v xml:space="preserve"> </v>
      </c>
      <c r="H1666" s="44" t="str">
        <f>IF(ISBLANK(Eintritt!G1669)," ",Eintritt!G1669)</f>
        <v xml:space="preserve"> </v>
      </c>
      <c r="I1666" s="44" t="str">
        <f>IF(ISBLANK(Eintritt!H1669)," ",Eintritt!H1669)</f>
        <v xml:space="preserve"> </v>
      </c>
      <c r="J1666" s="44" t="str">
        <f>IF(ISBLANK(Eintritt!I1669)," ",Eintritt!I1669)</f>
        <v xml:space="preserve"> </v>
      </c>
      <c r="K1666" s="44" t="str">
        <f>IF(ISBLANK(Eintritt!J1669)," ",Eintritt!J1669)</f>
        <v xml:space="preserve"> </v>
      </c>
      <c r="L1666" s="44"/>
      <c r="M1666" s="44"/>
      <c r="N1666" s="68"/>
      <c r="O1666" s="44" t="str">
        <f>IF(ISBLANK(Eintritt!L1669)," ",Eintritt!L1669)</f>
        <v xml:space="preserve"> </v>
      </c>
      <c r="P1666" s="124"/>
      <c r="Q1666" s="4"/>
    </row>
    <row r="1667" spans="1:17" x14ac:dyDescent="0.25">
      <c r="A1667" s="120"/>
      <c r="B1667" s="113" t="str">
        <f>IF(ISBLANK(Eintritt!B1670)," ",Eintritt!B1670)</f>
        <v xml:space="preserve"> </v>
      </c>
      <c r="C1667" s="63"/>
      <c r="D1667" s="44"/>
      <c r="E1667" s="44" t="str">
        <f>IF(ISBLANK(Eintritt!D1670)," ",Eintritt!D1670)</f>
        <v xml:space="preserve"> </v>
      </c>
      <c r="F1667" s="44" t="str">
        <f>IF(ISBLANK(Eintritt!E1670)," ",Eintritt!E1670)</f>
        <v xml:space="preserve"> </v>
      </c>
      <c r="G1667" s="44" t="str">
        <f>IF(ISBLANK(Eintritt!F1670)," ",Eintritt!F1670)</f>
        <v xml:space="preserve"> </v>
      </c>
      <c r="H1667" s="44" t="str">
        <f>IF(ISBLANK(Eintritt!G1670)," ",Eintritt!G1670)</f>
        <v xml:space="preserve"> </v>
      </c>
      <c r="I1667" s="44" t="str">
        <f>IF(ISBLANK(Eintritt!H1670)," ",Eintritt!H1670)</f>
        <v xml:space="preserve"> </v>
      </c>
      <c r="J1667" s="44" t="str">
        <f>IF(ISBLANK(Eintritt!I1670)," ",Eintritt!I1670)</f>
        <v xml:space="preserve"> </v>
      </c>
      <c r="K1667" s="44" t="str">
        <f>IF(ISBLANK(Eintritt!J1670)," ",Eintritt!J1670)</f>
        <v xml:space="preserve"> </v>
      </c>
      <c r="L1667" s="44"/>
      <c r="M1667" s="44"/>
      <c r="N1667" s="68"/>
      <c r="O1667" s="44" t="str">
        <f>IF(ISBLANK(Eintritt!L1670)," ",Eintritt!L1670)</f>
        <v xml:space="preserve"> </v>
      </c>
      <c r="P1667" s="124"/>
      <c r="Q1667" s="4"/>
    </row>
    <row r="1668" spans="1:17" x14ac:dyDescent="0.25">
      <c r="A1668" s="120"/>
      <c r="B1668" s="113" t="str">
        <f>IF(ISBLANK(Eintritt!B1671)," ",Eintritt!B1671)</f>
        <v xml:space="preserve"> </v>
      </c>
      <c r="C1668" s="63"/>
      <c r="D1668" s="44"/>
      <c r="E1668" s="44" t="str">
        <f>IF(ISBLANK(Eintritt!D1671)," ",Eintritt!D1671)</f>
        <v xml:space="preserve"> </v>
      </c>
      <c r="F1668" s="44" t="str">
        <f>IF(ISBLANK(Eintritt!E1671)," ",Eintritt!E1671)</f>
        <v xml:space="preserve"> </v>
      </c>
      <c r="G1668" s="44" t="str">
        <f>IF(ISBLANK(Eintritt!F1671)," ",Eintritt!F1671)</f>
        <v xml:space="preserve"> </v>
      </c>
      <c r="H1668" s="44" t="str">
        <f>IF(ISBLANK(Eintritt!G1671)," ",Eintritt!G1671)</f>
        <v xml:space="preserve"> </v>
      </c>
      <c r="I1668" s="44" t="str">
        <f>IF(ISBLANK(Eintritt!H1671)," ",Eintritt!H1671)</f>
        <v xml:space="preserve"> </v>
      </c>
      <c r="J1668" s="44" t="str">
        <f>IF(ISBLANK(Eintritt!I1671)," ",Eintritt!I1671)</f>
        <v xml:space="preserve"> </v>
      </c>
      <c r="K1668" s="44" t="str">
        <f>IF(ISBLANK(Eintritt!J1671)," ",Eintritt!J1671)</f>
        <v xml:space="preserve"> </v>
      </c>
      <c r="L1668" s="44"/>
      <c r="M1668" s="44"/>
      <c r="N1668" s="68"/>
      <c r="O1668" s="44" t="str">
        <f>IF(ISBLANK(Eintritt!L1671)," ",Eintritt!L1671)</f>
        <v xml:space="preserve"> </v>
      </c>
      <c r="P1668" s="124"/>
      <c r="Q1668" s="4"/>
    </row>
    <row r="1669" spans="1:17" x14ac:dyDescent="0.25">
      <c r="A1669" s="120"/>
      <c r="B1669" s="113" t="str">
        <f>IF(ISBLANK(Eintritt!B1672)," ",Eintritt!B1672)</f>
        <v xml:space="preserve"> </v>
      </c>
      <c r="C1669" s="63"/>
      <c r="D1669" s="44"/>
      <c r="E1669" s="44" t="str">
        <f>IF(ISBLANK(Eintritt!D1672)," ",Eintritt!D1672)</f>
        <v xml:space="preserve"> </v>
      </c>
      <c r="F1669" s="44" t="str">
        <f>IF(ISBLANK(Eintritt!E1672)," ",Eintritt!E1672)</f>
        <v xml:space="preserve"> </v>
      </c>
      <c r="G1669" s="44" t="str">
        <f>IF(ISBLANK(Eintritt!F1672)," ",Eintritt!F1672)</f>
        <v xml:space="preserve"> </v>
      </c>
      <c r="H1669" s="44" t="str">
        <f>IF(ISBLANK(Eintritt!G1672)," ",Eintritt!G1672)</f>
        <v xml:space="preserve"> </v>
      </c>
      <c r="I1669" s="44" t="str">
        <f>IF(ISBLANK(Eintritt!H1672)," ",Eintritt!H1672)</f>
        <v xml:space="preserve"> </v>
      </c>
      <c r="J1669" s="44" t="str">
        <f>IF(ISBLANK(Eintritt!I1672)," ",Eintritt!I1672)</f>
        <v xml:space="preserve"> </v>
      </c>
      <c r="K1669" s="44" t="str">
        <f>IF(ISBLANK(Eintritt!J1672)," ",Eintritt!J1672)</f>
        <v xml:space="preserve"> </v>
      </c>
      <c r="L1669" s="44"/>
      <c r="M1669" s="44"/>
      <c r="N1669" s="68"/>
      <c r="O1669" s="44" t="str">
        <f>IF(ISBLANK(Eintritt!L1672)," ",Eintritt!L1672)</f>
        <v xml:space="preserve"> </v>
      </c>
      <c r="P1669" s="124"/>
      <c r="Q1669" s="4"/>
    </row>
    <row r="1670" spans="1:17" x14ac:dyDescent="0.25">
      <c r="A1670" s="120"/>
      <c r="B1670" s="113" t="str">
        <f>IF(ISBLANK(Eintritt!B1673)," ",Eintritt!B1673)</f>
        <v xml:space="preserve"> </v>
      </c>
      <c r="C1670" s="63"/>
      <c r="D1670" s="44"/>
      <c r="E1670" s="44" t="str">
        <f>IF(ISBLANK(Eintritt!D1673)," ",Eintritt!D1673)</f>
        <v xml:space="preserve"> </v>
      </c>
      <c r="F1670" s="44" t="str">
        <f>IF(ISBLANK(Eintritt!E1673)," ",Eintritt!E1673)</f>
        <v xml:space="preserve"> </v>
      </c>
      <c r="G1670" s="44" t="str">
        <f>IF(ISBLANK(Eintritt!F1673)," ",Eintritt!F1673)</f>
        <v xml:space="preserve"> </v>
      </c>
      <c r="H1670" s="44" t="str">
        <f>IF(ISBLANK(Eintritt!G1673)," ",Eintritt!G1673)</f>
        <v xml:space="preserve"> </v>
      </c>
      <c r="I1670" s="44" t="str">
        <f>IF(ISBLANK(Eintritt!H1673)," ",Eintritt!H1673)</f>
        <v xml:space="preserve"> </v>
      </c>
      <c r="J1670" s="44" t="str">
        <f>IF(ISBLANK(Eintritt!I1673)," ",Eintritt!I1673)</f>
        <v xml:space="preserve"> </v>
      </c>
      <c r="K1670" s="44" t="str">
        <f>IF(ISBLANK(Eintritt!J1673)," ",Eintritt!J1673)</f>
        <v xml:space="preserve"> </v>
      </c>
      <c r="L1670" s="44"/>
      <c r="M1670" s="44"/>
      <c r="N1670" s="68"/>
      <c r="O1670" s="44" t="str">
        <f>IF(ISBLANK(Eintritt!L1673)," ",Eintritt!L1673)</f>
        <v xml:space="preserve"> </v>
      </c>
      <c r="P1670" s="124"/>
      <c r="Q1670" s="4"/>
    </row>
    <row r="1671" spans="1:17" x14ac:dyDescent="0.25">
      <c r="A1671" s="120"/>
      <c r="B1671" s="113" t="str">
        <f>IF(ISBLANK(Eintritt!B1674)," ",Eintritt!B1674)</f>
        <v xml:space="preserve"> </v>
      </c>
      <c r="C1671" s="63"/>
      <c r="D1671" s="44"/>
      <c r="E1671" s="44" t="str">
        <f>IF(ISBLANK(Eintritt!D1674)," ",Eintritt!D1674)</f>
        <v xml:space="preserve"> </v>
      </c>
      <c r="F1671" s="44" t="str">
        <f>IF(ISBLANK(Eintritt!E1674)," ",Eintritt!E1674)</f>
        <v xml:space="preserve"> </v>
      </c>
      <c r="G1671" s="44" t="str">
        <f>IF(ISBLANK(Eintritt!F1674)," ",Eintritt!F1674)</f>
        <v xml:space="preserve"> </v>
      </c>
      <c r="H1671" s="44" t="str">
        <f>IF(ISBLANK(Eintritt!G1674)," ",Eintritt!G1674)</f>
        <v xml:space="preserve"> </v>
      </c>
      <c r="I1671" s="44" t="str">
        <f>IF(ISBLANK(Eintritt!H1674)," ",Eintritt!H1674)</f>
        <v xml:space="preserve"> </v>
      </c>
      <c r="J1671" s="44" t="str">
        <f>IF(ISBLANK(Eintritt!I1674)," ",Eintritt!I1674)</f>
        <v xml:space="preserve"> </v>
      </c>
      <c r="K1671" s="44" t="str">
        <f>IF(ISBLANK(Eintritt!J1674)," ",Eintritt!J1674)</f>
        <v xml:space="preserve"> </v>
      </c>
      <c r="L1671" s="44"/>
      <c r="M1671" s="44"/>
      <c r="N1671" s="68"/>
      <c r="O1671" s="44" t="str">
        <f>IF(ISBLANK(Eintritt!L1674)," ",Eintritt!L1674)</f>
        <v xml:space="preserve"> </v>
      </c>
      <c r="P1671" s="124"/>
      <c r="Q1671" s="4"/>
    </row>
    <row r="1672" spans="1:17" x14ac:dyDescent="0.25">
      <c r="A1672" s="120"/>
      <c r="B1672" s="113" t="str">
        <f>IF(ISBLANK(Eintritt!B1675)," ",Eintritt!B1675)</f>
        <v xml:space="preserve"> </v>
      </c>
      <c r="C1672" s="63"/>
      <c r="D1672" s="44"/>
      <c r="E1672" s="44" t="str">
        <f>IF(ISBLANK(Eintritt!D1675)," ",Eintritt!D1675)</f>
        <v xml:space="preserve"> </v>
      </c>
      <c r="F1672" s="44" t="str">
        <f>IF(ISBLANK(Eintritt!E1675)," ",Eintritt!E1675)</f>
        <v xml:space="preserve"> </v>
      </c>
      <c r="G1672" s="44" t="str">
        <f>IF(ISBLANK(Eintritt!F1675)," ",Eintritt!F1675)</f>
        <v xml:space="preserve"> </v>
      </c>
      <c r="H1672" s="44" t="str">
        <f>IF(ISBLANK(Eintritt!G1675)," ",Eintritt!G1675)</f>
        <v xml:space="preserve"> </v>
      </c>
      <c r="I1672" s="44" t="str">
        <f>IF(ISBLANK(Eintritt!H1675)," ",Eintritt!H1675)</f>
        <v xml:space="preserve"> </v>
      </c>
      <c r="J1672" s="44" t="str">
        <f>IF(ISBLANK(Eintritt!I1675)," ",Eintritt!I1675)</f>
        <v xml:space="preserve"> </v>
      </c>
      <c r="K1672" s="44" t="str">
        <f>IF(ISBLANK(Eintritt!J1675)," ",Eintritt!J1675)</f>
        <v xml:space="preserve"> </v>
      </c>
      <c r="L1672" s="44"/>
      <c r="M1672" s="44"/>
      <c r="N1672" s="68"/>
      <c r="O1672" s="44" t="str">
        <f>IF(ISBLANK(Eintritt!L1675)," ",Eintritt!L1675)</f>
        <v xml:space="preserve"> </v>
      </c>
      <c r="P1672" s="124"/>
      <c r="Q1672" s="4"/>
    </row>
    <row r="1673" spans="1:17" x14ac:dyDescent="0.25">
      <c r="A1673" s="120"/>
      <c r="B1673" s="113" t="str">
        <f>IF(ISBLANK(Eintritt!B1676)," ",Eintritt!B1676)</f>
        <v xml:space="preserve"> </v>
      </c>
      <c r="C1673" s="63"/>
      <c r="D1673" s="44"/>
      <c r="E1673" s="44" t="str">
        <f>IF(ISBLANK(Eintritt!D1676)," ",Eintritt!D1676)</f>
        <v xml:space="preserve"> </v>
      </c>
      <c r="F1673" s="44" t="str">
        <f>IF(ISBLANK(Eintritt!E1676)," ",Eintritt!E1676)</f>
        <v xml:space="preserve"> </v>
      </c>
      <c r="G1673" s="44" t="str">
        <f>IF(ISBLANK(Eintritt!F1676)," ",Eintritt!F1676)</f>
        <v xml:space="preserve"> </v>
      </c>
      <c r="H1673" s="44" t="str">
        <f>IF(ISBLANK(Eintritt!G1676)," ",Eintritt!G1676)</f>
        <v xml:space="preserve"> </v>
      </c>
      <c r="I1673" s="44" t="str">
        <f>IF(ISBLANK(Eintritt!H1676)," ",Eintritt!H1676)</f>
        <v xml:space="preserve"> </v>
      </c>
      <c r="J1673" s="44" t="str">
        <f>IF(ISBLANK(Eintritt!I1676)," ",Eintritt!I1676)</f>
        <v xml:space="preserve"> </v>
      </c>
      <c r="K1673" s="44" t="str">
        <f>IF(ISBLANK(Eintritt!J1676)," ",Eintritt!J1676)</f>
        <v xml:space="preserve"> </v>
      </c>
      <c r="L1673" s="44"/>
      <c r="M1673" s="44"/>
      <c r="N1673" s="68"/>
      <c r="O1673" s="44" t="str">
        <f>IF(ISBLANK(Eintritt!L1676)," ",Eintritt!L1676)</f>
        <v xml:space="preserve"> </v>
      </c>
      <c r="P1673" s="124"/>
      <c r="Q1673" s="4"/>
    </row>
    <row r="1674" spans="1:17" x14ac:dyDescent="0.25">
      <c r="A1674" s="120"/>
      <c r="B1674" s="113" t="str">
        <f>IF(ISBLANK(Eintritt!B1677)," ",Eintritt!B1677)</f>
        <v xml:space="preserve"> </v>
      </c>
      <c r="C1674" s="63"/>
      <c r="D1674" s="44"/>
      <c r="E1674" s="44" t="str">
        <f>IF(ISBLANK(Eintritt!D1677)," ",Eintritt!D1677)</f>
        <v xml:space="preserve"> </v>
      </c>
      <c r="F1674" s="44" t="str">
        <f>IF(ISBLANK(Eintritt!E1677)," ",Eintritt!E1677)</f>
        <v xml:space="preserve"> </v>
      </c>
      <c r="G1674" s="44" t="str">
        <f>IF(ISBLANK(Eintritt!F1677)," ",Eintritt!F1677)</f>
        <v xml:space="preserve"> </v>
      </c>
      <c r="H1674" s="44" t="str">
        <f>IF(ISBLANK(Eintritt!G1677)," ",Eintritt!G1677)</f>
        <v xml:space="preserve"> </v>
      </c>
      <c r="I1674" s="44" t="str">
        <f>IF(ISBLANK(Eintritt!H1677)," ",Eintritt!H1677)</f>
        <v xml:space="preserve"> </v>
      </c>
      <c r="J1674" s="44" t="str">
        <f>IF(ISBLANK(Eintritt!I1677)," ",Eintritt!I1677)</f>
        <v xml:space="preserve"> </v>
      </c>
      <c r="K1674" s="44" t="str">
        <f>IF(ISBLANK(Eintritt!J1677)," ",Eintritt!J1677)</f>
        <v xml:space="preserve"> </v>
      </c>
      <c r="L1674" s="44"/>
      <c r="M1674" s="44"/>
      <c r="N1674" s="68"/>
      <c r="O1674" s="44" t="str">
        <f>IF(ISBLANK(Eintritt!L1677)," ",Eintritt!L1677)</f>
        <v xml:space="preserve"> </v>
      </c>
      <c r="P1674" s="124"/>
      <c r="Q1674" s="4"/>
    </row>
    <row r="1675" spans="1:17" x14ac:dyDescent="0.25">
      <c r="A1675" s="120"/>
      <c r="B1675" s="113" t="str">
        <f>IF(ISBLANK(Eintritt!B1678)," ",Eintritt!B1678)</f>
        <v xml:space="preserve"> </v>
      </c>
      <c r="C1675" s="63"/>
      <c r="D1675" s="44"/>
      <c r="E1675" s="44" t="str">
        <f>IF(ISBLANK(Eintritt!D1678)," ",Eintritt!D1678)</f>
        <v xml:space="preserve"> </v>
      </c>
      <c r="F1675" s="44" t="str">
        <f>IF(ISBLANK(Eintritt!E1678)," ",Eintritt!E1678)</f>
        <v xml:space="preserve"> </v>
      </c>
      <c r="G1675" s="44" t="str">
        <f>IF(ISBLANK(Eintritt!F1678)," ",Eintritt!F1678)</f>
        <v xml:space="preserve"> </v>
      </c>
      <c r="H1675" s="44" t="str">
        <f>IF(ISBLANK(Eintritt!G1678)," ",Eintritt!G1678)</f>
        <v xml:space="preserve"> </v>
      </c>
      <c r="I1675" s="44" t="str">
        <f>IF(ISBLANK(Eintritt!H1678)," ",Eintritt!H1678)</f>
        <v xml:space="preserve"> </v>
      </c>
      <c r="J1675" s="44" t="str">
        <f>IF(ISBLANK(Eintritt!I1678)," ",Eintritt!I1678)</f>
        <v xml:space="preserve"> </v>
      </c>
      <c r="K1675" s="44" t="str">
        <f>IF(ISBLANK(Eintritt!J1678)," ",Eintritt!J1678)</f>
        <v xml:space="preserve"> </v>
      </c>
      <c r="L1675" s="44"/>
      <c r="M1675" s="44"/>
      <c r="N1675" s="68"/>
      <c r="O1675" s="44" t="str">
        <f>IF(ISBLANK(Eintritt!L1678)," ",Eintritt!L1678)</f>
        <v xml:space="preserve"> </v>
      </c>
      <c r="P1675" s="124"/>
      <c r="Q1675" s="4"/>
    </row>
    <row r="1676" spans="1:17" x14ac:dyDescent="0.25">
      <c r="A1676" s="120"/>
      <c r="B1676" s="113" t="str">
        <f>IF(ISBLANK(Eintritt!B1679)," ",Eintritt!B1679)</f>
        <v xml:space="preserve"> </v>
      </c>
      <c r="C1676" s="63"/>
      <c r="D1676" s="44"/>
      <c r="E1676" s="44" t="str">
        <f>IF(ISBLANK(Eintritt!D1679)," ",Eintritt!D1679)</f>
        <v xml:space="preserve"> </v>
      </c>
      <c r="F1676" s="44" t="str">
        <f>IF(ISBLANK(Eintritt!E1679)," ",Eintritt!E1679)</f>
        <v xml:space="preserve"> </v>
      </c>
      <c r="G1676" s="44" t="str">
        <f>IF(ISBLANK(Eintritt!F1679)," ",Eintritt!F1679)</f>
        <v xml:space="preserve"> </v>
      </c>
      <c r="H1676" s="44" t="str">
        <f>IF(ISBLANK(Eintritt!G1679)," ",Eintritt!G1679)</f>
        <v xml:space="preserve"> </v>
      </c>
      <c r="I1676" s="44" t="str">
        <f>IF(ISBLANK(Eintritt!H1679)," ",Eintritt!H1679)</f>
        <v xml:space="preserve"> </v>
      </c>
      <c r="J1676" s="44" t="str">
        <f>IF(ISBLANK(Eintritt!I1679)," ",Eintritt!I1679)</f>
        <v xml:space="preserve"> </v>
      </c>
      <c r="K1676" s="44" t="str">
        <f>IF(ISBLANK(Eintritt!J1679)," ",Eintritt!J1679)</f>
        <v xml:space="preserve"> </v>
      </c>
      <c r="L1676" s="44"/>
      <c r="M1676" s="44"/>
      <c r="N1676" s="68"/>
      <c r="O1676" s="44" t="str">
        <f>IF(ISBLANK(Eintritt!L1679)," ",Eintritt!L1679)</f>
        <v xml:space="preserve"> </v>
      </c>
      <c r="P1676" s="124"/>
      <c r="Q1676" s="4"/>
    </row>
    <row r="1677" spans="1:17" x14ac:dyDescent="0.25">
      <c r="A1677" s="120"/>
      <c r="B1677" s="113" t="str">
        <f>IF(ISBLANK(Eintritt!B1680)," ",Eintritt!B1680)</f>
        <v xml:space="preserve"> </v>
      </c>
      <c r="C1677" s="63"/>
      <c r="D1677" s="44"/>
      <c r="E1677" s="44" t="str">
        <f>IF(ISBLANK(Eintritt!D1680)," ",Eintritt!D1680)</f>
        <v xml:space="preserve"> </v>
      </c>
      <c r="F1677" s="44" t="str">
        <f>IF(ISBLANK(Eintritt!E1680)," ",Eintritt!E1680)</f>
        <v xml:space="preserve"> </v>
      </c>
      <c r="G1677" s="44" t="str">
        <f>IF(ISBLANK(Eintritt!F1680)," ",Eintritt!F1680)</f>
        <v xml:space="preserve"> </v>
      </c>
      <c r="H1677" s="44" t="str">
        <f>IF(ISBLANK(Eintritt!G1680)," ",Eintritt!G1680)</f>
        <v xml:space="preserve"> </v>
      </c>
      <c r="I1677" s="44" t="str">
        <f>IF(ISBLANK(Eintritt!H1680)," ",Eintritt!H1680)</f>
        <v xml:space="preserve"> </v>
      </c>
      <c r="J1677" s="44" t="str">
        <f>IF(ISBLANK(Eintritt!I1680)," ",Eintritt!I1680)</f>
        <v xml:space="preserve"> </v>
      </c>
      <c r="K1677" s="44" t="str">
        <f>IF(ISBLANK(Eintritt!J1680)," ",Eintritt!J1680)</f>
        <v xml:space="preserve"> </v>
      </c>
      <c r="L1677" s="44"/>
      <c r="M1677" s="44"/>
      <c r="N1677" s="68"/>
      <c r="O1677" s="44" t="str">
        <f>IF(ISBLANK(Eintritt!L1680)," ",Eintritt!L1680)</f>
        <v xml:space="preserve"> </v>
      </c>
      <c r="P1677" s="124"/>
      <c r="Q1677" s="4"/>
    </row>
    <row r="1678" spans="1:17" x14ac:dyDescent="0.25">
      <c r="A1678" s="120"/>
      <c r="B1678" s="113" t="str">
        <f>IF(ISBLANK(Eintritt!B1681)," ",Eintritt!B1681)</f>
        <v xml:space="preserve"> </v>
      </c>
      <c r="C1678" s="63"/>
      <c r="D1678" s="44"/>
      <c r="E1678" s="44" t="str">
        <f>IF(ISBLANK(Eintritt!D1681)," ",Eintritt!D1681)</f>
        <v xml:space="preserve"> </v>
      </c>
      <c r="F1678" s="44" t="str">
        <f>IF(ISBLANK(Eintritt!E1681)," ",Eintritt!E1681)</f>
        <v xml:space="preserve"> </v>
      </c>
      <c r="G1678" s="44" t="str">
        <f>IF(ISBLANK(Eintritt!F1681)," ",Eintritt!F1681)</f>
        <v xml:space="preserve"> </v>
      </c>
      <c r="H1678" s="44" t="str">
        <f>IF(ISBLANK(Eintritt!G1681)," ",Eintritt!G1681)</f>
        <v xml:space="preserve"> </v>
      </c>
      <c r="I1678" s="44" t="str">
        <f>IF(ISBLANK(Eintritt!H1681)," ",Eintritt!H1681)</f>
        <v xml:space="preserve"> </v>
      </c>
      <c r="J1678" s="44" t="str">
        <f>IF(ISBLANK(Eintritt!I1681)," ",Eintritt!I1681)</f>
        <v xml:space="preserve"> </v>
      </c>
      <c r="K1678" s="44" t="str">
        <f>IF(ISBLANK(Eintritt!J1681)," ",Eintritt!J1681)</f>
        <v xml:space="preserve"> </v>
      </c>
      <c r="L1678" s="44"/>
      <c r="M1678" s="44"/>
      <c r="N1678" s="68"/>
      <c r="O1678" s="44" t="str">
        <f>IF(ISBLANK(Eintritt!L1681)," ",Eintritt!L1681)</f>
        <v xml:space="preserve"> </v>
      </c>
      <c r="P1678" s="124"/>
      <c r="Q1678" s="4"/>
    </row>
    <row r="1679" spans="1:17" x14ac:dyDescent="0.25">
      <c r="A1679" s="120"/>
      <c r="B1679" s="113" t="str">
        <f>IF(ISBLANK(Eintritt!B1682)," ",Eintritt!B1682)</f>
        <v xml:space="preserve"> </v>
      </c>
      <c r="C1679" s="63"/>
      <c r="D1679" s="44"/>
      <c r="E1679" s="44" t="str">
        <f>IF(ISBLANK(Eintritt!D1682)," ",Eintritt!D1682)</f>
        <v xml:space="preserve"> </v>
      </c>
      <c r="F1679" s="44" t="str">
        <f>IF(ISBLANK(Eintritt!E1682)," ",Eintritt!E1682)</f>
        <v xml:space="preserve"> </v>
      </c>
      <c r="G1679" s="44" t="str">
        <f>IF(ISBLANK(Eintritt!F1682)," ",Eintritt!F1682)</f>
        <v xml:space="preserve"> </v>
      </c>
      <c r="H1679" s="44" t="str">
        <f>IF(ISBLANK(Eintritt!G1682)," ",Eintritt!G1682)</f>
        <v xml:space="preserve"> </v>
      </c>
      <c r="I1679" s="44" t="str">
        <f>IF(ISBLANK(Eintritt!H1682)," ",Eintritt!H1682)</f>
        <v xml:space="preserve"> </v>
      </c>
      <c r="J1679" s="44" t="str">
        <f>IF(ISBLANK(Eintritt!I1682)," ",Eintritt!I1682)</f>
        <v xml:space="preserve"> </v>
      </c>
      <c r="K1679" s="44" t="str">
        <f>IF(ISBLANK(Eintritt!J1682)," ",Eintritt!J1682)</f>
        <v xml:space="preserve"> </v>
      </c>
      <c r="L1679" s="44"/>
      <c r="M1679" s="44"/>
      <c r="N1679" s="68"/>
      <c r="O1679" s="44" t="str">
        <f>IF(ISBLANK(Eintritt!L1682)," ",Eintritt!L1682)</f>
        <v xml:space="preserve"> </v>
      </c>
      <c r="P1679" s="124"/>
      <c r="Q1679" s="4"/>
    </row>
    <row r="1680" spans="1:17" x14ac:dyDescent="0.25">
      <c r="A1680" s="120"/>
      <c r="B1680" s="113" t="str">
        <f>IF(ISBLANK(Eintritt!B1683)," ",Eintritt!B1683)</f>
        <v xml:space="preserve"> </v>
      </c>
      <c r="C1680" s="63"/>
      <c r="D1680" s="44"/>
      <c r="E1680" s="44" t="str">
        <f>IF(ISBLANK(Eintritt!D1683)," ",Eintritt!D1683)</f>
        <v xml:space="preserve"> </v>
      </c>
      <c r="F1680" s="44" t="str">
        <f>IF(ISBLANK(Eintritt!E1683)," ",Eintritt!E1683)</f>
        <v xml:space="preserve"> </v>
      </c>
      <c r="G1680" s="44" t="str">
        <f>IF(ISBLANK(Eintritt!F1683)," ",Eintritt!F1683)</f>
        <v xml:space="preserve"> </v>
      </c>
      <c r="H1680" s="44" t="str">
        <f>IF(ISBLANK(Eintritt!G1683)," ",Eintritt!G1683)</f>
        <v xml:space="preserve"> </v>
      </c>
      <c r="I1680" s="44" t="str">
        <f>IF(ISBLANK(Eintritt!H1683)," ",Eintritt!H1683)</f>
        <v xml:space="preserve"> </v>
      </c>
      <c r="J1680" s="44" t="str">
        <f>IF(ISBLANK(Eintritt!I1683)," ",Eintritt!I1683)</f>
        <v xml:space="preserve"> </v>
      </c>
      <c r="K1680" s="44" t="str">
        <f>IF(ISBLANK(Eintritt!J1683)," ",Eintritt!J1683)</f>
        <v xml:space="preserve"> </v>
      </c>
      <c r="L1680" s="44"/>
      <c r="M1680" s="44"/>
      <c r="N1680" s="68"/>
      <c r="O1680" s="44" t="str">
        <f>IF(ISBLANK(Eintritt!L1683)," ",Eintritt!L1683)</f>
        <v xml:space="preserve"> </v>
      </c>
      <c r="P1680" s="124"/>
      <c r="Q1680" s="4"/>
    </row>
    <row r="1681" spans="1:17" x14ac:dyDescent="0.25">
      <c r="A1681" s="120"/>
      <c r="B1681" s="113" t="str">
        <f>IF(ISBLANK(Eintritt!B1684)," ",Eintritt!B1684)</f>
        <v xml:space="preserve"> </v>
      </c>
      <c r="C1681" s="63"/>
      <c r="D1681" s="44"/>
      <c r="E1681" s="44" t="str">
        <f>IF(ISBLANK(Eintritt!D1684)," ",Eintritt!D1684)</f>
        <v xml:space="preserve"> </v>
      </c>
      <c r="F1681" s="44" t="str">
        <f>IF(ISBLANK(Eintritt!E1684)," ",Eintritt!E1684)</f>
        <v xml:space="preserve"> </v>
      </c>
      <c r="G1681" s="44" t="str">
        <f>IF(ISBLANK(Eintritt!F1684)," ",Eintritt!F1684)</f>
        <v xml:space="preserve"> </v>
      </c>
      <c r="H1681" s="44" t="str">
        <f>IF(ISBLANK(Eintritt!G1684)," ",Eintritt!G1684)</f>
        <v xml:space="preserve"> </v>
      </c>
      <c r="I1681" s="44" t="str">
        <f>IF(ISBLANK(Eintritt!H1684)," ",Eintritt!H1684)</f>
        <v xml:space="preserve"> </v>
      </c>
      <c r="J1681" s="44" t="str">
        <f>IF(ISBLANK(Eintritt!I1684)," ",Eintritt!I1684)</f>
        <v xml:space="preserve"> </v>
      </c>
      <c r="K1681" s="44" t="str">
        <f>IF(ISBLANK(Eintritt!J1684)," ",Eintritt!J1684)</f>
        <v xml:space="preserve"> </v>
      </c>
      <c r="L1681" s="44"/>
      <c r="M1681" s="44"/>
      <c r="N1681" s="68"/>
      <c r="O1681" s="44" t="str">
        <f>IF(ISBLANK(Eintritt!L1684)," ",Eintritt!L1684)</f>
        <v xml:space="preserve"> </v>
      </c>
      <c r="P1681" s="124"/>
      <c r="Q1681" s="4"/>
    </row>
    <row r="1682" spans="1:17" x14ac:dyDescent="0.25">
      <c r="A1682" s="120"/>
      <c r="B1682" s="113" t="str">
        <f>IF(ISBLANK(Eintritt!B1685)," ",Eintritt!B1685)</f>
        <v xml:space="preserve"> </v>
      </c>
      <c r="C1682" s="63"/>
      <c r="D1682" s="44"/>
      <c r="E1682" s="44" t="str">
        <f>IF(ISBLANK(Eintritt!D1685)," ",Eintritt!D1685)</f>
        <v xml:space="preserve"> </v>
      </c>
      <c r="F1682" s="44" t="str">
        <f>IF(ISBLANK(Eintritt!E1685)," ",Eintritt!E1685)</f>
        <v xml:space="preserve"> </v>
      </c>
      <c r="G1682" s="44" t="str">
        <f>IF(ISBLANK(Eintritt!F1685)," ",Eintritt!F1685)</f>
        <v xml:space="preserve"> </v>
      </c>
      <c r="H1682" s="44" t="str">
        <f>IF(ISBLANK(Eintritt!G1685)," ",Eintritt!G1685)</f>
        <v xml:space="preserve"> </v>
      </c>
      <c r="I1682" s="44" t="str">
        <f>IF(ISBLANK(Eintritt!H1685)," ",Eintritt!H1685)</f>
        <v xml:space="preserve"> </v>
      </c>
      <c r="J1682" s="44" t="str">
        <f>IF(ISBLANK(Eintritt!I1685)," ",Eintritt!I1685)</f>
        <v xml:space="preserve"> </v>
      </c>
      <c r="K1682" s="44" t="str">
        <f>IF(ISBLANK(Eintritt!J1685)," ",Eintritt!J1685)</f>
        <v xml:space="preserve"> </v>
      </c>
      <c r="L1682" s="44"/>
      <c r="M1682" s="44"/>
      <c r="N1682" s="68"/>
      <c r="O1682" s="44" t="str">
        <f>IF(ISBLANK(Eintritt!L1685)," ",Eintritt!L1685)</f>
        <v xml:space="preserve"> </v>
      </c>
      <c r="P1682" s="124"/>
      <c r="Q1682" s="4"/>
    </row>
    <row r="1683" spans="1:17" x14ac:dyDescent="0.25">
      <c r="A1683" s="120"/>
      <c r="B1683" s="113" t="str">
        <f>IF(ISBLANK(Eintritt!B1686)," ",Eintritt!B1686)</f>
        <v xml:space="preserve"> </v>
      </c>
      <c r="C1683" s="63"/>
      <c r="D1683" s="44"/>
      <c r="E1683" s="44" t="str">
        <f>IF(ISBLANK(Eintritt!D1686)," ",Eintritt!D1686)</f>
        <v xml:space="preserve"> </v>
      </c>
      <c r="F1683" s="44" t="str">
        <f>IF(ISBLANK(Eintritt!E1686)," ",Eintritt!E1686)</f>
        <v xml:space="preserve"> </v>
      </c>
      <c r="G1683" s="44" t="str">
        <f>IF(ISBLANK(Eintritt!F1686)," ",Eintritt!F1686)</f>
        <v xml:space="preserve"> </v>
      </c>
      <c r="H1683" s="44" t="str">
        <f>IF(ISBLANK(Eintritt!G1686)," ",Eintritt!G1686)</f>
        <v xml:space="preserve"> </v>
      </c>
      <c r="I1683" s="44" t="str">
        <f>IF(ISBLANK(Eintritt!H1686)," ",Eintritt!H1686)</f>
        <v xml:space="preserve"> </v>
      </c>
      <c r="J1683" s="44" t="str">
        <f>IF(ISBLANK(Eintritt!I1686)," ",Eintritt!I1686)</f>
        <v xml:space="preserve"> </v>
      </c>
      <c r="K1683" s="44" t="str">
        <f>IF(ISBLANK(Eintritt!J1686)," ",Eintritt!J1686)</f>
        <v xml:space="preserve"> </v>
      </c>
      <c r="L1683" s="44"/>
      <c r="M1683" s="44"/>
      <c r="N1683" s="68"/>
      <c r="O1683" s="44" t="str">
        <f>IF(ISBLANK(Eintritt!L1686)," ",Eintritt!L1686)</f>
        <v xml:space="preserve"> </v>
      </c>
      <c r="P1683" s="124"/>
      <c r="Q1683" s="4"/>
    </row>
    <row r="1684" spans="1:17" x14ac:dyDescent="0.25">
      <c r="A1684" s="120"/>
      <c r="B1684" s="113" t="str">
        <f>IF(ISBLANK(Eintritt!B1687)," ",Eintritt!B1687)</f>
        <v xml:space="preserve"> </v>
      </c>
      <c r="C1684" s="63"/>
      <c r="D1684" s="44"/>
      <c r="E1684" s="44" t="str">
        <f>IF(ISBLANK(Eintritt!D1687)," ",Eintritt!D1687)</f>
        <v xml:space="preserve"> </v>
      </c>
      <c r="F1684" s="44" t="str">
        <f>IF(ISBLANK(Eintritt!E1687)," ",Eintritt!E1687)</f>
        <v xml:space="preserve"> </v>
      </c>
      <c r="G1684" s="44" t="str">
        <f>IF(ISBLANK(Eintritt!F1687)," ",Eintritt!F1687)</f>
        <v xml:space="preserve"> </v>
      </c>
      <c r="H1684" s="44" t="str">
        <f>IF(ISBLANK(Eintritt!G1687)," ",Eintritt!G1687)</f>
        <v xml:space="preserve"> </v>
      </c>
      <c r="I1684" s="44" t="str">
        <f>IF(ISBLANK(Eintritt!H1687)," ",Eintritt!H1687)</f>
        <v xml:space="preserve"> </v>
      </c>
      <c r="J1684" s="44" t="str">
        <f>IF(ISBLANK(Eintritt!I1687)," ",Eintritt!I1687)</f>
        <v xml:space="preserve"> </v>
      </c>
      <c r="K1684" s="44" t="str">
        <f>IF(ISBLANK(Eintritt!J1687)," ",Eintritt!J1687)</f>
        <v xml:space="preserve"> </v>
      </c>
      <c r="L1684" s="44"/>
      <c r="M1684" s="44"/>
      <c r="N1684" s="68"/>
      <c r="O1684" s="44" t="str">
        <f>IF(ISBLANK(Eintritt!L1687)," ",Eintritt!L1687)</f>
        <v xml:space="preserve"> </v>
      </c>
      <c r="P1684" s="124"/>
      <c r="Q1684" s="4"/>
    </row>
    <row r="1685" spans="1:17" x14ac:dyDescent="0.25">
      <c r="A1685" s="120"/>
      <c r="B1685" s="113" t="str">
        <f>IF(ISBLANK(Eintritt!B1688)," ",Eintritt!B1688)</f>
        <v xml:space="preserve"> </v>
      </c>
      <c r="C1685" s="63"/>
      <c r="D1685" s="44"/>
      <c r="E1685" s="44" t="str">
        <f>IF(ISBLANK(Eintritt!D1688)," ",Eintritt!D1688)</f>
        <v xml:space="preserve"> </v>
      </c>
      <c r="F1685" s="44" t="str">
        <f>IF(ISBLANK(Eintritt!E1688)," ",Eintritt!E1688)</f>
        <v xml:space="preserve"> </v>
      </c>
      <c r="G1685" s="44" t="str">
        <f>IF(ISBLANK(Eintritt!F1688)," ",Eintritt!F1688)</f>
        <v xml:space="preserve"> </v>
      </c>
      <c r="H1685" s="44" t="str">
        <f>IF(ISBLANK(Eintritt!G1688)," ",Eintritt!G1688)</f>
        <v xml:space="preserve"> </v>
      </c>
      <c r="I1685" s="44" t="str">
        <f>IF(ISBLANK(Eintritt!H1688)," ",Eintritt!H1688)</f>
        <v xml:space="preserve"> </v>
      </c>
      <c r="J1685" s="44" t="str">
        <f>IF(ISBLANK(Eintritt!I1688)," ",Eintritt!I1688)</f>
        <v xml:space="preserve"> </v>
      </c>
      <c r="K1685" s="44" t="str">
        <f>IF(ISBLANK(Eintritt!J1688)," ",Eintritt!J1688)</f>
        <v xml:space="preserve"> </v>
      </c>
      <c r="L1685" s="44"/>
      <c r="M1685" s="44"/>
      <c r="N1685" s="68"/>
      <c r="O1685" s="44" t="str">
        <f>IF(ISBLANK(Eintritt!L1688)," ",Eintritt!L1688)</f>
        <v xml:space="preserve"> </v>
      </c>
      <c r="P1685" s="124"/>
      <c r="Q1685" s="4"/>
    </row>
    <row r="1686" spans="1:17" x14ac:dyDescent="0.25">
      <c r="A1686" s="120"/>
      <c r="B1686" s="113" t="str">
        <f>IF(ISBLANK(Eintritt!B1689)," ",Eintritt!B1689)</f>
        <v xml:space="preserve"> </v>
      </c>
      <c r="C1686" s="63"/>
      <c r="D1686" s="44"/>
      <c r="E1686" s="44" t="str">
        <f>IF(ISBLANK(Eintritt!D1689)," ",Eintritt!D1689)</f>
        <v xml:space="preserve"> </v>
      </c>
      <c r="F1686" s="44" t="str">
        <f>IF(ISBLANK(Eintritt!E1689)," ",Eintritt!E1689)</f>
        <v xml:space="preserve"> </v>
      </c>
      <c r="G1686" s="44" t="str">
        <f>IF(ISBLANK(Eintritt!F1689)," ",Eintritt!F1689)</f>
        <v xml:space="preserve"> </v>
      </c>
      <c r="H1686" s="44" t="str">
        <f>IF(ISBLANK(Eintritt!G1689)," ",Eintritt!G1689)</f>
        <v xml:space="preserve"> </v>
      </c>
      <c r="I1686" s="44" t="str">
        <f>IF(ISBLANK(Eintritt!H1689)," ",Eintritt!H1689)</f>
        <v xml:space="preserve"> </v>
      </c>
      <c r="J1686" s="44" t="str">
        <f>IF(ISBLANK(Eintritt!I1689)," ",Eintritt!I1689)</f>
        <v xml:space="preserve"> </v>
      </c>
      <c r="K1686" s="44" t="str">
        <f>IF(ISBLANK(Eintritt!J1689)," ",Eintritt!J1689)</f>
        <v xml:space="preserve"> </v>
      </c>
      <c r="L1686" s="44"/>
      <c r="M1686" s="44"/>
      <c r="N1686" s="68"/>
      <c r="O1686" s="44" t="str">
        <f>IF(ISBLANK(Eintritt!L1689)," ",Eintritt!L1689)</f>
        <v xml:space="preserve"> </v>
      </c>
      <c r="P1686" s="124"/>
      <c r="Q1686" s="4"/>
    </row>
    <row r="1687" spans="1:17" x14ac:dyDescent="0.25">
      <c r="A1687" s="120"/>
      <c r="B1687" s="113" t="str">
        <f>IF(ISBLANK(Eintritt!B1690)," ",Eintritt!B1690)</f>
        <v xml:space="preserve"> </v>
      </c>
      <c r="C1687" s="63"/>
      <c r="D1687" s="44"/>
      <c r="E1687" s="44" t="str">
        <f>IF(ISBLANK(Eintritt!D1690)," ",Eintritt!D1690)</f>
        <v xml:space="preserve"> </v>
      </c>
      <c r="F1687" s="44" t="str">
        <f>IF(ISBLANK(Eintritt!E1690)," ",Eintritt!E1690)</f>
        <v xml:space="preserve"> </v>
      </c>
      <c r="G1687" s="44" t="str">
        <f>IF(ISBLANK(Eintritt!F1690)," ",Eintritt!F1690)</f>
        <v xml:space="preserve"> </v>
      </c>
      <c r="H1687" s="44" t="str">
        <f>IF(ISBLANK(Eintritt!G1690)," ",Eintritt!G1690)</f>
        <v xml:space="preserve"> </v>
      </c>
      <c r="I1687" s="44" t="str">
        <f>IF(ISBLANK(Eintritt!H1690)," ",Eintritt!H1690)</f>
        <v xml:space="preserve"> </v>
      </c>
      <c r="J1687" s="44" t="str">
        <f>IF(ISBLANK(Eintritt!I1690)," ",Eintritt!I1690)</f>
        <v xml:space="preserve"> </v>
      </c>
      <c r="K1687" s="44" t="str">
        <f>IF(ISBLANK(Eintritt!J1690)," ",Eintritt!J1690)</f>
        <v xml:space="preserve"> </v>
      </c>
      <c r="L1687" s="44"/>
      <c r="M1687" s="44"/>
      <c r="N1687" s="68"/>
      <c r="O1687" s="44" t="str">
        <f>IF(ISBLANK(Eintritt!L1690)," ",Eintritt!L1690)</f>
        <v xml:space="preserve"> </v>
      </c>
      <c r="P1687" s="124"/>
      <c r="Q1687" s="4"/>
    </row>
    <row r="1688" spans="1:17" x14ac:dyDescent="0.25">
      <c r="A1688" s="120"/>
      <c r="B1688" s="113" t="str">
        <f>IF(ISBLANK(Eintritt!B1691)," ",Eintritt!B1691)</f>
        <v xml:space="preserve"> </v>
      </c>
      <c r="C1688" s="63"/>
      <c r="D1688" s="44"/>
      <c r="E1688" s="44" t="str">
        <f>IF(ISBLANK(Eintritt!D1691)," ",Eintritt!D1691)</f>
        <v xml:space="preserve"> </v>
      </c>
      <c r="F1688" s="44" t="str">
        <f>IF(ISBLANK(Eintritt!E1691)," ",Eintritt!E1691)</f>
        <v xml:space="preserve"> </v>
      </c>
      <c r="G1688" s="44" t="str">
        <f>IF(ISBLANK(Eintritt!F1691)," ",Eintritt!F1691)</f>
        <v xml:space="preserve"> </v>
      </c>
      <c r="H1688" s="44" t="str">
        <f>IF(ISBLANK(Eintritt!G1691)," ",Eintritt!G1691)</f>
        <v xml:space="preserve"> </v>
      </c>
      <c r="I1688" s="44" t="str">
        <f>IF(ISBLANK(Eintritt!H1691)," ",Eintritt!H1691)</f>
        <v xml:space="preserve"> </v>
      </c>
      <c r="J1688" s="44" t="str">
        <f>IF(ISBLANK(Eintritt!I1691)," ",Eintritt!I1691)</f>
        <v xml:space="preserve"> </v>
      </c>
      <c r="K1688" s="44" t="str">
        <f>IF(ISBLANK(Eintritt!J1691)," ",Eintritt!J1691)</f>
        <v xml:space="preserve"> </v>
      </c>
      <c r="L1688" s="44"/>
      <c r="M1688" s="44"/>
      <c r="N1688" s="68"/>
      <c r="O1688" s="44" t="str">
        <f>IF(ISBLANK(Eintritt!L1691)," ",Eintritt!L1691)</f>
        <v xml:space="preserve"> </v>
      </c>
      <c r="P1688" s="124"/>
      <c r="Q1688" s="4"/>
    </row>
    <row r="1689" spans="1:17" x14ac:dyDescent="0.25">
      <c r="A1689" s="120"/>
      <c r="B1689" s="113" t="str">
        <f>IF(ISBLANK(Eintritt!B1692)," ",Eintritt!B1692)</f>
        <v xml:space="preserve"> </v>
      </c>
      <c r="C1689" s="63"/>
      <c r="D1689" s="44"/>
      <c r="E1689" s="44" t="str">
        <f>IF(ISBLANK(Eintritt!D1692)," ",Eintritt!D1692)</f>
        <v xml:space="preserve"> </v>
      </c>
      <c r="F1689" s="44" t="str">
        <f>IF(ISBLANK(Eintritt!E1692)," ",Eintritt!E1692)</f>
        <v xml:space="preserve"> </v>
      </c>
      <c r="G1689" s="44" t="str">
        <f>IF(ISBLANK(Eintritt!F1692)," ",Eintritt!F1692)</f>
        <v xml:space="preserve"> </v>
      </c>
      <c r="H1689" s="44" t="str">
        <f>IF(ISBLANK(Eintritt!G1692)," ",Eintritt!G1692)</f>
        <v xml:space="preserve"> </v>
      </c>
      <c r="I1689" s="44" t="str">
        <f>IF(ISBLANK(Eintritt!H1692)," ",Eintritt!H1692)</f>
        <v xml:space="preserve"> </v>
      </c>
      <c r="J1689" s="44" t="str">
        <f>IF(ISBLANK(Eintritt!I1692)," ",Eintritt!I1692)</f>
        <v xml:space="preserve"> </v>
      </c>
      <c r="K1689" s="44" t="str">
        <f>IF(ISBLANK(Eintritt!J1692)," ",Eintritt!J1692)</f>
        <v xml:space="preserve"> </v>
      </c>
      <c r="L1689" s="44"/>
      <c r="M1689" s="44"/>
      <c r="N1689" s="68"/>
      <c r="O1689" s="44" t="str">
        <f>IF(ISBLANK(Eintritt!L1692)," ",Eintritt!L1692)</f>
        <v xml:space="preserve"> </v>
      </c>
      <c r="P1689" s="124"/>
      <c r="Q1689" s="4"/>
    </row>
    <row r="1690" spans="1:17" x14ac:dyDescent="0.25">
      <c r="A1690" s="120"/>
      <c r="B1690" s="113" t="str">
        <f>IF(ISBLANK(Eintritt!B1693)," ",Eintritt!B1693)</f>
        <v xml:space="preserve"> </v>
      </c>
      <c r="C1690" s="63"/>
      <c r="D1690" s="44"/>
      <c r="E1690" s="44" t="str">
        <f>IF(ISBLANK(Eintritt!D1693)," ",Eintritt!D1693)</f>
        <v xml:space="preserve"> </v>
      </c>
      <c r="F1690" s="44" t="str">
        <f>IF(ISBLANK(Eintritt!E1693)," ",Eintritt!E1693)</f>
        <v xml:space="preserve"> </v>
      </c>
      <c r="G1690" s="44" t="str">
        <f>IF(ISBLANK(Eintritt!F1693)," ",Eintritt!F1693)</f>
        <v xml:space="preserve"> </v>
      </c>
      <c r="H1690" s="44" t="str">
        <f>IF(ISBLANK(Eintritt!G1693)," ",Eintritt!G1693)</f>
        <v xml:space="preserve"> </v>
      </c>
      <c r="I1690" s="44" t="str">
        <f>IF(ISBLANK(Eintritt!H1693)," ",Eintritt!H1693)</f>
        <v xml:space="preserve"> </v>
      </c>
      <c r="J1690" s="44" t="str">
        <f>IF(ISBLANK(Eintritt!I1693)," ",Eintritt!I1693)</f>
        <v xml:space="preserve"> </v>
      </c>
      <c r="K1690" s="44" t="str">
        <f>IF(ISBLANK(Eintritt!J1693)," ",Eintritt!J1693)</f>
        <v xml:space="preserve"> </v>
      </c>
      <c r="L1690" s="44"/>
      <c r="M1690" s="44"/>
      <c r="N1690" s="68"/>
      <c r="O1690" s="44" t="str">
        <f>IF(ISBLANK(Eintritt!L1693)," ",Eintritt!L1693)</f>
        <v xml:space="preserve"> </v>
      </c>
      <c r="P1690" s="124"/>
      <c r="Q1690" s="4"/>
    </row>
    <row r="1691" spans="1:17" x14ac:dyDescent="0.25">
      <c r="A1691" s="120"/>
      <c r="B1691" s="113" t="str">
        <f>IF(ISBLANK(Eintritt!B1694)," ",Eintritt!B1694)</f>
        <v xml:space="preserve"> </v>
      </c>
      <c r="C1691" s="63"/>
      <c r="D1691" s="44"/>
      <c r="E1691" s="44" t="str">
        <f>IF(ISBLANK(Eintritt!D1694)," ",Eintritt!D1694)</f>
        <v xml:space="preserve"> </v>
      </c>
      <c r="F1691" s="44" t="str">
        <f>IF(ISBLANK(Eintritt!E1694)," ",Eintritt!E1694)</f>
        <v xml:space="preserve"> </v>
      </c>
      <c r="G1691" s="44" t="str">
        <f>IF(ISBLANK(Eintritt!F1694)," ",Eintritt!F1694)</f>
        <v xml:space="preserve"> </v>
      </c>
      <c r="H1691" s="44" t="str">
        <f>IF(ISBLANK(Eintritt!G1694)," ",Eintritt!G1694)</f>
        <v xml:space="preserve"> </v>
      </c>
      <c r="I1691" s="44" t="str">
        <f>IF(ISBLANK(Eintritt!H1694)," ",Eintritt!H1694)</f>
        <v xml:space="preserve"> </v>
      </c>
      <c r="J1691" s="44" t="str">
        <f>IF(ISBLANK(Eintritt!I1694)," ",Eintritt!I1694)</f>
        <v xml:space="preserve"> </v>
      </c>
      <c r="K1691" s="44" t="str">
        <f>IF(ISBLANK(Eintritt!J1694)," ",Eintritt!J1694)</f>
        <v xml:space="preserve"> </v>
      </c>
      <c r="L1691" s="44"/>
      <c r="M1691" s="44"/>
      <c r="N1691" s="68"/>
      <c r="O1691" s="44" t="str">
        <f>IF(ISBLANK(Eintritt!L1694)," ",Eintritt!L1694)</f>
        <v xml:space="preserve"> </v>
      </c>
      <c r="P1691" s="124"/>
      <c r="Q1691" s="4"/>
    </row>
    <row r="1692" spans="1:17" x14ac:dyDescent="0.25">
      <c r="A1692" s="120"/>
      <c r="B1692" s="113" t="str">
        <f>IF(ISBLANK(Eintritt!B1695)," ",Eintritt!B1695)</f>
        <v xml:space="preserve"> </v>
      </c>
      <c r="C1692" s="63"/>
      <c r="D1692" s="44"/>
      <c r="E1692" s="44" t="str">
        <f>IF(ISBLANK(Eintritt!D1695)," ",Eintritt!D1695)</f>
        <v xml:space="preserve"> </v>
      </c>
      <c r="F1692" s="44" t="str">
        <f>IF(ISBLANK(Eintritt!E1695)," ",Eintritt!E1695)</f>
        <v xml:space="preserve"> </v>
      </c>
      <c r="G1692" s="44" t="str">
        <f>IF(ISBLANK(Eintritt!F1695)," ",Eintritt!F1695)</f>
        <v xml:space="preserve"> </v>
      </c>
      <c r="H1692" s="44" t="str">
        <f>IF(ISBLANK(Eintritt!G1695)," ",Eintritt!G1695)</f>
        <v xml:space="preserve"> </v>
      </c>
      <c r="I1692" s="44" t="str">
        <f>IF(ISBLANK(Eintritt!H1695)," ",Eintritt!H1695)</f>
        <v xml:space="preserve"> </v>
      </c>
      <c r="J1692" s="44" t="str">
        <f>IF(ISBLANK(Eintritt!I1695)," ",Eintritt!I1695)</f>
        <v xml:space="preserve"> </v>
      </c>
      <c r="K1692" s="44" t="str">
        <f>IF(ISBLANK(Eintritt!J1695)," ",Eintritt!J1695)</f>
        <v xml:space="preserve"> </v>
      </c>
      <c r="L1692" s="44"/>
      <c r="M1692" s="44"/>
      <c r="N1692" s="68"/>
      <c r="O1692" s="44" t="str">
        <f>IF(ISBLANK(Eintritt!L1695)," ",Eintritt!L1695)</f>
        <v xml:space="preserve"> </v>
      </c>
      <c r="P1692" s="124"/>
      <c r="Q1692" s="4"/>
    </row>
    <row r="1693" spans="1:17" x14ac:dyDescent="0.25">
      <c r="A1693" s="120"/>
      <c r="B1693" s="113" t="str">
        <f>IF(ISBLANK(Eintritt!B1696)," ",Eintritt!B1696)</f>
        <v xml:space="preserve"> </v>
      </c>
      <c r="C1693" s="63"/>
      <c r="D1693" s="44"/>
      <c r="E1693" s="44" t="str">
        <f>IF(ISBLANK(Eintritt!D1696)," ",Eintritt!D1696)</f>
        <v xml:space="preserve"> </v>
      </c>
      <c r="F1693" s="44" t="str">
        <f>IF(ISBLANK(Eintritt!E1696)," ",Eintritt!E1696)</f>
        <v xml:space="preserve"> </v>
      </c>
      <c r="G1693" s="44" t="str">
        <f>IF(ISBLANK(Eintritt!F1696)," ",Eintritt!F1696)</f>
        <v xml:space="preserve"> </v>
      </c>
      <c r="H1693" s="44" t="str">
        <f>IF(ISBLANK(Eintritt!G1696)," ",Eintritt!G1696)</f>
        <v xml:space="preserve"> </v>
      </c>
      <c r="I1693" s="44" t="str">
        <f>IF(ISBLANK(Eintritt!H1696)," ",Eintritt!H1696)</f>
        <v xml:space="preserve"> </v>
      </c>
      <c r="J1693" s="44" t="str">
        <f>IF(ISBLANK(Eintritt!I1696)," ",Eintritt!I1696)</f>
        <v xml:space="preserve"> </v>
      </c>
      <c r="K1693" s="44" t="str">
        <f>IF(ISBLANK(Eintritt!J1696)," ",Eintritt!J1696)</f>
        <v xml:space="preserve"> </v>
      </c>
      <c r="L1693" s="44"/>
      <c r="M1693" s="44"/>
      <c r="N1693" s="68"/>
      <c r="O1693" s="44" t="str">
        <f>IF(ISBLANK(Eintritt!L1696)," ",Eintritt!L1696)</f>
        <v xml:space="preserve"> </v>
      </c>
      <c r="P1693" s="124"/>
      <c r="Q1693" s="4"/>
    </row>
    <row r="1694" spans="1:17" x14ac:dyDescent="0.25">
      <c r="A1694" s="120"/>
      <c r="B1694" s="113" t="str">
        <f>IF(ISBLANK(Eintritt!B1697)," ",Eintritt!B1697)</f>
        <v xml:space="preserve"> </v>
      </c>
      <c r="C1694" s="63"/>
      <c r="D1694" s="44"/>
      <c r="E1694" s="44" t="str">
        <f>IF(ISBLANK(Eintritt!D1697)," ",Eintritt!D1697)</f>
        <v xml:space="preserve"> </v>
      </c>
      <c r="F1694" s="44" t="str">
        <f>IF(ISBLANK(Eintritt!E1697)," ",Eintritt!E1697)</f>
        <v xml:space="preserve"> </v>
      </c>
      <c r="G1694" s="44" t="str">
        <f>IF(ISBLANK(Eintritt!F1697)," ",Eintritt!F1697)</f>
        <v xml:space="preserve"> </v>
      </c>
      <c r="H1694" s="44" t="str">
        <f>IF(ISBLANK(Eintritt!G1697)," ",Eintritt!G1697)</f>
        <v xml:space="preserve"> </v>
      </c>
      <c r="I1694" s="44" t="str">
        <f>IF(ISBLANK(Eintritt!H1697)," ",Eintritt!H1697)</f>
        <v xml:space="preserve"> </v>
      </c>
      <c r="J1694" s="44" t="str">
        <f>IF(ISBLANK(Eintritt!I1697)," ",Eintritt!I1697)</f>
        <v xml:space="preserve"> </v>
      </c>
      <c r="K1694" s="44" t="str">
        <f>IF(ISBLANK(Eintritt!J1697)," ",Eintritt!J1697)</f>
        <v xml:space="preserve"> </v>
      </c>
      <c r="L1694" s="44"/>
      <c r="M1694" s="44"/>
      <c r="N1694" s="68"/>
      <c r="O1694" s="44" t="str">
        <f>IF(ISBLANK(Eintritt!L1697)," ",Eintritt!L1697)</f>
        <v xml:space="preserve"> </v>
      </c>
      <c r="P1694" s="124"/>
      <c r="Q1694" s="4"/>
    </row>
    <row r="1695" spans="1:17" x14ac:dyDescent="0.25">
      <c r="A1695" s="120"/>
      <c r="B1695" s="113" t="str">
        <f>IF(ISBLANK(Eintritt!B1698)," ",Eintritt!B1698)</f>
        <v xml:space="preserve"> </v>
      </c>
      <c r="C1695" s="63"/>
      <c r="D1695" s="44"/>
      <c r="E1695" s="44" t="str">
        <f>IF(ISBLANK(Eintritt!D1698)," ",Eintritt!D1698)</f>
        <v xml:space="preserve"> </v>
      </c>
      <c r="F1695" s="44" t="str">
        <f>IF(ISBLANK(Eintritt!E1698)," ",Eintritt!E1698)</f>
        <v xml:space="preserve"> </v>
      </c>
      <c r="G1695" s="44" t="str">
        <f>IF(ISBLANK(Eintritt!F1698)," ",Eintritt!F1698)</f>
        <v xml:space="preserve"> </v>
      </c>
      <c r="H1695" s="44" t="str">
        <f>IF(ISBLANK(Eintritt!G1698)," ",Eintritt!G1698)</f>
        <v xml:space="preserve"> </v>
      </c>
      <c r="I1695" s="44" t="str">
        <f>IF(ISBLANK(Eintritt!H1698)," ",Eintritt!H1698)</f>
        <v xml:space="preserve"> </v>
      </c>
      <c r="J1695" s="44" t="str">
        <f>IF(ISBLANK(Eintritt!I1698)," ",Eintritt!I1698)</f>
        <v xml:space="preserve"> </v>
      </c>
      <c r="K1695" s="44" t="str">
        <f>IF(ISBLANK(Eintritt!J1698)," ",Eintritt!J1698)</f>
        <v xml:space="preserve"> </v>
      </c>
      <c r="L1695" s="44"/>
      <c r="M1695" s="44"/>
      <c r="N1695" s="68"/>
      <c r="O1695" s="44" t="str">
        <f>IF(ISBLANK(Eintritt!L1698)," ",Eintritt!L1698)</f>
        <v xml:space="preserve"> </v>
      </c>
      <c r="P1695" s="124"/>
      <c r="Q1695" s="4"/>
    </row>
    <row r="1696" spans="1:17" x14ac:dyDescent="0.25">
      <c r="A1696" s="120"/>
      <c r="B1696" s="113" t="str">
        <f>IF(ISBLANK(Eintritt!B1699)," ",Eintritt!B1699)</f>
        <v xml:space="preserve"> </v>
      </c>
      <c r="C1696" s="63"/>
      <c r="D1696" s="44"/>
      <c r="E1696" s="44" t="str">
        <f>IF(ISBLANK(Eintritt!D1699)," ",Eintritt!D1699)</f>
        <v xml:space="preserve"> </v>
      </c>
      <c r="F1696" s="44" t="str">
        <f>IF(ISBLANK(Eintritt!E1699)," ",Eintritt!E1699)</f>
        <v xml:space="preserve"> </v>
      </c>
      <c r="G1696" s="44" t="str">
        <f>IF(ISBLANK(Eintritt!F1699)," ",Eintritt!F1699)</f>
        <v xml:space="preserve"> </v>
      </c>
      <c r="H1696" s="44" t="str">
        <f>IF(ISBLANK(Eintritt!G1699)," ",Eintritt!G1699)</f>
        <v xml:space="preserve"> </v>
      </c>
      <c r="I1696" s="44" t="str">
        <f>IF(ISBLANK(Eintritt!H1699)," ",Eintritt!H1699)</f>
        <v xml:space="preserve"> </v>
      </c>
      <c r="J1696" s="44" t="str">
        <f>IF(ISBLANK(Eintritt!I1699)," ",Eintritt!I1699)</f>
        <v xml:space="preserve"> </v>
      </c>
      <c r="K1696" s="44" t="str">
        <f>IF(ISBLANK(Eintritt!J1699)," ",Eintritt!J1699)</f>
        <v xml:space="preserve"> </v>
      </c>
      <c r="L1696" s="44"/>
      <c r="M1696" s="44"/>
      <c r="N1696" s="68"/>
      <c r="O1696" s="44" t="str">
        <f>IF(ISBLANK(Eintritt!L1699)," ",Eintritt!L1699)</f>
        <v xml:space="preserve"> </v>
      </c>
      <c r="P1696" s="124"/>
      <c r="Q1696" s="4"/>
    </row>
    <row r="1697" spans="1:17" x14ac:dyDescent="0.25">
      <c r="A1697" s="120"/>
      <c r="B1697" s="113" t="str">
        <f>IF(ISBLANK(Eintritt!B1700)," ",Eintritt!B1700)</f>
        <v xml:space="preserve"> </v>
      </c>
      <c r="C1697" s="63"/>
      <c r="D1697" s="44"/>
      <c r="E1697" s="44" t="str">
        <f>IF(ISBLANK(Eintritt!D1700)," ",Eintritt!D1700)</f>
        <v xml:space="preserve"> </v>
      </c>
      <c r="F1697" s="44" t="str">
        <f>IF(ISBLANK(Eintritt!E1700)," ",Eintritt!E1700)</f>
        <v xml:space="preserve"> </v>
      </c>
      <c r="G1697" s="44" t="str">
        <f>IF(ISBLANK(Eintritt!F1700)," ",Eintritt!F1700)</f>
        <v xml:space="preserve"> </v>
      </c>
      <c r="H1697" s="44" t="str">
        <f>IF(ISBLANK(Eintritt!G1700)," ",Eintritt!G1700)</f>
        <v xml:space="preserve"> </v>
      </c>
      <c r="I1697" s="44" t="str">
        <f>IF(ISBLANK(Eintritt!H1700)," ",Eintritt!H1700)</f>
        <v xml:space="preserve"> </v>
      </c>
      <c r="J1697" s="44" t="str">
        <f>IF(ISBLANK(Eintritt!I1700)," ",Eintritt!I1700)</f>
        <v xml:space="preserve"> </v>
      </c>
      <c r="K1697" s="44" t="str">
        <f>IF(ISBLANK(Eintritt!J1700)," ",Eintritt!J1700)</f>
        <v xml:space="preserve"> </v>
      </c>
      <c r="L1697" s="44"/>
      <c r="M1697" s="44"/>
      <c r="N1697" s="68"/>
      <c r="O1697" s="44" t="str">
        <f>IF(ISBLANK(Eintritt!L1700)," ",Eintritt!L1700)</f>
        <v xml:space="preserve"> </v>
      </c>
      <c r="P1697" s="124"/>
      <c r="Q1697" s="4"/>
    </row>
    <row r="1698" spans="1:17" x14ac:dyDescent="0.25">
      <c r="A1698" s="120"/>
      <c r="B1698" s="113" t="str">
        <f>IF(ISBLANK(Eintritt!B1701)," ",Eintritt!B1701)</f>
        <v xml:space="preserve"> </v>
      </c>
      <c r="C1698" s="63"/>
      <c r="D1698" s="44"/>
      <c r="E1698" s="44" t="str">
        <f>IF(ISBLANK(Eintritt!D1701)," ",Eintritt!D1701)</f>
        <v xml:space="preserve"> </v>
      </c>
      <c r="F1698" s="44" t="str">
        <f>IF(ISBLANK(Eintritt!E1701)," ",Eintritt!E1701)</f>
        <v xml:space="preserve"> </v>
      </c>
      <c r="G1698" s="44" t="str">
        <f>IF(ISBLANK(Eintritt!F1701)," ",Eintritt!F1701)</f>
        <v xml:space="preserve"> </v>
      </c>
      <c r="H1698" s="44" t="str">
        <f>IF(ISBLANK(Eintritt!G1701)," ",Eintritt!G1701)</f>
        <v xml:space="preserve"> </v>
      </c>
      <c r="I1698" s="44" t="str">
        <f>IF(ISBLANK(Eintritt!H1701)," ",Eintritt!H1701)</f>
        <v xml:space="preserve"> </v>
      </c>
      <c r="J1698" s="44" t="str">
        <f>IF(ISBLANK(Eintritt!I1701)," ",Eintritt!I1701)</f>
        <v xml:space="preserve"> </v>
      </c>
      <c r="K1698" s="44" t="str">
        <f>IF(ISBLANK(Eintritt!J1701)," ",Eintritt!J1701)</f>
        <v xml:space="preserve"> </v>
      </c>
      <c r="L1698" s="44"/>
      <c r="M1698" s="44"/>
      <c r="N1698" s="68"/>
      <c r="O1698" s="44" t="str">
        <f>IF(ISBLANK(Eintritt!L1701)," ",Eintritt!L1701)</f>
        <v xml:space="preserve"> </v>
      </c>
      <c r="P1698" s="124"/>
      <c r="Q1698" s="4"/>
    </row>
    <row r="1699" spans="1:17" x14ac:dyDescent="0.25">
      <c r="A1699" s="120"/>
      <c r="B1699" s="113" t="str">
        <f>IF(ISBLANK(Eintritt!B1702)," ",Eintritt!B1702)</f>
        <v xml:space="preserve"> </v>
      </c>
      <c r="C1699" s="63"/>
      <c r="D1699" s="44"/>
      <c r="E1699" s="44" t="str">
        <f>IF(ISBLANK(Eintritt!D1702)," ",Eintritt!D1702)</f>
        <v xml:space="preserve"> </v>
      </c>
      <c r="F1699" s="44" t="str">
        <f>IF(ISBLANK(Eintritt!E1702)," ",Eintritt!E1702)</f>
        <v xml:space="preserve"> </v>
      </c>
      <c r="G1699" s="44" t="str">
        <f>IF(ISBLANK(Eintritt!F1702)," ",Eintritt!F1702)</f>
        <v xml:space="preserve"> </v>
      </c>
      <c r="H1699" s="44" t="str">
        <f>IF(ISBLANK(Eintritt!G1702)," ",Eintritt!G1702)</f>
        <v xml:space="preserve"> </v>
      </c>
      <c r="I1699" s="44" t="str">
        <f>IF(ISBLANK(Eintritt!H1702)," ",Eintritt!H1702)</f>
        <v xml:space="preserve"> </v>
      </c>
      <c r="J1699" s="44" t="str">
        <f>IF(ISBLANK(Eintritt!I1702)," ",Eintritt!I1702)</f>
        <v xml:space="preserve"> </v>
      </c>
      <c r="K1699" s="44" t="str">
        <f>IF(ISBLANK(Eintritt!J1702)," ",Eintritt!J1702)</f>
        <v xml:space="preserve"> </v>
      </c>
      <c r="L1699" s="44"/>
      <c r="M1699" s="44"/>
      <c r="N1699" s="68"/>
      <c r="O1699" s="44" t="str">
        <f>IF(ISBLANK(Eintritt!L1702)," ",Eintritt!L1702)</f>
        <v xml:space="preserve"> </v>
      </c>
      <c r="P1699" s="124"/>
      <c r="Q1699" s="4"/>
    </row>
    <row r="1700" spans="1:17" x14ac:dyDescent="0.25">
      <c r="A1700" s="120"/>
      <c r="B1700" s="113" t="str">
        <f>IF(ISBLANK(Eintritt!B1703)," ",Eintritt!B1703)</f>
        <v xml:space="preserve"> </v>
      </c>
      <c r="C1700" s="63"/>
      <c r="D1700" s="44"/>
      <c r="E1700" s="44" t="str">
        <f>IF(ISBLANK(Eintritt!D1703)," ",Eintritt!D1703)</f>
        <v xml:space="preserve"> </v>
      </c>
      <c r="F1700" s="44" t="str">
        <f>IF(ISBLANK(Eintritt!E1703)," ",Eintritt!E1703)</f>
        <v xml:space="preserve"> </v>
      </c>
      <c r="G1700" s="44" t="str">
        <f>IF(ISBLANK(Eintritt!F1703)," ",Eintritt!F1703)</f>
        <v xml:space="preserve"> </v>
      </c>
      <c r="H1700" s="44" t="str">
        <f>IF(ISBLANK(Eintritt!G1703)," ",Eintritt!G1703)</f>
        <v xml:space="preserve"> </v>
      </c>
      <c r="I1700" s="44" t="str">
        <f>IF(ISBLANK(Eintritt!H1703)," ",Eintritt!H1703)</f>
        <v xml:space="preserve"> </v>
      </c>
      <c r="J1700" s="44" t="str">
        <f>IF(ISBLANK(Eintritt!I1703)," ",Eintritt!I1703)</f>
        <v xml:space="preserve"> </v>
      </c>
      <c r="K1700" s="44" t="str">
        <f>IF(ISBLANK(Eintritt!J1703)," ",Eintritt!J1703)</f>
        <v xml:space="preserve"> </v>
      </c>
      <c r="L1700" s="44"/>
      <c r="M1700" s="44"/>
      <c r="N1700" s="68"/>
      <c r="O1700" s="44" t="str">
        <f>IF(ISBLANK(Eintritt!L1703)," ",Eintritt!L1703)</f>
        <v xml:space="preserve"> </v>
      </c>
      <c r="P1700" s="124"/>
      <c r="Q1700" s="4"/>
    </row>
    <row r="1701" spans="1:17" x14ac:dyDescent="0.25">
      <c r="A1701" s="120"/>
      <c r="B1701" s="113" t="str">
        <f>IF(ISBLANK(Eintritt!B1704)," ",Eintritt!B1704)</f>
        <v xml:space="preserve"> </v>
      </c>
      <c r="C1701" s="63"/>
      <c r="D1701" s="44"/>
      <c r="E1701" s="44" t="str">
        <f>IF(ISBLANK(Eintritt!D1704)," ",Eintritt!D1704)</f>
        <v xml:space="preserve"> </v>
      </c>
      <c r="F1701" s="44" t="str">
        <f>IF(ISBLANK(Eintritt!E1704)," ",Eintritt!E1704)</f>
        <v xml:space="preserve"> </v>
      </c>
      <c r="G1701" s="44" t="str">
        <f>IF(ISBLANK(Eintritt!F1704)," ",Eintritt!F1704)</f>
        <v xml:space="preserve"> </v>
      </c>
      <c r="H1701" s="44" t="str">
        <f>IF(ISBLANK(Eintritt!G1704)," ",Eintritt!G1704)</f>
        <v xml:space="preserve"> </v>
      </c>
      <c r="I1701" s="44" t="str">
        <f>IF(ISBLANK(Eintritt!H1704)," ",Eintritt!H1704)</f>
        <v xml:space="preserve"> </v>
      </c>
      <c r="J1701" s="44" t="str">
        <f>IF(ISBLANK(Eintritt!I1704)," ",Eintritt!I1704)</f>
        <v xml:space="preserve"> </v>
      </c>
      <c r="K1701" s="44" t="str">
        <f>IF(ISBLANK(Eintritt!J1704)," ",Eintritt!J1704)</f>
        <v xml:space="preserve"> </v>
      </c>
      <c r="L1701" s="44"/>
      <c r="M1701" s="44"/>
      <c r="N1701" s="68"/>
      <c r="O1701" s="44" t="str">
        <f>IF(ISBLANK(Eintritt!L1704)," ",Eintritt!L1704)</f>
        <v xml:space="preserve"> </v>
      </c>
      <c r="P1701" s="124"/>
      <c r="Q1701" s="4"/>
    </row>
    <row r="1702" spans="1:17" x14ac:dyDescent="0.25">
      <c r="A1702" s="120"/>
      <c r="B1702" s="113" t="str">
        <f>IF(ISBLANK(Eintritt!B1705)," ",Eintritt!B1705)</f>
        <v xml:space="preserve"> </v>
      </c>
      <c r="C1702" s="63"/>
      <c r="D1702" s="44"/>
      <c r="E1702" s="44" t="str">
        <f>IF(ISBLANK(Eintritt!D1705)," ",Eintritt!D1705)</f>
        <v xml:space="preserve"> </v>
      </c>
      <c r="F1702" s="44" t="str">
        <f>IF(ISBLANK(Eintritt!E1705)," ",Eintritt!E1705)</f>
        <v xml:space="preserve"> </v>
      </c>
      <c r="G1702" s="44" t="str">
        <f>IF(ISBLANK(Eintritt!F1705)," ",Eintritt!F1705)</f>
        <v xml:space="preserve"> </v>
      </c>
      <c r="H1702" s="44" t="str">
        <f>IF(ISBLANK(Eintritt!G1705)," ",Eintritt!G1705)</f>
        <v xml:space="preserve"> </v>
      </c>
      <c r="I1702" s="44" t="str">
        <f>IF(ISBLANK(Eintritt!H1705)," ",Eintritt!H1705)</f>
        <v xml:space="preserve"> </v>
      </c>
      <c r="J1702" s="44" t="str">
        <f>IF(ISBLANK(Eintritt!I1705)," ",Eintritt!I1705)</f>
        <v xml:space="preserve"> </v>
      </c>
      <c r="K1702" s="44" t="str">
        <f>IF(ISBLANK(Eintritt!J1705)," ",Eintritt!J1705)</f>
        <v xml:space="preserve"> </v>
      </c>
      <c r="L1702" s="44"/>
      <c r="M1702" s="44"/>
      <c r="N1702" s="68"/>
      <c r="O1702" s="44" t="str">
        <f>IF(ISBLANK(Eintritt!L1705)," ",Eintritt!L1705)</f>
        <v xml:space="preserve"> </v>
      </c>
      <c r="P1702" s="124"/>
      <c r="Q1702" s="4"/>
    </row>
    <row r="1703" spans="1:17" x14ac:dyDescent="0.25">
      <c r="A1703" s="120"/>
      <c r="B1703" s="113" t="str">
        <f>IF(ISBLANK(Eintritt!B1706)," ",Eintritt!B1706)</f>
        <v xml:space="preserve"> </v>
      </c>
      <c r="C1703" s="63"/>
      <c r="D1703" s="44"/>
      <c r="E1703" s="44" t="str">
        <f>IF(ISBLANK(Eintritt!D1706)," ",Eintritt!D1706)</f>
        <v xml:space="preserve"> </v>
      </c>
      <c r="F1703" s="44" t="str">
        <f>IF(ISBLANK(Eintritt!E1706)," ",Eintritt!E1706)</f>
        <v xml:space="preserve"> </v>
      </c>
      <c r="G1703" s="44" t="str">
        <f>IF(ISBLANK(Eintritt!F1706)," ",Eintritt!F1706)</f>
        <v xml:space="preserve"> </v>
      </c>
      <c r="H1703" s="44" t="str">
        <f>IF(ISBLANK(Eintritt!G1706)," ",Eintritt!G1706)</f>
        <v xml:space="preserve"> </v>
      </c>
      <c r="I1703" s="44" t="str">
        <f>IF(ISBLANK(Eintritt!H1706)," ",Eintritt!H1706)</f>
        <v xml:space="preserve"> </v>
      </c>
      <c r="J1703" s="44" t="str">
        <f>IF(ISBLANK(Eintritt!I1706)," ",Eintritt!I1706)</f>
        <v xml:space="preserve"> </v>
      </c>
      <c r="K1703" s="44" t="str">
        <f>IF(ISBLANK(Eintritt!J1706)," ",Eintritt!J1706)</f>
        <v xml:space="preserve"> </v>
      </c>
      <c r="L1703" s="44"/>
      <c r="M1703" s="44"/>
      <c r="N1703" s="68"/>
      <c r="O1703" s="44" t="str">
        <f>IF(ISBLANK(Eintritt!L1706)," ",Eintritt!L1706)</f>
        <v xml:space="preserve"> </v>
      </c>
      <c r="P1703" s="124"/>
      <c r="Q1703" s="4"/>
    </row>
    <row r="1704" spans="1:17" x14ac:dyDescent="0.25">
      <c r="A1704" s="120"/>
      <c r="B1704" s="113" t="str">
        <f>IF(ISBLANK(Eintritt!B1707)," ",Eintritt!B1707)</f>
        <v xml:space="preserve"> </v>
      </c>
      <c r="C1704" s="63"/>
      <c r="D1704" s="44"/>
      <c r="E1704" s="44" t="str">
        <f>IF(ISBLANK(Eintritt!D1707)," ",Eintritt!D1707)</f>
        <v xml:space="preserve"> </v>
      </c>
      <c r="F1704" s="44" t="str">
        <f>IF(ISBLANK(Eintritt!E1707)," ",Eintritt!E1707)</f>
        <v xml:space="preserve"> </v>
      </c>
      <c r="G1704" s="44" t="str">
        <f>IF(ISBLANK(Eintritt!F1707)," ",Eintritt!F1707)</f>
        <v xml:space="preserve"> </v>
      </c>
      <c r="H1704" s="44" t="str">
        <f>IF(ISBLANK(Eintritt!G1707)," ",Eintritt!G1707)</f>
        <v xml:space="preserve"> </v>
      </c>
      <c r="I1704" s="44" t="str">
        <f>IF(ISBLANK(Eintritt!H1707)," ",Eintritt!H1707)</f>
        <v xml:space="preserve"> </v>
      </c>
      <c r="J1704" s="44" t="str">
        <f>IF(ISBLANK(Eintritt!I1707)," ",Eintritt!I1707)</f>
        <v xml:space="preserve"> </v>
      </c>
      <c r="K1704" s="44" t="str">
        <f>IF(ISBLANK(Eintritt!J1707)," ",Eintritt!J1707)</f>
        <v xml:space="preserve"> </v>
      </c>
      <c r="L1704" s="44"/>
      <c r="M1704" s="44"/>
      <c r="N1704" s="68"/>
      <c r="O1704" s="44" t="str">
        <f>IF(ISBLANK(Eintritt!L1707)," ",Eintritt!L1707)</f>
        <v xml:space="preserve"> </v>
      </c>
      <c r="P1704" s="124"/>
      <c r="Q1704" s="4"/>
    </row>
    <row r="1705" spans="1:17" x14ac:dyDescent="0.25">
      <c r="A1705" s="120"/>
      <c r="B1705" s="113" t="str">
        <f>IF(ISBLANK(Eintritt!B1708)," ",Eintritt!B1708)</f>
        <v xml:space="preserve"> </v>
      </c>
      <c r="C1705" s="63"/>
      <c r="D1705" s="44"/>
      <c r="E1705" s="44" t="str">
        <f>IF(ISBLANK(Eintritt!D1708)," ",Eintritt!D1708)</f>
        <v xml:space="preserve"> </v>
      </c>
      <c r="F1705" s="44" t="str">
        <f>IF(ISBLANK(Eintritt!E1708)," ",Eintritt!E1708)</f>
        <v xml:space="preserve"> </v>
      </c>
      <c r="G1705" s="44" t="str">
        <f>IF(ISBLANK(Eintritt!F1708)," ",Eintritt!F1708)</f>
        <v xml:space="preserve"> </v>
      </c>
      <c r="H1705" s="44" t="str">
        <f>IF(ISBLANK(Eintritt!G1708)," ",Eintritt!G1708)</f>
        <v xml:space="preserve"> </v>
      </c>
      <c r="I1705" s="44" t="str">
        <f>IF(ISBLANK(Eintritt!H1708)," ",Eintritt!H1708)</f>
        <v xml:space="preserve"> </v>
      </c>
      <c r="J1705" s="44" t="str">
        <f>IF(ISBLANK(Eintritt!I1708)," ",Eintritt!I1708)</f>
        <v xml:space="preserve"> </v>
      </c>
      <c r="K1705" s="44" t="str">
        <f>IF(ISBLANK(Eintritt!J1708)," ",Eintritt!J1708)</f>
        <v xml:space="preserve"> </v>
      </c>
      <c r="L1705" s="44"/>
      <c r="M1705" s="44"/>
      <c r="N1705" s="68"/>
      <c r="O1705" s="44" t="str">
        <f>IF(ISBLANK(Eintritt!L1708)," ",Eintritt!L1708)</f>
        <v xml:space="preserve"> </v>
      </c>
      <c r="P1705" s="124"/>
      <c r="Q1705" s="4"/>
    </row>
    <row r="1706" spans="1:17" x14ac:dyDescent="0.25">
      <c r="A1706" s="120"/>
      <c r="B1706" s="113" t="str">
        <f>IF(ISBLANK(Eintritt!B1709)," ",Eintritt!B1709)</f>
        <v xml:space="preserve"> </v>
      </c>
      <c r="C1706" s="63"/>
      <c r="D1706" s="44"/>
      <c r="E1706" s="44" t="str">
        <f>IF(ISBLANK(Eintritt!D1709)," ",Eintritt!D1709)</f>
        <v xml:space="preserve"> </v>
      </c>
      <c r="F1706" s="44" t="str">
        <f>IF(ISBLANK(Eintritt!E1709)," ",Eintritt!E1709)</f>
        <v xml:space="preserve"> </v>
      </c>
      <c r="G1706" s="44" t="str">
        <f>IF(ISBLANK(Eintritt!F1709)," ",Eintritt!F1709)</f>
        <v xml:space="preserve"> </v>
      </c>
      <c r="H1706" s="44" t="str">
        <f>IF(ISBLANK(Eintritt!G1709)," ",Eintritt!G1709)</f>
        <v xml:space="preserve"> </v>
      </c>
      <c r="I1706" s="44" t="str">
        <f>IF(ISBLANK(Eintritt!H1709)," ",Eintritt!H1709)</f>
        <v xml:space="preserve"> </v>
      </c>
      <c r="J1706" s="44" t="str">
        <f>IF(ISBLANK(Eintritt!I1709)," ",Eintritt!I1709)</f>
        <v xml:space="preserve"> </v>
      </c>
      <c r="K1706" s="44" t="str">
        <f>IF(ISBLANK(Eintritt!J1709)," ",Eintritt!J1709)</f>
        <v xml:space="preserve"> </v>
      </c>
      <c r="L1706" s="44"/>
      <c r="M1706" s="44"/>
      <c r="N1706" s="68"/>
      <c r="O1706" s="44" t="str">
        <f>IF(ISBLANK(Eintritt!L1709)," ",Eintritt!L1709)</f>
        <v xml:space="preserve"> </v>
      </c>
      <c r="P1706" s="124"/>
      <c r="Q1706" s="4"/>
    </row>
    <row r="1707" spans="1:17" x14ac:dyDescent="0.25">
      <c r="A1707" s="120"/>
      <c r="B1707" s="113" t="str">
        <f>IF(ISBLANK(Eintritt!B1710)," ",Eintritt!B1710)</f>
        <v xml:space="preserve"> </v>
      </c>
      <c r="C1707" s="63"/>
      <c r="D1707" s="44"/>
      <c r="E1707" s="44" t="str">
        <f>IF(ISBLANK(Eintritt!D1710)," ",Eintritt!D1710)</f>
        <v xml:space="preserve"> </v>
      </c>
      <c r="F1707" s="44" t="str">
        <f>IF(ISBLANK(Eintritt!E1710)," ",Eintritt!E1710)</f>
        <v xml:space="preserve"> </v>
      </c>
      <c r="G1707" s="44" t="str">
        <f>IF(ISBLANK(Eintritt!F1710)," ",Eintritt!F1710)</f>
        <v xml:space="preserve"> </v>
      </c>
      <c r="H1707" s="44" t="str">
        <f>IF(ISBLANK(Eintritt!G1710)," ",Eintritt!G1710)</f>
        <v xml:space="preserve"> </v>
      </c>
      <c r="I1707" s="44" t="str">
        <f>IF(ISBLANK(Eintritt!H1710)," ",Eintritt!H1710)</f>
        <v xml:space="preserve"> </v>
      </c>
      <c r="J1707" s="44" t="str">
        <f>IF(ISBLANK(Eintritt!I1710)," ",Eintritt!I1710)</f>
        <v xml:space="preserve"> </v>
      </c>
      <c r="K1707" s="44" t="str">
        <f>IF(ISBLANK(Eintritt!J1710)," ",Eintritt!J1710)</f>
        <v xml:space="preserve"> </v>
      </c>
      <c r="L1707" s="44"/>
      <c r="M1707" s="44"/>
      <c r="N1707" s="68"/>
      <c r="O1707" s="44" t="str">
        <f>IF(ISBLANK(Eintritt!L1710)," ",Eintritt!L1710)</f>
        <v xml:space="preserve"> </v>
      </c>
      <c r="P1707" s="124"/>
      <c r="Q1707" s="4"/>
    </row>
    <row r="1708" spans="1:17" x14ac:dyDescent="0.25">
      <c r="A1708" s="120"/>
      <c r="B1708" s="113" t="str">
        <f>IF(ISBLANK(Eintritt!B1711)," ",Eintritt!B1711)</f>
        <v xml:space="preserve"> </v>
      </c>
      <c r="C1708" s="63"/>
      <c r="D1708" s="44"/>
      <c r="E1708" s="44" t="str">
        <f>IF(ISBLANK(Eintritt!D1711)," ",Eintritt!D1711)</f>
        <v xml:space="preserve"> </v>
      </c>
      <c r="F1708" s="44" t="str">
        <f>IF(ISBLANK(Eintritt!E1711)," ",Eintritt!E1711)</f>
        <v xml:space="preserve"> </v>
      </c>
      <c r="G1708" s="44" t="str">
        <f>IF(ISBLANK(Eintritt!F1711)," ",Eintritt!F1711)</f>
        <v xml:space="preserve"> </v>
      </c>
      <c r="H1708" s="44" t="str">
        <f>IF(ISBLANK(Eintritt!G1711)," ",Eintritt!G1711)</f>
        <v xml:space="preserve"> </v>
      </c>
      <c r="I1708" s="44" t="str">
        <f>IF(ISBLANK(Eintritt!H1711)," ",Eintritt!H1711)</f>
        <v xml:space="preserve"> </v>
      </c>
      <c r="J1708" s="44" t="str">
        <f>IF(ISBLANK(Eintritt!I1711)," ",Eintritt!I1711)</f>
        <v xml:space="preserve"> </v>
      </c>
      <c r="K1708" s="44" t="str">
        <f>IF(ISBLANK(Eintritt!J1711)," ",Eintritt!J1711)</f>
        <v xml:space="preserve"> </v>
      </c>
      <c r="L1708" s="44"/>
      <c r="M1708" s="44"/>
      <c r="N1708" s="68"/>
      <c r="O1708" s="44" t="str">
        <f>IF(ISBLANK(Eintritt!L1711)," ",Eintritt!L1711)</f>
        <v xml:space="preserve"> </v>
      </c>
      <c r="P1708" s="124"/>
      <c r="Q1708" s="4"/>
    </row>
    <row r="1709" spans="1:17" x14ac:dyDescent="0.25">
      <c r="A1709" s="120"/>
      <c r="B1709" s="113" t="str">
        <f>IF(ISBLANK(Eintritt!B1712)," ",Eintritt!B1712)</f>
        <v xml:space="preserve"> </v>
      </c>
      <c r="C1709" s="63"/>
      <c r="D1709" s="44"/>
      <c r="E1709" s="44" t="str">
        <f>IF(ISBLANK(Eintritt!D1712)," ",Eintritt!D1712)</f>
        <v xml:space="preserve"> </v>
      </c>
      <c r="F1709" s="44" t="str">
        <f>IF(ISBLANK(Eintritt!E1712)," ",Eintritt!E1712)</f>
        <v xml:space="preserve"> </v>
      </c>
      <c r="G1709" s="44" t="str">
        <f>IF(ISBLANK(Eintritt!F1712)," ",Eintritt!F1712)</f>
        <v xml:space="preserve"> </v>
      </c>
      <c r="H1709" s="44" t="str">
        <f>IF(ISBLANK(Eintritt!G1712)," ",Eintritt!G1712)</f>
        <v xml:space="preserve"> </v>
      </c>
      <c r="I1709" s="44" t="str">
        <f>IF(ISBLANK(Eintritt!H1712)," ",Eintritt!H1712)</f>
        <v xml:space="preserve"> </v>
      </c>
      <c r="J1709" s="44" t="str">
        <f>IF(ISBLANK(Eintritt!I1712)," ",Eintritt!I1712)</f>
        <v xml:space="preserve"> </v>
      </c>
      <c r="K1709" s="44" t="str">
        <f>IF(ISBLANK(Eintritt!J1712)," ",Eintritt!J1712)</f>
        <v xml:space="preserve"> </v>
      </c>
      <c r="L1709" s="44"/>
      <c r="M1709" s="44"/>
      <c r="N1709" s="68"/>
      <c r="O1709" s="44" t="str">
        <f>IF(ISBLANK(Eintritt!L1712)," ",Eintritt!L1712)</f>
        <v xml:space="preserve"> </v>
      </c>
      <c r="P1709" s="124"/>
      <c r="Q1709" s="4"/>
    </row>
    <row r="1710" spans="1:17" x14ac:dyDescent="0.25">
      <c r="A1710" s="120"/>
      <c r="B1710" s="113" t="str">
        <f>IF(ISBLANK(Eintritt!B1713)," ",Eintritt!B1713)</f>
        <v xml:space="preserve"> </v>
      </c>
      <c r="C1710" s="63"/>
      <c r="D1710" s="44"/>
      <c r="E1710" s="44" t="str">
        <f>IF(ISBLANK(Eintritt!D1713)," ",Eintritt!D1713)</f>
        <v xml:space="preserve"> </v>
      </c>
      <c r="F1710" s="44" t="str">
        <f>IF(ISBLANK(Eintritt!E1713)," ",Eintritt!E1713)</f>
        <v xml:space="preserve"> </v>
      </c>
      <c r="G1710" s="44" t="str">
        <f>IF(ISBLANK(Eintritt!F1713)," ",Eintritt!F1713)</f>
        <v xml:space="preserve"> </v>
      </c>
      <c r="H1710" s="44" t="str">
        <f>IF(ISBLANK(Eintritt!G1713)," ",Eintritt!G1713)</f>
        <v xml:space="preserve"> </v>
      </c>
      <c r="I1710" s="44" t="str">
        <f>IF(ISBLANK(Eintritt!H1713)," ",Eintritt!H1713)</f>
        <v xml:space="preserve"> </v>
      </c>
      <c r="J1710" s="44" t="str">
        <f>IF(ISBLANK(Eintritt!I1713)," ",Eintritt!I1713)</f>
        <v xml:space="preserve"> </v>
      </c>
      <c r="K1710" s="44" t="str">
        <f>IF(ISBLANK(Eintritt!J1713)," ",Eintritt!J1713)</f>
        <v xml:space="preserve"> </v>
      </c>
      <c r="L1710" s="44"/>
      <c r="M1710" s="44"/>
      <c r="N1710" s="68"/>
      <c r="O1710" s="44" t="str">
        <f>IF(ISBLANK(Eintritt!L1713)," ",Eintritt!L1713)</f>
        <v xml:space="preserve"> </v>
      </c>
      <c r="P1710" s="124"/>
      <c r="Q1710" s="4"/>
    </row>
    <row r="1711" spans="1:17" x14ac:dyDescent="0.25">
      <c r="A1711" s="120"/>
      <c r="B1711" s="113" t="str">
        <f>IF(ISBLANK(Eintritt!B1714)," ",Eintritt!B1714)</f>
        <v xml:space="preserve"> </v>
      </c>
      <c r="C1711" s="63"/>
      <c r="D1711" s="44"/>
      <c r="E1711" s="44" t="str">
        <f>IF(ISBLANK(Eintritt!D1714)," ",Eintritt!D1714)</f>
        <v xml:space="preserve"> </v>
      </c>
      <c r="F1711" s="44" t="str">
        <f>IF(ISBLANK(Eintritt!E1714)," ",Eintritt!E1714)</f>
        <v xml:space="preserve"> </v>
      </c>
      <c r="G1711" s="44" t="str">
        <f>IF(ISBLANK(Eintritt!F1714)," ",Eintritt!F1714)</f>
        <v xml:space="preserve"> </v>
      </c>
      <c r="H1711" s="44" t="str">
        <f>IF(ISBLANK(Eintritt!G1714)," ",Eintritt!G1714)</f>
        <v xml:space="preserve"> </v>
      </c>
      <c r="I1711" s="44" t="str">
        <f>IF(ISBLANK(Eintritt!H1714)," ",Eintritt!H1714)</f>
        <v xml:space="preserve"> </v>
      </c>
      <c r="J1711" s="44" t="str">
        <f>IF(ISBLANK(Eintritt!I1714)," ",Eintritt!I1714)</f>
        <v xml:space="preserve"> </v>
      </c>
      <c r="K1711" s="44" t="str">
        <f>IF(ISBLANK(Eintritt!J1714)," ",Eintritt!J1714)</f>
        <v xml:space="preserve"> </v>
      </c>
      <c r="L1711" s="44"/>
      <c r="M1711" s="44"/>
      <c r="N1711" s="68"/>
      <c r="O1711" s="44" t="str">
        <f>IF(ISBLANK(Eintritt!L1714)," ",Eintritt!L1714)</f>
        <v xml:space="preserve"> </v>
      </c>
      <c r="P1711" s="124"/>
      <c r="Q1711" s="4"/>
    </row>
    <row r="1712" spans="1:17" x14ac:dyDescent="0.25">
      <c r="A1712" s="120"/>
      <c r="B1712" s="113" t="str">
        <f>IF(ISBLANK(Eintritt!B1715)," ",Eintritt!B1715)</f>
        <v xml:space="preserve"> </v>
      </c>
      <c r="C1712" s="63"/>
      <c r="D1712" s="44"/>
      <c r="E1712" s="44" t="str">
        <f>IF(ISBLANK(Eintritt!D1715)," ",Eintritt!D1715)</f>
        <v xml:space="preserve"> </v>
      </c>
      <c r="F1712" s="44" t="str">
        <f>IF(ISBLANK(Eintritt!E1715)," ",Eintritt!E1715)</f>
        <v xml:space="preserve"> </v>
      </c>
      <c r="G1712" s="44" t="str">
        <f>IF(ISBLANK(Eintritt!F1715)," ",Eintritt!F1715)</f>
        <v xml:space="preserve"> </v>
      </c>
      <c r="H1712" s="44" t="str">
        <f>IF(ISBLANK(Eintritt!G1715)," ",Eintritt!G1715)</f>
        <v xml:space="preserve"> </v>
      </c>
      <c r="I1712" s="44" t="str">
        <f>IF(ISBLANK(Eintritt!H1715)," ",Eintritt!H1715)</f>
        <v xml:space="preserve"> </v>
      </c>
      <c r="J1712" s="44" t="str">
        <f>IF(ISBLANK(Eintritt!I1715)," ",Eintritt!I1715)</f>
        <v xml:space="preserve"> </v>
      </c>
      <c r="K1712" s="44" t="str">
        <f>IF(ISBLANK(Eintritt!J1715)," ",Eintritt!J1715)</f>
        <v xml:space="preserve"> </v>
      </c>
      <c r="L1712" s="44"/>
      <c r="M1712" s="44"/>
      <c r="N1712" s="68"/>
      <c r="O1712" s="44" t="str">
        <f>IF(ISBLANK(Eintritt!L1715)," ",Eintritt!L1715)</f>
        <v xml:space="preserve"> </v>
      </c>
      <c r="P1712" s="124"/>
      <c r="Q1712" s="4"/>
    </row>
    <row r="1713" spans="1:17" x14ac:dyDescent="0.25">
      <c r="A1713" s="120"/>
      <c r="B1713" s="113" t="str">
        <f>IF(ISBLANK(Eintritt!B1716)," ",Eintritt!B1716)</f>
        <v xml:space="preserve"> </v>
      </c>
      <c r="C1713" s="63"/>
      <c r="D1713" s="44"/>
      <c r="E1713" s="44" t="str">
        <f>IF(ISBLANK(Eintritt!D1716)," ",Eintritt!D1716)</f>
        <v xml:space="preserve"> </v>
      </c>
      <c r="F1713" s="44" t="str">
        <f>IF(ISBLANK(Eintritt!E1716)," ",Eintritt!E1716)</f>
        <v xml:space="preserve"> </v>
      </c>
      <c r="G1713" s="44" t="str">
        <f>IF(ISBLANK(Eintritt!F1716)," ",Eintritt!F1716)</f>
        <v xml:space="preserve"> </v>
      </c>
      <c r="H1713" s="44" t="str">
        <f>IF(ISBLANK(Eintritt!G1716)," ",Eintritt!G1716)</f>
        <v xml:space="preserve"> </v>
      </c>
      <c r="I1713" s="44" t="str">
        <f>IF(ISBLANK(Eintritt!H1716)," ",Eintritt!H1716)</f>
        <v xml:space="preserve"> </v>
      </c>
      <c r="J1713" s="44" t="str">
        <f>IF(ISBLANK(Eintritt!I1716)," ",Eintritt!I1716)</f>
        <v xml:space="preserve"> </v>
      </c>
      <c r="K1713" s="44" t="str">
        <f>IF(ISBLANK(Eintritt!J1716)," ",Eintritt!J1716)</f>
        <v xml:space="preserve"> </v>
      </c>
      <c r="L1713" s="44"/>
      <c r="M1713" s="44"/>
      <c r="N1713" s="68"/>
      <c r="O1713" s="44" t="str">
        <f>IF(ISBLANK(Eintritt!L1716)," ",Eintritt!L1716)</f>
        <v xml:space="preserve"> </v>
      </c>
      <c r="P1713" s="124"/>
      <c r="Q1713" s="4"/>
    </row>
    <row r="1714" spans="1:17" x14ac:dyDescent="0.25">
      <c r="A1714" s="120"/>
      <c r="B1714" s="113" t="str">
        <f>IF(ISBLANK(Eintritt!B1717)," ",Eintritt!B1717)</f>
        <v xml:space="preserve"> </v>
      </c>
      <c r="C1714" s="63"/>
      <c r="D1714" s="44"/>
      <c r="E1714" s="44" t="str">
        <f>IF(ISBLANK(Eintritt!D1717)," ",Eintritt!D1717)</f>
        <v xml:space="preserve"> </v>
      </c>
      <c r="F1714" s="44" t="str">
        <f>IF(ISBLANK(Eintritt!E1717)," ",Eintritt!E1717)</f>
        <v xml:space="preserve"> </v>
      </c>
      <c r="G1714" s="44" t="str">
        <f>IF(ISBLANK(Eintritt!F1717)," ",Eintritt!F1717)</f>
        <v xml:space="preserve"> </v>
      </c>
      <c r="H1714" s="44" t="str">
        <f>IF(ISBLANK(Eintritt!G1717)," ",Eintritt!G1717)</f>
        <v xml:space="preserve"> </v>
      </c>
      <c r="I1714" s="44" t="str">
        <f>IF(ISBLANK(Eintritt!H1717)," ",Eintritt!H1717)</f>
        <v xml:space="preserve"> </v>
      </c>
      <c r="J1714" s="44" t="str">
        <f>IF(ISBLANK(Eintritt!I1717)," ",Eintritt!I1717)</f>
        <v xml:space="preserve"> </v>
      </c>
      <c r="K1714" s="44" t="str">
        <f>IF(ISBLANK(Eintritt!J1717)," ",Eintritt!J1717)</f>
        <v xml:space="preserve"> </v>
      </c>
      <c r="L1714" s="44"/>
      <c r="M1714" s="44"/>
      <c r="N1714" s="68"/>
      <c r="O1714" s="44" t="str">
        <f>IF(ISBLANK(Eintritt!L1717)," ",Eintritt!L1717)</f>
        <v xml:space="preserve"> </v>
      </c>
      <c r="P1714" s="124"/>
      <c r="Q1714" s="4"/>
    </row>
    <row r="1715" spans="1:17" x14ac:dyDescent="0.25">
      <c r="A1715" s="120"/>
      <c r="B1715" s="113" t="str">
        <f>IF(ISBLANK(Eintritt!B1718)," ",Eintritt!B1718)</f>
        <v xml:space="preserve"> </v>
      </c>
      <c r="C1715" s="63"/>
      <c r="D1715" s="44"/>
      <c r="E1715" s="44" t="str">
        <f>IF(ISBLANK(Eintritt!D1718)," ",Eintritt!D1718)</f>
        <v xml:space="preserve"> </v>
      </c>
      <c r="F1715" s="44" t="str">
        <f>IF(ISBLANK(Eintritt!E1718)," ",Eintritt!E1718)</f>
        <v xml:space="preserve"> </v>
      </c>
      <c r="G1715" s="44" t="str">
        <f>IF(ISBLANK(Eintritt!F1718)," ",Eintritt!F1718)</f>
        <v xml:space="preserve"> </v>
      </c>
      <c r="H1715" s="44" t="str">
        <f>IF(ISBLANK(Eintritt!G1718)," ",Eintritt!G1718)</f>
        <v xml:space="preserve"> </v>
      </c>
      <c r="I1715" s="44" t="str">
        <f>IF(ISBLANK(Eintritt!H1718)," ",Eintritt!H1718)</f>
        <v xml:space="preserve"> </v>
      </c>
      <c r="J1715" s="44" t="str">
        <f>IF(ISBLANK(Eintritt!I1718)," ",Eintritt!I1718)</f>
        <v xml:space="preserve"> </v>
      </c>
      <c r="K1715" s="44" t="str">
        <f>IF(ISBLANK(Eintritt!J1718)," ",Eintritt!J1718)</f>
        <v xml:space="preserve"> </v>
      </c>
      <c r="L1715" s="44"/>
      <c r="M1715" s="44"/>
      <c r="N1715" s="68"/>
      <c r="O1715" s="44" t="str">
        <f>IF(ISBLANK(Eintritt!L1718)," ",Eintritt!L1718)</f>
        <v xml:space="preserve"> </v>
      </c>
      <c r="P1715" s="124"/>
      <c r="Q1715" s="4"/>
    </row>
    <row r="1716" spans="1:17" x14ac:dyDescent="0.25">
      <c r="A1716" s="120"/>
      <c r="B1716" s="113" t="str">
        <f>IF(ISBLANK(Eintritt!B1719)," ",Eintritt!B1719)</f>
        <v xml:space="preserve"> </v>
      </c>
      <c r="C1716" s="63"/>
      <c r="D1716" s="44"/>
      <c r="E1716" s="44" t="str">
        <f>IF(ISBLANK(Eintritt!D1719)," ",Eintritt!D1719)</f>
        <v xml:space="preserve"> </v>
      </c>
      <c r="F1716" s="44" t="str">
        <f>IF(ISBLANK(Eintritt!E1719)," ",Eintritt!E1719)</f>
        <v xml:space="preserve"> </v>
      </c>
      <c r="G1716" s="44" t="str">
        <f>IF(ISBLANK(Eintritt!F1719)," ",Eintritt!F1719)</f>
        <v xml:space="preserve"> </v>
      </c>
      <c r="H1716" s="44" t="str">
        <f>IF(ISBLANK(Eintritt!G1719)," ",Eintritt!G1719)</f>
        <v xml:space="preserve"> </v>
      </c>
      <c r="I1716" s="44" t="str">
        <f>IF(ISBLANK(Eintritt!H1719)," ",Eintritt!H1719)</f>
        <v xml:space="preserve"> </v>
      </c>
      <c r="J1716" s="44" t="str">
        <f>IF(ISBLANK(Eintritt!I1719)," ",Eintritt!I1719)</f>
        <v xml:space="preserve"> </v>
      </c>
      <c r="K1716" s="44" t="str">
        <f>IF(ISBLANK(Eintritt!J1719)," ",Eintritt!J1719)</f>
        <v xml:space="preserve"> </v>
      </c>
      <c r="L1716" s="44"/>
      <c r="M1716" s="44"/>
      <c r="N1716" s="68"/>
      <c r="O1716" s="44" t="str">
        <f>IF(ISBLANK(Eintritt!L1719)," ",Eintritt!L1719)</f>
        <v xml:space="preserve"> </v>
      </c>
      <c r="P1716" s="124"/>
      <c r="Q1716" s="4"/>
    </row>
    <row r="1717" spans="1:17" x14ac:dyDescent="0.25">
      <c r="A1717" s="120"/>
      <c r="B1717" s="113" t="str">
        <f>IF(ISBLANK(Eintritt!B1720)," ",Eintritt!B1720)</f>
        <v xml:space="preserve"> </v>
      </c>
      <c r="C1717" s="63"/>
      <c r="D1717" s="44"/>
      <c r="E1717" s="44" t="str">
        <f>IF(ISBLANK(Eintritt!D1720)," ",Eintritt!D1720)</f>
        <v xml:space="preserve"> </v>
      </c>
      <c r="F1717" s="44" t="str">
        <f>IF(ISBLANK(Eintritt!E1720)," ",Eintritt!E1720)</f>
        <v xml:space="preserve"> </v>
      </c>
      <c r="G1717" s="44" t="str">
        <f>IF(ISBLANK(Eintritt!F1720)," ",Eintritt!F1720)</f>
        <v xml:space="preserve"> </v>
      </c>
      <c r="H1717" s="44" t="str">
        <f>IF(ISBLANK(Eintritt!G1720)," ",Eintritt!G1720)</f>
        <v xml:space="preserve"> </v>
      </c>
      <c r="I1717" s="44" t="str">
        <f>IF(ISBLANK(Eintritt!H1720)," ",Eintritt!H1720)</f>
        <v xml:space="preserve"> </v>
      </c>
      <c r="J1717" s="44" t="str">
        <f>IF(ISBLANK(Eintritt!I1720)," ",Eintritt!I1720)</f>
        <v xml:space="preserve"> </v>
      </c>
      <c r="K1717" s="44" t="str">
        <f>IF(ISBLANK(Eintritt!J1720)," ",Eintritt!J1720)</f>
        <v xml:space="preserve"> </v>
      </c>
      <c r="L1717" s="44"/>
      <c r="M1717" s="44"/>
      <c r="N1717" s="68"/>
      <c r="O1717" s="44" t="str">
        <f>IF(ISBLANK(Eintritt!L1720)," ",Eintritt!L1720)</f>
        <v xml:space="preserve"> </v>
      </c>
      <c r="P1717" s="124"/>
      <c r="Q1717" s="4"/>
    </row>
    <row r="1718" spans="1:17" x14ac:dyDescent="0.25">
      <c r="A1718" s="120"/>
      <c r="B1718" s="113" t="str">
        <f>IF(ISBLANK(Eintritt!B1721)," ",Eintritt!B1721)</f>
        <v xml:space="preserve"> </v>
      </c>
      <c r="C1718" s="63"/>
      <c r="D1718" s="44"/>
      <c r="E1718" s="44" t="str">
        <f>IF(ISBLANK(Eintritt!D1721)," ",Eintritt!D1721)</f>
        <v xml:space="preserve"> </v>
      </c>
      <c r="F1718" s="44" t="str">
        <f>IF(ISBLANK(Eintritt!E1721)," ",Eintritt!E1721)</f>
        <v xml:space="preserve"> </v>
      </c>
      <c r="G1718" s="44" t="str">
        <f>IF(ISBLANK(Eintritt!F1721)," ",Eintritt!F1721)</f>
        <v xml:space="preserve"> </v>
      </c>
      <c r="H1718" s="44" t="str">
        <f>IF(ISBLANK(Eintritt!G1721)," ",Eintritt!G1721)</f>
        <v xml:space="preserve"> </v>
      </c>
      <c r="I1718" s="44" t="str">
        <f>IF(ISBLANK(Eintritt!H1721)," ",Eintritt!H1721)</f>
        <v xml:space="preserve"> </v>
      </c>
      <c r="J1718" s="44" t="str">
        <f>IF(ISBLANK(Eintritt!I1721)," ",Eintritt!I1721)</f>
        <v xml:space="preserve"> </v>
      </c>
      <c r="K1718" s="44" t="str">
        <f>IF(ISBLANK(Eintritt!J1721)," ",Eintritt!J1721)</f>
        <v xml:space="preserve"> </v>
      </c>
      <c r="L1718" s="44"/>
      <c r="M1718" s="44"/>
      <c r="N1718" s="68"/>
      <c r="O1718" s="44" t="str">
        <f>IF(ISBLANK(Eintritt!L1721)," ",Eintritt!L1721)</f>
        <v xml:space="preserve"> </v>
      </c>
      <c r="P1718" s="124"/>
      <c r="Q1718" s="4"/>
    </row>
    <row r="1719" spans="1:17" x14ac:dyDescent="0.25">
      <c r="A1719" s="120"/>
      <c r="B1719" s="113" t="str">
        <f>IF(ISBLANK(Eintritt!B1722)," ",Eintritt!B1722)</f>
        <v xml:space="preserve"> </v>
      </c>
      <c r="C1719" s="63"/>
      <c r="D1719" s="44"/>
      <c r="E1719" s="44" t="str">
        <f>IF(ISBLANK(Eintritt!D1722)," ",Eintritt!D1722)</f>
        <v xml:space="preserve"> </v>
      </c>
      <c r="F1719" s="44" t="str">
        <f>IF(ISBLANK(Eintritt!E1722)," ",Eintritt!E1722)</f>
        <v xml:space="preserve"> </v>
      </c>
      <c r="G1719" s="44" t="str">
        <f>IF(ISBLANK(Eintritt!F1722)," ",Eintritt!F1722)</f>
        <v xml:space="preserve"> </v>
      </c>
      <c r="H1719" s="44" t="str">
        <f>IF(ISBLANK(Eintritt!G1722)," ",Eintritt!G1722)</f>
        <v xml:space="preserve"> </v>
      </c>
      <c r="I1719" s="44" t="str">
        <f>IF(ISBLANK(Eintritt!H1722)," ",Eintritt!H1722)</f>
        <v xml:space="preserve"> </v>
      </c>
      <c r="J1719" s="44" t="str">
        <f>IF(ISBLANK(Eintritt!I1722)," ",Eintritt!I1722)</f>
        <v xml:space="preserve"> </v>
      </c>
      <c r="K1719" s="44" t="str">
        <f>IF(ISBLANK(Eintritt!J1722)," ",Eintritt!J1722)</f>
        <v xml:space="preserve"> </v>
      </c>
      <c r="L1719" s="44"/>
      <c r="M1719" s="44"/>
      <c r="N1719" s="68"/>
      <c r="O1719" s="44" t="str">
        <f>IF(ISBLANK(Eintritt!L1722)," ",Eintritt!L1722)</f>
        <v xml:space="preserve"> </v>
      </c>
      <c r="P1719" s="124"/>
      <c r="Q1719" s="4"/>
    </row>
    <row r="1720" spans="1:17" x14ac:dyDescent="0.25">
      <c r="A1720" s="120"/>
      <c r="B1720" s="113" t="str">
        <f>IF(ISBLANK(Eintritt!B1723)," ",Eintritt!B1723)</f>
        <v xml:space="preserve"> </v>
      </c>
      <c r="C1720" s="63"/>
      <c r="D1720" s="44"/>
      <c r="E1720" s="44" t="str">
        <f>IF(ISBLANK(Eintritt!D1723)," ",Eintritt!D1723)</f>
        <v xml:space="preserve"> </v>
      </c>
      <c r="F1720" s="44" t="str">
        <f>IF(ISBLANK(Eintritt!E1723)," ",Eintritt!E1723)</f>
        <v xml:space="preserve"> </v>
      </c>
      <c r="G1720" s="44" t="str">
        <f>IF(ISBLANK(Eintritt!F1723)," ",Eintritt!F1723)</f>
        <v xml:space="preserve"> </v>
      </c>
      <c r="H1720" s="44" t="str">
        <f>IF(ISBLANK(Eintritt!G1723)," ",Eintritt!G1723)</f>
        <v xml:space="preserve"> </v>
      </c>
      <c r="I1720" s="44" t="str">
        <f>IF(ISBLANK(Eintritt!H1723)," ",Eintritt!H1723)</f>
        <v xml:space="preserve"> </v>
      </c>
      <c r="J1720" s="44" t="str">
        <f>IF(ISBLANK(Eintritt!I1723)," ",Eintritt!I1723)</f>
        <v xml:space="preserve"> </v>
      </c>
      <c r="K1720" s="44" t="str">
        <f>IF(ISBLANK(Eintritt!J1723)," ",Eintritt!J1723)</f>
        <v xml:space="preserve"> </v>
      </c>
      <c r="L1720" s="44"/>
      <c r="M1720" s="44"/>
      <c r="N1720" s="68"/>
      <c r="O1720" s="44" t="str">
        <f>IF(ISBLANK(Eintritt!L1723)," ",Eintritt!L1723)</f>
        <v xml:space="preserve"> </v>
      </c>
      <c r="P1720" s="124"/>
      <c r="Q1720" s="4"/>
    </row>
    <row r="1721" spans="1:17" x14ac:dyDescent="0.25">
      <c r="A1721" s="120"/>
      <c r="B1721" s="113" t="str">
        <f>IF(ISBLANK(Eintritt!B1724)," ",Eintritt!B1724)</f>
        <v xml:space="preserve"> </v>
      </c>
      <c r="C1721" s="63"/>
      <c r="D1721" s="44"/>
      <c r="E1721" s="44" t="str">
        <f>IF(ISBLANK(Eintritt!D1724)," ",Eintritt!D1724)</f>
        <v xml:space="preserve"> </v>
      </c>
      <c r="F1721" s="44" t="str">
        <f>IF(ISBLANK(Eintritt!E1724)," ",Eintritt!E1724)</f>
        <v xml:space="preserve"> </v>
      </c>
      <c r="G1721" s="44" t="str">
        <f>IF(ISBLANK(Eintritt!F1724)," ",Eintritt!F1724)</f>
        <v xml:space="preserve"> </v>
      </c>
      <c r="H1721" s="44" t="str">
        <f>IF(ISBLANK(Eintritt!G1724)," ",Eintritt!G1724)</f>
        <v xml:space="preserve"> </v>
      </c>
      <c r="I1721" s="44" t="str">
        <f>IF(ISBLANK(Eintritt!H1724)," ",Eintritt!H1724)</f>
        <v xml:space="preserve"> </v>
      </c>
      <c r="J1721" s="44" t="str">
        <f>IF(ISBLANK(Eintritt!I1724)," ",Eintritt!I1724)</f>
        <v xml:space="preserve"> </v>
      </c>
      <c r="K1721" s="44" t="str">
        <f>IF(ISBLANK(Eintritt!J1724)," ",Eintritt!J1724)</f>
        <v xml:space="preserve"> </v>
      </c>
      <c r="L1721" s="44"/>
      <c r="M1721" s="44"/>
      <c r="N1721" s="68"/>
      <c r="O1721" s="44" t="str">
        <f>IF(ISBLANK(Eintritt!L1724)," ",Eintritt!L1724)</f>
        <v xml:space="preserve"> </v>
      </c>
      <c r="P1721" s="124"/>
      <c r="Q1721" s="4"/>
    </row>
    <row r="1722" spans="1:17" x14ac:dyDescent="0.25">
      <c r="A1722" s="120"/>
      <c r="B1722" s="113" t="str">
        <f>IF(ISBLANK(Eintritt!B1725)," ",Eintritt!B1725)</f>
        <v xml:space="preserve"> </v>
      </c>
      <c r="C1722" s="63"/>
      <c r="D1722" s="44"/>
      <c r="E1722" s="44" t="str">
        <f>IF(ISBLANK(Eintritt!D1725)," ",Eintritt!D1725)</f>
        <v xml:space="preserve"> </v>
      </c>
      <c r="F1722" s="44" t="str">
        <f>IF(ISBLANK(Eintritt!E1725)," ",Eintritt!E1725)</f>
        <v xml:space="preserve"> </v>
      </c>
      <c r="G1722" s="44" t="str">
        <f>IF(ISBLANK(Eintritt!F1725)," ",Eintritt!F1725)</f>
        <v xml:space="preserve"> </v>
      </c>
      <c r="H1722" s="44" t="str">
        <f>IF(ISBLANK(Eintritt!G1725)," ",Eintritt!G1725)</f>
        <v xml:space="preserve"> </v>
      </c>
      <c r="I1722" s="44" t="str">
        <f>IF(ISBLANK(Eintritt!H1725)," ",Eintritt!H1725)</f>
        <v xml:space="preserve"> </v>
      </c>
      <c r="J1722" s="44" t="str">
        <f>IF(ISBLANK(Eintritt!I1725)," ",Eintritt!I1725)</f>
        <v xml:space="preserve"> </v>
      </c>
      <c r="K1722" s="44" t="str">
        <f>IF(ISBLANK(Eintritt!J1725)," ",Eintritt!J1725)</f>
        <v xml:space="preserve"> </v>
      </c>
      <c r="L1722" s="44"/>
      <c r="M1722" s="44"/>
      <c r="N1722" s="68"/>
      <c r="O1722" s="44" t="str">
        <f>IF(ISBLANK(Eintritt!L1725)," ",Eintritt!L1725)</f>
        <v xml:space="preserve"> </v>
      </c>
      <c r="P1722" s="124"/>
      <c r="Q1722" s="4"/>
    </row>
    <row r="1723" spans="1:17" x14ac:dyDescent="0.25">
      <c r="A1723" s="120"/>
      <c r="B1723" s="113" t="str">
        <f>IF(ISBLANK(Eintritt!B1726)," ",Eintritt!B1726)</f>
        <v xml:space="preserve"> </v>
      </c>
      <c r="C1723" s="63"/>
      <c r="D1723" s="44"/>
      <c r="E1723" s="44" t="str">
        <f>IF(ISBLANK(Eintritt!D1726)," ",Eintritt!D1726)</f>
        <v xml:space="preserve"> </v>
      </c>
      <c r="F1723" s="44" t="str">
        <f>IF(ISBLANK(Eintritt!E1726)," ",Eintritt!E1726)</f>
        <v xml:space="preserve"> </v>
      </c>
      <c r="G1723" s="44" t="str">
        <f>IF(ISBLANK(Eintritt!F1726)," ",Eintritt!F1726)</f>
        <v xml:space="preserve"> </v>
      </c>
      <c r="H1723" s="44" t="str">
        <f>IF(ISBLANK(Eintritt!G1726)," ",Eintritt!G1726)</f>
        <v xml:space="preserve"> </v>
      </c>
      <c r="I1723" s="44" t="str">
        <f>IF(ISBLANK(Eintritt!H1726)," ",Eintritt!H1726)</f>
        <v xml:space="preserve"> </v>
      </c>
      <c r="J1723" s="44" t="str">
        <f>IF(ISBLANK(Eintritt!I1726)," ",Eintritt!I1726)</f>
        <v xml:space="preserve"> </v>
      </c>
      <c r="K1723" s="44" t="str">
        <f>IF(ISBLANK(Eintritt!J1726)," ",Eintritt!J1726)</f>
        <v xml:space="preserve"> </v>
      </c>
      <c r="L1723" s="44"/>
      <c r="M1723" s="44"/>
      <c r="N1723" s="68"/>
      <c r="O1723" s="44" t="str">
        <f>IF(ISBLANK(Eintritt!L1726)," ",Eintritt!L1726)</f>
        <v xml:space="preserve"> </v>
      </c>
      <c r="P1723" s="124"/>
      <c r="Q1723" s="4"/>
    </row>
    <row r="1724" spans="1:17" x14ac:dyDescent="0.25">
      <c r="A1724" s="120"/>
      <c r="B1724" s="113" t="str">
        <f>IF(ISBLANK(Eintritt!B1727)," ",Eintritt!B1727)</f>
        <v xml:space="preserve"> </v>
      </c>
      <c r="C1724" s="63"/>
      <c r="D1724" s="44"/>
      <c r="E1724" s="44" t="str">
        <f>IF(ISBLANK(Eintritt!D1727)," ",Eintritt!D1727)</f>
        <v xml:space="preserve"> </v>
      </c>
      <c r="F1724" s="44" t="str">
        <f>IF(ISBLANK(Eintritt!E1727)," ",Eintritt!E1727)</f>
        <v xml:space="preserve"> </v>
      </c>
      <c r="G1724" s="44" t="str">
        <f>IF(ISBLANK(Eintritt!F1727)," ",Eintritt!F1727)</f>
        <v xml:space="preserve"> </v>
      </c>
      <c r="H1724" s="44" t="str">
        <f>IF(ISBLANK(Eintritt!G1727)," ",Eintritt!G1727)</f>
        <v xml:space="preserve"> </v>
      </c>
      <c r="I1724" s="44" t="str">
        <f>IF(ISBLANK(Eintritt!H1727)," ",Eintritt!H1727)</f>
        <v xml:space="preserve"> </v>
      </c>
      <c r="J1724" s="44" t="str">
        <f>IF(ISBLANK(Eintritt!I1727)," ",Eintritt!I1727)</f>
        <v xml:space="preserve"> </v>
      </c>
      <c r="K1724" s="44" t="str">
        <f>IF(ISBLANK(Eintritt!J1727)," ",Eintritt!J1727)</f>
        <v xml:space="preserve"> </v>
      </c>
      <c r="L1724" s="44"/>
      <c r="M1724" s="44"/>
      <c r="N1724" s="68"/>
      <c r="O1724" s="44" t="str">
        <f>IF(ISBLANK(Eintritt!L1727)," ",Eintritt!L1727)</f>
        <v xml:space="preserve"> </v>
      </c>
      <c r="P1724" s="124"/>
      <c r="Q1724" s="4"/>
    </row>
    <row r="1725" spans="1:17" x14ac:dyDescent="0.25">
      <c r="A1725" s="120"/>
      <c r="B1725" s="113" t="str">
        <f>IF(ISBLANK(Eintritt!B1728)," ",Eintritt!B1728)</f>
        <v xml:space="preserve"> </v>
      </c>
      <c r="C1725" s="63"/>
      <c r="D1725" s="44"/>
      <c r="E1725" s="44" t="str">
        <f>IF(ISBLANK(Eintritt!D1728)," ",Eintritt!D1728)</f>
        <v xml:space="preserve"> </v>
      </c>
      <c r="F1725" s="44" t="str">
        <f>IF(ISBLANK(Eintritt!E1728)," ",Eintritt!E1728)</f>
        <v xml:space="preserve"> </v>
      </c>
      <c r="G1725" s="44" t="str">
        <f>IF(ISBLANK(Eintritt!F1728)," ",Eintritt!F1728)</f>
        <v xml:space="preserve"> </v>
      </c>
      <c r="H1725" s="44" t="str">
        <f>IF(ISBLANK(Eintritt!G1728)," ",Eintritt!G1728)</f>
        <v xml:space="preserve"> </v>
      </c>
      <c r="I1725" s="44" t="str">
        <f>IF(ISBLANK(Eintritt!H1728)," ",Eintritt!H1728)</f>
        <v xml:space="preserve"> </v>
      </c>
      <c r="J1725" s="44" t="str">
        <f>IF(ISBLANK(Eintritt!I1728)," ",Eintritt!I1728)</f>
        <v xml:space="preserve"> </v>
      </c>
      <c r="K1725" s="44" t="str">
        <f>IF(ISBLANK(Eintritt!J1728)," ",Eintritt!J1728)</f>
        <v xml:space="preserve"> </v>
      </c>
      <c r="L1725" s="44"/>
      <c r="M1725" s="44"/>
      <c r="N1725" s="68"/>
      <c r="O1725" s="44" t="str">
        <f>IF(ISBLANK(Eintritt!L1728)," ",Eintritt!L1728)</f>
        <v xml:space="preserve"> </v>
      </c>
      <c r="P1725" s="124"/>
      <c r="Q1725" s="4"/>
    </row>
    <row r="1726" spans="1:17" x14ac:dyDescent="0.25">
      <c r="A1726" s="120"/>
      <c r="B1726" s="113" t="str">
        <f>IF(ISBLANK(Eintritt!B1729)," ",Eintritt!B1729)</f>
        <v xml:space="preserve"> </v>
      </c>
      <c r="C1726" s="63"/>
      <c r="D1726" s="44"/>
      <c r="E1726" s="44" t="str">
        <f>IF(ISBLANK(Eintritt!D1729)," ",Eintritt!D1729)</f>
        <v xml:space="preserve"> </v>
      </c>
      <c r="F1726" s="44" t="str">
        <f>IF(ISBLANK(Eintritt!E1729)," ",Eintritt!E1729)</f>
        <v xml:space="preserve"> </v>
      </c>
      <c r="G1726" s="44" t="str">
        <f>IF(ISBLANK(Eintritt!F1729)," ",Eintritt!F1729)</f>
        <v xml:space="preserve"> </v>
      </c>
      <c r="H1726" s="44" t="str">
        <f>IF(ISBLANK(Eintritt!G1729)," ",Eintritt!G1729)</f>
        <v xml:space="preserve"> </v>
      </c>
      <c r="I1726" s="44" t="str">
        <f>IF(ISBLANK(Eintritt!H1729)," ",Eintritt!H1729)</f>
        <v xml:space="preserve"> </v>
      </c>
      <c r="J1726" s="44" t="str">
        <f>IF(ISBLANK(Eintritt!I1729)," ",Eintritt!I1729)</f>
        <v xml:space="preserve"> </v>
      </c>
      <c r="K1726" s="44" t="str">
        <f>IF(ISBLANK(Eintritt!J1729)," ",Eintritt!J1729)</f>
        <v xml:space="preserve"> </v>
      </c>
      <c r="L1726" s="44"/>
      <c r="M1726" s="44"/>
      <c r="N1726" s="68"/>
      <c r="O1726" s="44" t="str">
        <f>IF(ISBLANK(Eintritt!L1729)," ",Eintritt!L1729)</f>
        <v xml:space="preserve"> </v>
      </c>
      <c r="P1726" s="124"/>
      <c r="Q1726" s="4"/>
    </row>
    <row r="1727" spans="1:17" x14ac:dyDescent="0.25">
      <c r="A1727" s="120"/>
      <c r="B1727" s="113" t="str">
        <f>IF(ISBLANK(Eintritt!B1730)," ",Eintritt!B1730)</f>
        <v xml:space="preserve"> </v>
      </c>
      <c r="C1727" s="63"/>
      <c r="D1727" s="44"/>
      <c r="E1727" s="44" t="str">
        <f>IF(ISBLANK(Eintritt!D1730)," ",Eintritt!D1730)</f>
        <v xml:space="preserve"> </v>
      </c>
      <c r="F1727" s="44" t="str">
        <f>IF(ISBLANK(Eintritt!E1730)," ",Eintritt!E1730)</f>
        <v xml:space="preserve"> </v>
      </c>
      <c r="G1727" s="44" t="str">
        <f>IF(ISBLANK(Eintritt!F1730)," ",Eintritt!F1730)</f>
        <v xml:space="preserve"> </v>
      </c>
      <c r="H1727" s="44" t="str">
        <f>IF(ISBLANK(Eintritt!G1730)," ",Eintritt!G1730)</f>
        <v xml:space="preserve"> </v>
      </c>
      <c r="I1727" s="44" t="str">
        <f>IF(ISBLANK(Eintritt!H1730)," ",Eintritt!H1730)</f>
        <v xml:space="preserve"> </v>
      </c>
      <c r="J1727" s="44" t="str">
        <f>IF(ISBLANK(Eintritt!I1730)," ",Eintritt!I1730)</f>
        <v xml:space="preserve"> </v>
      </c>
      <c r="K1727" s="44" t="str">
        <f>IF(ISBLANK(Eintritt!J1730)," ",Eintritt!J1730)</f>
        <v xml:space="preserve"> </v>
      </c>
      <c r="L1727" s="44"/>
      <c r="M1727" s="44"/>
      <c r="N1727" s="68"/>
      <c r="O1727" s="44" t="str">
        <f>IF(ISBLANK(Eintritt!L1730)," ",Eintritt!L1730)</f>
        <v xml:space="preserve"> </v>
      </c>
      <c r="P1727" s="124"/>
      <c r="Q1727" s="4"/>
    </row>
    <row r="1728" spans="1:17" x14ac:dyDescent="0.25">
      <c r="A1728" s="120"/>
      <c r="B1728" s="113" t="str">
        <f>IF(ISBLANK(Eintritt!B1731)," ",Eintritt!B1731)</f>
        <v xml:space="preserve"> </v>
      </c>
      <c r="C1728" s="63"/>
      <c r="D1728" s="44"/>
      <c r="E1728" s="44" t="str">
        <f>IF(ISBLANK(Eintritt!D1731)," ",Eintritt!D1731)</f>
        <v xml:space="preserve"> </v>
      </c>
      <c r="F1728" s="44" t="str">
        <f>IF(ISBLANK(Eintritt!E1731)," ",Eintritt!E1731)</f>
        <v xml:space="preserve"> </v>
      </c>
      <c r="G1728" s="44" t="str">
        <f>IF(ISBLANK(Eintritt!F1731)," ",Eintritt!F1731)</f>
        <v xml:space="preserve"> </v>
      </c>
      <c r="H1728" s="44" t="str">
        <f>IF(ISBLANK(Eintritt!G1731)," ",Eintritt!G1731)</f>
        <v xml:space="preserve"> </v>
      </c>
      <c r="I1728" s="44" t="str">
        <f>IF(ISBLANK(Eintritt!H1731)," ",Eintritt!H1731)</f>
        <v xml:space="preserve"> </v>
      </c>
      <c r="J1728" s="44" t="str">
        <f>IF(ISBLANK(Eintritt!I1731)," ",Eintritt!I1731)</f>
        <v xml:space="preserve"> </v>
      </c>
      <c r="K1728" s="44" t="str">
        <f>IF(ISBLANK(Eintritt!J1731)," ",Eintritt!J1731)</f>
        <v xml:space="preserve"> </v>
      </c>
      <c r="L1728" s="44"/>
      <c r="M1728" s="44"/>
      <c r="N1728" s="68"/>
      <c r="O1728" s="44" t="str">
        <f>IF(ISBLANK(Eintritt!L1731)," ",Eintritt!L1731)</f>
        <v xml:space="preserve"> </v>
      </c>
      <c r="P1728" s="124"/>
      <c r="Q1728" s="4"/>
    </row>
    <row r="1729" spans="1:17" x14ac:dyDescent="0.25">
      <c r="A1729" s="120"/>
      <c r="B1729" s="113" t="str">
        <f>IF(ISBLANK(Eintritt!B1732)," ",Eintritt!B1732)</f>
        <v xml:space="preserve"> </v>
      </c>
      <c r="C1729" s="63"/>
      <c r="D1729" s="44"/>
      <c r="E1729" s="44" t="str">
        <f>IF(ISBLANK(Eintritt!D1732)," ",Eintritt!D1732)</f>
        <v xml:space="preserve"> </v>
      </c>
      <c r="F1729" s="44" t="str">
        <f>IF(ISBLANK(Eintritt!E1732)," ",Eintritt!E1732)</f>
        <v xml:space="preserve"> </v>
      </c>
      <c r="G1729" s="44" t="str">
        <f>IF(ISBLANK(Eintritt!F1732)," ",Eintritt!F1732)</f>
        <v xml:space="preserve"> </v>
      </c>
      <c r="H1729" s="44" t="str">
        <f>IF(ISBLANK(Eintritt!G1732)," ",Eintritt!G1732)</f>
        <v xml:space="preserve"> </v>
      </c>
      <c r="I1729" s="44" t="str">
        <f>IF(ISBLANK(Eintritt!H1732)," ",Eintritt!H1732)</f>
        <v xml:space="preserve"> </v>
      </c>
      <c r="J1729" s="44" t="str">
        <f>IF(ISBLANK(Eintritt!I1732)," ",Eintritt!I1732)</f>
        <v xml:space="preserve"> </v>
      </c>
      <c r="K1729" s="44" t="str">
        <f>IF(ISBLANK(Eintritt!J1732)," ",Eintritt!J1732)</f>
        <v xml:space="preserve"> </v>
      </c>
      <c r="L1729" s="44"/>
      <c r="M1729" s="44"/>
      <c r="N1729" s="68"/>
      <c r="O1729" s="44" t="str">
        <f>IF(ISBLANK(Eintritt!L1732)," ",Eintritt!L1732)</f>
        <v xml:space="preserve"> </v>
      </c>
      <c r="P1729" s="124"/>
      <c r="Q1729" s="4"/>
    </row>
    <row r="1730" spans="1:17" x14ac:dyDescent="0.25">
      <c r="A1730" s="120"/>
      <c r="B1730" s="113" t="str">
        <f>IF(ISBLANK(Eintritt!B1733)," ",Eintritt!B1733)</f>
        <v xml:space="preserve"> </v>
      </c>
      <c r="C1730" s="63"/>
      <c r="D1730" s="44"/>
      <c r="E1730" s="44" t="str">
        <f>IF(ISBLANK(Eintritt!D1733)," ",Eintritt!D1733)</f>
        <v xml:space="preserve"> </v>
      </c>
      <c r="F1730" s="44" t="str">
        <f>IF(ISBLANK(Eintritt!E1733)," ",Eintritt!E1733)</f>
        <v xml:space="preserve"> </v>
      </c>
      <c r="G1730" s="44" t="str">
        <f>IF(ISBLANK(Eintritt!F1733)," ",Eintritt!F1733)</f>
        <v xml:space="preserve"> </v>
      </c>
      <c r="H1730" s="44" t="str">
        <f>IF(ISBLANK(Eintritt!G1733)," ",Eintritt!G1733)</f>
        <v xml:space="preserve"> </v>
      </c>
      <c r="I1730" s="44" t="str">
        <f>IF(ISBLANK(Eintritt!H1733)," ",Eintritt!H1733)</f>
        <v xml:space="preserve"> </v>
      </c>
      <c r="J1730" s="44" t="str">
        <f>IF(ISBLANK(Eintritt!I1733)," ",Eintritt!I1733)</f>
        <v xml:space="preserve"> </v>
      </c>
      <c r="K1730" s="44" t="str">
        <f>IF(ISBLANK(Eintritt!J1733)," ",Eintritt!J1733)</f>
        <v xml:space="preserve"> </v>
      </c>
      <c r="L1730" s="44"/>
      <c r="M1730" s="44"/>
      <c r="N1730" s="68"/>
      <c r="O1730" s="44" t="str">
        <f>IF(ISBLANK(Eintritt!L1733)," ",Eintritt!L1733)</f>
        <v xml:space="preserve"> </v>
      </c>
      <c r="P1730" s="124"/>
      <c r="Q1730" s="4"/>
    </row>
    <row r="1731" spans="1:17" x14ac:dyDescent="0.25">
      <c r="A1731" s="120"/>
      <c r="B1731" s="113" t="str">
        <f>IF(ISBLANK(Eintritt!B1734)," ",Eintritt!B1734)</f>
        <v xml:space="preserve"> </v>
      </c>
      <c r="C1731" s="63"/>
      <c r="D1731" s="44"/>
      <c r="E1731" s="44" t="str">
        <f>IF(ISBLANK(Eintritt!D1734)," ",Eintritt!D1734)</f>
        <v xml:space="preserve"> </v>
      </c>
      <c r="F1731" s="44" t="str">
        <f>IF(ISBLANK(Eintritt!E1734)," ",Eintritt!E1734)</f>
        <v xml:space="preserve"> </v>
      </c>
      <c r="G1731" s="44" t="str">
        <f>IF(ISBLANK(Eintritt!F1734)," ",Eintritt!F1734)</f>
        <v xml:space="preserve"> </v>
      </c>
      <c r="H1731" s="44" t="str">
        <f>IF(ISBLANK(Eintritt!G1734)," ",Eintritt!G1734)</f>
        <v xml:space="preserve"> </v>
      </c>
      <c r="I1731" s="44" t="str">
        <f>IF(ISBLANK(Eintritt!H1734)," ",Eintritt!H1734)</f>
        <v xml:space="preserve"> </v>
      </c>
      <c r="J1731" s="44" t="str">
        <f>IF(ISBLANK(Eintritt!I1734)," ",Eintritt!I1734)</f>
        <v xml:space="preserve"> </v>
      </c>
      <c r="K1731" s="44" t="str">
        <f>IF(ISBLANK(Eintritt!J1734)," ",Eintritt!J1734)</f>
        <v xml:space="preserve"> </v>
      </c>
      <c r="L1731" s="44"/>
      <c r="M1731" s="44"/>
      <c r="N1731" s="68"/>
      <c r="O1731" s="44" t="str">
        <f>IF(ISBLANK(Eintritt!L1734)," ",Eintritt!L1734)</f>
        <v xml:space="preserve"> </v>
      </c>
      <c r="P1731" s="124"/>
      <c r="Q1731" s="4"/>
    </row>
    <row r="1732" spans="1:17" x14ac:dyDescent="0.25">
      <c r="A1732" s="120"/>
      <c r="B1732" s="113" t="str">
        <f>IF(ISBLANK(Eintritt!B1735)," ",Eintritt!B1735)</f>
        <v xml:space="preserve"> </v>
      </c>
      <c r="C1732" s="63"/>
      <c r="D1732" s="44"/>
      <c r="E1732" s="44" t="str">
        <f>IF(ISBLANK(Eintritt!D1735)," ",Eintritt!D1735)</f>
        <v xml:space="preserve"> </v>
      </c>
      <c r="F1732" s="44" t="str">
        <f>IF(ISBLANK(Eintritt!E1735)," ",Eintritt!E1735)</f>
        <v xml:space="preserve"> </v>
      </c>
      <c r="G1732" s="44" t="str">
        <f>IF(ISBLANK(Eintritt!F1735)," ",Eintritt!F1735)</f>
        <v xml:space="preserve"> </v>
      </c>
      <c r="H1732" s="44" t="str">
        <f>IF(ISBLANK(Eintritt!G1735)," ",Eintritt!G1735)</f>
        <v xml:space="preserve"> </v>
      </c>
      <c r="I1732" s="44" t="str">
        <f>IF(ISBLANK(Eintritt!H1735)," ",Eintritt!H1735)</f>
        <v xml:space="preserve"> </v>
      </c>
      <c r="J1732" s="44" t="str">
        <f>IF(ISBLANK(Eintritt!I1735)," ",Eintritt!I1735)</f>
        <v xml:space="preserve"> </v>
      </c>
      <c r="K1732" s="44" t="str">
        <f>IF(ISBLANK(Eintritt!J1735)," ",Eintritt!J1735)</f>
        <v xml:space="preserve"> </v>
      </c>
      <c r="L1732" s="44"/>
      <c r="M1732" s="44"/>
      <c r="N1732" s="68"/>
      <c r="O1732" s="44" t="str">
        <f>IF(ISBLANK(Eintritt!L1735)," ",Eintritt!L1735)</f>
        <v xml:space="preserve"> </v>
      </c>
      <c r="P1732" s="124"/>
      <c r="Q1732" s="4"/>
    </row>
    <row r="1733" spans="1:17" x14ac:dyDescent="0.25">
      <c r="A1733" s="120"/>
      <c r="B1733" s="113" t="str">
        <f>IF(ISBLANK(Eintritt!B1736)," ",Eintritt!B1736)</f>
        <v xml:space="preserve"> </v>
      </c>
      <c r="C1733" s="63"/>
      <c r="D1733" s="44"/>
      <c r="E1733" s="44" t="str">
        <f>IF(ISBLANK(Eintritt!D1736)," ",Eintritt!D1736)</f>
        <v xml:space="preserve"> </v>
      </c>
      <c r="F1733" s="44" t="str">
        <f>IF(ISBLANK(Eintritt!E1736)," ",Eintritt!E1736)</f>
        <v xml:space="preserve"> </v>
      </c>
      <c r="G1733" s="44" t="str">
        <f>IF(ISBLANK(Eintritt!F1736)," ",Eintritt!F1736)</f>
        <v xml:space="preserve"> </v>
      </c>
      <c r="H1733" s="44" t="str">
        <f>IF(ISBLANK(Eintritt!G1736)," ",Eintritt!G1736)</f>
        <v xml:space="preserve"> </v>
      </c>
      <c r="I1733" s="44" t="str">
        <f>IF(ISBLANK(Eintritt!H1736)," ",Eintritt!H1736)</f>
        <v xml:space="preserve"> </v>
      </c>
      <c r="J1733" s="44" t="str">
        <f>IF(ISBLANK(Eintritt!I1736)," ",Eintritt!I1736)</f>
        <v xml:space="preserve"> </v>
      </c>
      <c r="K1733" s="44" t="str">
        <f>IF(ISBLANK(Eintritt!J1736)," ",Eintritt!J1736)</f>
        <v xml:space="preserve"> </v>
      </c>
      <c r="L1733" s="44"/>
      <c r="M1733" s="44"/>
      <c r="N1733" s="68"/>
      <c r="O1733" s="44" t="str">
        <f>IF(ISBLANK(Eintritt!L1736)," ",Eintritt!L1736)</f>
        <v xml:space="preserve"> </v>
      </c>
      <c r="P1733" s="124"/>
      <c r="Q1733" s="4"/>
    </row>
    <row r="1734" spans="1:17" x14ac:dyDescent="0.25">
      <c r="A1734" s="120"/>
      <c r="B1734" s="113" t="str">
        <f>IF(ISBLANK(Eintritt!B1737)," ",Eintritt!B1737)</f>
        <v xml:space="preserve"> </v>
      </c>
      <c r="C1734" s="63"/>
      <c r="D1734" s="44"/>
      <c r="E1734" s="44" t="str">
        <f>IF(ISBLANK(Eintritt!D1737)," ",Eintritt!D1737)</f>
        <v xml:space="preserve"> </v>
      </c>
      <c r="F1734" s="44" t="str">
        <f>IF(ISBLANK(Eintritt!E1737)," ",Eintritt!E1737)</f>
        <v xml:space="preserve"> </v>
      </c>
      <c r="G1734" s="44" t="str">
        <f>IF(ISBLANK(Eintritt!F1737)," ",Eintritt!F1737)</f>
        <v xml:space="preserve"> </v>
      </c>
      <c r="H1734" s="44" t="str">
        <f>IF(ISBLANK(Eintritt!G1737)," ",Eintritt!G1737)</f>
        <v xml:space="preserve"> </v>
      </c>
      <c r="I1734" s="44" t="str">
        <f>IF(ISBLANK(Eintritt!H1737)," ",Eintritt!H1737)</f>
        <v xml:space="preserve"> </v>
      </c>
      <c r="J1734" s="44" t="str">
        <f>IF(ISBLANK(Eintritt!I1737)," ",Eintritt!I1737)</f>
        <v xml:space="preserve"> </v>
      </c>
      <c r="K1734" s="44" t="str">
        <f>IF(ISBLANK(Eintritt!J1737)," ",Eintritt!J1737)</f>
        <v xml:space="preserve"> </v>
      </c>
      <c r="L1734" s="44"/>
      <c r="M1734" s="44"/>
      <c r="N1734" s="68"/>
      <c r="O1734" s="44" t="str">
        <f>IF(ISBLANK(Eintritt!L1737)," ",Eintritt!L1737)</f>
        <v xml:space="preserve"> </v>
      </c>
      <c r="P1734" s="124"/>
      <c r="Q1734" s="4"/>
    </row>
    <row r="1735" spans="1:17" x14ac:dyDescent="0.25">
      <c r="A1735" s="120"/>
      <c r="B1735" s="113" t="str">
        <f>IF(ISBLANK(Eintritt!B1738)," ",Eintritt!B1738)</f>
        <v xml:space="preserve"> </v>
      </c>
      <c r="C1735" s="63"/>
      <c r="D1735" s="44"/>
      <c r="E1735" s="44" t="str">
        <f>IF(ISBLANK(Eintritt!D1738)," ",Eintritt!D1738)</f>
        <v xml:space="preserve"> </v>
      </c>
      <c r="F1735" s="44" t="str">
        <f>IF(ISBLANK(Eintritt!E1738)," ",Eintritt!E1738)</f>
        <v xml:space="preserve"> </v>
      </c>
      <c r="G1735" s="44" t="str">
        <f>IF(ISBLANK(Eintritt!F1738)," ",Eintritt!F1738)</f>
        <v xml:space="preserve"> </v>
      </c>
      <c r="H1735" s="44" t="str">
        <f>IF(ISBLANK(Eintritt!G1738)," ",Eintritt!G1738)</f>
        <v xml:space="preserve"> </v>
      </c>
      <c r="I1735" s="44" t="str">
        <f>IF(ISBLANK(Eintritt!H1738)," ",Eintritt!H1738)</f>
        <v xml:space="preserve"> </v>
      </c>
      <c r="J1735" s="44" t="str">
        <f>IF(ISBLANK(Eintritt!I1738)," ",Eintritt!I1738)</f>
        <v xml:space="preserve"> </v>
      </c>
      <c r="K1735" s="44" t="str">
        <f>IF(ISBLANK(Eintritt!J1738)," ",Eintritt!J1738)</f>
        <v xml:space="preserve"> </v>
      </c>
      <c r="L1735" s="44"/>
      <c r="M1735" s="44"/>
      <c r="N1735" s="68"/>
      <c r="O1735" s="44" t="str">
        <f>IF(ISBLANK(Eintritt!L1738)," ",Eintritt!L1738)</f>
        <v xml:space="preserve"> </v>
      </c>
      <c r="P1735" s="124"/>
      <c r="Q1735" s="4"/>
    </row>
    <row r="1736" spans="1:17" x14ac:dyDescent="0.25">
      <c r="A1736" s="120"/>
      <c r="B1736" s="113" t="str">
        <f>IF(ISBLANK(Eintritt!B1739)," ",Eintritt!B1739)</f>
        <v xml:space="preserve"> </v>
      </c>
      <c r="C1736" s="63"/>
      <c r="D1736" s="44"/>
      <c r="E1736" s="44" t="str">
        <f>IF(ISBLANK(Eintritt!D1739)," ",Eintritt!D1739)</f>
        <v xml:space="preserve"> </v>
      </c>
      <c r="F1736" s="44" t="str">
        <f>IF(ISBLANK(Eintritt!E1739)," ",Eintritt!E1739)</f>
        <v xml:space="preserve"> </v>
      </c>
      <c r="G1736" s="44" t="str">
        <f>IF(ISBLANK(Eintritt!F1739)," ",Eintritt!F1739)</f>
        <v xml:space="preserve"> </v>
      </c>
      <c r="H1736" s="44" t="str">
        <f>IF(ISBLANK(Eintritt!G1739)," ",Eintritt!G1739)</f>
        <v xml:space="preserve"> </v>
      </c>
      <c r="I1736" s="44" t="str">
        <f>IF(ISBLANK(Eintritt!H1739)," ",Eintritt!H1739)</f>
        <v xml:space="preserve"> </v>
      </c>
      <c r="J1736" s="44" t="str">
        <f>IF(ISBLANK(Eintritt!I1739)," ",Eintritt!I1739)</f>
        <v xml:space="preserve"> </v>
      </c>
      <c r="K1736" s="44" t="str">
        <f>IF(ISBLANK(Eintritt!J1739)," ",Eintritt!J1739)</f>
        <v xml:space="preserve"> </v>
      </c>
      <c r="L1736" s="44"/>
      <c r="M1736" s="44"/>
      <c r="N1736" s="68"/>
      <c r="O1736" s="44" t="str">
        <f>IF(ISBLANK(Eintritt!L1739)," ",Eintritt!L1739)</f>
        <v xml:space="preserve"> </v>
      </c>
      <c r="P1736" s="124"/>
      <c r="Q1736" s="4"/>
    </row>
    <row r="1737" spans="1:17" x14ac:dyDescent="0.25">
      <c r="A1737" s="120"/>
      <c r="B1737" s="113" t="str">
        <f>IF(ISBLANK(Eintritt!B1740)," ",Eintritt!B1740)</f>
        <v xml:space="preserve"> </v>
      </c>
      <c r="C1737" s="63"/>
      <c r="D1737" s="44"/>
      <c r="E1737" s="44" t="str">
        <f>IF(ISBLANK(Eintritt!D1740)," ",Eintritt!D1740)</f>
        <v xml:space="preserve"> </v>
      </c>
      <c r="F1737" s="44" t="str">
        <f>IF(ISBLANK(Eintritt!E1740)," ",Eintritt!E1740)</f>
        <v xml:space="preserve"> </v>
      </c>
      <c r="G1737" s="44" t="str">
        <f>IF(ISBLANK(Eintritt!F1740)," ",Eintritt!F1740)</f>
        <v xml:space="preserve"> </v>
      </c>
      <c r="H1737" s="44" t="str">
        <f>IF(ISBLANK(Eintritt!G1740)," ",Eintritt!G1740)</f>
        <v xml:space="preserve"> </v>
      </c>
      <c r="I1737" s="44" t="str">
        <f>IF(ISBLANK(Eintritt!H1740)," ",Eintritt!H1740)</f>
        <v xml:space="preserve"> </v>
      </c>
      <c r="J1737" s="44" t="str">
        <f>IF(ISBLANK(Eintritt!I1740)," ",Eintritt!I1740)</f>
        <v xml:space="preserve"> </v>
      </c>
      <c r="K1737" s="44" t="str">
        <f>IF(ISBLANK(Eintritt!J1740)," ",Eintritt!J1740)</f>
        <v xml:space="preserve"> </v>
      </c>
      <c r="L1737" s="44"/>
      <c r="M1737" s="44"/>
      <c r="N1737" s="68"/>
      <c r="O1737" s="44" t="str">
        <f>IF(ISBLANK(Eintritt!L1740)," ",Eintritt!L1740)</f>
        <v xml:space="preserve"> </v>
      </c>
      <c r="P1737" s="124"/>
      <c r="Q1737" s="4"/>
    </row>
    <row r="1738" spans="1:17" x14ac:dyDescent="0.25">
      <c r="A1738" s="120"/>
      <c r="B1738" s="113" t="str">
        <f>IF(ISBLANK(Eintritt!B1741)," ",Eintritt!B1741)</f>
        <v xml:space="preserve"> </v>
      </c>
      <c r="C1738" s="63"/>
      <c r="D1738" s="44"/>
      <c r="E1738" s="44" t="str">
        <f>IF(ISBLANK(Eintritt!D1741)," ",Eintritt!D1741)</f>
        <v xml:space="preserve"> </v>
      </c>
      <c r="F1738" s="44" t="str">
        <f>IF(ISBLANK(Eintritt!E1741)," ",Eintritt!E1741)</f>
        <v xml:space="preserve"> </v>
      </c>
      <c r="G1738" s="44" t="str">
        <f>IF(ISBLANK(Eintritt!F1741)," ",Eintritt!F1741)</f>
        <v xml:space="preserve"> </v>
      </c>
      <c r="H1738" s="44" t="str">
        <f>IF(ISBLANK(Eintritt!G1741)," ",Eintritt!G1741)</f>
        <v xml:space="preserve"> </v>
      </c>
      <c r="I1738" s="44" t="str">
        <f>IF(ISBLANK(Eintritt!H1741)," ",Eintritt!H1741)</f>
        <v xml:space="preserve"> </v>
      </c>
      <c r="J1738" s="44" t="str">
        <f>IF(ISBLANK(Eintritt!I1741)," ",Eintritt!I1741)</f>
        <v xml:space="preserve"> </v>
      </c>
      <c r="K1738" s="44" t="str">
        <f>IF(ISBLANK(Eintritt!J1741)," ",Eintritt!J1741)</f>
        <v xml:space="preserve"> </v>
      </c>
      <c r="L1738" s="44"/>
      <c r="M1738" s="44"/>
      <c r="N1738" s="68"/>
      <c r="O1738" s="44" t="str">
        <f>IF(ISBLANK(Eintritt!L1741)," ",Eintritt!L1741)</f>
        <v xml:space="preserve"> </v>
      </c>
      <c r="P1738" s="124"/>
      <c r="Q1738" s="4"/>
    </row>
    <row r="1739" spans="1:17" x14ac:dyDescent="0.25">
      <c r="A1739" s="120"/>
      <c r="B1739" s="113" t="str">
        <f>IF(ISBLANK(Eintritt!B1742)," ",Eintritt!B1742)</f>
        <v xml:space="preserve"> </v>
      </c>
      <c r="C1739" s="63"/>
      <c r="D1739" s="44"/>
      <c r="E1739" s="44" t="str">
        <f>IF(ISBLANK(Eintritt!D1742)," ",Eintritt!D1742)</f>
        <v xml:space="preserve"> </v>
      </c>
      <c r="F1739" s="44" t="str">
        <f>IF(ISBLANK(Eintritt!E1742)," ",Eintritt!E1742)</f>
        <v xml:space="preserve"> </v>
      </c>
      <c r="G1739" s="44" t="str">
        <f>IF(ISBLANK(Eintritt!F1742)," ",Eintritt!F1742)</f>
        <v xml:space="preserve"> </v>
      </c>
      <c r="H1739" s="44" t="str">
        <f>IF(ISBLANK(Eintritt!G1742)," ",Eintritt!G1742)</f>
        <v xml:space="preserve"> </v>
      </c>
      <c r="I1739" s="44" t="str">
        <f>IF(ISBLANK(Eintritt!H1742)," ",Eintritt!H1742)</f>
        <v xml:space="preserve"> </v>
      </c>
      <c r="J1739" s="44" t="str">
        <f>IF(ISBLANK(Eintritt!I1742)," ",Eintritt!I1742)</f>
        <v xml:space="preserve"> </v>
      </c>
      <c r="K1739" s="44" t="str">
        <f>IF(ISBLANK(Eintritt!J1742)," ",Eintritt!J1742)</f>
        <v xml:space="preserve"> </v>
      </c>
      <c r="L1739" s="44"/>
      <c r="M1739" s="44"/>
      <c r="N1739" s="68"/>
      <c r="O1739" s="44" t="str">
        <f>IF(ISBLANK(Eintritt!L1742)," ",Eintritt!L1742)</f>
        <v xml:space="preserve"> </v>
      </c>
      <c r="P1739" s="124"/>
      <c r="Q1739" s="4"/>
    </row>
    <row r="1740" spans="1:17" x14ac:dyDescent="0.25">
      <c r="A1740" s="120"/>
      <c r="B1740" s="113" t="str">
        <f>IF(ISBLANK(Eintritt!B1743)," ",Eintritt!B1743)</f>
        <v xml:space="preserve"> </v>
      </c>
      <c r="C1740" s="63"/>
      <c r="D1740" s="44"/>
      <c r="E1740" s="44" t="str">
        <f>IF(ISBLANK(Eintritt!D1743)," ",Eintritt!D1743)</f>
        <v xml:space="preserve"> </v>
      </c>
      <c r="F1740" s="44" t="str">
        <f>IF(ISBLANK(Eintritt!E1743)," ",Eintritt!E1743)</f>
        <v xml:space="preserve"> </v>
      </c>
      <c r="G1740" s="44" t="str">
        <f>IF(ISBLANK(Eintritt!F1743)," ",Eintritt!F1743)</f>
        <v xml:space="preserve"> </v>
      </c>
      <c r="H1740" s="44" t="str">
        <f>IF(ISBLANK(Eintritt!G1743)," ",Eintritt!G1743)</f>
        <v xml:space="preserve"> </v>
      </c>
      <c r="I1740" s="44" t="str">
        <f>IF(ISBLANK(Eintritt!H1743)," ",Eintritt!H1743)</f>
        <v xml:space="preserve"> </v>
      </c>
      <c r="J1740" s="44" t="str">
        <f>IF(ISBLANK(Eintritt!I1743)," ",Eintritt!I1743)</f>
        <v xml:space="preserve"> </v>
      </c>
      <c r="K1740" s="44" t="str">
        <f>IF(ISBLANK(Eintritt!J1743)," ",Eintritt!J1743)</f>
        <v xml:space="preserve"> </v>
      </c>
      <c r="L1740" s="44"/>
      <c r="M1740" s="44"/>
      <c r="N1740" s="68"/>
      <c r="O1740" s="44" t="str">
        <f>IF(ISBLANK(Eintritt!L1743)," ",Eintritt!L1743)</f>
        <v xml:space="preserve"> </v>
      </c>
      <c r="P1740" s="124"/>
      <c r="Q1740" s="4"/>
    </row>
    <row r="1741" spans="1:17" x14ac:dyDescent="0.25">
      <c r="A1741" s="120"/>
      <c r="B1741" s="113" t="str">
        <f>IF(ISBLANK(Eintritt!B1744)," ",Eintritt!B1744)</f>
        <v xml:space="preserve"> </v>
      </c>
      <c r="C1741" s="63"/>
      <c r="D1741" s="44"/>
      <c r="E1741" s="44" t="str">
        <f>IF(ISBLANK(Eintritt!D1744)," ",Eintritt!D1744)</f>
        <v xml:space="preserve"> </v>
      </c>
      <c r="F1741" s="44" t="str">
        <f>IF(ISBLANK(Eintritt!E1744)," ",Eintritt!E1744)</f>
        <v xml:space="preserve"> </v>
      </c>
      <c r="G1741" s="44" t="str">
        <f>IF(ISBLANK(Eintritt!F1744)," ",Eintritt!F1744)</f>
        <v xml:space="preserve"> </v>
      </c>
      <c r="H1741" s="44" t="str">
        <f>IF(ISBLANK(Eintritt!G1744)," ",Eintritt!G1744)</f>
        <v xml:space="preserve"> </v>
      </c>
      <c r="I1741" s="44" t="str">
        <f>IF(ISBLANK(Eintritt!H1744)," ",Eintritt!H1744)</f>
        <v xml:space="preserve"> </v>
      </c>
      <c r="J1741" s="44" t="str">
        <f>IF(ISBLANK(Eintritt!I1744)," ",Eintritt!I1744)</f>
        <v xml:space="preserve"> </v>
      </c>
      <c r="K1741" s="44" t="str">
        <f>IF(ISBLANK(Eintritt!J1744)," ",Eintritt!J1744)</f>
        <v xml:space="preserve"> </v>
      </c>
      <c r="L1741" s="44"/>
      <c r="M1741" s="44"/>
      <c r="N1741" s="68"/>
      <c r="O1741" s="44" t="str">
        <f>IF(ISBLANK(Eintritt!L1744)," ",Eintritt!L1744)</f>
        <v xml:space="preserve"> </v>
      </c>
      <c r="P1741" s="124"/>
      <c r="Q1741" s="4"/>
    </row>
    <row r="1742" spans="1:17" x14ac:dyDescent="0.25">
      <c r="A1742" s="120"/>
      <c r="B1742" s="113" t="str">
        <f>IF(ISBLANK(Eintritt!B1745)," ",Eintritt!B1745)</f>
        <v xml:space="preserve"> </v>
      </c>
      <c r="C1742" s="63"/>
      <c r="D1742" s="44"/>
      <c r="E1742" s="44" t="str">
        <f>IF(ISBLANK(Eintritt!D1745)," ",Eintritt!D1745)</f>
        <v xml:space="preserve"> </v>
      </c>
      <c r="F1742" s="44" t="str">
        <f>IF(ISBLANK(Eintritt!E1745)," ",Eintritt!E1745)</f>
        <v xml:space="preserve"> </v>
      </c>
      <c r="G1742" s="44" t="str">
        <f>IF(ISBLANK(Eintritt!F1745)," ",Eintritt!F1745)</f>
        <v xml:space="preserve"> </v>
      </c>
      <c r="H1742" s="44" t="str">
        <f>IF(ISBLANK(Eintritt!G1745)," ",Eintritt!G1745)</f>
        <v xml:space="preserve"> </v>
      </c>
      <c r="I1742" s="44" t="str">
        <f>IF(ISBLANK(Eintritt!H1745)," ",Eintritt!H1745)</f>
        <v xml:space="preserve"> </v>
      </c>
      <c r="J1742" s="44" t="str">
        <f>IF(ISBLANK(Eintritt!I1745)," ",Eintritt!I1745)</f>
        <v xml:space="preserve"> </v>
      </c>
      <c r="K1742" s="44" t="str">
        <f>IF(ISBLANK(Eintritt!J1745)," ",Eintritt!J1745)</f>
        <v xml:space="preserve"> </v>
      </c>
      <c r="L1742" s="44"/>
      <c r="M1742" s="44"/>
      <c r="N1742" s="68"/>
      <c r="O1742" s="44" t="str">
        <f>IF(ISBLANK(Eintritt!L1745)," ",Eintritt!L1745)</f>
        <v xml:space="preserve"> </v>
      </c>
      <c r="P1742" s="124"/>
      <c r="Q1742" s="4"/>
    </row>
    <row r="1743" spans="1:17" x14ac:dyDescent="0.25">
      <c r="A1743" s="120"/>
      <c r="B1743" s="113" t="str">
        <f>IF(ISBLANK(Eintritt!B1746)," ",Eintritt!B1746)</f>
        <v xml:space="preserve"> </v>
      </c>
      <c r="C1743" s="63"/>
      <c r="D1743" s="44"/>
      <c r="E1743" s="44" t="str">
        <f>IF(ISBLANK(Eintritt!D1746)," ",Eintritt!D1746)</f>
        <v xml:space="preserve"> </v>
      </c>
      <c r="F1743" s="44" t="str">
        <f>IF(ISBLANK(Eintritt!E1746)," ",Eintritt!E1746)</f>
        <v xml:space="preserve"> </v>
      </c>
      <c r="G1743" s="44" t="str">
        <f>IF(ISBLANK(Eintritt!F1746)," ",Eintritt!F1746)</f>
        <v xml:space="preserve"> </v>
      </c>
      <c r="H1743" s="44" t="str">
        <f>IF(ISBLANK(Eintritt!G1746)," ",Eintritt!G1746)</f>
        <v xml:space="preserve"> </v>
      </c>
      <c r="I1743" s="44" t="str">
        <f>IF(ISBLANK(Eintritt!H1746)," ",Eintritt!H1746)</f>
        <v xml:space="preserve"> </v>
      </c>
      <c r="J1743" s="44" t="str">
        <f>IF(ISBLANK(Eintritt!I1746)," ",Eintritt!I1746)</f>
        <v xml:space="preserve"> </v>
      </c>
      <c r="K1743" s="44" t="str">
        <f>IF(ISBLANK(Eintritt!J1746)," ",Eintritt!J1746)</f>
        <v xml:space="preserve"> </v>
      </c>
      <c r="L1743" s="44"/>
      <c r="M1743" s="44"/>
      <c r="N1743" s="68"/>
      <c r="O1743" s="44" t="str">
        <f>IF(ISBLANK(Eintritt!L1746)," ",Eintritt!L1746)</f>
        <v xml:space="preserve"> </v>
      </c>
      <c r="P1743" s="124"/>
      <c r="Q1743" s="4"/>
    </row>
    <row r="1744" spans="1:17" x14ac:dyDescent="0.25">
      <c r="A1744" s="120"/>
      <c r="B1744" s="113" t="str">
        <f>IF(ISBLANK(Eintritt!B1747)," ",Eintritt!B1747)</f>
        <v xml:space="preserve"> </v>
      </c>
      <c r="C1744" s="63"/>
      <c r="D1744" s="44"/>
      <c r="E1744" s="44" t="str">
        <f>IF(ISBLANK(Eintritt!D1747)," ",Eintritt!D1747)</f>
        <v xml:space="preserve"> </v>
      </c>
      <c r="F1744" s="44" t="str">
        <f>IF(ISBLANK(Eintritt!E1747)," ",Eintritt!E1747)</f>
        <v xml:space="preserve"> </v>
      </c>
      <c r="G1744" s="44" t="str">
        <f>IF(ISBLANK(Eintritt!F1747)," ",Eintritt!F1747)</f>
        <v xml:space="preserve"> </v>
      </c>
      <c r="H1744" s="44" t="str">
        <f>IF(ISBLANK(Eintritt!G1747)," ",Eintritt!G1747)</f>
        <v xml:space="preserve"> </v>
      </c>
      <c r="I1744" s="44" t="str">
        <f>IF(ISBLANK(Eintritt!H1747)," ",Eintritt!H1747)</f>
        <v xml:space="preserve"> </v>
      </c>
      <c r="J1744" s="44" t="str">
        <f>IF(ISBLANK(Eintritt!I1747)," ",Eintritt!I1747)</f>
        <v xml:space="preserve"> </v>
      </c>
      <c r="K1744" s="44" t="str">
        <f>IF(ISBLANK(Eintritt!J1747)," ",Eintritt!J1747)</f>
        <v xml:space="preserve"> </v>
      </c>
      <c r="L1744" s="44"/>
      <c r="M1744" s="44"/>
      <c r="N1744" s="68"/>
      <c r="O1744" s="44" t="str">
        <f>IF(ISBLANK(Eintritt!L1747)," ",Eintritt!L1747)</f>
        <v xml:space="preserve"> </v>
      </c>
      <c r="P1744" s="124"/>
      <c r="Q1744" s="4"/>
    </row>
    <row r="1745" spans="1:17" x14ac:dyDescent="0.25">
      <c r="A1745" s="120"/>
      <c r="B1745" s="113" t="str">
        <f>IF(ISBLANK(Eintritt!B1748)," ",Eintritt!B1748)</f>
        <v xml:space="preserve"> </v>
      </c>
      <c r="C1745" s="63"/>
      <c r="D1745" s="44"/>
      <c r="E1745" s="44" t="str">
        <f>IF(ISBLANK(Eintritt!D1748)," ",Eintritt!D1748)</f>
        <v xml:space="preserve"> </v>
      </c>
      <c r="F1745" s="44" t="str">
        <f>IF(ISBLANK(Eintritt!E1748)," ",Eintritt!E1748)</f>
        <v xml:space="preserve"> </v>
      </c>
      <c r="G1745" s="44" t="str">
        <f>IF(ISBLANK(Eintritt!F1748)," ",Eintritt!F1748)</f>
        <v xml:space="preserve"> </v>
      </c>
      <c r="H1745" s="44" t="str">
        <f>IF(ISBLANK(Eintritt!G1748)," ",Eintritt!G1748)</f>
        <v xml:space="preserve"> </v>
      </c>
      <c r="I1745" s="44" t="str">
        <f>IF(ISBLANK(Eintritt!H1748)," ",Eintritt!H1748)</f>
        <v xml:space="preserve"> </v>
      </c>
      <c r="J1745" s="44" t="str">
        <f>IF(ISBLANK(Eintritt!I1748)," ",Eintritt!I1748)</f>
        <v xml:space="preserve"> </v>
      </c>
      <c r="K1745" s="44" t="str">
        <f>IF(ISBLANK(Eintritt!J1748)," ",Eintritt!J1748)</f>
        <v xml:space="preserve"> </v>
      </c>
      <c r="L1745" s="44"/>
      <c r="M1745" s="44"/>
      <c r="N1745" s="68"/>
      <c r="O1745" s="44" t="str">
        <f>IF(ISBLANK(Eintritt!L1748)," ",Eintritt!L1748)</f>
        <v xml:space="preserve"> </v>
      </c>
      <c r="P1745" s="124"/>
      <c r="Q1745" s="4"/>
    </row>
    <row r="1746" spans="1:17" x14ac:dyDescent="0.25">
      <c r="A1746" s="120"/>
      <c r="B1746" s="113" t="str">
        <f>IF(ISBLANK(Eintritt!B1749)," ",Eintritt!B1749)</f>
        <v xml:space="preserve"> </v>
      </c>
      <c r="C1746" s="63"/>
      <c r="D1746" s="44"/>
      <c r="E1746" s="44" t="str">
        <f>IF(ISBLANK(Eintritt!D1749)," ",Eintritt!D1749)</f>
        <v xml:space="preserve"> </v>
      </c>
      <c r="F1746" s="44" t="str">
        <f>IF(ISBLANK(Eintritt!E1749)," ",Eintritt!E1749)</f>
        <v xml:space="preserve"> </v>
      </c>
      <c r="G1746" s="44" t="str">
        <f>IF(ISBLANK(Eintritt!F1749)," ",Eintritt!F1749)</f>
        <v xml:space="preserve"> </v>
      </c>
      <c r="H1746" s="44" t="str">
        <f>IF(ISBLANK(Eintritt!G1749)," ",Eintritt!G1749)</f>
        <v xml:space="preserve"> </v>
      </c>
      <c r="I1746" s="44" t="str">
        <f>IF(ISBLANK(Eintritt!H1749)," ",Eintritt!H1749)</f>
        <v xml:space="preserve"> </v>
      </c>
      <c r="J1746" s="44" t="str">
        <f>IF(ISBLANK(Eintritt!I1749)," ",Eintritt!I1749)</f>
        <v xml:space="preserve"> </v>
      </c>
      <c r="K1746" s="44" t="str">
        <f>IF(ISBLANK(Eintritt!J1749)," ",Eintritt!J1749)</f>
        <v xml:space="preserve"> </v>
      </c>
      <c r="L1746" s="44"/>
      <c r="M1746" s="44"/>
      <c r="N1746" s="68"/>
      <c r="O1746" s="44" t="str">
        <f>IF(ISBLANK(Eintritt!L1749)," ",Eintritt!L1749)</f>
        <v xml:space="preserve"> </v>
      </c>
      <c r="P1746" s="124"/>
      <c r="Q1746" s="4"/>
    </row>
    <row r="1747" spans="1:17" x14ac:dyDescent="0.25">
      <c r="A1747" s="120"/>
      <c r="B1747" s="113" t="str">
        <f>IF(ISBLANK(Eintritt!B1750)," ",Eintritt!B1750)</f>
        <v xml:space="preserve"> </v>
      </c>
      <c r="C1747" s="63"/>
      <c r="D1747" s="44"/>
      <c r="E1747" s="44" t="str">
        <f>IF(ISBLANK(Eintritt!D1750)," ",Eintritt!D1750)</f>
        <v xml:space="preserve"> </v>
      </c>
      <c r="F1747" s="44" t="str">
        <f>IF(ISBLANK(Eintritt!E1750)," ",Eintritt!E1750)</f>
        <v xml:space="preserve"> </v>
      </c>
      <c r="G1747" s="44" t="str">
        <f>IF(ISBLANK(Eintritt!F1750)," ",Eintritt!F1750)</f>
        <v xml:space="preserve"> </v>
      </c>
      <c r="H1747" s="44" t="str">
        <f>IF(ISBLANK(Eintritt!G1750)," ",Eintritt!G1750)</f>
        <v xml:space="preserve"> </v>
      </c>
      <c r="I1747" s="44" t="str">
        <f>IF(ISBLANK(Eintritt!H1750)," ",Eintritt!H1750)</f>
        <v xml:space="preserve"> </v>
      </c>
      <c r="J1747" s="44" t="str">
        <f>IF(ISBLANK(Eintritt!I1750)," ",Eintritt!I1750)</f>
        <v xml:space="preserve"> </v>
      </c>
      <c r="K1747" s="44" t="str">
        <f>IF(ISBLANK(Eintritt!J1750)," ",Eintritt!J1750)</f>
        <v xml:space="preserve"> </v>
      </c>
      <c r="L1747" s="44"/>
      <c r="M1747" s="44"/>
      <c r="N1747" s="68"/>
      <c r="O1747" s="44" t="str">
        <f>IF(ISBLANK(Eintritt!L1750)," ",Eintritt!L1750)</f>
        <v xml:space="preserve"> </v>
      </c>
      <c r="P1747" s="124"/>
      <c r="Q1747" s="4"/>
    </row>
    <row r="1748" spans="1:17" x14ac:dyDescent="0.25">
      <c r="A1748" s="120"/>
      <c r="B1748" s="113" t="str">
        <f>IF(ISBLANK(Eintritt!B1751)," ",Eintritt!B1751)</f>
        <v xml:space="preserve"> </v>
      </c>
      <c r="C1748" s="63"/>
      <c r="D1748" s="44"/>
      <c r="E1748" s="44" t="str">
        <f>IF(ISBLANK(Eintritt!D1751)," ",Eintritt!D1751)</f>
        <v xml:space="preserve"> </v>
      </c>
      <c r="F1748" s="44" t="str">
        <f>IF(ISBLANK(Eintritt!E1751)," ",Eintritt!E1751)</f>
        <v xml:space="preserve"> </v>
      </c>
      <c r="G1748" s="44" t="str">
        <f>IF(ISBLANK(Eintritt!F1751)," ",Eintritt!F1751)</f>
        <v xml:space="preserve"> </v>
      </c>
      <c r="H1748" s="44" t="str">
        <f>IF(ISBLANK(Eintritt!G1751)," ",Eintritt!G1751)</f>
        <v xml:space="preserve"> </v>
      </c>
      <c r="I1748" s="44" t="str">
        <f>IF(ISBLANK(Eintritt!H1751)," ",Eintritt!H1751)</f>
        <v xml:space="preserve"> </v>
      </c>
      <c r="J1748" s="44" t="str">
        <f>IF(ISBLANK(Eintritt!I1751)," ",Eintritt!I1751)</f>
        <v xml:space="preserve"> </v>
      </c>
      <c r="K1748" s="44" t="str">
        <f>IF(ISBLANK(Eintritt!J1751)," ",Eintritt!J1751)</f>
        <v xml:space="preserve"> </v>
      </c>
      <c r="L1748" s="44"/>
      <c r="M1748" s="44"/>
      <c r="N1748" s="68"/>
      <c r="O1748" s="44" t="str">
        <f>IF(ISBLANK(Eintritt!L1751)," ",Eintritt!L1751)</f>
        <v xml:space="preserve"> </v>
      </c>
      <c r="P1748" s="124"/>
      <c r="Q1748" s="4"/>
    </row>
    <row r="1749" spans="1:17" x14ac:dyDescent="0.25">
      <c r="A1749" s="120"/>
      <c r="B1749" s="113" t="str">
        <f>IF(ISBLANK(Eintritt!B1752)," ",Eintritt!B1752)</f>
        <v xml:space="preserve"> </v>
      </c>
      <c r="C1749" s="63"/>
      <c r="D1749" s="44"/>
      <c r="E1749" s="44" t="str">
        <f>IF(ISBLANK(Eintritt!D1752)," ",Eintritt!D1752)</f>
        <v xml:space="preserve"> </v>
      </c>
      <c r="F1749" s="44" t="str">
        <f>IF(ISBLANK(Eintritt!E1752)," ",Eintritt!E1752)</f>
        <v xml:space="preserve"> </v>
      </c>
      <c r="G1749" s="44" t="str">
        <f>IF(ISBLANK(Eintritt!F1752)," ",Eintritt!F1752)</f>
        <v xml:space="preserve"> </v>
      </c>
      <c r="H1749" s="44" t="str">
        <f>IF(ISBLANK(Eintritt!G1752)," ",Eintritt!G1752)</f>
        <v xml:space="preserve"> </v>
      </c>
      <c r="I1749" s="44" t="str">
        <f>IF(ISBLANK(Eintritt!H1752)," ",Eintritt!H1752)</f>
        <v xml:space="preserve"> </v>
      </c>
      <c r="J1749" s="44" t="str">
        <f>IF(ISBLANK(Eintritt!I1752)," ",Eintritt!I1752)</f>
        <v xml:space="preserve"> </v>
      </c>
      <c r="K1749" s="44" t="str">
        <f>IF(ISBLANK(Eintritt!J1752)," ",Eintritt!J1752)</f>
        <v xml:space="preserve"> </v>
      </c>
      <c r="L1749" s="44"/>
      <c r="M1749" s="44"/>
      <c r="N1749" s="68"/>
      <c r="O1749" s="44" t="str">
        <f>IF(ISBLANK(Eintritt!L1752)," ",Eintritt!L1752)</f>
        <v xml:space="preserve"> </v>
      </c>
      <c r="P1749" s="124"/>
      <c r="Q1749" s="4"/>
    </row>
    <row r="1750" spans="1:17" x14ac:dyDescent="0.25">
      <c r="A1750" s="120"/>
      <c r="B1750" s="113" t="str">
        <f>IF(ISBLANK(Eintritt!B1753)," ",Eintritt!B1753)</f>
        <v xml:space="preserve"> </v>
      </c>
      <c r="C1750" s="63"/>
      <c r="D1750" s="44"/>
      <c r="E1750" s="44" t="str">
        <f>IF(ISBLANK(Eintritt!D1753)," ",Eintritt!D1753)</f>
        <v xml:space="preserve"> </v>
      </c>
      <c r="F1750" s="44" t="str">
        <f>IF(ISBLANK(Eintritt!E1753)," ",Eintritt!E1753)</f>
        <v xml:space="preserve"> </v>
      </c>
      <c r="G1750" s="44" t="str">
        <f>IF(ISBLANK(Eintritt!F1753)," ",Eintritt!F1753)</f>
        <v xml:space="preserve"> </v>
      </c>
      <c r="H1750" s="44" t="str">
        <f>IF(ISBLANK(Eintritt!G1753)," ",Eintritt!G1753)</f>
        <v xml:space="preserve"> </v>
      </c>
      <c r="I1750" s="44" t="str">
        <f>IF(ISBLANK(Eintritt!H1753)," ",Eintritt!H1753)</f>
        <v xml:space="preserve"> </v>
      </c>
      <c r="J1750" s="44" t="str">
        <f>IF(ISBLANK(Eintritt!I1753)," ",Eintritt!I1753)</f>
        <v xml:space="preserve"> </v>
      </c>
      <c r="K1750" s="44" t="str">
        <f>IF(ISBLANK(Eintritt!J1753)," ",Eintritt!J1753)</f>
        <v xml:space="preserve"> </v>
      </c>
      <c r="L1750" s="44"/>
      <c r="M1750" s="44"/>
      <c r="N1750" s="68"/>
      <c r="O1750" s="44" t="str">
        <f>IF(ISBLANK(Eintritt!L1753)," ",Eintritt!L1753)</f>
        <v xml:space="preserve"> </v>
      </c>
      <c r="P1750" s="124"/>
      <c r="Q1750" s="4"/>
    </row>
    <row r="1751" spans="1:17" x14ac:dyDescent="0.25">
      <c r="A1751" s="120"/>
      <c r="B1751" s="113" t="str">
        <f>IF(ISBLANK(Eintritt!B1754)," ",Eintritt!B1754)</f>
        <v xml:space="preserve"> </v>
      </c>
      <c r="C1751" s="63"/>
      <c r="D1751" s="44"/>
      <c r="E1751" s="44" t="str">
        <f>IF(ISBLANK(Eintritt!D1754)," ",Eintritt!D1754)</f>
        <v xml:space="preserve"> </v>
      </c>
      <c r="F1751" s="44" t="str">
        <f>IF(ISBLANK(Eintritt!E1754)," ",Eintritt!E1754)</f>
        <v xml:space="preserve"> </v>
      </c>
      <c r="G1751" s="44" t="str">
        <f>IF(ISBLANK(Eintritt!F1754)," ",Eintritt!F1754)</f>
        <v xml:space="preserve"> </v>
      </c>
      <c r="H1751" s="44" t="str">
        <f>IF(ISBLANK(Eintritt!G1754)," ",Eintritt!G1754)</f>
        <v xml:space="preserve"> </v>
      </c>
      <c r="I1751" s="44" t="str">
        <f>IF(ISBLANK(Eintritt!H1754)," ",Eintritt!H1754)</f>
        <v xml:space="preserve"> </v>
      </c>
      <c r="J1751" s="44" t="str">
        <f>IF(ISBLANK(Eintritt!I1754)," ",Eintritt!I1754)</f>
        <v xml:space="preserve"> </v>
      </c>
      <c r="K1751" s="44" t="str">
        <f>IF(ISBLANK(Eintritt!J1754)," ",Eintritt!J1754)</f>
        <v xml:space="preserve"> </v>
      </c>
      <c r="L1751" s="44"/>
      <c r="M1751" s="44"/>
      <c r="N1751" s="68"/>
      <c r="O1751" s="44" t="str">
        <f>IF(ISBLANK(Eintritt!L1754)," ",Eintritt!L1754)</f>
        <v xml:space="preserve"> </v>
      </c>
      <c r="P1751" s="124"/>
      <c r="Q1751" s="4"/>
    </row>
    <row r="1752" spans="1:17" x14ac:dyDescent="0.25">
      <c r="A1752" s="120"/>
      <c r="B1752" s="113" t="str">
        <f>IF(ISBLANK(Eintritt!B1755)," ",Eintritt!B1755)</f>
        <v xml:space="preserve"> </v>
      </c>
      <c r="C1752" s="63"/>
      <c r="D1752" s="44"/>
      <c r="E1752" s="44" t="str">
        <f>IF(ISBLANK(Eintritt!D1755)," ",Eintritt!D1755)</f>
        <v xml:space="preserve"> </v>
      </c>
      <c r="F1752" s="44" t="str">
        <f>IF(ISBLANK(Eintritt!E1755)," ",Eintritt!E1755)</f>
        <v xml:space="preserve"> </v>
      </c>
      <c r="G1752" s="44" t="str">
        <f>IF(ISBLANK(Eintritt!F1755)," ",Eintritt!F1755)</f>
        <v xml:space="preserve"> </v>
      </c>
      <c r="H1752" s="44" t="str">
        <f>IF(ISBLANK(Eintritt!G1755)," ",Eintritt!G1755)</f>
        <v xml:space="preserve"> </v>
      </c>
      <c r="I1752" s="44" t="str">
        <f>IF(ISBLANK(Eintritt!H1755)," ",Eintritt!H1755)</f>
        <v xml:space="preserve"> </v>
      </c>
      <c r="J1752" s="44" t="str">
        <f>IF(ISBLANK(Eintritt!I1755)," ",Eintritt!I1755)</f>
        <v xml:space="preserve"> </v>
      </c>
      <c r="K1752" s="44" t="str">
        <f>IF(ISBLANK(Eintritt!J1755)," ",Eintritt!J1755)</f>
        <v xml:space="preserve"> </v>
      </c>
      <c r="L1752" s="44"/>
      <c r="M1752" s="44"/>
      <c r="N1752" s="68"/>
      <c r="O1752" s="44" t="str">
        <f>IF(ISBLANK(Eintritt!L1755)," ",Eintritt!L1755)</f>
        <v xml:space="preserve"> </v>
      </c>
      <c r="P1752" s="124"/>
      <c r="Q1752" s="4"/>
    </row>
    <row r="1753" spans="1:17" x14ac:dyDescent="0.25">
      <c r="A1753" s="120"/>
      <c r="B1753" s="113" t="str">
        <f>IF(ISBLANK(Eintritt!B1756)," ",Eintritt!B1756)</f>
        <v xml:space="preserve"> </v>
      </c>
      <c r="C1753" s="63"/>
      <c r="D1753" s="44"/>
      <c r="E1753" s="44" t="str">
        <f>IF(ISBLANK(Eintritt!D1756)," ",Eintritt!D1756)</f>
        <v xml:space="preserve"> </v>
      </c>
      <c r="F1753" s="44" t="str">
        <f>IF(ISBLANK(Eintritt!E1756)," ",Eintritt!E1756)</f>
        <v xml:space="preserve"> </v>
      </c>
      <c r="G1753" s="44" t="str">
        <f>IF(ISBLANK(Eintritt!F1756)," ",Eintritt!F1756)</f>
        <v xml:space="preserve"> </v>
      </c>
      <c r="H1753" s="44" t="str">
        <f>IF(ISBLANK(Eintritt!G1756)," ",Eintritt!G1756)</f>
        <v xml:space="preserve"> </v>
      </c>
      <c r="I1753" s="44" t="str">
        <f>IF(ISBLANK(Eintritt!H1756)," ",Eintritt!H1756)</f>
        <v xml:space="preserve"> </v>
      </c>
      <c r="J1753" s="44" t="str">
        <f>IF(ISBLANK(Eintritt!I1756)," ",Eintritt!I1756)</f>
        <v xml:space="preserve"> </v>
      </c>
      <c r="K1753" s="44" t="str">
        <f>IF(ISBLANK(Eintritt!J1756)," ",Eintritt!J1756)</f>
        <v xml:space="preserve"> </v>
      </c>
      <c r="L1753" s="44"/>
      <c r="M1753" s="44"/>
      <c r="N1753" s="68"/>
      <c r="O1753" s="44" t="str">
        <f>IF(ISBLANK(Eintritt!L1756)," ",Eintritt!L1756)</f>
        <v xml:space="preserve"> </v>
      </c>
      <c r="P1753" s="124"/>
      <c r="Q1753" s="4"/>
    </row>
    <row r="1754" spans="1:17" x14ac:dyDescent="0.25">
      <c r="A1754" s="120"/>
      <c r="B1754" s="113" t="str">
        <f>IF(ISBLANK(Eintritt!B1757)," ",Eintritt!B1757)</f>
        <v xml:space="preserve"> </v>
      </c>
      <c r="C1754" s="63"/>
      <c r="D1754" s="44"/>
      <c r="E1754" s="44" t="str">
        <f>IF(ISBLANK(Eintritt!D1757)," ",Eintritt!D1757)</f>
        <v xml:space="preserve"> </v>
      </c>
      <c r="F1754" s="44" t="str">
        <f>IF(ISBLANK(Eintritt!E1757)," ",Eintritt!E1757)</f>
        <v xml:space="preserve"> </v>
      </c>
      <c r="G1754" s="44" t="str">
        <f>IF(ISBLANK(Eintritt!F1757)," ",Eintritt!F1757)</f>
        <v xml:space="preserve"> </v>
      </c>
      <c r="H1754" s="44" t="str">
        <f>IF(ISBLANK(Eintritt!G1757)," ",Eintritt!G1757)</f>
        <v xml:space="preserve"> </v>
      </c>
      <c r="I1754" s="44" t="str">
        <f>IF(ISBLANK(Eintritt!H1757)," ",Eintritt!H1757)</f>
        <v xml:space="preserve"> </v>
      </c>
      <c r="J1754" s="44" t="str">
        <f>IF(ISBLANK(Eintritt!I1757)," ",Eintritt!I1757)</f>
        <v xml:space="preserve"> </v>
      </c>
      <c r="K1754" s="44" t="str">
        <f>IF(ISBLANK(Eintritt!J1757)," ",Eintritt!J1757)</f>
        <v xml:space="preserve"> </v>
      </c>
      <c r="L1754" s="44"/>
      <c r="M1754" s="44"/>
      <c r="N1754" s="68"/>
      <c r="O1754" s="44" t="str">
        <f>IF(ISBLANK(Eintritt!L1757)," ",Eintritt!L1757)</f>
        <v xml:space="preserve"> </v>
      </c>
      <c r="P1754" s="124"/>
      <c r="Q1754" s="4"/>
    </row>
    <row r="1755" spans="1:17" x14ac:dyDescent="0.25">
      <c r="A1755" s="120"/>
      <c r="B1755" s="113" t="str">
        <f>IF(ISBLANK(Eintritt!B1758)," ",Eintritt!B1758)</f>
        <v xml:space="preserve"> </v>
      </c>
      <c r="C1755" s="63"/>
      <c r="D1755" s="44"/>
      <c r="E1755" s="44" t="str">
        <f>IF(ISBLANK(Eintritt!D1758)," ",Eintritt!D1758)</f>
        <v xml:space="preserve"> </v>
      </c>
      <c r="F1755" s="44" t="str">
        <f>IF(ISBLANK(Eintritt!E1758)," ",Eintritt!E1758)</f>
        <v xml:space="preserve"> </v>
      </c>
      <c r="G1755" s="44" t="str">
        <f>IF(ISBLANK(Eintritt!F1758)," ",Eintritt!F1758)</f>
        <v xml:space="preserve"> </v>
      </c>
      <c r="H1755" s="44" t="str">
        <f>IF(ISBLANK(Eintritt!G1758)," ",Eintritt!G1758)</f>
        <v xml:space="preserve"> </v>
      </c>
      <c r="I1755" s="44" t="str">
        <f>IF(ISBLANK(Eintritt!H1758)," ",Eintritt!H1758)</f>
        <v xml:space="preserve"> </v>
      </c>
      <c r="J1755" s="44" t="str">
        <f>IF(ISBLANK(Eintritt!I1758)," ",Eintritt!I1758)</f>
        <v xml:space="preserve"> </v>
      </c>
      <c r="K1755" s="44" t="str">
        <f>IF(ISBLANK(Eintritt!J1758)," ",Eintritt!J1758)</f>
        <v xml:space="preserve"> </v>
      </c>
      <c r="L1755" s="44"/>
      <c r="M1755" s="44"/>
      <c r="N1755" s="68"/>
      <c r="O1755" s="44" t="str">
        <f>IF(ISBLANK(Eintritt!L1758)," ",Eintritt!L1758)</f>
        <v xml:space="preserve"> </v>
      </c>
      <c r="P1755" s="124"/>
      <c r="Q1755" s="4"/>
    </row>
    <row r="1756" spans="1:17" x14ac:dyDescent="0.25">
      <c r="A1756" s="120"/>
      <c r="B1756" s="113" t="str">
        <f>IF(ISBLANK(Eintritt!B1759)," ",Eintritt!B1759)</f>
        <v xml:space="preserve"> </v>
      </c>
      <c r="C1756" s="63"/>
      <c r="D1756" s="44"/>
      <c r="E1756" s="44" t="str">
        <f>IF(ISBLANK(Eintritt!D1759)," ",Eintritt!D1759)</f>
        <v xml:space="preserve"> </v>
      </c>
      <c r="F1756" s="44" t="str">
        <f>IF(ISBLANK(Eintritt!E1759)," ",Eintritt!E1759)</f>
        <v xml:space="preserve"> </v>
      </c>
      <c r="G1756" s="44" t="str">
        <f>IF(ISBLANK(Eintritt!F1759)," ",Eintritt!F1759)</f>
        <v xml:space="preserve"> </v>
      </c>
      <c r="H1756" s="44" t="str">
        <f>IF(ISBLANK(Eintritt!G1759)," ",Eintritt!G1759)</f>
        <v xml:space="preserve"> </v>
      </c>
      <c r="I1756" s="44" t="str">
        <f>IF(ISBLANK(Eintritt!H1759)," ",Eintritt!H1759)</f>
        <v xml:space="preserve"> </v>
      </c>
      <c r="J1756" s="44" t="str">
        <f>IF(ISBLANK(Eintritt!I1759)," ",Eintritt!I1759)</f>
        <v xml:space="preserve"> </v>
      </c>
      <c r="K1756" s="44" t="str">
        <f>IF(ISBLANK(Eintritt!J1759)," ",Eintritt!J1759)</f>
        <v xml:space="preserve"> </v>
      </c>
      <c r="L1756" s="44"/>
      <c r="M1756" s="44"/>
      <c r="N1756" s="68"/>
      <c r="O1756" s="44" t="str">
        <f>IF(ISBLANK(Eintritt!L1759)," ",Eintritt!L1759)</f>
        <v xml:space="preserve"> </v>
      </c>
      <c r="P1756" s="124"/>
      <c r="Q1756" s="4"/>
    </row>
    <row r="1757" spans="1:17" x14ac:dyDescent="0.25">
      <c r="A1757" s="120"/>
      <c r="B1757" s="113" t="str">
        <f>IF(ISBLANK(Eintritt!B1760)," ",Eintritt!B1760)</f>
        <v xml:space="preserve"> </v>
      </c>
      <c r="C1757" s="63"/>
      <c r="D1757" s="44"/>
      <c r="E1757" s="44" t="str">
        <f>IF(ISBLANK(Eintritt!D1760)," ",Eintritt!D1760)</f>
        <v xml:space="preserve"> </v>
      </c>
      <c r="F1757" s="44" t="str">
        <f>IF(ISBLANK(Eintritt!E1760)," ",Eintritt!E1760)</f>
        <v xml:space="preserve"> </v>
      </c>
      <c r="G1757" s="44" t="str">
        <f>IF(ISBLANK(Eintritt!F1760)," ",Eintritt!F1760)</f>
        <v xml:space="preserve"> </v>
      </c>
      <c r="H1757" s="44" t="str">
        <f>IF(ISBLANK(Eintritt!G1760)," ",Eintritt!G1760)</f>
        <v xml:space="preserve"> </v>
      </c>
      <c r="I1757" s="44" t="str">
        <f>IF(ISBLANK(Eintritt!H1760)," ",Eintritt!H1760)</f>
        <v xml:space="preserve"> </v>
      </c>
      <c r="J1757" s="44" t="str">
        <f>IF(ISBLANK(Eintritt!I1760)," ",Eintritt!I1760)</f>
        <v xml:space="preserve"> </v>
      </c>
      <c r="K1757" s="44" t="str">
        <f>IF(ISBLANK(Eintritt!J1760)," ",Eintritt!J1760)</f>
        <v xml:space="preserve"> </v>
      </c>
      <c r="L1757" s="44"/>
      <c r="M1757" s="44"/>
      <c r="N1757" s="68"/>
      <c r="O1757" s="44" t="str">
        <f>IF(ISBLANK(Eintritt!L1760)," ",Eintritt!L1760)</f>
        <v xml:space="preserve"> </v>
      </c>
      <c r="P1757" s="124"/>
      <c r="Q1757" s="4"/>
    </row>
    <row r="1758" spans="1:17" x14ac:dyDescent="0.25">
      <c r="A1758" s="120"/>
      <c r="B1758" s="113" t="str">
        <f>IF(ISBLANK(Eintritt!B1761)," ",Eintritt!B1761)</f>
        <v xml:space="preserve"> </v>
      </c>
      <c r="C1758" s="63"/>
      <c r="D1758" s="44"/>
      <c r="E1758" s="44" t="str">
        <f>IF(ISBLANK(Eintritt!D1761)," ",Eintritt!D1761)</f>
        <v xml:space="preserve"> </v>
      </c>
      <c r="F1758" s="44" t="str">
        <f>IF(ISBLANK(Eintritt!E1761)," ",Eintritt!E1761)</f>
        <v xml:space="preserve"> </v>
      </c>
      <c r="G1758" s="44" t="str">
        <f>IF(ISBLANK(Eintritt!F1761)," ",Eintritt!F1761)</f>
        <v xml:space="preserve"> </v>
      </c>
      <c r="H1758" s="44" t="str">
        <f>IF(ISBLANK(Eintritt!G1761)," ",Eintritt!G1761)</f>
        <v xml:space="preserve"> </v>
      </c>
      <c r="I1758" s="44" t="str">
        <f>IF(ISBLANK(Eintritt!H1761)," ",Eintritt!H1761)</f>
        <v xml:space="preserve"> </v>
      </c>
      <c r="J1758" s="44" t="str">
        <f>IF(ISBLANK(Eintritt!I1761)," ",Eintritt!I1761)</f>
        <v xml:space="preserve"> </v>
      </c>
      <c r="K1758" s="44" t="str">
        <f>IF(ISBLANK(Eintritt!J1761)," ",Eintritt!J1761)</f>
        <v xml:space="preserve"> </v>
      </c>
      <c r="L1758" s="44"/>
      <c r="M1758" s="44"/>
      <c r="N1758" s="68"/>
      <c r="O1758" s="44" t="str">
        <f>IF(ISBLANK(Eintritt!L1761)," ",Eintritt!L1761)</f>
        <v xml:space="preserve"> </v>
      </c>
      <c r="P1758" s="124"/>
      <c r="Q1758" s="4"/>
    </row>
    <row r="1759" spans="1:17" x14ac:dyDescent="0.25">
      <c r="A1759" s="120"/>
      <c r="B1759" s="113" t="str">
        <f>IF(ISBLANK(Eintritt!B1762)," ",Eintritt!B1762)</f>
        <v xml:space="preserve"> </v>
      </c>
      <c r="C1759" s="63"/>
      <c r="D1759" s="44"/>
      <c r="E1759" s="44" t="str">
        <f>IF(ISBLANK(Eintritt!D1762)," ",Eintritt!D1762)</f>
        <v xml:space="preserve"> </v>
      </c>
      <c r="F1759" s="44" t="str">
        <f>IF(ISBLANK(Eintritt!E1762)," ",Eintritt!E1762)</f>
        <v xml:space="preserve"> </v>
      </c>
      <c r="G1759" s="44" t="str">
        <f>IF(ISBLANK(Eintritt!F1762)," ",Eintritt!F1762)</f>
        <v xml:space="preserve"> </v>
      </c>
      <c r="H1759" s="44" t="str">
        <f>IF(ISBLANK(Eintritt!G1762)," ",Eintritt!G1762)</f>
        <v xml:space="preserve"> </v>
      </c>
      <c r="I1759" s="44" t="str">
        <f>IF(ISBLANK(Eintritt!H1762)," ",Eintritt!H1762)</f>
        <v xml:space="preserve"> </v>
      </c>
      <c r="J1759" s="44" t="str">
        <f>IF(ISBLANK(Eintritt!I1762)," ",Eintritt!I1762)</f>
        <v xml:space="preserve"> </v>
      </c>
      <c r="K1759" s="44" t="str">
        <f>IF(ISBLANK(Eintritt!J1762)," ",Eintritt!J1762)</f>
        <v xml:space="preserve"> </v>
      </c>
      <c r="L1759" s="44"/>
      <c r="M1759" s="44"/>
      <c r="N1759" s="68"/>
      <c r="O1759" s="44" t="str">
        <f>IF(ISBLANK(Eintritt!L1762)," ",Eintritt!L1762)</f>
        <v xml:space="preserve"> </v>
      </c>
      <c r="P1759" s="124"/>
      <c r="Q1759" s="4"/>
    </row>
    <row r="1760" spans="1:17" x14ac:dyDescent="0.25">
      <c r="A1760" s="120"/>
      <c r="B1760" s="113" t="str">
        <f>IF(ISBLANK(Eintritt!B1763)," ",Eintritt!B1763)</f>
        <v xml:space="preserve"> </v>
      </c>
      <c r="C1760" s="63"/>
      <c r="D1760" s="44"/>
      <c r="E1760" s="44" t="str">
        <f>IF(ISBLANK(Eintritt!D1763)," ",Eintritt!D1763)</f>
        <v xml:space="preserve"> </v>
      </c>
      <c r="F1760" s="44" t="str">
        <f>IF(ISBLANK(Eintritt!E1763)," ",Eintritt!E1763)</f>
        <v xml:space="preserve"> </v>
      </c>
      <c r="G1760" s="44" t="str">
        <f>IF(ISBLANK(Eintritt!F1763)," ",Eintritt!F1763)</f>
        <v xml:space="preserve"> </v>
      </c>
      <c r="H1760" s="44" t="str">
        <f>IF(ISBLANK(Eintritt!G1763)," ",Eintritt!G1763)</f>
        <v xml:space="preserve"> </v>
      </c>
      <c r="I1760" s="44" t="str">
        <f>IF(ISBLANK(Eintritt!H1763)," ",Eintritt!H1763)</f>
        <v xml:space="preserve"> </v>
      </c>
      <c r="J1760" s="44" t="str">
        <f>IF(ISBLANK(Eintritt!I1763)," ",Eintritt!I1763)</f>
        <v xml:space="preserve"> </v>
      </c>
      <c r="K1760" s="44" t="str">
        <f>IF(ISBLANK(Eintritt!J1763)," ",Eintritt!J1763)</f>
        <v xml:space="preserve"> </v>
      </c>
      <c r="L1760" s="44"/>
      <c r="M1760" s="44"/>
      <c r="N1760" s="68"/>
      <c r="O1760" s="44" t="str">
        <f>IF(ISBLANK(Eintritt!L1763)," ",Eintritt!L1763)</f>
        <v xml:space="preserve"> </v>
      </c>
      <c r="P1760" s="124"/>
      <c r="Q1760" s="4"/>
    </row>
    <row r="1761" spans="1:17" x14ac:dyDescent="0.25">
      <c r="A1761" s="120"/>
      <c r="B1761" s="113" t="str">
        <f>IF(ISBLANK(Eintritt!B1764)," ",Eintritt!B1764)</f>
        <v xml:space="preserve"> </v>
      </c>
      <c r="C1761" s="63"/>
      <c r="D1761" s="44"/>
      <c r="E1761" s="44" t="str">
        <f>IF(ISBLANK(Eintritt!D1764)," ",Eintritt!D1764)</f>
        <v xml:space="preserve"> </v>
      </c>
      <c r="F1761" s="44" t="str">
        <f>IF(ISBLANK(Eintritt!E1764)," ",Eintritt!E1764)</f>
        <v xml:space="preserve"> </v>
      </c>
      <c r="G1761" s="44" t="str">
        <f>IF(ISBLANK(Eintritt!F1764)," ",Eintritt!F1764)</f>
        <v xml:space="preserve"> </v>
      </c>
      <c r="H1761" s="44" t="str">
        <f>IF(ISBLANK(Eintritt!G1764)," ",Eintritt!G1764)</f>
        <v xml:space="preserve"> </v>
      </c>
      <c r="I1761" s="44" t="str">
        <f>IF(ISBLANK(Eintritt!H1764)," ",Eintritt!H1764)</f>
        <v xml:space="preserve"> </v>
      </c>
      <c r="J1761" s="44" t="str">
        <f>IF(ISBLANK(Eintritt!I1764)," ",Eintritt!I1764)</f>
        <v xml:space="preserve"> </v>
      </c>
      <c r="K1761" s="44" t="str">
        <f>IF(ISBLANK(Eintritt!J1764)," ",Eintritt!J1764)</f>
        <v xml:space="preserve"> </v>
      </c>
      <c r="L1761" s="44"/>
      <c r="M1761" s="44"/>
      <c r="N1761" s="68"/>
      <c r="O1761" s="44" t="str">
        <f>IF(ISBLANK(Eintritt!L1764)," ",Eintritt!L1764)</f>
        <v xml:space="preserve"> </v>
      </c>
      <c r="P1761" s="124"/>
      <c r="Q1761" s="4"/>
    </row>
    <row r="1762" spans="1:17" x14ac:dyDescent="0.25">
      <c r="A1762" s="120"/>
      <c r="B1762" s="113" t="str">
        <f>IF(ISBLANK(Eintritt!B1765)," ",Eintritt!B1765)</f>
        <v xml:space="preserve"> </v>
      </c>
      <c r="C1762" s="63"/>
      <c r="D1762" s="44"/>
      <c r="E1762" s="44" t="str">
        <f>IF(ISBLANK(Eintritt!D1765)," ",Eintritt!D1765)</f>
        <v xml:space="preserve"> </v>
      </c>
      <c r="F1762" s="44" t="str">
        <f>IF(ISBLANK(Eintritt!E1765)," ",Eintritt!E1765)</f>
        <v xml:space="preserve"> </v>
      </c>
      <c r="G1762" s="44" t="str">
        <f>IF(ISBLANK(Eintritt!F1765)," ",Eintritt!F1765)</f>
        <v xml:space="preserve"> </v>
      </c>
      <c r="H1762" s="44" t="str">
        <f>IF(ISBLANK(Eintritt!G1765)," ",Eintritt!G1765)</f>
        <v xml:space="preserve"> </v>
      </c>
      <c r="I1762" s="44" t="str">
        <f>IF(ISBLANK(Eintritt!H1765)," ",Eintritt!H1765)</f>
        <v xml:space="preserve"> </v>
      </c>
      <c r="J1762" s="44" t="str">
        <f>IF(ISBLANK(Eintritt!I1765)," ",Eintritt!I1765)</f>
        <v xml:space="preserve"> </v>
      </c>
      <c r="K1762" s="44" t="str">
        <f>IF(ISBLANK(Eintritt!J1765)," ",Eintritt!J1765)</f>
        <v xml:space="preserve"> </v>
      </c>
      <c r="L1762" s="44"/>
      <c r="M1762" s="44"/>
      <c r="N1762" s="68"/>
      <c r="O1762" s="44" t="str">
        <f>IF(ISBLANK(Eintritt!L1765)," ",Eintritt!L1765)</f>
        <v xml:space="preserve"> </v>
      </c>
      <c r="P1762" s="124"/>
      <c r="Q1762" s="4"/>
    </row>
    <row r="1763" spans="1:17" x14ac:dyDescent="0.25">
      <c r="A1763" s="120"/>
      <c r="B1763" s="113" t="str">
        <f>IF(ISBLANK(Eintritt!B1766)," ",Eintritt!B1766)</f>
        <v xml:space="preserve"> </v>
      </c>
      <c r="C1763" s="63"/>
      <c r="D1763" s="44"/>
      <c r="E1763" s="44" t="str">
        <f>IF(ISBLANK(Eintritt!D1766)," ",Eintritt!D1766)</f>
        <v xml:space="preserve"> </v>
      </c>
      <c r="F1763" s="44" t="str">
        <f>IF(ISBLANK(Eintritt!E1766)," ",Eintritt!E1766)</f>
        <v xml:space="preserve"> </v>
      </c>
      <c r="G1763" s="44" t="str">
        <f>IF(ISBLANK(Eintritt!F1766)," ",Eintritt!F1766)</f>
        <v xml:space="preserve"> </v>
      </c>
      <c r="H1763" s="44" t="str">
        <f>IF(ISBLANK(Eintritt!G1766)," ",Eintritt!G1766)</f>
        <v xml:space="preserve"> </v>
      </c>
      <c r="I1763" s="44" t="str">
        <f>IF(ISBLANK(Eintritt!H1766)," ",Eintritt!H1766)</f>
        <v xml:space="preserve"> </v>
      </c>
      <c r="J1763" s="44" t="str">
        <f>IF(ISBLANK(Eintritt!I1766)," ",Eintritt!I1766)</f>
        <v xml:space="preserve"> </v>
      </c>
      <c r="K1763" s="44" t="str">
        <f>IF(ISBLANK(Eintritt!J1766)," ",Eintritt!J1766)</f>
        <v xml:space="preserve"> </v>
      </c>
      <c r="L1763" s="44"/>
      <c r="M1763" s="44"/>
      <c r="N1763" s="68"/>
      <c r="O1763" s="44" t="str">
        <f>IF(ISBLANK(Eintritt!L1766)," ",Eintritt!L1766)</f>
        <v xml:space="preserve"> </v>
      </c>
      <c r="P1763" s="124"/>
      <c r="Q1763" s="4"/>
    </row>
    <row r="1764" spans="1:17" x14ac:dyDescent="0.25">
      <c r="A1764" s="120"/>
      <c r="B1764" s="113" t="str">
        <f>IF(ISBLANK(Eintritt!B1767)," ",Eintritt!B1767)</f>
        <v xml:space="preserve"> </v>
      </c>
      <c r="C1764" s="63"/>
      <c r="D1764" s="44"/>
      <c r="E1764" s="44" t="str">
        <f>IF(ISBLANK(Eintritt!D1767)," ",Eintritt!D1767)</f>
        <v xml:space="preserve"> </v>
      </c>
      <c r="F1764" s="44" t="str">
        <f>IF(ISBLANK(Eintritt!E1767)," ",Eintritt!E1767)</f>
        <v xml:space="preserve"> </v>
      </c>
      <c r="G1764" s="44" t="str">
        <f>IF(ISBLANK(Eintritt!F1767)," ",Eintritt!F1767)</f>
        <v xml:space="preserve"> </v>
      </c>
      <c r="H1764" s="44" t="str">
        <f>IF(ISBLANK(Eintritt!G1767)," ",Eintritt!G1767)</f>
        <v xml:space="preserve"> </v>
      </c>
      <c r="I1764" s="44" t="str">
        <f>IF(ISBLANK(Eintritt!H1767)," ",Eintritt!H1767)</f>
        <v xml:space="preserve"> </v>
      </c>
      <c r="J1764" s="44" t="str">
        <f>IF(ISBLANK(Eintritt!I1767)," ",Eintritt!I1767)</f>
        <v xml:space="preserve"> </v>
      </c>
      <c r="K1764" s="44" t="str">
        <f>IF(ISBLANK(Eintritt!J1767)," ",Eintritt!J1767)</f>
        <v xml:space="preserve"> </v>
      </c>
      <c r="L1764" s="44"/>
      <c r="M1764" s="44"/>
      <c r="N1764" s="68"/>
      <c r="O1764" s="44" t="str">
        <f>IF(ISBLANK(Eintritt!L1767)," ",Eintritt!L1767)</f>
        <v xml:space="preserve"> </v>
      </c>
      <c r="P1764" s="124"/>
      <c r="Q1764" s="4"/>
    </row>
    <row r="1765" spans="1:17" x14ac:dyDescent="0.25">
      <c r="A1765" s="120"/>
      <c r="B1765" s="113" t="str">
        <f>IF(ISBLANK(Eintritt!B1768)," ",Eintritt!B1768)</f>
        <v xml:space="preserve"> </v>
      </c>
      <c r="C1765" s="63"/>
      <c r="D1765" s="44"/>
      <c r="E1765" s="44" t="str">
        <f>IF(ISBLANK(Eintritt!D1768)," ",Eintritt!D1768)</f>
        <v xml:space="preserve"> </v>
      </c>
      <c r="F1765" s="44" t="str">
        <f>IF(ISBLANK(Eintritt!E1768)," ",Eintritt!E1768)</f>
        <v xml:space="preserve"> </v>
      </c>
      <c r="G1765" s="44" t="str">
        <f>IF(ISBLANK(Eintritt!F1768)," ",Eintritt!F1768)</f>
        <v xml:space="preserve"> </v>
      </c>
      <c r="H1765" s="44" t="str">
        <f>IF(ISBLANK(Eintritt!G1768)," ",Eintritt!G1768)</f>
        <v xml:space="preserve"> </v>
      </c>
      <c r="I1765" s="44" t="str">
        <f>IF(ISBLANK(Eintritt!H1768)," ",Eintritt!H1768)</f>
        <v xml:space="preserve"> </v>
      </c>
      <c r="J1765" s="44" t="str">
        <f>IF(ISBLANK(Eintritt!I1768)," ",Eintritt!I1768)</f>
        <v xml:space="preserve"> </v>
      </c>
      <c r="K1765" s="44" t="str">
        <f>IF(ISBLANK(Eintritt!J1768)," ",Eintritt!J1768)</f>
        <v xml:space="preserve"> </v>
      </c>
      <c r="L1765" s="44"/>
      <c r="M1765" s="44"/>
      <c r="N1765" s="68"/>
      <c r="O1765" s="44" t="str">
        <f>IF(ISBLANK(Eintritt!L1768)," ",Eintritt!L1768)</f>
        <v xml:space="preserve"> </v>
      </c>
      <c r="P1765" s="124"/>
      <c r="Q1765" s="4"/>
    </row>
    <row r="1766" spans="1:17" x14ac:dyDescent="0.25">
      <c r="A1766" s="120"/>
      <c r="B1766" s="113" t="str">
        <f>IF(ISBLANK(Eintritt!B1769)," ",Eintritt!B1769)</f>
        <v xml:space="preserve"> </v>
      </c>
      <c r="C1766" s="63"/>
      <c r="D1766" s="44"/>
      <c r="E1766" s="44" t="str">
        <f>IF(ISBLANK(Eintritt!D1769)," ",Eintritt!D1769)</f>
        <v xml:space="preserve"> </v>
      </c>
      <c r="F1766" s="44" t="str">
        <f>IF(ISBLANK(Eintritt!E1769)," ",Eintritt!E1769)</f>
        <v xml:space="preserve"> </v>
      </c>
      <c r="G1766" s="44" t="str">
        <f>IF(ISBLANK(Eintritt!F1769)," ",Eintritt!F1769)</f>
        <v xml:space="preserve"> </v>
      </c>
      <c r="H1766" s="44" t="str">
        <f>IF(ISBLANK(Eintritt!G1769)," ",Eintritt!G1769)</f>
        <v xml:space="preserve"> </v>
      </c>
      <c r="I1766" s="44" t="str">
        <f>IF(ISBLANK(Eintritt!H1769)," ",Eintritt!H1769)</f>
        <v xml:space="preserve"> </v>
      </c>
      <c r="J1766" s="44" t="str">
        <f>IF(ISBLANK(Eintritt!I1769)," ",Eintritt!I1769)</f>
        <v xml:space="preserve"> </v>
      </c>
      <c r="K1766" s="44" t="str">
        <f>IF(ISBLANK(Eintritt!J1769)," ",Eintritt!J1769)</f>
        <v xml:space="preserve"> </v>
      </c>
      <c r="L1766" s="44"/>
      <c r="M1766" s="44"/>
      <c r="N1766" s="68"/>
      <c r="O1766" s="44" t="str">
        <f>IF(ISBLANK(Eintritt!L1769)," ",Eintritt!L1769)</f>
        <v xml:space="preserve"> </v>
      </c>
      <c r="P1766" s="124"/>
      <c r="Q1766" s="4"/>
    </row>
    <row r="1767" spans="1:17" x14ac:dyDescent="0.25">
      <c r="A1767" s="120"/>
      <c r="B1767" s="113" t="str">
        <f>IF(ISBLANK(Eintritt!B1770)," ",Eintritt!B1770)</f>
        <v xml:space="preserve"> </v>
      </c>
      <c r="C1767" s="63"/>
      <c r="D1767" s="44"/>
      <c r="E1767" s="44" t="str">
        <f>IF(ISBLANK(Eintritt!D1770)," ",Eintritt!D1770)</f>
        <v xml:space="preserve"> </v>
      </c>
      <c r="F1767" s="44" t="str">
        <f>IF(ISBLANK(Eintritt!E1770)," ",Eintritt!E1770)</f>
        <v xml:space="preserve"> </v>
      </c>
      <c r="G1767" s="44" t="str">
        <f>IF(ISBLANK(Eintritt!F1770)," ",Eintritt!F1770)</f>
        <v xml:space="preserve"> </v>
      </c>
      <c r="H1767" s="44" t="str">
        <f>IF(ISBLANK(Eintritt!G1770)," ",Eintritt!G1770)</f>
        <v xml:space="preserve"> </v>
      </c>
      <c r="I1767" s="44" t="str">
        <f>IF(ISBLANK(Eintritt!H1770)," ",Eintritt!H1770)</f>
        <v xml:space="preserve"> </v>
      </c>
      <c r="J1767" s="44" t="str">
        <f>IF(ISBLANK(Eintritt!I1770)," ",Eintritt!I1770)</f>
        <v xml:space="preserve"> </v>
      </c>
      <c r="K1767" s="44" t="str">
        <f>IF(ISBLANK(Eintritt!J1770)," ",Eintritt!J1770)</f>
        <v xml:space="preserve"> </v>
      </c>
      <c r="L1767" s="44"/>
      <c r="M1767" s="44"/>
      <c r="N1767" s="68"/>
      <c r="O1767" s="44" t="str">
        <f>IF(ISBLANK(Eintritt!L1770)," ",Eintritt!L1770)</f>
        <v xml:space="preserve"> </v>
      </c>
      <c r="P1767" s="124"/>
      <c r="Q1767" s="4"/>
    </row>
    <row r="1768" spans="1:17" x14ac:dyDescent="0.25">
      <c r="A1768" s="120"/>
      <c r="B1768" s="113" t="str">
        <f>IF(ISBLANK(Eintritt!B1771)," ",Eintritt!B1771)</f>
        <v xml:space="preserve"> </v>
      </c>
      <c r="C1768" s="63"/>
      <c r="D1768" s="44"/>
      <c r="E1768" s="44" t="str">
        <f>IF(ISBLANK(Eintritt!D1771)," ",Eintritt!D1771)</f>
        <v xml:space="preserve"> </v>
      </c>
      <c r="F1768" s="44" t="str">
        <f>IF(ISBLANK(Eintritt!E1771)," ",Eintritt!E1771)</f>
        <v xml:space="preserve"> </v>
      </c>
      <c r="G1768" s="44" t="str">
        <f>IF(ISBLANK(Eintritt!F1771)," ",Eintritt!F1771)</f>
        <v xml:space="preserve"> </v>
      </c>
      <c r="H1768" s="44" t="str">
        <f>IF(ISBLANK(Eintritt!G1771)," ",Eintritt!G1771)</f>
        <v xml:space="preserve"> </v>
      </c>
      <c r="I1768" s="44" t="str">
        <f>IF(ISBLANK(Eintritt!H1771)," ",Eintritt!H1771)</f>
        <v xml:space="preserve"> </v>
      </c>
      <c r="J1768" s="44" t="str">
        <f>IF(ISBLANK(Eintritt!I1771)," ",Eintritt!I1771)</f>
        <v xml:space="preserve"> </v>
      </c>
      <c r="K1768" s="44" t="str">
        <f>IF(ISBLANK(Eintritt!J1771)," ",Eintritt!J1771)</f>
        <v xml:space="preserve"> </v>
      </c>
      <c r="L1768" s="44"/>
      <c r="M1768" s="44"/>
      <c r="N1768" s="68"/>
      <c r="O1768" s="44" t="str">
        <f>IF(ISBLANK(Eintritt!L1771)," ",Eintritt!L1771)</f>
        <v xml:space="preserve"> </v>
      </c>
      <c r="P1768" s="124"/>
      <c r="Q1768" s="4"/>
    </row>
    <row r="1769" spans="1:17" x14ac:dyDescent="0.25">
      <c r="A1769" s="120"/>
      <c r="B1769" s="113" t="str">
        <f>IF(ISBLANK(Eintritt!B1772)," ",Eintritt!B1772)</f>
        <v xml:space="preserve"> </v>
      </c>
      <c r="C1769" s="63"/>
      <c r="D1769" s="44"/>
      <c r="E1769" s="44" t="str">
        <f>IF(ISBLANK(Eintritt!D1772)," ",Eintritt!D1772)</f>
        <v xml:space="preserve"> </v>
      </c>
      <c r="F1769" s="44" t="str">
        <f>IF(ISBLANK(Eintritt!E1772)," ",Eintritt!E1772)</f>
        <v xml:space="preserve"> </v>
      </c>
      <c r="G1769" s="44" t="str">
        <f>IF(ISBLANK(Eintritt!F1772)," ",Eintritt!F1772)</f>
        <v xml:space="preserve"> </v>
      </c>
      <c r="H1769" s="44" t="str">
        <f>IF(ISBLANK(Eintritt!G1772)," ",Eintritt!G1772)</f>
        <v xml:space="preserve"> </v>
      </c>
      <c r="I1769" s="44" t="str">
        <f>IF(ISBLANK(Eintritt!H1772)," ",Eintritt!H1772)</f>
        <v xml:space="preserve"> </v>
      </c>
      <c r="J1769" s="44" t="str">
        <f>IF(ISBLANK(Eintritt!I1772)," ",Eintritt!I1772)</f>
        <v xml:space="preserve"> </v>
      </c>
      <c r="K1769" s="44" t="str">
        <f>IF(ISBLANK(Eintritt!J1772)," ",Eintritt!J1772)</f>
        <v xml:space="preserve"> </v>
      </c>
      <c r="L1769" s="44"/>
      <c r="M1769" s="44"/>
      <c r="N1769" s="68"/>
      <c r="O1769" s="44" t="str">
        <f>IF(ISBLANK(Eintritt!L1772)," ",Eintritt!L1772)</f>
        <v xml:space="preserve"> </v>
      </c>
      <c r="P1769" s="124"/>
      <c r="Q1769" s="4"/>
    </row>
    <row r="1770" spans="1:17" x14ac:dyDescent="0.25">
      <c r="A1770" s="120"/>
      <c r="B1770" s="113" t="str">
        <f>IF(ISBLANK(Eintritt!B1773)," ",Eintritt!B1773)</f>
        <v xml:space="preserve"> </v>
      </c>
      <c r="C1770" s="63"/>
      <c r="D1770" s="44"/>
      <c r="E1770" s="44" t="str">
        <f>IF(ISBLANK(Eintritt!D1773)," ",Eintritt!D1773)</f>
        <v xml:space="preserve"> </v>
      </c>
      <c r="F1770" s="44" t="str">
        <f>IF(ISBLANK(Eintritt!E1773)," ",Eintritt!E1773)</f>
        <v xml:space="preserve"> </v>
      </c>
      <c r="G1770" s="44" t="str">
        <f>IF(ISBLANK(Eintritt!F1773)," ",Eintritt!F1773)</f>
        <v xml:space="preserve"> </v>
      </c>
      <c r="H1770" s="44" t="str">
        <f>IF(ISBLANK(Eintritt!G1773)," ",Eintritt!G1773)</f>
        <v xml:space="preserve"> </v>
      </c>
      <c r="I1770" s="44" t="str">
        <f>IF(ISBLANK(Eintritt!H1773)," ",Eintritt!H1773)</f>
        <v xml:space="preserve"> </v>
      </c>
      <c r="J1770" s="44" t="str">
        <f>IF(ISBLANK(Eintritt!I1773)," ",Eintritt!I1773)</f>
        <v xml:space="preserve"> </v>
      </c>
      <c r="K1770" s="44" t="str">
        <f>IF(ISBLANK(Eintritt!J1773)," ",Eintritt!J1773)</f>
        <v xml:space="preserve"> </v>
      </c>
      <c r="L1770" s="44"/>
      <c r="M1770" s="44"/>
      <c r="N1770" s="68"/>
      <c r="O1770" s="44" t="str">
        <f>IF(ISBLANK(Eintritt!L1773)," ",Eintritt!L1773)</f>
        <v xml:space="preserve"> </v>
      </c>
      <c r="P1770" s="124"/>
      <c r="Q1770" s="4"/>
    </row>
    <row r="1771" spans="1:17" x14ac:dyDescent="0.25">
      <c r="A1771" s="120"/>
      <c r="B1771" s="113" t="str">
        <f>IF(ISBLANK(Eintritt!B1774)," ",Eintritt!B1774)</f>
        <v xml:space="preserve"> </v>
      </c>
      <c r="C1771" s="63"/>
      <c r="D1771" s="44"/>
      <c r="E1771" s="44" t="str">
        <f>IF(ISBLANK(Eintritt!D1774)," ",Eintritt!D1774)</f>
        <v xml:space="preserve"> </v>
      </c>
      <c r="F1771" s="44" t="str">
        <f>IF(ISBLANK(Eintritt!E1774)," ",Eintritt!E1774)</f>
        <v xml:space="preserve"> </v>
      </c>
      <c r="G1771" s="44" t="str">
        <f>IF(ISBLANK(Eintritt!F1774)," ",Eintritt!F1774)</f>
        <v xml:space="preserve"> </v>
      </c>
      <c r="H1771" s="44" t="str">
        <f>IF(ISBLANK(Eintritt!G1774)," ",Eintritt!G1774)</f>
        <v xml:space="preserve"> </v>
      </c>
      <c r="I1771" s="44" t="str">
        <f>IF(ISBLANK(Eintritt!H1774)," ",Eintritt!H1774)</f>
        <v xml:space="preserve"> </v>
      </c>
      <c r="J1771" s="44" t="str">
        <f>IF(ISBLANK(Eintritt!I1774)," ",Eintritt!I1774)</f>
        <v xml:space="preserve"> </v>
      </c>
      <c r="K1771" s="44" t="str">
        <f>IF(ISBLANK(Eintritt!J1774)," ",Eintritt!J1774)</f>
        <v xml:space="preserve"> </v>
      </c>
      <c r="L1771" s="44"/>
      <c r="M1771" s="44"/>
      <c r="N1771" s="68"/>
      <c r="O1771" s="44" t="str">
        <f>IF(ISBLANK(Eintritt!L1774)," ",Eintritt!L1774)</f>
        <v xml:space="preserve"> </v>
      </c>
      <c r="P1771" s="124"/>
      <c r="Q1771" s="4"/>
    </row>
    <row r="1772" spans="1:17" x14ac:dyDescent="0.25">
      <c r="A1772" s="120"/>
      <c r="B1772" s="113" t="str">
        <f>IF(ISBLANK(Eintritt!B1775)," ",Eintritt!B1775)</f>
        <v xml:space="preserve"> </v>
      </c>
      <c r="C1772" s="63"/>
      <c r="D1772" s="44"/>
      <c r="E1772" s="44" t="str">
        <f>IF(ISBLANK(Eintritt!D1775)," ",Eintritt!D1775)</f>
        <v xml:space="preserve"> </v>
      </c>
      <c r="F1772" s="44" t="str">
        <f>IF(ISBLANK(Eintritt!E1775)," ",Eintritt!E1775)</f>
        <v xml:space="preserve"> </v>
      </c>
      <c r="G1772" s="44" t="str">
        <f>IF(ISBLANK(Eintritt!F1775)," ",Eintritt!F1775)</f>
        <v xml:space="preserve"> </v>
      </c>
      <c r="H1772" s="44" t="str">
        <f>IF(ISBLANK(Eintritt!G1775)," ",Eintritt!G1775)</f>
        <v xml:space="preserve"> </v>
      </c>
      <c r="I1772" s="44" t="str">
        <f>IF(ISBLANK(Eintritt!H1775)," ",Eintritt!H1775)</f>
        <v xml:space="preserve"> </v>
      </c>
      <c r="J1772" s="44" t="str">
        <f>IF(ISBLANK(Eintritt!I1775)," ",Eintritt!I1775)</f>
        <v xml:space="preserve"> </v>
      </c>
      <c r="K1772" s="44" t="str">
        <f>IF(ISBLANK(Eintritt!J1775)," ",Eintritt!J1775)</f>
        <v xml:space="preserve"> </v>
      </c>
      <c r="L1772" s="44"/>
      <c r="M1772" s="44"/>
      <c r="N1772" s="68"/>
      <c r="O1772" s="44" t="str">
        <f>IF(ISBLANK(Eintritt!L1775)," ",Eintritt!L1775)</f>
        <v xml:space="preserve"> </v>
      </c>
      <c r="P1772" s="124"/>
      <c r="Q1772" s="4"/>
    </row>
    <row r="1773" spans="1:17" x14ac:dyDescent="0.25">
      <c r="A1773" s="120"/>
      <c r="B1773" s="113" t="str">
        <f>IF(ISBLANK(Eintritt!B1776)," ",Eintritt!B1776)</f>
        <v xml:space="preserve"> </v>
      </c>
      <c r="C1773" s="63"/>
      <c r="D1773" s="44"/>
      <c r="E1773" s="44" t="str">
        <f>IF(ISBLANK(Eintritt!D1776)," ",Eintritt!D1776)</f>
        <v xml:space="preserve"> </v>
      </c>
      <c r="F1773" s="44" t="str">
        <f>IF(ISBLANK(Eintritt!E1776)," ",Eintritt!E1776)</f>
        <v xml:space="preserve"> </v>
      </c>
      <c r="G1773" s="44" t="str">
        <f>IF(ISBLANK(Eintritt!F1776)," ",Eintritt!F1776)</f>
        <v xml:space="preserve"> </v>
      </c>
      <c r="H1773" s="44" t="str">
        <f>IF(ISBLANK(Eintritt!G1776)," ",Eintritt!G1776)</f>
        <v xml:space="preserve"> </v>
      </c>
      <c r="I1773" s="44" t="str">
        <f>IF(ISBLANK(Eintritt!H1776)," ",Eintritt!H1776)</f>
        <v xml:space="preserve"> </v>
      </c>
      <c r="J1773" s="44" t="str">
        <f>IF(ISBLANK(Eintritt!I1776)," ",Eintritt!I1776)</f>
        <v xml:space="preserve"> </v>
      </c>
      <c r="K1773" s="44" t="str">
        <f>IF(ISBLANK(Eintritt!J1776)," ",Eintritt!J1776)</f>
        <v xml:space="preserve"> </v>
      </c>
      <c r="L1773" s="44"/>
      <c r="M1773" s="44"/>
      <c r="N1773" s="68"/>
      <c r="O1773" s="44" t="str">
        <f>IF(ISBLANK(Eintritt!L1776)," ",Eintritt!L1776)</f>
        <v xml:space="preserve"> </v>
      </c>
      <c r="P1773" s="124"/>
      <c r="Q1773" s="4"/>
    </row>
    <row r="1774" spans="1:17" x14ac:dyDescent="0.25">
      <c r="A1774" s="120"/>
      <c r="B1774" s="113" t="str">
        <f>IF(ISBLANK(Eintritt!B1777)," ",Eintritt!B1777)</f>
        <v xml:space="preserve"> </v>
      </c>
      <c r="C1774" s="63"/>
      <c r="D1774" s="44"/>
      <c r="E1774" s="44" t="str">
        <f>IF(ISBLANK(Eintritt!D1777)," ",Eintritt!D1777)</f>
        <v xml:space="preserve"> </v>
      </c>
      <c r="F1774" s="44" t="str">
        <f>IF(ISBLANK(Eintritt!E1777)," ",Eintritt!E1777)</f>
        <v xml:space="preserve"> </v>
      </c>
      <c r="G1774" s="44" t="str">
        <f>IF(ISBLANK(Eintritt!F1777)," ",Eintritt!F1777)</f>
        <v xml:space="preserve"> </v>
      </c>
      <c r="H1774" s="44" t="str">
        <f>IF(ISBLANK(Eintritt!G1777)," ",Eintritt!G1777)</f>
        <v xml:space="preserve"> </v>
      </c>
      <c r="I1774" s="44" t="str">
        <f>IF(ISBLANK(Eintritt!H1777)," ",Eintritt!H1777)</f>
        <v xml:space="preserve"> </v>
      </c>
      <c r="J1774" s="44" t="str">
        <f>IF(ISBLANK(Eintritt!I1777)," ",Eintritt!I1777)</f>
        <v xml:space="preserve"> </v>
      </c>
      <c r="K1774" s="44" t="str">
        <f>IF(ISBLANK(Eintritt!J1777)," ",Eintritt!J1777)</f>
        <v xml:space="preserve"> </v>
      </c>
      <c r="L1774" s="44"/>
      <c r="M1774" s="44"/>
      <c r="N1774" s="68"/>
      <c r="O1774" s="44" t="str">
        <f>IF(ISBLANK(Eintritt!L1777)," ",Eintritt!L1777)</f>
        <v xml:space="preserve"> </v>
      </c>
      <c r="P1774" s="124"/>
      <c r="Q1774" s="4"/>
    </row>
    <row r="1775" spans="1:17" x14ac:dyDescent="0.25">
      <c r="A1775" s="120"/>
      <c r="B1775" s="113" t="str">
        <f>IF(ISBLANK(Eintritt!B1778)," ",Eintritt!B1778)</f>
        <v xml:space="preserve"> </v>
      </c>
      <c r="C1775" s="63"/>
      <c r="D1775" s="44"/>
      <c r="E1775" s="44" t="str">
        <f>IF(ISBLANK(Eintritt!D1778)," ",Eintritt!D1778)</f>
        <v xml:space="preserve"> </v>
      </c>
      <c r="F1775" s="44" t="str">
        <f>IF(ISBLANK(Eintritt!E1778)," ",Eintritt!E1778)</f>
        <v xml:space="preserve"> </v>
      </c>
      <c r="G1775" s="44" t="str">
        <f>IF(ISBLANK(Eintritt!F1778)," ",Eintritt!F1778)</f>
        <v xml:space="preserve"> </v>
      </c>
      <c r="H1775" s="44" t="str">
        <f>IF(ISBLANK(Eintritt!G1778)," ",Eintritt!G1778)</f>
        <v xml:space="preserve"> </v>
      </c>
      <c r="I1775" s="44" t="str">
        <f>IF(ISBLANK(Eintritt!H1778)," ",Eintritt!H1778)</f>
        <v xml:space="preserve"> </v>
      </c>
      <c r="J1775" s="44" t="str">
        <f>IF(ISBLANK(Eintritt!I1778)," ",Eintritt!I1778)</f>
        <v xml:space="preserve"> </v>
      </c>
      <c r="K1775" s="44" t="str">
        <f>IF(ISBLANK(Eintritt!J1778)," ",Eintritt!J1778)</f>
        <v xml:space="preserve"> </v>
      </c>
      <c r="L1775" s="44"/>
      <c r="M1775" s="44"/>
      <c r="N1775" s="68"/>
      <c r="O1775" s="44" t="str">
        <f>IF(ISBLANK(Eintritt!L1778)," ",Eintritt!L1778)</f>
        <v xml:space="preserve"> </v>
      </c>
      <c r="P1775" s="124"/>
      <c r="Q1775" s="4"/>
    </row>
    <row r="1776" spans="1:17" x14ac:dyDescent="0.25">
      <c r="A1776" s="120"/>
      <c r="B1776" s="113" t="str">
        <f>IF(ISBLANK(Eintritt!B1779)," ",Eintritt!B1779)</f>
        <v xml:space="preserve"> </v>
      </c>
      <c r="C1776" s="63"/>
      <c r="D1776" s="44"/>
      <c r="E1776" s="44" t="str">
        <f>IF(ISBLANK(Eintritt!D1779)," ",Eintritt!D1779)</f>
        <v xml:space="preserve"> </v>
      </c>
      <c r="F1776" s="44" t="str">
        <f>IF(ISBLANK(Eintritt!E1779)," ",Eintritt!E1779)</f>
        <v xml:space="preserve"> </v>
      </c>
      <c r="G1776" s="44" t="str">
        <f>IF(ISBLANK(Eintritt!F1779)," ",Eintritt!F1779)</f>
        <v xml:space="preserve"> </v>
      </c>
      <c r="H1776" s="44" t="str">
        <f>IF(ISBLANK(Eintritt!G1779)," ",Eintritt!G1779)</f>
        <v xml:space="preserve"> </v>
      </c>
      <c r="I1776" s="44" t="str">
        <f>IF(ISBLANK(Eintritt!H1779)," ",Eintritt!H1779)</f>
        <v xml:space="preserve"> </v>
      </c>
      <c r="J1776" s="44" t="str">
        <f>IF(ISBLANK(Eintritt!I1779)," ",Eintritt!I1779)</f>
        <v xml:space="preserve"> </v>
      </c>
      <c r="K1776" s="44" t="str">
        <f>IF(ISBLANK(Eintritt!J1779)," ",Eintritt!J1779)</f>
        <v xml:space="preserve"> </v>
      </c>
      <c r="L1776" s="44"/>
      <c r="M1776" s="44"/>
      <c r="N1776" s="68"/>
      <c r="O1776" s="44" t="str">
        <f>IF(ISBLANK(Eintritt!L1779)," ",Eintritt!L1779)</f>
        <v xml:space="preserve"> </v>
      </c>
      <c r="P1776" s="124"/>
      <c r="Q1776" s="4"/>
    </row>
    <row r="1777" spans="1:17" x14ac:dyDescent="0.25">
      <c r="A1777" s="120"/>
      <c r="B1777" s="113" t="str">
        <f>IF(ISBLANK(Eintritt!B1780)," ",Eintritt!B1780)</f>
        <v xml:space="preserve"> </v>
      </c>
      <c r="C1777" s="63"/>
      <c r="D1777" s="44"/>
      <c r="E1777" s="44" t="str">
        <f>IF(ISBLANK(Eintritt!D1780)," ",Eintritt!D1780)</f>
        <v xml:space="preserve"> </v>
      </c>
      <c r="F1777" s="44" t="str">
        <f>IF(ISBLANK(Eintritt!E1780)," ",Eintritt!E1780)</f>
        <v xml:space="preserve"> </v>
      </c>
      <c r="G1777" s="44" t="str">
        <f>IF(ISBLANK(Eintritt!F1780)," ",Eintritt!F1780)</f>
        <v xml:space="preserve"> </v>
      </c>
      <c r="H1777" s="44" t="str">
        <f>IF(ISBLANK(Eintritt!G1780)," ",Eintritt!G1780)</f>
        <v xml:space="preserve"> </v>
      </c>
      <c r="I1777" s="44" t="str">
        <f>IF(ISBLANK(Eintritt!H1780)," ",Eintritt!H1780)</f>
        <v xml:space="preserve"> </v>
      </c>
      <c r="J1777" s="44" t="str">
        <f>IF(ISBLANK(Eintritt!I1780)," ",Eintritt!I1780)</f>
        <v xml:space="preserve"> </v>
      </c>
      <c r="K1777" s="44" t="str">
        <f>IF(ISBLANK(Eintritt!J1780)," ",Eintritt!J1780)</f>
        <v xml:space="preserve"> </v>
      </c>
      <c r="L1777" s="44"/>
      <c r="M1777" s="44"/>
      <c r="N1777" s="68"/>
      <c r="O1777" s="44" t="str">
        <f>IF(ISBLANK(Eintritt!L1780)," ",Eintritt!L1780)</f>
        <v xml:space="preserve"> </v>
      </c>
      <c r="P1777" s="124"/>
      <c r="Q1777" s="4"/>
    </row>
    <row r="1778" spans="1:17" x14ac:dyDescent="0.25">
      <c r="A1778" s="120"/>
      <c r="B1778" s="113" t="str">
        <f>IF(ISBLANK(Eintritt!B1781)," ",Eintritt!B1781)</f>
        <v xml:space="preserve"> </v>
      </c>
      <c r="C1778" s="63"/>
      <c r="D1778" s="44"/>
      <c r="E1778" s="44" t="str">
        <f>IF(ISBLANK(Eintritt!D1781)," ",Eintritt!D1781)</f>
        <v xml:space="preserve"> </v>
      </c>
      <c r="F1778" s="44" t="str">
        <f>IF(ISBLANK(Eintritt!E1781)," ",Eintritt!E1781)</f>
        <v xml:space="preserve"> </v>
      </c>
      <c r="G1778" s="44" t="str">
        <f>IF(ISBLANK(Eintritt!F1781)," ",Eintritt!F1781)</f>
        <v xml:space="preserve"> </v>
      </c>
      <c r="H1778" s="44" t="str">
        <f>IF(ISBLANK(Eintritt!G1781)," ",Eintritt!G1781)</f>
        <v xml:space="preserve"> </v>
      </c>
      <c r="I1778" s="44" t="str">
        <f>IF(ISBLANK(Eintritt!H1781)," ",Eintritt!H1781)</f>
        <v xml:space="preserve"> </v>
      </c>
      <c r="J1778" s="44" t="str">
        <f>IF(ISBLANK(Eintritt!I1781)," ",Eintritt!I1781)</f>
        <v xml:space="preserve"> </v>
      </c>
      <c r="K1778" s="44" t="str">
        <f>IF(ISBLANK(Eintritt!J1781)," ",Eintritt!J1781)</f>
        <v xml:space="preserve"> </v>
      </c>
      <c r="L1778" s="44"/>
      <c r="M1778" s="44"/>
      <c r="N1778" s="68"/>
      <c r="O1778" s="44" t="str">
        <f>IF(ISBLANK(Eintritt!L1781)," ",Eintritt!L1781)</f>
        <v xml:space="preserve"> </v>
      </c>
      <c r="P1778" s="124"/>
      <c r="Q1778" s="4"/>
    </row>
    <row r="1779" spans="1:17" x14ac:dyDescent="0.25">
      <c r="A1779" s="120"/>
      <c r="B1779" s="113" t="str">
        <f>IF(ISBLANK(Eintritt!B1782)," ",Eintritt!B1782)</f>
        <v xml:space="preserve"> </v>
      </c>
      <c r="C1779" s="63"/>
      <c r="D1779" s="44"/>
      <c r="E1779" s="44" t="str">
        <f>IF(ISBLANK(Eintritt!D1782)," ",Eintritt!D1782)</f>
        <v xml:space="preserve"> </v>
      </c>
      <c r="F1779" s="44" t="str">
        <f>IF(ISBLANK(Eintritt!E1782)," ",Eintritt!E1782)</f>
        <v xml:space="preserve"> </v>
      </c>
      <c r="G1779" s="44" t="str">
        <f>IF(ISBLANK(Eintritt!F1782)," ",Eintritt!F1782)</f>
        <v xml:space="preserve"> </v>
      </c>
      <c r="H1779" s="44" t="str">
        <f>IF(ISBLANK(Eintritt!G1782)," ",Eintritt!G1782)</f>
        <v xml:space="preserve"> </v>
      </c>
      <c r="I1779" s="44" t="str">
        <f>IF(ISBLANK(Eintritt!H1782)," ",Eintritt!H1782)</f>
        <v xml:space="preserve"> </v>
      </c>
      <c r="J1779" s="44" t="str">
        <f>IF(ISBLANK(Eintritt!I1782)," ",Eintritt!I1782)</f>
        <v xml:space="preserve"> </v>
      </c>
      <c r="K1779" s="44" t="str">
        <f>IF(ISBLANK(Eintritt!J1782)," ",Eintritt!J1782)</f>
        <v xml:space="preserve"> </v>
      </c>
      <c r="L1779" s="44"/>
      <c r="M1779" s="44"/>
      <c r="N1779" s="68"/>
      <c r="O1779" s="44" t="str">
        <f>IF(ISBLANK(Eintritt!L1782)," ",Eintritt!L1782)</f>
        <v xml:space="preserve"> </v>
      </c>
      <c r="P1779" s="124"/>
      <c r="Q1779" s="4"/>
    </row>
    <row r="1780" spans="1:17" x14ac:dyDescent="0.25">
      <c r="A1780" s="120"/>
      <c r="B1780" s="113" t="str">
        <f>IF(ISBLANK(Eintritt!B1783)," ",Eintritt!B1783)</f>
        <v xml:space="preserve"> </v>
      </c>
      <c r="C1780" s="63"/>
      <c r="D1780" s="44"/>
      <c r="E1780" s="44" t="str">
        <f>IF(ISBLANK(Eintritt!D1783)," ",Eintritt!D1783)</f>
        <v xml:space="preserve"> </v>
      </c>
      <c r="F1780" s="44" t="str">
        <f>IF(ISBLANK(Eintritt!E1783)," ",Eintritt!E1783)</f>
        <v xml:space="preserve"> </v>
      </c>
      <c r="G1780" s="44" t="str">
        <f>IF(ISBLANK(Eintritt!F1783)," ",Eintritt!F1783)</f>
        <v xml:space="preserve"> </v>
      </c>
      <c r="H1780" s="44" t="str">
        <f>IF(ISBLANK(Eintritt!G1783)," ",Eintritt!G1783)</f>
        <v xml:space="preserve"> </v>
      </c>
      <c r="I1780" s="44" t="str">
        <f>IF(ISBLANK(Eintritt!H1783)," ",Eintritt!H1783)</f>
        <v xml:space="preserve"> </v>
      </c>
      <c r="J1780" s="44" t="str">
        <f>IF(ISBLANK(Eintritt!I1783)," ",Eintritt!I1783)</f>
        <v xml:space="preserve"> </v>
      </c>
      <c r="K1780" s="44" t="str">
        <f>IF(ISBLANK(Eintritt!J1783)," ",Eintritt!J1783)</f>
        <v xml:space="preserve"> </v>
      </c>
      <c r="L1780" s="44"/>
      <c r="M1780" s="44"/>
      <c r="N1780" s="68"/>
      <c r="O1780" s="44" t="str">
        <f>IF(ISBLANK(Eintritt!L1783)," ",Eintritt!L1783)</f>
        <v xml:space="preserve"> </v>
      </c>
      <c r="P1780" s="124"/>
      <c r="Q1780" s="4"/>
    </row>
    <row r="1781" spans="1:17" x14ac:dyDescent="0.25">
      <c r="A1781" s="120"/>
      <c r="B1781" s="113" t="str">
        <f>IF(ISBLANK(Eintritt!B1784)," ",Eintritt!B1784)</f>
        <v xml:space="preserve"> </v>
      </c>
      <c r="C1781" s="63"/>
      <c r="D1781" s="44"/>
      <c r="E1781" s="44" t="str">
        <f>IF(ISBLANK(Eintritt!D1784)," ",Eintritt!D1784)</f>
        <v xml:space="preserve"> </v>
      </c>
      <c r="F1781" s="44" t="str">
        <f>IF(ISBLANK(Eintritt!E1784)," ",Eintritt!E1784)</f>
        <v xml:space="preserve"> </v>
      </c>
      <c r="G1781" s="44" t="str">
        <f>IF(ISBLANK(Eintritt!F1784)," ",Eintritt!F1784)</f>
        <v xml:space="preserve"> </v>
      </c>
      <c r="H1781" s="44" t="str">
        <f>IF(ISBLANK(Eintritt!G1784)," ",Eintritt!G1784)</f>
        <v xml:space="preserve"> </v>
      </c>
      <c r="I1781" s="44" t="str">
        <f>IF(ISBLANK(Eintritt!H1784)," ",Eintritt!H1784)</f>
        <v xml:space="preserve"> </v>
      </c>
      <c r="J1781" s="44" t="str">
        <f>IF(ISBLANK(Eintritt!I1784)," ",Eintritt!I1784)</f>
        <v xml:space="preserve"> </v>
      </c>
      <c r="K1781" s="44" t="str">
        <f>IF(ISBLANK(Eintritt!J1784)," ",Eintritt!J1784)</f>
        <v xml:space="preserve"> </v>
      </c>
      <c r="L1781" s="44"/>
      <c r="M1781" s="44"/>
      <c r="N1781" s="68"/>
      <c r="O1781" s="44" t="str">
        <f>IF(ISBLANK(Eintritt!L1784)," ",Eintritt!L1784)</f>
        <v xml:space="preserve"> </v>
      </c>
      <c r="P1781" s="124"/>
      <c r="Q1781" s="4"/>
    </row>
    <row r="1782" spans="1:17" x14ac:dyDescent="0.25">
      <c r="A1782" s="120"/>
      <c r="B1782" s="113" t="str">
        <f>IF(ISBLANK(Eintritt!B1785)," ",Eintritt!B1785)</f>
        <v xml:space="preserve"> </v>
      </c>
      <c r="C1782" s="63"/>
      <c r="D1782" s="44"/>
      <c r="E1782" s="44" t="str">
        <f>IF(ISBLANK(Eintritt!D1785)," ",Eintritt!D1785)</f>
        <v xml:space="preserve"> </v>
      </c>
      <c r="F1782" s="44" t="str">
        <f>IF(ISBLANK(Eintritt!E1785)," ",Eintritt!E1785)</f>
        <v xml:space="preserve"> </v>
      </c>
      <c r="G1782" s="44" t="str">
        <f>IF(ISBLANK(Eintritt!F1785)," ",Eintritt!F1785)</f>
        <v xml:space="preserve"> </v>
      </c>
      <c r="H1782" s="44" t="str">
        <f>IF(ISBLANK(Eintritt!G1785)," ",Eintritt!G1785)</f>
        <v xml:space="preserve"> </v>
      </c>
      <c r="I1782" s="44" t="str">
        <f>IF(ISBLANK(Eintritt!H1785)," ",Eintritt!H1785)</f>
        <v xml:space="preserve"> </v>
      </c>
      <c r="J1782" s="44" t="str">
        <f>IF(ISBLANK(Eintritt!I1785)," ",Eintritt!I1785)</f>
        <v xml:space="preserve"> </v>
      </c>
      <c r="K1782" s="44" t="str">
        <f>IF(ISBLANK(Eintritt!J1785)," ",Eintritt!J1785)</f>
        <v xml:space="preserve"> </v>
      </c>
      <c r="L1782" s="44"/>
      <c r="M1782" s="44"/>
      <c r="N1782" s="68"/>
      <c r="O1782" s="44" t="str">
        <f>IF(ISBLANK(Eintritt!L1785)," ",Eintritt!L1785)</f>
        <v xml:space="preserve"> </v>
      </c>
      <c r="P1782" s="124"/>
      <c r="Q1782" s="4"/>
    </row>
    <row r="1783" spans="1:17" x14ac:dyDescent="0.25">
      <c r="A1783" s="120"/>
      <c r="B1783" s="113" t="str">
        <f>IF(ISBLANK(Eintritt!B1786)," ",Eintritt!B1786)</f>
        <v xml:space="preserve"> </v>
      </c>
      <c r="C1783" s="63"/>
      <c r="D1783" s="44"/>
      <c r="E1783" s="44" t="str">
        <f>IF(ISBLANK(Eintritt!D1786)," ",Eintritt!D1786)</f>
        <v xml:space="preserve"> </v>
      </c>
      <c r="F1783" s="44" t="str">
        <f>IF(ISBLANK(Eintritt!E1786)," ",Eintritt!E1786)</f>
        <v xml:space="preserve"> </v>
      </c>
      <c r="G1783" s="44" t="str">
        <f>IF(ISBLANK(Eintritt!F1786)," ",Eintritt!F1786)</f>
        <v xml:space="preserve"> </v>
      </c>
      <c r="H1783" s="44" t="str">
        <f>IF(ISBLANK(Eintritt!G1786)," ",Eintritt!G1786)</f>
        <v xml:space="preserve"> </v>
      </c>
      <c r="I1783" s="44" t="str">
        <f>IF(ISBLANK(Eintritt!H1786)," ",Eintritt!H1786)</f>
        <v xml:space="preserve"> </v>
      </c>
      <c r="J1783" s="44" t="str">
        <f>IF(ISBLANK(Eintritt!I1786)," ",Eintritt!I1786)</f>
        <v xml:space="preserve"> </v>
      </c>
      <c r="K1783" s="44" t="str">
        <f>IF(ISBLANK(Eintritt!J1786)," ",Eintritt!J1786)</f>
        <v xml:space="preserve"> </v>
      </c>
      <c r="L1783" s="44"/>
      <c r="M1783" s="44"/>
      <c r="N1783" s="68"/>
      <c r="O1783" s="44" t="str">
        <f>IF(ISBLANK(Eintritt!L1786)," ",Eintritt!L1786)</f>
        <v xml:space="preserve"> </v>
      </c>
      <c r="P1783" s="124"/>
      <c r="Q1783" s="4"/>
    </row>
    <row r="1784" spans="1:17" x14ac:dyDescent="0.25">
      <c r="A1784" s="120"/>
      <c r="B1784" s="113" t="str">
        <f>IF(ISBLANK(Eintritt!B1787)," ",Eintritt!B1787)</f>
        <v xml:space="preserve"> </v>
      </c>
      <c r="C1784" s="63"/>
      <c r="D1784" s="44"/>
      <c r="E1784" s="44" t="str">
        <f>IF(ISBLANK(Eintritt!D1787)," ",Eintritt!D1787)</f>
        <v xml:space="preserve"> </v>
      </c>
      <c r="F1784" s="44" t="str">
        <f>IF(ISBLANK(Eintritt!E1787)," ",Eintritt!E1787)</f>
        <v xml:space="preserve"> </v>
      </c>
      <c r="G1784" s="44" t="str">
        <f>IF(ISBLANK(Eintritt!F1787)," ",Eintritt!F1787)</f>
        <v xml:space="preserve"> </v>
      </c>
      <c r="H1784" s="44" t="str">
        <f>IF(ISBLANK(Eintritt!G1787)," ",Eintritt!G1787)</f>
        <v xml:space="preserve"> </v>
      </c>
      <c r="I1784" s="44" t="str">
        <f>IF(ISBLANK(Eintritt!H1787)," ",Eintritt!H1787)</f>
        <v xml:space="preserve"> </v>
      </c>
      <c r="J1784" s="44" t="str">
        <f>IF(ISBLANK(Eintritt!I1787)," ",Eintritt!I1787)</f>
        <v xml:space="preserve"> </v>
      </c>
      <c r="K1784" s="44" t="str">
        <f>IF(ISBLANK(Eintritt!J1787)," ",Eintritt!J1787)</f>
        <v xml:space="preserve"> </v>
      </c>
      <c r="L1784" s="44"/>
      <c r="M1784" s="44"/>
      <c r="N1784" s="68"/>
      <c r="O1784" s="44" t="str">
        <f>IF(ISBLANK(Eintritt!L1787)," ",Eintritt!L1787)</f>
        <v xml:space="preserve"> </v>
      </c>
      <c r="P1784" s="124"/>
      <c r="Q1784" s="4"/>
    </row>
    <row r="1785" spans="1:17" x14ac:dyDescent="0.25">
      <c r="A1785" s="120"/>
      <c r="B1785" s="113" t="str">
        <f>IF(ISBLANK(Eintritt!B1788)," ",Eintritt!B1788)</f>
        <v xml:space="preserve"> </v>
      </c>
      <c r="C1785" s="63"/>
      <c r="D1785" s="44"/>
      <c r="E1785" s="44" t="str">
        <f>IF(ISBLANK(Eintritt!D1788)," ",Eintritt!D1788)</f>
        <v xml:space="preserve"> </v>
      </c>
      <c r="F1785" s="44" t="str">
        <f>IF(ISBLANK(Eintritt!E1788)," ",Eintritt!E1788)</f>
        <v xml:space="preserve"> </v>
      </c>
      <c r="G1785" s="44" t="str">
        <f>IF(ISBLANK(Eintritt!F1788)," ",Eintritt!F1788)</f>
        <v xml:space="preserve"> </v>
      </c>
      <c r="H1785" s="44" t="str">
        <f>IF(ISBLANK(Eintritt!G1788)," ",Eintritt!G1788)</f>
        <v xml:space="preserve"> </v>
      </c>
      <c r="I1785" s="44" t="str">
        <f>IF(ISBLANK(Eintritt!H1788)," ",Eintritt!H1788)</f>
        <v xml:space="preserve"> </v>
      </c>
      <c r="J1785" s="44" t="str">
        <f>IF(ISBLANK(Eintritt!I1788)," ",Eintritt!I1788)</f>
        <v xml:space="preserve"> </v>
      </c>
      <c r="K1785" s="44" t="str">
        <f>IF(ISBLANK(Eintritt!J1788)," ",Eintritt!J1788)</f>
        <v xml:space="preserve"> </v>
      </c>
      <c r="L1785" s="44"/>
      <c r="M1785" s="44"/>
      <c r="N1785" s="68"/>
      <c r="O1785" s="44" t="str">
        <f>IF(ISBLANK(Eintritt!L1788)," ",Eintritt!L1788)</f>
        <v xml:space="preserve"> </v>
      </c>
      <c r="P1785" s="124"/>
      <c r="Q1785" s="4"/>
    </row>
    <row r="1786" spans="1:17" x14ac:dyDescent="0.25">
      <c r="A1786" s="120"/>
      <c r="B1786" s="113" t="str">
        <f>IF(ISBLANK(Eintritt!B1789)," ",Eintritt!B1789)</f>
        <v xml:space="preserve"> </v>
      </c>
      <c r="C1786" s="63"/>
      <c r="D1786" s="44"/>
      <c r="E1786" s="44" t="str">
        <f>IF(ISBLANK(Eintritt!D1789)," ",Eintritt!D1789)</f>
        <v xml:space="preserve"> </v>
      </c>
      <c r="F1786" s="44" t="str">
        <f>IF(ISBLANK(Eintritt!E1789)," ",Eintritt!E1789)</f>
        <v xml:space="preserve"> </v>
      </c>
      <c r="G1786" s="44" t="str">
        <f>IF(ISBLANK(Eintritt!F1789)," ",Eintritt!F1789)</f>
        <v xml:space="preserve"> </v>
      </c>
      <c r="H1786" s="44" t="str">
        <f>IF(ISBLANK(Eintritt!G1789)," ",Eintritt!G1789)</f>
        <v xml:space="preserve"> </v>
      </c>
      <c r="I1786" s="44" t="str">
        <f>IF(ISBLANK(Eintritt!H1789)," ",Eintritt!H1789)</f>
        <v xml:space="preserve"> </v>
      </c>
      <c r="J1786" s="44" t="str">
        <f>IF(ISBLANK(Eintritt!I1789)," ",Eintritt!I1789)</f>
        <v xml:space="preserve"> </v>
      </c>
      <c r="K1786" s="44" t="str">
        <f>IF(ISBLANK(Eintritt!J1789)," ",Eintritt!J1789)</f>
        <v xml:space="preserve"> </v>
      </c>
      <c r="L1786" s="44"/>
      <c r="M1786" s="44"/>
      <c r="N1786" s="68"/>
      <c r="O1786" s="44" t="str">
        <f>IF(ISBLANK(Eintritt!L1789)," ",Eintritt!L1789)</f>
        <v xml:space="preserve"> </v>
      </c>
      <c r="P1786" s="124"/>
      <c r="Q1786" s="4"/>
    </row>
    <row r="1787" spans="1:17" x14ac:dyDescent="0.25">
      <c r="A1787" s="120"/>
      <c r="B1787" s="113" t="str">
        <f>IF(ISBLANK(Eintritt!B1790)," ",Eintritt!B1790)</f>
        <v xml:space="preserve"> </v>
      </c>
      <c r="C1787" s="63"/>
      <c r="D1787" s="44"/>
      <c r="E1787" s="44" t="str">
        <f>IF(ISBLANK(Eintritt!D1790)," ",Eintritt!D1790)</f>
        <v xml:space="preserve"> </v>
      </c>
      <c r="F1787" s="44" t="str">
        <f>IF(ISBLANK(Eintritt!E1790)," ",Eintritt!E1790)</f>
        <v xml:space="preserve"> </v>
      </c>
      <c r="G1787" s="44" t="str">
        <f>IF(ISBLANK(Eintritt!F1790)," ",Eintritt!F1790)</f>
        <v xml:space="preserve"> </v>
      </c>
      <c r="H1787" s="44" t="str">
        <f>IF(ISBLANK(Eintritt!G1790)," ",Eintritt!G1790)</f>
        <v xml:space="preserve"> </v>
      </c>
      <c r="I1787" s="44" t="str">
        <f>IF(ISBLANK(Eintritt!H1790)," ",Eintritt!H1790)</f>
        <v xml:space="preserve"> </v>
      </c>
      <c r="J1787" s="44" t="str">
        <f>IF(ISBLANK(Eintritt!I1790)," ",Eintritt!I1790)</f>
        <v xml:space="preserve"> </v>
      </c>
      <c r="K1787" s="44" t="str">
        <f>IF(ISBLANK(Eintritt!J1790)," ",Eintritt!J1790)</f>
        <v xml:space="preserve"> </v>
      </c>
      <c r="L1787" s="44"/>
      <c r="M1787" s="44"/>
      <c r="N1787" s="68"/>
      <c r="O1787" s="44" t="str">
        <f>IF(ISBLANK(Eintritt!L1790)," ",Eintritt!L1790)</f>
        <v xml:space="preserve"> </v>
      </c>
      <c r="P1787" s="124"/>
      <c r="Q1787" s="4"/>
    </row>
    <row r="1788" spans="1:17" x14ac:dyDescent="0.25">
      <c r="A1788" s="120"/>
      <c r="B1788" s="113" t="str">
        <f>IF(ISBLANK(Eintritt!B1791)," ",Eintritt!B1791)</f>
        <v xml:space="preserve"> </v>
      </c>
      <c r="C1788" s="63"/>
      <c r="D1788" s="44"/>
      <c r="E1788" s="44" t="str">
        <f>IF(ISBLANK(Eintritt!D1791)," ",Eintritt!D1791)</f>
        <v xml:space="preserve"> </v>
      </c>
      <c r="F1788" s="44" t="str">
        <f>IF(ISBLANK(Eintritt!E1791)," ",Eintritt!E1791)</f>
        <v xml:space="preserve"> </v>
      </c>
      <c r="G1788" s="44" t="str">
        <f>IF(ISBLANK(Eintritt!F1791)," ",Eintritt!F1791)</f>
        <v xml:space="preserve"> </v>
      </c>
      <c r="H1788" s="44" t="str">
        <f>IF(ISBLANK(Eintritt!G1791)," ",Eintritt!G1791)</f>
        <v xml:space="preserve"> </v>
      </c>
      <c r="I1788" s="44" t="str">
        <f>IF(ISBLANK(Eintritt!H1791)," ",Eintritt!H1791)</f>
        <v xml:space="preserve"> </v>
      </c>
      <c r="J1788" s="44" t="str">
        <f>IF(ISBLANK(Eintritt!I1791)," ",Eintritt!I1791)</f>
        <v xml:space="preserve"> </v>
      </c>
      <c r="K1788" s="44" t="str">
        <f>IF(ISBLANK(Eintritt!J1791)," ",Eintritt!J1791)</f>
        <v xml:space="preserve"> </v>
      </c>
      <c r="L1788" s="44"/>
      <c r="M1788" s="44"/>
      <c r="N1788" s="68"/>
      <c r="O1788" s="44" t="str">
        <f>IF(ISBLANK(Eintritt!L1791)," ",Eintritt!L1791)</f>
        <v xml:space="preserve"> </v>
      </c>
      <c r="P1788" s="124"/>
      <c r="Q1788" s="4"/>
    </row>
    <row r="1789" spans="1:17" x14ac:dyDescent="0.25">
      <c r="A1789" s="120"/>
      <c r="B1789" s="113" t="str">
        <f>IF(ISBLANK(Eintritt!B1792)," ",Eintritt!B1792)</f>
        <v xml:space="preserve"> </v>
      </c>
      <c r="C1789" s="63"/>
      <c r="D1789" s="44"/>
      <c r="E1789" s="44" t="str">
        <f>IF(ISBLANK(Eintritt!D1792)," ",Eintritt!D1792)</f>
        <v xml:space="preserve"> </v>
      </c>
      <c r="F1789" s="44" t="str">
        <f>IF(ISBLANK(Eintritt!E1792)," ",Eintritt!E1792)</f>
        <v xml:space="preserve"> </v>
      </c>
      <c r="G1789" s="44" t="str">
        <f>IF(ISBLANK(Eintritt!F1792)," ",Eintritt!F1792)</f>
        <v xml:space="preserve"> </v>
      </c>
      <c r="H1789" s="44" t="str">
        <f>IF(ISBLANK(Eintritt!G1792)," ",Eintritt!G1792)</f>
        <v xml:space="preserve"> </v>
      </c>
      <c r="I1789" s="44" t="str">
        <f>IF(ISBLANK(Eintritt!H1792)," ",Eintritt!H1792)</f>
        <v xml:space="preserve"> </v>
      </c>
      <c r="J1789" s="44" t="str">
        <f>IF(ISBLANK(Eintritt!I1792)," ",Eintritt!I1792)</f>
        <v xml:space="preserve"> </v>
      </c>
      <c r="K1789" s="44" t="str">
        <f>IF(ISBLANK(Eintritt!J1792)," ",Eintritt!J1792)</f>
        <v xml:space="preserve"> </v>
      </c>
      <c r="L1789" s="44"/>
      <c r="M1789" s="44"/>
      <c r="N1789" s="68"/>
      <c r="O1789" s="44" t="str">
        <f>IF(ISBLANK(Eintritt!L1792)," ",Eintritt!L1792)</f>
        <v xml:space="preserve"> </v>
      </c>
      <c r="P1789" s="124"/>
      <c r="Q1789" s="4"/>
    </row>
    <row r="1790" spans="1:17" x14ac:dyDescent="0.25">
      <c r="A1790" s="120"/>
      <c r="B1790" s="113" t="str">
        <f>IF(ISBLANK(Eintritt!B1793)," ",Eintritt!B1793)</f>
        <v xml:space="preserve"> </v>
      </c>
      <c r="C1790" s="63"/>
      <c r="D1790" s="44"/>
      <c r="E1790" s="44" t="str">
        <f>IF(ISBLANK(Eintritt!D1793)," ",Eintritt!D1793)</f>
        <v xml:space="preserve"> </v>
      </c>
      <c r="F1790" s="44" t="str">
        <f>IF(ISBLANK(Eintritt!E1793)," ",Eintritt!E1793)</f>
        <v xml:space="preserve"> </v>
      </c>
      <c r="G1790" s="44" t="str">
        <f>IF(ISBLANK(Eintritt!F1793)," ",Eintritt!F1793)</f>
        <v xml:space="preserve"> </v>
      </c>
      <c r="H1790" s="44" t="str">
        <f>IF(ISBLANK(Eintritt!G1793)," ",Eintritt!G1793)</f>
        <v xml:space="preserve"> </v>
      </c>
      <c r="I1790" s="44" t="str">
        <f>IF(ISBLANK(Eintritt!H1793)," ",Eintritt!H1793)</f>
        <v xml:space="preserve"> </v>
      </c>
      <c r="J1790" s="44" t="str">
        <f>IF(ISBLANK(Eintritt!I1793)," ",Eintritt!I1793)</f>
        <v xml:space="preserve"> </v>
      </c>
      <c r="K1790" s="44" t="str">
        <f>IF(ISBLANK(Eintritt!J1793)," ",Eintritt!J1793)</f>
        <v xml:space="preserve"> </v>
      </c>
      <c r="L1790" s="44"/>
      <c r="M1790" s="44"/>
      <c r="N1790" s="68"/>
      <c r="O1790" s="44" t="str">
        <f>IF(ISBLANK(Eintritt!L1793)," ",Eintritt!L1793)</f>
        <v xml:space="preserve"> </v>
      </c>
      <c r="P1790" s="124"/>
      <c r="Q1790" s="4"/>
    </row>
    <row r="1791" spans="1:17" x14ac:dyDescent="0.25">
      <c r="A1791" s="120"/>
      <c r="B1791" s="113" t="str">
        <f>IF(ISBLANK(Eintritt!B1794)," ",Eintritt!B1794)</f>
        <v xml:space="preserve"> </v>
      </c>
      <c r="C1791" s="63"/>
      <c r="D1791" s="44"/>
      <c r="E1791" s="44" t="str">
        <f>IF(ISBLANK(Eintritt!D1794)," ",Eintritt!D1794)</f>
        <v xml:space="preserve"> </v>
      </c>
      <c r="F1791" s="44" t="str">
        <f>IF(ISBLANK(Eintritt!E1794)," ",Eintritt!E1794)</f>
        <v xml:space="preserve"> </v>
      </c>
      <c r="G1791" s="44" t="str">
        <f>IF(ISBLANK(Eintritt!F1794)," ",Eintritt!F1794)</f>
        <v xml:space="preserve"> </v>
      </c>
      <c r="H1791" s="44" t="str">
        <f>IF(ISBLANK(Eintritt!G1794)," ",Eintritt!G1794)</f>
        <v xml:space="preserve"> </v>
      </c>
      <c r="I1791" s="44" t="str">
        <f>IF(ISBLANK(Eintritt!H1794)," ",Eintritt!H1794)</f>
        <v xml:space="preserve"> </v>
      </c>
      <c r="J1791" s="44" t="str">
        <f>IF(ISBLANK(Eintritt!I1794)," ",Eintritt!I1794)</f>
        <v xml:space="preserve"> </v>
      </c>
      <c r="K1791" s="44" t="str">
        <f>IF(ISBLANK(Eintritt!J1794)," ",Eintritt!J1794)</f>
        <v xml:space="preserve"> </v>
      </c>
      <c r="L1791" s="44"/>
      <c r="M1791" s="44"/>
      <c r="N1791" s="68"/>
      <c r="O1791" s="44" t="str">
        <f>IF(ISBLANK(Eintritt!L1794)," ",Eintritt!L1794)</f>
        <v xml:space="preserve"> </v>
      </c>
      <c r="P1791" s="124"/>
      <c r="Q1791" s="4"/>
    </row>
    <row r="1792" spans="1:17" x14ac:dyDescent="0.25">
      <c r="A1792" s="120"/>
      <c r="B1792" s="113" t="str">
        <f>IF(ISBLANK(Eintritt!B1795)," ",Eintritt!B1795)</f>
        <v xml:space="preserve"> </v>
      </c>
      <c r="C1792" s="63"/>
      <c r="D1792" s="44"/>
      <c r="E1792" s="44" t="str">
        <f>IF(ISBLANK(Eintritt!D1795)," ",Eintritt!D1795)</f>
        <v xml:space="preserve"> </v>
      </c>
      <c r="F1792" s="44" t="str">
        <f>IF(ISBLANK(Eintritt!E1795)," ",Eintritt!E1795)</f>
        <v xml:space="preserve"> </v>
      </c>
      <c r="G1792" s="44" t="str">
        <f>IF(ISBLANK(Eintritt!F1795)," ",Eintritt!F1795)</f>
        <v xml:space="preserve"> </v>
      </c>
      <c r="H1792" s="44" t="str">
        <f>IF(ISBLANK(Eintritt!G1795)," ",Eintritt!G1795)</f>
        <v xml:space="preserve"> </v>
      </c>
      <c r="I1792" s="44" t="str">
        <f>IF(ISBLANK(Eintritt!H1795)," ",Eintritt!H1795)</f>
        <v xml:space="preserve"> </v>
      </c>
      <c r="J1792" s="44" t="str">
        <f>IF(ISBLANK(Eintritt!I1795)," ",Eintritt!I1795)</f>
        <v xml:space="preserve"> </v>
      </c>
      <c r="K1792" s="44" t="str">
        <f>IF(ISBLANK(Eintritt!J1795)," ",Eintritt!J1795)</f>
        <v xml:space="preserve"> </v>
      </c>
      <c r="L1792" s="44"/>
      <c r="M1792" s="44"/>
      <c r="N1792" s="68"/>
      <c r="O1792" s="44" t="str">
        <f>IF(ISBLANK(Eintritt!L1795)," ",Eintritt!L1795)</f>
        <v xml:space="preserve"> </v>
      </c>
      <c r="P1792" s="124"/>
      <c r="Q1792" s="4"/>
    </row>
    <row r="1793" spans="1:17" x14ac:dyDescent="0.25">
      <c r="A1793" s="120"/>
      <c r="B1793" s="113" t="str">
        <f>IF(ISBLANK(Eintritt!B1796)," ",Eintritt!B1796)</f>
        <v xml:space="preserve"> </v>
      </c>
      <c r="C1793" s="63"/>
      <c r="D1793" s="44"/>
      <c r="E1793" s="44" t="str">
        <f>IF(ISBLANK(Eintritt!D1796)," ",Eintritt!D1796)</f>
        <v xml:space="preserve"> </v>
      </c>
      <c r="F1793" s="44" t="str">
        <f>IF(ISBLANK(Eintritt!E1796)," ",Eintritt!E1796)</f>
        <v xml:space="preserve"> </v>
      </c>
      <c r="G1793" s="44" t="str">
        <f>IF(ISBLANK(Eintritt!F1796)," ",Eintritt!F1796)</f>
        <v xml:space="preserve"> </v>
      </c>
      <c r="H1793" s="44" t="str">
        <f>IF(ISBLANK(Eintritt!G1796)," ",Eintritt!G1796)</f>
        <v xml:space="preserve"> </v>
      </c>
      <c r="I1793" s="44" t="str">
        <f>IF(ISBLANK(Eintritt!H1796)," ",Eintritt!H1796)</f>
        <v xml:space="preserve"> </v>
      </c>
      <c r="J1793" s="44" t="str">
        <f>IF(ISBLANK(Eintritt!I1796)," ",Eintritt!I1796)</f>
        <v xml:space="preserve"> </v>
      </c>
      <c r="K1793" s="44" t="str">
        <f>IF(ISBLANK(Eintritt!J1796)," ",Eintritt!J1796)</f>
        <v xml:space="preserve"> </v>
      </c>
      <c r="L1793" s="44"/>
      <c r="M1793" s="44"/>
      <c r="N1793" s="68"/>
      <c r="O1793" s="44" t="str">
        <f>IF(ISBLANK(Eintritt!L1796)," ",Eintritt!L1796)</f>
        <v xml:space="preserve"> </v>
      </c>
      <c r="P1793" s="124"/>
      <c r="Q1793" s="4"/>
    </row>
    <row r="1794" spans="1:17" x14ac:dyDescent="0.25">
      <c r="A1794" s="120"/>
      <c r="B1794" s="113" t="str">
        <f>IF(ISBLANK(Eintritt!B1797)," ",Eintritt!B1797)</f>
        <v xml:space="preserve"> </v>
      </c>
      <c r="C1794" s="63"/>
      <c r="D1794" s="44"/>
      <c r="E1794" s="44" t="str">
        <f>IF(ISBLANK(Eintritt!D1797)," ",Eintritt!D1797)</f>
        <v xml:space="preserve"> </v>
      </c>
      <c r="F1794" s="44" t="str">
        <f>IF(ISBLANK(Eintritt!E1797)," ",Eintritt!E1797)</f>
        <v xml:space="preserve"> </v>
      </c>
      <c r="G1794" s="44" t="str">
        <f>IF(ISBLANK(Eintritt!F1797)," ",Eintritt!F1797)</f>
        <v xml:space="preserve"> </v>
      </c>
      <c r="H1794" s="44" t="str">
        <f>IF(ISBLANK(Eintritt!G1797)," ",Eintritt!G1797)</f>
        <v xml:space="preserve"> </v>
      </c>
      <c r="I1794" s="44" t="str">
        <f>IF(ISBLANK(Eintritt!H1797)," ",Eintritt!H1797)</f>
        <v xml:space="preserve"> </v>
      </c>
      <c r="J1794" s="44" t="str">
        <f>IF(ISBLANK(Eintritt!I1797)," ",Eintritt!I1797)</f>
        <v xml:space="preserve"> </v>
      </c>
      <c r="K1794" s="44" t="str">
        <f>IF(ISBLANK(Eintritt!J1797)," ",Eintritt!J1797)</f>
        <v xml:space="preserve"> </v>
      </c>
      <c r="L1794" s="44"/>
      <c r="M1794" s="44"/>
      <c r="N1794" s="68"/>
      <c r="O1794" s="44" t="str">
        <f>IF(ISBLANK(Eintritt!L1797)," ",Eintritt!L1797)</f>
        <v xml:space="preserve"> </v>
      </c>
      <c r="P1794" s="124"/>
      <c r="Q1794" s="4"/>
    </row>
    <row r="1795" spans="1:17" x14ac:dyDescent="0.25">
      <c r="A1795" s="120"/>
      <c r="B1795" s="113" t="str">
        <f>IF(ISBLANK(Eintritt!B1798)," ",Eintritt!B1798)</f>
        <v xml:space="preserve"> </v>
      </c>
      <c r="C1795" s="63"/>
      <c r="D1795" s="44"/>
      <c r="E1795" s="44" t="str">
        <f>IF(ISBLANK(Eintritt!D1798)," ",Eintritt!D1798)</f>
        <v xml:space="preserve"> </v>
      </c>
      <c r="F1795" s="44" t="str">
        <f>IF(ISBLANK(Eintritt!E1798)," ",Eintritt!E1798)</f>
        <v xml:space="preserve"> </v>
      </c>
      <c r="G1795" s="44" t="str">
        <f>IF(ISBLANK(Eintritt!F1798)," ",Eintritt!F1798)</f>
        <v xml:space="preserve"> </v>
      </c>
      <c r="H1795" s="44" t="str">
        <f>IF(ISBLANK(Eintritt!G1798)," ",Eintritt!G1798)</f>
        <v xml:space="preserve"> </v>
      </c>
      <c r="I1795" s="44" t="str">
        <f>IF(ISBLANK(Eintritt!H1798)," ",Eintritt!H1798)</f>
        <v xml:space="preserve"> </v>
      </c>
      <c r="J1795" s="44" t="str">
        <f>IF(ISBLANK(Eintritt!I1798)," ",Eintritt!I1798)</f>
        <v xml:space="preserve"> </v>
      </c>
      <c r="K1795" s="44" t="str">
        <f>IF(ISBLANK(Eintritt!J1798)," ",Eintritt!J1798)</f>
        <v xml:space="preserve"> </v>
      </c>
      <c r="L1795" s="44"/>
      <c r="M1795" s="44"/>
      <c r="N1795" s="68"/>
      <c r="O1795" s="44" t="str">
        <f>IF(ISBLANK(Eintritt!L1798)," ",Eintritt!L1798)</f>
        <v xml:space="preserve"> </v>
      </c>
      <c r="P1795" s="124"/>
      <c r="Q1795" s="4"/>
    </row>
    <row r="1796" spans="1:17" x14ac:dyDescent="0.25">
      <c r="A1796" s="120"/>
      <c r="B1796" s="113" t="str">
        <f>IF(ISBLANK(Eintritt!B1799)," ",Eintritt!B1799)</f>
        <v xml:space="preserve"> </v>
      </c>
      <c r="C1796" s="63"/>
      <c r="D1796" s="44"/>
      <c r="E1796" s="44" t="str">
        <f>IF(ISBLANK(Eintritt!D1799)," ",Eintritt!D1799)</f>
        <v xml:space="preserve"> </v>
      </c>
      <c r="F1796" s="44" t="str">
        <f>IF(ISBLANK(Eintritt!E1799)," ",Eintritt!E1799)</f>
        <v xml:space="preserve"> </v>
      </c>
      <c r="G1796" s="44" t="str">
        <f>IF(ISBLANK(Eintritt!F1799)," ",Eintritt!F1799)</f>
        <v xml:space="preserve"> </v>
      </c>
      <c r="H1796" s="44" t="str">
        <f>IF(ISBLANK(Eintritt!G1799)," ",Eintritt!G1799)</f>
        <v xml:space="preserve"> </v>
      </c>
      <c r="I1796" s="44" t="str">
        <f>IF(ISBLANK(Eintritt!H1799)," ",Eintritt!H1799)</f>
        <v xml:space="preserve"> </v>
      </c>
      <c r="J1796" s="44" t="str">
        <f>IF(ISBLANK(Eintritt!I1799)," ",Eintritt!I1799)</f>
        <v xml:space="preserve"> </v>
      </c>
      <c r="K1796" s="44" t="str">
        <f>IF(ISBLANK(Eintritt!J1799)," ",Eintritt!J1799)</f>
        <v xml:space="preserve"> </v>
      </c>
      <c r="L1796" s="44"/>
      <c r="M1796" s="44"/>
      <c r="N1796" s="68"/>
      <c r="O1796" s="44" t="str">
        <f>IF(ISBLANK(Eintritt!L1799)," ",Eintritt!L1799)</f>
        <v xml:space="preserve"> </v>
      </c>
      <c r="P1796" s="124"/>
      <c r="Q1796" s="4"/>
    </row>
    <row r="1797" spans="1:17" x14ac:dyDescent="0.25">
      <c r="A1797" s="120"/>
      <c r="B1797" s="113" t="str">
        <f>IF(ISBLANK(Eintritt!B1800)," ",Eintritt!B1800)</f>
        <v xml:space="preserve"> </v>
      </c>
      <c r="C1797" s="63"/>
      <c r="D1797" s="44"/>
      <c r="E1797" s="44" t="str">
        <f>IF(ISBLANK(Eintritt!D1800)," ",Eintritt!D1800)</f>
        <v xml:space="preserve"> </v>
      </c>
      <c r="F1797" s="44" t="str">
        <f>IF(ISBLANK(Eintritt!E1800)," ",Eintritt!E1800)</f>
        <v xml:space="preserve"> </v>
      </c>
      <c r="G1797" s="44" t="str">
        <f>IF(ISBLANK(Eintritt!F1800)," ",Eintritt!F1800)</f>
        <v xml:space="preserve"> </v>
      </c>
      <c r="H1797" s="44" t="str">
        <f>IF(ISBLANK(Eintritt!G1800)," ",Eintritt!G1800)</f>
        <v xml:space="preserve"> </v>
      </c>
      <c r="I1797" s="44" t="str">
        <f>IF(ISBLANK(Eintritt!H1800)," ",Eintritt!H1800)</f>
        <v xml:space="preserve"> </v>
      </c>
      <c r="J1797" s="44" t="str">
        <f>IF(ISBLANK(Eintritt!I1800)," ",Eintritt!I1800)</f>
        <v xml:space="preserve"> </v>
      </c>
      <c r="K1797" s="44" t="str">
        <f>IF(ISBLANK(Eintritt!J1800)," ",Eintritt!J1800)</f>
        <v xml:space="preserve"> </v>
      </c>
      <c r="L1797" s="44"/>
      <c r="M1797" s="44"/>
      <c r="N1797" s="68"/>
      <c r="O1797" s="44" t="str">
        <f>IF(ISBLANK(Eintritt!L1800)," ",Eintritt!L1800)</f>
        <v xml:space="preserve"> </v>
      </c>
      <c r="P1797" s="124"/>
      <c r="Q1797" s="4"/>
    </row>
    <row r="1798" spans="1:17" x14ac:dyDescent="0.25">
      <c r="A1798" s="120"/>
      <c r="B1798" s="113" t="str">
        <f>IF(ISBLANK(Eintritt!B1801)," ",Eintritt!B1801)</f>
        <v xml:space="preserve"> </v>
      </c>
      <c r="C1798" s="63"/>
      <c r="D1798" s="44"/>
      <c r="E1798" s="44" t="str">
        <f>IF(ISBLANK(Eintritt!D1801)," ",Eintritt!D1801)</f>
        <v xml:space="preserve"> </v>
      </c>
      <c r="F1798" s="44" t="str">
        <f>IF(ISBLANK(Eintritt!E1801)," ",Eintritt!E1801)</f>
        <v xml:space="preserve"> </v>
      </c>
      <c r="G1798" s="44" t="str">
        <f>IF(ISBLANK(Eintritt!F1801)," ",Eintritt!F1801)</f>
        <v xml:space="preserve"> </v>
      </c>
      <c r="H1798" s="44" t="str">
        <f>IF(ISBLANK(Eintritt!G1801)," ",Eintritt!G1801)</f>
        <v xml:space="preserve"> </v>
      </c>
      <c r="I1798" s="44" t="str">
        <f>IF(ISBLANK(Eintritt!H1801)," ",Eintritt!H1801)</f>
        <v xml:space="preserve"> </v>
      </c>
      <c r="J1798" s="44" t="str">
        <f>IF(ISBLANK(Eintritt!I1801)," ",Eintritt!I1801)</f>
        <v xml:space="preserve"> </v>
      </c>
      <c r="K1798" s="44" t="str">
        <f>IF(ISBLANK(Eintritt!J1801)," ",Eintritt!J1801)</f>
        <v xml:space="preserve"> </v>
      </c>
      <c r="L1798" s="44"/>
      <c r="M1798" s="44"/>
      <c r="N1798" s="68"/>
      <c r="O1798" s="44" t="str">
        <f>IF(ISBLANK(Eintritt!L1801)," ",Eintritt!L1801)</f>
        <v xml:space="preserve"> </v>
      </c>
      <c r="P1798" s="124"/>
      <c r="Q1798" s="4"/>
    </row>
    <row r="1799" spans="1:17" x14ac:dyDescent="0.25">
      <c r="A1799" s="120"/>
      <c r="B1799" s="113" t="str">
        <f>IF(ISBLANK(Eintritt!B1802)," ",Eintritt!B1802)</f>
        <v xml:space="preserve"> </v>
      </c>
      <c r="C1799" s="63"/>
      <c r="D1799" s="44"/>
      <c r="E1799" s="44" t="str">
        <f>IF(ISBLANK(Eintritt!D1802)," ",Eintritt!D1802)</f>
        <v xml:space="preserve"> </v>
      </c>
      <c r="F1799" s="44" t="str">
        <f>IF(ISBLANK(Eintritt!E1802)," ",Eintritt!E1802)</f>
        <v xml:space="preserve"> </v>
      </c>
      <c r="G1799" s="44" t="str">
        <f>IF(ISBLANK(Eintritt!F1802)," ",Eintritt!F1802)</f>
        <v xml:space="preserve"> </v>
      </c>
      <c r="H1799" s="44" t="str">
        <f>IF(ISBLANK(Eintritt!G1802)," ",Eintritt!G1802)</f>
        <v xml:space="preserve"> </v>
      </c>
      <c r="I1799" s="44" t="str">
        <f>IF(ISBLANK(Eintritt!H1802)," ",Eintritt!H1802)</f>
        <v xml:space="preserve"> </v>
      </c>
      <c r="J1799" s="44" t="str">
        <f>IF(ISBLANK(Eintritt!I1802)," ",Eintritt!I1802)</f>
        <v xml:space="preserve"> </v>
      </c>
      <c r="K1799" s="44" t="str">
        <f>IF(ISBLANK(Eintritt!J1802)," ",Eintritt!J1802)</f>
        <v xml:space="preserve"> </v>
      </c>
      <c r="L1799" s="44"/>
      <c r="M1799" s="44"/>
      <c r="N1799" s="68"/>
      <c r="O1799" s="44" t="str">
        <f>IF(ISBLANK(Eintritt!L1802)," ",Eintritt!L1802)</f>
        <v xml:space="preserve"> </v>
      </c>
      <c r="P1799" s="124"/>
      <c r="Q1799" s="4"/>
    </row>
    <row r="1800" spans="1:17" x14ac:dyDescent="0.25">
      <c r="A1800" s="120"/>
      <c r="B1800" s="113" t="str">
        <f>IF(ISBLANK(Eintritt!B1803)," ",Eintritt!B1803)</f>
        <v xml:space="preserve"> </v>
      </c>
      <c r="C1800" s="63"/>
      <c r="D1800" s="44"/>
      <c r="E1800" s="44" t="str">
        <f>IF(ISBLANK(Eintritt!D1803)," ",Eintritt!D1803)</f>
        <v xml:space="preserve"> </v>
      </c>
      <c r="F1800" s="44" t="str">
        <f>IF(ISBLANK(Eintritt!E1803)," ",Eintritt!E1803)</f>
        <v xml:space="preserve"> </v>
      </c>
      <c r="G1800" s="44" t="str">
        <f>IF(ISBLANK(Eintritt!F1803)," ",Eintritt!F1803)</f>
        <v xml:space="preserve"> </v>
      </c>
      <c r="H1800" s="44" t="str">
        <f>IF(ISBLANK(Eintritt!G1803)," ",Eintritt!G1803)</f>
        <v xml:space="preserve"> </v>
      </c>
      <c r="I1800" s="44" t="str">
        <f>IF(ISBLANK(Eintritt!H1803)," ",Eintritt!H1803)</f>
        <v xml:space="preserve"> </v>
      </c>
      <c r="J1800" s="44" t="str">
        <f>IF(ISBLANK(Eintritt!I1803)," ",Eintritt!I1803)</f>
        <v xml:space="preserve"> </v>
      </c>
      <c r="K1800" s="44" t="str">
        <f>IF(ISBLANK(Eintritt!J1803)," ",Eintritt!J1803)</f>
        <v xml:space="preserve"> </v>
      </c>
      <c r="L1800" s="44"/>
      <c r="M1800" s="44"/>
      <c r="N1800" s="68"/>
      <c r="O1800" s="44" t="str">
        <f>IF(ISBLANK(Eintritt!L1803)," ",Eintritt!L1803)</f>
        <v xml:space="preserve"> </v>
      </c>
      <c r="P1800" s="124"/>
      <c r="Q1800" s="4"/>
    </row>
    <row r="1801" spans="1:17" x14ac:dyDescent="0.25">
      <c r="A1801" s="120"/>
      <c r="B1801" s="113" t="str">
        <f>IF(ISBLANK(Eintritt!B1804)," ",Eintritt!B1804)</f>
        <v xml:space="preserve"> </v>
      </c>
      <c r="C1801" s="63"/>
      <c r="D1801" s="44"/>
      <c r="E1801" s="44" t="str">
        <f>IF(ISBLANK(Eintritt!D1804)," ",Eintritt!D1804)</f>
        <v xml:space="preserve"> </v>
      </c>
      <c r="F1801" s="44" t="str">
        <f>IF(ISBLANK(Eintritt!E1804)," ",Eintritt!E1804)</f>
        <v xml:space="preserve"> </v>
      </c>
      <c r="G1801" s="44" t="str">
        <f>IF(ISBLANK(Eintritt!F1804)," ",Eintritt!F1804)</f>
        <v xml:space="preserve"> </v>
      </c>
      <c r="H1801" s="44" t="str">
        <f>IF(ISBLANK(Eintritt!G1804)," ",Eintritt!G1804)</f>
        <v xml:space="preserve"> </v>
      </c>
      <c r="I1801" s="44" t="str">
        <f>IF(ISBLANK(Eintritt!H1804)," ",Eintritt!H1804)</f>
        <v xml:space="preserve"> </v>
      </c>
      <c r="J1801" s="44" t="str">
        <f>IF(ISBLANK(Eintritt!I1804)," ",Eintritt!I1804)</f>
        <v xml:space="preserve"> </v>
      </c>
      <c r="K1801" s="44" t="str">
        <f>IF(ISBLANK(Eintritt!J1804)," ",Eintritt!J1804)</f>
        <v xml:space="preserve"> </v>
      </c>
      <c r="L1801" s="44"/>
      <c r="M1801" s="44"/>
      <c r="N1801" s="68"/>
      <c r="O1801" s="44" t="str">
        <f>IF(ISBLANK(Eintritt!L1804)," ",Eintritt!L1804)</f>
        <v xml:space="preserve"> </v>
      </c>
      <c r="P1801" s="124"/>
      <c r="Q1801" s="4"/>
    </row>
    <row r="1802" spans="1:17" x14ac:dyDescent="0.25">
      <c r="A1802" s="120"/>
      <c r="B1802" s="113" t="str">
        <f>IF(ISBLANK(Eintritt!B1805)," ",Eintritt!B1805)</f>
        <v xml:space="preserve"> </v>
      </c>
      <c r="C1802" s="63"/>
      <c r="D1802" s="44"/>
      <c r="E1802" s="44" t="str">
        <f>IF(ISBLANK(Eintritt!D1805)," ",Eintritt!D1805)</f>
        <v xml:space="preserve"> </v>
      </c>
      <c r="F1802" s="44" t="str">
        <f>IF(ISBLANK(Eintritt!E1805)," ",Eintritt!E1805)</f>
        <v xml:space="preserve"> </v>
      </c>
      <c r="G1802" s="44" t="str">
        <f>IF(ISBLANK(Eintritt!F1805)," ",Eintritt!F1805)</f>
        <v xml:space="preserve"> </v>
      </c>
      <c r="H1802" s="44" t="str">
        <f>IF(ISBLANK(Eintritt!G1805)," ",Eintritt!G1805)</f>
        <v xml:space="preserve"> </v>
      </c>
      <c r="I1802" s="44" t="str">
        <f>IF(ISBLANK(Eintritt!H1805)," ",Eintritt!H1805)</f>
        <v xml:space="preserve"> </v>
      </c>
      <c r="J1802" s="44" t="str">
        <f>IF(ISBLANK(Eintritt!I1805)," ",Eintritt!I1805)</f>
        <v xml:space="preserve"> </v>
      </c>
      <c r="K1802" s="44" t="str">
        <f>IF(ISBLANK(Eintritt!J1805)," ",Eintritt!J1805)</f>
        <v xml:space="preserve"> </v>
      </c>
      <c r="L1802" s="44"/>
      <c r="M1802" s="44"/>
      <c r="N1802" s="68"/>
      <c r="O1802" s="44" t="str">
        <f>IF(ISBLANK(Eintritt!L1805)," ",Eintritt!L1805)</f>
        <v xml:space="preserve"> </v>
      </c>
      <c r="P1802" s="124"/>
      <c r="Q1802" s="4"/>
    </row>
    <row r="1803" spans="1:17" x14ac:dyDescent="0.25">
      <c r="A1803" s="120"/>
      <c r="B1803" s="113" t="str">
        <f>IF(ISBLANK(Eintritt!B1806)," ",Eintritt!B1806)</f>
        <v xml:space="preserve"> </v>
      </c>
      <c r="C1803" s="63"/>
      <c r="D1803" s="44"/>
      <c r="E1803" s="44" t="str">
        <f>IF(ISBLANK(Eintritt!D1806)," ",Eintritt!D1806)</f>
        <v xml:space="preserve"> </v>
      </c>
      <c r="F1803" s="44" t="str">
        <f>IF(ISBLANK(Eintritt!E1806)," ",Eintritt!E1806)</f>
        <v xml:space="preserve"> </v>
      </c>
      <c r="G1803" s="44" t="str">
        <f>IF(ISBLANK(Eintritt!F1806)," ",Eintritt!F1806)</f>
        <v xml:space="preserve"> </v>
      </c>
      <c r="H1803" s="44" t="str">
        <f>IF(ISBLANK(Eintritt!G1806)," ",Eintritt!G1806)</f>
        <v xml:space="preserve"> </v>
      </c>
      <c r="I1803" s="44" t="str">
        <f>IF(ISBLANK(Eintritt!H1806)," ",Eintritt!H1806)</f>
        <v xml:space="preserve"> </v>
      </c>
      <c r="J1803" s="44" t="str">
        <f>IF(ISBLANK(Eintritt!I1806)," ",Eintritt!I1806)</f>
        <v xml:space="preserve"> </v>
      </c>
      <c r="K1803" s="44" t="str">
        <f>IF(ISBLANK(Eintritt!J1806)," ",Eintritt!J1806)</f>
        <v xml:space="preserve"> </v>
      </c>
      <c r="L1803" s="44"/>
      <c r="M1803" s="44"/>
      <c r="N1803" s="68"/>
      <c r="O1803" s="44" t="str">
        <f>IF(ISBLANK(Eintritt!L1806)," ",Eintritt!L1806)</f>
        <v xml:space="preserve"> </v>
      </c>
      <c r="P1803" s="124"/>
      <c r="Q1803" s="4"/>
    </row>
    <row r="1804" spans="1:17" x14ac:dyDescent="0.25">
      <c r="A1804" s="120"/>
      <c r="B1804" s="113" t="str">
        <f>IF(ISBLANK(Eintritt!B1807)," ",Eintritt!B1807)</f>
        <v xml:space="preserve"> </v>
      </c>
      <c r="C1804" s="63"/>
      <c r="D1804" s="44"/>
      <c r="E1804" s="44" t="str">
        <f>IF(ISBLANK(Eintritt!D1807)," ",Eintritt!D1807)</f>
        <v xml:space="preserve"> </v>
      </c>
      <c r="F1804" s="44" t="str">
        <f>IF(ISBLANK(Eintritt!E1807)," ",Eintritt!E1807)</f>
        <v xml:space="preserve"> </v>
      </c>
      <c r="G1804" s="44" t="str">
        <f>IF(ISBLANK(Eintritt!F1807)," ",Eintritt!F1807)</f>
        <v xml:space="preserve"> </v>
      </c>
      <c r="H1804" s="44" t="str">
        <f>IF(ISBLANK(Eintritt!G1807)," ",Eintritt!G1807)</f>
        <v xml:space="preserve"> </v>
      </c>
      <c r="I1804" s="44" t="str">
        <f>IF(ISBLANK(Eintritt!H1807)," ",Eintritt!H1807)</f>
        <v xml:space="preserve"> </v>
      </c>
      <c r="J1804" s="44" t="str">
        <f>IF(ISBLANK(Eintritt!I1807)," ",Eintritt!I1807)</f>
        <v xml:space="preserve"> </v>
      </c>
      <c r="K1804" s="44" t="str">
        <f>IF(ISBLANK(Eintritt!J1807)," ",Eintritt!J1807)</f>
        <v xml:space="preserve"> </v>
      </c>
      <c r="L1804" s="44"/>
      <c r="M1804" s="44"/>
      <c r="N1804" s="68"/>
      <c r="O1804" s="44" t="str">
        <f>IF(ISBLANK(Eintritt!L1807)," ",Eintritt!L1807)</f>
        <v xml:space="preserve"> </v>
      </c>
      <c r="P1804" s="124"/>
      <c r="Q1804" s="4"/>
    </row>
    <row r="1805" spans="1:17" x14ac:dyDescent="0.25">
      <c r="A1805" s="120"/>
      <c r="B1805" s="113" t="str">
        <f>IF(ISBLANK(Eintritt!B1808)," ",Eintritt!B1808)</f>
        <v xml:space="preserve"> </v>
      </c>
      <c r="C1805" s="63"/>
      <c r="D1805" s="44"/>
      <c r="E1805" s="44" t="str">
        <f>IF(ISBLANK(Eintritt!D1808)," ",Eintritt!D1808)</f>
        <v xml:space="preserve"> </v>
      </c>
      <c r="F1805" s="44" t="str">
        <f>IF(ISBLANK(Eintritt!E1808)," ",Eintritt!E1808)</f>
        <v xml:space="preserve"> </v>
      </c>
      <c r="G1805" s="44" t="str">
        <f>IF(ISBLANK(Eintritt!F1808)," ",Eintritt!F1808)</f>
        <v xml:space="preserve"> </v>
      </c>
      <c r="H1805" s="44" t="str">
        <f>IF(ISBLANK(Eintritt!G1808)," ",Eintritt!G1808)</f>
        <v xml:space="preserve"> </v>
      </c>
      <c r="I1805" s="44" t="str">
        <f>IF(ISBLANK(Eintritt!H1808)," ",Eintritt!H1808)</f>
        <v xml:space="preserve"> </v>
      </c>
      <c r="J1805" s="44" t="str">
        <f>IF(ISBLANK(Eintritt!I1808)," ",Eintritt!I1808)</f>
        <v xml:space="preserve"> </v>
      </c>
      <c r="K1805" s="44" t="str">
        <f>IF(ISBLANK(Eintritt!J1808)," ",Eintritt!J1808)</f>
        <v xml:space="preserve"> </v>
      </c>
      <c r="L1805" s="44"/>
      <c r="M1805" s="44"/>
      <c r="N1805" s="68"/>
      <c r="O1805" s="44" t="str">
        <f>IF(ISBLANK(Eintritt!L1808)," ",Eintritt!L1808)</f>
        <v xml:space="preserve"> </v>
      </c>
      <c r="P1805" s="124"/>
      <c r="Q1805" s="4"/>
    </row>
    <row r="1806" spans="1:17" x14ac:dyDescent="0.25">
      <c r="A1806" s="120"/>
      <c r="B1806" s="113" t="str">
        <f>IF(ISBLANK(Eintritt!B1809)," ",Eintritt!B1809)</f>
        <v xml:space="preserve"> </v>
      </c>
      <c r="C1806" s="63"/>
      <c r="D1806" s="44"/>
      <c r="E1806" s="44" t="str">
        <f>IF(ISBLANK(Eintritt!D1809)," ",Eintritt!D1809)</f>
        <v xml:space="preserve"> </v>
      </c>
      <c r="F1806" s="44" t="str">
        <f>IF(ISBLANK(Eintritt!E1809)," ",Eintritt!E1809)</f>
        <v xml:space="preserve"> </v>
      </c>
      <c r="G1806" s="44" t="str">
        <f>IF(ISBLANK(Eintritt!F1809)," ",Eintritt!F1809)</f>
        <v xml:space="preserve"> </v>
      </c>
      <c r="H1806" s="44" t="str">
        <f>IF(ISBLANK(Eintritt!G1809)," ",Eintritt!G1809)</f>
        <v xml:space="preserve"> </v>
      </c>
      <c r="I1806" s="44" t="str">
        <f>IF(ISBLANK(Eintritt!H1809)," ",Eintritt!H1809)</f>
        <v xml:space="preserve"> </v>
      </c>
      <c r="J1806" s="44" t="str">
        <f>IF(ISBLANK(Eintritt!I1809)," ",Eintritt!I1809)</f>
        <v xml:space="preserve"> </v>
      </c>
      <c r="K1806" s="44" t="str">
        <f>IF(ISBLANK(Eintritt!J1809)," ",Eintritt!J1809)</f>
        <v xml:space="preserve"> </v>
      </c>
      <c r="L1806" s="44"/>
      <c r="M1806" s="44"/>
      <c r="N1806" s="68"/>
      <c r="O1806" s="44" t="str">
        <f>IF(ISBLANK(Eintritt!L1809)," ",Eintritt!L1809)</f>
        <v xml:space="preserve"> </v>
      </c>
      <c r="P1806" s="124"/>
      <c r="Q1806" s="4"/>
    </row>
    <row r="1807" spans="1:17" x14ac:dyDescent="0.25">
      <c r="A1807" s="120"/>
      <c r="B1807" s="113" t="str">
        <f>IF(ISBLANK(Eintritt!B1810)," ",Eintritt!B1810)</f>
        <v xml:space="preserve"> </v>
      </c>
      <c r="C1807" s="63"/>
      <c r="D1807" s="44"/>
      <c r="E1807" s="44" t="str">
        <f>IF(ISBLANK(Eintritt!D1810)," ",Eintritt!D1810)</f>
        <v xml:space="preserve"> </v>
      </c>
      <c r="F1807" s="44" t="str">
        <f>IF(ISBLANK(Eintritt!E1810)," ",Eintritt!E1810)</f>
        <v xml:space="preserve"> </v>
      </c>
      <c r="G1807" s="44" t="str">
        <f>IF(ISBLANK(Eintritt!F1810)," ",Eintritt!F1810)</f>
        <v xml:space="preserve"> </v>
      </c>
      <c r="H1807" s="44" t="str">
        <f>IF(ISBLANK(Eintritt!G1810)," ",Eintritt!G1810)</f>
        <v xml:space="preserve"> </v>
      </c>
      <c r="I1807" s="44" t="str">
        <f>IF(ISBLANK(Eintritt!H1810)," ",Eintritt!H1810)</f>
        <v xml:space="preserve"> </v>
      </c>
      <c r="J1807" s="44" t="str">
        <f>IF(ISBLANK(Eintritt!I1810)," ",Eintritt!I1810)</f>
        <v xml:space="preserve"> </v>
      </c>
      <c r="K1807" s="44" t="str">
        <f>IF(ISBLANK(Eintritt!J1810)," ",Eintritt!J1810)</f>
        <v xml:space="preserve"> </v>
      </c>
      <c r="L1807" s="44"/>
      <c r="M1807" s="44"/>
      <c r="N1807" s="68"/>
      <c r="O1807" s="44" t="str">
        <f>IF(ISBLANK(Eintritt!L1810)," ",Eintritt!L1810)</f>
        <v xml:space="preserve"> </v>
      </c>
      <c r="P1807" s="124"/>
      <c r="Q1807" s="4"/>
    </row>
    <row r="1808" spans="1:17" x14ac:dyDescent="0.25">
      <c r="A1808" s="120"/>
      <c r="B1808" s="113" t="str">
        <f>IF(ISBLANK(Eintritt!B1811)," ",Eintritt!B1811)</f>
        <v xml:space="preserve"> </v>
      </c>
      <c r="C1808" s="63"/>
      <c r="D1808" s="44"/>
      <c r="E1808" s="44" t="str">
        <f>IF(ISBLANK(Eintritt!D1811)," ",Eintritt!D1811)</f>
        <v xml:space="preserve"> </v>
      </c>
      <c r="F1808" s="44" t="str">
        <f>IF(ISBLANK(Eintritt!E1811)," ",Eintritt!E1811)</f>
        <v xml:space="preserve"> </v>
      </c>
      <c r="G1808" s="44" t="str">
        <f>IF(ISBLANK(Eintritt!F1811)," ",Eintritt!F1811)</f>
        <v xml:space="preserve"> </v>
      </c>
      <c r="H1808" s="44" t="str">
        <f>IF(ISBLANK(Eintritt!G1811)," ",Eintritt!G1811)</f>
        <v xml:space="preserve"> </v>
      </c>
      <c r="I1808" s="44" t="str">
        <f>IF(ISBLANK(Eintritt!H1811)," ",Eintritt!H1811)</f>
        <v xml:space="preserve"> </v>
      </c>
      <c r="J1808" s="44" t="str">
        <f>IF(ISBLANK(Eintritt!I1811)," ",Eintritt!I1811)</f>
        <v xml:space="preserve"> </v>
      </c>
      <c r="K1808" s="44" t="str">
        <f>IF(ISBLANK(Eintritt!J1811)," ",Eintritt!J1811)</f>
        <v xml:space="preserve"> </v>
      </c>
      <c r="L1808" s="44"/>
      <c r="M1808" s="44"/>
      <c r="N1808" s="68"/>
      <c r="O1808" s="44" t="str">
        <f>IF(ISBLANK(Eintritt!L1811)," ",Eintritt!L1811)</f>
        <v xml:space="preserve"> </v>
      </c>
      <c r="P1808" s="124"/>
      <c r="Q1808" s="4"/>
    </row>
    <row r="1809" spans="1:17" x14ac:dyDescent="0.25">
      <c r="A1809" s="120"/>
      <c r="B1809" s="113" t="str">
        <f>IF(ISBLANK(Eintritt!B1812)," ",Eintritt!B1812)</f>
        <v xml:space="preserve"> </v>
      </c>
      <c r="C1809" s="63"/>
      <c r="D1809" s="44"/>
      <c r="E1809" s="44" t="str">
        <f>IF(ISBLANK(Eintritt!D1812)," ",Eintritt!D1812)</f>
        <v xml:space="preserve"> </v>
      </c>
      <c r="F1809" s="44" t="str">
        <f>IF(ISBLANK(Eintritt!E1812)," ",Eintritt!E1812)</f>
        <v xml:space="preserve"> </v>
      </c>
      <c r="G1809" s="44" t="str">
        <f>IF(ISBLANK(Eintritt!F1812)," ",Eintritt!F1812)</f>
        <v xml:space="preserve"> </v>
      </c>
      <c r="H1809" s="44" t="str">
        <f>IF(ISBLANK(Eintritt!G1812)," ",Eintritt!G1812)</f>
        <v xml:space="preserve"> </v>
      </c>
      <c r="I1809" s="44" t="str">
        <f>IF(ISBLANK(Eintritt!H1812)," ",Eintritt!H1812)</f>
        <v xml:space="preserve"> </v>
      </c>
      <c r="J1809" s="44" t="str">
        <f>IF(ISBLANK(Eintritt!I1812)," ",Eintritt!I1812)</f>
        <v xml:space="preserve"> </v>
      </c>
      <c r="K1809" s="44" t="str">
        <f>IF(ISBLANK(Eintritt!J1812)," ",Eintritt!J1812)</f>
        <v xml:space="preserve"> </v>
      </c>
      <c r="L1809" s="44"/>
      <c r="M1809" s="44"/>
      <c r="N1809" s="68"/>
      <c r="O1809" s="44" t="str">
        <f>IF(ISBLANK(Eintritt!L1812)," ",Eintritt!L1812)</f>
        <v xml:space="preserve"> </v>
      </c>
      <c r="P1809" s="124"/>
      <c r="Q1809" s="4"/>
    </row>
    <row r="1810" spans="1:17" x14ac:dyDescent="0.25">
      <c r="A1810" s="120"/>
      <c r="B1810" s="113" t="str">
        <f>IF(ISBLANK(Eintritt!B1813)," ",Eintritt!B1813)</f>
        <v xml:space="preserve"> </v>
      </c>
      <c r="C1810" s="63"/>
      <c r="D1810" s="44"/>
      <c r="E1810" s="44" t="str">
        <f>IF(ISBLANK(Eintritt!D1813)," ",Eintritt!D1813)</f>
        <v xml:space="preserve"> </v>
      </c>
      <c r="F1810" s="44" t="str">
        <f>IF(ISBLANK(Eintritt!E1813)," ",Eintritt!E1813)</f>
        <v xml:space="preserve"> </v>
      </c>
      <c r="G1810" s="44" t="str">
        <f>IF(ISBLANK(Eintritt!F1813)," ",Eintritt!F1813)</f>
        <v xml:space="preserve"> </v>
      </c>
      <c r="H1810" s="44" t="str">
        <f>IF(ISBLANK(Eintritt!G1813)," ",Eintritt!G1813)</f>
        <v xml:space="preserve"> </v>
      </c>
      <c r="I1810" s="44" t="str">
        <f>IF(ISBLANK(Eintritt!H1813)," ",Eintritt!H1813)</f>
        <v xml:space="preserve"> </v>
      </c>
      <c r="J1810" s="44" t="str">
        <f>IF(ISBLANK(Eintritt!I1813)," ",Eintritt!I1813)</f>
        <v xml:space="preserve"> </v>
      </c>
      <c r="K1810" s="44" t="str">
        <f>IF(ISBLANK(Eintritt!J1813)," ",Eintritt!J1813)</f>
        <v xml:space="preserve"> </v>
      </c>
      <c r="L1810" s="44"/>
      <c r="M1810" s="44"/>
      <c r="N1810" s="68"/>
      <c r="O1810" s="44" t="str">
        <f>IF(ISBLANK(Eintritt!L1813)," ",Eintritt!L1813)</f>
        <v xml:space="preserve"> </v>
      </c>
      <c r="P1810" s="124"/>
      <c r="Q1810" s="4"/>
    </row>
    <row r="1811" spans="1:17" x14ac:dyDescent="0.25">
      <c r="A1811" s="120"/>
      <c r="B1811" s="113" t="str">
        <f>IF(ISBLANK(Eintritt!B1814)," ",Eintritt!B1814)</f>
        <v xml:space="preserve"> </v>
      </c>
      <c r="C1811" s="63"/>
      <c r="D1811" s="44"/>
      <c r="E1811" s="44" t="str">
        <f>IF(ISBLANK(Eintritt!D1814)," ",Eintritt!D1814)</f>
        <v xml:space="preserve"> </v>
      </c>
      <c r="F1811" s="44" t="str">
        <f>IF(ISBLANK(Eintritt!E1814)," ",Eintritt!E1814)</f>
        <v xml:space="preserve"> </v>
      </c>
      <c r="G1811" s="44" t="str">
        <f>IF(ISBLANK(Eintritt!F1814)," ",Eintritt!F1814)</f>
        <v xml:space="preserve"> </v>
      </c>
      <c r="H1811" s="44" t="str">
        <f>IF(ISBLANK(Eintritt!G1814)," ",Eintritt!G1814)</f>
        <v xml:space="preserve"> </v>
      </c>
      <c r="I1811" s="44" t="str">
        <f>IF(ISBLANK(Eintritt!H1814)," ",Eintritt!H1814)</f>
        <v xml:space="preserve"> </v>
      </c>
      <c r="J1811" s="44" t="str">
        <f>IF(ISBLANK(Eintritt!I1814)," ",Eintritt!I1814)</f>
        <v xml:space="preserve"> </v>
      </c>
      <c r="K1811" s="44" t="str">
        <f>IF(ISBLANK(Eintritt!J1814)," ",Eintritt!J1814)</f>
        <v xml:space="preserve"> </v>
      </c>
      <c r="L1811" s="44"/>
      <c r="M1811" s="44"/>
      <c r="N1811" s="68"/>
      <c r="O1811" s="44" t="str">
        <f>IF(ISBLANK(Eintritt!L1814)," ",Eintritt!L1814)</f>
        <v xml:space="preserve"> </v>
      </c>
      <c r="P1811" s="124"/>
      <c r="Q1811" s="4"/>
    </row>
    <row r="1812" spans="1:17" x14ac:dyDescent="0.25">
      <c r="A1812" s="120"/>
      <c r="B1812" s="113" t="str">
        <f>IF(ISBLANK(Eintritt!B1815)," ",Eintritt!B1815)</f>
        <v xml:space="preserve"> </v>
      </c>
      <c r="C1812" s="63"/>
      <c r="D1812" s="44"/>
      <c r="E1812" s="44" t="str">
        <f>IF(ISBLANK(Eintritt!D1815)," ",Eintritt!D1815)</f>
        <v xml:space="preserve"> </v>
      </c>
      <c r="F1812" s="44" t="str">
        <f>IF(ISBLANK(Eintritt!E1815)," ",Eintritt!E1815)</f>
        <v xml:space="preserve"> </v>
      </c>
      <c r="G1812" s="44" t="str">
        <f>IF(ISBLANK(Eintritt!F1815)," ",Eintritt!F1815)</f>
        <v xml:space="preserve"> </v>
      </c>
      <c r="H1812" s="44" t="str">
        <f>IF(ISBLANK(Eintritt!G1815)," ",Eintritt!G1815)</f>
        <v xml:space="preserve"> </v>
      </c>
      <c r="I1812" s="44" t="str">
        <f>IF(ISBLANK(Eintritt!H1815)," ",Eintritt!H1815)</f>
        <v xml:space="preserve"> </v>
      </c>
      <c r="J1812" s="44" t="str">
        <f>IF(ISBLANK(Eintritt!I1815)," ",Eintritt!I1815)</f>
        <v xml:space="preserve"> </v>
      </c>
      <c r="K1812" s="44" t="str">
        <f>IF(ISBLANK(Eintritt!J1815)," ",Eintritt!J1815)</f>
        <v xml:space="preserve"> </v>
      </c>
      <c r="L1812" s="44"/>
      <c r="M1812" s="44"/>
      <c r="N1812" s="68"/>
      <c r="O1812" s="44" t="str">
        <f>IF(ISBLANK(Eintritt!L1815)," ",Eintritt!L1815)</f>
        <v xml:space="preserve"> </v>
      </c>
      <c r="P1812" s="124"/>
      <c r="Q1812" s="4"/>
    </row>
    <row r="1813" spans="1:17" x14ac:dyDescent="0.25">
      <c r="A1813" s="120"/>
      <c r="B1813" s="113" t="str">
        <f>IF(ISBLANK(Eintritt!B1816)," ",Eintritt!B1816)</f>
        <v xml:space="preserve"> </v>
      </c>
      <c r="C1813" s="63"/>
      <c r="D1813" s="44"/>
      <c r="E1813" s="44" t="str">
        <f>IF(ISBLANK(Eintritt!D1816)," ",Eintritt!D1816)</f>
        <v xml:space="preserve"> </v>
      </c>
      <c r="F1813" s="44" t="str">
        <f>IF(ISBLANK(Eintritt!E1816)," ",Eintritt!E1816)</f>
        <v xml:space="preserve"> </v>
      </c>
      <c r="G1813" s="44" t="str">
        <f>IF(ISBLANK(Eintritt!F1816)," ",Eintritt!F1816)</f>
        <v xml:space="preserve"> </v>
      </c>
      <c r="H1813" s="44" t="str">
        <f>IF(ISBLANK(Eintritt!G1816)," ",Eintritt!G1816)</f>
        <v xml:space="preserve"> </v>
      </c>
      <c r="I1813" s="44" t="str">
        <f>IF(ISBLANK(Eintritt!H1816)," ",Eintritt!H1816)</f>
        <v xml:space="preserve"> </v>
      </c>
      <c r="J1813" s="44" t="str">
        <f>IF(ISBLANK(Eintritt!I1816)," ",Eintritt!I1816)</f>
        <v xml:space="preserve"> </v>
      </c>
      <c r="K1813" s="44" t="str">
        <f>IF(ISBLANK(Eintritt!J1816)," ",Eintritt!J1816)</f>
        <v xml:space="preserve"> </v>
      </c>
      <c r="L1813" s="44"/>
      <c r="M1813" s="44"/>
      <c r="N1813" s="68"/>
      <c r="O1813" s="44" t="str">
        <f>IF(ISBLANK(Eintritt!L1816)," ",Eintritt!L1816)</f>
        <v xml:space="preserve"> </v>
      </c>
      <c r="P1813" s="124"/>
      <c r="Q1813" s="4"/>
    </row>
    <row r="1814" spans="1:17" x14ac:dyDescent="0.25">
      <c r="A1814" s="120"/>
      <c r="B1814" s="113" t="str">
        <f>IF(ISBLANK(Eintritt!B1817)," ",Eintritt!B1817)</f>
        <v xml:space="preserve"> </v>
      </c>
      <c r="C1814" s="63"/>
      <c r="D1814" s="44"/>
      <c r="E1814" s="44" t="str">
        <f>IF(ISBLANK(Eintritt!D1817)," ",Eintritt!D1817)</f>
        <v xml:space="preserve"> </v>
      </c>
      <c r="F1814" s="44" t="str">
        <f>IF(ISBLANK(Eintritt!E1817)," ",Eintritt!E1817)</f>
        <v xml:space="preserve"> </v>
      </c>
      <c r="G1814" s="44" t="str">
        <f>IF(ISBLANK(Eintritt!F1817)," ",Eintritt!F1817)</f>
        <v xml:space="preserve"> </v>
      </c>
      <c r="H1814" s="44" t="str">
        <f>IF(ISBLANK(Eintritt!G1817)," ",Eintritt!G1817)</f>
        <v xml:space="preserve"> </v>
      </c>
      <c r="I1814" s="44" t="str">
        <f>IF(ISBLANK(Eintritt!H1817)," ",Eintritt!H1817)</f>
        <v xml:space="preserve"> </v>
      </c>
      <c r="J1814" s="44" t="str">
        <f>IF(ISBLANK(Eintritt!I1817)," ",Eintritt!I1817)</f>
        <v xml:space="preserve"> </v>
      </c>
      <c r="K1814" s="44" t="str">
        <f>IF(ISBLANK(Eintritt!J1817)," ",Eintritt!J1817)</f>
        <v xml:space="preserve"> </v>
      </c>
      <c r="L1814" s="44"/>
      <c r="M1814" s="44"/>
      <c r="N1814" s="68"/>
      <c r="O1814" s="44" t="str">
        <f>IF(ISBLANK(Eintritt!L1817)," ",Eintritt!L1817)</f>
        <v xml:space="preserve"> </v>
      </c>
      <c r="P1814" s="124"/>
      <c r="Q1814" s="4"/>
    </row>
    <row r="1815" spans="1:17" x14ac:dyDescent="0.25">
      <c r="A1815" s="120"/>
      <c r="B1815" s="113" t="str">
        <f>IF(ISBLANK(Eintritt!B1818)," ",Eintritt!B1818)</f>
        <v xml:space="preserve"> </v>
      </c>
      <c r="C1815" s="63"/>
      <c r="D1815" s="44"/>
      <c r="E1815" s="44" t="str">
        <f>IF(ISBLANK(Eintritt!D1818)," ",Eintritt!D1818)</f>
        <v xml:space="preserve"> </v>
      </c>
      <c r="F1815" s="44" t="str">
        <f>IF(ISBLANK(Eintritt!E1818)," ",Eintritt!E1818)</f>
        <v xml:space="preserve"> </v>
      </c>
      <c r="G1815" s="44" t="str">
        <f>IF(ISBLANK(Eintritt!F1818)," ",Eintritt!F1818)</f>
        <v xml:space="preserve"> </v>
      </c>
      <c r="H1815" s="44" t="str">
        <f>IF(ISBLANK(Eintritt!G1818)," ",Eintritt!G1818)</f>
        <v xml:space="preserve"> </v>
      </c>
      <c r="I1815" s="44" t="str">
        <f>IF(ISBLANK(Eintritt!H1818)," ",Eintritt!H1818)</f>
        <v xml:space="preserve"> </v>
      </c>
      <c r="J1815" s="44" t="str">
        <f>IF(ISBLANK(Eintritt!I1818)," ",Eintritt!I1818)</f>
        <v xml:space="preserve"> </v>
      </c>
      <c r="K1815" s="44" t="str">
        <f>IF(ISBLANK(Eintritt!J1818)," ",Eintritt!J1818)</f>
        <v xml:space="preserve"> </v>
      </c>
      <c r="L1815" s="44"/>
      <c r="M1815" s="44"/>
      <c r="N1815" s="68"/>
      <c r="O1815" s="44" t="str">
        <f>IF(ISBLANK(Eintritt!L1818)," ",Eintritt!L1818)</f>
        <v xml:space="preserve"> </v>
      </c>
      <c r="P1815" s="124"/>
      <c r="Q1815" s="4"/>
    </row>
    <row r="1816" spans="1:17" x14ac:dyDescent="0.25">
      <c r="A1816" s="120"/>
      <c r="B1816" s="113" t="str">
        <f>IF(ISBLANK(Eintritt!B1819)," ",Eintritt!B1819)</f>
        <v xml:space="preserve"> </v>
      </c>
      <c r="C1816" s="63"/>
      <c r="D1816" s="44"/>
      <c r="E1816" s="44" t="str">
        <f>IF(ISBLANK(Eintritt!D1819)," ",Eintritt!D1819)</f>
        <v xml:space="preserve"> </v>
      </c>
      <c r="F1816" s="44" t="str">
        <f>IF(ISBLANK(Eintritt!E1819)," ",Eintritt!E1819)</f>
        <v xml:space="preserve"> </v>
      </c>
      <c r="G1816" s="44" t="str">
        <f>IF(ISBLANK(Eintritt!F1819)," ",Eintritt!F1819)</f>
        <v xml:space="preserve"> </v>
      </c>
      <c r="H1816" s="44" t="str">
        <f>IF(ISBLANK(Eintritt!G1819)," ",Eintritt!G1819)</f>
        <v xml:space="preserve"> </v>
      </c>
      <c r="I1816" s="44" t="str">
        <f>IF(ISBLANK(Eintritt!H1819)," ",Eintritt!H1819)</f>
        <v xml:space="preserve"> </v>
      </c>
      <c r="J1816" s="44" t="str">
        <f>IF(ISBLANK(Eintritt!I1819)," ",Eintritt!I1819)</f>
        <v xml:space="preserve"> </v>
      </c>
      <c r="K1816" s="44" t="str">
        <f>IF(ISBLANK(Eintritt!J1819)," ",Eintritt!J1819)</f>
        <v xml:space="preserve"> </v>
      </c>
      <c r="L1816" s="44"/>
      <c r="M1816" s="44"/>
      <c r="N1816" s="68"/>
      <c r="O1816" s="44" t="str">
        <f>IF(ISBLANK(Eintritt!L1819)," ",Eintritt!L1819)</f>
        <v xml:space="preserve"> </v>
      </c>
      <c r="P1816" s="124"/>
      <c r="Q1816" s="4"/>
    </row>
    <row r="1817" spans="1:17" x14ac:dyDescent="0.25">
      <c r="A1817" s="120"/>
      <c r="B1817" s="113" t="str">
        <f>IF(ISBLANK(Eintritt!B1820)," ",Eintritt!B1820)</f>
        <v xml:space="preserve"> </v>
      </c>
      <c r="C1817" s="63"/>
      <c r="D1817" s="44"/>
      <c r="E1817" s="44" t="str">
        <f>IF(ISBLANK(Eintritt!D1820)," ",Eintritt!D1820)</f>
        <v xml:space="preserve"> </v>
      </c>
      <c r="F1817" s="44" t="str">
        <f>IF(ISBLANK(Eintritt!E1820)," ",Eintritt!E1820)</f>
        <v xml:space="preserve"> </v>
      </c>
      <c r="G1817" s="44" t="str">
        <f>IF(ISBLANK(Eintritt!F1820)," ",Eintritt!F1820)</f>
        <v xml:space="preserve"> </v>
      </c>
      <c r="H1817" s="44" t="str">
        <f>IF(ISBLANK(Eintritt!G1820)," ",Eintritt!G1820)</f>
        <v xml:space="preserve"> </v>
      </c>
      <c r="I1817" s="44" t="str">
        <f>IF(ISBLANK(Eintritt!H1820)," ",Eintritt!H1820)</f>
        <v xml:space="preserve"> </v>
      </c>
      <c r="J1817" s="44" t="str">
        <f>IF(ISBLANK(Eintritt!I1820)," ",Eintritt!I1820)</f>
        <v xml:space="preserve"> </v>
      </c>
      <c r="K1817" s="44" t="str">
        <f>IF(ISBLANK(Eintritt!J1820)," ",Eintritt!J1820)</f>
        <v xml:space="preserve"> </v>
      </c>
      <c r="L1817" s="44"/>
      <c r="M1817" s="44"/>
      <c r="N1817" s="68"/>
      <c r="O1817" s="44" t="str">
        <f>IF(ISBLANK(Eintritt!L1820)," ",Eintritt!L1820)</f>
        <v xml:space="preserve"> </v>
      </c>
      <c r="P1817" s="124"/>
      <c r="Q1817" s="4"/>
    </row>
    <row r="1818" spans="1:17" x14ac:dyDescent="0.25">
      <c r="A1818" s="120"/>
      <c r="B1818" s="113" t="str">
        <f>IF(ISBLANK(Eintritt!B1821)," ",Eintritt!B1821)</f>
        <v xml:space="preserve"> </v>
      </c>
      <c r="C1818" s="63"/>
      <c r="D1818" s="44"/>
      <c r="E1818" s="44" t="str">
        <f>IF(ISBLANK(Eintritt!D1821)," ",Eintritt!D1821)</f>
        <v xml:space="preserve"> </v>
      </c>
      <c r="F1818" s="44" t="str">
        <f>IF(ISBLANK(Eintritt!E1821)," ",Eintritt!E1821)</f>
        <v xml:space="preserve"> </v>
      </c>
      <c r="G1818" s="44" t="str">
        <f>IF(ISBLANK(Eintritt!F1821)," ",Eintritt!F1821)</f>
        <v xml:space="preserve"> </v>
      </c>
      <c r="H1818" s="44" t="str">
        <f>IF(ISBLANK(Eintritt!G1821)," ",Eintritt!G1821)</f>
        <v xml:space="preserve"> </v>
      </c>
      <c r="I1818" s="44" t="str">
        <f>IF(ISBLANK(Eintritt!H1821)," ",Eintritt!H1821)</f>
        <v xml:space="preserve"> </v>
      </c>
      <c r="J1818" s="44" t="str">
        <f>IF(ISBLANK(Eintritt!I1821)," ",Eintritt!I1821)</f>
        <v xml:space="preserve"> </v>
      </c>
      <c r="K1818" s="44" t="str">
        <f>IF(ISBLANK(Eintritt!J1821)," ",Eintritt!J1821)</f>
        <v xml:space="preserve"> </v>
      </c>
      <c r="L1818" s="44"/>
      <c r="M1818" s="44"/>
      <c r="N1818" s="68"/>
      <c r="O1818" s="44" t="str">
        <f>IF(ISBLANK(Eintritt!L1821)," ",Eintritt!L1821)</f>
        <v xml:space="preserve"> </v>
      </c>
      <c r="P1818" s="124"/>
      <c r="Q1818" s="4"/>
    </row>
    <row r="1819" spans="1:17" x14ac:dyDescent="0.25">
      <c r="A1819" s="120"/>
      <c r="B1819" s="113" t="str">
        <f>IF(ISBLANK(Eintritt!B1822)," ",Eintritt!B1822)</f>
        <v xml:space="preserve"> </v>
      </c>
      <c r="C1819" s="63"/>
      <c r="D1819" s="44"/>
      <c r="E1819" s="44" t="str">
        <f>IF(ISBLANK(Eintritt!D1822)," ",Eintritt!D1822)</f>
        <v xml:space="preserve"> </v>
      </c>
      <c r="F1819" s="44" t="str">
        <f>IF(ISBLANK(Eintritt!E1822)," ",Eintritt!E1822)</f>
        <v xml:space="preserve"> </v>
      </c>
      <c r="G1819" s="44" t="str">
        <f>IF(ISBLANK(Eintritt!F1822)," ",Eintritt!F1822)</f>
        <v xml:space="preserve"> </v>
      </c>
      <c r="H1819" s="44" t="str">
        <f>IF(ISBLANK(Eintritt!G1822)," ",Eintritt!G1822)</f>
        <v xml:space="preserve"> </v>
      </c>
      <c r="I1819" s="44" t="str">
        <f>IF(ISBLANK(Eintritt!H1822)," ",Eintritt!H1822)</f>
        <v xml:space="preserve"> </v>
      </c>
      <c r="J1819" s="44" t="str">
        <f>IF(ISBLANK(Eintritt!I1822)," ",Eintritt!I1822)</f>
        <v xml:space="preserve"> </v>
      </c>
      <c r="K1819" s="44" t="str">
        <f>IF(ISBLANK(Eintritt!J1822)," ",Eintritt!J1822)</f>
        <v xml:space="preserve"> </v>
      </c>
      <c r="L1819" s="44"/>
      <c r="M1819" s="44"/>
      <c r="N1819" s="68"/>
      <c r="O1819" s="44" t="str">
        <f>IF(ISBLANK(Eintritt!L1822)," ",Eintritt!L1822)</f>
        <v xml:space="preserve"> </v>
      </c>
      <c r="P1819" s="124"/>
      <c r="Q1819" s="4"/>
    </row>
    <row r="1820" spans="1:17" x14ac:dyDescent="0.25">
      <c r="A1820" s="120"/>
      <c r="B1820" s="113" t="str">
        <f>IF(ISBLANK(Eintritt!B1823)," ",Eintritt!B1823)</f>
        <v xml:space="preserve"> </v>
      </c>
      <c r="C1820" s="63"/>
      <c r="D1820" s="44"/>
      <c r="E1820" s="44" t="str">
        <f>IF(ISBLANK(Eintritt!D1823)," ",Eintritt!D1823)</f>
        <v xml:space="preserve"> </v>
      </c>
      <c r="F1820" s="44" t="str">
        <f>IF(ISBLANK(Eintritt!E1823)," ",Eintritt!E1823)</f>
        <v xml:space="preserve"> </v>
      </c>
      <c r="G1820" s="44" t="str">
        <f>IF(ISBLANK(Eintritt!F1823)," ",Eintritt!F1823)</f>
        <v xml:space="preserve"> </v>
      </c>
      <c r="H1820" s="44" t="str">
        <f>IF(ISBLANK(Eintritt!G1823)," ",Eintritt!G1823)</f>
        <v xml:space="preserve"> </v>
      </c>
      <c r="I1820" s="44" t="str">
        <f>IF(ISBLANK(Eintritt!H1823)," ",Eintritt!H1823)</f>
        <v xml:space="preserve"> </v>
      </c>
      <c r="J1820" s="44" t="str">
        <f>IF(ISBLANK(Eintritt!I1823)," ",Eintritt!I1823)</f>
        <v xml:space="preserve"> </v>
      </c>
      <c r="K1820" s="44" t="str">
        <f>IF(ISBLANK(Eintritt!J1823)," ",Eintritt!J1823)</f>
        <v xml:space="preserve"> </v>
      </c>
      <c r="L1820" s="44"/>
      <c r="M1820" s="44"/>
      <c r="N1820" s="68"/>
      <c r="O1820" s="44" t="str">
        <f>IF(ISBLANK(Eintritt!L1823)," ",Eintritt!L1823)</f>
        <v xml:space="preserve"> </v>
      </c>
      <c r="P1820" s="124"/>
      <c r="Q1820" s="4"/>
    </row>
    <row r="1821" spans="1:17" x14ac:dyDescent="0.25">
      <c r="A1821" s="120"/>
      <c r="B1821" s="113" t="str">
        <f>IF(ISBLANK(Eintritt!B1824)," ",Eintritt!B1824)</f>
        <v xml:space="preserve"> </v>
      </c>
      <c r="C1821" s="63"/>
      <c r="D1821" s="44"/>
      <c r="E1821" s="44" t="str">
        <f>IF(ISBLANK(Eintritt!D1824)," ",Eintritt!D1824)</f>
        <v xml:space="preserve"> </v>
      </c>
      <c r="F1821" s="44" t="str">
        <f>IF(ISBLANK(Eintritt!E1824)," ",Eintritt!E1824)</f>
        <v xml:space="preserve"> </v>
      </c>
      <c r="G1821" s="44" t="str">
        <f>IF(ISBLANK(Eintritt!F1824)," ",Eintritt!F1824)</f>
        <v xml:space="preserve"> </v>
      </c>
      <c r="H1821" s="44" t="str">
        <f>IF(ISBLANK(Eintritt!G1824)," ",Eintritt!G1824)</f>
        <v xml:space="preserve"> </v>
      </c>
      <c r="I1821" s="44" t="str">
        <f>IF(ISBLANK(Eintritt!H1824)," ",Eintritt!H1824)</f>
        <v xml:space="preserve"> </v>
      </c>
      <c r="J1821" s="44" t="str">
        <f>IF(ISBLANK(Eintritt!I1824)," ",Eintritt!I1824)</f>
        <v xml:space="preserve"> </v>
      </c>
      <c r="K1821" s="44" t="str">
        <f>IF(ISBLANK(Eintritt!J1824)," ",Eintritt!J1824)</f>
        <v xml:space="preserve"> </v>
      </c>
      <c r="L1821" s="44"/>
      <c r="M1821" s="44"/>
      <c r="N1821" s="68"/>
      <c r="O1821" s="44" t="str">
        <f>IF(ISBLANK(Eintritt!L1824)," ",Eintritt!L1824)</f>
        <v xml:space="preserve"> </v>
      </c>
      <c r="P1821" s="124"/>
      <c r="Q1821" s="4"/>
    </row>
    <row r="1822" spans="1:17" x14ac:dyDescent="0.25">
      <c r="A1822" s="120"/>
      <c r="B1822" s="113" t="str">
        <f>IF(ISBLANK(Eintritt!B1825)," ",Eintritt!B1825)</f>
        <v xml:space="preserve"> </v>
      </c>
      <c r="C1822" s="63"/>
      <c r="D1822" s="44"/>
      <c r="E1822" s="44" t="str">
        <f>IF(ISBLANK(Eintritt!D1825)," ",Eintritt!D1825)</f>
        <v xml:space="preserve"> </v>
      </c>
      <c r="F1822" s="44" t="str">
        <f>IF(ISBLANK(Eintritt!E1825)," ",Eintritt!E1825)</f>
        <v xml:space="preserve"> </v>
      </c>
      <c r="G1822" s="44" t="str">
        <f>IF(ISBLANK(Eintritt!F1825)," ",Eintritt!F1825)</f>
        <v xml:space="preserve"> </v>
      </c>
      <c r="H1822" s="44" t="str">
        <f>IF(ISBLANK(Eintritt!G1825)," ",Eintritt!G1825)</f>
        <v xml:space="preserve"> </v>
      </c>
      <c r="I1822" s="44" t="str">
        <f>IF(ISBLANK(Eintritt!H1825)," ",Eintritt!H1825)</f>
        <v xml:space="preserve"> </v>
      </c>
      <c r="J1822" s="44" t="str">
        <f>IF(ISBLANK(Eintritt!I1825)," ",Eintritt!I1825)</f>
        <v xml:space="preserve"> </v>
      </c>
      <c r="K1822" s="44" t="str">
        <f>IF(ISBLANK(Eintritt!J1825)," ",Eintritt!J1825)</f>
        <v xml:space="preserve"> </v>
      </c>
      <c r="L1822" s="44"/>
      <c r="M1822" s="44"/>
      <c r="N1822" s="68"/>
      <c r="O1822" s="44" t="str">
        <f>IF(ISBLANK(Eintritt!L1825)," ",Eintritt!L1825)</f>
        <v xml:space="preserve"> </v>
      </c>
      <c r="P1822" s="124"/>
      <c r="Q1822" s="4"/>
    </row>
    <row r="1823" spans="1:17" x14ac:dyDescent="0.25">
      <c r="A1823" s="120"/>
      <c r="B1823" s="113" t="str">
        <f>IF(ISBLANK(Eintritt!B1826)," ",Eintritt!B1826)</f>
        <v xml:space="preserve"> </v>
      </c>
      <c r="C1823" s="63"/>
      <c r="D1823" s="44"/>
      <c r="E1823" s="44" t="str">
        <f>IF(ISBLANK(Eintritt!D1826)," ",Eintritt!D1826)</f>
        <v xml:space="preserve"> </v>
      </c>
      <c r="F1823" s="44" t="str">
        <f>IF(ISBLANK(Eintritt!E1826)," ",Eintritt!E1826)</f>
        <v xml:space="preserve"> </v>
      </c>
      <c r="G1823" s="44" t="str">
        <f>IF(ISBLANK(Eintritt!F1826)," ",Eintritt!F1826)</f>
        <v xml:space="preserve"> </v>
      </c>
      <c r="H1823" s="44" t="str">
        <f>IF(ISBLANK(Eintritt!G1826)," ",Eintritt!G1826)</f>
        <v xml:space="preserve"> </v>
      </c>
      <c r="I1823" s="44" t="str">
        <f>IF(ISBLANK(Eintritt!H1826)," ",Eintritt!H1826)</f>
        <v xml:space="preserve"> </v>
      </c>
      <c r="J1823" s="44" t="str">
        <f>IF(ISBLANK(Eintritt!I1826)," ",Eintritt!I1826)</f>
        <v xml:space="preserve"> </v>
      </c>
      <c r="K1823" s="44" t="str">
        <f>IF(ISBLANK(Eintritt!J1826)," ",Eintritt!J1826)</f>
        <v xml:space="preserve"> </v>
      </c>
      <c r="L1823" s="44"/>
      <c r="M1823" s="44"/>
      <c r="N1823" s="68"/>
      <c r="O1823" s="44" t="str">
        <f>IF(ISBLANK(Eintritt!L1826)," ",Eintritt!L1826)</f>
        <v xml:space="preserve"> </v>
      </c>
      <c r="P1823" s="124"/>
      <c r="Q1823" s="4"/>
    </row>
    <row r="1824" spans="1:17" x14ac:dyDescent="0.25">
      <c r="A1824" s="120"/>
      <c r="B1824" s="113" t="str">
        <f>IF(ISBLANK(Eintritt!B1827)," ",Eintritt!B1827)</f>
        <v xml:space="preserve"> </v>
      </c>
      <c r="C1824" s="63"/>
      <c r="D1824" s="44"/>
      <c r="E1824" s="44" t="str">
        <f>IF(ISBLANK(Eintritt!D1827)," ",Eintritt!D1827)</f>
        <v xml:space="preserve"> </v>
      </c>
      <c r="F1824" s="44" t="str">
        <f>IF(ISBLANK(Eintritt!E1827)," ",Eintritt!E1827)</f>
        <v xml:space="preserve"> </v>
      </c>
      <c r="G1824" s="44" t="str">
        <f>IF(ISBLANK(Eintritt!F1827)," ",Eintritt!F1827)</f>
        <v xml:space="preserve"> </v>
      </c>
      <c r="H1824" s="44" t="str">
        <f>IF(ISBLANK(Eintritt!G1827)," ",Eintritt!G1827)</f>
        <v xml:space="preserve"> </v>
      </c>
      <c r="I1824" s="44" t="str">
        <f>IF(ISBLANK(Eintritt!H1827)," ",Eintritt!H1827)</f>
        <v xml:space="preserve"> </v>
      </c>
      <c r="J1824" s="44" t="str">
        <f>IF(ISBLANK(Eintritt!I1827)," ",Eintritt!I1827)</f>
        <v xml:space="preserve"> </v>
      </c>
      <c r="K1824" s="44" t="str">
        <f>IF(ISBLANK(Eintritt!J1827)," ",Eintritt!J1827)</f>
        <v xml:space="preserve"> </v>
      </c>
      <c r="L1824" s="44"/>
      <c r="M1824" s="44"/>
      <c r="N1824" s="68"/>
      <c r="O1824" s="44" t="str">
        <f>IF(ISBLANK(Eintritt!L1827)," ",Eintritt!L1827)</f>
        <v xml:space="preserve"> </v>
      </c>
      <c r="P1824" s="124"/>
      <c r="Q1824" s="4"/>
    </row>
    <row r="1825" spans="1:17" x14ac:dyDescent="0.25">
      <c r="A1825" s="120"/>
      <c r="B1825" s="113" t="str">
        <f>IF(ISBLANK(Eintritt!B1828)," ",Eintritt!B1828)</f>
        <v xml:space="preserve"> </v>
      </c>
      <c r="C1825" s="63"/>
      <c r="D1825" s="44"/>
      <c r="E1825" s="44" t="str">
        <f>IF(ISBLANK(Eintritt!D1828)," ",Eintritt!D1828)</f>
        <v xml:space="preserve"> </v>
      </c>
      <c r="F1825" s="44" t="str">
        <f>IF(ISBLANK(Eintritt!E1828)," ",Eintritt!E1828)</f>
        <v xml:space="preserve"> </v>
      </c>
      <c r="G1825" s="44" t="str">
        <f>IF(ISBLANK(Eintritt!F1828)," ",Eintritt!F1828)</f>
        <v xml:space="preserve"> </v>
      </c>
      <c r="H1825" s="44" t="str">
        <f>IF(ISBLANK(Eintritt!G1828)," ",Eintritt!G1828)</f>
        <v xml:space="preserve"> </v>
      </c>
      <c r="I1825" s="44" t="str">
        <f>IF(ISBLANK(Eintritt!H1828)," ",Eintritt!H1828)</f>
        <v xml:space="preserve"> </v>
      </c>
      <c r="J1825" s="44" t="str">
        <f>IF(ISBLANK(Eintritt!I1828)," ",Eintritt!I1828)</f>
        <v xml:space="preserve"> </v>
      </c>
      <c r="K1825" s="44" t="str">
        <f>IF(ISBLANK(Eintritt!J1828)," ",Eintritt!J1828)</f>
        <v xml:space="preserve"> </v>
      </c>
      <c r="L1825" s="44"/>
      <c r="M1825" s="44"/>
      <c r="N1825" s="68"/>
      <c r="O1825" s="44" t="str">
        <f>IF(ISBLANK(Eintritt!L1828)," ",Eintritt!L1828)</f>
        <v xml:space="preserve"> </v>
      </c>
      <c r="P1825" s="124"/>
      <c r="Q1825" s="4"/>
    </row>
    <row r="1826" spans="1:17" x14ac:dyDescent="0.25">
      <c r="A1826" s="120"/>
      <c r="B1826" s="113" t="str">
        <f>IF(ISBLANK(Eintritt!B1829)," ",Eintritt!B1829)</f>
        <v xml:space="preserve"> </v>
      </c>
      <c r="C1826" s="63"/>
      <c r="D1826" s="44"/>
      <c r="E1826" s="44" t="str">
        <f>IF(ISBLANK(Eintritt!D1829)," ",Eintritt!D1829)</f>
        <v xml:space="preserve"> </v>
      </c>
      <c r="F1826" s="44" t="str">
        <f>IF(ISBLANK(Eintritt!E1829)," ",Eintritt!E1829)</f>
        <v xml:space="preserve"> </v>
      </c>
      <c r="G1826" s="44" t="str">
        <f>IF(ISBLANK(Eintritt!F1829)," ",Eintritt!F1829)</f>
        <v xml:space="preserve"> </v>
      </c>
      <c r="H1826" s="44" t="str">
        <f>IF(ISBLANK(Eintritt!G1829)," ",Eintritt!G1829)</f>
        <v xml:space="preserve"> </v>
      </c>
      <c r="I1826" s="44" t="str">
        <f>IF(ISBLANK(Eintritt!H1829)," ",Eintritt!H1829)</f>
        <v xml:space="preserve"> </v>
      </c>
      <c r="J1826" s="44" t="str">
        <f>IF(ISBLANK(Eintritt!I1829)," ",Eintritt!I1829)</f>
        <v xml:space="preserve"> </v>
      </c>
      <c r="K1826" s="44" t="str">
        <f>IF(ISBLANK(Eintritt!J1829)," ",Eintritt!J1829)</f>
        <v xml:space="preserve"> </v>
      </c>
      <c r="L1826" s="44"/>
      <c r="M1826" s="44"/>
      <c r="N1826" s="68"/>
      <c r="O1826" s="44" t="str">
        <f>IF(ISBLANK(Eintritt!L1829)," ",Eintritt!L1829)</f>
        <v xml:space="preserve"> </v>
      </c>
      <c r="P1826" s="124"/>
      <c r="Q1826" s="4"/>
    </row>
    <row r="1827" spans="1:17" x14ac:dyDescent="0.25">
      <c r="A1827" s="120"/>
      <c r="B1827" s="113" t="str">
        <f>IF(ISBLANK(Eintritt!B1830)," ",Eintritt!B1830)</f>
        <v xml:space="preserve"> </v>
      </c>
      <c r="C1827" s="63"/>
      <c r="D1827" s="44"/>
      <c r="E1827" s="44" t="str">
        <f>IF(ISBLANK(Eintritt!D1830)," ",Eintritt!D1830)</f>
        <v xml:space="preserve"> </v>
      </c>
      <c r="F1827" s="44" t="str">
        <f>IF(ISBLANK(Eintritt!E1830)," ",Eintritt!E1830)</f>
        <v xml:space="preserve"> </v>
      </c>
      <c r="G1827" s="44" t="str">
        <f>IF(ISBLANK(Eintritt!F1830)," ",Eintritt!F1830)</f>
        <v xml:space="preserve"> </v>
      </c>
      <c r="H1827" s="44" t="str">
        <f>IF(ISBLANK(Eintritt!G1830)," ",Eintritt!G1830)</f>
        <v xml:space="preserve"> </v>
      </c>
      <c r="I1827" s="44" t="str">
        <f>IF(ISBLANK(Eintritt!H1830)," ",Eintritt!H1830)</f>
        <v xml:space="preserve"> </v>
      </c>
      <c r="J1827" s="44" t="str">
        <f>IF(ISBLANK(Eintritt!I1830)," ",Eintritt!I1830)</f>
        <v xml:space="preserve"> </v>
      </c>
      <c r="K1827" s="44" t="str">
        <f>IF(ISBLANK(Eintritt!J1830)," ",Eintritt!J1830)</f>
        <v xml:space="preserve"> </v>
      </c>
      <c r="L1827" s="44"/>
      <c r="M1827" s="44"/>
      <c r="N1827" s="68"/>
      <c r="O1827" s="44" t="str">
        <f>IF(ISBLANK(Eintritt!L1830)," ",Eintritt!L1830)</f>
        <v xml:space="preserve"> </v>
      </c>
      <c r="P1827" s="124"/>
      <c r="Q1827" s="4"/>
    </row>
    <row r="1828" spans="1:17" x14ac:dyDescent="0.25">
      <c r="A1828" s="120"/>
      <c r="B1828" s="113" t="str">
        <f>IF(ISBLANK(Eintritt!B1831)," ",Eintritt!B1831)</f>
        <v xml:space="preserve"> </v>
      </c>
      <c r="C1828" s="63"/>
      <c r="D1828" s="44"/>
      <c r="E1828" s="44" t="str">
        <f>IF(ISBLANK(Eintritt!D1831)," ",Eintritt!D1831)</f>
        <v xml:space="preserve"> </v>
      </c>
      <c r="F1828" s="44" t="str">
        <f>IF(ISBLANK(Eintritt!E1831)," ",Eintritt!E1831)</f>
        <v xml:space="preserve"> </v>
      </c>
      <c r="G1828" s="44" t="str">
        <f>IF(ISBLANK(Eintritt!F1831)," ",Eintritt!F1831)</f>
        <v xml:space="preserve"> </v>
      </c>
      <c r="H1828" s="44" t="str">
        <f>IF(ISBLANK(Eintritt!G1831)," ",Eintritt!G1831)</f>
        <v xml:space="preserve"> </v>
      </c>
      <c r="I1828" s="44" t="str">
        <f>IF(ISBLANK(Eintritt!H1831)," ",Eintritt!H1831)</f>
        <v xml:space="preserve"> </v>
      </c>
      <c r="J1828" s="44" t="str">
        <f>IF(ISBLANK(Eintritt!I1831)," ",Eintritt!I1831)</f>
        <v xml:space="preserve"> </v>
      </c>
      <c r="K1828" s="44" t="str">
        <f>IF(ISBLANK(Eintritt!J1831)," ",Eintritt!J1831)</f>
        <v xml:space="preserve"> </v>
      </c>
      <c r="L1828" s="44"/>
      <c r="M1828" s="44"/>
      <c r="N1828" s="68"/>
      <c r="O1828" s="44" t="str">
        <f>IF(ISBLANK(Eintritt!L1831)," ",Eintritt!L1831)</f>
        <v xml:space="preserve"> </v>
      </c>
      <c r="P1828" s="124"/>
      <c r="Q1828" s="4"/>
    </row>
    <row r="1829" spans="1:17" x14ac:dyDescent="0.25">
      <c r="A1829" s="120"/>
      <c r="B1829" s="113" t="str">
        <f>IF(ISBLANK(Eintritt!B1832)," ",Eintritt!B1832)</f>
        <v xml:space="preserve"> </v>
      </c>
      <c r="C1829" s="63"/>
      <c r="D1829" s="44"/>
      <c r="E1829" s="44" t="str">
        <f>IF(ISBLANK(Eintritt!D1832)," ",Eintritt!D1832)</f>
        <v xml:space="preserve"> </v>
      </c>
      <c r="F1829" s="44" t="str">
        <f>IF(ISBLANK(Eintritt!E1832)," ",Eintritt!E1832)</f>
        <v xml:space="preserve"> </v>
      </c>
      <c r="G1829" s="44" t="str">
        <f>IF(ISBLANK(Eintritt!F1832)," ",Eintritt!F1832)</f>
        <v xml:space="preserve"> </v>
      </c>
      <c r="H1829" s="44" t="str">
        <f>IF(ISBLANK(Eintritt!G1832)," ",Eintritt!G1832)</f>
        <v xml:space="preserve"> </v>
      </c>
      <c r="I1829" s="44" t="str">
        <f>IF(ISBLANK(Eintritt!H1832)," ",Eintritt!H1832)</f>
        <v xml:space="preserve"> </v>
      </c>
      <c r="J1829" s="44" t="str">
        <f>IF(ISBLANK(Eintritt!I1832)," ",Eintritt!I1832)</f>
        <v xml:space="preserve"> </v>
      </c>
      <c r="K1829" s="44" t="str">
        <f>IF(ISBLANK(Eintritt!J1832)," ",Eintritt!J1832)</f>
        <v xml:space="preserve"> </v>
      </c>
      <c r="L1829" s="44"/>
      <c r="M1829" s="44"/>
      <c r="N1829" s="68"/>
      <c r="O1829" s="44" t="str">
        <f>IF(ISBLANK(Eintritt!L1832)," ",Eintritt!L1832)</f>
        <v xml:space="preserve"> </v>
      </c>
      <c r="P1829" s="124"/>
      <c r="Q1829" s="4"/>
    </row>
    <row r="1830" spans="1:17" x14ac:dyDescent="0.25">
      <c r="A1830" s="120"/>
      <c r="B1830" s="113" t="str">
        <f>IF(ISBLANK(Eintritt!B1833)," ",Eintritt!B1833)</f>
        <v xml:space="preserve"> </v>
      </c>
      <c r="C1830" s="63"/>
      <c r="D1830" s="44"/>
      <c r="E1830" s="44" t="str">
        <f>IF(ISBLANK(Eintritt!D1833)," ",Eintritt!D1833)</f>
        <v xml:space="preserve"> </v>
      </c>
      <c r="F1830" s="44" t="str">
        <f>IF(ISBLANK(Eintritt!E1833)," ",Eintritt!E1833)</f>
        <v xml:space="preserve"> </v>
      </c>
      <c r="G1830" s="44" t="str">
        <f>IF(ISBLANK(Eintritt!F1833)," ",Eintritt!F1833)</f>
        <v xml:space="preserve"> </v>
      </c>
      <c r="H1830" s="44" t="str">
        <f>IF(ISBLANK(Eintritt!G1833)," ",Eintritt!G1833)</f>
        <v xml:space="preserve"> </v>
      </c>
      <c r="I1830" s="44" t="str">
        <f>IF(ISBLANK(Eintritt!H1833)," ",Eintritt!H1833)</f>
        <v xml:space="preserve"> </v>
      </c>
      <c r="J1830" s="44" t="str">
        <f>IF(ISBLANK(Eintritt!I1833)," ",Eintritt!I1833)</f>
        <v xml:space="preserve"> </v>
      </c>
      <c r="K1830" s="44" t="str">
        <f>IF(ISBLANK(Eintritt!J1833)," ",Eintritt!J1833)</f>
        <v xml:space="preserve"> </v>
      </c>
      <c r="L1830" s="44"/>
      <c r="M1830" s="44"/>
      <c r="N1830" s="68"/>
      <c r="O1830" s="44" t="str">
        <f>IF(ISBLANK(Eintritt!L1833)," ",Eintritt!L1833)</f>
        <v xml:space="preserve"> </v>
      </c>
      <c r="P1830" s="124"/>
      <c r="Q1830" s="4"/>
    </row>
    <row r="1831" spans="1:17" x14ac:dyDescent="0.25">
      <c r="A1831" s="120"/>
      <c r="B1831" s="113" t="str">
        <f>IF(ISBLANK(Eintritt!B1834)," ",Eintritt!B1834)</f>
        <v xml:space="preserve"> </v>
      </c>
      <c r="C1831" s="63"/>
      <c r="D1831" s="44"/>
      <c r="E1831" s="44" t="str">
        <f>IF(ISBLANK(Eintritt!D1834)," ",Eintritt!D1834)</f>
        <v xml:space="preserve"> </v>
      </c>
      <c r="F1831" s="44" t="str">
        <f>IF(ISBLANK(Eintritt!E1834)," ",Eintritt!E1834)</f>
        <v xml:space="preserve"> </v>
      </c>
      <c r="G1831" s="44" t="str">
        <f>IF(ISBLANK(Eintritt!F1834)," ",Eintritt!F1834)</f>
        <v xml:space="preserve"> </v>
      </c>
      <c r="H1831" s="44" t="str">
        <f>IF(ISBLANK(Eintritt!G1834)," ",Eintritt!G1834)</f>
        <v xml:space="preserve"> </v>
      </c>
      <c r="I1831" s="44" t="str">
        <f>IF(ISBLANK(Eintritt!H1834)," ",Eintritt!H1834)</f>
        <v xml:space="preserve"> </v>
      </c>
      <c r="J1831" s="44" t="str">
        <f>IF(ISBLANK(Eintritt!I1834)," ",Eintritt!I1834)</f>
        <v xml:space="preserve"> </v>
      </c>
      <c r="K1831" s="44" t="str">
        <f>IF(ISBLANK(Eintritt!J1834)," ",Eintritt!J1834)</f>
        <v xml:space="preserve"> </v>
      </c>
      <c r="L1831" s="44"/>
      <c r="M1831" s="44"/>
      <c r="N1831" s="68"/>
      <c r="O1831" s="44" t="str">
        <f>IF(ISBLANK(Eintritt!L1834)," ",Eintritt!L1834)</f>
        <v xml:space="preserve"> </v>
      </c>
      <c r="P1831" s="124"/>
      <c r="Q1831" s="4"/>
    </row>
    <row r="1832" spans="1:17" x14ac:dyDescent="0.25">
      <c r="A1832" s="120"/>
      <c r="B1832" s="113" t="str">
        <f>IF(ISBLANK(Eintritt!B1835)," ",Eintritt!B1835)</f>
        <v xml:space="preserve"> </v>
      </c>
      <c r="C1832" s="63"/>
      <c r="D1832" s="44"/>
      <c r="E1832" s="44" t="str">
        <f>IF(ISBLANK(Eintritt!D1835)," ",Eintritt!D1835)</f>
        <v xml:space="preserve"> </v>
      </c>
      <c r="F1832" s="44" t="str">
        <f>IF(ISBLANK(Eintritt!E1835)," ",Eintritt!E1835)</f>
        <v xml:space="preserve"> </v>
      </c>
      <c r="G1832" s="44" t="str">
        <f>IF(ISBLANK(Eintritt!F1835)," ",Eintritt!F1835)</f>
        <v xml:space="preserve"> </v>
      </c>
      <c r="H1832" s="44" t="str">
        <f>IF(ISBLANK(Eintritt!G1835)," ",Eintritt!G1835)</f>
        <v xml:space="preserve"> </v>
      </c>
      <c r="I1832" s="44" t="str">
        <f>IF(ISBLANK(Eintritt!H1835)," ",Eintritt!H1835)</f>
        <v xml:space="preserve"> </v>
      </c>
      <c r="J1832" s="44" t="str">
        <f>IF(ISBLANK(Eintritt!I1835)," ",Eintritt!I1835)</f>
        <v xml:space="preserve"> </v>
      </c>
      <c r="K1832" s="44" t="str">
        <f>IF(ISBLANK(Eintritt!J1835)," ",Eintritt!J1835)</f>
        <v xml:space="preserve"> </v>
      </c>
      <c r="L1832" s="44"/>
      <c r="M1832" s="44"/>
      <c r="N1832" s="68"/>
      <c r="O1832" s="44" t="str">
        <f>IF(ISBLANK(Eintritt!L1835)," ",Eintritt!L1835)</f>
        <v xml:space="preserve"> </v>
      </c>
      <c r="P1832" s="124"/>
      <c r="Q1832" s="4"/>
    </row>
    <row r="1833" spans="1:17" x14ac:dyDescent="0.25">
      <c r="A1833" s="120"/>
      <c r="B1833" s="113" t="str">
        <f>IF(ISBLANK(Eintritt!B1836)," ",Eintritt!B1836)</f>
        <v xml:space="preserve"> </v>
      </c>
      <c r="C1833" s="63"/>
      <c r="D1833" s="44"/>
      <c r="E1833" s="44" t="str">
        <f>IF(ISBLANK(Eintritt!D1836)," ",Eintritt!D1836)</f>
        <v xml:space="preserve"> </v>
      </c>
      <c r="F1833" s="44" t="str">
        <f>IF(ISBLANK(Eintritt!E1836)," ",Eintritt!E1836)</f>
        <v xml:space="preserve"> </v>
      </c>
      <c r="G1833" s="44" t="str">
        <f>IF(ISBLANK(Eintritt!F1836)," ",Eintritt!F1836)</f>
        <v xml:space="preserve"> </v>
      </c>
      <c r="H1833" s="44" t="str">
        <f>IF(ISBLANK(Eintritt!G1836)," ",Eintritt!G1836)</f>
        <v xml:space="preserve"> </v>
      </c>
      <c r="I1833" s="44" t="str">
        <f>IF(ISBLANK(Eintritt!H1836)," ",Eintritt!H1836)</f>
        <v xml:space="preserve"> </v>
      </c>
      <c r="J1833" s="44" t="str">
        <f>IF(ISBLANK(Eintritt!I1836)," ",Eintritt!I1836)</f>
        <v xml:space="preserve"> </v>
      </c>
      <c r="K1833" s="44" t="str">
        <f>IF(ISBLANK(Eintritt!J1836)," ",Eintritt!J1836)</f>
        <v xml:space="preserve"> </v>
      </c>
      <c r="L1833" s="44"/>
      <c r="M1833" s="44"/>
      <c r="N1833" s="68"/>
      <c r="O1833" s="44" t="str">
        <f>IF(ISBLANK(Eintritt!L1836)," ",Eintritt!L1836)</f>
        <v xml:space="preserve"> </v>
      </c>
      <c r="P1833" s="124"/>
      <c r="Q1833" s="4"/>
    </row>
    <row r="1834" spans="1:17" x14ac:dyDescent="0.25">
      <c r="A1834" s="120"/>
      <c r="B1834" s="113" t="str">
        <f>IF(ISBLANK(Eintritt!B1837)," ",Eintritt!B1837)</f>
        <v xml:space="preserve"> </v>
      </c>
      <c r="C1834" s="63"/>
      <c r="D1834" s="44"/>
      <c r="E1834" s="44" t="str">
        <f>IF(ISBLANK(Eintritt!D1837)," ",Eintritt!D1837)</f>
        <v xml:space="preserve"> </v>
      </c>
      <c r="F1834" s="44" t="str">
        <f>IF(ISBLANK(Eintritt!E1837)," ",Eintritt!E1837)</f>
        <v xml:space="preserve"> </v>
      </c>
      <c r="G1834" s="44" t="str">
        <f>IF(ISBLANK(Eintritt!F1837)," ",Eintritt!F1837)</f>
        <v xml:space="preserve"> </v>
      </c>
      <c r="H1834" s="44" t="str">
        <f>IF(ISBLANK(Eintritt!G1837)," ",Eintritt!G1837)</f>
        <v xml:space="preserve"> </v>
      </c>
      <c r="I1834" s="44" t="str">
        <f>IF(ISBLANK(Eintritt!H1837)," ",Eintritt!H1837)</f>
        <v xml:space="preserve"> </v>
      </c>
      <c r="J1834" s="44" t="str">
        <f>IF(ISBLANK(Eintritt!I1837)," ",Eintritt!I1837)</f>
        <v xml:space="preserve"> </v>
      </c>
      <c r="K1834" s="44" t="str">
        <f>IF(ISBLANK(Eintritt!J1837)," ",Eintritt!J1837)</f>
        <v xml:space="preserve"> </v>
      </c>
      <c r="L1834" s="44"/>
      <c r="M1834" s="44"/>
      <c r="N1834" s="68"/>
      <c r="O1834" s="44" t="str">
        <f>IF(ISBLANK(Eintritt!L1837)," ",Eintritt!L1837)</f>
        <v xml:space="preserve"> </v>
      </c>
      <c r="P1834" s="124"/>
      <c r="Q1834" s="4"/>
    </row>
    <row r="1835" spans="1:17" x14ac:dyDescent="0.25">
      <c r="A1835" s="120"/>
      <c r="B1835" s="113" t="str">
        <f>IF(ISBLANK(Eintritt!B1838)," ",Eintritt!B1838)</f>
        <v xml:space="preserve"> </v>
      </c>
      <c r="C1835" s="63"/>
      <c r="D1835" s="44"/>
      <c r="E1835" s="44" t="str">
        <f>IF(ISBLANK(Eintritt!D1838)," ",Eintritt!D1838)</f>
        <v xml:space="preserve"> </v>
      </c>
      <c r="F1835" s="44" t="str">
        <f>IF(ISBLANK(Eintritt!E1838)," ",Eintritt!E1838)</f>
        <v xml:space="preserve"> </v>
      </c>
      <c r="G1835" s="44" t="str">
        <f>IF(ISBLANK(Eintritt!F1838)," ",Eintritt!F1838)</f>
        <v xml:space="preserve"> </v>
      </c>
      <c r="H1835" s="44" t="str">
        <f>IF(ISBLANK(Eintritt!G1838)," ",Eintritt!G1838)</f>
        <v xml:space="preserve"> </v>
      </c>
      <c r="I1835" s="44" t="str">
        <f>IF(ISBLANK(Eintritt!H1838)," ",Eintritt!H1838)</f>
        <v xml:space="preserve"> </v>
      </c>
      <c r="J1835" s="44" t="str">
        <f>IF(ISBLANK(Eintritt!I1838)," ",Eintritt!I1838)</f>
        <v xml:space="preserve"> </v>
      </c>
      <c r="K1835" s="44" t="str">
        <f>IF(ISBLANK(Eintritt!J1838)," ",Eintritt!J1838)</f>
        <v xml:space="preserve"> </v>
      </c>
      <c r="L1835" s="44"/>
      <c r="M1835" s="44"/>
      <c r="N1835" s="68"/>
      <c r="O1835" s="44" t="str">
        <f>IF(ISBLANK(Eintritt!L1838)," ",Eintritt!L1838)</f>
        <v xml:space="preserve"> </v>
      </c>
      <c r="P1835" s="124"/>
      <c r="Q1835" s="4"/>
    </row>
    <row r="1836" spans="1:17" x14ac:dyDescent="0.25">
      <c r="A1836" s="120"/>
      <c r="B1836" s="113" t="str">
        <f>IF(ISBLANK(Eintritt!B1839)," ",Eintritt!B1839)</f>
        <v xml:space="preserve"> </v>
      </c>
      <c r="C1836" s="63"/>
      <c r="D1836" s="44"/>
      <c r="E1836" s="44" t="str">
        <f>IF(ISBLANK(Eintritt!D1839)," ",Eintritt!D1839)</f>
        <v xml:space="preserve"> </v>
      </c>
      <c r="F1836" s="44" t="str">
        <f>IF(ISBLANK(Eintritt!E1839)," ",Eintritt!E1839)</f>
        <v xml:space="preserve"> </v>
      </c>
      <c r="G1836" s="44" t="str">
        <f>IF(ISBLANK(Eintritt!F1839)," ",Eintritt!F1839)</f>
        <v xml:space="preserve"> </v>
      </c>
      <c r="H1836" s="44" t="str">
        <f>IF(ISBLANK(Eintritt!G1839)," ",Eintritt!G1839)</f>
        <v xml:space="preserve"> </v>
      </c>
      <c r="I1836" s="44" t="str">
        <f>IF(ISBLANK(Eintritt!H1839)," ",Eintritt!H1839)</f>
        <v xml:space="preserve"> </v>
      </c>
      <c r="J1836" s="44" t="str">
        <f>IF(ISBLANK(Eintritt!I1839)," ",Eintritt!I1839)</f>
        <v xml:space="preserve"> </v>
      </c>
      <c r="K1836" s="44" t="str">
        <f>IF(ISBLANK(Eintritt!J1839)," ",Eintritt!J1839)</f>
        <v xml:space="preserve"> </v>
      </c>
      <c r="L1836" s="44"/>
      <c r="M1836" s="44"/>
      <c r="N1836" s="68"/>
      <c r="O1836" s="44" t="str">
        <f>IF(ISBLANK(Eintritt!L1839)," ",Eintritt!L1839)</f>
        <v xml:space="preserve"> </v>
      </c>
      <c r="P1836" s="124"/>
      <c r="Q1836" s="4"/>
    </row>
    <row r="1837" spans="1:17" x14ac:dyDescent="0.25">
      <c r="A1837" s="120"/>
      <c r="B1837" s="113" t="str">
        <f>IF(ISBLANK(Eintritt!B1840)," ",Eintritt!B1840)</f>
        <v xml:space="preserve"> </v>
      </c>
      <c r="C1837" s="63"/>
      <c r="D1837" s="44"/>
      <c r="E1837" s="44" t="str">
        <f>IF(ISBLANK(Eintritt!D1840)," ",Eintritt!D1840)</f>
        <v xml:space="preserve"> </v>
      </c>
      <c r="F1837" s="44" t="str">
        <f>IF(ISBLANK(Eintritt!E1840)," ",Eintritt!E1840)</f>
        <v xml:space="preserve"> </v>
      </c>
      <c r="G1837" s="44" t="str">
        <f>IF(ISBLANK(Eintritt!F1840)," ",Eintritt!F1840)</f>
        <v xml:space="preserve"> </v>
      </c>
      <c r="H1837" s="44" t="str">
        <f>IF(ISBLANK(Eintritt!G1840)," ",Eintritt!G1840)</f>
        <v xml:space="preserve"> </v>
      </c>
      <c r="I1837" s="44" t="str">
        <f>IF(ISBLANK(Eintritt!H1840)," ",Eintritt!H1840)</f>
        <v xml:space="preserve"> </v>
      </c>
      <c r="J1837" s="44" t="str">
        <f>IF(ISBLANK(Eintritt!I1840)," ",Eintritt!I1840)</f>
        <v xml:space="preserve"> </v>
      </c>
      <c r="K1837" s="44" t="str">
        <f>IF(ISBLANK(Eintritt!J1840)," ",Eintritt!J1840)</f>
        <v xml:space="preserve"> </v>
      </c>
      <c r="L1837" s="44"/>
      <c r="M1837" s="44"/>
      <c r="N1837" s="68"/>
      <c r="O1837" s="44" t="str">
        <f>IF(ISBLANK(Eintritt!L1840)," ",Eintritt!L1840)</f>
        <v xml:space="preserve"> </v>
      </c>
      <c r="P1837" s="124"/>
      <c r="Q1837" s="4"/>
    </row>
    <row r="1838" spans="1:17" x14ac:dyDescent="0.25">
      <c r="A1838" s="120"/>
      <c r="B1838" s="113" t="str">
        <f>IF(ISBLANK(Eintritt!B1841)," ",Eintritt!B1841)</f>
        <v xml:space="preserve"> </v>
      </c>
      <c r="C1838" s="63"/>
      <c r="D1838" s="44"/>
      <c r="E1838" s="44" t="str">
        <f>IF(ISBLANK(Eintritt!D1841)," ",Eintritt!D1841)</f>
        <v xml:space="preserve"> </v>
      </c>
      <c r="F1838" s="44" t="str">
        <f>IF(ISBLANK(Eintritt!E1841)," ",Eintritt!E1841)</f>
        <v xml:space="preserve"> </v>
      </c>
      <c r="G1838" s="44" t="str">
        <f>IF(ISBLANK(Eintritt!F1841)," ",Eintritt!F1841)</f>
        <v xml:space="preserve"> </v>
      </c>
      <c r="H1838" s="44" t="str">
        <f>IF(ISBLANK(Eintritt!G1841)," ",Eintritt!G1841)</f>
        <v xml:space="preserve"> </v>
      </c>
      <c r="I1838" s="44" t="str">
        <f>IF(ISBLANK(Eintritt!H1841)," ",Eintritt!H1841)</f>
        <v xml:space="preserve"> </v>
      </c>
      <c r="J1838" s="44" t="str">
        <f>IF(ISBLANK(Eintritt!I1841)," ",Eintritt!I1841)</f>
        <v xml:space="preserve"> </v>
      </c>
      <c r="K1838" s="44" t="str">
        <f>IF(ISBLANK(Eintritt!J1841)," ",Eintritt!J1841)</f>
        <v xml:space="preserve"> </v>
      </c>
      <c r="L1838" s="44"/>
      <c r="M1838" s="44"/>
      <c r="N1838" s="68"/>
      <c r="O1838" s="44" t="str">
        <f>IF(ISBLANK(Eintritt!L1841)," ",Eintritt!L1841)</f>
        <v xml:space="preserve"> </v>
      </c>
      <c r="P1838" s="124"/>
      <c r="Q1838" s="4"/>
    </row>
    <row r="1839" spans="1:17" x14ac:dyDescent="0.25">
      <c r="A1839" s="120"/>
      <c r="B1839" s="113" t="str">
        <f>IF(ISBLANK(Eintritt!B1842)," ",Eintritt!B1842)</f>
        <v xml:space="preserve"> </v>
      </c>
      <c r="C1839" s="63"/>
      <c r="D1839" s="44"/>
      <c r="E1839" s="44" t="str">
        <f>IF(ISBLANK(Eintritt!D1842)," ",Eintritt!D1842)</f>
        <v xml:space="preserve"> </v>
      </c>
      <c r="F1839" s="44" t="str">
        <f>IF(ISBLANK(Eintritt!E1842)," ",Eintritt!E1842)</f>
        <v xml:space="preserve"> </v>
      </c>
      <c r="G1839" s="44" t="str">
        <f>IF(ISBLANK(Eintritt!F1842)," ",Eintritt!F1842)</f>
        <v xml:space="preserve"> </v>
      </c>
      <c r="H1839" s="44" t="str">
        <f>IF(ISBLANK(Eintritt!G1842)," ",Eintritt!G1842)</f>
        <v xml:space="preserve"> </v>
      </c>
      <c r="I1839" s="44" t="str">
        <f>IF(ISBLANK(Eintritt!H1842)," ",Eintritt!H1842)</f>
        <v xml:space="preserve"> </v>
      </c>
      <c r="J1839" s="44" t="str">
        <f>IF(ISBLANK(Eintritt!I1842)," ",Eintritt!I1842)</f>
        <v xml:space="preserve"> </v>
      </c>
      <c r="K1839" s="44" t="str">
        <f>IF(ISBLANK(Eintritt!J1842)," ",Eintritt!J1842)</f>
        <v xml:space="preserve"> </v>
      </c>
      <c r="L1839" s="44"/>
      <c r="M1839" s="44"/>
      <c r="N1839" s="68"/>
      <c r="O1839" s="44" t="str">
        <f>IF(ISBLANK(Eintritt!L1842)," ",Eintritt!L1842)</f>
        <v xml:space="preserve"> </v>
      </c>
      <c r="P1839" s="124"/>
      <c r="Q1839" s="4"/>
    </row>
    <row r="1840" spans="1:17" x14ac:dyDescent="0.25">
      <c r="A1840" s="120"/>
      <c r="B1840" s="113" t="str">
        <f>IF(ISBLANK(Eintritt!B1843)," ",Eintritt!B1843)</f>
        <v xml:space="preserve"> </v>
      </c>
      <c r="C1840" s="63"/>
      <c r="D1840" s="44"/>
      <c r="E1840" s="44" t="str">
        <f>IF(ISBLANK(Eintritt!D1843)," ",Eintritt!D1843)</f>
        <v xml:space="preserve"> </v>
      </c>
      <c r="F1840" s="44" t="str">
        <f>IF(ISBLANK(Eintritt!E1843)," ",Eintritt!E1843)</f>
        <v xml:space="preserve"> </v>
      </c>
      <c r="G1840" s="44" t="str">
        <f>IF(ISBLANK(Eintritt!F1843)," ",Eintritt!F1843)</f>
        <v xml:space="preserve"> </v>
      </c>
      <c r="H1840" s="44" t="str">
        <f>IF(ISBLANK(Eintritt!G1843)," ",Eintritt!G1843)</f>
        <v xml:space="preserve"> </v>
      </c>
      <c r="I1840" s="44" t="str">
        <f>IF(ISBLANK(Eintritt!H1843)," ",Eintritt!H1843)</f>
        <v xml:space="preserve"> </v>
      </c>
      <c r="J1840" s="44" t="str">
        <f>IF(ISBLANK(Eintritt!I1843)," ",Eintritt!I1843)</f>
        <v xml:space="preserve"> </v>
      </c>
      <c r="K1840" s="44" t="str">
        <f>IF(ISBLANK(Eintritt!J1843)," ",Eintritt!J1843)</f>
        <v xml:space="preserve"> </v>
      </c>
      <c r="L1840" s="44"/>
      <c r="M1840" s="44"/>
      <c r="N1840" s="68"/>
      <c r="O1840" s="44" t="str">
        <f>IF(ISBLANK(Eintritt!L1843)," ",Eintritt!L1843)</f>
        <v xml:space="preserve"> </v>
      </c>
      <c r="P1840" s="124"/>
      <c r="Q1840" s="4"/>
    </row>
    <row r="1841" spans="1:17" x14ac:dyDescent="0.25">
      <c r="A1841" s="120"/>
      <c r="B1841" s="113" t="str">
        <f>IF(ISBLANK(Eintritt!B1844)," ",Eintritt!B1844)</f>
        <v xml:space="preserve"> </v>
      </c>
      <c r="C1841" s="63"/>
      <c r="D1841" s="44"/>
      <c r="E1841" s="44" t="str">
        <f>IF(ISBLANK(Eintritt!D1844)," ",Eintritt!D1844)</f>
        <v xml:space="preserve"> </v>
      </c>
      <c r="F1841" s="44" t="str">
        <f>IF(ISBLANK(Eintritt!E1844)," ",Eintritt!E1844)</f>
        <v xml:space="preserve"> </v>
      </c>
      <c r="G1841" s="44" t="str">
        <f>IF(ISBLANK(Eintritt!F1844)," ",Eintritt!F1844)</f>
        <v xml:space="preserve"> </v>
      </c>
      <c r="H1841" s="44" t="str">
        <f>IF(ISBLANK(Eintritt!G1844)," ",Eintritt!G1844)</f>
        <v xml:space="preserve"> </v>
      </c>
      <c r="I1841" s="44" t="str">
        <f>IF(ISBLANK(Eintritt!H1844)," ",Eintritt!H1844)</f>
        <v xml:space="preserve"> </v>
      </c>
      <c r="J1841" s="44" t="str">
        <f>IF(ISBLANK(Eintritt!I1844)," ",Eintritt!I1844)</f>
        <v xml:space="preserve"> </v>
      </c>
      <c r="K1841" s="44" t="str">
        <f>IF(ISBLANK(Eintritt!J1844)," ",Eintritt!J1844)</f>
        <v xml:space="preserve"> </v>
      </c>
      <c r="L1841" s="44"/>
      <c r="M1841" s="44"/>
      <c r="N1841" s="68"/>
      <c r="O1841" s="44" t="str">
        <f>IF(ISBLANK(Eintritt!L1844)," ",Eintritt!L1844)</f>
        <v xml:space="preserve"> </v>
      </c>
      <c r="P1841" s="124"/>
      <c r="Q1841" s="4"/>
    </row>
    <row r="1842" spans="1:17" x14ac:dyDescent="0.25">
      <c r="A1842" s="120"/>
      <c r="B1842" s="113" t="str">
        <f>IF(ISBLANK(Eintritt!B1845)," ",Eintritt!B1845)</f>
        <v xml:space="preserve"> </v>
      </c>
      <c r="C1842" s="63"/>
      <c r="D1842" s="44"/>
      <c r="E1842" s="44" t="str">
        <f>IF(ISBLANK(Eintritt!D1845)," ",Eintritt!D1845)</f>
        <v xml:space="preserve"> </v>
      </c>
      <c r="F1842" s="44" t="str">
        <f>IF(ISBLANK(Eintritt!E1845)," ",Eintritt!E1845)</f>
        <v xml:space="preserve"> </v>
      </c>
      <c r="G1842" s="44" t="str">
        <f>IF(ISBLANK(Eintritt!F1845)," ",Eintritt!F1845)</f>
        <v xml:space="preserve"> </v>
      </c>
      <c r="H1842" s="44" t="str">
        <f>IF(ISBLANK(Eintritt!G1845)," ",Eintritt!G1845)</f>
        <v xml:space="preserve"> </v>
      </c>
      <c r="I1842" s="44" t="str">
        <f>IF(ISBLANK(Eintritt!H1845)," ",Eintritt!H1845)</f>
        <v xml:space="preserve"> </v>
      </c>
      <c r="J1842" s="44" t="str">
        <f>IF(ISBLANK(Eintritt!I1845)," ",Eintritt!I1845)</f>
        <v xml:space="preserve"> </v>
      </c>
      <c r="K1842" s="44" t="str">
        <f>IF(ISBLANK(Eintritt!J1845)," ",Eintritt!J1845)</f>
        <v xml:space="preserve"> </v>
      </c>
      <c r="L1842" s="44"/>
      <c r="M1842" s="44"/>
      <c r="N1842" s="68"/>
      <c r="O1842" s="44" t="str">
        <f>IF(ISBLANK(Eintritt!L1845)," ",Eintritt!L1845)</f>
        <v xml:space="preserve"> </v>
      </c>
      <c r="P1842" s="124"/>
      <c r="Q1842" s="4"/>
    </row>
    <row r="1843" spans="1:17" x14ac:dyDescent="0.25">
      <c r="A1843" s="120"/>
      <c r="B1843" s="113" t="str">
        <f>IF(ISBLANK(Eintritt!B1846)," ",Eintritt!B1846)</f>
        <v xml:space="preserve"> </v>
      </c>
      <c r="C1843" s="63"/>
      <c r="D1843" s="44"/>
      <c r="E1843" s="44" t="str">
        <f>IF(ISBLANK(Eintritt!D1846)," ",Eintritt!D1846)</f>
        <v xml:space="preserve"> </v>
      </c>
      <c r="F1843" s="44" t="str">
        <f>IF(ISBLANK(Eintritt!E1846)," ",Eintritt!E1846)</f>
        <v xml:space="preserve"> </v>
      </c>
      <c r="G1843" s="44" t="str">
        <f>IF(ISBLANK(Eintritt!F1846)," ",Eintritt!F1846)</f>
        <v xml:space="preserve"> </v>
      </c>
      <c r="H1843" s="44" t="str">
        <f>IF(ISBLANK(Eintritt!G1846)," ",Eintritt!G1846)</f>
        <v xml:space="preserve"> </v>
      </c>
      <c r="I1843" s="44" t="str">
        <f>IF(ISBLANK(Eintritt!H1846)," ",Eintritt!H1846)</f>
        <v xml:space="preserve"> </v>
      </c>
      <c r="J1843" s="44" t="str">
        <f>IF(ISBLANK(Eintritt!I1846)," ",Eintritt!I1846)</f>
        <v xml:space="preserve"> </v>
      </c>
      <c r="K1843" s="44" t="str">
        <f>IF(ISBLANK(Eintritt!J1846)," ",Eintritt!J1846)</f>
        <v xml:space="preserve"> </v>
      </c>
      <c r="L1843" s="44"/>
      <c r="M1843" s="44"/>
      <c r="N1843" s="68"/>
      <c r="O1843" s="44" t="str">
        <f>IF(ISBLANK(Eintritt!L1846)," ",Eintritt!L1846)</f>
        <v xml:space="preserve"> </v>
      </c>
      <c r="P1843" s="124"/>
      <c r="Q1843" s="4"/>
    </row>
    <row r="1844" spans="1:17" x14ac:dyDescent="0.25">
      <c r="A1844" s="120"/>
      <c r="B1844" s="113" t="str">
        <f>IF(ISBLANK(Eintritt!B1847)," ",Eintritt!B1847)</f>
        <v xml:space="preserve"> </v>
      </c>
      <c r="C1844" s="63"/>
      <c r="D1844" s="44"/>
      <c r="E1844" s="44" t="str">
        <f>IF(ISBLANK(Eintritt!D1847)," ",Eintritt!D1847)</f>
        <v xml:space="preserve"> </v>
      </c>
      <c r="F1844" s="44" t="str">
        <f>IF(ISBLANK(Eintritt!E1847)," ",Eintritt!E1847)</f>
        <v xml:space="preserve"> </v>
      </c>
      <c r="G1844" s="44" t="str">
        <f>IF(ISBLANK(Eintritt!F1847)," ",Eintritt!F1847)</f>
        <v xml:space="preserve"> </v>
      </c>
      <c r="H1844" s="44" t="str">
        <f>IF(ISBLANK(Eintritt!G1847)," ",Eintritt!G1847)</f>
        <v xml:space="preserve"> </v>
      </c>
      <c r="I1844" s="44" t="str">
        <f>IF(ISBLANK(Eintritt!H1847)," ",Eintritt!H1847)</f>
        <v xml:space="preserve"> </v>
      </c>
      <c r="J1844" s="44" t="str">
        <f>IF(ISBLANK(Eintritt!I1847)," ",Eintritt!I1847)</f>
        <v xml:space="preserve"> </v>
      </c>
      <c r="K1844" s="44" t="str">
        <f>IF(ISBLANK(Eintritt!J1847)," ",Eintritt!J1847)</f>
        <v xml:space="preserve"> </v>
      </c>
      <c r="L1844" s="44"/>
      <c r="M1844" s="44"/>
      <c r="N1844" s="68"/>
      <c r="O1844" s="44" t="str">
        <f>IF(ISBLANK(Eintritt!L1847)," ",Eintritt!L1847)</f>
        <v xml:space="preserve"> </v>
      </c>
      <c r="P1844" s="124"/>
      <c r="Q1844" s="4"/>
    </row>
    <row r="1845" spans="1:17" x14ac:dyDescent="0.25">
      <c r="A1845" s="120"/>
      <c r="B1845" s="113" t="str">
        <f>IF(ISBLANK(Eintritt!B1848)," ",Eintritt!B1848)</f>
        <v xml:space="preserve"> </v>
      </c>
      <c r="C1845" s="63"/>
      <c r="D1845" s="44"/>
      <c r="E1845" s="44" t="str">
        <f>IF(ISBLANK(Eintritt!D1848)," ",Eintritt!D1848)</f>
        <v xml:space="preserve"> </v>
      </c>
      <c r="F1845" s="44" t="str">
        <f>IF(ISBLANK(Eintritt!E1848)," ",Eintritt!E1848)</f>
        <v xml:space="preserve"> </v>
      </c>
      <c r="G1845" s="44" t="str">
        <f>IF(ISBLANK(Eintritt!F1848)," ",Eintritt!F1848)</f>
        <v xml:space="preserve"> </v>
      </c>
      <c r="H1845" s="44" t="str">
        <f>IF(ISBLANK(Eintritt!G1848)," ",Eintritt!G1848)</f>
        <v xml:space="preserve"> </v>
      </c>
      <c r="I1845" s="44" t="str">
        <f>IF(ISBLANK(Eintritt!H1848)," ",Eintritt!H1848)</f>
        <v xml:space="preserve"> </v>
      </c>
      <c r="J1845" s="44" t="str">
        <f>IF(ISBLANK(Eintritt!I1848)," ",Eintritt!I1848)</f>
        <v xml:space="preserve"> </v>
      </c>
      <c r="K1845" s="44" t="str">
        <f>IF(ISBLANK(Eintritt!J1848)," ",Eintritt!J1848)</f>
        <v xml:space="preserve"> </v>
      </c>
      <c r="L1845" s="44"/>
      <c r="M1845" s="44"/>
      <c r="N1845" s="68"/>
      <c r="O1845" s="44" t="str">
        <f>IF(ISBLANK(Eintritt!L1848)," ",Eintritt!L1848)</f>
        <v xml:space="preserve"> </v>
      </c>
      <c r="P1845" s="124"/>
      <c r="Q1845" s="4"/>
    </row>
    <row r="1846" spans="1:17" x14ac:dyDescent="0.25">
      <c r="A1846" s="120"/>
      <c r="B1846" s="113" t="str">
        <f>IF(ISBLANK(Eintritt!B1849)," ",Eintritt!B1849)</f>
        <v xml:space="preserve"> </v>
      </c>
      <c r="C1846" s="63"/>
      <c r="D1846" s="44"/>
      <c r="E1846" s="44" t="str">
        <f>IF(ISBLANK(Eintritt!D1849)," ",Eintritt!D1849)</f>
        <v xml:space="preserve"> </v>
      </c>
      <c r="F1846" s="44" t="str">
        <f>IF(ISBLANK(Eintritt!E1849)," ",Eintritt!E1849)</f>
        <v xml:space="preserve"> </v>
      </c>
      <c r="G1846" s="44" t="str">
        <f>IF(ISBLANK(Eintritt!F1849)," ",Eintritt!F1849)</f>
        <v xml:space="preserve"> </v>
      </c>
      <c r="H1846" s="44" t="str">
        <f>IF(ISBLANK(Eintritt!G1849)," ",Eintritt!G1849)</f>
        <v xml:space="preserve"> </v>
      </c>
      <c r="I1846" s="44" t="str">
        <f>IF(ISBLANK(Eintritt!H1849)," ",Eintritt!H1849)</f>
        <v xml:space="preserve"> </v>
      </c>
      <c r="J1846" s="44" t="str">
        <f>IF(ISBLANK(Eintritt!I1849)," ",Eintritt!I1849)</f>
        <v xml:space="preserve"> </v>
      </c>
      <c r="K1846" s="44" t="str">
        <f>IF(ISBLANK(Eintritt!J1849)," ",Eintritt!J1849)</f>
        <v xml:space="preserve"> </v>
      </c>
      <c r="L1846" s="44"/>
      <c r="M1846" s="44"/>
      <c r="N1846" s="68"/>
      <c r="O1846" s="44" t="str">
        <f>IF(ISBLANK(Eintritt!L1849)," ",Eintritt!L1849)</f>
        <v xml:space="preserve"> </v>
      </c>
      <c r="P1846" s="124"/>
      <c r="Q1846" s="4"/>
    </row>
    <row r="1847" spans="1:17" x14ac:dyDescent="0.25">
      <c r="A1847" s="120"/>
      <c r="B1847" s="113" t="str">
        <f>IF(ISBLANK(Eintritt!B1850)," ",Eintritt!B1850)</f>
        <v xml:space="preserve"> </v>
      </c>
      <c r="C1847" s="63"/>
      <c r="D1847" s="44"/>
      <c r="E1847" s="44" t="str">
        <f>IF(ISBLANK(Eintritt!D1850)," ",Eintritt!D1850)</f>
        <v xml:space="preserve"> </v>
      </c>
      <c r="F1847" s="44" t="str">
        <f>IF(ISBLANK(Eintritt!E1850)," ",Eintritt!E1850)</f>
        <v xml:space="preserve"> </v>
      </c>
      <c r="G1847" s="44" t="str">
        <f>IF(ISBLANK(Eintritt!F1850)," ",Eintritt!F1850)</f>
        <v xml:space="preserve"> </v>
      </c>
      <c r="H1847" s="44" t="str">
        <f>IF(ISBLANK(Eintritt!G1850)," ",Eintritt!G1850)</f>
        <v xml:space="preserve"> </v>
      </c>
      <c r="I1847" s="44" t="str">
        <f>IF(ISBLANK(Eintritt!H1850)," ",Eintritt!H1850)</f>
        <v xml:space="preserve"> </v>
      </c>
      <c r="J1847" s="44" t="str">
        <f>IF(ISBLANK(Eintritt!I1850)," ",Eintritt!I1850)</f>
        <v xml:space="preserve"> </v>
      </c>
      <c r="K1847" s="44" t="str">
        <f>IF(ISBLANK(Eintritt!J1850)," ",Eintritt!J1850)</f>
        <v xml:space="preserve"> </v>
      </c>
      <c r="L1847" s="44"/>
      <c r="M1847" s="44"/>
      <c r="N1847" s="68"/>
      <c r="O1847" s="44" t="str">
        <f>IF(ISBLANK(Eintritt!L1850)," ",Eintritt!L1850)</f>
        <v xml:space="preserve"> </v>
      </c>
      <c r="P1847" s="124"/>
      <c r="Q1847" s="4"/>
    </row>
    <row r="1848" spans="1:17" x14ac:dyDescent="0.25">
      <c r="A1848" s="120"/>
      <c r="B1848" s="113" t="str">
        <f>IF(ISBLANK(Eintritt!B1851)," ",Eintritt!B1851)</f>
        <v xml:space="preserve"> </v>
      </c>
      <c r="C1848" s="63"/>
      <c r="D1848" s="44"/>
      <c r="E1848" s="44" t="str">
        <f>IF(ISBLANK(Eintritt!D1851)," ",Eintritt!D1851)</f>
        <v xml:space="preserve"> </v>
      </c>
      <c r="F1848" s="44" t="str">
        <f>IF(ISBLANK(Eintritt!E1851)," ",Eintritt!E1851)</f>
        <v xml:space="preserve"> </v>
      </c>
      <c r="G1848" s="44" t="str">
        <f>IF(ISBLANK(Eintritt!F1851)," ",Eintritt!F1851)</f>
        <v xml:space="preserve"> </v>
      </c>
      <c r="H1848" s="44" t="str">
        <f>IF(ISBLANK(Eintritt!G1851)," ",Eintritt!G1851)</f>
        <v xml:space="preserve"> </v>
      </c>
      <c r="I1848" s="44" t="str">
        <f>IF(ISBLANK(Eintritt!H1851)," ",Eintritt!H1851)</f>
        <v xml:space="preserve"> </v>
      </c>
      <c r="J1848" s="44" t="str">
        <f>IF(ISBLANK(Eintritt!I1851)," ",Eintritt!I1851)</f>
        <v xml:space="preserve"> </v>
      </c>
      <c r="K1848" s="44" t="str">
        <f>IF(ISBLANK(Eintritt!J1851)," ",Eintritt!J1851)</f>
        <v xml:space="preserve"> </v>
      </c>
      <c r="L1848" s="44"/>
      <c r="M1848" s="44"/>
      <c r="N1848" s="68"/>
      <c r="O1848" s="44" t="str">
        <f>IF(ISBLANK(Eintritt!L1851)," ",Eintritt!L1851)</f>
        <v xml:space="preserve"> </v>
      </c>
      <c r="P1848" s="124"/>
      <c r="Q1848" s="4"/>
    </row>
    <row r="1849" spans="1:17" x14ac:dyDescent="0.25">
      <c r="A1849" s="120"/>
      <c r="B1849" s="113" t="str">
        <f>IF(ISBLANK(Eintritt!B1852)," ",Eintritt!B1852)</f>
        <v xml:space="preserve"> </v>
      </c>
      <c r="C1849" s="63"/>
      <c r="D1849" s="44"/>
      <c r="E1849" s="44" t="str">
        <f>IF(ISBLANK(Eintritt!D1852)," ",Eintritt!D1852)</f>
        <v xml:space="preserve"> </v>
      </c>
      <c r="F1849" s="44" t="str">
        <f>IF(ISBLANK(Eintritt!E1852)," ",Eintritt!E1852)</f>
        <v xml:space="preserve"> </v>
      </c>
      <c r="G1849" s="44" t="str">
        <f>IF(ISBLANK(Eintritt!F1852)," ",Eintritt!F1852)</f>
        <v xml:space="preserve"> </v>
      </c>
      <c r="H1849" s="44" t="str">
        <f>IF(ISBLANK(Eintritt!G1852)," ",Eintritt!G1852)</f>
        <v xml:space="preserve"> </v>
      </c>
      <c r="I1849" s="44" t="str">
        <f>IF(ISBLANK(Eintritt!H1852)," ",Eintritt!H1852)</f>
        <v xml:space="preserve"> </v>
      </c>
      <c r="J1849" s="44" t="str">
        <f>IF(ISBLANK(Eintritt!I1852)," ",Eintritt!I1852)</f>
        <v xml:space="preserve"> </v>
      </c>
      <c r="K1849" s="44" t="str">
        <f>IF(ISBLANK(Eintritt!J1852)," ",Eintritt!J1852)</f>
        <v xml:space="preserve"> </v>
      </c>
      <c r="L1849" s="44"/>
      <c r="M1849" s="44"/>
      <c r="N1849" s="68"/>
      <c r="O1849" s="44" t="str">
        <f>IF(ISBLANK(Eintritt!L1852)," ",Eintritt!L1852)</f>
        <v xml:space="preserve"> </v>
      </c>
      <c r="P1849" s="124"/>
      <c r="Q1849" s="4"/>
    </row>
    <row r="1850" spans="1:17" x14ac:dyDescent="0.25">
      <c r="A1850" s="120"/>
      <c r="B1850" s="113" t="str">
        <f>IF(ISBLANK(Eintritt!B1853)," ",Eintritt!B1853)</f>
        <v xml:space="preserve"> </v>
      </c>
      <c r="C1850" s="63"/>
      <c r="D1850" s="44"/>
      <c r="E1850" s="44" t="str">
        <f>IF(ISBLANK(Eintritt!D1853)," ",Eintritt!D1853)</f>
        <v xml:space="preserve"> </v>
      </c>
      <c r="F1850" s="44" t="str">
        <f>IF(ISBLANK(Eintritt!E1853)," ",Eintritt!E1853)</f>
        <v xml:space="preserve"> </v>
      </c>
      <c r="G1850" s="44" t="str">
        <f>IF(ISBLANK(Eintritt!F1853)," ",Eintritt!F1853)</f>
        <v xml:space="preserve"> </v>
      </c>
      <c r="H1850" s="44" t="str">
        <f>IF(ISBLANK(Eintritt!G1853)," ",Eintritt!G1853)</f>
        <v xml:space="preserve"> </v>
      </c>
      <c r="I1850" s="44" t="str">
        <f>IF(ISBLANK(Eintritt!H1853)," ",Eintritt!H1853)</f>
        <v xml:space="preserve"> </v>
      </c>
      <c r="J1850" s="44" t="str">
        <f>IF(ISBLANK(Eintritt!I1853)," ",Eintritt!I1853)</f>
        <v xml:space="preserve"> </v>
      </c>
      <c r="K1850" s="44" t="str">
        <f>IF(ISBLANK(Eintritt!J1853)," ",Eintritt!J1853)</f>
        <v xml:space="preserve"> </v>
      </c>
      <c r="L1850" s="44"/>
      <c r="M1850" s="44"/>
      <c r="N1850" s="68"/>
      <c r="O1850" s="44" t="str">
        <f>IF(ISBLANK(Eintritt!L1853)," ",Eintritt!L1853)</f>
        <v xml:space="preserve"> </v>
      </c>
      <c r="P1850" s="124"/>
      <c r="Q1850" s="4"/>
    </row>
    <row r="1851" spans="1:17" x14ac:dyDescent="0.25">
      <c r="A1851" s="120"/>
      <c r="B1851" s="113" t="str">
        <f>IF(ISBLANK(Eintritt!B1854)," ",Eintritt!B1854)</f>
        <v xml:space="preserve"> </v>
      </c>
      <c r="C1851" s="63"/>
      <c r="D1851" s="44"/>
      <c r="E1851" s="44" t="str">
        <f>IF(ISBLANK(Eintritt!D1854)," ",Eintritt!D1854)</f>
        <v xml:space="preserve"> </v>
      </c>
      <c r="F1851" s="44" t="str">
        <f>IF(ISBLANK(Eintritt!E1854)," ",Eintritt!E1854)</f>
        <v xml:space="preserve"> </v>
      </c>
      <c r="G1851" s="44" t="str">
        <f>IF(ISBLANK(Eintritt!F1854)," ",Eintritt!F1854)</f>
        <v xml:space="preserve"> </v>
      </c>
      <c r="H1851" s="44" t="str">
        <f>IF(ISBLANK(Eintritt!G1854)," ",Eintritt!G1854)</f>
        <v xml:space="preserve"> </v>
      </c>
      <c r="I1851" s="44" t="str">
        <f>IF(ISBLANK(Eintritt!H1854)," ",Eintritt!H1854)</f>
        <v xml:space="preserve"> </v>
      </c>
      <c r="J1851" s="44" t="str">
        <f>IF(ISBLANK(Eintritt!I1854)," ",Eintritt!I1854)</f>
        <v xml:space="preserve"> </v>
      </c>
      <c r="K1851" s="44" t="str">
        <f>IF(ISBLANK(Eintritt!J1854)," ",Eintritt!J1854)</f>
        <v xml:space="preserve"> </v>
      </c>
      <c r="L1851" s="44"/>
      <c r="M1851" s="44"/>
      <c r="N1851" s="68"/>
      <c r="O1851" s="44" t="str">
        <f>IF(ISBLANK(Eintritt!L1854)," ",Eintritt!L1854)</f>
        <v xml:space="preserve"> </v>
      </c>
      <c r="P1851" s="124"/>
      <c r="Q1851" s="4"/>
    </row>
    <row r="1852" spans="1:17" x14ac:dyDescent="0.25">
      <c r="A1852" s="120"/>
      <c r="B1852" s="113" t="str">
        <f>IF(ISBLANK(Eintritt!B1855)," ",Eintritt!B1855)</f>
        <v xml:space="preserve"> </v>
      </c>
      <c r="C1852" s="63"/>
      <c r="D1852" s="44"/>
      <c r="E1852" s="44" t="str">
        <f>IF(ISBLANK(Eintritt!D1855)," ",Eintritt!D1855)</f>
        <v xml:space="preserve"> </v>
      </c>
      <c r="F1852" s="44" t="str">
        <f>IF(ISBLANK(Eintritt!E1855)," ",Eintritt!E1855)</f>
        <v xml:space="preserve"> </v>
      </c>
      <c r="G1852" s="44" t="str">
        <f>IF(ISBLANK(Eintritt!F1855)," ",Eintritt!F1855)</f>
        <v xml:space="preserve"> </v>
      </c>
      <c r="H1852" s="44" t="str">
        <f>IF(ISBLANK(Eintritt!G1855)," ",Eintritt!G1855)</f>
        <v xml:space="preserve"> </v>
      </c>
      <c r="I1852" s="44" t="str">
        <f>IF(ISBLANK(Eintritt!H1855)," ",Eintritt!H1855)</f>
        <v xml:space="preserve"> </v>
      </c>
      <c r="J1852" s="44" t="str">
        <f>IF(ISBLANK(Eintritt!I1855)," ",Eintritt!I1855)</f>
        <v xml:space="preserve"> </v>
      </c>
      <c r="K1852" s="44" t="str">
        <f>IF(ISBLANK(Eintritt!J1855)," ",Eintritt!J1855)</f>
        <v xml:space="preserve"> </v>
      </c>
      <c r="L1852" s="44"/>
      <c r="M1852" s="44"/>
      <c r="N1852" s="68"/>
      <c r="O1852" s="44" t="str">
        <f>IF(ISBLANK(Eintritt!L1855)," ",Eintritt!L1855)</f>
        <v xml:space="preserve"> </v>
      </c>
      <c r="P1852" s="124"/>
      <c r="Q1852" s="4"/>
    </row>
    <row r="1853" spans="1:17" x14ac:dyDescent="0.25">
      <c r="A1853" s="120"/>
      <c r="B1853" s="113" t="str">
        <f>IF(ISBLANK(Eintritt!B1856)," ",Eintritt!B1856)</f>
        <v xml:space="preserve"> </v>
      </c>
      <c r="C1853" s="63"/>
      <c r="D1853" s="44"/>
      <c r="E1853" s="44" t="str">
        <f>IF(ISBLANK(Eintritt!D1856)," ",Eintritt!D1856)</f>
        <v xml:space="preserve"> </v>
      </c>
      <c r="F1853" s="44" t="str">
        <f>IF(ISBLANK(Eintritt!E1856)," ",Eintritt!E1856)</f>
        <v xml:space="preserve"> </v>
      </c>
      <c r="G1853" s="44" t="str">
        <f>IF(ISBLANK(Eintritt!F1856)," ",Eintritt!F1856)</f>
        <v xml:space="preserve"> </v>
      </c>
      <c r="H1853" s="44" t="str">
        <f>IF(ISBLANK(Eintritt!G1856)," ",Eintritt!G1856)</f>
        <v xml:space="preserve"> </v>
      </c>
      <c r="I1853" s="44" t="str">
        <f>IF(ISBLANK(Eintritt!H1856)," ",Eintritt!H1856)</f>
        <v xml:space="preserve"> </v>
      </c>
      <c r="J1853" s="44" t="str">
        <f>IF(ISBLANK(Eintritt!I1856)," ",Eintritt!I1856)</f>
        <v xml:space="preserve"> </v>
      </c>
      <c r="K1853" s="44" t="str">
        <f>IF(ISBLANK(Eintritt!J1856)," ",Eintritt!J1856)</f>
        <v xml:space="preserve"> </v>
      </c>
      <c r="L1853" s="44"/>
      <c r="M1853" s="44"/>
      <c r="N1853" s="68"/>
      <c r="O1853" s="44" t="str">
        <f>IF(ISBLANK(Eintritt!L1856)," ",Eintritt!L1856)</f>
        <v xml:space="preserve"> </v>
      </c>
      <c r="P1853" s="124"/>
      <c r="Q1853" s="4"/>
    </row>
    <row r="1854" spans="1:17" x14ac:dyDescent="0.25">
      <c r="A1854" s="120"/>
      <c r="B1854" s="113" t="str">
        <f>IF(ISBLANK(Eintritt!B1857)," ",Eintritt!B1857)</f>
        <v xml:space="preserve"> </v>
      </c>
      <c r="C1854" s="63"/>
      <c r="D1854" s="44"/>
      <c r="E1854" s="44" t="str">
        <f>IF(ISBLANK(Eintritt!D1857)," ",Eintritt!D1857)</f>
        <v xml:space="preserve"> </v>
      </c>
      <c r="F1854" s="44" t="str">
        <f>IF(ISBLANK(Eintritt!E1857)," ",Eintritt!E1857)</f>
        <v xml:space="preserve"> </v>
      </c>
      <c r="G1854" s="44" t="str">
        <f>IF(ISBLANK(Eintritt!F1857)," ",Eintritt!F1857)</f>
        <v xml:space="preserve"> </v>
      </c>
      <c r="H1854" s="44" t="str">
        <f>IF(ISBLANK(Eintritt!G1857)," ",Eintritt!G1857)</f>
        <v xml:space="preserve"> </v>
      </c>
      <c r="I1854" s="44" t="str">
        <f>IF(ISBLANK(Eintritt!H1857)," ",Eintritt!H1857)</f>
        <v xml:space="preserve"> </v>
      </c>
      <c r="J1854" s="44" t="str">
        <f>IF(ISBLANK(Eintritt!I1857)," ",Eintritt!I1857)</f>
        <v xml:space="preserve"> </v>
      </c>
      <c r="K1854" s="44" t="str">
        <f>IF(ISBLANK(Eintritt!J1857)," ",Eintritt!J1857)</f>
        <v xml:space="preserve"> </v>
      </c>
      <c r="L1854" s="44"/>
      <c r="M1854" s="44"/>
      <c r="N1854" s="68"/>
      <c r="O1854" s="44" t="str">
        <f>IF(ISBLANK(Eintritt!L1857)," ",Eintritt!L1857)</f>
        <v xml:space="preserve"> </v>
      </c>
      <c r="P1854" s="124"/>
      <c r="Q1854" s="4"/>
    </row>
    <row r="1855" spans="1:17" x14ac:dyDescent="0.25">
      <c r="A1855" s="120"/>
      <c r="B1855" s="113" t="str">
        <f>IF(ISBLANK(Eintritt!B1858)," ",Eintritt!B1858)</f>
        <v xml:space="preserve"> </v>
      </c>
      <c r="C1855" s="63"/>
      <c r="D1855" s="44"/>
      <c r="E1855" s="44" t="str">
        <f>IF(ISBLANK(Eintritt!D1858)," ",Eintritt!D1858)</f>
        <v xml:space="preserve"> </v>
      </c>
      <c r="F1855" s="44" t="str">
        <f>IF(ISBLANK(Eintritt!E1858)," ",Eintritt!E1858)</f>
        <v xml:space="preserve"> </v>
      </c>
      <c r="G1855" s="44" t="str">
        <f>IF(ISBLANK(Eintritt!F1858)," ",Eintritt!F1858)</f>
        <v xml:space="preserve"> </v>
      </c>
      <c r="H1855" s="44" t="str">
        <f>IF(ISBLANK(Eintritt!G1858)," ",Eintritt!G1858)</f>
        <v xml:space="preserve"> </v>
      </c>
      <c r="I1855" s="44" t="str">
        <f>IF(ISBLANK(Eintritt!H1858)," ",Eintritt!H1858)</f>
        <v xml:space="preserve"> </v>
      </c>
      <c r="J1855" s="44" t="str">
        <f>IF(ISBLANK(Eintritt!I1858)," ",Eintritt!I1858)</f>
        <v xml:space="preserve"> </v>
      </c>
      <c r="K1855" s="44" t="str">
        <f>IF(ISBLANK(Eintritt!J1858)," ",Eintritt!J1858)</f>
        <v xml:space="preserve"> </v>
      </c>
      <c r="L1855" s="44"/>
      <c r="M1855" s="44"/>
      <c r="N1855" s="68"/>
      <c r="O1855" s="44" t="str">
        <f>IF(ISBLANK(Eintritt!L1858)," ",Eintritt!L1858)</f>
        <v xml:space="preserve"> </v>
      </c>
      <c r="P1855" s="124"/>
      <c r="Q1855" s="4"/>
    </row>
    <row r="1856" spans="1:17" x14ac:dyDescent="0.25">
      <c r="A1856" s="120"/>
      <c r="B1856" s="113" t="str">
        <f>IF(ISBLANK(Eintritt!B1859)," ",Eintritt!B1859)</f>
        <v xml:space="preserve"> </v>
      </c>
      <c r="C1856" s="63"/>
      <c r="D1856" s="44"/>
      <c r="E1856" s="44" t="str">
        <f>IF(ISBLANK(Eintritt!D1859)," ",Eintritt!D1859)</f>
        <v xml:space="preserve"> </v>
      </c>
      <c r="F1856" s="44" t="str">
        <f>IF(ISBLANK(Eintritt!E1859)," ",Eintritt!E1859)</f>
        <v xml:space="preserve"> </v>
      </c>
      <c r="G1856" s="44" t="str">
        <f>IF(ISBLANK(Eintritt!F1859)," ",Eintritt!F1859)</f>
        <v xml:space="preserve"> </v>
      </c>
      <c r="H1856" s="44" t="str">
        <f>IF(ISBLANK(Eintritt!G1859)," ",Eintritt!G1859)</f>
        <v xml:space="preserve"> </v>
      </c>
      <c r="I1856" s="44" t="str">
        <f>IF(ISBLANK(Eintritt!H1859)," ",Eintritt!H1859)</f>
        <v xml:space="preserve"> </v>
      </c>
      <c r="J1856" s="44" t="str">
        <f>IF(ISBLANK(Eintritt!I1859)," ",Eintritt!I1859)</f>
        <v xml:space="preserve"> </v>
      </c>
      <c r="K1856" s="44" t="str">
        <f>IF(ISBLANK(Eintritt!J1859)," ",Eintritt!J1859)</f>
        <v xml:space="preserve"> </v>
      </c>
      <c r="L1856" s="44"/>
      <c r="M1856" s="44"/>
      <c r="N1856" s="68"/>
      <c r="O1856" s="44" t="str">
        <f>IF(ISBLANK(Eintritt!L1859)," ",Eintritt!L1859)</f>
        <v xml:space="preserve"> </v>
      </c>
      <c r="P1856" s="124"/>
      <c r="Q1856" s="4"/>
    </row>
    <row r="1857" spans="1:17" x14ac:dyDescent="0.25">
      <c r="A1857" s="120"/>
      <c r="B1857" s="113" t="str">
        <f>IF(ISBLANK(Eintritt!B1860)," ",Eintritt!B1860)</f>
        <v xml:space="preserve"> </v>
      </c>
      <c r="C1857" s="63"/>
      <c r="D1857" s="44"/>
      <c r="E1857" s="44" t="str">
        <f>IF(ISBLANK(Eintritt!D1860)," ",Eintritt!D1860)</f>
        <v xml:space="preserve"> </v>
      </c>
      <c r="F1857" s="44" t="str">
        <f>IF(ISBLANK(Eintritt!E1860)," ",Eintritt!E1860)</f>
        <v xml:space="preserve"> </v>
      </c>
      <c r="G1857" s="44" t="str">
        <f>IF(ISBLANK(Eintritt!F1860)," ",Eintritt!F1860)</f>
        <v xml:space="preserve"> </v>
      </c>
      <c r="H1857" s="44" t="str">
        <f>IF(ISBLANK(Eintritt!G1860)," ",Eintritt!G1860)</f>
        <v xml:space="preserve"> </v>
      </c>
      <c r="I1857" s="44" t="str">
        <f>IF(ISBLANK(Eintritt!H1860)," ",Eintritt!H1860)</f>
        <v xml:space="preserve"> </v>
      </c>
      <c r="J1857" s="44" t="str">
        <f>IF(ISBLANK(Eintritt!I1860)," ",Eintritt!I1860)</f>
        <v xml:space="preserve"> </v>
      </c>
      <c r="K1857" s="44" t="str">
        <f>IF(ISBLANK(Eintritt!J1860)," ",Eintritt!J1860)</f>
        <v xml:space="preserve"> </v>
      </c>
      <c r="L1857" s="44"/>
      <c r="M1857" s="44"/>
      <c r="N1857" s="68"/>
      <c r="O1857" s="44" t="str">
        <f>IF(ISBLANK(Eintritt!L1860)," ",Eintritt!L1860)</f>
        <v xml:space="preserve"> </v>
      </c>
      <c r="P1857" s="124"/>
      <c r="Q1857" s="4"/>
    </row>
    <row r="1858" spans="1:17" x14ac:dyDescent="0.25">
      <c r="A1858" s="120"/>
      <c r="B1858" s="113" t="str">
        <f>IF(ISBLANK(Eintritt!B1861)," ",Eintritt!B1861)</f>
        <v xml:space="preserve"> </v>
      </c>
      <c r="C1858" s="63"/>
      <c r="D1858" s="44"/>
      <c r="E1858" s="44" t="str">
        <f>IF(ISBLANK(Eintritt!D1861)," ",Eintritt!D1861)</f>
        <v xml:space="preserve"> </v>
      </c>
      <c r="F1858" s="44" t="str">
        <f>IF(ISBLANK(Eintritt!E1861)," ",Eintritt!E1861)</f>
        <v xml:space="preserve"> </v>
      </c>
      <c r="G1858" s="44" t="str">
        <f>IF(ISBLANK(Eintritt!F1861)," ",Eintritt!F1861)</f>
        <v xml:space="preserve"> </v>
      </c>
      <c r="H1858" s="44" t="str">
        <f>IF(ISBLANK(Eintritt!G1861)," ",Eintritt!G1861)</f>
        <v xml:space="preserve"> </v>
      </c>
      <c r="I1858" s="44" t="str">
        <f>IF(ISBLANK(Eintritt!H1861)," ",Eintritt!H1861)</f>
        <v xml:space="preserve"> </v>
      </c>
      <c r="J1858" s="44" t="str">
        <f>IF(ISBLANK(Eintritt!I1861)," ",Eintritt!I1861)</f>
        <v xml:space="preserve"> </v>
      </c>
      <c r="K1858" s="44" t="str">
        <f>IF(ISBLANK(Eintritt!J1861)," ",Eintritt!J1861)</f>
        <v xml:space="preserve"> </v>
      </c>
      <c r="L1858" s="44"/>
      <c r="M1858" s="44"/>
      <c r="N1858" s="68"/>
      <c r="O1858" s="44" t="str">
        <f>IF(ISBLANK(Eintritt!L1861)," ",Eintritt!L1861)</f>
        <v xml:space="preserve"> </v>
      </c>
      <c r="P1858" s="124"/>
      <c r="Q1858" s="4"/>
    </row>
    <row r="1859" spans="1:17" x14ac:dyDescent="0.25">
      <c r="A1859" s="120"/>
      <c r="B1859" s="113" t="str">
        <f>IF(ISBLANK(Eintritt!B1862)," ",Eintritt!B1862)</f>
        <v xml:space="preserve"> </v>
      </c>
      <c r="C1859" s="63"/>
      <c r="D1859" s="44"/>
      <c r="E1859" s="44" t="str">
        <f>IF(ISBLANK(Eintritt!D1862)," ",Eintritt!D1862)</f>
        <v xml:space="preserve"> </v>
      </c>
      <c r="F1859" s="44" t="str">
        <f>IF(ISBLANK(Eintritt!E1862)," ",Eintritt!E1862)</f>
        <v xml:space="preserve"> </v>
      </c>
      <c r="G1859" s="44" t="str">
        <f>IF(ISBLANK(Eintritt!F1862)," ",Eintritt!F1862)</f>
        <v xml:space="preserve"> </v>
      </c>
      <c r="H1859" s="44" t="str">
        <f>IF(ISBLANK(Eintritt!G1862)," ",Eintritt!G1862)</f>
        <v xml:space="preserve"> </v>
      </c>
      <c r="I1859" s="44" t="str">
        <f>IF(ISBLANK(Eintritt!H1862)," ",Eintritt!H1862)</f>
        <v xml:space="preserve"> </v>
      </c>
      <c r="J1859" s="44" t="str">
        <f>IF(ISBLANK(Eintritt!I1862)," ",Eintritt!I1862)</f>
        <v xml:space="preserve"> </v>
      </c>
      <c r="K1859" s="44" t="str">
        <f>IF(ISBLANK(Eintritt!J1862)," ",Eintritt!J1862)</f>
        <v xml:space="preserve"> </v>
      </c>
      <c r="L1859" s="44"/>
      <c r="M1859" s="44"/>
      <c r="N1859" s="68"/>
      <c r="O1859" s="44" t="str">
        <f>IF(ISBLANK(Eintritt!L1862)," ",Eintritt!L1862)</f>
        <v xml:space="preserve"> </v>
      </c>
      <c r="P1859" s="124"/>
      <c r="Q1859" s="4"/>
    </row>
    <row r="1860" spans="1:17" x14ac:dyDescent="0.25">
      <c r="A1860" s="120"/>
      <c r="B1860" s="113" t="str">
        <f>IF(ISBLANK(Eintritt!B1863)," ",Eintritt!B1863)</f>
        <v xml:space="preserve"> </v>
      </c>
      <c r="C1860" s="63"/>
      <c r="D1860" s="44"/>
      <c r="E1860" s="44" t="str">
        <f>IF(ISBLANK(Eintritt!D1863)," ",Eintritt!D1863)</f>
        <v xml:space="preserve"> </v>
      </c>
      <c r="F1860" s="44" t="str">
        <f>IF(ISBLANK(Eintritt!E1863)," ",Eintritt!E1863)</f>
        <v xml:space="preserve"> </v>
      </c>
      <c r="G1860" s="44" t="str">
        <f>IF(ISBLANK(Eintritt!F1863)," ",Eintritt!F1863)</f>
        <v xml:space="preserve"> </v>
      </c>
      <c r="H1860" s="44" t="str">
        <f>IF(ISBLANK(Eintritt!G1863)," ",Eintritt!G1863)</f>
        <v xml:space="preserve"> </v>
      </c>
      <c r="I1860" s="44" t="str">
        <f>IF(ISBLANK(Eintritt!H1863)," ",Eintritt!H1863)</f>
        <v xml:space="preserve"> </v>
      </c>
      <c r="J1860" s="44" t="str">
        <f>IF(ISBLANK(Eintritt!I1863)," ",Eintritt!I1863)</f>
        <v xml:space="preserve"> </v>
      </c>
      <c r="K1860" s="44" t="str">
        <f>IF(ISBLANK(Eintritt!J1863)," ",Eintritt!J1863)</f>
        <v xml:space="preserve"> </v>
      </c>
      <c r="L1860" s="44"/>
      <c r="M1860" s="44"/>
      <c r="N1860" s="68"/>
      <c r="O1860" s="44" t="str">
        <f>IF(ISBLANK(Eintritt!L1863)," ",Eintritt!L1863)</f>
        <v xml:space="preserve"> </v>
      </c>
      <c r="P1860" s="124"/>
      <c r="Q1860" s="4"/>
    </row>
    <row r="1861" spans="1:17" x14ac:dyDescent="0.25">
      <c r="A1861" s="120"/>
      <c r="B1861" s="113" t="str">
        <f>IF(ISBLANK(Eintritt!B1864)," ",Eintritt!B1864)</f>
        <v xml:space="preserve"> </v>
      </c>
      <c r="C1861" s="63"/>
      <c r="D1861" s="44"/>
      <c r="E1861" s="44" t="str">
        <f>IF(ISBLANK(Eintritt!D1864)," ",Eintritt!D1864)</f>
        <v xml:space="preserve"> </v>
      </c>
      <c r="F1861" s="44" t="str">
        <f>IF(ISBLANK(Eintritt!E1864)," ",Eintritt!E1864)</f>
        <v xml:space="preserve"> </v>
      </c>
      <c r="G1861" s="44" t="str">
        <f>IF(ISBLANK(Eintritt!F1864)," ",Eintritt!F1864)</f>
        <v xml:space="preserve"> </v>
      </c>
      <c r="H1861" s="44" t="str">
        <f>IF(ISBLANK(Eintritt!G1864)," ",Eintritt!G1864)</f>
        <v xml:space="preserve"> </v>
      </c>
      <c r="I1861" s="44" t="str">
        <f>IF(ISBLANK(Eintritt!H1864)," ",Eintritt!H1864)</f>
        <v xml:space="preserve"> </v>
      </c>
      <c r="J1861" s="44" t="str">
        <f>IF(ISBLANK(Eintritt!I1864)," ",Eintritt!I1864)</f>
        <v xml:space="preserve"> </v>
      </c>
      <c r="K1861" s="44" t="str">
        <f>IF(ISBLANK(Eintritt!J1864)," ",Eintritt!J1864)</f>
        <v xml:space="preserve"> </v>
      </c>
      <c r="L1861" s="44"/>
      <c r="M1861" s="44"/>
      <c r="N1861" s="68"/>
      <c r="O1861" s="44" t="str">
        <f>IF(ISBLANK(Eintritt!L1864)," ",Eintritt!L1864)</f>
        <v xml:space="preserve"> </v>
      </c>
      <c r="P1861" s="124"/>
      <c r="Q1861" s="4"/>
    </row>
    <row r="1862" spans="1:17" x14ac:dyDescent="0.25">
      <c r="A1862" s="120"/>
      <c r="B1862" s="113" t="str">
        <f>IF(ISBLANK(Eintritt!B1865)," ",Eintritt!B1865)</f>
        <v xml:space="preserve"> </v>
      </c>
      <c r="C1862" s="63"/>
      <c r="D1862" s="44"/>
      <c r="E1862" s="44" t="str">
        <f>IF(ISBLANK(Eintritt!D1865)," ",Eintritt!D1865)</f>
        <v xml:space="preserve"> </v>
      </c>
      <c r="F1862" s="44" t="str">
        <f>IF(ISBLANK(Eintritt!E1865)," ",Eintritt!E1865)</f>
        <v xml:space="preserve"> </v>
      </c>
      <c r="G1862" s="44" t="str">
        <f>IF(ISBLANK(Eintritt!F1865)," ",Eintritt!F1865)</f>
        <v xml:space="preserve"> </v>
      </c>
      <c r="H1862" s="44" t="str">
        <f>IF(ISBLANK(Eintritt!G1865)," ",Eintritt!G1865)</f>
        <v xml:space="preserve"> </v>
      </c>
      <c r="I1862" s="44" t="str">
        <f>IF(ISBLANK(Eintritt!H1865)," ",Eintritt!H1865)</f>
        <v xml:space="preserve"> </v>
      </c>
      <c r="J1862" s="44" t="str">
        <f>IF(ISBLANK(Eintritt!I1865)," ",Eintritt!I1865)</f>
        <v xml:space="preserve"> </v>
      </c>
      <c r="K1862" s="44" t="str">
        <f>IF(ISBLANK(Eintritt!J1865)," ",Eintritt!J1865)</f>
        <v xml:space="preserve"> </v>
      </c>
      <c r="L1862" s="44"/>
      <c r="M1862" s="44"/>
      <c r="N1862" s="68"/>
      <c r="O1862" s="44" t="str">
        <f>IF(ISBLANK(Eintritt!L1865)," ",Eintritt!L1865)</f>
        <v xml:space="preserve"> </v>
      </c>
      <c r="P1862" s="124"/>
      <c r="Q1862" s="4"/>
    </row>
    <row r="1863" spans="1:17" x14ac:dyDescent="0.25">
      <c r="A1863" s="120"/>
      <c r="B1863" s="113" t="str">
        <f>IF(ISBLANK(Eintritt!B1866)," ",Eintritt!B1866)</f>
        <v xml:space="preserve"> </v>
      </c>
      <c r="C1863" s="63"/>
      <c r="D1863" s="44"/>
      <c r="E1863" s="44" t="str">
        <f>IF(ISBLANK(Eintritt!D1866)," ",Eintritt!D1866)</f>
        <v xml:space="preserve"> </v>
      </c>
      <c r="F1863" s="44" t="str">
        <f>IF(ISBLANK(Eintritt!E1866)," ",Eintritt!E1866)</f>
        <v xml:space="preserve"> </v>
      </c>
      <c r="G1863" s="44" t="str">
        <f>IF(ISBLANK(Eintritt!F1866)," ",Eintritt!F1866)</f>
        <v xml:space="preserve"> </v>
      </c>
      <c r="H1863" s="44" t="str">
        <f>IF(ISBLANK(Eintritt!G1866)," ",Eintritt!G1866)</f>
        <v xml:space="preserve"> </v>
      </c>
      <c r="I1863" s="44" t="str">
        <f>IF(ISBLANK(Eintritt!H1866)," ",Eintritt!H1866)</f>
        <v xml:space="preserve"> </v>
      </c>
      <c r="J1863" s="44" t="str">
        <f>IF(ISBLANK(Eintritt!I1866)," ",Eintritt!I1866)</f>
        <v xml:space="preserve"> </v>
      </c>
      <c r="K1863" s="44" t="str">
        <f>IF(ISBLANK(Eintritt!J1866)," ",Eintritt!J1866)</f>
        <v xml:space="preserve"> </v>
      </c>
      <c r="L1863" s="44"/>
      <c r="M1863" s="44"/>
      <c r="N1863" s="68"/>
      <c r="O1863" s="44" t="str">
        <f>IF(ISBLANK(Eintritt!L1866)," ",Eintritt!L1866)</f>
        <v xml:space="preserve"> </v>
      </c>
      <c r="P1863" s="124"/>
      <c r="Q1863" s="4"/>
    </row>
    <row r="1864" spans="1:17" x14ac:dyDescent="0.25">
      <c r="A1864" s="120"/>
      <c r="B1864" s="113" t="str">
        <f>IF(ISBLANK(Eintritt!B1867)," ",Eintritt!B1867)</f>
        <v xml:space="preserve"> </v>
      </c>
      <c r="C1864" s="63"/>
      <c r="D1864" s="44"/>
      <c r="E1864" s="44" t="str">
        <f>IF(ISBLANK(Eintritt!D1867)," ",Eintritt!D1867)</f>
        <v xml:space="preserve"> </v>
      </c>
      <c r="F1864" s="44" t="str">
        <f>IF(ISBLANK(Eintritt!E1867)," ",Eintritt!E1867)</f>
        <v xml:space="preserve"> </v>
      </c>
      <c r="G1864" s="44" t="str">
        <f>IF(ISBLANK(Eintritt!F1867)," ",Eintritt!F1867)</f>
        <v xml:space="preserve"> </v>
      </c>
      <c r="H1864" s="44" t="str">
        <f>IF(ISBLANK(Eintritt!G1867)," ",Eintritt!G1867)</f>
        <v xml:space="preserve"> </v>
      </c>
      <c r="I1864" s="44" t="str">
        <f>IF(ISBLANK(Eintritt!H1867)," ",Eintritt!H1867)</f>
        <v xml:space="preserve"> </v>
      </c>
      <c r="J1864" s="44" t="str">
        <f>IF(ISBLANK(Eintritt!I1867)," ",Eintritt!I1867)</f>
        <v xml:space="preserve"> </v>
      </c>
      <c r="K1864" s="44" t="str">
        <f>IF(ISBLANK(Eintritt!J1867)," ",Eintritt!J1867)</f>
        <v xml:space="preserve"> </v>
      </c>
      <c r="L1864" s="44"/>
      <c r="M1864" s="44"/>
      <c r="N1864" s="68"/>
      <c r="O1864" s="44" t="str">
        <f>IF(ISBLANK(Eintritt!L1867)," ",Eintritt!L1867)</f>
        <v xml:space="preserve"> </v>
      </c>
      <c r="P1864" s="124"/>
      <c r="Q1864" s="4"/>
    </row>
    <row r="1865" spans="1:17" x14ac:dyDescent="0.25">
      <c r="A1865" s="120"/>
      <c r="B1865" s="113" t="str">
        <f>IF(ISBLANK(Eintritt!B1868)," ",Eintritt!B1868)</f>
        <v xml:space="preserve"> </v>
      </c>
      <c r="C1865" s="63"/>
      <c r="D1865" s="44"/>
      <c r="E1865" s="44" t="str">
        <f>IF(ISBLANK(Eintritt!D1868)," ",Eintritt!D1868)</f>
        <v xml:space="preserve"> </v>
      </c>
      <c r="F1865" s="44" t="str">
        <f>IF(ISBLANK(Eintritt!E1868)," ",Eintritt!E1868)</f>
        <v xml:space="preserve"> </v>
      </c>
      <c r="G1865" s="44" t="str">
        <f>IF(ISBLANK(Eintritt!F1868)," ",Eintritt!F1868)</f>
        <v xml:space="preserve"> </v>
      </c>
      <c r="H1865" s="44" t="str">
        <f>IF(ISBLANK(Eintritt!G1868)," ",Eintritt!G1868)</f>
        <v xml:space="preserve"> </v>
      </c>
      <c r="I1865" s="44" t="str">
        <f>IF(ISBLANK(Eintritt!H1868)," ",Eintritt!H1868)</f>
        <v xml:space="preserve"> </v>
      </c>
      <c r="J1865" s="44" t="str">
        <f>IF(ISBLANK(Eintritt!I1868)," ",Eintritt!I1868)</f>
        <v xml:space="preserve"> </v>
      </c>
      <c r="K1865" s="44" t="str">
        <f>IF(ISBLANK(Eintritt!J1868)," ",Eintritt!J1868)</f>
        <v xml:space="preserve"> </v>
      </c>
      <c r="L1865" s="44"/>
      <c r="M1865" s="44"/>
      <c r="N1865" s="68"/>
      <c r="O1865" s="44" t="str">
        <f>IF(ISBLANK(Eintritt!L1868)," ",Eintritt!L1868)</f>
        <v xml:space="preserve"> </v>
      </c>
      <c r="P1865" s="124"/>
      <c r="Q1865" s="4"/>
    </row>
    <row r="1866" spans="1:17" x14ac:dyDescent="0.25">
      <c r="A1866" s="120"/>
      <c r="B1866" s="113" t="str">
        <f>IF(ISBLANK(Eintritt!B1869)," ",Eintritt!B1869)</f>
        <v xml:space="preserve"> </v>
      </c>
      <c r="C1866" s="63"/>
      <c r="D1866" s="44"/>
      <c r="E1866" s="44" t="str">
        <f>IF(ISBLANK(Eintritt!D1869)," ",Eintritt!D1869)</f>
        <v xml:space="preserve"> </v>
      </c>
      <c r="F1866" s="44" t="str">
        <f>IF(ISBLANK(Eintritt!E1869)," ",Eintritt!E1869)</f>
        <v xml:space="preserve"> </v>
      </c>
      <c r="G1866" s="44" t="str">
        <f>IF(ISBLANK(Eintritt!F1869)," ",Eintritt!F1869)</f>
        <v xml:space="preserve"> </v>
      </c>
      <c r="H1866" s="44" t="str">
        <f>IF(ISBLANK(Eintritt!G1869)," ",Eintritt!G1869)</f>
        <v xml:space="preserve"> </v>
      </c>
      <c r="I1866" s="44" t="str">
        <f>IF(ISBLANK(Eintritt!H1869)," ",Eintritt!H1869)</f>
        <v xml:space="preserve"> </v>
      </c>
      <c r="J1866" s="44" t="str">
        <f>IF(ISBLANK(Eintritt!I1869)," ",Eintritt!I1869)</f>
        <v xml:space="preserve"> </v>
      </c>
      <c r="K1866" s="44" t="str">
        <f>IF(ISBLANK(Eintritt!J1869)," ",Eintritt!J1869)</f>
        <v xml:space="preserve"> </v>
      </c>
      <c r="L1866" s="44"/>
      <c r="M1866" s="44"/>
      <c r="N1866" s="68"/>
      <c r="O1866" s="44" t="str">
        <f>IF(ISBLANK(Eintritt!L1869)," ",Eintritt!L1869)</f>
        <v xml:space="preserve"> </v>
      </c>
      <c r="P1866" s="124"/>
      <c r="Q1866" s="4"/>
    </row>
    <row r="1867" spans="1:17" x14ac:dyDescent="0.25">
      <c r="A1867" s="120"/>
      <c r="B1867" s="113" t="str">
        <f>IF(ISBLANK(Eintritt!B1870)," ",Eintritt!B1870)</f>
        <v xml:space="preserve"> </v>
      </c>
      <c r="C1867" s="63"/>
      <c r="D1867" s="44"/>
      <c r="E1867" s="44" t="str">
        <f>IF(ISBLANK(Eintritt!D1870)," ",Eintritt!D1870)</f>
        <v xml:space="preserve"> </v>
      </c>
      <c r="F1867" s="44" t="str">
        <f>IF(ISBLANK(Eintritt!E1870)," ",Eintritt!E1870)</f>
        <v xml:space="preserve"> </v>
      </c>
      <c r="G1867" s="44" t="str">
        <f>IF(ISBLANK(Eintritt!F1870)," ",Eintritt!F1870)</f>
        <v xml:space="preserve"> </v>
      </c>
      <c r="H1867" s="44" t="str">
        <f>IF(ISBLANK(Eintritt!G1870)," ",Eintritt!G1870)</f>
        <v xml:space="preserve"> </v>
      </c>
      <c r="I1867" s="44" t="str">
        <f>IF(ISBLANK(Eintritt!H1870)," ",Eintritt!H1870)</f>
        <v xml:space="preserve"> </v>
      </c>
      <c r="J1867" s="44" t="str">
        <f>IF(ISBLANK(Eintritt!I1870)," ",Eintritt!I1870)</f>
        <v xml:space="preserve"> </v>
      </c>
      <c r="K1867" s="44" t="str">
        <f>IF(ISBLANK(Eintritt!J1870)," ",Eintritt!J1870)</f>
        <v xml:space="preserve"> </v>
      </c>
      <c r="L1867" s="44"/>
      <c r="M1867" s="44"/>
      <c r="N1867" s="68"/>
      <c r="O1867" s="44" t="str">
        <f>IF(ISBLANK(Eintritt!L1870)," ",Eintritt!L1870)</f>
        <v xml:space="preserve"> </v>
      </c>
      <c r="P1867" s="124"/>
      <c r="Q1867" s="4"/>
    </row>
    <row r="1868" spans="1:17" x14ac:dyDescent="0.25">
      <c r="A1868" s="120"/>
      <c r="B1868" s="113" t="str">
        <f>IF(ISBLANK(Eintritt!B1871)," ",Eintritt!B1871)</f>
        <v xml:space="preserve"> </v>
      </c>
      <c r="C1868" s="63"/>
      <c r="D1868" s="44"/>
      <c r="E1868" s="44" t="str">
        <f>IF(ISBLANK(Eintritt!D1871)," ",Eintritt!D1871)</f>
        <v xml:space="preserve"> </v>
      </c>
      <c r="F1868" s="44" t="str">
        <f>IF(ISBLANK(Eintritt!E1871)," ",Eintritt!E1871)</f>
        <v xml:space="preserve"> </v>
      </c>
      <c r="G1868" s="44" t="str">
        <f>IF(ISBLANK(Eintritt!F1871)," ",Eintritt!F1871)</f>
        <v xml:space="preserve"> </v>
      </c>
      <c r="H1868" s="44" t="str">
        <f>IF(ISBLANK(Eintritt!G1871)," ",Eintritt!G1871)</f>
        <v xml:space="preserve"> </v>
      </c>
      <c r="I1868" s="44" t="str">
        <f>IF(ISBLANK(Eintritt!H1871)," ",Eintritt!H1871)</f>
        <v xml:space="preserve"> </v>
      </c>
      <c r="J1868" s="44" t="str">
        <f>IF(ISBLANK(Eintritt!I1871)," ",Eintritt!I1871)</f>
        <v xml:space="preserve"> </v>
      </c>
      <c r="K1868" s="44" t="str">
        <f>IF(ISBLANK(Eintritt!J1871)," ",Eintritt!J1871)</f>
        <v xml:space="preserve"> </v>
      </c>
      <c r="L1868" s="44"/>
      <c r="M1868" s="44"/>
      <c r="N1868" s="68"/>
      <c r="O1868" s="44" t="str">
        <f>IF(ISBLANK(Eintritt!L1871)," ",Eintritt!L1871)</f>
        <v xml:space="preserve"> </v>
      </c>
      <c r="P1868" s="124"/>
      <c r="Q1868" s="4"/>
    </row>
    <row r="1869" spans="1:17" x14ac:dyDescent="0.25">
      <c r="A1869" s="120"/>
      <c r="B1869" s="113" t="str">
        <f>IF(ISBLANK(Eintritt!B1872)," ",Eintritt!B1872)</f>
        <v xml:space="preserve"> </v>
      </c>
      <c r="C1869" s="63"/>
      <c r="D1869" s="44"/>
      <c r="E1869" s="44" t="str">
        <f>IF(ISBLANK(Eintritt!D1872)," ",Eintritt!D1872)</f>
        <v xml:space="preserve"> </v>
      </c>
      <c r="F1869" s="44" t="str">
        <f>IF(ISBLANK(Eintritt!E1872)," ",Eintritt!E1872)</f>
        <v xml:space="preserve"> </v>
      </c>
      <c r="G1869" s="44" t="str">
        <f>IF(ISBLANK(Eintritt!F1872)," ",Eintritt!F1872)</f>
        <v xml:space="preserve"> </v>
      </c>
      <c r="H1869" s="44" t="str">
        <f>IF(ISBLANK(Eintritt!G1872)," ",Eintritt!G1872)</f>
        <v xml:space="preserve"> </v>
      </c>
      <c r="I1869" s="44" t="str">
        <f>IF(ISBLANK(Eintritt!H1872)," ",Eintritt!H1872)</f>
        <v xml:space="preserve"> </v>
      </c>
      <c r="J1869" s="44" t="str">
        <f>IF(ISBLANK(Eintritt!I1872)," ",Eintritt!I1872)</f>
        <v xml:space="preserve"> </v>
      </c>
      <c r="K1869" s="44" t="str">
        <f>IF(ISBLANK(Eintritt!J1872)," ",Eintritt!J1872)</f>
        <v xml:space="preserve"> </v>
      </c>
      <c r="L1869" s="44"/>
      <c r="M1869" s="44"/>
      <c r="N1869" s="68"/>
      <c r="O1869" s="44" t="str">
        <f>IF(ISBLANK(Eintritt!L1872)," ",Eintritt!L1872)</f>
        <v xml:space="preserve"> </v>
      </c>
      <c r="P1869" s="124"/>
      <c r="Q1869" s="4"/>
    </row>
    <row r="1870" spans="1:17" x14ac:dyDescent="0.25">
      <c r="A1870" s="120"/>
      <c r="B1870" s="113" t="str">
        <f>IF(ISBLANK(Eintritt!B1873)," ",Eintritt!B1873)</f>
        <v xml:space="preserve"> </v>
      </c>
      <c r="C1870" s="63"/>
      <c r="D1870" s="44"/>
      <c r="E1870" s="44" t="str">
        <f>IF(ISBLANK(Eintritt!D1873)," ",Eintritt!D1873)</f>
        <v xml:space="preserve"> </v>
      </c>
      <c r="F1870" s="44" t="str">
        <f>IF(ISBLANK(Eintritt!E1873)," ",Eintritt!E1873)</f>
        <v xml:space="preserve"> </v>
      </c>
      <c r="G1870" s="44" t="str">
        <f>IF(ISBLANK(Eintritt!F1873)," ",Eintritt!F1873)</f>
        <v xml:space="preserve"> </v>
      </c>
      <c r="H1870" s="44" t="str">
        <f>IF(ISBLANK(Eintritt!G1873)," ",Eintritt!G1873)</f>
        <v xml:space="preserve"> </v>
      </c>
      <c r="I1870" s="44" t="str">
        <f>IF(ISBLANK(Eintritt!H1873)," ",Eintritt!H1873)</f>
        <v xml:space="preserve"> </v>
      </c>
      <c r="J1870" s="44" t="str">
        <f>IF(ISBLANK(Eintritt!I1873)," ",Eintritt!I1873)</f>
        <v xml:space="preserve"> </v>
      </c>
      <c r="K1870" s="44" t="str">
        <f>IF(ISBLANK(Eintritt!J1873)," ",Eintritt!J1873)</f>
        <v xml:space="preserve"> </v>
      </c>
      <c r="L1870" s="44"/>
      <c r="M1870" s="44"/>
      <c r="N1870" s="68"/>
      <c r="O1870" s="44" t="str">
        <f>IF(ISBLANK(Eintritt!L1873)," ",Eintritt!L1873)</f>
        <v xml:space="preserve"> </v>
      </c>
      <c r="P1870" s="124"/>
      <c r="Q1870" s="4"/>
    </row>
    <row r="1871" spans="1:17" x14ac:dyDescent="0.25">
      <c r="A1871" s="120"/>
      <c r="B1871" s="113" t="str">
        <f>IF(ISBLANK(Eintritt!B1874)," ",Eintritt!B1874)</f>
        <v xml:space="preserve"> </v>
      </c>
      <c r="C1871" s="63"/>
      <c r="D1871" s="44"/>
      <c r="E1871" s="44" t="str">
        <f>IF(ISBLANK(Eintritt!D1874)," ",Eintritt!D1874)</f>
        <v xml:space="preserve"> </v>
      </c>
      <c r="F1871" s="44" t="str">
        <f>IF(ISBLANK(Eintritt!E1874)," ",Eintritt!E1874)</f>
        <v xml:space="preserve"> </v>
      </c>
      <c r="G1871" s="44" t="str">
        <f>IF(ISBLANK(Eintritt!F1874)," ",Eintritt!F1874)</f>
        <v xml:space="preserve"> </v>
      </c>
      <c r="H1871" s="44" t="str">
        <f>IF(ISBLANK(Eintritt!G1874)," ",Eintritt!G1874)</f>
        <v xml:space="preserve"> </v>
      </c>
      <c r="I1871" s="44" t="str">
        <f>IF(ISBLANK(Eintritt!H1874)," ",Eintritt!H1874)</f>
        <v xml:space="preserve"> </v>
      </c>
      <c r="J1871" s="44" t="str">
        <f>IF(ISBLANK(Eintritt!I1874)," ",Eintritt!I1874)</f>
        <v xml:space="preserve"> </v>
      </c>
      <c r="K1871" s="44" t="str">
        <f>IF(ISBLANK(Eintritt!J1874)," ",Eintritt!J1874)</f>
        <v xml:space="preserve"> </v>
      </c>
      <c r="L1871" s="44"/>
      <c r="M1871" s="44"/>
      <c r="N1871" s="68"/>
      <c r="O1871" s="44" t="str">
        <f>IF(ISBLANK(Eintritt!L1874)," ",Eintritt!L1874)</f>
        <v xml:space="preserve"> </v>
      </c>
      <c r="P1871" s="124"/>
      <c r="Q1871" s="4"/>
    </row>
    <row r="1872" spans="1:17" x14ac:dyDescent="0.25">
      <c r="A1872" s="120"/>
      <c r="B1872" s="113" t="str">
        <f>IF(ISBLANK(Eintritt!B1875)," ",Eintritt!B1875)</f>
        <v xml:space="preserve"> </v>
      </c>
      <c r="C1872" s="63"/>
      <c r="D1872" s="44"/>
      <c r="E1872" s="44" t="str">
        <f>IF(ISBLANK(Eintritt!D1875)," ",Eintritt!D1875)</f>
        <v xml:space="preserve"> </v>
      </c>
      <c r="F1872" s="44" t="str">
        <f>IF(ISBLANK(Eintritt!E1875)," ",Eintritt!E1875)</f>
        <v xml:space="preserve"> </v>
      </c>
      <c r="G1872" s="44" t="str">
        <f>IF(ISBLANK(Eintritt!F1875)," ",Eintritt!F1875)</f>
        <v xml:space="preserve"> </v>
      </c>
      <c r="H1872" s="44" t="str">
        <f>IF(ISBLANK(Eintritt!G1875)," ",Eintritt!G1875)</f>
        <v xml:space="preserve"> </v>
      </c>
      <c r="I1872" s="44" t="str">
        <f>IF(ISBLANK(Eintritt!H1875)," ",Eintritt!H1875)</f>
        <v xml:space="preserve"> </v>
      </c>
      <c r="J1872" s="44" t="str">
        <f>IF(ISBLANK(Eintritt!I1875)," ",Eintritt!I1875)</f>
        <v xml:space="preserve"> </v>
      </c>
      <c r="K1872" s="44" t="str">
        <f>IF(ISBLANK(Eintritt!J1875)," ",Eintritt!J1875)</f>
        <v xml:space="preserve"> </v>
      </c>
      <c r="L1872" s="44"/>
      <c r="M1872" s="44"/>
      <c r="N1872" s="68"/>
      <c r="O1872" s="44" t="str">
        <f>IF(ISBLANK(Eintritt!L1875)," ",Eintritt!L1875)</f>
        <v xml:space="preserve"> </v>
      </c>
      <c r="P1872" s="124"/>
      <c r="Q1872" s="4"/>
    </row>
    <row r="1873" spans="1:17" x14ac:dyDescent="0.25">
      <c r="A1873" s="120"/>
      <c r="B1873" s="113" t="str">
        <f>IF(ISBLANK(Eintritt!B1876)," ",Eintritt!B1876)</f>
        <v xml:space="preserve"> </v>
      </c>
      <c r="C1873" s="63"/>
      <c r="D1873" s="44"/>
      <c r="E1873" s="44" t="str">
        <f>IF(ISBLANK(Eintritt!D1876)," ",Eintritt!D1876)</f>
        <v xml:space="preserve"> </v>
      </c>
      <c r="F1873" s="44" t="str">
        <f>IF(ISBLANK(Eintritt!E1876)," ",Eintritt!E1876)</f>
        <v xml:space="preserve"> </v>
      </c>
      <c r="G1873" s="44" t="str">
        <f>IF(ISBLANK(Eintritt!F1876)," ",Eintritt!F1876)</f>
        <v xml:space="preserve"> </v>
      </c>
      <c r="H1873" s="44" t="str">
        <f>IF(ISBLANK(Eintritt!G1876)," ",Eintritt!G1876)</f>
        <v xml:space="preserve"> </v>
      </c>
      <c r="I1873" s="44" t="str">
        <f>IF(ISBLANK(Eintritt!H1876)," ",Eintritt!H1876)</f>
        <v xml:space="preserve"> </v>
      </c>
      <c r="J1873" s="44" t="str">
        <f>IF(ISBLANK(Eintritt!I1876)," ",Eintritt!I1876)</f>
        <v xml:space="preserve"> </v>
      </c>
      <c r="K1873" s="44" t="str">
        <f>IF(ISBLANK(Eintritt!J1876)," ",Eintritt!J1876)</f>
        <v xml:space="preserve"> </v>
      </c>
      <c r="L1873" s="44"/>
      <c r="M1873" s="44"/>
      <c r="N1873" s="68"/>
      <c r="O1873" s="44" t="str">
        <f>IF(ISBLANK(Eintritt!L1876)," ",Eintritt!L1876)</f>
        <v xml:space="preserve"> </v>
      </c>
      <c r="P1873" s="124"/>
      <c r="Q1873" s="4"/>
    </row>
    <row r="1874" spans="1:17" x14ac:dyDescent="0.25">
      <c r="A1874" s="120"/>
      <c r="B1874" s="113" t="str">
        <f>IF(ISBLANK(Eintritt!B1877)," ",Eintritt!B1877)</f>
        <v xml:space="preserve"> </v>
      </c>
      <c r="C1874" s="63"/>
      <c r="D1874" s="44"/>
      <c r="E1874" s="44" t="str">
        <f>IF(ISBLANK(Eintritt!D1877)," ",Eintritt!D1877)</f>
        <v xml:space="preserve"> </v>
      </c>
      <c r="F1874" s="44" t="str">
        <f>IF(ISBLANK(Eintritt!E1877)," ",Eintritt!E1877)</f>
        <v xml:space="preserve"> </v>
      </c>
      <c r="G1874" s="44" t="str">
        <f>IF(ISBLANK(Eintritt!F1877)," ",Eintritt!F1877)</f>
        <v xml:space="preserve"> </v>
      </c>
      <c r="H1874" s="44" t="str">
        <f>IF(ISBLANK(Eintritt!G1877)," ",Eintritt!G1877)</f>
        <v xml:space="preserve"> </v>
      </c>
      <c r="I1874" s="44" t="str">
        <f>IF(ISBLANK(Eintritt!H1877)," ",Eintritt!H1877)</f>
        <v xml:space="preserve"> </v>
      </c>
      <c r="J1874" s="44" t="str">
        <f>IF(ISBLANK(Eintritt!I1877)," ",Eintritt!I1877)</f>
        <v xml:space="preserve"> </v>
      </c>
      <c r="K1874" s="44" t="str">
        <f>IF(ISBLANK(Eintritt!J1877)," ",Eintritt!J1877)</f>
        <v xml:space="preserve"> </v>
      </c>
      <c r="L1874" s="44"/>
      <c r="M1874" s="44"/>
      <c r="N1874" s="68"/>
      <c r="O1874" s="44" t="str">
        <f>IF(ISBLANK(Eintritt!L1877)," ",Eintritt!L1877)</f>
        <v xml:space="preserve"> </v>
      </c>
      <c r="P1874" s="124"/>
      <c r="Q1874" s="4"/>
    </row>
    <row r="1875" spans="1:17" x14ac:dyDescent="0.25">
      <c r="A1875" s="120"/>
      <c r="B1875" s="113" t="str">
        <f>IF(ISBLANK(Eintritt!B1878)," ",Eintritt!B1878)</f>
        <v xml:space="preserve"> </v>
      </c>
      <c r="C1875" s="63"/>
      <c r="D1875" s="44"/>
      <c r="E1875" s="44" t="str">
        <f>IF(ISBLANK(Eintritt!D1878)," ",Eintritt!D1878)</f>
        <v xml:space="preserve"> </v>
      </c>
      <c r="F1875" s="44" t="str">
        <f>IF(ISBLANK(Eintritt!E1878)," ",Eintritt!E1878)</f>
        <v xml:space="preserve"> </v>
      </c>
      <c r="G1875" s="44" t="str">
        <f>IF(ISBLANK(Eintritt!F1878)," ",Eintritt!F1878)</f>
        <v xml:space="preserve"> </v>
      </c>
      <c r="H1875" s="44" t="str">
        <f>IF(ISBLANK(Eintritt!G1878)," ",Eintritt!G1878)</f>
        <v xml:space="preserve"> </v>
      </c>
      <c r="I1875" s="44" t="str">
        <f>IF(ISBLANK(Eintritt!H1878)," ",Eintritt!H1878)</f>
        <v xml:space="preserve"> </v>
      </c>
      <c r="J1875" s="44" t="str">
        <f>IF(ISBLANK(Eintritt!I1878)," ",Eintritt!I1878)</f>
        <v xml:space="preserve"> </v>
      </c>
      <c r="K1875" s="44" t="str">
        <f>IF(ISBLANK(Eintritt!J1878)," ",Eintritt!J1878)</f>
        <v xml:space="preserve"> </v>
      </c>
      <c r="L1875" s="44"/>
      <c r="M1875" s="44"/>
      <c r="N1875" s="68"/>
      <c r="O1875" s="44" t="str">
        <f>IF(ISBLANK(Eintritt!L1878)," ",Eintritt!L1878)</f>
        <v xml:space="preserve"> </v>
      </c>
      <c r="P1875" s="124"/>
      <c r="Q1875" s="4"/>
    </row>
    <row r="1876" spans="1:17" x14ac:dyDescent="0.25">
      <c r="A1876" s="120"/>
      <c r="B1876" s="113" t="str">
        <f>IF(ISBLANK(Eintritt!B1879)," ",Eintritt!B1879)</f>
        <v xml:space="preserve"> </v>
      </c>
      <c r="C1876" s="63"/>
      <c r="D1876" s="44"/>
      <c r="E1876" s="44" t="str">
        <f>IF(ISBLANK(Eintritt!D1879)," ",Eintritt!D1879)</f>
        <v xml:space="preserve"> </v>
      </c>
      <c r="F1876" s="44" t="str">
        <f>IF(ISBLANK(Eintritt!E1879)," ",Eintritt!E1879)</f>
        <v xml:space="preserve"> </v>
      </c>
      <c r="G1876" s="44" t="str">
        <f>IF(ISBLANK(Eintritt!F1879)," ",Eintritt!F1879)</f>
        <v xml:space="preserve"> </v>
      </c>
      <c r="H1876" s="44" t="str">
        <f>IF(ISBLANK(Eintritt!G1879)," ",Eintritt!G1879)</f>
        <v xml:space="preserve"> </v>
      </c>
      <c r="I1876" s="44" t="str">
        <f>IF(ISBLANK(Eintritt!H1879)," ",Eintritt!H1879)</f>
        <v xml:space="preserve"> </v>
      </c>
      <c r="J1876" s="44" t="str">
        <f>IF(ISBLANK(Eintritt!I1879)," ",Eintritt!I1879)</f>
        <v xml:space="preserve"> </v>
      </c>
      <c r="K1876" s="44" t="str">
        <f>IF(ISBLANK(Eintritt!J1879)," ",Eintritt!J1879)</f>
        <v xml:space="preserve"> </v>
      </c>
      <c r="L1876" s="44"/>
      <c r="M1876" s="44"/>
      <c r="N1876" s="68"/>
      <c r="O1876" s="44" t="str">
        <f>IF(ISBLANK(Eintritt!L1879)," ",Eintritt!L1879)</f>
        <v xml:space="preserve"> </v>
      </c>
      <c r="P1876" s="124"/>
      <c r="Q1876" s="4"/>
    </row>
    <row r="1877" spans="1:17" x14ac:dyDescent="0.25">
      <c r="A1877" s="120"/>
      <c r="B1877" s="113" t="str">
        <f>IF(ISBLANK(Eintritt!B1880)," ",Eintritt!B1880)</f>
        <v xml:space="preserve"> </v>
      </c>
      <c r="C1877" s="63"/>
      <c r="D1877" s="44"/>
      <c r="E1877" s="44" t="str">
        <f>IF(ISBLANK(Eintritt!D1880)," ",Eintritt!D1880)</f>
        <v xml:space="preserve"> </v>
      </c>
      <c r="F1877" s="44" t="str">
        <f>IF(ISBLANK(Eintritt!E1880)," ",Eintritt!E1880)</f>
        <v xml:space="preserve"> </v>
      </c>
      <c r="G1877" s="44" t="str">
        <f>IF(ISBLANK(Eintritt!F1880)," ",Eintritt!F1880)</f>
        <v xml:space="preserve"> </v>
      </c>
      <c r="H1877" s="44" t="str">
        <f>IF(ISBLANK(Eintritt!G1880)," ",Eintritt!G1880)</f>
        <v xml:space="preserve"> </v>
      </c>
      <c r="I1877" s="44" t="str">
        <f>IF(ISBLANK(Eintritt!H1880)," ",Eintritt!H1880)</f>
        <v xml:space="preserve"> </v>
      </c>
      <c r="J1877" s="44" t="str">
        <f>IF(ISBLANK(Eintritt!I1880)," ",Eintritt!I1880)</f>
        <v xml:space="preserve"> </v>
      </c>
      <c r="K1877" s="44" t="str">
        <f>IF(ISBLANK(Eintritt!J1880)," ",Eintritt!J1880)</f>
        <v xml:space="preserve"> </v>
      </c>
      <c r="L1877" s="44"/>
      <c r="M1877" s="44"/>
      <c r="N1877" s="68"/>
      <c r="O1877" s="44" t="str">
        <f>IF(ISBLANK(Eintritt!L1880)," ",Eintritt!L1880)</f>
        <v xml:space="preserve"> </v>
      </c>
      <c r="P1877" s="124"/>
      <c r="Q1877" s="4"/>
    </row>
    <row r="1878" spans="1:17" x14ac:dyDescent="0.25">
      <c r="A1878" s="120"/>
      <c r="B1878" s="113" t="str">
        <f>IF(ISBLANK(Eintritt!B1881)," ",Eintritt!B1881)</f>
        <v xml:space="preserve"> </v>
      </c>
      <c r="C1878" s="63"/>
      <c r="D1878" s="44"/>
      <c r="E1878" s="44" t="str">
        <f>IF(ISBLANK(Eintritt!D1881)," ",Eintritt!D1881)</f>
        <v xml:space="preserve"> </v>
      </c>
      <c r="F1878" s="44" t="str">
        <f>IF(ISBLANK(Eintritt!E1881)," ",Eintritt!E1881)</f>
        <v xml:space="preserve"> </v>
      </c>
      <c r="G1878" s="44" t="str">
        <f>IF(ISBLANK(Eintritt!F1881)," ",Eintritt!F1881)</f>
        <v xml:space="preserve"> </v>
      </c>
      <c r="H1878" s="44" t="str">
        <f>IF(ISBLANK(Eintritt!G1881)," ",Eintritt!G1881)</f>
        <v xml:space="preserve"> </v>
      </c>
      <c r="I1878" s="44" t="str">
        <f>IF(ISBLANK(Eintritt!H1881)," ",Eintritt!H1881)</f>
        <v xml:space="preserve"> </v>
      </c>
      <c r="J1878" s="44" t="str">
        <f>IF(ISBLANK(Eintritt!I1881)," ",Eintritt!I1881)</f>
        <v xml:space="preserve"> </v>
      </c>
      <c r="K1878" s="44" t="str">
        <f>IF(ISBLANK(Eintritt!J1881)," ",Eintritt!J1881)</f>
        <v xml:space="preserve"> </v>
      </c>
      <c r="L1878" s="44"/>
      <c r="M1878" s="44"/>
      <c r="N1878" s="68"/>
      <c r="O1878" s="44" t="str">
        <f>IF(ISBLANK(Eintritt!L1881)," ",Eintritt!L1881)</f>
        <v xml:space="preserve"> </v>
      </c>
      <c r="P1878" s="124"/>
      <c r="Q1878" s="4"/>
    </row>
    <row r="1879" spans="1:17" x14ac:dyDescent="0.25">
      <c r="A1879" s="120"/>
      <c r="B1879" s="113" t="str">
        <f>IF(ISBLANK(Eintritt!B1882)," ",Eintritt!B1882)</f>
        <v xml:space="preserve"> </v>
      </c>
      <c r="C1879" s="63"/>
      <c r="D1879" s="44"/>
      <c r="E1879" s="44" t="str">
        <f>IF(ISBLANK(Eintritt!D1882)," ",Eintritt!D1882)</f>
        <v xml:space="preserve"> </v>
      </c>
      <c r="F1879" s="44" t="str">
        <f>IF(ISBLANK(Eintritt!E1882)," ",Eintritt!E1882)</f>
        <v xml:space="preserve"> </v>
      </c>
      <c r="G1879" s="44" t="str">
        <f>IF(ISBLANK(Eintritt!F1882)," ",Eintritt!F1882)</f>
        <v xml:space="preserve"> </v>
      </c>
      <c r="H1879" s="44" t="str">
        <f>IF(ISBLANK(Eintritt!G1882)," ",Eintritt!G1882)</f>
        <v xml:space="preserve"> </v>
      </c>
      <c r="I1879" s="44" t="str">
        <f>IF(ISBLANK(Eintritt!H1882)," ",Eintritt!H1882)</f>
        <v xml:space="preserve"> </v>
      </c>
      <c r="J1879" s="44" t="str">
        <f>IF(ISBLANK(Eintritt!I1882)," ",Eintritt!I1882)</f>
        <v xml:space="preserve"> </v>
      </c>
      <c r="K1879" s="44" t="str">
        <f>IF(ISBLANK(Eintritt!J1882)," ",Eintritt!J1882)</f>
        <v xml:space="preserve"> </v>
      </c>
      <c r="L1879" s="44"/>
      <c r="M1879" s="44"/>
      <c r="N1879" s="68"/>
      <c r="O1879" s="44" t="str">
        <f>IF(ISBLANK(Eintritt!L1882)," ",Eintritt!L1882)</f>
        <v xml:space="preserve"> </v>
      </c>
      <c r="P1879" s="124"/>
      <c r="Q1879" s="4"/>
    </row>
    <row r="1880" spans="1:17" x14ac:dyDescent="0.25">
      <c r="A1880" s="120"/>
      <c r="B1880" s="113" t="str">
        <f>IF(ISBLANK(Eintritt!B1883)," ",Eintritt!B1883)</f>
        <v xml:space="preserve"> </v>
      </c>
      <c r="C1880" s="63"/>
      <c r="D1880" s="44"/>
      <c r="E1880" s="44" t="str">
        <f>IF(ISBLANK(Eintritt!D1883)," ",Eintritt!D1883)</f>
        <v xml:space="preserve"> </v>
      </c>
      <c r="F1880" s="44" t="str">
        <f>IF(ISBLANK(Eintritt!E1883)," ",Eintritt!E1883)</f>
        <v xml:space="preserve"> </v>
      </c>
      <c r="G1880" s="44" t="str">
        <f>IF(ISBLANK(Eintritt!F1883)," ",Eintritt!F1883)</f>
        <v xml:space="preserve"> </v>
      </c>
      <c r="H1880" s="44" t="str">
        <f>IF(ISBLANK(Eintritt!G1883)," ",Eintritt!G1883)</f>
        <v xml:space="preserve"> </v>
      </c>
      <c r="I1880" s="44" t="str">
        <f>IF(ISBLANK(Eintritt!H1883)," ",Eintritt!H1883)</f>
        <v xml:space="preserve"> </v>
      </c>
      <c r="J1880" s="44" t="str">
        <f>IF(ISBLANK(Eintritt!I1883)," ",Eintritt!I1883)</f>
        <v xml:space="preserve"> </v>
      </c>
      <c r="K1880" s="44" t="str">
        <f>IF(ISBLANK(Eintritt!J1883)," ",Eintritt!J1883)</f>
        <v xml:space="preserve"> </v>
      </c>
      <c r="L1880" s="44"/>
      <c r="M1880" s="44"/>
      <c r="N1880" s="68"/>
      <c r="O1880" s="44" t="str">
        <f>IF(ISBLANK(Eintritt!L1883)," ",Eintritt!L1883)</f>
        <v xml:space="preserve"> </v>
      </c>
      <c r="P1880" s="124"/>
      <c r="Q1880" s="4"/>
    </row>
    <row r="1881" spans="1:17" x14ac:dyDescent="0.25">
      <c r="A1881" s="120"/>
      <c r="B1881" s="113" t="str">
        <f>IF(ISBLANK(Eintritt!B1884)," ",Eintritt!B1884)</f>
        <v xml:space="preserve"> </v>
      </c>
      <c r="C1881" s="63"/>
      <c r="D1881" s="44"/>
      <c r="E1881" s="44" t="str">
        <f>IF(ISBLANK(Eintritt!D1884)," ",Eintritt!D1884)</f>
        <v xml:space="preserve"> </v>
      </c>
      <c r="F1881" s="44" t="str">
        <f>IF(ISBLANK(Eintritt!E1884)," ",Eintritt!E1884)</f>
        <v xml:space="preserve"> </v>
      </c>
      <c r="G1881" s="44" t="str">
        <f>IF(ISBLANK(Eintritt!F1884)," ",Eintritt!F1884)</f>
        <v xml:space="preserve"> </v>
      </c>
      <c r="H1881" s="44" t="str">
        <f>IF(ISBLANK(Eintritt!G1884)," ",Eintritt!G1884)</f>
        <v xml:space="preserve"> </v>
      </c>
      <c r="I1881" s="44" t="str">
        <f>IF(ISBLANK(Eintritt!H1884)," ",Eintritt!H1884)</f>
        <v xml:space="preserve"> </v>
      </c>
      <c r="J1881" s="44" t="str">
        <f>IF(ISBLANK(Eintritt!I1884)," ",Eintritt!I1884)</f>
        <v xml:space="preserve"> </v>
      </c>
      <c r="K1881" s="44" t="str">
        <f>IF(ISBLANK(Eintritt!J1884)," ",Eintritt!J1884)</f>
        <v xml:space="preserve"> </v>
      </c>
      <c r="L1881" s="44"/>
      <c r="M1881" s="44"/>
      <c r="N1881" s="68"/>
      <c r="O1881" s="44" t="str">
        <f>IF(ISBLANK(Eintritt!L1884)," ",Eintritt!L1884)</f>
        <v xml:space="preserve"> </v>
      </c>
      <c r="P1881" s="124"/>
      <c r="Q1881" s="4"/>
    </row>
    <row r="1882" spans="1:17" x14ac:dyDescent="0.25">
      <c r="A1882" s="120"/>
      <c r="B1882" s="113" t="str">
        <f>IF(ISBLANK(Eintritt!B1885)," ",Eintritt!B1885)</f>
        <v xml:space="preserve"> </v>
      </c>
      <c r="C1882" s="63"/>
      <c r="D1882" s="44"/>
      <c r="E1882" s="44" t="str">
        <f>IF(ISBLANK(Eintritt!D1885)," ",Eintritt!D1885)</f>
        <v xml:space="preserve"> </v>
      </c>
      <c r="F1882" s="44" t="str">
        <f>IF(ISBLANK(Eintritt!E1885)," ",Eintritt!E1885)</f>
        <v xml:space="preserve"> </v>
      </c>
      <c r="G1882" s="44" t="str">
        <f>IF(ISBLANK(Eintritt!F1885)," ",Eintritt!F1885)</f>
        <v xml:space="preserve"> </v>
      </c>
      <c r="H1882" s="44" t="str">
        <f>IF(ISBLANK(Eintritt!G1885)," ",Eintritt!G1885)</f>
        <v xml:space="preserve"> </v>
      </c>
      <c r="I1882" s="44" t="str">
        <f>IF(ISBLANK(Eintritt!H1885)," ",Eintritt!H1885)</f>
        <v xml:space="preserve"> </v>
      </c>
      <c r="J1882" s="44" t="str">
        <f>IF(ISBLANK(Eintritt!I1885)," ",Eintritt!I1885)</f>
        <v xml:space="preserve"> </v>
      </c>
      <c r="K1882" s="44" t="str">
        <f>IF(ISBLANK(Eintritt!J1885)," ",Eintritt!J1885)</f>
        <v xml:space="preserve"> </v>
      </c>
      <c r="L1882" s="44"/>
      <c r="M1882" s="44"/>
      <c r="N1882" s="68"/>
      <c r="O1882" s="44" t="str">
        <f>IF(ISBLANK(Eintritt!L1885)," ",Eintritt!L1885)</f>
        <v xml:space="preserve"> </v>
      </c>
      <c r="P1882" s="124"/>
      <c r="Q1882" s="4"/>
    </row>
    <row r="1883" spans="1:17" x14ac:dyDescent="0.25">
      <c r="A1883" s="120"/>
      <c r="B1883" s="113" t="str">
        <f>IF(ISBLANK(Eintritt!B1886)," ",Eintritt!B1886)</f>
        <v xml:space="preserve"> </v>
      </c>
      <c r="C1883" s="63"/>
      <c r="D1883" s="44"/>
      <c r="E1883" s="44" t="str">
        <f>IF(ISBLANK(Eintritt!D1886)," ",Eintritt!D1886)</f>
        <v xml:space="preserve"> </v>
      </c>
      <c r="F1883" s="44" t="str">
        <f>IF(ISBLANK(Eintritt!E1886)," ",Eintritt!E1886)</f>
        <v xml:space="preserve"> </v>
      </c>
      <c r="G1883" s="44" t="str">
        <f>IF(ISBLANK(Eintritt!F1886)," ",Eintritt!F1886)</f>
        <v xml:space="preserve"> </v>
      </c>
      <c r="H1883" s="44" t="str">
        <f>IF(ISBLANK(Eintritt!G1886)," ",Eintritt!G1886)</f>
        <v xml:space="preserve"> </v>
      </c>
      <c r="I1883" s="44" t="str">
        <f>IF(ISBLANK(Eintritt!H1886)," ",Eintritt!H1886)</f>
        <v xml:space="preserve"> </v>
      </c>
      <c r="J1883" s="44" t="str">
        <f>IF(ISBLANK(Eintritt!I1886)," ",Eintritt!I1886)</f>
        <v xml:space="preserve"> </v>
      </c>
      <c r="K1883" s="44" t="str">
        <f>IF(ISBLANK(Eintritt!J1886)," ",Eintritt!J1886)</f>
        <v xml:space="preserve"> </v>
      </c>
      <c r="L1883" s="44"/>
      <c r="M1883" s="44"/>
      <c r="N1883" s="68"/>
      <c r="O1883" s="44" t="str">
        <f>IF(ISBLANK(Eintritt!L1886)," ",Eintritt!L1886)</f>
        <v xml:space="preserve"> </v>
      </c>
      <c r="P1883" s="124"/>
      <c r="Q1883" s="4"/>
    </row>
    <row r="1884" spans="1:17" x14ac:dyDescent="0.25">
      <c r="A1884" s="120"/>
      <c r="B1884" s="113" t="str">
        <f>IF(ISBLANK(Eintritt!B1887)," ",Eintritt!B1887)</f>
        <v xml:space="preserve"> </v>
      </c>
      <c r="C1884" s="63"/>
      <c r="D1884" s="44"/>
      <c r="E1884" s="44" t="str">
        <f>IF(ISBLANK(Eintritt!D1887)," ",Eintritt!D1887)</f>
        <v xml:space="preserve"> </v>
      </c>
      <c r="F1884" s="44" t="str">
        <f>IF(ISBLANK(Eintritt!E1887)," ",Eintritt!E1887)</f>
        <v xml:space="preserve"> </v>
      </c>
      <c r="G1884" s="44" t="str">
        <f>IF(ISBLANK(Eintritt!F1887)," ",Eintritt!F1887)</f>
        <v xml:space="preserve"> </v>
      </c>
      <c r="H1884" s="44" t="str">
        <f>IF(ISBLANK(Eintritt!G1887)," ",Eintritt!G1887)</f>
        <v xml:space="preserve"> </v>
      </c>
      <c r="I1884" s="44" t="str">
        <f>IF(ISBLANK(Eintritt!H1887)," ",Eintritt!H1887)</f>
        <v xml:space="preserve"> </v>
      </c>
      <c r="J1884" s="44" t="str">
        <f>IF(ISBLANK(Eintritt!I1887)," ",Eintritt!I1887)</f>
        <v xml:space="preserve"> </v>
      </c>
      <c r="K1884" s="44" t="str">
        <f>IF(ISBLANK(Eintritt!J1887)," ",Eintritt!J1887)</f>
        <v xml:space="preserve"> </v>
      </c>
      <c r="L1884" s="44"/>
      <c r="M1884" s="44"/>
      <c r="N1884" s="68"/>
      <c r="O1884" s="44" t="str">
        <f>IF(ISBLANK(Eintritt!L1887)," ",Eintritt!L1887)</f>
        <v xml:space="preserve"> </v>
      </c>
      <c r="P1884" s="124"/>
      <c r="Q1884" s="4"/>
    </row>
    <row r="1885" spans="1:17" x14ac:dyDescent="0.25">
      <c r="A1885" s="120"/>
      <c r="B1885" s="113" t="str">
        <f>IF(ISBLANK(Eintritt!B1888)," ",Eintritt!B1888)</f>
        <v xml:space="preserve"> </v>
      </c>
      <c r="C1885" s="63"/>
      <c r="D1885" s="44"/>
      <c r="E1885" s="44" t="str">
        <f>IF(ISBLANK(Eintritt!D1888)," ",Eintritt!D1888)</f>
        <v xml:space="preserve"> </v>
      </c>
      <c r="F1885" s="44" t="str">
        <f>IF(ISBLANK(Eintritt!E1888)," ",Eintritt!E1888)</f>
        <v xml:space="preserve"> </v>
      </c>
      <c r="G1885" s="44" t="str">
        <f>IF(ISBLANK(Eintritt!F1888)," ",Eintritt!F1888)</f>
        <v xml:space="preserve"> </v>
      </c>
      <c r="H1885" s="44" t="str">
        <f>IF(ISBLANK(Eintritt!G1888)," ",Eintritt!G1888)</f>
        <v xml:space="preserve"> </v>
      </c>
      <c r="I1885" s="44" t="str">
        <f>IF(ISBLANK(Eintritt!H1888)," ",Eintritt!H1888)</f>
        <v xml:space="preserve"> </v>
      </c>
      <c r="J1885" s="44" t="str">
        <f>IF(ISBLANK(Eintritt!I1888)," ",Eintritt!I1888)</f>
        <v xml:space="preserve"> </v>
      </c>
      <c r="K1885" s="44" t="str">
        <f>IF(ISBLANK(Eintritt!J1888)," ",Eintritt!J1888)</f>
        <v xml:space="preserve"> </v>
      </c>
      <c r="L1885" s="44"/>
      <c r="M1885" s="44"/>
      <c r="N1885" s="68"/>
      <c r="O1885" s="44" t="str">
        <f>IF(ISBLANK(Eintritt!L1888)," ",Eintritt!L1888)</f>
        <v xml:space="preserve"> </v>
      </c>
      <c r="P1885" s="124"/>
      <c r="Q1885" s="4"/>
    </row>
    <row r="1886" spans="1:17" x14ac:dyDescent="0.25">
      <c r="A1886" s="120"/>
      <c r="B1886" s="113" t="str">
        <f>IF(ISBLANK(Eintritt!B1889)," ",Eintritt!B1889)</f>
        <v xml:space="preserve"> </v>
      </c>
      <c r="C1886" s="63"/>
      <c r="D1886" s="44"/>
      <c r="E1886" s="44" t="str">
        <f>IF(ISBLANK(Eintritt!D1889)," ",Eintritt!D1889)</f>
        <v xml:space="preserve"> </v>
      </c>
      <c r="F1886" s="44" t="str">
        <f>IF(ISBLANK(Eintritt!E1889)," ",Eintritt!E1889)</f>
        <v xml:space="preserve"> </v>
      </c>
      <c r="G1886" s="44" t="str">
        <f>IF(ISBLANK(Eintritt!F1889)," ",Eintritt!F1889)</f>
        <v xml:space="preserve"> </v>
      </c>
      <c r="H1886" s="44" t="str">
        <f>IF(ISBLANK(Eintritt!G1889)," ",Eintritt!G1889)</f>
        <v xml:space="preserve"> </v>
      </c>
      <c r="I1886" s="44" t="str">
        <f>IF(ISBLANK(Eintritt!H1889)," ",Eintritt!H1889)</f>
        <v xml:space="preserve"> </v>
      </c>
      <c r="J1886" s="44" t="str">
        <f>IF(ISBLANK(Eintritt!I1889)," ",Eintritt!I1889)</f>
        <v xml:space="preserve"> </v>
      </c>
      <c r="K1886" s="44" t="str">
        <f>IF(ISBLANK(Eintritt!J1889)," ",Eintritt!J1889)</f>
        <v xml:space="preserve"> </v>
      </c>
      <c r="L1886" s="44"/>
      <c r="M1886" s="44"/>
      <c r="N1886" s="68"/>
      <c r="O1886" s="44" t="str">
        <f>IF(ISBLANK(Eintritt!L1889)," ",Eintritt!L1889)</f>
        <v xml:space="preserve"> </v>
      </c>
      <c r="P1886" s="124"/>
      <c r="Q1886" s="4"/>
    </row>
    <row r="1887" spans="1:17" x14ac:dyDescent="0.25">
      <c r="A1887" s="120"/>
      <c r="B1887" s="113" t="str">
        <f>IF(ISBLANK(Eintritt!B1890)," ",Eintritt!B1890)</f>
        <v xml:space="preserve"> </v>
      </c>
      <c r="C1887" s="63"/>
      <c r="D1887" s="44"/>
      <c r="E1887" s="44" t="str">
        <f>IF(ISBLANK(Eintritt!D1890)," ",Eintritt!D1890)</f>
        <v xml:space="preserve"> </v>
      </c>
      <c r="F1887" s="44" t="str">
        <f>IF(ISBLANK(Eintritt!E1890)," ",Eintritt!E1890)</f>
        <v xml:space="preserve"> </v>
      </c>
      <c r="G1887" s="44" t="str">
        <f>IF(ISBLANK(Eintritt!F1890)," ",Eintritt!F1890)</f>
        <v xml:space="preserve"> </v>
      </c>
      <c r="H1887" s="44" t="str">
        <f>IF(ISBLANK(Eintritt!G1890)," ",Eintritt!G1890)</f>
        <v xml:space="preserve"> </v>
      </c>
      <c r="I1887" s="44" t="str">
        <f>IF(ISBLANK(Eintritt!H1890)," ",Eintritt!H1890)</f>
        <v xml:space="preserve"> </v>
      </c>
      <c r="J1887" s="44" t="str">
        <f>IF(ISBLANK(Eintritt!I1890)," ",Eintritt!I1890)</f>
        <v xml:space="preserve"> </v>
      </c>
      <c r="K1887" s="44" t="str">
        <f>IF(ISBLANK(Eintritt!J1890)," ",Eintritt!J1890)</f>
        <v xml:space="preserve"> </v>
      </c>
      <c r="L1887" s="44"/>
      <c r="M1887" s="44"/>
      <c r="N1887" s="68"/>
      <c r="O1887" s="44" t="str">
        <f>IF(ISBLANK(Eintritt!L1890)," ",Eintritt!L1890)</f>
        <v xml:space="preserve"> </v>
      </c>
      <c r="P1887" s="124"/>
      <c r="Q1887" s="4"/>
    </row>
    <row r="1888" spans="1:17" x14ac:dyDescent="0.25">
      <c r="A1888" s="120"/>
      <c r="B1888" s="113" t="str">
        <f>IF(ISBLANK(Eintritt!B1891)," ",Eintritt!B1891)</f>
        <v xml:space="preserve"> </v>
      </c>
      <c r="C1888" s="63"/>
      <c r="D1888" s="44"/>
      <c r="E1888" s="44" t="str">
        <f>IF(ISBLANK(Eintritt!D1891)," ",Eintritt!D1891)</f>
        <v xml:space="preserve"> </v>
      </c>
      <c r="F1888" s="44" t="str">
        <f>IF(ISBLANK(Eintritt!E1891)," ",Eintritt!E1891)</f>
        <v xml:space="preserve"> </v>
      </c>
      <c r="G1888" s="44" t="str">
        <f>IF(ISBLANK(Eintritt!F1891)," ",Eintritt!F1891)</f>
        <v xml:space="preserve"> </v>
      </c>
      <c r="H1888" s="44" t="str">
        <f>IF(ISBLANK(Eintritt!G1891)," ",Eintritt!G1891)</f>
        <v xml:space="preserve"> </v>
      </c>
      <c r="I1888" s="44" t="str">
        <f>IF(ISBLANK(Eintritt!H1891)," ",Eintritt!H1891)</f>
        <v xml:space="preserve"> </v>
      </c>
      <c r="J1888" s="44" t="str">
        <f>IF(ISBLANK(Eintritt!I1891)," ",Eintritt!I1891)</f>
        <v xml:space="preserve"> </v>
      </c>
      <c r="K1888" s="44" t="str">
        <f>IF(ISBLANK(Eintritt!J1891)," ",Eintritt!J1891)</f>
        <v xml:space="preserve"> </v>
      </c>
      <c r="L1888" s="44"/>
      <c r="M1888" s="44"/>
      <c r="N1888" s="68"/>
      <c r="O1888" s="44" t="str">
        <f>IF(ISBLANK(Eintritt!L1891)," ",Eintritt!L1891)</f>
        <v xml:space="preserve"> </v>
      </c>
      <c r="P1888" s="124"/>
      <c r="Q1888" s="4"/>
    </row>
    <row r="1889" spans="1:17" x14ac:dyDescent="0.25">
      <c r="A1889" s="120"/>
      <c r="B1889" s="113" t="str">
        <f>IF(ISBLANK(Eintritt!B1892)," ",Eintritt!B1892)</f>
        <v xml:space="preserve"> </v>
      </c>
      <c r="C1889" s="63"/>
      <c r="D1889" s="44"/>
      <c r="E1889" s="44" t="str">
        <f>IF(ISBLANK(Eintritt!D1892)," ",Eintritt!D1892)</f>
        <v xml:space="preserve"> </v>
      </c>
      <c r="F1889" s="44" t="str">
        <f>IF(ISBLANK(Eintritt!E1892)," ",Eintritt!E1892)</f>
        <v xml:space="preserve"> </v>
      </c>
      <c r="G1889" s="44" t="str">
        <f>IF(ISBLANK(Eintritt!F1892)," ",Eintritt!F1892)</f>
        <v xml:space="preserve"> </v>
      </c>
      <c r="H1889" s="44" t="str">
        <f>IF(ISBLANK(Eintritt!G1892)," ",Eintritt!G1892)</f>
        <v xml:space="preserve"> </v>
      </c>
      <c r="I1889" s="44" t="str">
        <f>IF(ISBLANK(Eintritt!H1892)," ",Eintritt!H1892)</f>
        <v xml:space="preserve"> </v>
      </c>
      <c r="J1889" s="44" t="str">
        <f>IF(ISBLANK(Eintritt!I1892)," ",Eintritt!I1892)</f>
        <v xml:space="preserve"> </v>
      </c>
      <c r="K1889" s="44" t="str">
        <f>IF(ISBLANK(Eintritt!J1892)," ",Eintritt!J1892)</f>
        <v xml:space="preserve"> </v>
      </c>
      <c r="L1889" s="44"/>
      <c r="M1889" s="44"/>
      <c r="N1889" s="68"/>
      <c r="O1889" s="44" t="str">
        <f>IF(ISBLANK(Eintritt!L1892)," ",Eintritt!L1892)</f>
        <v xml:space="preserve"> </v>
      </c>
      <c r="P1889" s="124"/>
      <c r="Q1889" s="4"/>
    </row>
    <row r="1890" spans="1:17" x14ac:dyDescent="0.25">
      <c r="A1890" s="120"/>
      <c r="B1890" s="113" t="str">
        <f>IF(ISBLANK(Eintritt!B1893)," ",Eintritt!B1893)</f>
        <v xml:space="preserve"> </v>
      </c>
      <c r="C1890" s="63"/>
      <c r="D1890" s="44"/>
      <c r="E1890" s="44" t="str">
        <f>IF(ISBLANK(Eintritt!D1893)," ",Eintritt!D1893)</f>
        <v xml:space="preserve"> </v>
      </c>
      <c r="F1890" s="44" t="str">
        <f>IF(ISBLANK(Eintritt!E1893)," ",Eintritt!E1893)</f>
        <v xml:space="preserve"> </v>
      </c>
      <c r="G1890" s="44" t="str">
        <f>IF(ISBLANK(Eintritt!F1893)," ",Eintritt!F1893)</f>
        <v xml:space="preserve"> </v>
      </c>
      <c r="H1890" s="44" t="str">
        <f>IF(ISBLANK(Eintritt!G1893)," ",Eintritt!G1893)</f>
        <v xml:space="preserve"> </v>
      </c>
      <c r="I1890" s="44" t="str">
        <f>IF(ISBLANK(Eintritt!H1893)," ",Eintritt!H1893)</f>
        <v xml:space="preserve"> </v>
      </c>
      <c r="J1890" s="44" t="str">
        <f>IF(ISBLANK(Eintritt!I1893)," ",Eintritt!I1893)</f>
        <v xml:space="preserve"> </v>
      </c>
      <c r="K1890" s="44" t="str">
        <f>IF(ISBLANK(Eintritt!J1893)," ",Eintritt!J1893)</f>
        <v xml:space="preserve"> </v>
      </c>
      <c r="L1890" s="44"/>
      <c r="M1890" s="44"/>
      <c r="N1890" s="68"/>
      <c r="O1890" s="44" t="str">
        <f>IF(ISBLANK(Eintritt!L1893)," ",Eintritt!L1893)</f>
        <v xml:space="preserve"> </v>
      </c>
      <c r="P1890" s="124"/>
      <c r="Q1890" s="4"/>
    </row>
    <row r="1891" spans="1:17" x14ac:dyDescent="0.25">
      <c r="A1891" s="120"/>
      <c r="B1891" s="113" t="str">
        <f>IF(ISBLANK(Eintritt!B1894)," ",Eintritt!B1894)</f>
        <v xml:space="preserve"> </v>
      </c>
      <c r="C1891" s="63"/>
      <c r="D1891" s="44"/>
      <c r="E1891" s="44" t="str">
        <f>IF(ISBLANK(Eintritt!D1894)," ",Eintritt!D1894)</f>
        <v xml:space="preserve"> </v>
      </c>
      <c r="F1891" s="44" t="str">
        <f>IF(ISBLANK(Eintritt!E1894)," ",Eintritt!E1894)</f>
        <v xml:space="preserve"> </v>
      </c>
      <c r="G1891" s="44" t="str">
        <f>IF(ISBLANK(Eintritt!F1894)," ",Eintritt!F1894)</f>
        <v xml:space="preserve"> </v>
      </c>
      <c r="H1891" s="44" t="str">
        <f>IF(ISBLANK(Eintritt!G1894)," ",Eintritt!G1894)</f>
        <v xml:space="preserve"> </v>
      </c>
      <c r="I1891" s="44" t="str">
        <f>IF(ISBLANK(Eintritt!H1894)," ",Eintritt!H1894)</f>
        <v xml:space="preserve"> </v>
      </c>
      <c r="J1891" s="44" t="str">
        <f>IF(ISBLANK(Eintritt!I1894)," ",Eintritt!I1894)</f>
        <v xml:space="preserve"> </v>
      </c>
      <c r="K1891" s="44" t="str">
        <f>IF(ISBLANK(Eintritt!J1894)," ",Eintritt!J1894)</f>
        <v xml:space="preserve"> </v>
      </c>
      <c r="L1891" s="44"/>
      <c r="M1891" s="44"/>
      <c r="N1891" s="68"/>
      <c r="O1891" s="44" t="str">
        <f>IF(ISBLANK(Eintritt!L1894)," ",Eintritt!L1894)</f>
        <v xml:space="preserve"> </v>
      </c>
      <c r="P1891" s="124"/>
      <c r="Q1891" s="4"/>
    </row>
    <row r="1892" spans="1:17" x14ac:dyDescent="0.25">
      <c r="A1892" s="120"/>
      <c r="B1892" s="113" t="str">
        <f>IF(ISBLANK(Eintritt!B1895)," ",Eintritt!B1895)</f>
        <v xml:space="preserve"> </v>
      </c>
      <c r="C1892" s="63"/>
      <c r="D1892" s="44"/>
      <c r="E1892" s="44" t="str">
        <f>IF(ISBLANK(Eintritt!D1895)," ",Eintritt!D1895)</f>
        <v xml:space="preserve"> </v>
      </c>
      <c r="F1892" s="44" t="str">
        <f>IF(ISBLANK(Eintritt!E1895)," ",Eintritt!E1895)</f>
        <v xml:space="preserve"> </v>
      </c>
      <c r="G1892" s="44" t="str">
        <f>IF(ISBLANK(Eintritt!F1895)," ",Eintritt!F1895)</f>
        <v xml:space="preserve"> </v>
      </c>
      <c r="H1892" s="44" t="str">
        <f>IF(ISBLANK(Eintritt!G1895)," ",Eintritt!G1895)</f>
        <v xml:space="preserve"> </v>
      </c>
      <c r="I1892" s="44" t="str">
        <f>IF(ISBLANK(Eintritt!H1895)," ",Eintritt!H1895)</f>
        <v xml:space="preserve"> </v>
      </c>
      <c r="J1892" s="44" t="str">
        <f>IF(ISBLANK(Eintritt!I1895)," ",Eintritt!I1895)</f>
        <v xml:space="preserve"> </v>
      </c>
      <c r="K1892" s="44" t="str">
        <f>IF(ISBLANK(Eintritt!J1895)," ",Eintritt!J1895)</f>
        <v xml:space="preserve"> </v>
      </c>
      <c r="L1892" s="44"/>
      <c r="M1892" s="44"/>
      <c r="N1892" s="68"/>
      <c r="O1892" s="44" t="str">
        <f>IF(ISBLANK(Eintritt!L1895)," ",Eintritt!L1895)</f>
        <v xml:space="preserve"> </v>
      </c>
      <c r="P1892" s="124"/>
      <c r="Q1892" s="4"/>
    </row>
    <row r="1893" spans="1:17" x14ac:dyDescent="0.25">
      <c r="A1893" s="120"/>
      <c r="B1893" s="113" t="str">
        <f>IF(ISBLANK(Eintritt!B1896)," ",Eintritt!B1896)</f>
        <v xml:space="preserve"> </v>
      </c>
      <c r="C1893" s="63"/>
      <c r="D1893" s="44"/>
      <c r="E1893" s="44" t="str">
        <f>IF(ISBLANK(Eintritt!D1896)," ",Eintritt!D1896)</f>
        <v xml:space="preserve"> </v>
      </c>
      <c r="F1893" s="44" t="str">
        <f>IF(ISBLANK(Eintritt!E1896)," ",Eintritt!E1896)</f>
        <v xml:space="preserve"> </v>
      </c>
      <c r="G1893" s="44" t="str">
        <f>IF(ISBLANK(Eintritt!F1896)," ",Eintritt!F1896)</f>
        <v xml:space="preserve"> </v>
      </c>
      <c r="H1893" s="44" t="str">
        <f>IF(ISBLANK(Eintritt!G1896)," ",Eintritt!G1896)</f>
        <v xml:space="preserve"> </v>
      </c>
      <c r="I1893" s="44" t="str">
        <f>IF(ISBLANK(Eintritt!H1896)," ",Eintritt!H1896)</f>
        <v xml:space="preserve"> </v>
      </c>
      <c r="J1893" s="44" t="str">
        <f>IF(ISBLANK(Eintritt!I1896)," ",Eintritt!I1896)</f>
        <v xml:space="preserve"> </v>
      </c>
      <c r="K1893" s="44" t="str">
        <f>IF(ISBLANK(Eintritt!J1896)," ",Eintritt!J1896)</f>
        <v xml:space="preserve"> </v>
      </c>
      <c r="L1893" s="44"/>
      <c r="M1893" s="44"/>
      <c r="N1893" s="68"/>
      <c r="O1893" s="44" t="str">
        <f>IF(ISBLANK(Eintritt!L1896)," ",Eintritt!L1896)</f>
        <v xml:space="preserve"> </v>
      </c>
      <c r="P1893" s="124"/>
      <c r="Q1893" s="4"/>
    </row>
    <row r="1894" spans="1:17" x14ac:dyDescent="0.25">
      <c r="A1894" s="120"/>
      <c r="B1894" s="113" t="str">
        <f>IF(ISBLANK(Eintritt!B1897)," ",Eintritt!B1897)</f>
        <v xml:space="preserve"> </v>
      </c>
      <c r="C1894" s="63"/>
      <c r="D1894" s="44"/>
      <c r="E1894" s="44" t="str">
        <f>IF(ISBLANK(Eintritt!D1897)," ",Eintritt!D1897)</f>
        <v xml:space="preserve"> </v>
      </c>
      <c r="F1894" s="44" t="str">
        <f>IF(ISBLANK(Eintritt!E1897)," ",Eintritt!E1897)</f>
        <v xml:space="preserve"> </v>
      </c>
      <c r="G1894" s="44" t="str">
        <f>IF(ISBLANK(Eintritt!F1897)," ",Eintritt!F1897)</f>
        <v xml:space="preserve"> </v>
      </c>
      <c r="H1894" s="44" t="str">
        <f>IF(ISBLANK(Eintritt!G1897)," ",Eintritt!G1897)</f>
        <v xml:space="preserve"> </v>
      </c>
      <c r="I1894" s="44" t="str">
        <f>IF(ISBLANK(Eintritt!H1897)," ",Eintritt!H1897)</f>
        <v xml:space="preserve"> </v>
      </c>
      <c r="J1894" s="44" t="str">
        <f>IF(ISBLANK(Eintritt!I1897)," ",Eintritt!I1897)</f>
        <v xml:space="preserve"> </v>
      </c>
      <c r="K1894" s="44" t="str">
        <f>IF(ISBLANK(Eintritt!J1897)," ",Eintritt!J1897)</f>
        <v xml:space="preserve"> </v>
      </c>
      <c r="L1894" s="44"/>
      <c r="M1894" s="44"/>
      <c r="N1894" s="68"/>
      <c r="O1894" s="44" t="str">
        <f>IF(ISBLANK(Eintritt!L1897)," ",Eintritt!L1897)</f>
        <v xml:space="preserve"> </v>
      </c>
      <c r="P1894" s="124"/>
      <c r="Q1894" s="4"/>
    </row>
    <row r="1895" spans="1:17" x14ac:dyDescent="0.25">
      <c r="A1895" s="120"/>
      <c r="B1895" s="113" t="str">
        <f>IF(ISBLANK(Eintritt!B1898)," ",Eintritt!B1898)</f>
        <v xml:space="preserve"> </v>
      </c>
      <c r="C1895" s="63"/>
      <c r="D1895" s="44"/>
      <c r="E1895" s="44" t="str">
        <f>IF(ISBLANK(Eintritt!D1898)," ",Eintritt!D1898)</f>
        <v xml:space="preserve"> </v>
      </c>
      <c r="F1895" s="44" t="str">
        <f>IF(ISBLANK(Eintritt!E1898)," ",Eintritt!E1898)</f>
        <v xml:space="preserve"> </v>
      </c>
      <c r="G1895" s="44" t="str">
        <f>IF(ISBLANK(Eintritt!F1898)," ",Eintritt!F1898)</f>
        <v xml:space="preserve"> </v>
      </c>
      <c r="H1895" s="44" t="str">
        <f>IF(ISBLANK(Eintritt!G1898)," ",Eintritt!G1898)</f>
        <v xml:space="preserve"> </v>
      </c>
      <c r="I1895" s="44" t="str">
        <f>IF(ISBLANK(Eintritt!H1898)," ",Eintritt!H1898)</f>
        <v xml:space="preserve"> </v>
      </c>
      <c r="J1895" s="44" t="str">
        <f>IF(ISBLANK(Eintritt!I1898)," ",Eintritt!I1898)</f>
        <v xml:space="preserve"> </v>
      </c>
      <c r="K1895" s="44" t="str">
        <f>IF(ISBLANK(Eintritt!J1898)," ",Eintritt!J1898)</f>
        <v xml:space="preserve"> </v>
      </c>
      <c r="L1895" s="44"/>
      <c r="M1895" s="44"/>
      <c r="N1895" s="68"/>
      <c r="O1895" s="44" t="str">
        <f>IF(ISBLANK(Eintritt!L1898)," ",Eintritt!L1898)</f>
        <v xml:space="preserve"> </v>
      </c>
      <c r="P1895" s="124"/>
      <c r="Q1895" s="4"/>
    </row>
    <row r="1896" spans="1:17" x14ac:dyDescent="0.25">
      <c r="A1896" s="120"/>
      <c r="B1896" s="113" t="str">
        <f>IF(ISBLANK(Eintritt!B1899)," ",Eintritt!B1899)</f>
        <v xml:space="preserve"> </v>
      </c>
      <c r="C1896" s="63"/>
      <c r="D1896" s="44"/>
      <c r="E1896" s="44" t="str">
        <f>IF(ISBLANK(Eintritt!D1899)," ",Eintritt!D1899)</f>
        <v xml:space="preserve"> </v>
      </c>
      <c r="F1896" s="44" t="str">
        <f>IF(ISBLANK(Eintritt!E1899)," ",Eintritt!E1899)</f>
        <v xml:space="preserve"> </v>
      </c>
      <c r="G1896" s="44" t="str">
        <f>IF(ISBLANK(Eintritt!F1899)," ",Eintritt!F1899)</f>
        <v xml:space="preserve"> </v>
      </c>
      <c r="H1896" s="44" t="str">
        <f>IF(ISBLANK(Eintritt!G1899)," ",Eintritt!G1899)</f>
        <v xml:space="preserve"> </v>
      </c>
      <c r="I1896" s="44" t="str">
        <f>IF(ISBLANK(Eintritt!H1899)," ",Eintritt!H1899)</f>
        <v xml:space="preserve"> </v>
      </c>
      <c r="J1896" s="44" t="str">
        <f>IF(ISBLANK(Eintritt!I1899)," ",Eintritt!I1899)</f>
        <v xml:space="preserve"> </v>
      </c>
      <c r="K1896" s="44" t="str">
        <f>IF(ISBLANK(Eintritt!J1899)," ",Eintritt!J1899)</f>
        <v xml:space="preserve"> </v>
      </c>
      <c r="L1896" s="44"/>
      <c r="M1896" s="44"/>
      <c r="N1896" s="68"/>
      <c r="O1896" s="44" t="str">
        <f>IF(ISBLANK(Eintritt!L1899)," ",Eintritt!L1899)</f>
        <v xml:space="preserve"> </v>
      </c>
      <c r="P1896" s="124"/>
      <c r="Q1896" s="4"/>
    </row>
    <row r="1897" spans="1:17" x14ac:dyDescent="0.25">
      <c r="A1897" s="120"/>
      <c r="B1897" s="113" t="str">
        <f>IF(ISBLANK(Eintritt!B1900)," ",Eintritt!B1900)</f>
        <v xml:space="preserve"> </v>
      </c>
      <c r="C1897" s="63"/>
      <c r="D1897" s="44"/>
      <c r="E1897" s="44" t="str">
        <f>IF(ISBLANK(Eintritt!D1900)," ",Eintritt!D1900)</f>
        <v xml:space="preserve"> </v>
      </c>
      <c r="F1897" s="44" t="str">
        <f>IF(ISBLANK(Eintritt!E1900)," ",Eintritt!E1900)</f>
        <v xml:space="preserve"> </v>
      </c>
      <c r="G1897" s="44" t="str">
        <f>IF(ISBLANK(Eintritt!F1900)," ",Eintritt!F1900)</f>
        <v xml:space="preserve"> </v>
      </c>
      <c r="H1897" s="44" t="str">
        <f>IF(ISBLANK(Eintritt!G1900)," ",Eintritt!G1900)</f>
        <v xml:space="preserve"> </v>
      </c>
      <c r="I1897" s="44" t="str">
        <f>IF(ISBLANK(Eintritt!H1900)," ",Eintritt!H1900)</f>
        <v xml:space="preserve"> </v>
      </c>
      <c r="J1897" s="44" t="str">
        <f>IF(ISBLANK(Eintritt!I1900)," ",Eintritt!I1900)</f>
        <v xml:space="preserve"> </v>
      </c>
      <c r="K1897" s="44" t="str">
        <f>IF(ISBLANK(Eintritt!J1900)," ",Eintritt!J1900)</f>
        <v xml:space="preserve"> </v>
      </c>
      <c r="L1897" s="44"/>
      <c r="M1897" s="44"/>
      <c r="N1897" s="68"/>
      <c r="O1897" s="44" t="str">
        <f>IF(ISBLANK(Eintritt!L1900)," ",Eintritt!L1900)</f>
        <v xml:space="preserve"> </v>
      </c>
      <c r="P1897" s="124"/>
      <c r="Q1897" s="4"/>
    </row>
    <row r="1898" spans="1:17" x14ac:dyDescent="0.25">
      <c r="A1898" s="120"/>
      <c r="B1898" s="113" t="str">
        <f>IF(ISBLANK(Eintritt!B1901)," ",Eintritt!B1901)</f>
        <v xml:space="preserve"> </v>
      </c>
      <c r="C1898" s="63"/>
      <c r="D1898" s="44"/>
      <c r="E1898" s="44" t="str">
        <f>IF(ISBLANK(Eintritt!D1901)," ",Eintritt!D1901)</f>
        <v xml:space="preserve"> </v>
      </c>
      <c r="F1898" s="44" t="str">
        <f>IF(ISBLANK(Eintritt!E1901)," ",Eintritt!E1901)</f>
        <v xml:space="preserve"> </v>
      </c>
      <c r="G1898" s="44" t="str">
        <f>IF(ISBLANK(Eintritt!F1901)," ",Eintritt!F1901)</f>
        <v xml:space="preserve"> </v>
      </c>
      <c r="H1898" s="44" t="str">
        <f>IF(ISBLANK(Eintritt!G1901)," ",Eintritt!G1901)</f>
        <v xml:space="preserve"> </v>
      </c>
      <c r="I1898" s="44" t="str">
        <f>IF(ISBLANK(Eintritt!H1901)," ",Eintritt!H1901)</f>
        <v xml:space="preserve"> </v>
      </c>
      <c r="J1898" s="44" t="str">
        <f>IF(ISBLANK(Eintritt!I1901)," ",Eintritt!I1901)</f>
        <v xml:space="preserve"> </v>
      </c>
      <c r="K1898" s="44" t="str">
        <f>IF(ISBLANK(Eintritt!J1901)," ",Eintritt!J1901)</f>
        <v xml:space="preserve"> </v>
      </c>
      <c r="L1898" s="44"/>
      <c r="M1898" s="44"/>
      <c r="N1898" s="68"/>
      <c r="O1898" s="44" t="str">
        <f>IF(ISBLANK(Eintritt!L1901)," ",Eintritt!L1901)</f>
        <v xml:space="preserve"> </v>
      </c>
      <c r="P1898" s="124"/>
      <c r="Q1898" s="4"/>
    </row>
    <row r="1899" spans="1:17" x14ac:dyDescent="0.25">
      <c r="A1899" s="120"/>
      <c r="B1899" s="113" t="str">
        <f>IF(ISBLANK(Eintritt!B1902)," ",Eintritt!B1902)</f>
        <v xml:space="preserve"> </v>
      </c>
      <c r="C1899" s="63"/>
      <c r="D1899" s="44"/>
      <c r="E1899" s="44" t="str">
        <f>IF(ISBLANK(Eintritt!D1902)," ",Eintritt!D1902)</f>
        <v xml:space="preserve"> </v>
      </c>
      <c r="F1899" s="44" t="str">
        <f>IF(ISBLANK(Eintritt!E1902)," ",Eintritt!E1902)</f>
        <v xml:space="preserve"> </v>
      </c>
      <c r="G1899" s="44" t="str">
        <f>IF(ISBLANK(Eintritt!F1902)," ",Eintritt!F1902)</f>
        <v xml:space="preserve"> </v>
      </c>
      <c r="H1899" s="44" t="str">
        <f>IF(ISBLANK(Eintritt!G1902)," ",Eintritt!G1902)</f>
        <v xml:space="preserve"> </v>
      </c>
      <c r="I1899" s="44" t="str">
        <f>IF(ISBLANK(Eintritt!H1902)," ",Eintritt!H1902)</f>
        <v xml:space="preserve"> </v>
      </c>
      <c r="J1899" s="44" t="str">
        <f>IF(ISBLANK(Eintritt!I1902)," ",Eintritt!I1902)</f>
        <v xml:space="preserve"> </v>
      </c>
      <c r="K1899" s="44" t="str">
        <f>IF(ISBLANK(Eintritt!J1902)," ",Eintritt!J1902)</f>
        <v xml:space="preserve"> </v>
      </c>
      <c r="L1899" s="44"/>
      <c r="M1899" s="44"/>
      <c r="N1899" s="68"/>
      <c r="O1899" s="44" t="str">
        <f>IF(ISBLANK(Eintritt!L1902)," ",Eintritt!L1902)</f>
        <v xml:space="preserve"> </v>
      </c>
      <c r="P1899" s="124"/>
      <c r="Q1899" s="4"/>
    </row>
    <row r="1900" spans="1:17" x14ac:dyDescent="0.25">
      <c r="A1900" s="120"/>
      <c r="B1900" s="113" t="str">
        <f>IF(ISBLANK(Eintritt!B1903)," ",Eintritt!B1903)</f>
        <v xml:space="preserve"> </v>
      </c>
      <c r="C1900" s="63"/>
      <c r="D1900" s="44"/>
      <c r="E1900" s="44" t="str">
        <f>IF(ISBLANK(Eintritt!D1903)," ",Eintritt!D1903)</f>
        <v xml:space="preserve"> </v>
      </c>
      <c r="F1900" s="44" t="str">
        <f>IF(ISBLANK(Eintritt!E1903)," ",Eintritt!E1903)</f>
        <v xml:space="preserve"> </v>
      </c>
      <c r="G1900" s="44" t="str">
        <f>IF(ISBLANK(Eintritt!F1903)," ",Eintritt!F1903)</f>
        <v xml:space="preserve"> </v>
      </c>
      <c r="H1900" s="44" t="str">
        <f>IF(ISBLANK(Eintritt!G1903)," ",Eintritt!G1903)</f>
        <v xml:space="preserve"> </v>
      </c>
      <c r="I1900" s="44" t="str">
        <f>IF(ISBLANK(Eintritt!H1903)," ",Eintritt!H1903)</f>
        <v xml:space="preserve"> </v>
      </c>
      <c r="J1900" s="44" t="str">
        <f>IF(ISBLANK(Eintritt!I1903)," ",Eintritt!I1903)</f>
        <v xml:space="preserve"> </v>
      </c>
      <c r="K1900" s="44" t="str">
        <f>IF(ISBLANK(Eintritt!J1903)," ",Eintritt!J1903)</f>
        <v xml:space="preserve"> </v>
      </c>
      <c r="L1900" s="44"/>
      <c r="M1900" s="44"/>
      <c r="N1900" s="68"/>
      <c r="O1900" s="44" t="str">
        <f>IF(ISBLANK(Eintritt!L1903)," ",Eintritt!L1903)</f>
        <v xml:space="preserve"> </v>
      </c>
      <c r="P1900" s="124"/>
      <c r="Q1900" s="4"/>
    </row>
    <row r="1901" spans="1:17" x14ac:dyDescent="0.25">
      <c r="A1901" s="120"/>
      <c r="B1901" s="113" t="str">
        <f>IF(ISBLANK(Eintritt!B1904)," ",Eintritt!B1904)</f>
        <v xml:space="preserve"> </v>
      </c>
      <c r="C1901" s="63"/>
      <c r="D1901" s="44"/>
      <c r="E1901" s="44" t="str">
        <f>IF(ISBLANK(Eintritt!D1904)," ",Eintritt!D1904)</f>
        <v xml:space="preserve"> </v>
      </c>
      <c r="F1901" s="44" t="str">
        <f>IF(ISBLANK(Eintritt!E1904)," ",Eintritt!E1904)</f>
        <v xml:space="preserve"> </v>
      </c>
      <c r="G1901" s="44" t="str">
        <f>IF(ISBLANK(Eintritt!F1904)," ",Eintritt!F1904)</f>
        <v xml:space="preserve"> </v>
      </c>
      <c r="H1901" s="44" t="str">
        <f>IF(ISBLANK(Eintritt!G1904)," ",Eintritt!G1904)</f>
        <v xml:space="preserve"> </v>
      </c>
      <c r="I1901" s="44" t="str">
        <f>IF(ISBLANK(Eintritt!H1904)," ",Eintritt!H1904)</f>
        <v xml:space="preserve"> </v>
      </c>
      <c r="J1901" s="44" t="str">
        <f>IF(ISBLANK(Eintritt!I1904)," ",Eintritt!I1904)</f>
        <v xml:space="preserve"> </v>
      </c>
      <c r="K1901" s="44" t="str">
        <f>IF(ISBLANK(Eintritt!J1904)," ",Eintritt!J1904)</f>
        <v xml:space="preserve"> </v>
      </c>
      <c r="L1901" s="44"/>
      <c r="M1901" s="44"/>
      <c r="N1901" s="68"/>
      <c r="O1901" s="44" t="str">
        <f>IF(ISBLANK(Eintritt!L1904)," ",Eintritt!L1904)</f>
        <v xml:space="preserve"> </v>
      </c>
      <c r="P1901" s="124"/>
      <c r="Q1901" s="4"/>
    </row>
    <row r="1902" spans="1:17" x14ac:dyDescent="0.25">
      <c r="A1902" s="120"/>
      <c r="B1902" s="113" t="str">
        <f>IF(ISBLANK(Eintritt!B1905)," ",Eintritt!B1905)</f>
        <v xml:space="preserve"> </v>
      </c>
      <c r="C1902" s="63"/>
      <c r="D1902" s="44"/>
      <c r="E1902" s="44" t="str">
        <f>IF(ISBLANK(Eintritt!D1905)," ",Eintritt!D1905)</f>
        <v xml:space="preserve"> </v>
      </c>
      <c r="F1902" s="44" t="str">
        <f>IF(ISBLANK(Eintritt!E1905)," ",Eintritt!E1905)</f>
        <v xml:space="preserve"> </v>
      </c>
      <c r="G1902" s="44" t="str">
        <f>IF(ISBLANK(Eintritt!F1905)," ",Eintritt!F1905)</f>
        <v xml:space="preserve"> </v>
      </c>
      <c r="H1902" s="44" t="str">
        <f>IF(ISBLANK(Eintritt!G1905)," ",Eintritt!G1905)</f>
        <v xml:space="preserve"> </v>
      </c>
      <c r="I1902" s="44" t="str">
        <f>IF(ISBLANK(Eintritt!H1905)," ",Eintritt!H1905)</f>
        <v xml:space="preserve"> </v>
      </c>
      <c r="J1902" s="44" t="str">
        <f>IF(ISBLANK(Eintritt!I1905)," ",Eintritt!I1905)</f>
        <v xml:space="preserve"> </v>
      </c>
      <c r="K1902" s="44" t="str">
        <f>IF(ISBLANK(Eintritt!J1905)," ",Eintritt!J1905)</f>
        <v xml:space="preserve"> </v>
      </c>
      <c r="L1902" s="44"/>
      <c r="M1902" s="44"/>
      <c r="N1902" s="68"/>
      <c r="O1902" s="44" t="str">
        <f>IF(ISBLANK(Eintritt!L1905)," ",Eintritt!L1905)</f>
        <v xml:space="preserve"> </v>
      </c>
      <c r="P1902" s="124"/>
      <c r="Q1902" s="4"/>
    </row>
    <row r="1903" spans="1:17" x14ac:dyDescent="0.25">
      <c r="A1903" s="120"/>
      <c r="B1903" s="113" t="str">
        <f>IF(ISBLANK(Eintritt!B1906)," ",Eintritt!B1906)</f>
        <v xml:space="preserve"> </v>
      </c>
      <c r="C1903" s="63"/>
      <c r="D1903" s="44"/>
      <c r="E1903" s="44" t="str">
        <f>IF(ISBLANK(Eintritt!D1906)," ",Eintritt!D1906)</f>
        <v xml:space="preserve"> </v>
      </c>
      <c r="F1903" s="44" t="str">
        <f>IF(ISBLANK(Eintritt!E1906)," ",Eintritt!E1906)</f>
        <v xml:space="preserve"> </v>
      </c>
      <c r="G1903" s="44" t="str">
        <f>IF(ISBLANK(Eintritt!F1906)," ",Eintritt!F1906)</f>
        <v xml:space="preserve"> </v>
      </c>
      <c r="H1903" s="44" t="str">
        <f>IF(ISBLANK(Eintritt!G1906)," ",Eintritt!G1906)</f>
        <v xml:space="preserve"> </v>
      </c>
      <c r="I1903" s="44" t="str">
        <f>IF(ISBLANK(Eintritt!H1906)," ",Eintritt!H1906)</f>
        <v xml:space="preserve"> </v>
      </c>
      <c r="J1903" s="44" t="str">
        <f>IF(ISBLANK(Eintritt!I1906)," ",Eintritt!I1906)</f>
        <v xml:space="preserve"> </v>
      </c>
      <c r="K1903" s="44" t="str">
        <f>IF(ISBLANK(Eintritt!J1906)," ",Eintritt!J1906)</f>
        <v xml:space="preserve"> </v>
      </c>
      <c r="L1903" s="44"/>
      <c r="M1903" s="44"/>
      <c r="N1903" s="68"/>
      <c r="O1903" s="44" t="str">
        <f>IF(ISBLANK(Eintritt!L1906)," ",Eintritt!L1906)</f>
        <v xml:space="preserve"> </v>
      </c>
      <c r="P1903" s="124"/>
      <c r="Q1903" s="4"/>
    </row>
    <row r="1904" spans="1:17" x14ac:dyDescent="0.25">
      <c r="A1904" s="120"/>
      <c r="B1904" s="113" t="str">
        <f>IF(ISBLANK(Eintritt!B1907)," ",Eintritt!B1907)</f>
        <v xml:space="preserve"> </v>
      </c>
      <c r="C1904" s="63"/>
      <c r="D1904" s="44"/>
      <c r="E1904" s="44" t="str">
        <f>IF(ISBLANK(Eintritt!D1907)," ",Eintritt!D1907)</f>
        <v xml:space="preserve"> </v>
      </c>
      <c r="F1904" s="44" t="str">
        <f>IF(ISBLANK(Eintritt!E1907)," ",Eintritt!E1907)</f>
        <v xml:space="preserve"> </v>
      </c>
      <c r="G1904" s="44" t="str">
        <f>IF(ISBLANK(Eintritt!F1907)," ",Eintritt!F1907)</f>
        <v xml:space="preserve"> </v>
      </c>
      <c r="H1904" s="44" t="str">
        <f>IF(ISBLANK(Eintritt!G1907)," ",Eintritt!G1907)</f>
        <v xml:space="preserve"> </v>
      </c>
      <c r="I1904" s="44" t="str">
        <f>IF(ISBLANK(Eintritt!H1907)," ",Eintritt!H1907)</f>
        <v xml:space="preserve"> </v>
      </c>
      <c r="J1904" s="44" t="str">
        <f>IF(ISBLANK(Eintritt!I1907)," ",Eintritt!I1907)</f>
        <v xml:space="preserve"> </v>
      </c>
      <c r="K1904" s="44" t="str">
        <f>IF(ISBLANK(Eintritt!J1907)," ",Eintritt!J1907)</f>
        <v xml:space="preserve"> </v>
      </c>
      <c r="L1904" s="44"/>
      <c r="M1904" s="44"/>
      <c r="N1904" s="68"/>
      <c r="O1904" s="44" t="str">
        <f>IF(ISBLANK(Eintritt!L1907)," ",Eintritt!L1907)</f>
        <v xml:space="preserve"> </v>
      </c>
      <c r="P1904" s="124"/>
      <c r="Q1904" s="4"/>
    </row>
    <row r="1905" spans="1:17" x14ac:dyDescent="0.25">
      <c r="A1905" s="120"/>
      <c r="B1905" s="113" t="str">
        <f>IF(ISBLANK(Eintritt!B1908)," ",Eintritt!B1908)</f>
        <v xml:space="preserve"> </v>
      </c>
      <c r="C1905" s="63"/>
      <c r="D1905" s="44"/>
      <c r="E1905" s="44" t="str">
        <f>IF(ISBLANK(Eintritt!D1908)," ",Eintritt!D1908)</f>
        <v xml:space="preserve"> </v>
      </c>
      <c r="F1905" s="44" t="str">
        <f>IF(ISBLANK(Eintritt!E1908)," ",Eintritt!E1908)</f>
        <v xml:space="preserve"> </v>
      </c>
      <c r="G1905" s="44" t="str">
        <f>IF(ISBLANK(Eintritt!F1908)," ",Eintritt!F1908)</f>
        <v xml:space="preserve"> </v>
      </c>
      <c r="H1905" s="44" t="str">
        <f>IF(ISBLANK(Eintritt!G1908)," ",Eintritt!G1908)</f>
        <v xml:space="preserve"> </v>
      </c>
      <c r="I1905" s="44" t="str">
        <f>IF(ISBLANK(Eintritt!H1908)," ",Eintritt!H1908)</f>
        <v xml:space="preserve"> </v>
      </c>
      <c r="J1905" s="44" t="str">
        <f>IF(ISBLANK(Eintritt!I1908)," ",Eintritt!I1908)</f>
        <v xml:space="preserve"> </v>
      </c>
      <c r="K1905" s="44" t="str">
        <f>IF(ISBLANK(Eintritt!J1908)," ",Eintritt!J1908)</f>
        <v xml:space="preserve"> </v>
      </c>
      <c r="L1905" s="44"/>
      <c r="M1905" s="44"/>
      <c r="N1905" s="68"/>
      <c r="O1905" s="44" t="str">
        <f>IF(ISBLANK(Eintritt!L1908)," ",Eintritt!L1908)</f>
        <v xml:space="preserve"> </v>
      </c>
      <c r="P1905" s="124"/>
      <c r="Q1905" s="4"/>
    </row>
    <row r="1906" spans="1:17" x14ac:dyDescent="0.25">
      <c r="A1906" s="120"/>
      <c r="B1906" s="113" t="str">
        <f>IF(ISBLANK(Eintritt!B1909)," ",Eintritt!B1909)</f>
        <v xml:space="preserve"> </v>
      </c>
      <c r="C1906" s="63"/>
      <c r="D1906" s="44"/>
      <c r="E1906" s="44" t="str">
        <f>IF(ISBLANK(Eintritt!D1909)," ",Eintritt!D1909)</f>
        <v xml:space="preserve"> </v>
      </c>
      <c r="F1906" s="44" t="str">
        <f>IF(ISBLANK(Eintritt!E1909)," ",Eintritt!E1909)</f>
        <v xml:space="preserve"> </v>
      </c>
      <c r="G1906" s="44" t="str">
        <f>IF(ISBLANK(Eintritt!F1909)," ",Eintritt!F1909)</f>
        <v xml:space="preserve"> </v>
      </c>
      <c r="H1906" s="44" t="str">
        <f>IF(ISBLANK(Eintritt!G1909)," ",Eintritt!G1909)</f>
        <v xml:space="preserve"> </v>
      </c>
      <c r="I1906" s="44" t="str">
        <f>IF(ISBLANK(Eintritt!H1909)," ",Eintritt!H1909)</f>
        <v xml:space="preserve"> </v>
      </c>
      <c r="J1906" s="44" t="str">
        <f>IF(ISBLANK(Eintritt!I1909)," ",Eintritt!I1909)</f>
        <v xml:space="preserve"> </v>
      </c>
      <c r="K1906" s="44" t="str">
        <f>IF(ISBLANK(Eintritt!J1909)," ",Eintritt!J1909)</f>
        <v xml:space="preserve"> </v>
      </c>
      <c r="L1906" s="44"/>
      <c r="M1906" s="44"/>
      <c r="N1906" s="68"/>
      <c r="O1906" s="44" t="str">
        <f>IF(ISBLANK(Eintritt!L1909)," ",Eintritt!L1909)</f>
        <v xml:space="preserve"> </v>
      </c>
      <c r="P1906" s="124"/>
      <c r="Q1906" s="4"/>
    </row>
    <row r="1907" spans="1:17" x14ac:dyDescent="0.25">
      <c r="A1907" s="120"/>
      <c r="B1907" s="113" t="str">
        <f>IF(ISBLANK(Eintritt!B1910)," ",Eintritt!B1910)</f>
        <v xml:space="preserve"> </v>
      </c>
      <c r="C1907" s="63"/>
      <c r="D1907" s="44"/>
      <c r="E1907" s="44" t="str">
        <f>IF(ISBLANK(Eintritt!D1910)," ",Eintritt!D1910)</f>
        <v xml:space="preserve"> </v>
      </c>
      <c r="F1907" s="44" t="str">
        <f>IF(ISBLANK(Eintritt!E1910)," ",Eintritt!E1910)</f>
        <v xml:space="preserve"> </v>
      </c>
      <c r="G1907" s="44" t="str">
        <f>IF(ISBLANK(Eintritt!F1910)," ",Eintritt!F1910)</f>
        <v xml:space="preserve"> </v>
      </c>
      <c r="H1907" s="44" t="str">
        <f>IF(ISBLANK(Eintritt!G1910)," ",Eintritt!G1910)</f>
        <v xml:space="preserve"> </v>
      </c>
      <c r="I1907" s="44" t="str">
        <f>IF(ISBLANK(Eintritt!H1910)," ",Eintritt!H1910)</f>
        <v xml:space="preserve"> </v>
      </c>
      <c r="J1907" s="44" t="str">
        <f>IF(ISBLANK(Eintritt!I1910)," ",Eintritt!I1910)</f>
        <v xml:space="preserve"> </v>
      </c>
      <c r="K1907" s="44" t="str">
        <f>IF(ISBLANK(Eintritt!J1910)," ",Eintritt!J1910)</f>
        <v xml:space="preserve"> </v>
      </c>
      <c r="L1907" s="44"/>
      <c r="M1907" s="44"/>
      <c r="N1907" s="68"/>
      <c r="O1907" s="44" t="str">
        <f>IF(ISBLANK(Eintritt!L1910)," ",Eintritt!L1910)</f>
        <v xml:space="preserve"> </v>
      </c>
      <c r="P1907" s="124"/>
      <c r="Q1907" s="4"/>
    </row>
    <row r="1908" spans="1:17" x14ac:dyDescent="0.25">
      <c r="A1908" s="120"/>
      <c r="B1908" s="113" t="str">
        <f>IF(ISBLANK(Eintritt!B1911)," ",Eintritt!B1911)</f>
        <v xml:space="preserve"> </v>
      </c>
      <c r="C1908" s="63"/>
      <c r="D1908" s="44"/>
      <c r="E1908" s="44" t="str">
        <f>IF(ISBLANK(Eintritt!D1911)," ",Eintritt!D1911)</f>
        <v xml:space="preserve"> </v>
      </c>
      <c r="F1908" s="44" t="str">
        <f>IF(ISBLANK(Eintritt!E1911)," ",Eintritt!E1911)</f>
        <v xml:space="preserve"> </v>
      </c>
      <c r="G1908" s="44" t="str">
        <f>IF(ISBLANK(Eintritt!F1911)," ",Eintritt!F1911)</f>
        <v xml:space="preserve"> </v>
      </c>
      <c r="H1908" s="44" t="str">
        <f>IF(ISBLANK(Eintritt!G1911)," ",Eintritt!G1911)</f>
        <v xml:space="preserve"> </v>
      </c>
      <c r="I1908" s="44" t="str">
        <f>IF(ISBLANK(Eintritt!H1911)," ",Eintritt!H1911)</f>
        <v xml:space="preserve"> </v>
      </c>
      <c r="J1908" s="44" t="str">
        <f>IF(ISBLANK(Eintritt!I1911)," ",Eintritt!I1911)</f>
        <v xml:space="preserve"> </v>
      </c>
      <c r="K1908" s="44" t="str">
        <f>IF(ISBLANK(Eintritt!J1911)," ",Eintritt!J1911)</f>
        <v xml:space="preserve"> </v>
      </c>
      <c r="L1908" s="44"/>
      <c r="M1908" s="44"/>
      <c r="N1908" s="68"/>
      <c r="O1908" s="44" t="str">
        <f>IF(ISBLANK(Eintritt!L1911)," ",Eintritt!L1911)</f>
        <v xml:space="preserve"> </v>
      </c>
      <c r="P1908" s="124"/>
      <c r="Q1908" s="4"/>
    </row>
    <row r="1909" spans="1:17" x14ac:dyDescent="0.25">
      <c r="A1909" s="120"/>
      <c r="B1909" s="113" t="str">
        <f>IF(ISBLANK(Eintritt!B1912)," ",Eintritt!B1912)</f>
        <v xml:space="preserve"> </v>
      </c>
      <c r="C1909" s="63"/>
      <c r="D1909" s="44"/>
      <c r="E1909" s="44" t="str">
        <f>IF(ISBLANK(Eintritt!D1912)," ",Eintritt!D1912)</f>
        <v xml:space="preserve"> </v>
      </c>
      <c r="F1909" s="44" t="str">
        <f>IF(ISBLANK(Eintritt!E1912)," ",Eintritt!E1912)</f>
        <v xml:space="preserve"> </v>
      </c>
      <c r="G1909" s="44" t="str">
        <f>IF(ISBLANK(Eintritt!F1912)," ",Eintritt!F1912)</f>
        <v xml:space="preserve"> </v>
      </c>
      <c r="H1909" s="44" t="str">
        <f>IF(ISBLANK(Eintritt!G1912)," ",Eintritt!G1912)</f>
        <v xml:space="preserve"> </v>
      </c>
      <c r="I1909" s="44" t="str">
        <f>IF(ISBLANK(Eintritt!H1912)," ",Eintritt!H1912)</f>
        <v xml:space="preserve"> </v>
      </c>
      <c r="J1909" s="44" t="str">
        <f>IF(ISBLANK(Eintritt!I1912)," ",Eintritt!I1912)</f>
        <v xml:space="preserve"> </v>
      </c>
      <c r="K1909" s="44" t="str">
        <f>IF(ISBLANK(Eintritt!J1912)," ",Eintritt!J1912)</f>
        <v xml:space="preserve"> </v>
      </c>
      <c r="L1909" s="44"/>
      <c r="M1909" s="44"/>
      <c r="N1909" s="68"/>
      <c r="O1909" s="44" t="str">
        <f>IF(ISBLANK(Eintritt!L1912)," ",Eintritt!L1912)</f>
        <v xml:space="preserve"> </v>
      </c>
      <c r="P1909" s="124"/>
      <c r="Q1909" s="4"/>
    </row>
    <row r="1910" spans="1:17" x14ac:dyDescent="0.25">
      <c r="A1910" s="120"/>
      <c r="B1910" s="113" t="str">
        <f>IF(ISBLANK(Eintritt!B1913)," ",Eintritt!B1913)</f>
        <v xml:space="preserve"> </v>
      </c>
      <c r="C1910" s="63"/>
      <c r="D1910" s="44"/>
      <c r="E1910" s="44" t="str">
        <f>IF(ISBLANK(Eintritt!D1913)," ",Eintritt!D1913)</f>
        <v xml:space="preserve"> </v>
      </c>
      <c r="F1910" s="44" t="str">
        <f>IF(ISBLANK(Eintritt!E1913)," ",Eintritt!E1913)</f>
        <v xml:space="preserve"> </v>
      </c>
      <c r="G1910" s="44" t="str">
        <f>IF(ISBLANK(Eintritt!F1913)," ",Eintritt!F1913)</f>
        <v xml:space="preserve"> </v>
      </c>
      <c r="H1910" s="44" t="str">
        <f>IF(ISBLANK(Eintritt!G1913)," ",Eintritt!G1913)</f>
        <v xml:space="preserve"> </v>
      </c>
      <c r="I1910" s="44" t="str">
        <f>IF(ISBLANK(Eintritt!H1913)," ",Eintritt!H1913)</f>
        <v xml:space="preserve"> </v>
      </c>
      <c r="J1910" s="44" t="str">
        <f>IF(ISBLANK(Eintritt!I1913)," ",Eintritt!I1913)</f>
        <v xml:space="preserve"> </v>
      </c>
      <c r="K1910" s="44" t="str">
        <f>IF(ISBLANK(Eintritt!J1913)," ",Eintritt!J1913)</f>
        <v xml:space="preserve"> </v>
      </c>
      <c r="L1910" s="44"/>
      <c r="M1910" s="44"/>
      <c r="N1910" s="68"/>
      <c r="O1910" s="44" t="str">
        <f>IF(ISBLANK(Eintritt!L1913)," ",Eintritt!L1913)</f>
        <v xml:space="preserve"> </v>
      </c>
      <c r="P1910" s="124"/>
      <c r="Q1910" s="4"/>
    </row>
    <row r="1911" spans="1:17" x14ac:dyDescent="0.25">
      <c r="A1911" s="120"/>
      <c r="B1911" s="113" t="str">
        <f>IF(ISBLANK(Eintritt!B1914)," ",Eintritt!B1914)</f>
        <v xml:space="preserve"> </v>
      </c>
      <c r="C1911" s="63"/>
      <c r="D1911" s="44"/>
      <c r="E1911" s="44" t="str">
        <f>IF(ISBLANK(Eintritt!D1914)," ",Eintritt!D1914)</f>
        <v xml:space="preserve"> </v>
      </c>
      <c r="F1911" s="44" t="str">
        <f>IF(ISBLANK(Eintritt!E1914)," ",Eintritt!E1914)</f>
        <v xml:space="preserve"> </v>
      </c>
      <c r="G1911" s="44" t="str">
        <f>IF(ISBLANK(Eintritt!F1914)," ",Eintritt!F1914)</f>
        <v xml:space="preserve"> </v>
      </c>
      <c r="H1911" s="44" t="str">
        <f>IF(ISBLANK(Eintritt!G1914)," ",Eintritt!G1914)</f>
        <v xml:space="preserve"> </v>
      </c>
      <c r="I1911" s="44" t="str">
        <f>IF(ISBLANK(Eintritt!H1914)," ",Eintritt!H1914)</f>
        <v xml:space="preserve"> </v>
      </c>
      <c r="J1911" s="44" t="str">
        <f>IF(ISBLANK(Eintritt!I1914)," ",Eintritt!I1914)</f>
        <v xml:space="preserve"> </v>
      </c>
      <c r="K1911" s="44" t="str">
        <f>IF(ISBLANK(Eintritt!J1914)," ",Eintritt!J1914)</f>
        <v xml:space="preserve"> </v>
      </c>
      <c r="L1911" s="44"/>
      <c r="M1911" s="44"/>
      <c r="N1911" s="68"/>
      <c r="O1911" s="44" t="str">
        <f>IF(ISBLANK(Eintritt!L1914)," ",Eintritt!L1914)</f>
        <v xml:space="preserve"> </v>
      </c>
      <c r="P1911" s="124"/>
      <c r="Q1911" s="4"/>
    </row>
    <row r="1912" spans="1:17" x14ac:dyDescent="0.25">
      <c r="A1912" s="120"/>
      <c r="B1912" s="113" t="str">
        <f>IF(ISBLANK(Eintritt!B1915)," ",Eintritt!B1915)</f>
        <v xml:space="preserve"> </v>
      </c>
      <c r="C1912" s="63"/>
      <c r="D1912" s="44"/>
      <c r="E1912" s="44" t="str">
        <f>IF(ISBLANK(Eintritt!D1915)," ",Eintritt!D1915)</f>
        <v xml:space="preserve"> </v>
      </c>
      <c r="F1912" s="44" t="str">
        <f>IF(ISBLANK(Eintritt!E1915)," ",Eintritt!E1915)</f>
        <v xml:space="preserve"> </v>
      </c>
      <c r="G1912" s="44" t="str">
        <f>IF(ISBLANK(Eintritt!F1915)," ",Eintritt!F1915)</f>
        <v xml:space="preserve"> </v>
      </c>
      <c r="H1912" s="44" t="str">
        <f>IF(ISBLANK(Eintritt!G1915)," ",Eintritt!G1915)</f>
        <v xml:space="preserve"> </v>
      </c>
      <c r="I1912" s="44" t="str">
        <f>IF(ISBLANK(Eintritt!H1915)," ",Eintritt!H1915)</f>
        <v xml:space="preserve"> </v>
      </c>
      <c r="J1912" s="44" t="str">
        <f>IF(ISBLANK(Eintritt!I1915)," ",Eintritt!I1915)</f>
        <v xml:space="preserve"> </v>
      </c>
      <c r="K1912" s="44" t="str">
        <f>IF(ISBLANK(Eintritt!J1915)," ",Eintritt!J1915)</f>
        <v xml:space="preserve"> </v>
      </c>
      <c r="L1912" s="44"/>
      <c r="M1912" s="44"/>
      <c r="N1912" s="68"/>
      <c r="O1912" s="44" t="str">
        <f>IF(ISBLANK(Eintritt!L1915)," ",Eintritt!L1915)</f>
        <v xml:space="preserve"> </v>
      </c>
      <c r="P1912" s="124"/>
      <c r="Q1912" s="4"/>
    </row>
    <row r="1913" spans="1:17" x14ac:dyDescent="0.25">
      <c r="A1913" s="120"/>
      <c r="B1913" s="113" t="str">
        <f>IF(ISBLANK(Eintritt!B1916)," ",Eintritt!B1916)</f>
        <v xml:space="preserve"> </v>
      </c>
      <c r="C1913" s="63"/>
      <c r="D1913" s="44"/>
      <c r="E1913" s="44" t="str">
        <f>IF(ISBLANK(Eintritt!D1916)," ",Eintritt!D1916)</f>
        <v xml:space="preserve"> </v>
      </c>
      <c r="F1913" s="44" t="str">
        <f>IF(ISBLANK(Eintritt!E1916)," ",Eintritt!E1916)</f>
        <v xml:space="preserve"> </v>
      </c>
      <c r="G1913" s="44" t="str">
        <f>IF(ISBLANK(Eintritt!F1916)," ",Eintritt!F1916)</f>
        <v xml:space="preserve"> </v>
      </c>
      <c r="H1913" s="44" t="str">
        <f>IF(ISBLANK(Eintritt!G1916)," ",Eintritt!G1916)</f>
        <v xml:space="preserve"> </v>
      </c>
      <c r="I1913" s="44" t="str">
        <f>IF(ISBLANK(Eintritt!H1916)," ",Eintritt!H1916)</f>
        <v xml:space="preserve"> </v>
      </c>
      <c r="J1913" s="44" t="str">
        <f>IF(ISBLANK(Eintritt!I1916)," ",Eintritt!I1916)</f>
        <v xml:space="preserve"> </v>
      </c>
      <c r="K1913" s="44" t="str">
        <f>IF(ISBLANK(Eintritt!J1916)," ",Eintritt!J1916)</f>
        <v xml:space="preserve"> </v>
      </c>
      <c r="L1913" s="44"/>
      <c r="M1913" s="44"/>
      <c r="N1913" s="68"/>
      <c r="O1913" s="44" t="str">
        <f>IF(ISBLANK(Eintritt!L1916)," ",Eintritt!L1916)</f>
        <v xml:space="preserve"> </v>
      </c>
      <c r="P1913" s="124"/>
      <c r="Q1913" s="4"/>
    </row>
    <row r="1914" spans="1:17" x14ac:dyDescent="0.25">
      <c r="A1914" s="120"/>
      <c r="B1914" s="113" t="str">
        <f>IF(ISBLANK(Eintritt!B1917)," ",Eintritt!B1917)</f>
        <v xml:space="preserve"> </v>
      </c>
      <c r="C1914" s="63"/>
      <c r="D1914" s="44"/>
      <c r="E1914" s="44" t="str">
        <f>IF(ISBLANK(Eintritt!D1917)," ",Eintritt!D1917)</f>
        <v xml:space="preserve"> </v>
      </c>
      <c r="F1914" s="44" t="str">
        <f>IF(ISBLANK(Eintritt!E1917)," ",Eintritt!E1917)</f>
        <v xml:space="preserve"> </v>
      </c>
      <c r="G1914" s="44" t="str">
        <f>IF(ISBLANK(Eintritt!F1917)," ",Eintritt!F1917)</f>
        <v xml:space="preserve"> </v>
      </c>
      <c r="H1914" s="44" t="str">
        <f>IF(ISBLANK(Eintritt!G1917)," ",Eintritt!G1917)</f>
        <v xml:space="preserve"> </v>
      </c>
      <c r="I1914" s="44" t="str">
        <f>IF(ISBLANK(Eintritt!H1917)," ",Eintritt!H1917)</f>
        <v xml:space="preserve"> </v>
      </c>
      <c r="J1914" s="44" t="str">
        <f>IF(ISBLANK(Eintritt!I1917)," ",Eintritt!I1917)</f>
        <v xml:space="preserve"> </v>
      </c>
      <c r="K1914" s="44" t="str">
        <f>IF(ISBLANK(Eintritt!J1917)," ",Eintritt!J1917)</f>
        <v xml:space="preserve"> </v>
      </c>
      <c r="L1914" s="44"/>
      <c r="M1914" s="44"/>
      <c r="N1914" s="68"/>
      <c r="O1914" s="44" t="str">
        <f>IF(ISBLANK(Eintritt!L1917)," ",Eintritt!L1917)</f>
        <v xml:space="preserve"> </v>
      </c>
      <c r="P1914" s="124"/>
      <c r="Q1914" s="4"/>
    </row>
    <row r="1915" spans="1:17" x14ac:dyDescent="0.25">
      <c r="A1915" s="120"/>
      <c r="B1915" s="113" t="str">
        <f>IF(ISBLANK(Eintritt!B1918)," ",Eintritt!B1918)</f>
        <v xml:space="preserve"> </v>
      </c>
      <c r="C1915" s="63"/>
      <c r="D1915" s="44"/>
      <c r="E1915" s="44" t="str">
        <f>IF(ISBLANK(Eintritt!D1918)," ",Eintritt!D1918)</f>
        <v xml:space="preserve"> </v>
      </c>
      <c r="F1915" s="44" t="str">
        <f>IF(ISBLANK(Eintritt!E1918)," ",Eintritt!E1918)</f>
        <v xml:space="preserve"> </v>
      </c>
      <c r="G1915" s="44" t="str">
        <f>IF(ISBLANK(Eintritt!F1918)," ",Eintritt!F1918)</f>
        <v xml:space="preserve"> </v>
      </c>
      <c r="H1915" s="44" t="str">
        <f>IF(ISBLANK(Eintritt!G1918)," ",Eintritt!G1918)</f>
        <v xml:space="preserve"> </v>
      </c>
      <c r="I1915" s="44" t="str">
        <f>IF(ISBLANK(Eintritt!H1918)," ",Eintritt!H1918)</f>
        <v xml:space="preserve"> </v>
      </c>
      <c r="J1915" s="44" t="str">
        <f>IF(ISBLANK(Eintritt!I1918)," ",Eintritt!I1918)</f>
        <v xml:space="preserve"> </v>
      </c>
      <c r="K1915" s="44" t="str">
        <f>IF(ISBLANK(Eintritt!J1918)," ",Eintritt!J1918)</f>
        <v xml:space="preserve"> </v>
      </c>
      <c r="L1915" s="44"/>
      <c r="M1915" s="44"/>
      <c r="N1915" s="68"/>
      <c r="O1915" s="44" t="str">
        <f>IF(ISBLANK(Eintritt!L1918)," ",Eintritt!L1918)</f>
        <v xml:space="preserve"> </v>
      </c>
      <c r="P1915" s="124"/>
      <c r="Q1915" s="4"/>
    </row>
    <row r="1916" spans="1:17" x14ac:dyDescent="0.25">
      <c r="A1916" s="120"/>
      <c r="B1916" s="113" t="str">
        <f>IF(ISBLANK(Eintritt!B1919)," ",Eintritt!B1919)</f>
        <v xml:space="preserve"> </v>
      </c>
      <c r="C1916" s="63"/>
      <c r="D1916" s="44"/>
      <c r="E1916" s="44" t="str">
        <f>IF(ISBLANK(Eintritt!D1919)," ",Eintritt!D1919)</f>
        <v xml:space="preserve"> </v>
      </c>
      <c r="F1916" s="44" t="str">
        <f>IF(ISBLANK(Eintritt!E1919)," ",Eintritt!E1919)</f>
        <v xml:space="preserve"> </v>
      </c>
      <c r="G1916" s="44" t="str">
        <f>IF(ISBLANK(Eintritt!F1919)," ",Eintritt!F1919)</f>
        <v xml:space="preserve"> </v>
      </c>
      <c r="H1916" s="44" t="str">
        <f>IF(ISBLANK(Eintritt!G1919)," ",Eintritt!G1919)</f>
        <v xml:space="preserve"> </v>
      </c>
      <c r="I1916" s="44" t="str">
        <f>IF(ISBLANK(Eintritt!H1919)," ",Eintritt!H1919)</f>
        <v xml:space="preserve"> </v>
      </c>
      <c r="J1916" s="44" t="str">
        <f>IF(ISBLANK(Eintritt!I1919)," ",Eintritt!I1919)</f>
        <v xml:space="preserve"> </v>
      </c>
      <c r="K1916" s="44" t="str">
        <f>IF(ISBLANK(Eintritt!J1919)," ",Eintritt!J1919)</f>
        <v xml:space="preserve"> </v>
      </c>
      <c r="L1916" s="44"/>
      <c r="M1916" s="44"/>
      <c r="N1916" s="68"/>
      <c r="O1916" s="44" t="str">
        <f>IF(ISBLANK(Eintritt!L1919)," ",Eintritt!L1919)</f>
        <v xml:space="preserve"> </v>
      </c>
      <c r="P1916" s="124"/>
      <c r="Q1916" s="4"/>
    </row>
    <row r="1917" spans="1:17" x14ac:dyDescent="0.25">
      <c r="A1917" s="120"/>
      <c r="B1917" s="113" t="str">
        <f>IF(ISBLANK(Eintritt!B1920)," ",Eintritt!B1920)</f>
        <v xml:space="preserve"> </v>
      </c>
      <c r="C1917" s="63"/>
      <c r="D1917" s="44"/>
      <c r="E1917" s="44" t="str">
        <f>IF(ISBLANK(Eintritt!D1920)," ",Eintritt!D1920)</f>
        <v xml:space="preserve"> </v>
      </c>
      <c r="F1917" s="44" t="str">
        <f>IF(ISBLANK(Eintritt!E1920)," ",Eintritt!E1920)</f>
        <v xml:space="preserve"> </v>
      </c>
      <c r="G1917" s="44" t="str">
        <f>IF(ISBLANK(Eintritt!F1920)," ",Eintritt!F1920)</f>
        <v xml:space="preserve"> </v>
      </c>
      <c r="H1917" s="44" t="str">
        <f>IF(ISBLANK(Eintritt!G1920)," ",Eintritt!G1920)</f>
        <v xml:space="preserve"> </v>
      </c>
      <c r="I1917" s="44" t="str">
        <f>IF(ISBLANK(Eintritt!H1920)," ",Eintritt!H1920)</f>
        <v xml:space="preserve"> </v>
      </c>
      <c r="J1917" s="44" t="str">
        <f>IF(ISBLANK(Eintritt!I1920)," ",Eintritt!I1920)</f>
        <v xml:space="preserve"> </v>
      </c>
      <c r="K1917" s="44" t="str">
        <f>IF(ISBLANK(Eintritt!J1920)," ",Eintritt!J1920)</f>
        <v xml:space="preserve"> </v>
      </c>
      <c r="L1917" s="44"/>
      <c r="M1917" s="44"/>
      <c r="N1917" s="68"/>
      <c r="O1917" s="44" t="str">
        <f>IF(ISBLANK(Eintritt!L1920)," ",Eintritt!L1920)</f>
        <v xml:space="preserve"> </v>
      </c>
      <c r="P1917" s="124"/>
      <c r="Q1917" s="4"/>
    </row>
    <row r="1918" spans="1:17" x14ac:dyDescent="0.25">
      <c r="A1918" s="120"/>
      <c r="B1918" s="113" t="str">
        <f>IF(ISBLANK(Eintritt!B1921)," ",Eintritt!B1921)</f>
        <v xml:space="preserve"> </v>
      </c>
      <c r="C1918" s="63"/>
      <c r="D1918" s="44"/>
      <c r="E1918" s="44" t="str">
        <f>IF(ISBLANK(Eintritt!D1921)," ",Eintritt!D1921)</f>
        <v xml:space="preserve"> </v>
      </c>
      <c r="F1918" s="44" t="str">
        <f>IF(ISBLANK(Eintritt!E1921)," ",Eintritt!E1921)</f>
        <v xml:space="preserve"> </v>
      </c>
      <c r="G1918" s="44" t="str">
        <f>IF(ISBLANK(Eintritt!F1921)," ",Eintritt!F1921)</f>
        <v xml:space="preserve"> </v>
      </c>
      <c r="H1918" s="44" t="str">
        <f>IF(ISBLANK(Eintritt!G1921)," ",Eintritt!G1921)</f>
        <v xml:space="preserve"> </v>
      </c>
      <c r="I1918" s="44" t="str">
        <f>IF(ISBLANK(Eintritt!H1921)," ",Eintritt!H1921)</f>
        <v xml:space="preserve"> </v>
      </c>
      <c r="J1918" s="44" t="str">
        <f>IF(ISBLANK(Eintritt!I1921)," ",Eintritt!I1921)</f>
        <v xml:space="preserve"> </v>
      </c>
      <c r="K1918" s="44" t="str">
        <f>IF(ISBLANK(Eintritt!J1921)," ",Eintritt!J1921)</f>
        <v xml:space="preserve"> </v>
      </c>
      <c r="L1918" s="44"/>
      <c r="M1918" s="44"/>
      <c r="N1918" s="68"/>
      <c r="O1918" s="44" t="str">
        <f>IF(ISBLANK(Eintritt!L1921)," ",Eintritt!L1921)</f>
        <v xml:space="preserve"> </v>
      </c>
      <c r="P1918" s="124"/>
      <c r="Q1918" s="4"/>
    </row>
    <row r="1919" spans="1:17" x14ac:dyDescent="0.25">
      <c r="A1919" s="120"/>
      <c r="B1919" s="113" t="str">
        <f>IF(ISBLANK(Eintritt!B1922)," ",Eintritt!B1922)</f>
        <v xml:space="preserve"> </v>
      </c>
      <c r="C1919" s="63"/>
      <c r="D1919" s="44"/>
      <c r="E1919" s="44" t="str">
        <f>IF(ISBLANK(Eintritt!D1922)," ",Eintritt!D1922)</f>
        <v xml:space="preserve"> </v>
      </c>
      <c r="F1919" s="44" t="str">
        <f>IF(ISBLANK(Eintritt!E1922)," ",Eintritt!E1922)</f>
        <v xml:space="preserve"> </v>
      </c>
      <c r="G1919" s="44" t="str">
        <f>IF(ISBLANK(Eintritt!F1922)," ",Eintritt!F1922)</f>
        <v xml:space="preserve"> </v>
      </c>
      <c r="H1919" s="44" t="str">
        <f>IF(ISBLANK(Eintritt!G1922)," ",Eintritt!G1922)</f>
        <v xml:space="preserve"> </v>
      </c>
      <c r="I1919" s="44" t="str">
        <f>IF(ISBLANK(Eintritt!H1922)," ",Eintritt!H1922)</f>
        <v xml:space="preserve"> </v>
      </c>
      <c r="J1919" s="44" t="str">
        <f>IF(ISBLANK(Eintritt!I1922)," ",Eintritt!I1922)</f>
        <v xml:space="preserve"> </v>
      </c>
      <c r="K1919" s="44" t="str">
        <f>IF(ISBLANK(Eintritt!J1922)," ",Eintritt!J1922)</f>
        <v xml:space="preserve"> </v>
      </c>
      <c r="L1919" s="44"/>
      <c r="M1919" s="44"/>
      <c r="N1919" s="68"/>
      <c r="O1919" s="44" t="str">
        <f>IF(ISBLANK(Eintritt!L1922)," ",Eintritt!L1922)</f>
        <v xml:space="preserve"> </v>
      </c>
      <c r="P1919" s="124"/>
      <c r="Q1919" s="4"/>
    </row>
    <row r="1920" spans="1:17" x14ac:dyDescent="0.25">
      <c r="A1920" s="120"/>
      <c r="B1920" s="113" t="str">
        <f>IF(ISBLANK(Eintritt!B1923)," ",Eintritt!B1923)</f>
        <v xml:space="preserve"> </v>
      </c>
      <c r="C1920" s="63"/>
      <c r="D1920" s="44"/>
      <c r="E1920" s="44" t="str">
        <f>IF(ISBLANK(Eintritt!D1923)," ",Eintritt!D1923)</f>
        <v xml:space="preserve"> </v>
      </c>
      <c r="F1920" s="44" t="str">
        <f>IF(ISBLANK(Eintritt!E1923)," ",Eintritt!E1923)</f>
        <v xml:space="preserve"> </v>
      </c>
      <c r="G1920" s="44" t="str">
        <f>IF(ISBLANK(Eintritt!F1923)," ",Eintritt!F1923)</f>
        <v xml:space="preserve"> </v>
      </c>
      <c r="H1920" s="44" t="str">
        <f>IF(ISBLANK(Eintritt!G1923)," ",Eintritt!G1923)</f>
        <v xml:space="preserve"> </v>
      </c>
      <c r="I1920" s="44" t="str">
        <f>IF(ISBLANK(Eintritt!H1923)," ",Eintritt!H1923)</f>
        <v xml:space="preserve"> </v>
      </c>
      <c r="J1920" s="44" t="str">
        <f>IF(ISBLANK(Eintritt!I1923)," ",Eintritt!I1923)</f>
        <v xml:space="preserve"> </v>
      </c>
      <c r="K1920" s="44" t="str">
        <f>IF(ISBLANK(Eintritt!J1923)," ",Eintritt!J1923)</f>
        <v xml:space="preserve"> </v>
      </c>
      <c r="L1920" s="44"/>
      <c r="M1920" s="44"/>
      <c r="N1920" s="68"/>
      <c r="O1920" s="44" t="str">
        <f>IF(ISBLANK(Eintritt!L1923)," ",Eintritt!L1923)</f>
        <v xml:space="preserve"> </v>
      </c>
      <c r="P1920" s="124"/>
      <c r="Q1920" s="4"/>
    </row>
    <row r="1921" spans="1:17" x14ac:dyDescent="0.25">
      <c r="A1921" s="120"/>
      <c r="B1921" s="113" t="str">
        <f>IF(ISBLANK(Eintritt!B1924)," ",Eintritt!B1924)</f>
        <v xml:space="preserve"> </v>
      </c>
      <c r="C1921" s="63"/>
      <c r="D1921" s="44"/>
      <c r="E1921" s="44" t="str">
        <f>IF(ISBLANK(Eintritt!D1924)," ",Eintritt!D1924)</f>
        <v xml:space="preserve"> </v>
      </c>
      <c r="F1921" s="44" t="str">
        <f>IF(ISBLANK(Eintritt!E1924)," ",Eintritt!E1924)</f>
        <v xml:space="preserve"> </v>
      </c>
      <c r="G1921" s="44" t="str">
        <f>IF(ISBLANK(Eintritt!F1924)," ",Eintritt!F1924)</f>
        <v xml:space="preserve"> </v>
      </c>
      <c r="H1921" s="44" t="str">
        <f>IF(ISBLANK(Eintritt!G1924)," ",Eintritt!G1924)</f>
        <v xml:space="preserve"> </v>
      </c>
      <c r="I1921" s="44" t="str">
        <f>IF(ISBLANK(Eintritt!H1924)," ",Eintritt!H1924)</f>
        <v xml:space="preserve"> </v>
      </c>
      <c r="J1921" s="44" t="str">
        <f>IF(ISBLANK(Eintritt!I1924)," ",Eintritt!I1924)</f>
        <v xml:space="preserve"> </v>
      </c>
      <c r="K1921" s="44" t="str">
        <f>IF(ISBLANK(Eintritt!J1924)," ",Eintritt!J1924)</f>
        <v xml:space="preserve"> </v>
      </c>
      <c r="L1921" s="44"/>
      <c r="M1921" s="44"/>
      <c r="N1921" s="68"/>
      <c r="O1921" s="44" t="str">
        <f>IF(ISBLANK(Eintritt!L1924)," ",Eintritt!L1924)</f>
        <v xml:space="preserve"> </v>
      </c>
      <c r="P1921" s="124"/>
      <c r="Q1921" s="4"/>
    </row>
    <row r="1922" spans="1:17" x14ac:dyDescent="0.25">
      <c r="A1922" s="120"/>
      <c r="B1922" s="113" t="str">
        <f>IF(ISBLANK(Eintritt!B1925)," ",Eintritt!B1925)</f>
        <v xml:space="preserve"> </v>
      </c>
      <c r="C1922" s="63"/>
      <c r="D1922" s="44"/>
      <c r="E1922" s="44" t="str">
        <f>IF(ISBLANK(Eintritt!D1925)," ",Eintritt!D1925)</f>
        <v xml:space="preserve"> </v>
      </c>
      <c r="F1922" s="44" t="str">
        <f>IF(ISBLANK(Eintritt!E1925)," ",Eintritt!E1925)</f>
        <v xml:space="preserve"> </v>
      </c>
      <c r="G1922" s="44" t="str">
        <f>IF(ISBLANK(Eintritt!F1925)," ",Eintritt!F1925)</f>
        <v xml:space="preserve"> </v>
      </c>
      <c r="H1922" s="44" t="str">
        <f>IF(ISBLANK(Eintritt!G1925)," ",Eintritt!G1925)</f>
        <v xml:space="preserve"> </v>
      </c>
      <c r="I1922" s="44" t="str">
        <f>IF(ISBLANK(Eintritt!H1925)," ",Eintritt!H1925)</f>
        <v xml:space="preserve"> </v>
      </c>
      <c r="J1922" s="44" t="str">
        <f>IF(ISBLANK(Eintritt!I1925)," ",Eintritt!I1925)</f>
        <v xml:space="preserve"> </v>
      </c>
      <c r="K1922" s="44" t="str">
        <f>IF(ISBLANK(Eintritt!J1925)," ",Eintritt!J1925)</f>
        <v xml:space="preserve"> </v>
      </c>
      <c r="L1922" s="44"/>
      <c r="M1922" s="44"/>
      <c r="N1922" s="68"/>
      <c r="O1922" s="44" t="str">
        <f>IF(ISBLANK(Eintritt!L1925)," ",Eintritt!L1925)</f>
        <v xml:space="preserve"> </v>
      </c>
      <c r="P1922" s="124"/>
      <c r="Q1922" s="4"/>
    </row>
    <row r="1923" spans="1:17" x14ac:dyDescent="0.25">
      <c r="A1923" s="120"/>
      <c r="B1923" s="113" t="str">
        <f>IF(ISBLANK(Eintritt!B1926)," ",Eintritt!B1926)</f>
        <v xml:space="preserve"> </v>
      </c>
      <c r="C1923" s="63"/>
      <c r="D1923" s="44"/>
      <c r="E1923" s="44" t="str">
        <f>IF(ISBLANK(Eintritt!D1926)," ",Eintritt!D1926)</f>
        <v xml:space="preserve"> </v>
      </c>
      <c r="F1923" s="44" t="str">
        <f>IF(ISBLANK(Eintritt!E1926)," ",Eintritt!E1926)</f>
        <v xml:space="preserve"> </v>
      </c>
      <c r="G1923" s="44" t="str">
        <f>IF(ISBLANK(Eintritt!F1926)," ",Eintritt!F1926)</f>
        <v xml:space="preserve"> </v>
      </c>
      <c r="H1923" s="44" t="str">
        <f>IF(ISBLANK(Eintritt!G1926)," ",Eintritt!G1926)</f>
        <v xml:space="preserve"> </v>
      </c>
      <c r="I1923" s="44" t="str">
        <f>IF(ISBLANK(Eintritt!H1926)," ",Eintritt!H1926)</f>
        <v xml:space="preserve"> </v>
      </c>
      <c r="J1923" s="44" t="str">
        <f>IF(ISBLANK(Eintritt!I1926)," ",Eintritt!I1926)</f>
        <v xml:space="preserve"> </v>
      </c>
      <c r="K1923" s="44" t="str">
        <f>IF(ISBLANK(Eintritt!J1926)," ",Eintritt!J1926)</f>
        <v xml:space="preserve"> </v>
      </c>
      <c r="L1923" s="44"/>
      <c r="M1923" s="44"/>
      <c r="N1923" s="68"/>
      <c r="O1923" s="44" t="str">
        <f>IF(ISBLANK(Eintritt!L1926)," ",Eintritt!L1926)</f>
        <v xml:space="preserve"> </v>
      </c>
      <c r="P1923" s="124"/>
      <c r="Q1923" s="4"/>
    </row>
    <row r="1924" spans="1:17" x14ac:dyDescent="0.25">
      <c r="A1924" s="120"/>
      <c r="B1924" s="113" t="str">
        <f>IF(ISBLANK(Eintritt!B1927)," ",Eintritt!B1927)</f>
        <v xml:space="preserve"> </v>
      </c>
      <c r="C1924" s="63"/>
      <c r="D1924" s="44"/>
      <c r="E1924" s="44" t="str">
        <f>IF(ISBLANK(Eintritt!D1927)," ",Eintritt!D1927)</f>
        <v xml:space="preserve"> </v>
      </c>
      <c r="F1924" s="44" t="str">
        <f>IF(ISBLANK(Eintritt!E1927)," ",Eintritt!E1927)</f>
        <v xml:space="preserve"> </v>
      </c>
      <c r="G1924" s="44" t="str">
        <f>IF(ISBLANK(Eintritt!F1927)," ",Eintritt!F1927)</f>
        <v xml:space="preserve"> </v>
      </c>
      <c r="H1924" s="44" t="str">
        <f>IF(ISBLANK(Eintritt!G1927)," ",Eintritt!G1927)</f>
        <v xml:space="preserve"> </v>
      </c>
      <c r="I1924" s="44" t="str">
        <f>IF(ISBLANK(Eintritt!H1927)," ",Eintritt!H1927)</f>
        <v xml:space="preserve"> </v>
      </c>
      <c r="J1924" s="44" t="str">
        <f>IF(ISBLANK(Eintritt!I1927)," ",Eintritt!I1927)</f>
        <v xml:space="preserve"> </v>
      </c>
      <c r="K1924" s="44" t="str">
        <f>IF(ISBLANK(Eintritt!J1927)," ",Eintritt!J1927)</f>
        <v xml:space="preserve"> </v>
      </c>
      <c r="L1924" s="44"/>
      <c r="M1924" s="44"/>
      <c r="N1924" s="68"/>
      <c r="O1924" s="44" t="str">
        <f>IF(ISBLANK(Eintritt!L1927)," ",Eintritt!L1927)</f>
        <v xml:space="preserve"> </v>
      </c>
      <c r="P1924" s="124"/>
      <c r="Q1924" s="4"/>
    </row>
    <row r="1925" spans="1:17" x14ac:dyDescent="0.25">
      <c r="A1925" s="120"/>
      <c r="B1925" s="113" t="str">
        <f>IF(ISBLANK(Eintritt!B1928)," ",Eintritt!B1928)</f>
        <v xml:space="preserve"> </v>
      </c>
      <c r="C1925" s="63"/>
      <c r="D1925" s="44"/>
      <c r="E1925" s="44" t="str">
        <f>IF(ISBLANK(Eintritt!D1928)," ",Eintritt!D1928)</f>
        <v xml:space="preserve"> </v>
      </c>
      <c r="F1925" s="44" t="str">
        <f>IF(ISBLANK(Eintritt!E1928)," ",Eintritt!E1928)</f>
        <v xml:space="preserve"> </v>
      </c>
      <c r="G1925" s="44" t="str">
        <f>IF(ISBLANK(Eintritt!F1928)," ",Eintritt!F1928)</f>
        <v xml:space="preserve"> </v>
      </c>
      <c r="H1925" s="44" t="str">
        <f>IF(ISBLANK(Eintritt!G1928)," ",Eintritt!G1928)</f>
        <v xml:space="preserve"> </v>
      </c>
      <c r="I1925" s="44" t="str">
        <f>IF(ISBLANK(Eintritt!H1928)," ",Eintritt!H1928)</f>
        <v xml:space="preserve"> </v>
      </c>
      <c r="J1925" s="44" t="str">
        <f>IF(ISBLANK(Eintritt!I1928)," ",Eintritt!I1928)</f>
        <v xml:space="preserve"> </v>
      </c>
      <c r="K1925" s="44" t="str">
        <f>IF(ISBLANK(Eintritt!J1928)," ",Eintritt!J1928)</f>
        <v xml:space="preserve"> </v>
      </c>
      <c r="L1925" s="44"/>
      <c r="M1925" s="44"/>
      <c r="N1925" s="68"/>
      <c r="O1925" s="44" t="str">
        <f>IF(ISBLANK(Eintritt!L1928)," ",Eintritt!L1928)</f>
        <v xml:space="preserve"> </v>
      </c>
      <c r="P1925" s="124"/>
      <c r="Q1925" s="4"/>
    </row>
    <row r="1926" spans="1:17" x14ac:dyDescent="0.25">
      <c r="A1926" s="120"/>
      <c r="B1926" s="113" t="str">
        <f>IF(ISBLANK(Eintritt!B1929)," ",Eintritt!B1929)</f>
        <v xml:space="preserve"> </v>
      </c>
      <c r="C1926" s="63"/>
      <c r="D1926" s="44"/>
      <c r="E1926" s="44" t="str">
        <f>IF(ISBLANK(Eintritt!D1929)," ",Eintritt!D1929)</f>
        <v xml:space="preserve"> </v>
      </c>
      <c r="F1926" s="44" t="str">
        <f>IF(ISBLANK(Eintritt!E1929)," ",Eintritt!E1929)</f>
        <v xml:space="preserve"> </v>
      </c>
      <c r="G1926" s="44" t="str">
        <f>IF(ISBLANK(Eintritt!F1929)," ",Eintritt!F1929)</f>
        <v xml:space="preserve"> </v>
      </c>
      <c r="H1926" s="44" t="str">
        <f>IF(ISBLANK(Eintritt!G1929)," ",Eintritt!G1929)</f>
        <v xml:space="preserve"> </v>
      </c>
      <c r="I1926" s="44" t="str">
        <f>IF(ISBLANK(Eintritt!H1929)," ",Eintritt!H1929)</f>
        <v xml:space="preserve"> </v>
      </c>
      <c r="J1926" s="44" t="str">
        <f>IF(ISBLANK(Eintritt!I1929)," ",Eintritt!I1929)</f>
        <v xml:space="preserve"> </v>
      </c>
      <c r="K1926" s="44" t="str">
        <f>IF(ISBLANK(Eintritt!J1929)," ",Eintritt!J1929)</f>
        <v xml:space="preserve"> </v>
      </c>
      <c r="L1926" s="44"/>
      <c r="M1926" s="44"/>
      <c r="N1926" s="68"/>
      <c r="O1926" s="44" t="str">
        <f>IF(ISBLANK(Eintritt!L1929)," ",Eintritt!L1929)</f>
        <v xml:space="preserve"> </v>
      </c>
      <c r="P1926" s="124"/>
      <c r="Q1926" s="4"/>
    </row>
    <row r="1927" spans="1:17" x14ac:dyDescent="0.25">
      <c r="A1927" s="120"/>
      <c r="B1927" s="113" t="str">
        <f>IF(ISBLANK(Eintritt!B1930)," ",Eintritt!B1930)</f>
        <v xml:space="preserve"> </v>
      </c>
      <c r="C1927" s="63"/>
      <c r="D1927" s="44"/>
      <c r="E1927" s="44" t="str">
        <f>IF(ISBLANK(Eintritt!D1930)," ",Eintritt!D1930)</f>
        <v xml:space="preserve"> </v>
      </c>
      <c r="F1927" s="44" t="str">
        <f>IF(ISBLANK(Eintritt!E1930)," ",Eintritt!E1930)</f>
        <v xml:space="preserve"> </v>
      </c>
      <c r="G1927" s="44" t="str">
        <f>IF(ISBLANK(Eintritt!F1930)," ",Eintritt!F1930)</f>
        <v xml:space="preserve"> </v>
      </c>
      <c r="H1927" s="44" t="str">
        <f>IF(ISBLANK(Eintritt!G1930)," ",Eintritt!G1930)</f>
        <v xml:space="preserve"> </v>
      </c>
      <c r="I1927" s="44" t="str">
        <f>IF(ISBLANK(Eintritt!H1930)," ",Eintritt!H1930)</f>
        <v xml:space="preserve"> </v>
      </c>
      <c r="J1927" s="44" t="str">
        <f>IF(ISBLANK(Eintritt!I1930)," ",Eintritt!I1930)</f>
        <v xml:space="preserve"> </v>
      </c>
      <c r="K1927" s="44" t="str">
        <f>IF(ISBLANK(Eintritt!J1930)," ",Eintritt!J1930)</f>
        <v xml:space="preserve"> </v>
      </c>
      <c r="L1927" s="44"/>
      <c r="M1927" s="44"/>
      <c r="N1927" s="68"/>
      <c r="O1927" s="44" t="str">
        <f>IF(ISBLANK(Eintritt!L1930)," ",Eintritt!L1930)</f>
        <v xml:space="preserve"> </v>
      </c>
      <c r="P1927" s="124"/>
      <c r="Q1927" s="4"/>
    </row>
    <row r="1928" spans="1:17" x14ac:dyDescent="0.25">
      <c r="A1928" s="120"/>
      <c r="B1928" s="113" t="str">
        <f>IF(ISBLANK(Eintritt!B1931)," ",Eintritt!B1931)</f>
        <v xml:space="preserve"> </v>
      </c>
      <c r="C1928" s="63"/>
      <c r="D1928" s="44"/>
      <c r="E1928" s="44" t="str">
        <f>IF(ISBLANK(Eintritt!D1931)," ",Eintritt!D1931)</f>
        <v xml:space="preserve"> </v>
      </c>
      <c r="F1928" s="44" t="str">
        <f>IF(ISBLANK(Eintritt!E1931)," ",Eintritt!E1931)</f>
        <v xml:space="preserve"> </v>
      </c>
      <c r="G1928" s="44" t="str">
        <f>IF(ISBLANK(Eintritt!F1931)," ",Eintritt!F1931)</f>
        <v xml:space="preserve"> </v>
      </c>
      <c r="H1928" s="44" t="str">
        <f>IF(ISBLANK(Eintritt!G1931)," ",Eintritt!G1931)</f>
        <v xml:space="preserve"> </v>
      </c>
      <c r="I1928" s="44" t="str">
        <f>IF(ISBLANK(Eintritt!H1931)," ",Eintritt!H1931)</f>
        <v xml:space="preserve"> </v>
      </c>
      <c r="J1928" s="44" t="str">
        <f>IF(ISBLANK(Eintritt!I1931)," ",Eintritt!I1931)</f>
        <v xml:space="preserve"> </v>
      </c>
      <c r="K1928" s="44" t="str">
        <f>IF(ISBLANK(Eintritt!J1931)," ",Eintritt!J1931)</f>
        <v xml:space="preserve"> </v>
      </c>
      <c r="L1928" s="44"/>
      <c r="M1928" s="44"/>
      <c r="N1928" s="68"/>
      <c r="O1928" s="44" t="str">
        <f>IF(ISBLANK(Eintritt!L1931)," ",Eintritt!L1931)</f>
        <v xml:space="preserve"> </v>
      </c>
      <c r="P1928" s="124"/>
      <c r="Q1928" s="4"/>
    </row>
    <row r="1929" spans="1:17" x14ac:dyDescent="0.25">
      <c r="A1929" s="120"/>
      <c r="B1929" s="113" t="str">
        <f>IF(ISBLANK(Eintritt!B1932)," ",Eintritt!B1932)</f>
        <v xml:space="preserve"> </v>
      </c>
      <c r="C1929" s="63"/>
      <c r="D1929" s="44"/>
      <c r="E1929" s="44" t="str">
        <f>IF(ISBLANK(Eintritt!D1932)," ",Eintritt!D1932)</f>
        <v xml:space="preserve"> </v>
      </c>
      <c r="F1929" s="44" t="str">
        <f>IF(ISBLANK(Eintritt!E1932)," ",Eintritt!E1932)</f>
        <v xml:space="preserve"> </v>
      </c>
      <c r="G1929" s="44" t="str">
        <f>IF(ISBLANK(Eintritt!F1932)," ",Eintritt!F1932)</f>
        <v xml:space="preserve"> </v>
      </c>
      <c r="H1929" s="44" t="str">
        <f>IF(ISBLANK(Eintritt!G1932)," ",Eintritt!G1932)</f>
        <v xml:space="preserve"> </v>
      </c>
      <c r="I1929" s="44" t="str">
        <f>IF(ISBLANK(Eintritt!H1932)," ",Eintritt!H1932)</f>
        <v xml:space="preserve"> </v>
      </c>
      <c r="J1929" s="44" t="str">
        <f>IF(ISBLANK(Eintritt!I1932)," ",Eintritt!I1932)</f>
        <v xml:space="preserve"> </v>
      </c>
      <c r="K1929" s="44" t="str">
        <f>IF(ISBLANK(Eintritt!J1932)," ",Eintritt!J1932)</f>
        <v xml:space="preserve"> </v>
      </c>
      <c r="L1929" s="44"/>
      <c r="M1929" s="44"/>
      <c r="N1929" s="68"/>
      <c r="O1929" s="44" t="str">
        <f>IF(ISBLANK(Eintritt!L1932)," ",Eintritt!L1932)</f>
        <v xml:space="preserve"> </v>
      </c>
      <c r="P1929" s="124"/>
      <c r="Q1929" s="4"/>
    </row>
    <row r="1930" spans="1:17" x14ac:dyDescent="0.25">
      <c r="A1930" s="120"/>
      <c r="B1930" s="113" t="str">
        <f>IF(ISBLANK(Eintritt!B1933)," ",Eintritt!B1933)</f>
        <v xml:space="preserve"> </v>
      </c>
      <c r="C1930" s="63"/>
      <c r="D1930" s="44"/>
      <c r="E1930" s="44" t="str">
        <f>IF(ISBLANK(Eintritt!D1933)," ",Eintritt!D1933)</f>
        <v xml:space="preserve"> </v>
      </c>
      <c r="F1930" s="44" t="str">
        <f>IF(ISBLANK(Eintritt!E1933)," ",Eintritt!E1933)</f>
        <v xml:space="preserve"> </v>
      </c>
      <c r="G1930" s="44" t="str">
        <f>IF(ISBLANK(Eintritt!F1933)," ",Eintritt!F1933)</f>
        <v xml:space="preserve"> </v>
      </c>
      <c r="H1930" s="44" t="str">
        <f>IF(ISBLANK(Eintritt!G1933)," ",Eintritt!G1933)</f>
        <v xml:space="preserve"> </v>
      </c>
      <c r="I1930" s="44" t="str">
        <f>IF(ISBLANK(Eintritt!H1933)," ",Eintritt!H1933)</f>
        <v xml:space="preserve"> </v>
      </c>
      <c r="J1930" s="44" t="str">
        <f>IF(ISBLANK(Eintritt!I1933)," ",Eintritt!I1933)</f>
        <v xml:space="preserve"> </v>
      </c>
      <c r="K1930" s="44" t="str">
        <f>IF(ISBLANK(Eintritt!J1933)," ",Eintritt!J1933)</f>
        <v xml:space="preserve"> </v>
      </c>
      <c r="L1930" s="44"/>
      <c r="M1930" s="44"/>
      <c r="N1930" s="68"/>
      <c r="O1930" s="44" t="str">
        <f>IF(ISBLANK(Eintritt!L1933)," ",Eintritt!L1933)</f>
        <v xml:space="preserve"> </v>
      </c>
      <c r="P1930" s="124"/>
      <c r="Q1930" s="4"/>
    </row>
    <row r="1931" spans="1:17" x14ac:dyDescent="0.25">
      <c r="A1931" s="120"/>
      <c r="B1931" s="113" t="str">
        <f>IF(ISBLANK(Eintritt!B1934)," ",Eintritt!B1934)</f>
        <v xml:space="preserve"> </v>
      </c>
      <c r="C1931" s="63"/>
      <c r="D1931" s="44"/>
      <c r="E1931" s="44" t="str">
        <f>IF(ISBLANK(Eintritt!D1934)," ",Eintritt!D1934)</f>
        <v xml:space="preserve"> </v>
      </c>
      <c r="F1931" s="44" t="str">
        <f>IF(ISBLANK(Eintritt!E1934)," ",Eintritt!E1934)</f>
        <v xml:space="preserve"> </v>
      </c>
      <c r="G1931" s="44" t="str">
        <f>IF(ISBLANK(Eintritt!F1934)," ",Eintritt!F1934)</f>
        <v xml:space="preserve"> </v>
      </c>
      <c r="H1931" s="44" t="str">
        <f>IF(ISBLANK(Eintritt!G1934)," ",Eintritt!G1934)</f>
        <v xml:space="preserve"> </v>
      </c>
      <c r="I1931" s="44" t="str">
        <f>IF(ISBLANK(Eintritt!H1934)," ",Eintritt!H1934)</f>
        <v xml:space="preserve"> </v>
      </c>
      <c r="J1931" s="44" t="str">
        <f>IF(ISBLANK(Eintritt!I1934)," ",Eintritt!I1934)</f>
        <v xml:space="preserve"> </v>
      </c>
      <c r="K1931" s="44" t="str">
        <f>IF(ISBLANK(Eintritt!J1934)," ",Eintritt!J1934)</f>
        <v xml:space="preserve"> </v>
      </c>
      <c r="L1931" s="44"/>
      <c r="M1931" s="44"/>
      <c r="N1931" s="68"/>
      <c r="O1931" s="44" t="str">
        <f>IF(ISBLANK(Eintritt!L1934)," ",Eintritt!L1934)</f>
        <v xml:space="preserve"> </v>
      </c>
      <c r="P1931" s="124"/>
      <c r="Q1931" s="4"/>
    </row>
    <row r="1932" spans="1:17" x14ac:dyDescent="0.25">
      <c r="A1932" s="120"/>
      <c r="B1932" s="113" t="str">
        <f>IF(ISBLANK(Eintritt!B1935)," ",Eintritt!B1935)</f>
        <v xml:space="preserve"> </v>
      </c>
      <c r="C1932" s="63"/>
      <c r="D1932" s="44"/>
      <c r="E1932" s="44" t="str">
        <f>IF(ISBLANK(Eintritt!D1935)," ",Eintritt!D1935)</f>
        <v xml:space="preserve"> </v>
      </c>
      <c r="F1932" s="44" t="str">
        <f>IF(ISBLANK(Eintritt!E1935)," ",Eintritt!E1935)</f>
        <v xml:space="preserve"> </v>
      </c>
      <c r="G1932" s="44" t="str">
        <f>IF(ISBLANK(Eintritt!F1935)," ",Eintritt!F1935)</f>
        <v xml:space="preserve"> </v>
      </c>
      <c r="H1932" s="44" t="str">
        <f>IF(ISBLANK(Eintritt!G1935)," ",Eintritt!G1935)</f>
        <v xml:space="preserve"> </v>
      </c>
      <c r="I1932" s="44" t="str">
        <f>IF(ISBLANK(Eintritt!H1935)," ",Eintritt!H1935)</f>
        <v xml:space="preserve"> </v>
      </c>
      <c r="J1932" s="44" t="str">
        <f>IF(ISBLANK(Eintritt!I1935)," ",Eintritt!I1935)</f>
        <v xml:space="preserve"> </v>
      </c>
      <c r="K1932" s="44" t="str">
        <f>IF(ISBLANK(Eintritt!J1935)," ",Eintritt!J1935)</f>
        <v xml:space="preserve"> </v>
      </c>
      <c r="L1932" s="44"/>
      <c r="M1932" s="44"/>
      <c r="N1932" s="68"/>
      <c r="O1932" s="44" t="str">
        <f>IF(ISBLANK(Eintritt!L1935)," ",Eintritt!L1935)</f>
        <v xml:space="preserve"> </v>
      </c>
      <c r="P1932" s="124"/>
      <c r="Q1932" s="4"/>
    </row>
    <row r="1933" spans="1:17" x14ac:dyDescent="0.25">
      <c r="A1933" s="120"/>
      <c r="B1933" s="113" t="str">
        <f>IF(ISBLANK(Eintritt!B1936)," ",Eintritt!B1936)</f>
        <v xml:space="preserve"> </v>
      </c>
      <c r="C1933" s="63"/>
      <c r="D1933" s="44"/>
      <c r="E1933" s="44" t="str">
        <f>IF(ISBLANK(Eintritt!D1936)," ",Eintritt!D1936)</f>
        <v xml:space="preserve"> </v>
      </c>
      <c r="F1933" s="44" t="str">
        <f>IF(ISBLANK(Eintritt!E1936)," ",Eintritt!E1936)</f>
        <v xml:space="preserve"> </v>
      </c>
      <c r="G1933" s="44" t="str">
        <f>IF(ISBLANK(Eintritt!F1936)," ",Eintritt!F1936)</f>
        <v xml:space="preserve"> </v>
      </c>
      <c r="H1933" s="44" t="str">
        <f>IF(ISBLANK(Eintritt!G1936)," ",Eintritt!G1936)</f>
        <v xml:space="preserve"> </v>
      </c>
      <c r="I1933" s="44" t="str">
        <f>IF(ISBLANK(Eintritt!H1936)," ",Eintritt!H1936)</f>
        <v xml:space="preserve"> </v>
      </c>
      <c r="J1933" s="44" t="str">
        <f>IF(ISBLANK(Eintritt!I1936)," ",Eintritt!I1936)</f>
        <v xml:space="preserve"> </v>
      </c>
      <c r="K1933" s="44" t="str">
        <f>IF(ISBLANK(Eintritt!J1936)," ",Eintritt!J1936)</f>
        <v xml:space="preserve"> </v>
      </c>
      <c r="L1933" s="44"/>
      <c r="M1933" s="44"/>
      <c r="N1933" s="68"/>
      <c r="O1933" s="44" t="str">
        <f>IF(ISBLANK(Eintritt!L1936)," ",Eintritt!L1936)</f>
        <v xml:space="preserve"> </v>
      </c>
      <c r="P1933" s="124"/>
      <c r="Q1933" s="4"/>
    </row>
    <row r="1934" spans="1:17" x14ac:dyDescent="0.25">
      <c r="A1934" s="120"/>
      <c r="B1934" s="113" t="str">
        <f>IF(ISBLANK(Eintritt!B1937)," ",Eintritt!B1937)</f>
        <v xml:space="preserve"> </v>
      </c>
      <c r="C1934" s="63"/>
      <c r="D1934" s="44"/>
      <c r="E1934" s="44" t="str">
        <f>IF(ISBLANK(Eintritt!D1937)," ",Eintritt!D1937)</f>
        <v xml:space="preserve"> </v>
      </c>
      <c r="F1934" s="44" t="str">
        <f>IF(ISBLANK(Eintritt!E1937)," ",Eintritt!E1937)</f>
        <v xml:space="preserve"> </v>
      </c>
      <c r="G1934" s="44" t="str">
        <f>IF(ISBLANK(Eintritt!F1937)," ",Eintritt!F1937)</f>
        <v xml:space="preserve"> </v>
      </c>
      <c r="H1934" s="44" t="str">
        <f>IF(ISBLANK(Eintritt!G1937)," ",Eintritt!G1937)</f>
        <v xml:space="preserve"> </v>
      </c>
      <c r="I1934" s="44" t="str">
        <f>IF(ISBLANK(Eintritt!H1937)," ",Eintritt!H1937)</f>
        <v xml:space="preserve"> </v>
      </c>
      <c r="J1934" s="44" t="str">
        <f>IF(ISBLANK(Eintritt!I1937)," ",Eintritt!I1937)</f>
        <v xml:space="preserve"> </v>
      </c>
      <c r="K1934" s="44" t="str">
        <f>IF(ISBLANK(Eintritt!J1937)," ",Eintritt!J1937)</f>
        <v xml:space="preserve"> </v>
      </c>
      <c r="L1934" s="44"/>
      <c r="M1934" s="44"/>
      <c r="N1934" s="68"/>
      <c r="O1934" s="44" t="str">
        <f>IF(ISBLANK(Eintritt!L1937)," ",Eintritt!L1937)</f>
        <v xml:space="preserve"> </v>
      </c>
      <c r="P1934" s="124"/>
      <c r="Q1934" s="4"/>
    </row>
    <row r="1935" spans="1:17" x14ac:dyDescent="0.25">
      <c r="A1935" s="120"/>
      <c r="B1935" s="113" t="str">
        <f>IF(ISBLANK(Eintritt!B1938)," ",Eintritt!B1938)</f>
        <v xml:space="preserve"> </v>
      </c>
      <c r="C1935" s="63"/>
      <c r="D1935" s="44"/>
      <c r="E1935" s="44" t="str">
        <f>IF(ISBLANK(Eintritt!D1938)," ",Eintritt!D1938)</f>
        <v xml:space="preserve"> </v>
      </c>
      <c r="F1935" s="44" t="str">
        <f>IF(ISBLANK(Eintritt!E1938)," ",Eintritt!E1938)</f>
        <v xml:space="preserve"> </v>
      </c>
      <c r="G1935" s="44" t="str">
        <f>IF(ISBLANK(Eintritt!F1938)," ",Eintritt!F1938)</f>
        <v xml:space="preserve"> </v>
      </c>
      <c r="H1935" s="44" t="str">
        <f>IF(ISBLANK(Eintritt!G1938)," ",Eintritt!G1938)</f>
        <v xml:space="preserve"> </v>
      </c>
      <c r="I1935" s="44" t="str">
        <f>IF(ISBLANK(Eintritt!H1938)," ",Eintritt!H1938)</f>
        <v xml:space="preserve"> </v>
      </c>
      <c r="J1935" s="44" t="str">
        <f>IF(ISBLANK(Eintritt!I1938)," ",Eintritt!I1938)</f>
        <v xml:space="preserve"> </v>
      </c>
      <c r="K1935" s="44" t="str">
        <f>IF(ISBLANK(Eintritt!J1938)," ",Eintritt!J1938)</f>
        <v xml:space="preserve"> </v>
      </c>
      <c r="L1935" s="44"/>
      <c r="M1935" s="44"/>
      <c r="N1935" s="68"/>
      <c r="O1935" s="44" t="str">
        <f>IF(ISBLANK(Eintritt!L1938)," ",Eintritt!L1938)</f>
        <v xml:space="preserve"> </v>
      </c>
      <c r="P1935" s="124"/>
      <c r="Q1935" s="4"/>
    </row>
    <row r="1936" spans="1:17" x14ac:dyDescent="0.25">
      <c r="A1936" s="120"/>
      <c r="B1936" s="113" t="str">
        <f>IF(ISBLANK(Eintritt!B1939)," ",Eintritt!B1939)</f>
        <v xml:space="preserve"> </v>
      </c>
      <c r="C1936" s="63"/>
      <c r="D1936" s="44"/>
      <c r="E1936" s="44" t="str">
        <f>IF(ISBLANK(Eintritt!D1939)," ",Eintritt!D1939)</f>
        <v xml:space="preserve"> </v>
      </c>
      <c r="F1936" s="44" t="str">
        <f>IF(ISBLANK(Eintritt!E1939)," ",Eintritt!E1939)</f>
        <v xml:space="preserve"> </v>
      </c>
      <c r="G1936" s="44" t="str">
        <f>IF(ISBLANK(Eintritt!F1939)," ",Eintritt!F1939)</f>
        <v xml:space="preserve"> </v>
      </c>
      <c r="H1936" s="44" t="str">
        <f>IF(ISBLANK(Eintritt!G1939)," ",Eintritt!G1939)</f>
        <v xml:space="preserve"> </v>
      </c>
      <c r="I1936" s="44" t="str">
        <f>IF(ISBLANK(Eintritt!H1939)," ",Eintritt!H1939)</f>
        <v xml:space="preserve"> </v>
      </c>
      <c r="J1936" s="44" t="str">
        <f>IF(ISBLANK(Eintritt!I1939)," ",Eintritt!I1939)</f>
        <v xml:space="preserve"> </v>
      </c>
      <c r="K1936" s="44" t="str">
        <f>IF(ISBLANK(Eintritt!J1939)," ",Eintritt!J1939)</f>
        <v xml:space="preserve"> </v>
      </c>
      <c r="L1936" s="44"/>
      <c r="M1936" s="44"/>
      <c r="N1936" s="68"/>
      <c r="O1936" s="44" t="str">
        <f>IF(ISBLANK(Eintritt!L1939)," ",Eintritt!L1939)</f>
        <v xml:space="preserve"> </v>
      </c>
      <c r="P1936" s="124"/>
      <c r="Q1936" s="4"/>
    </row>
    <row r="1937" spans="1:17" x14ac:dyDescent="0.25">
      <c r="A1937" s="120"/>
      <c r="B1937" s="113" t="str">
        <f>IF(ISBLANK(Eintritt!B1940)," ",Eintritt!B1940)</f>
        <v xml:space="preserve"> </v>
      </c>
      <c r="C1937" s="63"/>
      <c r="D1937" s="44"/>
      <c r="E1937" s="44" t="str">
        <f>IF(ISBLANK(Eintritt!D1940)," ",Eintritt!D1940)</f>
        <v xml:space="preserve"> </v>
      </c>
      <c r="F1937" s="44" t="str">
        <f>IF(ISBLANK(Eintritt!E1940)," ",Eintritt!E1940)</f>
        <v xml:space="preserve"> </v>
      </c>
      <c r="G1937" s="44" t="str">
        <f>IF(ISBLANK(Eintritt!F1940)," ",Eintritt!F1940)</f>
        <v xml:space="preserve"> </v>
      </c>
      <c r="H1937" s="44" t="str">
        <f>IF(ISBLANK(Eintritt!G1940)," ",Eintritt!G1940)</f>
        <v xml:space="preserve"> </v>
      </c>
      <c r="I1937" s="44" t="str">
        <f>IF(ISBLANK(Eintritt!H1940)," ",Eintritt!H1940)</f>
        <v xml:space="preserve"> </v>
      </c>
      <c r="J1937" s="44" t="str">
        <f>IF(ISBLANK(Eintritt!I1940)," ",Eintritt!I1940)</f>
        <v xml:space="preserve"> </v>
      </c>
      <c r="K1937" s="44" t="str">
        <f>IF(ISBLANK(Eintritt!J1940)," ",Eintritt!J1940)</f>
        <v xml:space="preserve"> </v>
      </c>
      <c r="L1937" s="44"/>
      <c r="M1937" s="44"/>
      <c r="N1937" s="68"/>
      <c r="O1937" s="44" t="str">
        <f>IF(ISBLANK(Eintritt!L1940)," ",Eintritt!L1940)</f>
        <v xml:space="preserve"> </v>
      </c>
      <c r="P1937" s="124"/>
      <c r="Q1937" s="4"/>
    </row>
    <row r="1938" spans="1:17" x14ac:dyDescent="0.25">
      <c r="A1938" s="120"/>
      <c r="B1938" s="113" t="str">
        <f>IF(ISBLANK(Eintritt!B1941)," ",Eintritt!B1941)</f>
        <v xml:space="preserve"> </v>
      </c>
      <c r="C1938" s="63"/>
      <c r="D1938" s="44"/>
      <c r="E1938" s="44" t="str">
        <f>IF(ISBLANK(Eintritt!D1941)," ",Eintritt!D1941)</f>
        <v xml:space="preserve"> </v>
      </c>
      <c r="F1938" s="44" t="str">
        <f>IF(ISBLANK(Eintritt!E1941)," ",Eintritt!E1941)</f>
        <v xml:space="preserve"> </v>
      </c>
      <c r="G1938" s="44" t="str">
        <f>IF(ISBLANK(Eintritt!F1941)," ",Eintritt!F1941)</f>
        <v xml:space="preserve"> </v>
      </c>
      <c r="H1938" s="44" t="str">
        <f>IF(ISBLANK(Eintritt!G1941)," ",Eintritt!G1941)</f>
        <v xml:space="preserve"> </v>
      </c>
      <c r="I1938" s="44" t="str">
        <f>IF(ISBLANK(Eintritt!H1941)," ",Eintritt!H1941)</f>
        <v xml:space="preserve"> </v>
      </c>
      <c r="J1938" s="44" t="str">
        <f>IF(ISBLANK(Eintritt!I1941)," ",Eintritt!I1941)</f>
        <v xml:space="preserve"> </v>
      </c>
      <c r="K1938" s="44" t="str">
        <f>IF(ISBLANK(Eintritt!J1941)," ",Eintritt!J1941)</f>
        <v xml:space="preserve"> </v>
      </c>
      <c r="L1938" s="44"/>
      <c r="M1938" s="44"/>
      <c r="N1938" s="68"/>
      <c r="O1938" s="44" t="str">
        <f>IF(ISBLANK(Eintritt!L1941)," ",Eintritt!L1941)</f>
        <v xml:space="preserve"> </v>
      </c>
      <c r="P1938" s="124"/>
      <c r="Q1938" s="4"/>
    </row>
    <row r="1939" spans="1:17" x14ac:dyDescent="0.25">
      <c r="A1939" s="120"/>
      <c r="B1939" s="113" t="str">
        <f>IF(ISBLANK(Eintritt!B1942)," ",Eintritt!B1942)</f>
        <v xml:space="preserve"> </v>
      </c>
      <c r="C1939" s="63"/>
      <c r="D1939" s="44"/>
      <c r="E1939" s="44" t="str">
        <f>IF(ISBLANK(Eintritt!D1942)," ",Eintritt!D1942)</f>
        <v xml:space="preserve"> </v>
      </c>
      <c r="F1939" s="44" t="str">
        <f>IF(ISBLANK(Eintritt!E1942)," ",Eintritt!E1942)</f>
        <v xml:space="preserve"> </v>
      </c>
      <c r="G1939" s="44" t="str">
        <f>IF(ISBLANK(Eintritt!F1942)," ",Eintritt!F1942)</f>
        <v xml:space="preserve"> </v>
      </c>
      <c r="H1939" s="44" t="str">
        <f>IF(ISBLANK(Eintritt!G1942)," ",Eintritt!G1942)</f>
        <v xml:space="preserve"> </v>
      </c>
      <c r="I1939" s="44" t="str">
        <f>IF(ISBLANK(Eintritt!H1942)," ",Eintritt!H1942)</f>
        <v xml:space="preserve"> </v>
      </c>
      <c r="J1939" s="44" t="str">
        <f>IF(ISBLANK(Eintritt!I1942)," ",Eintritt!I1942)</f>
        <v xml:space="preserve"> </v>
      </c>
      <c r="K1939" s="44" t="str">
        <f>IF(ISBLANK(Eintritt!J1942)," ",Eintritt!J1942)</f>
        <v xml:space="preserve"> </v>
      </c>
      <c r="L1939" s="44"/>
      <c r="M1939" s="44"/>
      <c r="N1939" s="68"/>
      <c r="O1939" s="44" t="str">
        <f>IF(ISBLANK(Eintritt!L1942)," ",Eintritt!L1942)</f>
        <v xml:space="preserve"> </v>
      </c>
      <c r="P1939" s="124"/>
      <c r="Q1939" s="4"/>
    </row>
    <row r="1940" spans="1:17" x14ac:dyDescent="0.25">
      <c r="A1940" s="120"/>
      <c r="B1940" s="113" t="str">
        <f>IF(ISBLANK(Eintritt!B1943)," ",Eintritt!B1943)</f>
        <v xml:space="preserve"> </v>
      </c>
      <c r="C1940" s="63"/>
      <c r="D1940" s="44"/>
      <c r="E1940" s="44" t="str">
        <f>IF(ISBLANK(Eintritt!D1943)," ",Eintritt!D1943)</f>
        <v xml:space="preserve"> </v>
      </c>
      <c r="F1940" s="44" t="str">
        <f>IF(ISBLANK(Eintritt!E1943)," ",Eintritt!E1943)</f>
        <v xml:space="preserve"> </v>
      </c>
      <c r="G1940" s="44" t="str">
        <f>IF(ISBLANK(Eintritt!F1943)," ",Eintritt!F1943)</f>
        <v xml:space="preserve"> </v>
      </c>
      <c r="H1940" s="44" t="str">
        <f>IF(ISBLANK(Eintritt!G1943)," ",Eintritt!G1943)</f>
        <v xml:space="preserve"> </v>
      </c>
      <c r="I1940" s="44" t="str">
        <f>IF(ISBLANK(Eintritt!H1943)," ",Eintritt!H1943)</f>
        <v xml:space="preserve"> </v>
      </c>
      <c r="J1940" s="44" t="str">
        <f>IF(ISBLANK(Eintritt!I1943)," ",Eintritt!I1943)</f>
        <v xml:space="preserve"> </v>
      </c>
      <c r="K1940" s="44" t="str">
        <f>IF(ISBLANK(Eintritt!J1943)," ",Eintritt!J1943)</f>
        <v xml:space="preserve"> </v>
      </c>
      <c r="L1940" s="44"/>
      <c r="M1940" s="44"/>
      <c r="N1940" s="68"/>
      <c r="O1940" s="44" t="str">
        <f>IF(ISBLANK(Eintritt!L1943)," ",Eintritt!L1943)</f>
        <v xml:space="preserve"> </v>
      </c>
      <c r="P1940" s="124"/>
      <c r="Q1940" s="4"/>
    </row>
    <row r="1941" spans="1:17" x14ac:dyDescent="0.25">
      <c r="A1941" s="120"/>
      <c r="B1941" s="113" t="str">
        <f>IF(ISBLANK(Eintritt!B1944)," ",Eintritt!B1944)</f>
        <v xml:space="preserve"> </v>
      </c>
      <c r="C1941" s="63"/>
      <c r="D1941" s="44"/>
      <c r="E1941" s="44" t="str">
        <f>IF(ISBLANK(Eintritt!D1944)," ",Eintritt!D1944)</f>
        <v xml:space="preserve"> </v>
      </c>
      <c r="F1941" s="44" t="str">
        <f>IF(ISBLANK(Eintritt!E1944)," ",Eintritt!E1944)</f>
        <v xml:space="preserve"> </v>
      </c>
      <c r="G1941" s="44" t="str">
        <f>IF(ISBLANK(Eintritt!F1944)," ",Eintritt!F1944)</f>
        <v xml:space="preserve"> </v>
      </c>
      <c r="H1941" s="44" t="str">
        <f>IF(ISBLANK(Eintritt!G1944)," ",Eintritt!G1944)</f>
        <v xml:space="preserve"> </v>
      </c>
      <c r="I1941" s="44" t="str">
        <f>IF(ISBLANK(Eintritt!H1944)," ",Eintritt!H1944)</f>
        <v xml:space="preserve"> </v>
      </c>
      <c r="J1941" s="44" t="str">
        <f>IF(ISBLANK(Eintritt!I1944)," ",Eintritt!I1944)</f>
        <v xml:space="preserve"> </v>
      </c>
      <c r="K1941" s="44" t="str">
        <f>IF(ISBLANK(Eintritt!J1944)," ",Eintritt!J1944)</f>
        <v xml:space="preserve"> </v>
      </c>
      <c r="L1941" s="44"/>
      <c r="M1941" s="44"/>
      <c r="N1941" s="68"/>
      <c r="O1941" s="44" t="str">
        <f>IF(ISBLANK(Eintritt!L1944)," ",Eintritt!L1944)</f>
        <v xml:space="preserve"> </v>
      </c>
      <c r="P1941" s="124"/>
      <c r="Q1941" s="4"/>
    </row>
    <row r="1942" spans="1:17" x14ac:dyDescent="0.25">
      <c r="A1942" s="120"/>
      <c r="B1942" s="113" t="str">
        <f>IF(ISBLANK(Eintritt!B1945)," ",Eintritt!B1945)</f>
        <v xml:space="preserve"> </v>
      </c>
      <c r="C1942" s="63"/>
      <c r="D1942" s="44"/>
      <c r="E1942" s="44" t="str">
        <f>IF(ISBLANK(Eintritt!D1945)," ",Eintritt!D1945)</f>
        <v xml:space="preserve"> </v>
      </c>
      <c r="F1942" s="44" t="str">
        <f>IF(ISBLANK(Eintritt!E1945)," ",Eintritt!E1945)</f>
        <v xml:space="preserve"> </v>
      </c>
      <c r="G1942" s="44" t="str">
        <f>IF(ISBLANK(Eintritt!F1945)," ",Eintritt!F1945)</f>
        <v xml:space="preserve"> </v>
      </c>
      <c r="H1942" s="44" t="str">
        <f>IF(ISBLANK(Eintritt!G1945)," ",Eintritt!G1945)</f>
        <v xml:space="preserve"> </v>
      </c>
      <c r="I1942" s="44" t="str">
        <f>IF(ISBLANK(Eintritt!H1945)," ",Eintritt!H1945)</f>
        <v xml:space="preserve"> </v>
      </c>
      <c r="J1942" s="44" t="str">
        <f>IF(ISBLANK(Eintritt!I1945)," ",Eintritt!I1945)</f>
        <v xml:space="preserve"> </v>
      </c>
      <c r="K1942" s="44" t="str">
        <f>IF(ISBLANK(Eintritt!J1945)," ",Eintritt!J1945)</f>
        <v xml:space="preserve"> </v>
      </c>
      <c r="L1942" s="44"/>
      <c r="M1942" s="44"/>
      <c r="N1942" s="68"/>
      <c r="O1942" s="44" t="str">
        <f>IF(ISBLANK(Eintritt!L1945)," ",Eintritt!L1945)</f>
        <v xml:space="preserve"> </v>
      </c>
      <c r="P1942" s="124"/>
      <c r="Q1942" s="4"/>
    </row>
    <row r="1943" spans="1:17" x14ac:dyDescent="0.25">
      <c r="A1943" s="120"/>
      <c r="B1943" s="113" t="str">
        <f>IF(ISBLANK(Eintritt!B1946)," ",Eintritt!B1946)</f>
        <v xml:space="preserve"> </v>
      </c>
      <c r="C1943" s="63"/>
      <c r="D1943" s="44"/>
      <c r="E1943" s="44" t="str">
        <f>IF(ISBLANK(Eintritt!D1946)," ",Eintritt!D1946)</f>
        <v xml:space="preserve"> </v>
      </c>
      <c r="F1943" s="44" t="str">
        <f>IF(ISBLANK(Eintritt!E1946)," ",Eintritt!E1946)</f>
        <v xml:space="preserve"> </v>
      </c>
      <c r="G1943" s="44" t="str">
        <f>IF(ISBLANK(Eintritt!F1946)," ",Eintritt!F1946)</f>
        <v xml:space="preserve"> </v>
      </c>
      <c r="H1943" s="44" t="str">
        <f>IF(ISBLANK(Eintritt!G1946)," ",Eintritt!G1946)</f>
        <v xml:space="preserve"> </v>
      </c>
      <c r="I1943" s="44" t="str">
        <f>IF(ISBLANK(Eintritt!H1946)," ",Eintritt!H1946)</f>
        <v xml:space="preserve"> </v>
      </c>
      <c r="J1943" s="44" t="str">
        <f>IF(ISBLANK(Eintritt!I1946)," ",Eintritt!I1946)</f>
        <v xml:space="preserve"> </v>
      </c>
      <c r="K1943" s="44" t="str">
        <f>IF(ISBLANK(Eintritt!J1946)," ",Eintritt!J1946)</f>
        <v xml:space="preserve"> </v>
      </c>
      <c r="L1943" s="44"/>
      <c r="M1943" s="44"/>
      <c r="N1943" s="68"/>
      <c r="O1943" s="44" t="str">
        <f>IF(ISBLANK(Eintritt!L1946)," ",Eintritt!L1946)</f>
        <v xml:space="preserve"> </v>
      </c>
      <c r="P1943" s="124"/>
      <c r="Q1943" s="4"/>
    </row>
    <row r="1944" spans="1:17" x14ac:dyDescent="0.25">
      <c r="A1944" s="120"/>
      <c r="B1944" s="113" t="str">
        <f>IF(ISBLANK(Eintritt!B1947)," ",Eintritt!B1947)</f>
        <v xml:space="preserve"> </v>
      </c>
      <c r="C1944" s="63"/>
      <c r="D1944" s="44"/>
      <c r="E1944" s="44" t="str">
        <f>IF(ISBLANK(Eintritt!D1947)," ",Eintritt!D1947)</f>
        <v xml:space="preserve"> </v>
      </c>
      <c r="F1944" s="44" t="str">
        <f>IF(ISBLANK(Eintritt!E1947)," ",Eintritt!E1947)</f>
        <v xml:space="preserve"> </v>
      </c>
      <c r="G1944" s="44" t="str">
        <f>IF(ISBLANK(Eintritt!F1947)," ",Eintritt!F1947)</f>
        <v xml:space="preserve"> </v>
      </c>
      <c r="H1944" s="44" t="str">
        <f>IF(ISBLANK(Eintritt!G1947)," ",Eintritt!G1947)</f>
        <v xml:space="preserve"> </v>
      </c>
      <c r="I1944" s="44" t="str">
        <f>IF(ISBLANK(Eintritt!H1947)," ",Eintritt!H1947)</f>
        <v xml:space="preserve"> </v>
      </c>
      <c r="J1944" s="44" t="str">
        <f>IF(ISBLANK(Eintritt!I1947)," ",Eintritt!I1947)</f>
        <v xml:space="preserve"> </v>
      </c>
      <c r="K1944" s="44" t="str">
        <f>IF(ISBLANK(Eintritt!J1947)," ",Eintritt!J1947)</f>
        <v xml:space="preserve"> </v>
      </c>
      <c r="L1944" s="44"/>
      <c r="M1944" s="44"/>
      <c r="N1944" s="68"/>
      <c r="O1944" s="44" t="str">
        <f>IF(ISBLANK(Eintritt!L1947)," ",Eintritt!L1947)</f>
        <v xml:space="preserve"> </v>
      </c>
      <c r="P1944" s="124"/>
      <c r="Q1944" s="4"/>
    </row>
    <row r="1945" spans="1:17" x14ac:dyDescent="0.25">
      <c r="A1945" s="120"/>
      <c r="B1945" s="113" t="str">
        <f>IF(ISBLANK(Eintritt!B1948)," ",Eintritt!B1948)</f>
        <v xml:space="preserve"> </v>
      </c>
      <c r="C1945" s="63"/>
      <c r="D1945" s="44"/>
      <c r="E1945" s="44" t="str">
        <f>IF(ISBLANK(Eintritt!D1948)," ",Eintritt!D1948)</f>
        <v xml:space="preserve"> </v>
      </c>
      <c r="F1945" s="44" t="str">
        <f>IF(ISBLANK(Eintritt!E1948)," ",Eintritt!E1948)</f>
        <v xml:space="preserve"> </v>
      </c>
      <c r="G1945" s="44" t="str">
        <f>IF(ISBLANK(Eintritt!F1948)," ",Eintritt!F1948)</f>
        <v xml:space="preserve"> </v>
      </c>
      <c r="H1945" s="44" t="str">
        <f>IF(ISBLANK(Eintritt!G1948)," ",Eintritt!G1948)</f>
        <v xml:space="preserve"> </v>
      </c>
      <c r="I1945" s="44" t="str">
        <f>IF(ISBLANK(Eintritt!H1948)," ",Eintritt!H1948)</f>
        <v xml:space="preserve"> </v>
      </c>
      <c r="J1945" s="44" t="str">
        <f>IF(ISBLANK(Eintritt!I1948)," ",Eintritt!I1948)</f>
        <v xml:space="preserve"> </v>
      </c>
      <c r="K1945" s="44" t="str">
        <f>IF(ISBLANK(Eintritt!J1948)," ",Eintritt!J1948)</f>
        <v xml:space="preserve"> </v>
      </c>
      <c r="L1945" s="44"/>
      <c r="M1945" s="44"/>
      <c r="N1945" s="68"/>
      <c r="O1945" s="44" t="str">
        <f>IF(ISBLANK(Eintritt!L1948)," ",Eintritt!L1948)</f>
        <v xml:space="preserve"> </v>
      </c>
      <c r="P1945" s="124"/>
      <c r="Q1945" s="4"/>
    </row>
    <row r="1946" spans="1:17" x14ac:dyDescent="0.25">
      <c r="A1946" s="120"/>
      <c r="B1946" s="113" t="str">
        <f>IF(ISBLANK(Eintritt!B1949)," ",Eintritt!B1949)</f>
        <v xml:space="preserve"> </v>
      </c>
      <c r="C1946" s="63"/>
      <c r="D1946" s="44"/>
      <c r="E1946" s="44" t="str">
        <f>IF(ISBLANK(Eintritt!D1949)," ",Eintritt!D1949)</f>
        <v xml:space="preserve"> </v>
      </c>
      <c r="F1946" s="44" t="str">
        <f>IF(ISBLANK(Eintritt!E1949)," ",Eintritt!E1949)</f>
        <v xml:space="preserve"> </v>
      </c>
      <c r="G1946" s="44" t="str">
        <f>IF(ISBLANK(Eintritt!F1949)," ",Eintritt!F1949)</f>
        <v xml:space="preserve"> </v>
      </c>
      <c r="H1946" s="44" t="str">
        <f>IF(ISBLANK(Eintritt!G1949)," ",Eintritt!G1949)</f>
        <v xml:space="preserve"> </v>
      </c>
      <c r="I1946" s="44" t="str">
        <f>IF(ISBLANK(Eintritt!H1949)," ",Eintritt!H1949)</f>
        <v xml:space="preserve"> </v>
      </c>
      <c r="J1946" s="44" t="str">
        <f>IF(ISBLANK(Eintritt!I1949)," ",Eintritt!I1949)</f>
        <v xml:space="preserve"> </v>
      </c>
      <c r="K1946" s="44" t="str">
        <f>IF(ISBLANK(Eintritt!J1949)," ",Eintritt!J1949)</f>
        <v xml:space="preserve"> </v>
      </c>
      <c r="L1946" s="44"/>
      <c r="M1946" s="44"/>
      <c r="N1946" s="68"/>
      <c r="O1946" s="44" t="str">
        <f>IF(ISBLANK(Eintritt!L1949)," ",Eintritt!L1949)</f>
        <v xml:space="preserve"> </v>
      </c>
      <c r="P1946" s="124"/>
      <c r="Q1946" s="4"/>
    </row>
    <row r="1947" spans="1:17" x14ac:dyDescent="0.25">
      <c r="A1947" s="120"/>
      <c r="B1947" s="113" t="str">
        <f>IF(ISBLANK(Eintritt!B1950)," ",Eintritt!B1950)</f>
        <v xml:space="preserve"> </v>
      </c>
      <c r="C1947" s="63"/>
      <c r="D1947" s="44"/>
      <c r="E1947" s="44" t="str">
        <f>IF(ISBLANK(Eintritt!D1950)," ",Eintritt!D1950)</f>
        <v xml:space="preserve"> </v>
      </c>
      <c r="F1947" s="44" t="str">
        <f>IF(ISBLANK(Eintritt!E1950)," ",Eintritt!E1950)</f>
        <v xml:space="preserve"> </v>
      </c>
      <c r="G1947" s="44" t="str">
        <f>IF(ISBLANK(Eintritt!F1950)," ",Eintritt!F1950)</f>
        <v xml:space="preserve"> </v>
      </c>
      <c r="H1947" s="44" t="str">
        <f>IF(ISBLANK(Eintritt!G1950)," ",Eintritt!G1950)</f>
        <v xml:space="preserve"> </v>
      </c>
      <c r="I1947" s="44" t="str">
        <f>IF(ISBLANK(Eintritt!H1950)," ",Eintritt!H1950)</f>
        <v xml:space="preserve"> </v>
      </c>
      <c r="J1947" s="44" t="str">
        <f>IF(ISBLANK(Eintritt!I1950)," ",Eintritt!I1950)</f>
        <v xml:space="preserve"> </v>
      </c>
      <c r="K1947" s="44" t="str">
        <f>IF(ISBLANK(Eintritt!J1950)," ",Eintritt!J1950)</f>
        <v xml:space="preserve"> </v>
      </c>
      <c r="L1947" s="44"/>
      <c r="M1947" s="44"/>
      <c r="N1947" s="68"/>
      <c r="O1947" s="44" t="str">
        <f>IF(ISBLANK(Eintritt!L1950)," ",Eintritt!L1950)</f>
        <v xml:space="preserve"> </v>
      </c>
      <c r="P1947" s="124"/>
      <c r="Q1947" s="4"/>
    </row>
    <row r="1948" spans="1:17" x14ac:dyDescent="0.25">
      <c r="A1948" s="120"/>
      <c r="B1948" s="113" t="str">
        <f>IF(ISBLANK(Eintritt!B1951)," ",Eintritt!B1951)</f>
        <v xml:space="preserve"> </v>
      </c>
      <c r="C1948" s="63"/>
      <c r="D1948" s="44"/>
      <c r="E1948" s="44" t="str">
        <f>IF(ISBLANK(Eintritt!D1951)," ",Eintritt!D1951)</f>
        <v xml:space="preserve"> </v>
      </c>
      <c r="F1948" s="44" t="str">
        <f>IF(ISBLANK(Eintritt!E1951)," ",Eintritt!E1951)</f>
        <v xml:space="preserve"> </v>
      </c>
      <c r="G1948" s="44" t="str">
        <f>IF(ISBLANK(Eintritt!F1951)," ",Eintritt!F1951)</f>
        <v xml:space="preserve"> </v>
      </c>
      <c r="H1948" s="44" t="str">
        <f>IF(ISBLANK(Eintritt!G1951)," ",Eintritt!G1951)</f>
        <v xml:space="preserve"> </v>
      </c>
      <c r="I1948" s="44" t="str">
        <f>IF(ISBLANK(Eintritt!H1951)," ",Eintritt!H1951)</f>
        <v xml:space="preserve"> </v>
      </c>
      <c r="J1948" s="44" t="str">
        <f>IF(ISBLANK(Eintritt!I1951)," ",Eintritt!I1951)</f>
        <v xml:space="preserve"> </v>
      </c>
      <c r="K1948" s="44" t="str">
        <f>IF(ISBLANK(Eintritt!J1951)," ",Eintritt!J1951)</f>
        <v xml:space="preserve"> </v>
      </c>
      <c r="L1948" s="44"/>
      <c r="M1948" s="44"/>
      <c r="N1948" s="68"/>
      <c r="O1948" s="44" t="str">
        <f>IF(ISBLANK(Eintritt!L1951)," ",Eintritt!L1951)</f>
        <v xml:space="preserve"> </v>
      </c>
      <c r="P1948" s="124"/>
      <c r="Q1948" s="4"/>
    </row>
    <row r="1949" spans="1:17" x14ac:dyDescent="0.25">
      <c r="A1949" s="120"/>
      <c r="B1949" s="113" t="str">
        <f>IF(ISBLANK(Eintritt!B1952)," ",Eintritt!B1952)</f>
        <v xml:space="preserve"> </v>
      </c>
      <c r="C1949" s="63"/>
      <c r="D1949" s="44"/>
      <c r="E1949" s="44" t="str">
        <f>IF(ISBLANK(Eintritt!D1952)," ",Eintritt!D1952)</f>
        <v xml:space="preserve"> </v>
      </c>
      <c r="F1949" s="44" t="str">
        <f>IF(ISBLANK(Eintritt!E1952)," ",Eintritt!E1952)</f>
        <v xml:space="preserve"> </v>
      </c>
      <c r="G1949" s="44" t="str">
        <f>IF(ISBLANK(Eintritt!F1952)," ",Eintritt!F1952)</f>
        <v xml:space="preserve"> </v>
      </c>
      <c r="H1949" s="44" t="str">
        <f>IF(ISBLANK(Eintritt!G1952)," ",Eintritt!G1952)</f>
        <v xml:space="preserve"> </v>
      </c>
      <c r="I1949" s="44" t="str">
        <f>IF(ISBLANK(Eintritt!H1952)," ",Eintritt!H1952)</f>
        <v xml:space="preserve"> </v>
      </c>
      <c r="J1949" s="44" t="str">
        <f>IF(ISBLANK(Eintritt!I1952)," ",Eintritt!I1952)</f>
        <v xml:space="preserve"> </v>
      </c>
      <c r="K1949" s="44" t="str">
        <f>IF(ISBLANK(Eintritt!J1952)," ",Eintritt!J1952)</f>
        <v xml:space="preserve"> </v>
      </c>
      <c r="L1949" s="44"/>
      <c r="M1949" s="44"/>
      <c r="N1949" s="68"/>
      <c r="O1949" s="44" t="str">
        <f>IF(ISBLANK(Eintritt!L1952)," ",Eintritt!L1952)</f>
        <v xml:space="preserve"> </v>
      </c>
      <c r="P1949" s="124"/>
      <c r="Q1949" s="4"/>
    </row>
    <row r="1950" spans="1:17" x14ac:dyDescent="0.25">
      <c r="A1950" s="120"/>
      <c r="B1950" s="113" t="str">
        <f>IF(ISBLANK(Eintritt!B1953)," ",Eintritt!B1953)</f>
        <v xml:space="preserve"> </v>
      </c>
      <c r="C1950" s="63"/>
      <c r="D1950" s="44"/>
      <c r="E1950" s="44" t="str">
        <f>IF(ISBLANK(Eintritt!D1953)," ",Eintritt!D1953)</f>
        <v xml:space="preserve"> </v>
      </c>
      <c r="F1950" s="44" t="str">
        <f>IF(ISBLANK(Eintritt!E1953)," ",Eintritt!E1953)</f>
        <v xml:space="preserve"> </v>
      </c>
      <c r="G1950" s="44" t="str">
        <f>IF(ISBLANK(Eintritt!F1953)," ",Eintritt!F1953)</f>
        <v xml:space="preserve"> </v>
      </c>
      <c r="H1950" s="44" t="str">
        <f>IF(ISBLANK(Eintritt!G1953)," ",Eintritt!G1953)</f>
        <v xml:space="preserve"> </v>
      </c>
      <c r="I1950" s="44" t="str">
        <f>IF(ISBLANK(Eintritt!H1953)," ",Eintritt!H1953)</f>
        <v xml:space="preserve"> </v>
      </c>
      <c r="J1950" s="44" t="str">
        <f>IF(ISBLANK(Eintritt!I1953)," ",Eintritt!I1953)</f>
        <v xml:space="preserve"> </v>
      </c>
      <c r="K1950" s="44" t="str">
        <f>IF(ISBLANK(Eintritt!J1953)," ",Eintritt!J1953)</f>
        <v xml:space="preserve"> </v>
      </c>
      <c r="L1950" s="44"/>
      <c r="M1950" s="44"/>
      <c r="N1950" s="68"/>
      <c r="O1950" s="44" t="str">
        <f>IF(ISBLANK(Eintritt!L1953)," ",Eintritt!L1953)</f>
        <v xml:space="preserve"> </v>
      </c>
      <c r="P1950" s="124"/>
      <c r="Q1950" s="4"/>
    </row>
    <row r="1951" spans="1:17" x14ac:dyDescent="0.25">
      <c r="A1951" s="120"/>
      <c r="B1951" s="113" t="str">
        <f>IF(ISBLANK(Eintritt!B1954)," ",Eintritt!B1954)</f>
        <v xml:space="preserve"> </v>
      </c>
      <c r="C1951" s="63"/>
      <c r="D1951" s="44"/>
      <c r="E1951" s="44" t="str">
        <f>IF(ISBLANK(Eintritt!D1954)," ",Eintritt!D1954)</f>
        <v xml:space="preserve"> </v>
      </c>
      <c r="F1951" s="44" t="str">
        <f>IF(ISBLANK(Eintritt!E1954)," ",Eintritt!E1954)</f>
        <v xml:space="preserve"> </v>
      </c>
      <c r="G1951" s="44" t="str">
        <f>IF(ISBLANK(Eintritt!F1954)," ",Eintritt!F1954)</f>
        <v xml:space="preserve"> </v>
      </c>
      <c r="H1951" s="44" t="str">
        <f>IF(ISBLANK(Eintritt!G1954)," ",Eintritt!G1954)</f>
        <v xml:space="preserve"> </v>
      </c>
      <c r="I1951" s="44" t="str">
        <f>IF(ISBLANK(Eintritt!H1954)," ",Eintritt!H1954)</f>
        <v xml:space="preserve"> </v>
      </c>
      <c r="J1951" s="44" t="str">
        <f>IF(ISBLANK(Eintritt!I1954)," ",Eintritt!I1954)</f>
        <v xml:space="preserve"> </v>
      </c>
      <c r="K1951" s="44" t="str">
        <f>IF(ISBLANK(Eintritt!J1954)," ",Eintritt!J1954)</f>
        <v xml:space="preserve"> </v>
      </c>
      <c r="L1951" s="44"/>
      <c r="M1951" s="44"/>
      <c r="N1951" s="68"/>
      <c r="O1951" s="44" t="str">
        <f>IF(ISBLANK(Eintritt!L1954)," ",Eintritt!L1954)</f>
        <v xml:space="preserve"> </v>
      </c>
      <c r="P1951" s="124"/>
      <c r="Q1951" s="4"/>
    </row>
    <row r="1952" spans="1:17" x14ac:dyDescent="0.25">
      <c r="A1952" s="120"/>
      <c r="B1952" s="113" t="str">
        <f>IF(ISBLANK(Eintritt!B1955)," ",Eintritt!B1955)</f>
        <v xml:space="preserve"> </v>
      </c>
      <c r="C1952" s="63"/>
      <c r="D1952" s="44"/>
      <c r="E1952" s="44" t="str">
        <f>IF(ISBLANK(Eintritt!D1955)," ",Eintritt!D1955)</f>
        <v xml:space="preserve"> </v>
      </c>
      <c r="F1952" s="44" t="str">
        <f>IF(ISBLANK(Eintritt!E1955)," ",Eintritt!E1955)</f>
        <v xml:space="preserve"> </v>
      </c>
      <c r="G1952" s="44" t="str">
        <f>IF(ISBLANK(Eintritt!F1955)," ",Eintritt!F1955)</f>
        <v xml:space="preserve"> </v>
      </c>
      <c r="H1952" s="44" t="str">
        <f>IF(ISBLANK(Eintritt!G1955)," ",Eintritt!G1955)</f>
        <v xml:space="preserve"> </v>
      </c>
      <c r="I1952" s="44" t="str">
        <f>IF(ISBLANK(Eintritt!H1955)," ",Eintritt!H1955)</f>
        <v xml:space="preserve"> </v>
      </c>
      <c r="J1952" s="44" t="str">
        <f>IF(ISBLANK(Eintritt!I1955)," ",Eintritt!I1955)</f>
        <v xml:space="preserve"> </v>
      </c>
      <c r="K1952" s="44" t="str">
        <f>IF(ISBLANK(Eintritt!J1955)," ",Eintritt!J1955)</f>
        <v xml:space="preserve"> </v>
      </c>
      <c r="L1952" s="44"/>
      <c r="M1952" s="44"/>
      <c r="N1952" s="68"/>
      <c r="O1952" s="44" t="str">
        <f>IF(ISBLANK(Eintritt!L1955)," ",Eintritt!L1955)</f>
        <v xml:space="preserve"> </v>
      </c>
      <c r="P1952" s="124"/>
      <c r="Q1952" s="4"/>
    </row>
    <row r="1953" spans="1:17" x14ac:dyDescent="0.25">
      <c r="A1953" s="120"/>
      <c r="B1953" s="113" t="str">
        <f>IF(ISBLANK(Eintritt!B1956)," ",Eintritt!B1956)</f>
        <v xml:space="preserve"> </v>
      </c>
      <c r="C1953" s="63"/>
      <c r="D1953" s="44"/>
      <c r="E1953" s="44" t="str">
        <f>IF(ISBLANK(Eintritt!D1956)," ",Eintritt!D1956)</f>
        <v xml:space="preserve"> </v>
      </c>
      <c r="F1953" s="44" t="str">
        <f>IF(ISBLANK(Eintritt!E1956)," ",Eintritt!E1956)</f>
        <v xml:space="preserve"> </v>
      </c>
      <c r="G1953" s="44" t="str">
        <f>IF(ISBLANK(Eintritt!F1956)," ",Eintritt!F1956)</f>
        <v xml:space="preserve"> </v>
      </c>
      <c r="H1953" s="44" t="str">
        <f>IF(ISBLANK(Eintritt!G1956)," ",Eintritt!G1956)</f>
        <v xml:space="preserve"> </v>
      </c>
      <c r="I1953" s="44" t="str">
        <f>IF(ISBLANK(Eintritt!H1956)," ",Eintritt!H1956)</f>
        <v xml:space="preserve"> </v>
      </c>
      <c r="J1953" s="44" t="str">
        <f>IF(ISBLANK(Eintritt!I1956)," ",Eintritt!I1956)</f>
        <v xml:space="preserve"> </v>
      </c>
      <c r="K1953" s="44" t="str">
        <f>IF(ISBLANK(Eintritt!J1956)," ",Eintritt!J1956)</f>
        <v xml:space="preserve"> </v>
      </c>
      <c r="L1953" s="44"/>
      <c r="M1953" s="44"/>
      <c r="N1953" s="68"/>
      <c r="O1953" s="44" t="str">
        <f>IF(ISBLANK(Eintritt!L1956)," ",Eintritt!L1956)</f>
        <v xml:space="preserve"> </v>
      </c>
      <c r="P1953" s="124"/>
      <c r="Q1953" s="4"/>
    </row>
    <row r="1954" spans="1:17" x14ac:dyDescent="0.25">
      <c r="A1954" s="120"/>
      <c r="B1954" s="113" t="str">
        <f>IF(ISBLANK(Eintritt!B1957)," ",Eintritt!B1957)</f>
        <v xml:space="preserve"> </v>
      </c>
      <c r="C1954" s="63"/>
      <c r="D1954" s="44"/>
      <c r="E1954" s="44" t="str">
        <f>IF(ISBLANK(Eintritt!D1957)," ",Eintritt!D1957)</f>
        <v xml:space="preserve"> </v>
      </c>
      <c r="F1954" s="44" t="str">
        <f>IF(ISBLANK(Eintritt!E1957)," ",Eintritt!E1957)</f>
        <v xml:space="preserve"> </v>
      </c>
      <c r="G1954" s="44" t="str">
        <f>IF(ISBLANK(Eintritt!F1957)," ",Eintritt!F1957)</f>
        <v xml:space="preserve"> </v>
      </c>
      <c r="H1954" s="44" t="str">
        <f>IF(ISBLANK(Eintritt!G1957)," ",Eintritt!G1957)</f>
        <v xml:space="preserve"> </v>
      </c>
      <c r="I1954" s="44" t="str">
        <f>IF(ISBLANK(Eintritt!H1957)," ",Eintritt!H1957)</f>
        <v xml:space="preserve"> </v>
      </c>
      <c r="J1954" s="44" t="str">
        <f>IF(ISBLANK(Eintritt!I1957)," ",Eintritt!I1957)</f>
        <v xml:space="preserve"> </v>
      </c>
      <c r="K1954" s="44" t="str">
        <f>IF(ISBLANK(Eintritt!J1957)," ",Eintritt!J1957)</f>
        <v xml:space="preserve"> </v>
      </c>
      <c r="L1954" s="44"/>
      <c r="M1954" s="44"/>
      <c r="N1954" s="68"/>
      <c r="O1954" s="44" t="str">
        <f>IF(ISBLANK(Eintritt!L1957)," ",Eintritt!L1957)</f>
        <v xml:space="preserve"> </v>
      </c>
      <c r="P1954" s="124"/>
      <c r="Q1954" s="4"/>
    </row>
    <row r="1955" spans="1:17" x14ac:dyDescent="0.25">
      <c r="A1955" s="120"/>
      <c r="B1955" s="113" t="str">
        <f>IF(ISBLANK(Eintritt!B1958)," ",Eintritt!B1958)</f>
        <v xml:space="preserve"> </v>
      </c>
      <c r="C1955" s="63"/>
      <c r="D1955" s="44"/>
      <c r="E1955" s="44" t="str">
        <f>IF(ISBLANK(Eintritt!D1958)," ",Eintritt!D1958)</f>
        <v xml:space="preserve"> </v>
      </c>
      <c r="F1955" s="44" t="str">
        <f>IF(ISBLANK(Eintritt!E1958)," ",Eintritt!E1958)</f>
        <v xml:space="preserve"> </v>
      </c>
      <c r="G1955" s="44" t="str">
        <f>IF(ISBLANK(Eintritt!F1958)," ",Eintritt!F1958)</f>
        <v xml:space="preserve"> </v>
      </c>
      <c r="H1955" s="44" t="str">
        <f>IF(ISBLANK(Eintritt!G1958)," ",Eintritt!G1958)</f>
        <v xml:space="preserve"> </v>
      </c>
      <c r="I1955" s="44" t="str">
        <f>IF(ISBLANK(Eintritt!H1958)," ",Eintritt!H1958)</f>
        <v xml:space="preserve"> </v>
      </c>
      <c r="J1955" s="44" t="str">
        <f>IF(ISBLANK(Eintritt!I1958)," ",Eintritt!I1958)</f>
        <v xml:space="preserve"> </v>
      </c>
      <c r="K1955" s="44" t="str">
        <f>IF(ISBLANK(Eintritt!J1958)," ",Eintritt!J1958)</f>
        <v xml:space="preserve"> </v>
      </c>
      <c r="L1955" s="44"/>
      <c r="M1955" s="44"/>
      <c r="N1955" s="68"/>
      <c r="O1955" s="44" t="str">
        <f>IF(ISBLANK(Eintritt!L1958)," ",Eintritt!L1958)</f>
        <v xml:space="preserve"> </v>
      </c>
      <c r="P1955" s="124"/>
      <c r="Q1955" s="4"/>
    </row>
    <row r="1956" spans="1:17" x14ac:dyDescent="0.25">
      <c r="A1956" s="120"/>
      <c r="B1956" s="113" t="str">
        <f>IF(ISBLANK(Eintritt!B1959)," ",Eintritt!B1959)</f>
        <v xml:space="preserve"> </v>
      </c>
      <c r="C1956" s="63"/>
      <c r="D1956" s="44"/>
      <c r="E1956" s="44" t="str">
        <f>IF(ISBLANK(Eintritt!D1959)," ",Eintritt!D1959)</f>
        <v xml:space="preserve"> </v>
      </c>
      <c r="F1956" s="44" t="str">
        <f>IF(ISBLANK(Eintritt!E1959)," ",Eintritt!E1959)</f>
        <v xml:space="preserve"> </v>
      </c>
      <c r="G1956" s="44" t="str">
        <f>IF(ISBLANK(Eintritt!F1959)," ",Eintritt!F1959)</f>
        <v xml:space="preserve"> </v>
      </c>
      <c r="H1956" s="44" t="str">
        <f>IF(ISBLANK(Eintritt!G1959)," ",Eintritt!G1959)</f>
        <v xml:space="preserve"> </v>
      </c>
      <c r="I1956" s="44" t="str">
        <f>IF(ISBLANK(Eintritt!H1959)," ",Eintritt!H1959)</f>
        <v xml:space="preserve"> </v>
      </c>
      <c r="J1956" s="44" t="str">
        <f>IF(ISBLANK(Eintritt!I1959)," ",Eintritt!I1959)</f>
        <v xml:space="preserve"> </v>
      </c>
      <c r="K1956" s="44" t="str">
        <f>IF(ISBLANK(Eintritt!J1959)," ",Eintritt!J1959)</f>
        <v xml:space="preserve"> </v>
      </c>
      <c r="L1956" s="44"/>
      <c r="M1956" s="44"/>
      <c r="N1956" s="68"/>
      <c r="O1956" s="44" t="str">
        <f>IF(ISBLANK(Eintritt!L1959)," ",Eintritt!L1959)</f>
        <v xml:space="preserve"> </v>
      </c>
      <c r="P1956" s="124"/>
      <c r="Q1956" s="4"/>
    </row>
    <row r="1957" spans="1:17" x14ac:dyDescent="0.25">
      <c r="A1957" s="120"/>
      <c r="B1957" s="113" t="str">
        <f>IF(ISBLANK(Eintritt!B1960)," ",Eintritt!B1960)</f>
        <v xml:space="preserve"> </v>
      </c>
      <c r="C1957" s="63"/>
      <c r="D1957" s="44"/>
      <c r="E1957" s="44" t="str">
        <f>IF(ISBLANK(Eintritt!D1960)," ",Eintritt!D1960)</f>
        <v xml:space="preserve"> </v>
      </c>
      <c r="F1957" s="44" t="str">
        <f>IF(ISBLANK(Eintritt!E1960)," ",Eintritt!E1960)</f>
        <v xml:space="preserve"> </v>
      </c>
      <c r="G1957" s="44" t="str">
        <f>IF(ISBLANK(Eintritt!F1960)," ",Eintritt!F1960)</f>
        <v xml:space="preserve"> </v>
      </c>
      <c r="H1957" s="44" t="str">
        <f>IF(ISBLANK(Eintritt!G1960)," ",Eintritt!G1960)</f>
        <v xml:space="preserve"> </v>
      </c>
      <c r="I1957" s="44" t="str">
        <f>IF(ISBLANK(Eintritt!H1960)," ",Eintritt!H1960)</f>
        <v xml:space="preserve"> </v>
      </c>
      <c r="J1957" s="44" t="str">
        <f>IF(ISBLANK(Eintritt!I1960)," ",Eintritt!I1960)</f>
        <v xml:space="preserve"> </v>
      </c>
      <c r="K1957" s="44" t="str">
        <f>IF(ISBLANK(Eintritt!J1960)," ",Eintritt!J1960)</f>
        <v xml:space="preserve"> </v>
      </c>
      <c r="L1957" s="44"/>
      <c r="M1957" s="44"/>
      <c r="N1957" s="68"/>
      <c r="O1957" s="44" t="str">
        <f>IF(ISBLANK(Eintritt!L1960)," ",Eintritt!L1960)</f>
        <v xml:space="preserve"> </v>
      </c>
      <c r="P1957" s="124"/>
      <c r="Q1957" s="4"/>
    </row>
    <row r="1958" spans="1:17" x14ac:dyDescent="0.25">
      <c r="A1958" s="120"/>
      <c r="B1958" s="113" t="str">
        <f>IF(ISBLANK(Eintritt!B1961)," ",Eintritt!B1961)</f>
        <v xml:space="preserve"> </v>
      </c>
      <c r="C1958" s="63"/>
      <c r="D1958" s="44"/>
      <c r="E1958" s="44" t="str">
        <f>IF(ISBLANK(Eintritt!D1961)," ",Eintritt!D1961)</f>
        <v xml:space="preserve"> </v>
      </c>
      <c r="F1958" s="44" t="str">
        <f>IF(ISBLANK(Eintritt!E1961)," ",Eintritt!E1961)</f>
        <v xml:space="preserve"> </v>
      </c>
      <c r="G1958" s="44" t="str">
        <f>IF(ISBLANK(Eintritt!F1961)," ",Eintritt!F1961)</f>
        <v xml:space="preserve"> </v>
      </c>
      <c r="H1958" s="44" t="str">
        <f>IF(ISBLANK(Eintritt!G1961)," ",Eintritt!G1961)</f>
        <v xml:space="preserve"> </v>
      </c>
      <c r="I1958" s="44" t="str">
        <f>IF(ISBLANK(Eintritt!H1961)," ",Eintritt!H1961)</f>
        <v xml:space="preserve"> </v>
      </c>
      <c r="J1958" s="44" t="str">
        <f>IF(ISBLANK(Eintritt!I1961)," ",Eintritt!I1961)</f>
        <v xml:space="preserve"> </v>
      </c>
      <c r="K1958" s="44" t="str">
        <f>IF(ISBLANK(Eintritt!J1961)," ",Eintritt!J1961)</f>
        <v xml:space="preserve"> </v>
      </c>
      <c r="L1958" s="44"/>
      <c r="M1958" s="44"/>
      <c r="N1958" s="68"/>
      <c r="O1958" s="44" t="str">
        <f>IF(ISBLANK(Eintritt!L1961)," ",Eintritt!L1961)</f>
        <v xml:space="preserve"> </v>
      </c>
      <c r="P1958" s="124"/>
      <c r="Q1958" s="4"/>
    </row>
    <row r="1959" spans="1:17" x14ac:dyDescent="0.25">
      <c r="A1959" s="120"/>
      <c r="B1959" s="113" t="str">
        <f>IF(ISBLANK(Eintritt!B1962)," ",Eintritt!B1962)</f>
        <v xml:space="preserve"> </v>
      </c>
      <c r="C1959" s="63"/>
      <c r="D1959" s="44"/>
      <c r="E1959" s="44" t="str">
        <f>IF(ISBLANK(Eintritt!D1962)," ",Eintritt!D1962)</f>
        <v xml:space="preserve"> </v>
      </c>
      <c r="F1959" s="44" t="str">
        <f>IF(ISBLANK(Eintritt!E1962)," ",Eintritt!E1962)</f>
        <v xml:space="preserve"> </v>
      </c>
      <c r="G1959" s="44" t="str">
        <f>IF(ISBLANK(Eintritt!F1962)," ",Eintritt!F1962)</f>
        <v xml:space="preserve"> </v>
      </c>
      <c r="H1959" s="44" t="str">
        <f>IF(ISBLANK(Eintritt!G1962)," ",Eintritt!G1962)</f>
        <v xml:space="preserve"> </v>
      </c>
      <c r="I1959" s="44" t="str">
        <f>IF(ISBLANK(Eintritt!H1962)," ",Eintritt!H1962)</f>
        <v xml:space="preserve"> </v>
      </c>
      <c r="J1959" s="44" t="str">
        <f>IF(ISBLANK(Eintritt!I1962)," ",Eintritt!I1962)</f>
        <v xml:space="preserve"> </v>
      </c>
      <c r="K1959" s="44" t="str">
        <f>IF(ISBLANK(Eintritt!J1962)," ",Eintritt!J1962)</f>
        <v xml:space="preserve"> </v>
      </c>
      <c r="L1959" s="44"/>
      <c r="M1959" s="44"/>
      <c r="N1959" s="68"/>
      <c r="O1959" s="44" t="str">
        <f>IF(ISBLANK(Eintritt!L1962)," ",Eintritt!L1962)</f>
        <v xml:space="preserve"> </v>
      </c>
      <c r="P1959" s="124"/>
      <c r="Q1959" s="4"/>
    </row>
    <row r="1960" spans="1:17" x14ac:dyDescent="0.25">
      <c r="A1960" s="120"/>
      <c r="B1960" s="113" t="str">
        <f>IF(ISBLANK(Eintritt!B1963)," ",Eintritt!B1963)</f>
        <v xml:space="preserve"> </v>
      </c>
      <c r="C1960" s="63"/>
      <c r="D1960" s="44"/>
      <c r="E1960" s="44" t="str">
        <f>IF(ISBLANK(Eintritt!D1963)," ",Eintritt!D1963)</f>
        <v xml:space="preserve"> </v>
      </c>
      <c r="F1960" s="44" t="str">
        <f>IF(ISBLANK(Eintritt!E1963)," ",Eintritt!E1963)</f>
        <v xml:space="preserve"> </v>
      </c>
      <c r="G1960" s="44" t="str">
        <f>IF(ISBLANK(Eintritt!F1963)," ",Eintritt!F1963)</f>
        <v xml:space="preserve"> </v>
      </c>
      <c r="H1960" s="44" t="str">
        <f>IF(ISBLANK(Eintritt!G1963)," ",Eintritt!G1963)</f>
        <v xml:space="preserve"> </v>
      </c>
      <c r="I1960" s="44" t="str">
        <f>IF(ISBLANK(Eintritt!H1963)," ",Eintritt!H1963)</f>
        <v xml:space="preserve"> </v>
      </c>
      <c r="J1960" s="44" t="str">
        <f>IF(ISBLANK(Eintritt!I1963)," ",Eintritt!I1963)</f>
        <v xml:space="preserve"> </v>
      </c>
      <c r="K1960" s="44" t="str">
        <f>IF(ISBLANK(Eintritt!J1963)," ",Eintritt!J1963)</f>
        <v xml:space="preserve"> </v>
      </c>
      <c r="L1960" s="44"/>
      <c r="M1960" s="44"/>
      <c r="N1960" s="68"/>
      <c r="O1960" s="44" t="str">
        <f>IF(ISBLANK(Eintritt!L1963)," ",Eintritt!L1963)</f>
        <v xml:space="preserve"> </v>
      </c>
      <c r="P1960" s="124"/>
      <c r="Q1960" s="4"/>
    </row>
    <row r="1961" spans="1:17" x14ac:dyDescent="0.25">
      <c r="A1961" s="120"/>
      <c r="B1961" s="113" t="str">
        <f>IF(ISBLANK(Eintritt!B1964)," ",Eintritt!B1964)</f>
        <v xml:space="preserve"> </v>
      </c>
      <c r="C1961" s="63"/>
      <c r="D1961" s="44"/>
      <c r="E1961" s="44" t="str">
        <f>IF(ISBLANK(Eintritt!D1964)," ",Eintritt!D1964)</f>
        <v xml:space="preserve"> </v>
      </c>
      <c r="F1961" s="44" t="str">
        <f>IF(ISBLANK(Eintritt!E1964)," ",Eintritt!E1964)</f>
        <v xml:space="preserve"> </v>
      </c>
      <c r="G1961" s="44" t="str">
        <f>IF(ISBLANK(Eintritt!F1964)," ",Eintritt!F1964)</f>
        <v xml:space="preserve"> </v>
      </c>
      <c r="H1961" s="44" t="str">
        <f>IF(ISBLANK(Eintritt!G1964)," ",Eintritt!G1964)</f>
        <v xml:space="preserve"> </v>
      </c>
      <c r="I1961" s="44" t="str">
        <f>IF(ISBLANK(Eintritt!H1964)," ",Eintritt!H1964)</f>
        <v xml:space="preserve"> </v>
      </c>
      <c r="J1961" s="44" t="str">
        <f>IF(ISBLANK(Eintritt!I1964)," ",Eintritt!I1964)</f>
        <v xml:space="preserve"> </v>
      </c>
      <c r="K1961" s="44" t="str">
        <f>IF(ISBLANK(Eintritt!J1964)," ",Eintritt!J1964)</f>
        <v xml:space="preserve"> </v>
      </c>
      <c r="L1961" s="44"/>
      <c r="M1961" s="44"/>
      <c r="N1961" s="68"/>
      <c r="O1961" s="44" t="str">
        <f>IF(ISBLANK(Eintritt!L1964)," ",Eintritt!L1964)</f>
        <v xml:space="preserve"> </v>
      </c>
      <c r="P1961" s="124"/>
      <c r="Q1961" s="4"/>
    </row>
    <row r="1962" spans="1:17" x14ac:dyDescent="0.25">
      <c r="A1962" s="120"/>
      <c r="B1962" s="113" t="str">
        <f>IF(ISBLANK(Eintritt!B1965)," ",Eintritt!B1965)</f>
        <v xml:space="preserve"> </v>
      </c>
      <c r="C1962" s="63"/>
      <c r="D1962" s="44"/>
      <c r="E1962" s="44" t="str">
        <f>IF(ISBLANK(Eintritt!D1965)," ",Eintritt!D1965)</f>
        <v xml:space="preserve"> </v>
      </c>
      <c r="F1962" s="44" t="str">
        <f>IF(ISBLANK(Eintritt!E1965)," ",Eintritt!E1965)</f>
        <v xml:space="preserve"> </v>
      </c>
      <c r="G1962" s="44" t="str">
        <f>IF(ISBLANK(Eintritt!F1965)," ",Eintritt!F1965)</f>
        <v xml:space="preserve"> </v>
      </c>
      <c r="H1962" s="44" t="str">
        <f>IF(ISBLANK(Eintritt!G1965)," ",Eintritt!G1965)</f>
        <v xml:space="preserve"> </v>
      </c>
      <c r="I1962" s="44" t="str">
        <f>IF(ISBLANK(Eintritt!H1965)," ",Eintritt!H1965)</f>
        <v xml:space="preserve"> </v>
      </c>
      <c r="J1962" s="44" t="str">
        <f>IF(ISBLANK(Eintritt!I1965)," ",Eintritt!I1965)</f>
        <v xml:space="preserve"> </v>
      </c>
      <c r="K1962" s="44" t="str">
        <f>IF(ISBLANK(Eintritt!J1965)," ",Eintritt!J1965)</f>
        <v xml:space="preserve"> </v>
      </c>
      <c r="L1962" s="44"/>
      <c r="M1962" s="44"/>
      <c r="N1962" s="68"/>
      <c r="O1962" s="44" t="str">
        <f>IF(ISBLANK(Eintritt!L1965)," ",Eintritt!L1965)</f>
        <v xml:space="preserve"> </v>
      </c>
      <c r="P1962" s="124"/>
      <c r="Q1962" s="4"/>
    </row>
    <row r="1963" spans="1:17" x14ac:dyDescent="0.25">
      <c r="A1963" s="120"/>
      <c r="B1963" s="113" t="str">
        <f>IF(ISBLANK(Eintritt!B1966)," ",Eintritt!B1966)</f>
        <v xml:space="preserve"> </v>
      </c>
      <c r="C1963" s="63"/>
      <c r="D1963" s="44"/>
      <c r="E1963" s="44" t="str">
        <f>IF(ISBLANK(Eintritt!D1966)," ",Eintritt!D1966)</f>
        <v xml:space="preserve"> </v>
      </c>
      <c r="F1963" s="44" t="str">
        <f>IF(ISBLANK(Eintritt!E1966)," ",Eintritt!E1966)</f>
        <v xml:space="preserve"> </v>
      </c>
      <c r="G1963" s="44" t="str">
        <f>IF(ISBLANK(Eintritt!F1966)," ",Eintritt!F1966)</f>
        <v xml:space="preserve"> </v>
      </c>
      <c r="H1963" s="44" t="str">
        <f>IF(ISBLANK(Eintritt!G1966)," ",Eintritt!G1966)</f>
        <v xml:space="preserve"> </v>
      </c>
      <c r="I1963" s="44" t="str">
        <f>IF(ISBLANK(Eintritt!H1966)," ",Eintritt!H1966)</f>
        <v xml:space="preserve"> </v>
      </c>
      <c r="J1963" s="44" t="str">
        <f>IF(ISBLANK(Eintritt!I1966)," ",Eintritt!I1966)</f>
        <v xml:space="preserve"> </v>
      </c>
      <c r="K1963" s="44" t="str">
        <f>IF(ISBLANK(Eintritt!J1966)," ",Eintritt!J1966)</f>
        <v xml:space="preserve"> </v>
      </c>
      <c r="L1963" s="44"/>
      <c r="M1963" s="44"/>
      <c r="N1963" s="68"/>
      <c r="O1963" s="44" t="str">
        <f>IF(ISBLANK(Eintritt!L1966)," ",Eintritt!L1966)</f>
        <v xml:space="preserve"> </v>
      </c>
      <c r="P1963" s="124"/>
      <c r="Q1963" s="4"/>
    </row>
    <row r="1964" spans="1:17" x14ac:dyDescent="0.25">
      <c r="A1964" s="120"/>
      <c r="B1964" s="113" t="str">
        <f>IF(ISBLANK(Eintritt!B1967)," ",Eintritt!B1967)</f>
        <v xml:space="preserve"> </v>
      </c>
      <c r="C1964" s="63"/>
      <c r="D1964" s="44"/>
      <c r="E1964" s="44" t="str">
        <f>IF(ISBLANK(Eintritt!D1967)," ",Eintritt!D1967)</f>
        <v xml:space="preserve"> </v>
      </c>
      <c r="F1964" s="44" t="str">
        <f>IF(ISBLANK(Eintritt!E1967)," ",Eintritt!E1967)</f>
        <v xml:space="preserve"> </v>
      </c>
      <c r="G1964" s="44" t="str">
        <f>IF(ISBLANK(Eintritt!F1967)," ",Eintritt!F1967)</f>
        <v xml:space="preserve"> </v>
      </c>
      <c r="H1964" s="44" t="str">
        <f>IF(ISBLANK(Eintritt!G1967)," ",Eintritt!G1967)</f>
        <v xml:space="preserve"> </v>
      </c>
      <c r="I1964" s="44" t="str">
        <f>IF(ISBLANK(Eintritt!H1967)," ",Eintritt!H1967)</f>
        <v xml:space="preserve"> </v>
      </c>
      <c r="J1964" s="44" t="str">
        <f>IF(ISBLANK(Eintritt!I1967)," ",Eintritt!I1967)</f>
        <v xml:space="preserve"> </v>
      </c>
      <c r="K1964" s="44" t="str">
        <f>IF(ISBLANK(Eintritt!J1967)," ",Eintritt!J1967)</f>
        <v xml:space="preserve"> </v>
      </c>
      <c r="L1964" s="44"/>
      <c r="M1964" s="44"/>
      <c r="N1964" s="68"/>
      <c r="O1964" s="44" t="str">
        <f>IF(ISBLANK(Eintritt!L1967)," ",Eintritt!L1967)</f>
        <v xml:space="preserve"> </v>
      </c>
      <c r="P1964" s="124"/>
      <c r="Q1964" s="4"/>
    </row>
    <row r="1965" spans="1:17" x14ac:dyDescent="0.25">
      <c r="A1965" s="120"/>
      <c r="B1965" s="113" t="str">
        <f>IF(ISBLANK(Eintritt!B1968)," ",Eintritt!B1968)</f>
        <v xml:space="preserve"> </v>
      </c>
      <c r="C1965" s="63"/>
      <c r="D1965" s="44"/>
      <c r="E1965" s="44" t="str">
        <f>IF(ISBLANK(Eintritt!D1968)," ",Eintritt!D1968)</f>
        <v xml:space="preserve"> </v>
      </c>
      <c r="F1965" s="44" t="str">
        <f>IF(ISBLANK(Eintritt!E1968)," ",Eintritt!E1968)</f>
        <v xml:space="preserve"> </v>
      </c>
      <c r="G1965" s="44" t="str">
        <f>IF(ISBLANK(Eintritt!F1968)," ",Eintritt!F1968)</f>
        <v xml:space="preserve"> </v>
      </c>
      <c r="H1965" s="44" t="str">
        <f>IF(ISBLANK(Eintritt!G1968)," ",Eintritt!G1968)</f>
        <v xml:space="preserve"> </v>
      </c>
      <c r="I1965" s="44" t="str">
        <f>IF(ISBLANK(Eintritt!H1968)," ",Eintritt!H1968)</f>
        <v xml:space="preserve"> </v>
      </c>
      <c r="J1965" s="44" t="str">
        <f>IF(ISBLANK(Eintritt!I1968)," ",Eintritt!I1968)</f>
        <v xml:space="preserve"> </v>
      </c>
      <c r="K1965" s="44" t="str">
        <f>IF(ISBLANK(Eintritt!J1968)," ",Eintritt!J1968)</f>
        <v xml:space="preserve"> </v>
      </c>
      <c r="L1965" s="44"/>
      <c r="M1965" s="44"/>
      <c r="N1965" s="68"/>
      <c r="O1965" s="44" t="str">
        <f>IF(ISBLANK(Eintritt!L1968)," ",Eintritt!L1968)</f>
        <v xml:space="preserve"> </v>
      </c>
      <c r="P1965" s="124"/>
      <c r="Q1965" s="4"/>
    </row>
    <row r="1966" spans="1:17" x14ac:dyDescent="0.25">
      <c r="A1966" s="120"/>
      <c r="B1966" s="113" t="str">
        <f>IF(ISBLANK(Eintritt!B1969)," ",Eintritt!B1969)</f>
        <v xml:space="preserve"> </v>
      </c>
      <c r="C1966" s="63"/>
      <c r="D1966" s="44"/>
      <c r="E1966" s="44" t="str">
        <f>IF(ISBLANK(Eintritt!D1969)," ",Eintritt!D1969)</f>
        <v xml:space="preserve"> </v>
      </c>
      <c r="F1966" s="44" t="str">
        <f>IF(ISBLANK(Eintritt!E1969)," ",Eintritt!E1969)</f>
        <v xml:space="preserve"> </v>
      </c>
      <c r="G1966" s="44" t="str">
        <f>IF(ISBLANK(Eintritt!F1969)," ",Eintritt!F1969)</f>
        <v xml:space="preserve"> </v>
      </c>
      <c r="H1966" s="44" t="str">
        <f>IF(ISBLANK(Eintritt!G1969)," ",Eintritt!G1969)</f>
        <v xml:space="preserve"> </v>
      </c>
      <c r="I1966" s="44" t="str">
        <f>IF(ISBLANK(Eintritt!H1969)," ",Eintritt!H1969)</f>
        <v xml:space="preserve"> </v>
      </c>
      <c r="J1966" s="44" t="str">
        <f>IF(ISBLANK(Eintritt!I1969)," ",Eintritt!I1969)</f>
        <v xml:space="preserve"> </v>
      </c>
      <c r="K1966" s="44" t="str">
        <f>IF(ISBLANK(Eintritt!J1969)," ",Eintritt!J1969)</f>
        <v xml:space="preserve"> </v>
      </c>
      <c r="L1966" s="44"/>
      <c r="M1966" s="44"/>
      <c r="N1966" s="68"/>
      <c r="O1966" s="44" t="str">
        <f>IF(ISBLANK(Eintritt!L1969)," ",Eintritt!L1969)</f>
        <v xml:space="preserve"> </v>
      </c>
      <c r="P1966" s="124"/>
      <c r="Q1966" s="4"/>
    </row>
    <row r="1967" spans="1:17" x14ac:dyDescent="0.25">
      <c r="A1967" s="120"/>
      <c r="B1967" s="113" t="str">
        <f>IF(ISBLANK(Eintritt!B1970)," ",Eintritt!B1970)</f>
        <v xml:space="preserve"> </v>
      </c>
      <c r="C1967" s="63"/>
      <c r="D1967" s="44"/>
      <c r="E1967" s="44" t="str">
        <f>IF(ISBLANK(Eintritt!D1970)," ",Eintritt!D1970)</f>
        <v xml:space="preserve"> </v>
      </c>
      <c r="F1967" s="44" t="str">
        <f>IF(ISBLANK(Eintritt!E1970)," ",Eintritt!E1970)</f>
        <v xml:space="preserve"> </v>
      </c>
      <c r="G1967" s="44" t="str">
        <f>IF(ISBLANK(Eintritt!F1970)," ",Eintritt!F1970)</f>
        <v xml:space="preserve"> </v>
      </c>
      <c r="H1967" s="44" t="str">
        <f>IF(ISBLANK(Eintritt!G1970)," ",Eintritt!G1970)</f>
        <v xml:space="preserve"> </v>
      </c>
      <c r="I1967" s="44" t="str">
        <f>IF(ISBLANK(Eintritt!H1970)," ",Eintritt!H1970)</f>
        <v xml:space="preserve"> </v>
      </c>
      <c r="J1967" s="44" t="str">
        <f>IF(ISBLANK(Eintritt!I1970)," ",Eintritt!I1970)</f>
        <v xml:space="preserve"> </v>
      </c>
      <c r="K1967" s="44" t="str">
        <f>IF(ISBLANK(Eintritt!J1970)," ",Eintritt!J1970)</f>
        <v xml:space="preserve"> </v>
      </c>
      <c r="L1967" s="44"/>
      <c r="M1967" s="44"/>
      <c r="N1967" s="68"/>
      <c r="O1967" s="44" t="str">
        <f>IF(ISBLANK(Eintritt!L1970)," ",Eintritt!L1970)</f>
        <v xml:space="preserve"> </v>
      </c>
      <c r="P1967" s="124"/>
      <c r="Q1967" s="4"/>
    </row>
    <row r="1968" spans="1:17" x14ac:dyDescent="0.25">
      <c r="A1968" s="120"/>
      <c r="B1968" s="113" t="str">
        <f>IF(ISBLANK(Eintritt!B1971)," ",Eintritt!B1971)</f>
        <v xml:space="preserve"> </v>
      </c>
      <c r="C1968" s="63"/>
      <c r="D1968" s="44"/>
      <c r="E1968" s="44" t="str">
        <f>IF(ISBLANK(Eintritt!D1971)," ",Eintritt!D1971)</f>
        <v xml:space="preserve"> </v>
      </c>
      <c r="F1968" s="44" t="str">
        <f>IF(ISBLANK(Eintritt!E1971)," ",Eintritt!E1971)</f>
        <v xml:space="preserve"> </v>
      </c>
      <c r="G1968" s="44" t="str">
        <f>IF(ISBLANK(Eintritt!F1971)," ",Eintritt!F1971)</f>
        <v xml:space="preserve"> </v>
      </c>
      <c r="H1968" s="44" t="str">
        <f>IF(ISBLANK(Eintritt!G1971)," ",Eintritt!G1971)</f>
        <v xml:space="preserve"> </v>
      </c>
      <c r="I1968" s="44" t="str">
        <f>IF(ISBLANK(Eintritt!H1971)," ",Eintritt!H1971)</f>
        <v xml:space="preserve"> </v>
      </c>
      <c r="J1968" s="44" t="str">
        <f>IF(ISBLANK(Eintritt!I1971)," ",Eintritt!I1971)</f>
        <v xml:space="preserve"> </v>
      </c>
      <c r="K1968" s="44" t="str">
        <f>IF(ISBLANK(Eintritt!J1971)," ",Eintritt!J1971)</f>
        <v xml:space="preserve"> </v>
      </c>
      <c r="L1968" s="44"/>
      <c r="M1968" s="44"/>
      <c r="N1968" s="68"/>
      <c r="O1968" s="44" t="str">
        <f>IF(ISBLANK(Eintritt!L1971)," ",Eintritt!L1971)</f>
        <v xml:space="preserve"> </v>
      </c>
      <c r="P1968" s="124"/>
      <c r="Q1968" s="4"/>
    </row>
    <row r="1969" spans="1:17" x14ac:dyDescent="0.25">
      <c r="A1969" s="120"/>
      <c r="B1969" s="113" t="str">
        <f>IF(ISBLANK(Eintritt!B1972)," ",Eintritt!B1972)</f>
        <v xml:space="preserve"> </v>
      </c>
      <c r="C1969" s="63"/>
      <c r="D1969" s="44"/>
      <c r="E1969" s="44" t="str">
        <f>IF(ISBLANK(Eintritt!D1972)," ",Eintritt!D1972)</f>
        <v xml:space="preserve"> </v>
      </c>
      <c r="F1969" s="44" t="str">
        <f>IF(ISBLANK(Eintritt!E1972)," ",Eintritt!E1972)</f>
        <v xml:space="preserve"> </v>
      </c>
      <c r="G1969" s="44" t="str">
        <f>IF(ISBLANK(Eintritt!F1972)," ",Eintritt!F1972)</f>
        <v xml:space="preserve"> </v>
      </c>
      <c r="H1969" s="44" t="str">
        <f>IF(ISBLANK(Eintritt!G1972)," ",Eintritt!G1972)</f>
        <v xml:space="preserve"> </v>
      </c>
      <c r="I1969" s="44" t="str">
        <f>IF(ISBLANK(Eintritt!H1972)," ",Eintritt!H1972)</f>
        <v xml:space="preserve"> </v>
      </c>
      <c r="J1969" s="44" t="str">
        <f>IF(ISBLANK(Eintritt!I1972)," ",Eintritt!I1972)</f>
        <v xml:space="preserve"> </v>
      </c>
      <c r="K1969" s="44" t="str">
        <f>IF(ISBLANK(Eintritt!J1972)," ",Eintritt!J1972)</f>
        <v xml:space="preserve"> </v>
      </c>
      <c r="L1969" s="44"/>
      <c r="M1969" s="44"/>
      <c r="N1969" s="68"/>
      <c r="O1969" s="44" t="str">
        <f>IF(ISBLANK(Eintritt!L1972)," ",Eintritt!L1972)</f>
        <v xml:space="preserve"> </v>
      </c>
      <c r="P1969" s="124"/>
      <c r="Q1969" s="4"/>
    </row>
    <row r="1970" spans="1:17" x14ac:dyDescent="0.25">
      <c r="A1970" s="120"/>
      <c r="B1970" s="113" t="str">
        <f>IF(ISBLANK(Eintritt!B1973)," ",Eintritt!B1973)</f>
        <v xml:space="preserve"> </v>
      </c>
      <c r="C1970" s="63"/>
      <c r="D1970" s="44"/>
      <c r="E1970" s="44" t="str">
        <f>IF(ISBLANK(Eintritt!D1973)," ",Eintritt!D1973)</f>
        <v xml:space="preserve"> </v>
      </c>
      <c r="F1970" s="44" t="str">
        <f>IF(ISBLANK(Eintritt!E1973)," ",Eintritt!E1973)</f>
        <v xml:space="preserve"> </v>
      </c>
      <c r="G1970" s="44" t="str">
        <f>IF(ISBLANK(Eintritt!F1973)," ",Eintritt!F1973)</f>
        <v xml:space="preserve"> </v>
      </c>
      <c r="H1970" s="44" t="str">
        <f>IF(ISBLANK(Eintritt!G1973)," ",Eintritt!G1973)</f>
        <v xml:space="preserve"> </v>
      </c>
      <c r="I1970" s="44" t="str">
        <f>IF(ISBLANK(Eintritt!H1973)," ",Eintritt!H1973)</f>
        <v xml:space="preserve"> </v>
      </c>
      <c r="J1970" s="44" t="str">
        <f>IF(ISBLANK(Eintritt!I1973)," ",Eintritt!I1973)</f>
        <v xml:space="preserve"> </v>
      </c>
      <c r="K1970" s="44" t="str">
        <f>IF(ISBLANK(Eintritt!J1973)," ",Eintritt!J1973)</f>
        <v xml:space="preserve"> </v>
      </c>
      <c r="L1970" s="44"/>
      <c r="M1970" s="44"/>
      <c r="N1970" s="68"/>
      <c r="O1970" s="44" t="str">
        <f>IF(ISBLANK(Eintritt!L1973)," ",Eintritt!L1973)</f>
        <v xml:space="preserve"> </v>
      </c>
      <c r="P1970" s="124"/>
      <c r="Q1970" s="4"/>
    </row>
    <row r="1971" spans="1:17" x14ac:dyDescent="0.25">
      <c r="A1971" s="120"/>
      <c r="B1971" s="113" t="str">
        <f>IF(ISBLANK(Eintritt!B1974)," ",Eintritt!B1974)</f>
        <v xml:space="preserve"> </v>
      </c>
      <c r="C1971" s="63"/>
      <c r="D1971" s="44"/>
      <c r="E1971" s="44" t="str">
        <f>IF(ISBLANK(Eintritt!D1974)," ",Eintritt!D1974)</f>
        <v xml:space="preserve"> </v>
      </c>
      <c r="F1971" s="44" t="str">
        <f>IF(ISBLANK(Eintritt!E1974)," ",Eintritt!E1974)</f>
        <v xml:space="preserve"> </v>
      </c>
      <c r="G1971" s="44" t="str">
        <f>IF(ISBLANK(Eintritt!F1974)," ",Eintritt!F1974)</f>
        <v xml:space="preserve"> </v>
      </c>
      <c r="H1971" s="44" t="str">
        <f>IF(ISBLANK(Eintritt!G1974)," ",Eintritt!G1974)</f>
        <v xml:space="preserve"> </v>
      </c>
      <c r="I1971" s="44" t="str">
        <f>IF(ISBLANK(Eintritt!H1974)," ",Eintritt!H1974)</f>
        <v xml:space="preserve"> </v>
      </c>
      <c r="J1971" s="44" t="str">
        <f>IF(ISBLANK(Eintritt!I1974)," ",Eintritt!I1974)</f>
        <v xml:space="preserve"> </v>
      </c>
      <c r="K1971" s="44" t="str">
        <f>IF(ISBLANK(Eintritt!J1974)," ",Eintritt!J1974)</f>
        <v xml:space="preserve"> </v>
      </c>
      <c r="L1971" s="44"/>
      <c r="M1971" s="44"/>
      <c r="N1971" s="68"/>
      <c r="O1971" s="44" t="str">
        <f>IF(ISBLANK(Eintritt!L1974)," ",Eintritt!L1974)</f>
        <v xml:space="preserve"> </v>
      </c>
      <c r="P1971" s="124"/>
      <c r="Q1971" s="4"/>
    </row>
    <row r="1972" spans="1:17" x14ac:dyDescent="0.25">
      <c r="A1972" s="120"/>
      <c r="B1972" s="113" t="str">
        <f>IF(ISBLANK(Eintritt!B1975)," ",Eintritt!B1975)</f>
        <v xml:space="preserve"> </v>
      </c>
      <c r="C1972" s="63"/>
      <c r="D1972" s="44"/>
      <c r="E1972" s="44" t="str">
        <f>IF(ISBLANK(Eintritt!D1975)," ",Eintritt!D1975)</f>
        <v xml:space="preserve"> </v>
      </c>
      <c r="F1972" s="44" t="str">
        <f>IF(ISBLANK(Eintritt!E1975)," ",Eintritt!E1975)</f>
        <v xml:space="preserve"> </v>
      </c>
      <c r="G1972" s="44" t="str">
        <f>IF(ISBLANK(Eintritt!F1975)," ",Eintritt!F1975)</f>
        <v xml:space="preserve"> </v>
      </c>
      <c r="H1972" s="44" t="str">
        <f>IF(ISBLANK(Eintritt!G1975)," ",Eintritt!G1975)</f>
        <v xml:space="preserve"> </v>
      </c>
      <c r="I1972" s="44" t="str">
        <f>IF(ISBLANK(Eintritt!H1975)," ",Eintritt!H1975)</f>
        <v xml:space="preserve"> </v>
      </c>
      <c r="J1972" s="44" t="str">
        <f>IF(ISBLANK(Eintritt!I1975)," ",Eintritt!I1975)</f>
        <v xml:space="preserve"> </v>
      </c>
      <c r="K1972" s="44" t="str">
        <f>IF(ISBLANK(Eintritt!J1975)," ",Eintritt!J1975)</f>
        <v xml:space="preserve"> </v>
      </c>
      <c r="L1972" s="44"/>
      <c r="M1972" s="44"/>
      <c r="N1972" s="68"/>
      <c r="O1972" s="44" t="str">
        <f>IF(ISBLANK(Eintritt!L1975)," ",Eintritt!L1975)</f>
        <v xml:space="preserve"> </v>
      </c>
      <c r="P1972" s="124"/>
      <c r="Q1972" s="4"/>
    </row>
    <row r="1973" spans="1:17" x14ac:dyDescent="0.25">
      <c r="A1973" s="120"/>
      <c r="B1973" s="113" t="str">
        <f>IF(ISBLANK(Eintritt!B1976)," ",Eintritt!B1976)</f>
        <v xml:space="preserve"> </v>
      </c>
      <c r="C1973" s="63"/>
      <c r="D1973" s="44"/>
      <c r="E1973" s="44" t="str">
        <f>IF(ISBLANK(Eintritt!D1976)," ",Eintritt!D1976)</f>
        <v xml:space="preserve"> </v>
      </c>
      <c r="F1973" s="44" t="str">
        <f>IF(ISBLANK(Eintritt!E1976)," ",Eintritt!E1976)</f>
        <v xml:space="preserve"> </v>
      </c>
      <c r="G1973" s="44" t="str">
        <f>IF(ISBLANK(Eintritt!F1976)," ",Eintritt!F1976)</f>
        <v xml:space="preserve"> </v>
      </c>
      <c r="H1973" s="44" t="str">
        <f>IF(ISBLANK(Eintritt!G1976)," ",Eintritt!G1976)</f>
        <v xml:space="preserve"> </v>
      </c>
      <c r="I1973" s="44" t="str">
        <f>IF(ISBLANK(Eintritt!H1976)," ",Eintritt!H1976)</f>
        <v xml:space="preserve"> </v>
      </c>
      <c r="J1973" s="44" t="str">
        <f>IF(ISBLANK(Eintritt!I1976)," ",Eintritt!I1976)</f>
        <v xml:space="preserve"> </v>
      </c>
      <c r="K1973" s="44" t="str">
        <f>IF(ISBLANK(Eintritt!J1976)," ",Eintritt!J1976)</f>
        <v xml:space="preserve"> </v>
      </c>
      <c r="L1973" s="44"/>
      <c r="M1973" s="44"/>
      <c r="N1973" s="68"/>
      <c r="O1973" s="44" t="str">
        <f>IF(ISBLANK(Eintritt!L1976)," ",Eintritt!L1976)</f>
        <v xml:space="preserve"> </v>
      </c>
      <c r="P1973" s="124"/>
      <c r="Q1973" s="4"/>
    </row>
    <row r="1974" spans="1:17" x14ac:dyDescent="0.25">
      <c r="A1974" s="120"/>
      <c r="B1974" s="113" t="str">
        <f>IF(ISBLANK(Eintritt!B1977)," ",Eintritt!B1977)</f>
        <v xml:space="preserve"> </v>
      </c>
      <c r="C1974" s="63"/>
      <c r="D1974" s="44"/>
      <c r="E1974" s="44" t="str">
        <f>IF(ISBLANK(Eintritt!D1977)," ",Eintritt!D1977)</f>
        <v xml:space="preserve"> </v>
      </c>
      <c r="F1974" s="44" t="str">
        <f>IF(ISBLANK(Eintritt!E1977)," ",Eintritt!E1977)</f>
        <v xml:space="preserve"> </v>
      </c>
      <c r="G1974" s="44" t="str">
        <f>IF(ISBLANK(Eintritt!F1977)," ",Eintritt!F1977)</f>
        <v xml:space="preserve"> </v>
      </c>
      <c r="H1974" s="44" t="str">
        <f>IF(ISBLANK(Eintritt!G1977)," ",Eintritt!G1977)</f>
        <v xml:space="preserve"> </v>
      </c>
      <c r="I1974" s="44" t="str">
        <f>IF(ISBLANK(Eintritt!H1977)," ",Eintritt!H1977)</f>
        <v xml:space="preserve"> </v>
      </c>
      <c r="J1974" s="44" t="str">
        <f>IF(ISBLANK(Eintritt!I1977)," ",Eintritt!I1977)</f>
        <v xml:space="preserve"> </v>
      </c>
      <c r="K1974" s="44" t="str">
        <f>IF(ISBLANK(Eintritt!J1977)," ",Eintritt!J1977)</f>
        <v xml:space="preserve"> </v>
      </c>
      <c r="L1974" s="44"/>
      <c r="M1974" s="44"/>
      <c r="N1974" s="68"/>
      <c r="O1974" s="44" t="str">
        <f>IF(ISBLANK(Eintritt!L1977)," ",Eintritt!L1977)</f>
        <v xml:space="preserve"> </v>
      </c>
      <c r="P1974" s="124"/>
      <c r="Q1974" s="4"/>
    </row>
    <row r="1975" spans="1:17" x14ac:dyDescent="0.25">
      <c r="A1975" s="120"/>
      <c r="B1975" s="113" t="str">
        <f>IF(ISBLANK(Eintritt!B1978)," ",Eintritt!B1978)</f>
        <v xml:space="preserve"> </v>
      </c>
      <c r="C1975" s="63"/>
      <c r="D1975" s="44"/>
      <c r="E1975" s="44" t="str">
        <f>IF(ISBLANK(Eintritt!D1978)," ",Eintritt!D1978)</f>
        <v xml:space="preserve"> </v>
      </c>
      <c r="F1975" s="44" t="str">
        <f>IF(ISBLANK(Eintritt!E1978)," ",Eintritt!E1978)</f>
        <v xml:space="preserve"> </v>
      </c>
      <c r="G1975" s="44" t="str">
        <f>IF(ISBLANK(Eintritt!F1978)," ",Eintritt!F1978)</f>
        <v xml:space="preserve"> </v>
      </c>
      <c r="H1975" s="44" t="str">
        <f>IF(ISBLANK(Eintritt!G1978)," ",Eintritt!G1978)</f>
        <v xml:space="preserve"> </v>
      </c>
      <c r="I1975" s="44" t="str">
        <f>IF(ISBLANK(Eintritt!H1978)," ",Eintritt!H1978)</f>
        <v xml:space="preserve"> </v>
      </c>
      <c r="J1975" s="44" t="str">
        <f>IF(ISBLANK(Eintritt!I1978)," ",Eintritt!I1978)</f>
        <v xml:space="preserve"> </v>
      </c>
      <c r="K1975" s="44" t="str">
        <f>IF(ISBLANK(Eintritt!J1978)," ",Eintritt!J1978)</f>
        <v xml:space="preserve"> </v>
      </c>
      <c r="L1975" s="44"/>
      <c r="M1975" s="44"/>
      <c r="N1975" s="68"/>
      <c r="O1975" s="44" t="str">
        <f>IF(ISBLANK(Eintritt!L1978)," ",Eintritt!L1978)</f>
        <v xml:space="preserve"> </v>
      </c>
      <c r="P1975" s="124"/>
      <c r="Q1975" s="4"/>
    </row>
    <row r="1976" spans="1:17" x14ac:dyDescent="0.25">
      <c r="A1976" s="120"/>
      <c r="B1976" s="113" t="str">
        <f>IF(ISBLANK(Eintritt!B1979)," ",Eintritt!B1979)</f>
        <v xml:space="preserve"> </v>
      </c>
      <c r="C1976" s="63"/>
      <c r="D1976" s="44"/>
      <c r="E1976" s="44" t="str">
        <f>IF(ISBLANK(Eintritt!D1979)," ",Eintritt!D1979)</f>
        <v xml:space="preserve"> </v>
      </c>
      <c r="F1976" s="44" t="str">
        <f>IF(ISBLANK(Eintritt!E1979)," ",Eintritt!E1979)</f>
        <v xml:space="preserve"> </v>
      </c>
      <c r="G1976" s="44" t="str">
        <f>IF(ISBLANK(Eintritt!F1979)," ",Eintritt!F1979)</f>
        <v xml:space="preserve"> </v>
      </c>
      <c r="H1976" s="44" t="str">
        <f>IF(ISBLANK(Eintritt!G1979)," ",Eintritt!G1979)</f>
        <v xml:space="preserve"> </v>
      </c>
      <c r="I1976" s="44" t="str">
        <f>IF(ISBLANK(Eintritt!H1979)," ",Eintritt!H1979)</f>
        <v xml:space="preserve"> </v>
      </c>
      <c r="J1976" s="44" t="str">
        <f>IF(ISBLANK(Eintritt!I1979)," ",Eintritt!I1979)</f>
        <v xml:space="preserve"> </v>
      </c>
      <c r="K1976" s="44" t="str">
        <f>IF(ISBLANK(Eintritt!J1979)," ",Eintritt!J1979)</f>
        <v xml:space="preserve"> </v>
      </c>
      <c r="L1976" s="44"/>
      <c r="M1976" s="44"/>
      <c r="N1976" s="68"/>
      <c r="O1976" s="44" t="str">
        <f>IF(ISBLANK(Eintritt!L1979)," ",Eintritt!L1979)</f>
        <v xml:space="preserve"> </v>
      </c>
      <c r="P1976" s="124"/>
      <c r="Q1976" s="4"/>
    </row>
    <row r="1977" spans="1:17" x14ac:dyDescent="0.25">
      <c r="A1977" s="120"/>
      <c r="B1977" s="113" t="str">
        <f>IF(ISBLANK(Eintritt!B1980)," ",Eintritt!B1980)</f>
        <v xml:space="preserve"> </v>
      </c>
      <c r="C1977" s="63"/>
      <c r="D1977" s="44"/>
      <c r="E1977" s="44" t="str">
        <f>IF(ISBLANK(Eintritt!D1980)," ",Eintritt!D1980)</f>
        <v xml:space="preserve"> </v>
      </c>
      <c r="F1977" s="44" t="str">
        <f>IF(ISBLANK(Eintritt!E1980)," ",Eintritt!E1980)</f>
        <v xml:space="preserve"> </v>
      </c>
      <c r="G1977" s="44" t="str">
        <f>IF(ISBLANK(Eintritt!F1980)," ",Eintritt!F1980)</f>
        <v xml:space="preserve"> </v>
      </c>
      <c r="H1977" s="44" t="str">
        <f>IF(ISBLANK(Eintritt!G1980)," ",Eintritt!G1980)</f>
        <v xml:space="preserve"> </v>
      </c>
      <c r="I1977" s="44" t="str">
        <f>IF(ISBLANK(Eintritt!H1980)," ",Eintritt!H1980)</f>
        <v xml:space="preserve"> </v>
      </c>
      <c r="J1977" s="44" t="str">
        <f>IF(ISBLANK(Eintritt!I1980)," ",Eintritt!I1980)</f>
        <v xml:space="preserve"> </v>
      </c>
      <c r="K1977" s="44" t="str">
        <f>IF(ISBLANK(Eintritt!J1980)," ",Eintritt!J1980)</f>
        <v xml:space="preserve"> </v>
      </c>
      <c r="L1977" s="44"/>
      <c r="M1977" s="44"/>
      <c r="N1977" s="68"/>
      <c r="O1977" s="44" t="str">
        <f>IF(ISBLANK(Eintritt!L1980)," ",Eintritt!L1980)</f>
        <v xml:space="preserve"> </v>
      </c>
      <c r="P1977" s="124"/>
      <c r="Q1977" s="4"/>
    </row>
    <row r="1978" spans="1:17" x14ac:dyDescent="0.25">
      <c r="A1978" s="120"/>
      <c r="B1978" s="113" t="str">
        <f>IF(ISBLANK(Eintritt!B1981)," ",Eintritt!B1981)</f>
        <v xml:space="preserve"> </v>
      </c>
      <c r="C1978" s="63"/>
      <c r="D1978" s="44"/>
      <c r="E1978" s="44" t="str">
        <f>IF(ISBLANK(Eintritt!D1981)," ",Eintritt!D1981)</f>
        <v xml:space="preserve"> </v>
      </c>
      <c r="F1978" s="44" t="str">
        <f>IF(ISBLANK(Eintritt!E1981)," ",Eintritt!E1981)</f>
        <v xml:space="preserve"> </v>
      </c>
      <c r="G1978" s="44" t="str">
        <f>IF(ISBLANK(Eintritt!F1981)," ",Eintritt!F1981)</f>
        <v xml:space="preserve"> </v>
      </c>
      <c r="H1978" s="44" t="str">
        <f>IF(ISBLANK(Eintritt!G1981)," ",Eintritt!G1981)</f>
        <v xml:space="preserve"> </v>
      </c>
      <c r="I1978" s="44" t="str">
        <f>IF(ISBLANK(Eintritt!H1981)," ",Eintritt!H1981)</f>
        <v xml:space="preserve"> </v>
      </c>
      <c r="J1978" s="44" t="str">
        <f>IF(ISBLANK(Eintritt!I1981)," ",Eintritt!I1981)</f>
        <v xml:space="preserve"> </v>
      </c>
      <c r="K1978" s="44" t="str">
        <f>IF(ISBLANK(Eintritt!J1981)," ",Eintritt!J1981)</f>
        <v xml:space="preserve"> </v>
      </c>
      <c r="L1978" s="44"/>
      <c r="M1978" s="44"/>
      <c r="N1978" s="68"/>
      <c r="O1978" s="44" t="str">
        <f>IF(ISBLANK(Eintritt!L1981)," ",Eintritt!L1981)</f>
        <v xml:space="preserve"> </v>
      </c>
      <c r="P1978" s="124"/>
      <c r="Q1978" s="4"/>
    </row>
    <row r="1979" spans="1:17" x14ac:dyDescent="0.25">
      <c r="A1979" s="120"/>
      <c r="B1979" s="113" t="str">
        <f>IF(ISBLANK(Eintritt!B1982)," ",Eintritt!B1982)</f>
        <v xml:space="preserve"> </v>
      </c>
      <c r="C1979" s="63"/>
      <c r="D1979" s="44"/>
      <c r="E1979" s="44" t="str">
        <f>IF(ISBLANK(Eintritt!D1982)," ",Eintritt!D1982)</f>
        <v xml:space="preserve"> </v>
      </c>
      <c r="F1979" s="44" t="str">
        <f>IF(ISBLANK(Eintritt!E1982)," ",Eintritt!E1982)</f>
        <v xml:space="preserve"> </v>
      </c>
      <c r="G1979" s="44" t="str">
        <f>IF(ISBLANK(Eintritt!F1982)," ",Eintritt!F1982)</f>
        <v xml:space="preserve"> </v>
      </c>
      <c r="H1979" s="44" t="str">
        <f>IF(ISBLANK(Eintritt!G1982)," ",Eintritt!G1982)</f>
        <v xml:space="preserve"> </v>
      </c>
      <c r="I1979" s="44" t="str">
        <f>IF(ISBLANK(Eintritt!H1982)," ",Eintritt!H1982)</f>
        <v xml:space="preserve"> </v>
      </c>
      <c r="J1979" s="44" t="str">
        <f>IF(ISBLANK(Eintritt!I1982)," ",Eintritt!I1982)</f>
        <v xml:space="preserve"> </v>
      </c>
      <c r="K1979" s="44" t="str">
        <f>IF(ISBLANK(Eintritt!J1982)," ",Eintritt!J1982)</f>
        <v xml:space="preserve"> </v>
      </c>
      <c r="L1979" s="44"/>
      <c r="M1979" s="44"/>
      <c r="N1979" s="68"/>
      <c r="O1979" s="44" t="str">
        <f>IF(ISBLANK(Eintritt!L1982)," ",Eintritt!L1982)</f>
        <v xml:space="preserve"> </v>
      </c>
      <c r="P1979" s="124"/>
      <c r="Q1979" s="4"/>
    </row>
    <row r="1980" spans="1:17" x14ac:dyDescent="0.25">
      <c r="A1980" s="120"/>
      <c r="B1980" s="113" t="str">
        <f>IF(ISBLANK(Eintritt!B1983)," ",Eintritt!B1983)</f>
        <v xml:space="preserve"> </v>
      </c>
      <c r="C1980" s="63"/>
      <c r="D1980" s="44"/>
      <c r="E1980" s="44" t="str">
        <f>IF(ISBLANK(Eintritt!D1983)," ",Eintritt!D1983)</f>
        <v xml:space="preserve"> </v>
      </c>
      <c r="F1980" s="44" t="str">
        <f>IF(ISBLANK(Eintritt!E1983)," ",Eintritt!E1983)</f>
        <v xml:space="preserve"> </v>
      </c>
      <c r="G1980" s="44" t="str">
        <f>IF(ISBLANK(Eintritt!F1983)," ",Eintritt!F1983)</f>
        <v xml:space="preserve"> </v>
      </c>
      <c r="H1980" s="44" t="str">
        <f>IF(ISBLANK(Eintritt!G1983)," ",Eintritt!G1983)</f>
        <v xml:space="preserve"> </v>
      </c>
      <c r="I1980" s="44" t="str">
        <f>IF(ISBLANK(Eintritt!H1983)," ",Eintritt!H1983)</f>
        <v xml:space="preserve"> </v>
      </c>
      <c r="J1980" s="44" t="str">
        <f>IF(ISBLANK(Eintritt!I1983)," ",Eintritt!I1983)</f>
        <v xml:space="preserve"> </v>
      </c>
      <c r="K1980" s="44" t="str">
        <f>IF(ISBLANK(Eintritt!J1983)," ",Eintritt!J1983)</f>
        <v xml:space="preserve"> </v>
      </c>
      <c r="L1980" s="44"/>
      <c r="M1980" s="44"/>
      <c r="N1980" s="68"/>
      <c r="O1980" s="44" t="str">
        <f>IF(ISBLANK(Eintritt!L1983)," ",Eintritt!L1983)</f>
        <v xml:space="preserve"> </v>
      </c>
      <c r="P1980" s="124"/>
      <c r="Q1980" s="4"/>
    </row>
    <row r="1981" spans="1:17" x14ac:dyDescent="0.25">
      <c r="A1981" s="120"/>
      <c r="B1981" s="113" t="str">
        <f>IF(ISBLANK(Eintritt!B1984)," ",Eintritt!B1984)</f>
        <v xml:space="preserve"> </v>
      </c>
      <c r="C1981" s="63"/>
      <c r="D1981" s="44"/>
      <c r="E1981" s="44" t="str">
        <f>IF(ISBLANK(Eintritt!D1984)," ",Eintritt!D1984)</f>
        <v xml:space="preserve"> </v>
      </c>
      <c r="F1981" s="44" t="str">
        <f>IF(ISBLANK(Eintritt!E1984)," ",Eintritt!E1984)</f>
        <v xml:space="preserve"> </v>
      </c>
      <c r="G1981" s="44" t="str">
        <f>IF(ISBLANK(Eintritt!F1984)," ",Eintritt!F1984)</f>
        <v xml:space="preserve"> </v>
      </c>
      <c r="H1981" s="44" t="str">
        <f>IF(ISBLANK(Eintritt!G1984)," ",Eintritt!G1984)</f>
        <v xml:space="preserve"> </v>
      </c>
      <c r="I1981" s="44" t="str">
        <f>IF(ISBLANK(Eintritt!H1984)," ",Eintritt!H1984)</f>
        <v xml:space="preserve"> </v>
      </c>
      <c r="J1981" s="44" t="str">
        <f>IF(ISBLANK(Eintritt!I1984)," ",Eintritt!I1984)</f>
        <v xml:space="preserve"> </v>
      </c>
      <c r="K1981" s="44" t="str">
        <f>IF(ISBLANK(Eintritt!J1984)," ",Eintritt!J1984)</f>
        <v xml:space="preserve"> </v>
      </c>
      <c r="L1981" s="44"/>
      <c r="M1981" s="44"/>
      <c r="N1981" s="68"/>
      <c r="O1981" s="44" t="str">
        <f>IF(ISBLANK(Eintritt!L1984)," ",Eintritt!L1984)</f>
        <v xml:space="preserve"> </v>
      </c>
      <c r="P1981" s="124"/>
      <c r="Q1981" s="4"/>
    </row>
    <row r="1982" spans="1:17" x14ac:dyDescent="0.25">
      <c r="A1982" s="120"/>
      <c r="B1982" s="113" t="str">
        <f>IF(ISBLANK(Eintritt!B1985)," ",Eintritt!B1985)</f>
        <v xml:space="preserve"> </v>
      </c>
      <c r="C1982" s="63"/>
      <c r="D1982" s="44"/>
      <c r="E1982" s="44" t="str">
        <f>IF(ISBLANK(Eintritt!D1985)," ",Eintritt!D1985)</f>
        <v xml:space="preserve"> </v>
      </c>
      <c r="F1982" s="44" t="str">
        <f>IF(ISBLANK(Eintritt!E1985)," ",Eintritt!E1985)</f>
        <v xml:space="preserve"> </v>
      </c>
      <c r="G1982" s="44" t="str">
        <f>IF(ISBLANK(Eintritt!F1985)," ",Eintritt!F1985)</f>
        <v xml:space="preserve"> </v>
      </c>
      <c r="H1982" s="44" t="str">
        <f>IF(ISBLANK(Eintritt!G1985)," ",Eintritt!G1985)</f>
        <v xml:space="preserve"> </v>
      </c>
      <c r="I1982" s="44" t="str">
        <f>IF(ISBLANK(Eintritt!H1985)," ",Eintritt!H1985)</f>
        <v xml:space="preserve"> </v>
      </c>
      <c r="J1982" s="44" t="str">
        <f>IF(ISBLANK(Eintritt!I1985)," ",Eintritt!I1985)</f>
        <v xml:space="preserve"> </v>
      </c>
      <c r="K1982" s="44" t="str">
        <f>IF(ISBLANK(Eintritt!J1985)," ",Eintritt!J1985)</f>
        <v xml:space="preserve"> </v>
      </c>
      <c r="L1982" s="44"/>
      <c r="M1982" s="44"/>
      <c r="N1982" s="68"/>
      <c r="O1982" s="44" t="str">
        <f>IF(ISBLANK(Eintritt!L1985)," ",Eintritt!L1985)</f>
        <v xml:space="preserve"> </v>
      </c>
      <c r="P1982" s="124"/>
      <c r="Q1982" s="4"/>
    </row>
    <row r="1983" spans="1:17" x14ac:dyDescent="0.25">
      <c r="A1983" s="120"/>
      <c r="B1983" s="113" t="str">
        <f>IF(ISBLANK(Eintritt!B1986)," ",Eintritt!B1986)</f>
        <v xml:space="preserve"> </v>
      </c>
      <c r="C1983" s="63"/>
      <c r="D1983" s="44"/>
      <c r="E1983" s="44" t="str">
        <f>IF(ISBLANK(Eintritt!D1986)," ",Eintritt!D1986)</f>
        <v xml:space="preserve"> </v>
      </c>
      <c r="F1983" s="44" t="str">
        <f>IF(ISBLANK(Eintritt!E1986)," ",Eintritt!E1986)</f>
        <v xml:space="preserve"> </v>
      </c>
      <c r="G1983" s="44" t="str">
        <f>IF(ISBLANK(Eintritt!F1986)," ",Eintritt!F1986)</f>
        <v xml:space="preserve"> </v>
      </c>
      <c r="H1983" s="44" t="str">
        <f>IF(ISBLANK(Eintritt!G1986)," ",Eintritt!G1986)</f>
        <v xml:space="preserve"> </v>
      </c>
      <c r="I1983" s="44" t="str">
        <f>IF(ISBLANK(Eintritt!H1986)," ",Eintritt!H1986)</f>
        <v xml:space="preserve"> </v>
      </c>
      <c r="J1983" s="44" t="str">
        <f>IF(ISBLANK(Eintritt!I1986)," ",Eintritt!I1986)</f>
        <v xml:space="preserve"> </v>
      </c>
      <c r="K1983" s="44" t="str">
        <f>IF(ISBLANK(Eintritt!J1986)," ",Eintritt!J1986)</f>
        <v xml:space="preserve"> </v>
      </c>
      <c r="L1983" s="44"/>
      <c r="M1983" s="44"/>
      <c r="N1983" s="68"/>
      <c r="O1983" s="44" t="str">
        <f>IF(ISBLANK(Eintritt!L1986)," ",Eintritt!L1986)</f>
        <v xml:space="preserve"> </v>
      </c>
      <c r="P1983" s="124"/>
      <c r="Q1983" s="4"/>
    </row>
    <row r="1984" spans="1:17" x14ac:dyDescent="0.25">
      <c r="A1984" s="120"/>
      <c r="B1984" s="113" t="str">
        <f>IF(ISBLANK(Eintritt!B1987)," ",Eintritt!B1987)</f>
        <v xml:space="preserve"> </v>
      </c>
      <c r="C1984" s="63"/>
      <c r="D1984" s="44"/>
      <c r="E1984" s="44" t="str">
        <f>IF(ISBLANK(Eintritt!D1987)," ",Eintritt!D1987)</f>
        <v xml:space="preserve"> </v>
      </c>
      <c r="F1984" s="44" t="str">
        <f>IF(ISBLANK(Eintritt!E1987)," ",Eintritt!E1987)</f>
        <v xml:space="preserve"> </v>
      </c>
      <c r="G1984" s="44" t="str">
        <f>IF(ISBLANK(Eintritt!F1987)," ",Eintritt!F1987)</f>
        <v xml:space="preserve"> </v>
      </c>
      <c r="H1984" s="44" t="str">
        <f>IF(ISBLANK(Eintritt!G1987)," ",Eintritt!G1987)</f>
        <v xml:space="preserve"> </v>
      </c>
      <c r="I1984" s="44" t="str">
        <f>IF(ISBLANK(Eintritt!H1987)," ",Eintritt!H1987)</f>
        <v xml:space="preserve"> </v>
      </c>
      <c r="J1984" s="44" t="str">
        <f>IF(ISBLANK(Eintritt!I1987)," ",Eintritt!I1987)</f>
        <v xml:space="preserve"> </v>
      </c>
      <c r="K1984" s="44" t="str">
        <f>IF(ISBLANK(Eintritt!J1987)," ",Eintritt!J1987)</f>
        <v xml:space="preserve"> </v>
      </c>
      <c r="L1984" s="44"/>
      <c r="M1984" s="44"/>
      <c r="N1984" s="68"/>
      <c r="O1984" s="44" t="str">
        <f>IF(ISBLANK(Eintritt!L1987)," ",Eintritt!L1987)</f>
        <v xml:space="preserve"> </v>
      </c>
      <c r="P1984" s="124"/>
      <c r="Q1984" s="4"/>
    </row>
    <row r="1985" spans="1:17" x14ac:dyDescent="0.25">
      <c r="A1985" s="120"/>
      <c r="B1985" s="113" t="str">
        <f>IF(ISBLANK(Eintritt!B1988)," ",Eintritt!B1988)</f>
        <v xml:space="preserve"> </v>
      </c>
      <c r="C1985" s="63"/>
      <c r="D1985" s="44"/>
      <c r="E1985" s="44" t="str">
        <f>IF(ISBLANK(Eintritt!D1988)," ",Eintritt!D1988)</f>
        <v xml:space="preserve"> </v>
      </c>
      <c r="F1985" s="44" t="str">
        <f>IF(ISBLANK(Eintritt!E1988)," ",Eintritt!E1988)</f>
        <v xml:space="preserve"> </v>
      </c>
      <c r="G1985" s="44" t="str">
        <f>IF(ISBLANK(Eintritt!F1988)," ",Eintritt!F1988)</f>
        <v xml:space="preserve"> </v>
      </c>
      <c r="H1985" s="44" t="str">
        <f>IF(ISBLANK(Eintritt!G1988)," ",Eintritt!G1988)</f>
        <v xml:space="preserve"> </v>
      </c>
      <c r="I1985" s="44" t="str">
        <f>IF(ISBLANK(Eintritt!H1988)," ",Eintritt!H1988)</f>
        <v xml:space="preserve"> </v>
      </c>
      <c r="J1985" s="44" t="str">
        <f>IF(ISBLANK(Eintritt!I1988)," ",Eintritt!I1988)</f>
        <v xml:space="preserve"> </v>
      </c>
      <c r="K1985" s="44" t="str">
        <f>IF(ISBLANK(Eintritt!J1988)," ",Eintritt!J1988)</f>
        <v xml:space="preserve"> </v>
      </c>
      <c r="L1985" s="44"/>
      <c r="M1985" s="44"/>
      <c r="N1985" s="68"/>
      <c r="O1985" s="44" t="str">
        <f>IF(ISBLANK(Eintritt!L1988)," ",Eintritt!L1988)</f>
        <v xml:space="preserve"> </v>
      </c>
      <c r="P1985" s="124"/>
      <c r="Q1985" s="4"/>
    </row>
    <row r="1986" spans="1:17" x14ac:dyDescent="0.25">
      <c r="A1986" s="120"/>
      <c r="B1986" s="113" t="str">
        <f>IF(ISBLANK(Eintritt!B1989)," ",Eintritt!B1989)</f>
        <v xml:space="preserve"> </v>
      </c>
      <c r="C1986" s="63"/>
      <c r="D1986" s="44"/>
      <c r="E1986" s="44" t="str">
        <f>IF(ISBLANK(Eintritt!D1989)," ",Eintritt!D1989)</f>
        <v xml:space="preserve"> </v>
      </c>
      <c r="F1986" s="44" t="str">
        <f>IF(ISBLANK(Eintritt!E1989)," ",Eintritt!E1989)</f>
        <v xml:space="preserve"> </v>
      </c>
      <c r="G1986" s="44" t="str">
        <f>IF(ISBLANK(Eintritt!F1989)," ",Eintritt!F1989)</f>
        <v xml:space="preserve"> </v>
      </c>
      <c r="H1986" s="44" t="str">
        <f>IF(ISBLANK(Eintritt!G1989)," ",Eintritt!G1989)</f>
        <v xml:space="preserve"> </v>
      </c>
      <c r="I1986" s="44" t="str">
        <f>IF(ISBLANK(Eintritt!H1989)," ",Eintritt!H1989)</f>
        <v xml:space="preserve"> </v>
      </c>
      <c r="J1986" s="44" t="str">
        <f>IF(ISBLANK(Eintritt!I1989)," ",Eintritt!I1989)</f>
        <v xml:space="preserve"> </v>
      </c>
      <c r="K1986" s="44" t="str">
        <f>IF(ISBLANK(Eintritt!J1989)," ",Eintritt!J1989)</f>
        <v xml:space="preserve"> </v>
      </c>
      <c r="L1986" s="44"/>
      <c r="M1986" s="44"/>
      <c r="N1986" s="68"/>
      <c r="O1986" s="44" t="str">
        <f>IF(ISBLANK(Eintritt!L1989)," ",Eintritt!L1989)</f>
        <v xml:space="preserve"> </v>
      </c>
      <c r="P1986" s="124"/>
      <c r="Q1986" s="4"/>
    </row>
    <row r="1987" spans="1:17" x14ac:dyDescent="0.25">
      <c r="A1987" s="120"/>
      <c r="B1987" s="113" t="str">
        <f>IF(ISBLANK(Eintritt!B1990)," ",Eintritt!B1990)</f>
        <v xml:space="preserve"> </v>
      </c>
      <c r="C1987" s="63"/>
      <c r="D1987" s="44"/>
      <c r="E1987" s="44" t="str">
        <f>IF(ISBLANK(Eintritt!D1990)," ",Eintritt!D1990)</f>
        <v xml:space="preserve"> </v>
      </c>
      <c r="F1987" s="44" t="str">
        <f>IF(ISBLANK(Eintritt!E1990)," ",Eintritt!E1990)</f>
        <v xml:space="preserve"> </v>
      </c>
      <c r="G1987" s="44" t="str">
        <f>IF(ISBLANK(Eintritt!F1990)," ",Eintritt!F1990)</f>
        <v xml:space="preserve"> </v>
      </c>
      <c r="H1987" s="44" t="str">
        <f>IF(ISBLANK(Eintritt!G1990)," ",Eintritt!G1990)</f>
        <v xml:space="preserve"> </v>
      </c>
      <c r="I1987" s="44" t="str">
        <f>IF(ISBLANK(Eintritt!H1990)," ",Eintritt!H1990)</f>
        <v xml:space="preserve"> </v>
      </c>
      <c r="J1987" s="44" t="str">
        <f>IF(ISBLANK(Eintritt!I1990)," ",Eintritt!I1990)</f>
        <v xml:space="preserve"> </v>
      </c>
      <c r="K1987" s="44" t="str">
        <f>IF(ISBLANK(Eintritt!J1990)," ",Eintritt!J1990)</f>
        <v xml:space="preserve"> </v>
      </c>
      <c r="L1987" s="44"/>
      <c r="M1987" s="44"/>
      <c r="N1987" s="68"/>
      <c r="O1987" s="44" t="str">
        <f>IF(ISBLANK(Eintritt!L1990)," ",Eintritt!L1990)</f>
        <v xml:space="preserve"> </v>
      </c>
      <c r="P1987" s="124"/>
      <c r="Q1987" s="4"/>
    </row>
    <row r="1988" spans="1:17" x14ac:dyDescent="0.25">
      <c r="A1988" s="120"/>
      <c r="B1988" s="113" t="str">
        <f>IF(ISBLANK(Eintritt!B1991)," ",Eintritt!B1991)</f>
        <v xml:space="preserve"> </v>
      </c>
      <c r="C1988" s="63"/>
      <c r="D1988" s="44"/>
      <c r="E1988" s="44" t="str">
        <f>IF(ISBLANK(Eintritt!D1991)," ",Eintritt!D1991)</f>
        <v xml:space="preserve"> </v>
      </c>
      <c r="F1988" s="44" t="str">
        <f>IF(ISBLANK(Eintritt!E1991)," ",Eintritt!E1991)</f>
        <v xml:space="preserve"> </v>
      </c>
      <c r="G1988" s="44" t="str">
        <f>IF(ISBLANK(Eintritt!F1991)," ",Eintritt!F1991)</f>
        <v xml:space="preserve"> </v>
      </c>
      <c r="H1988" s="44" t="str">
        <f>IF(ISBLANK(Eintritt!G1991)," ",Eintritt!G1991)</f>
        <v xml:space="preserve"> </v>
      </c>
      <c r="I1988" s="44" t="str">
        <f>IF(ISBLANK(Eintritt!H1991)," ",Eintritt!H1991)</f>
        <v xml:space="preserve"> </v>
      </c>
      <c r="J1988" s="44" t="str">
        <f>IF(ISBLANK(Eintritt!I1991)," ",Eintritt!I1991)</f>
        <v xml:space="preserve"> </v>
      </c>
      <c r="K1988" s="44" t="str">
        <f>IF(ISBLANK(Eintritt!J1991)," ",Eintritt!J1991)</f>
        <v xml:space="preserve"> </v>
      </c>
      <c r="L1988" s="44"/>
      <c r="M1988" s="44"/>
      <c r="N1988" s="68"/>
      <c r="O1988" s="44" t="str">
        <f>IF(ISBLANK(Eintritt!L1991)," ",Eintritt!L1991)</f>
        <v xml:space="preserve"> </v>
      </c>
      <c r="P1988" s="124"/>
      <c r="Q1988" s="4"/>
    </row>
    <row r="1989" spans="1:17" x14ac:dyDescent="0.25">
      <c r="A1989" s="120"/>
      <c r="B1989" s="113" t="str">
        <f>IF(ISBLANK(Eintritt!B1992)," ",Eintritt!B1992)</f>
        <v xml:space="preserve"> </v>
      </c>
      <c r="C1989" s="63"/>
      <c r="D1989" s="44"/>
      <c r="E1989" s="44" t="str">
        <f>IF(ISBLANK(Eintritt!D1992)," ",Eintritt!D1992)</f>
        <v xml:space="preserve"> </v>
      </c>
      <c r="F1989" s="44" t="str">
        <f>IF(ISBLANK(Eintritt!E1992)," ",Eintritt!E1992)</f>
        <v xml:space="preserve"> </v>
      </c>
      <c r="G1989" s="44" t="str">
        <f>IF(ISBLANK(Eintritt!F1992)," ",Eintritt!F1992)</f>
        <v xml:space="preserve"> </v>
      </c>
      <c r="H1989" s="44" t="str">
        <f>IF(ISBLANK(Eintritt!G1992)," ",Eintritt!G1992)</f>
        <v xml:space="preserve"> </v>
      </c>
      <c r="I1989" s="44" t="str">
        <f>IF(ISBLANK(Eintritt!H1992)," ",Eintritt!H1992)</f>
        <v xml:space="preserve"> </v>
      </c>
      <c r="J1989" s="44" t="str">
        <f>IF(ISBLANK(Eintritt!I1992)," ",Eintritt!I1992)</f>
        <v xml:space="preserve"> </v>
      </c>
      <c r="K1989" s="44" t="str">
        <f>IF(ISBLANK(Eintritt!J1992)," ",Eintritt!J1992)</f>
        <v xml:space="preserve"> </v>
      </c>
      <c r="L1989" s="44"/>
      <c r="M1989" s="44"/>
      <c r="N1989" s="68"/>
      <c r="O1989" s="44" t="str">
        <f>IF(ISBLANK(Eintritt!L1992)," ",Eintritt!L1992)</f>
        <v xml:space="preserve"> </v>
      </c>
      <c r="P1989" s="124"/>
      <c r="Q1989" s="4"/>
    </row>
    <row r="1990" spans="1:17" x14ac:dyDescent="0.25">
      <c r="A1990" s="120"/>
      <c r="B1990" s="113" t="str">
        <f>IF(ISBLANK(Eintritt!B1993)," ",Eintritt!B1993)</f>
        <v xml:space="preserve"> </v>
      </c>
      <c r="C1990" s="63"/>
      <c r="D1990" s="44"/>
      <c r="E1990" s="44" t="str">
        <f>IF(ISBLANK(Eintritt!D1993)," ",Eintritt!D1993)</f>
        <v xml:space="preserve"> </v>
      </c>
      <c r="F1990" s="44" t="str">
        <f>IF(ISBLANK(Eintritt!E1993)," ",Eintritt!E1993)</f>
        <v xml:space="preserve"> </v>
      </c>
      <c r="G1990" s="44" t="str">
        <f>IF(ISBLANK(Eintritt!F1993)," ",Eintritt!F1993)</f>
        <v xml:space="preserve"> </v>
      </c>
      <c r="H1990" s="44" t="str">
        <f>IF(ISBLANK(Eintritt!G1993)," ",Eintritt!G1993)</f>
        <v xml:space="preserve"> </v>
      </c>
      <c r="I1990" s="44" t="str">
        <f>IF(ISBLANK(Eintritt!H1993)," ",Eintritt!H1993)</f>
        <v xml:space="preserve"> </v>
      </c>
      <c r="J1990" s="44" t="str">
        <f>IF(ISBLANK(Eintritt!I1993)," ",Eintritt!I1993)</f>
        <v xml:space="preserve"> </v>
      </c>
      <c r="K1990" s="44" t="str">
        <f>IF(ISBLANK(Eintritt!J1993)," ",Eintritt!J1993)</f>
        <v xml:space="preserve"> </v>
      </c>
      <c r="L1990" s="44"/>
      <c r="M1990" s="44"/>
      <c r="N1990" s="68"/>
      <c r="O1990" s="44" t="str">
        <f>IF(ISBLANK(Eintritt!L1993)," ",Eintritt!L1993)</f>
        <v xml:space="preserve"> </v>
      </c>
      <c r="P1990" s="124"/>
      <c r="Q1990" s="4"/>
    </row>
    <row r="1991" spans="1:17" x14ac:dyDescent="0.25">
      <c r="A1991" s="120"/>
      <c r="B1991" s="113" t="str">
        <f>IF(ISBLANK(Eintritt!B1994)," ",Eintritt!B1994)</f>
        <v xml:space="preserve"> </v>
      </c>
      <c r="C1991" s="63"/>
      <c r="D1991" s="44"/>
      <c r="E1991" s="44" t="str">
        <f>IF(ISBLANK(Eintritt!D1994)," ",Eintritt!D1994)</f>
        <v xml:space="preserve"> </v>
      </c>
      <c r="F1991" s="44" t="str">
        <f>IF(ISBLANK(Eintritt!E1994)," ",Eintritt!E1994)</f>
        <v xml:space="preserve"> </v>
      </c>
      <c r="G1991" s="44" t="str">
        <f>IF(ISBLANK(Eintritt!F1994)," ",Eintritt!F1994)</f>
        <v xml:space="preserve"> </v>
      </c>
      <c r="H1991" s="44" t="str">
        <f>IF(ISBLANK(Eintritt!G1994)," ",Eintritt!G1994)</f>
        <v xml:space="preserve"> </v>
      </c>
      <c r="I1991" s="44" t="str">
        <f>IF(ISBLANK(Eintritt!H1994)," ",Eintritt!H1994)</f>
        <v xml:space="preserve"> </v>
      </c>
      <c r="J1991" s="44" t="str">
        <f>IF(ISBLANK(Eintritt!I1994)," ",Eintritt!I1994)</f>
        <v xml:space="preserve"> </v>
      </c>
      <c r="K1991" s="44" t="str">
        <f>IF(ISBLANK(Eintritt!J1994)," ",Eintritt!J1994)</f>
        <v xml:space="preserve"> </v>
      </c>
      <c r="L1991" s="44"/>
      <c r="M1991" s="44"/>
      <c r="N1991" s="68"/>
      <c r="O1991" s="44" t="str">
        <f>IF(ISBLANK(Eintritt!L1994)," ",Eintritt!L1994)</f>
        <v xml:space="preserve"> </v>
      </c>
      <c r="P1991" s="124"/>
      <c r="Q1991" s="4"/>
    </row>
    <row r="1992" spans="1:17" x14ac:dyDescent="0.25">
      <c r="A1992" s="120"/>
      <c r="B1992" s="113" t="str">
        <f>IF(ISBLANK(Eintritt!B1995)," ",Eintritt!B1995)</f>
        <v xml:space="preserve"> </v>
      </c>
      <c r="C1992" s="63"/>
      <c r="D1992" s="44"/>
      <c r="E1992" s="44" t="str">
        <f>IF(ISBLANK(Eintritt!D1995)," ",Eintritt!D1995)</f>
        <v xml:space="preserve"> </v>
      </c>
      <c r="F1992" s="44" t="str">
        <f>IF(ISBLANK(Eintritt!E1995)," ",Eintritt!E1995)</f>
        <v xml:space="preserve"> </v>
      </c>
      <c r="G1992" s="44" t="str">
        <f>IF(ISBLANK(Eintritt!F1995)," ",Eintritt!F1995)</f>
        <v xml:space="preserve"> </v>
      </c>
      <c r="H1992" s="44" t="str">
        <f>IF(ISBLANK(Eintritt!G1995)," ",Eintritt!G1995)</f>
        <v xml:space="preserve"> </v>
      </c>
      <c r="I1992" s="44" t="str">
        <f>IF(ISBLANK(Eintritt!H1995)," ",Eintritt!H1995)</f>
        <v xml:space="preserve"> </v>
      </c>
      <c r="J1992" s="44" t="str">
        <f>IF(ISBLANK(Eintritt!I1995)," ",Eintritt!I1995)</f>
        <v xml:space="preserve"> </v>
      </c>
      <c r="K1992" s="44" t="str">
        <f>IF(ISBLANK(Eintritt!J1995)," ",Eintritt!J1995)</f>
        <v xml:space="preserve"> </v>
      </c>
      <c r="L1992" s="44"/>
      <c r="M1992" s="44"/>
      <c r="N1992" s="68"/>
      <c r="O1992" s="44" t="str">
        <f>IF(ISBLANK(Eintritt!L1995)," ",Eintritt!L1995)</f>
        <v xml:space="preserve"> </v>
      </c>
      <c r="P1992" s="124"/>
      <c r="Q1992" s="4"/>
    </row>
    <row r="1993" spans="1:17" x14ac:dyDescent="0.25">
      <c r="A1993" s="120"/>
      <c r="B1993" s="113" t="str">
        <f>IF(ISBLANK(Eintritt!B1996)," ",Eintritt!B1996)</f>
        <v xml:space="preserve"> </v>
      </c>
      <c r="C1993" s="63"/>
      <c r="D1993" s="44"/>
      <c r="E1993" s="44" t="str">
        <f>IF(ISBLANK(Eintritt!D1996)," ",Eintritt!D1996)</f>
        <v xml:space="preserve"> </v>
      </c>
      <c r="F1993" s="44" t="str">
        <f>IF(ISBLANK(Eintritt!E1996)," ",Eintritt!E1996)</f>
        <v xml:space="preserve"> </v>
      </c>
      <c r="G1993" s="44" t="str">
        <f>IF(ISBLANK(Eintritt!F1996)," ",Eintritt!F1996)</f>
        <v xml:space="preserve"> </v>
      </c>
      <c r="H1993" s="44" t="str">
        <f>IF(ISBLANK(Eintritt!G1996)," ",Eintritt!G1996)</f>
        <v xml:space="preserve"> </v>
      </c>
      <c r="I1993" s="44" t="str">
        <f>IF(ISBLANK(Eintritt!H1996)," ",Eintritt!H1996)</f>
        <v xml:space="preserve"> </v>
      </c>
      <c r="J1993" s="44" t="str">
        <f>IF(ISBLANK(Eintritt!I1996)," ",Eintritt!I1996)</f>
        <v xml:space="preserve"> </v>
      </c>
      <c r="K1993" s="44" t="str">
        <f>IF(ISBLANK(Eintritt!J1996)," ",Eintritt!J1996)</f>
        <v xml:space="preserve"> </v>
      </c>
      <c r="L1993" s="44"/>
      <c r="M1993" s="44"/>
      <c r="N1993" s="68"/>
      <c r="O1993" s="44" t="str">
        <f>IF(ISBLANK(Eintritt!L1996)," ",Eintritt!L1996)</f>
        <v xml:space="preserve"> </v>
      </c>
      <c r="P1993" s="124"/>
      <c r="Q1993" s="4"/>
    </row>
    <row r="1994" spans="1:17" x14ac:dyDescent="0.25">
      <c r="A1994" s="120"/>
      <c r="B1994" s="113" t="str">
        <f>IF(ISBLANK(Eintritt!B1997)," ",Eintritt!B1997)</f>
        <v xml:space="preserve"> </v>
      </c>
      <c r="C1994" s="63"/>
      <c r="D1994" s="44"/>
      <c r="E1994" s="44" t="str">
        <f>IF(ISBLANK(Eintritt!D1997)," ",Eintritt!D1997)</f>
        <v xml:space="preserve"> </v>
      </c>
      <c r="F1994" s="44" t="str">
        <f>IF(ISBLANK(Eintritt!E1997)," ",Eintritt!E1997)</f>
        <v xml:space="preserve"> </v>
      </c>
      <c r="G1994" s="44" t="str">
        <f>IF(ISBLANK(Eintritt!F1997)," ",Eintritt!F1997)</f>
        <v xml:space="preserve"> </v>
      </c>
      <c r="H1994" s="44" t="str">
        <f>IF(ISBLANK(Eintritt!G1997)," ",Eintritt!G1997)</f>
        <v xml:space="preserve"> </v>
      </c>
      <c r="I1994" s="44" t="str">
        <f>IF(ISBLANK(Eintritt!H1997)," ",Eintritt!H1997)</f>
        <v xml:space="preserve"> </v>
      </c>
      <c r="J1994" s="44" t="str">
        <f>IF(ISBLANK(Eintritt!I1997)," ",Eintritt!I1997)</f>
        <v xml:space="preserve"> </v>
      </c>
      <c r="K1994" s="44" t="str">
        <f>IF(ISBLANK(Eintritt!J1997)," ",Eintritt!J1997)</f>
        <v xml:space="preserve"> </v>
      </c>
      <c r="L1994" s="44"/>
      <c r="M1994" s="44"/>
      <c r="N1994" s="68"/>
      <c r="O1994" s="44" t="str">
        <f>IF(ISBLANK(Eintritt!L1997)," ",Eintritt!L1997)</f>
        <v xml:space="preserve"> </v>
      </c>
      <c r="P1994" s="124"/>
      <c r="Q1994" s="4"/>
    </row>
    <row r="1995" spans="1:17" x14ac:dyDescent="0.25">
      <c r="A1995" s="120"/>
      <c r="B1995" s="113" t="str">
        <f>IF(ISBLANK(Eintritt!B1998)," ",Eintritt!B1998)</f>
        <v xml:space="preserve"> </v>
      </c>
      <c r="C1995" s="63"/>
      <c r="D1995" s="44"/>
      <c r="E1995" s="44" t="str">
        <f>IF(ISBLANK(Eintritt!D1998)," ",Eintritt!D1998)</f>
        <v xml:space="preserve"> </v>
      </c>
      <c r="F1995" s="44" t="str">
        <f>IF(ISBLANK(Eintritt!E1998)," ",Eintritt!E1998)</f>
        <v xml:space="preserve"> </v>
      </c>
      <c r="G1995" s="44" t="str">
        <f>IF(ISBLANK(Eintritt!F1998)," ",Eintritt!F1998)</f>
        <v xml:space="preserve"> </v>
      </c>
      <c r="H1995" s="44" t="str">
        <f>IF(ISBLANK(Eintritt!G1998)," ",Eintritt!G1998)</f>
        <v xml:space="preserve"> </v>
      </c>
      <c r="I1995" s="44" t="str">
        <f>IF(ISBLANK(Eintritt!H1998)," ",Eintritt!H1998)</f>
        <v xml:space="preserve"> </v>
      </c>
      <c r="J1995" s="44" t="str">
        <f>IF(ISBLANK(Eintritt!I1998)," ",Eintritt!I1998)</f>
        <v xml:space="preserve"> </v>
      </c>
      <c r="K1995" s="44" t="str">
        <f>IF(ISBLANK(Eintritt!J1998)," ",Eintritt!J1998)</f>
        <v xml:space="preserve"> </v>
      </c>
      <c r="L1995" s="44"/>
      <c r="M1995" s="44"/>
      <c r="N1995" s="68"/>
      <c r="O1995" s="44" t="str">
        <f>IF(ISBLANK(Eintritt!L1998)," ",Eintritt!L1998)</f>
        <v xml:space="preserve"> </v>
      </c>
      <c r="P1995" s="124"/>
      <c r="Q1995" s="4"/>
    </row>
    <row r="1996" spans="1:17" x14ac:dyDescent="0.25">
      <c r="A1996" s="120"/>
      <c r="B1996" s="113" t="str">
        <f>IF(ISBLANK(Eintritt!B1999)," ",Eintritt!B1999)</f>
        <v xml:space="preserve"> </v>
      </c>
      <c r="C1996" s="63"/>
      <c r="D1996" s="44"/>
      <c r="E1996" s="44" t="str">
        <f>IF(ISBLANK(Eintritt!D1999)," ",Eintritt!D1999)</f>
        <v xml:space="preserve"> </v>
      </c>
      <c r="F1996" s="44" t="str">
        <f>IF(ISBLANK(Eintritt!E1999)," ",Eintritt!E1999)</f>
        <v xml:space="preserve"> </v>
      </c>
      <c r="G1996" s="44" t="str">
        <f>IF(ISBLANK(Eintritt!F1999)," ",Eintritt!F1999)</f>
        <v xml:space="preserve"> </v>
      </c>
      <c r="H1996" s="44" t="str">
        <f>IF(ISBLANK(Eintritt!G1999)," ",Eintritt!G1999)</f>
        <v xml:space="preserve"> </v>
      </c>
      <c r="I1996" s="44" t="str">
        <f>IF(ISBLANK(Eintritt!H1999)," ",Eintritt!H1999)</f>
        <v xml:space="preserve"> </v>
      </c>
      <c r="J1996" s="44" t="str">
        <f>IF(ISBLANK(Eintritt!I1999)," ",Eintritt!I1999)</f>
        <v xml:space="preserve"> </v>
      </c>
      <c r="K1996" s="44" t="str">
        <f>IF(ISBLANK(Eintritt!J1999)," ",Eintritt!J1999)</f>
        <v xml:space="preserve"> </v>
      </c>
      <c r="L1996" s="44"/>
      <c r="M1996" s="44"/>
      <c r="N1996" s="68"/>
      <c r="O1996" s="44" t="str">
        <f>IF(ISBLANK(Eintritt!L1999)," ",Eintritt!L1999)</f>
        <v xml:space="preserve"> </v>
      </c>
      <c r="P1996" s="124"/>
      <c r="Q1996" s="4"/>
    </row>
    <row r="1997" spans="1:17" x14ac:dyDescent="0.25">
      <c r="A1997" s="120"/>
      <c r="B1997" s="113" t="str">
        <f>IF(ISBLANK(Eintritt!B2000)," ",Eintritt!B2000)</f>
        <v xml:space="preserve"> </v>
      </c>
      <c r="C1997" s="63"/>
      <c r="D1997" s="44"/>
      <c r="E1997" s="44" t="str">
        <f>IF(ISBLANK(Eintritt!D2000)," ",Eintritt!D2000)</f>
        <v xml:space="preserve"> </v>
      </c>
      <c r="F1997" s="44" t="str">
        <f>IF(ISBLANK(Eintritt!E2000)," ",Eintritt!E2000)</f>
        <v xml:space="preserve"> </v>
      </c>
      <c r="G1997" s="44" t="str">
        <f>IF(ISBLANK(Eintritt!F2000)," ",Eintritt!F2000)</f>
        <v xml:space="preserve"> </v>
      </c>
      <c r="H1997" s="44" t="str">
        <f>IF(ISBLANK(Eintritt!G2000)," ",Eintritt!G2000)</f>
        <v xml:space="preserve"> </v>
      </c>
      <c r="I1997" s="44" t="str">
        <f>IF(ISBLANK(Eintritt!H2000)," ",Eintritt!H2000)</f>
        <v xml:space="preserve"> </v>
      </c>
      <c r="J1997" s="44" t="str">
        <f>IF(ISBLANK(Eintritt!I2000)," ",Eintritt!I2000)</f>
        <v xml:space="preserve"> </v>
      </c>
      <c r="K1997" s="44" t="str">
        <f>IF(ISBLANK(Eintritt!J2000)," ",Eintritt!J2000)</f>
        <v xml:space="preserve"> </v>
      </c>
      <c r="L1997" s="44"/>
      <c r="M1997" s="44"/>
      <c r="N1997" s="68"/>
      <c r="O1997" s="44" t="str">
        <f>IF(ISBLANK(Eintritt!L2000)," ",Eintritt!L2000)</f>
        <v xml:space="preserve"> </v>
      </c>
      <c r="P1997" s="124"/>
      <c r="Q1997" s="4"/>
    </row>
    <row r="1998" spans="1:17" x14ac:dyDescent="0.25">
      <c r="A1998" s="120"/>
      <c r="B1998" s="113" t="str">
        <f>IF(ISBLANK(Eintritt!B2001)," ",Eintritt!B2001)</f>
        <v xml:space="preserve"> </v>
      </c>
      <c r="C1998" s="63"/>
      <c r="D1998" s="44"/>
      <c r="E1998" s="44" t="str">
        <f>IF(ISBLANK(Eintritt!D2001)," ",Eintritt!D2001)</f>
        <v xml:space="preserve"> </v>
      </c>
      <c r="F1998" s="44" t="str">
        <f>IF(ISBLANK(Eintritt!E2001)," ",Eintritt!E2001)</f>
        <v xml:space="preserve"> </v>
      </c>
      <c r="G1998" s="44" t="str">
        <f>IF(ISBLANK(Eintritt!F2001)," ",Eintritt!F2001)</f>
        <v xml:space="preserve"> </v>
      </c>
      <c r="H1998" s="44" t="str">
        <f>IF(ISBLANK(Eintritt!G2001)," ",Eintritt!G2001)</f>
        <v xml:space="preserve"> </v>
      </c>
      <c r="I1998" s="44" t="str">
        <f>IF(ISBLANK(Eintritt!H2001)," ",Eintritt!H2001)</f>
        <v xml:space="preserve"> </v>
      </c>
      <c r="J1998" s="44" t="str">
        <f>IF(ISBLANK(Eintritt!I2001)," ",Eintritt!I2001)</f>
        <v xml:space="preserve"> </v>
      </c>
      <c r="K1998" s="44" t="str">
        <f>IF(ISBLANK(Eintritt!J2001)," ",Eintritt!J2001)</f>
        <v xml:space="preserve"> </v>
      </c>
      <c r="L1998" s="44"/>
      <c r="M1998" s="44"/>
      <c r="N1998" s="68"/>
      <c r="O1998" s="44" t="str">
        <f>IF(ISBLANK(Eintritt!L2001)," ",Eintritt!L2001)</f>
        <v xml:space="preserve"> </v>
      </c>
      <c r="P1998" s="124"/>
      <c r="Q1998" s="4"/>
    </row>
    <row r="1999" spans="1:17" x14ac:dyDescent="0.25">
      <c r="A1999" s="120"/>
      <c r="B1999" s="113" t="str">
        <f>IF(ISBLANK(Eintritt!B2002)," ",Eintritt!B2002)</f>
        <v xml:space="preserve"> </v>
      </c>
      <c r="C1999" s="63"/>
      <c r="D1999" s="44"/>
      <c r="E1999" s="44" t="str">
        <f>IF(ISBLANK(Eintritt!D2002)," ",Eintritt!D2002)</f>
        <v xml:space="preserve"> </v>
      </c>
      <c r="F1999" s="44" t="str">
        <f>IF(ISBLANK(Eintritt!E2002)," ",Eintritt!E2002)</f>
        <v xml:space="preserve"> </v>
      </c>
      <c r="G1999" s="44" t="str">
        <f>IF(ISBLANK(Eintritt!F2002)," ",Eintritt!F2002)</f>
        <v xml:space="preserve"> </v>
      </c>
      <c r="H1999" s="44" t="str">
        <f>IF(ISBLANK(Eintritt!G2002)," ",Eintritt!G2002)</f>
        <v xml:space="preserve"> </v>
      </c>
      <c r="I1999" s="44" t="str">
        <f>IF(ISBLANK(Eintritt!H2002)," ",Eintritt!H2002)</f>
        <v xml:space="preserve"> </v>
      </c>
      <c r="J1999" s="44" t="str">
        <f>IF(ISBLANK(Eintritt!I2002)," ",Eintritt!I2002)</f>
        <v xml:space="preserve"> </v>
      </c>
      <c r="K1999" s="44" t="str">
        <f>IF(ISBLANK(Eintritt!J2002)," ",Eintritt!J2002)</f>
        <v xml:space="preserve"> </v>
      </c>
      <c r="L1999" s="44"/>
      <c r="M1999" s="44"/>
      <c r="N1999" s="68"/>
      <c r="O1999" s="44" t="str">
        <f>IF(ISBLANK(Eintritt!L2002)," ",Eintritt!L2002)</f>
        <v xml:space="preserve"> </v>
      </c>
      <c r="P1999" s="124"/>
      <c r="Q1999" s="4"/>
    </row>
    <row r="2000" spans="1:17" x14ac:dyDescent="0.25">
      <c r="A2000" s="120"/>
      <c r="B2000" s="113" t="str">
        <f>IF(ISBLANK(Eintritt!B2003)," ",Eintritt!B2003)</f>
        <v xml:space="preserve"> </v>
      </c>
      <c r="C2000" s="63"/>
      <c r="D2000" s="44"/>
      <c r="E2000" s="44" t="str">
        <f>IF(ISBLANK(Eintritt!D2003)," ",Eintritt!D2003)</f>
        <v xml:space="preserve"> </v>
      </c>
      <c r="F2000" s="44" t="str">
        <f>IF(ISBLANK(Eintritt!E2003)," ",Eintritt!E2003)</f>
        <v xml:space="preserve"> </v>
      </c>
      <c r="G2000" s="44" t="str">
        <f>IF(ISBLANK(Eintritt!F2003)," ",Eintritt!F2003)</f>
        <v xml:space="preserve"> </v>
      </c>
      <c r="H2000" s="44" t="str">
        <f>IF(ISBLANK(Eintritt!G2003)," ",Eintritt!G2003)</f>
        <v xml:space="preserve"> </v>
      </c>
      <c r="I2000" s="44" t="str">
        <f>IF(ISBLANK(Eintritt!H2003)," ",Eintritt!H2003)</f>
        <v xml:space="preserve"> </v>
      </c>
      <c r="J2000" s="44" t="str">
        <f>IF(ISBLANK(Eintritt!I2003)," ",Eintritt!I2003)</f>
        <v xml:space="preserve"> </v>
      </c>
      <c r="K2000" s="44" t="str">
        <f>IF(ISBLANK(Eintritt!J2003)," ",Eintritt!J2003)</f>
        <v xml:space="preserve"> </v>
      </c>
      <c r="L2000" s="44"/>
      <c r="M2000" s="44"/>
      <c r="N2000" s="68"/>
      <c r="O2000" s="44" t="str">
        <f>IF(ISBLANK(Eintritt!L2003)," ",Eintritt!L2003)</f>
        <v xml:space="preserve"> </v>
      </c>
      <c r="P2000" s="124"/>
      <c r="Q2000" s="4"/>
    </row>
    <row r="2001" spans="1:17" x14ac:dyDescent="0.25">
      <c r="A2001" s="120"/>
      <c r="B2001" s="113" t="str">
        <f>IF(ISBLANK(Eintritt!B2004)," ",Eintritt!B2004)</f>
        <v xml:space="preserve"> </v>
      </c>
      <c r="C2001" s="63"/>
      <c r="D2001" s="44"/>
      <c r="E2001" s="44" t="str">
        <f>IF(ISBLANK(Eintritt!D2004)," ",Eintritt!D2004)</f>
        <v xml:space="preserve"> </v>
      </c>
      <c r="F2001" s="44" t="str">
        <f>IF(ISBLANK(Eintritt!E2004)," ",Eintritt!E2004)</f>
        <v xml:space="preserve"> </v>
      </c>
      <c r="G2001" s="44" t="str">
        <f>IF(ISBLANK(Eintritt!F2004)," ",Eintritt!F2004)</f>
        <v xml:space="preserve"> </v>
      </c>
      <c r="H2001" s="44" t="str">
        <f>IF(ISBLANK(Eintritt!G2004)," ",Eintritt!G2004)</f>
        <v xml:space="preserve"> </v>
      </c>
      <c r="I2001" s="44" t="str">
        <f>IF(ISBLANK(Eintritt!H2004)," ",Eintritt!H2004)</f>
        <v xml:space="preserve"> </v>
      </c>
      <c r="J2001" s="44" t="str">
        <f>IF(ISBLANK(Eintritt!I2004)," ",Eintritt!I2004)</f>
        <v xml:space="preserve"> </v>
      </c>
      <c r="K2001" s="44" t="str">
        <f>IF(ISBLANK(Eintritt!J2004)," ",Eintritt!J2004)</f>
        <v xml:space="preserve"> </v>
      </c>
      <c r="L2001" s="44"/>
      <c r="M2001" s="44"/>
      <c r="N2001" s="68"/>
      <c r="O2001" s="44" t="str">
        <f>IF(ISBLANK(Eintritt!L2004)," ",Eintritt!L2004)</f>
        <v xml:space="preserve"> </v>
      </c>
      <c r="P2001" s="124"/>
      <c r="Q2001" s="4"/>
    </row>
    <row r="2002" spans="1:17" x14ac:dyDescent="0.25">
      <c r="A2002" s="120"/>
      <c r="B2002" s="113" t="str">
        <f>IF(ISBLANK(Eintritt!B2005)," ",Eintritt!B2005)</f>
        <v xml:space="preserve"> </v>
      </c>
      <c r="C2002" s="63"/>
      <c r="D2002" s="44"/>
      <c r="E2002" s="44" t="str">
        <f>IF(ISBLANK(Eintritt!D2005)," ",Eintritt!D2005)</f>
        <v xml:space="preserve"> </v>
      </c>
      <c r="F2002" s="44" t="str">
        <f>IF(ISBLANK(Eintritt!E2005)," ",Eintritt!E2005)</f>
        <v xml:space="preserve"> </v>
      </c>
      <c r="G2002" s="44" t="str">
        <f>IF(ISBLANK(Eintritt!F2005)," ",Eintritt!F2005)</f>
        <v xml:space="preserve"> </v>
      </c>
      <c r="H2002" s="44" t="str">
        <f>IF(ISBLANK(Eintritt!G2005)," ",Eintritt!G2005)</f>
        <v xml:space="preserve"> </v>
      </c>
      <c r="I2002" s="44" t="str">
        <f>IF(ISBLANK(Eintritt!H2005)," ",Eintritt!H2005)</f>
        <v xml:space="preserve"> </v>
      </c>
      <c r="J2002" s="44" t="str">
        <f>IF(ISBLANK(Eintritt!I2005)," ",Eintritt!I2005)</f>
        <v xml:space="preserve"> </v>
      </c>
      <c r="K2002" s="44" t="str">
        <f>IF(ISBLANK(Eintritt!J2005)," ",Eintritt!J2005)</f>
        <v xml:space="preserve"> </v>
      </c>
      <c r="L2002" s="44"/>
      <c r="M2002" s="44"/>
      <c r="N2002" s="68"/>
      <c r="O2002" s="44" t="str">
        <f>IF(ISBLANK(Eintritt!L2005)," ",Eintritt!L2005)</f>
        <v xml:space="preserve"> </v>
      </c>
      <c r="P2002" s="124"/>
      <c r="Q2002" s="4"/>
    </row>
    <row r="2003" spans="1:17" x14ac:dyDescent="0.25">
      <c r="A2003" s="120"/>
      <c r="B2003" s="113" t="str">
        <f>IF(ISBLANK(Eintritt!B2006)," ",Eintritt!B2006)</f>
        <v xml:space="preserve"> </v>
      </c>
      <c r="C2003" s="63"/>
      <c r="D2003" s="44"/>
      <c r="E2003" s="44" t="str">
        <f>IF(ISBLANK(Eintritt!D2006)," ",Eintritt!D2006)</f>
        <v xml:space="preserve"> </v>
      </c>
      <c r="F2003" s="44" t="str">
        <f>IF(ISBLANK(Eintritt!E2006)," ",Eintritt!E2006)</f>
        <v xml:space="preserve"> </v>
      </c>
      <c r="G2003" s="44" t="str">
        <f>IF(ISBLANK(Eintritt!F2006)," ",Eintritt!F2006)</f>
        <v xml:space="preserve"> </v>
      </c>
      <c r="H2003" s="44" t="str">
        <f>IF(ISBLANK(Eintritt!G2006)," ",Eintritt!G2006)</f>
        <v xml:space="preserve"> </v>
      </c>
      <c r="I2003" s="44" t="str">
        <f>IF(ISBLANK(Eintritt!H2006)," ",Eintritt!H2006)</f>
        <v xml:space="preserve"> </v>
      </c>
      <c r="J2003" s="44" t="str">
        <f>IF(ISBLANK(Eintritt!I2006)," ",Eintritt!I2006)</f>
        <v xml:space="preserve"> </v>
      </c>
      <c r="K2003" s="44" t="str">
        <f>IF(ISBLANK(Eintritt!J2006)," ",Eintritt!J2006)</f>
        <v xml:space="preserve"> </v>
      </c>
      <c r="L2003" s="44"/>
      <c r="M2003" s="44"/>
      <c r="N2003" s="68"/>
      <c r="O2003" s="44" t="str">
        <f>IF(ISBLANK(Eintritt!L2006)," ",Eintritt!L2006)</f>
        <v xml:space="preserve"> </v>
      </c>
      <c r="P2003" s="124"/>
      <c r="Q2003" s="4"/>
    </row>
    <row r="2004" spans="1:17" x14ac:dyDescent="0.25">
      <c r="A2004" s="120"/>
      <c r="B2004" s="113" t="str">
        <f>IF(ISBLANK(Eintritt!B2007)," ",Eintritt!B2007)</f>
        <v xml:space="preserve"> </v>
      </c>
      <c r="C2004" s="63"/>
      <c r="D2004" s="44"/>
      <c r="E2004" s="44" t="str">
        <f>IF(ISBLANK(Eintritt!D2007)," ",Eintritt!D2007)</f>
        <v xml:space="preserve"> </v>
      </c>
      <c r="F2004" s="44" t="str">
        <f>IF(ISBLANK(Eintritt!E2007)," ",Eintritt!E2007)</f>
        <v xml:space="preserve"> </v>
      </c>
      <c r="G2004" s="44" t="str">
        <f>IF(ISBLANK(Eintritt!F2007)," ",Eintritt!F2007)</f>
        <v xml:space="preserve"> </v>
      </c>
      <c r="H2004" s="44" t="str">
        <f>IF(ISBLANK(Eintritt!G2007)," ",Eintritt!G2007)</f>
        <v xml:space="preserve"> </v>
      </c>
      <c r="I2004" s="44" t="str">
        <f>IF(ISBLANK(Eintritt!H2007)," ",Eintritt!H2007)</f>
        <v xml:space="preserve"> </v>
      </c>
      <c r="J2004" s="44" t="str">
        <f>IF(ISBLANK(Eintritt!I2007)," ",Eintritt!I2007)</f>
        <v xml:space="preserve"> </v>
      </c>
      <c r="K2004" s="44" t="str">
        <f>IF(ISBLANK(Eintritt!J2007)," ",Eintritt!J2007)</f>
        <v xml:space="preserve"> </v>
      </c>
      <c r="L2004" s="44"/>
      <c r="M2004" s="44"/>
      <c r="N2004" s="68"/>
      <c r="O2004" s="44" t="str">
        <f>IF(ISBLANK(Eintritt!L2007)," ",Eintritt!L2007)</f>
        <v xml:space="preserve"> </v>
      </c>
      <c r="P2004" s="124"/>
      <c r="Q2004" s="4"/>
    </row>
    <row r="2005" spans="1:17" x14ac:dyDescent="0.25">
      <c r="A2005" s="120"/>
      <c r="B2005" s="113" t="str">
        <f>IF(ISBLANK(Eintritt!B2008)," ",Eintritt!B2008)</f>
        <v xml:space="preserve"> </v>
      </c>
      <c r="C2005" s="63"/>
      <c r="D2005" s="44"/>
      <c r="E2005" s="44" t="str">
        <f>IF(ISBLANK(Eintritt!D2008)," ",Eintritt!D2008)</f>
        <v xml:space="preserve"> </v>
      </c>
      <c r="F2005" s="44" t="str">
        <f>IF(ISBLANK(Eintritt!E2008)," ",Eintritt!E2008)</f>
        <v xml:space="preserve"> </v>
      </c>
      <c r="G2005" s="44" t="str">
        <f>IF(ISBLANK(Eintritt!F2008)," ",Eintritt!F2008)</f>
        <v xml:space="preserve"> </v>
      </c>
      <c r="H2005" s="44" t="str">
        <f>IF(ISBLANK(Eintritt!G2008)," ",Eintritt!G2008)</f>
        <v xml:space="preserve"> </v>
      </c>
      <c r="I2005" s="44" t="str">
        <f>IF(ISBLANK(Eintritt!H2008)," ",Eintritt!H2008)</f>
        <v xml:space="preserve"> </v>
      </c>
      <c r="J2005" s="44" t="str">
        <f>IF(ISBLANK(Eintritt!I2008)," ",Eintritt!I2008)</f>
        <v xml:space="preserve"> </v>
      </c>
      <c r="K2005" s="44" t="str">
        <f>IF(ISBLANK(Eintritt!J2008)," ",Eintritt!J2008)</f>
        <v xml:space="preserve"> </v>
      </c>
      <c r="L2005" s="44"/>
      <c r="M2005" s="44"/>
      <c r="N2005" s="68"/>
      <c r="O2005" s="44" t="str">
        <f>IF(ISBLANK(Eintritt!L2008)," ",Eintritt!L2008)</f>
        <v xml:space="preserve"> </v>
      </c>
      <c r="P2005" s="124"/>
      <c r="Q2005" s="4"/>
    </row>
    <row r="2006" spans="1:17" x14ac:dyDescent="0.25">
      <c r="A2006" s="120"/>
      <c r="B2006" s="113" t="str">
        <f>IF(ISBLANK(Eintritt!B2009)," ",Eintritt!B2009)</f>
        <v xml:space="preserve"> </v>
      </c>
      <c r="C2006" s="63"/>
      <c r="D2006" s="44"/>
      <c r="E2006" s="44" t="str">
        <f>IF(ISBLANK(Eintritt!D2009)," ",Eintritt!D2009)</f>
        <v xml:space="preserve"> </v>
      </c>
      <c r="F2006" s="44" t="str">
        <f>IF(ISBLANK(Eintritt!E2009)," ",Eintritt!E2009)</f>
        <v xml:space="preserve"> </v>
      </c>
      <c r="G2006" s="44" t="str">
        <f>IF(ISBLANK(Eintritt!F2009)," ",Eintritt!F2009)</f>
        <v xml:space="preserve"> </v>
      </c>
      <c r="H2006" s="44" t="str">
        <f>IF(ISBLANK(Eintritt!G2009)," ",Eintritt!G2009)</f>
        <v xml:space="preserve"> </v>
      </c>
      <c r="I2006" s="44" t="str">
        <f>IF(ISBLANK(Eintritt!H2009)," ",Eintritt!H2009)</f>
        <v xml:space="preserve"> </v>
      </c>
      <c r="J2006" s="44" t="str">
        <f>IF(ISBLANK(Eintritt!I2009)," ",Eintritt!I2009)</f>
        <v xml:space="preserve"> </v>
      </c>
      <c r="K2006" s="44" t="str">
        <f>IF(ISBLANK(Eintritt!J2009)," ",Eintritt!J2009)</f>
        <v xml:space="preserve"> </v>
      </c>
      <c r="L2006" s="44"/>
      <c r="M2006" s="44"/>
      <c r="N2006" s="68"/>
      <c r="O2006" s="44" t="str">
        <f>IF(ISBLANK(Eintritt!L2009)," ",Eintritt!L2009)</f>
        <v xml:space="preserve"> </v>
      </c>
      <c r="P2006" s="124"/>
      <c r="Q2006" s="4"/>
    </row>
    <row r="2007" spans="1:17" x14ac:dyDescent="0.25">
      <c r="A2007" s="120"/>
      <c r="B2007" s="113" t="str">
        <f>IF(ISBLANK(Eintritt!B2010)," ",Eintritt!B2010)</f>
        <v xml:space="preserve"> </v>
      </c>
      <c r="C2007" s="63"/>
      <c r="D2007" s="44"/>
      <c r="E2007" s="44" t="str">
        <f>IF(ISBLANK(Eintritt!D2010)," ",Eintritt!D2010)</f>
        <v xml:space="preserve"> </v>
      </c>
      <c r="F2007" s="44" t="str">
        <f>IF(ISBLANK(Eintritt!E2010)," ",Eintritt!E2010)</f>
        <v xml:space="preserve"> </v>
      </c>
      <c r="G2007" s="44" t="str">
        <f>IF(ISBLANK(Eintritt!F2010)," ",Eintritt!F2010)</f>
        <v xml:space="preserve"> </v>
      </c>
      <c r="H2007" s="44" t="str">
        <f>IF(ISBLANK(Eintritt!G2010)," ",Eintritt!G2010)</f>
        <v xml:space="preserve"> </v>
      </c>
      <c r="I2007" s="44" t="str">
        <f>IF(ISBLANK(Eintritt!H2010)," ",Eintritt!H2010)</f>
        <v xml:space="preserve"> </v>
      </c>
      <c r="J2007" s="44" t="str">
        <f>IF(ISBLANK(Eintritt!I2010)," ",Eintritt!I2010)</f>
        <v xml:space="preserve"> </v>
      </c>
      <c r="K2007" s="44" t="str">
        <f>IF(ISBLANK(Eintritt!J2010)," ",Eintritt!J2010)</f>
        <v xml:space="preserve"> </v>
      </c>
      <c r="L2007" s="44"/>
      <c r="M2007" s="44"/>
      <c r="N2007" s="68"/>
      <c r="O2007" s="44" t="str">
        <f>IF(ISBLANK(Eintritt!L2010)," ",Eintritt!L2010)</f>
        <v xml:space="preserve"> </v>
      </c>
      <c r="P2007" s="124"/>
      <c r="Q2007" s="4"/>
    </row>
    <row r="2008" spans="1:17" x14ac:dyDescent="0.25">
      <c r="A2008" s="120"/>
      <c r="B2008" s="113" t="str">
        <f>IF(ISBLANK(Eintritt!B2011)," ",Eintritt!B2011)</f>
        <v xml:space="preserve"> </v>
      </c>
      <c r="C2008" s="63"/>
      <c r="D2008" s="44"/>
      <c r="E2008" s="44" t="str">
        <f>IF(ISBLANK(Eintritt!D2011)," ",Eintritt!D2011)</f>
        <v xml:space="preserve"> </v>
      </c>
      <c r="F2008" s="44" t="str">
        <f>IF(ISBLANK(Eintritt!E2011)," ",Eintritt!E2011)</f>
        <v xml:space="preserve"> </v>
      </c>
      <c r="G2008" s="44" t="str">
        <f>IF(ISBLANK(Eintritt!F2011)," ",Eintritt!F2011)</f>
        <v xml:space="preserve"> </v>
      </c>
      <c r="H2008" s="44" t="str">
        <f>IF(ISBLANK(Eintritt!G2011)," ",Eintritt!G2011)</f>
        <v xml:space="preserve"> </v>
      </c>
      <c r="I2008" s="44" t="str">
        <f>IF(ISBLANK(Eintritt!H2011)," ",Eintritt!H2011)</f>
        <v xml:space="preserve"> </v>
      </c>
      <c r="J2008" s="44" t="str">
        <f>IF(ISBLANK(Eintritt!I2011)," ",Eintritt!I2011)</f>
        <v xml:space="preserve"> </v>
      </c>
      <c r="K2008" s="44" t="str">
        <f>IF(ISBLANK(Eintritt!J2011)," ",Eintritt!J2011)</f>
        <v xml:space="preserve"> </v>
      </c>
      <c r="L2008" s="44"/>
      <c r="M2008" s="44"/>
      <c r="N2008" s="68"/>
      <c r="O2008" s="44" t="str">
        <f>IF(ISBLANK(Eintritt!L2011)," ",Eintritt!L2011)</f>
        <v xml:space="preserve"> </v>
      </c>
      <c r="P2008" s="124"/>
      <c r="Q2008" s="4"/>
    </row>
    <row r="2009" spans="1:17" x14ac:dyDescent="0.25">
      <c r="A2009" s="120"/>
      <c r="B2009" s="113" t="str">
        <f>IF(ISBLANK(Eintritt!B2012)," ",Eintritt!B2012)</f>
        <v xml:space="preserve"> </v>
      </c>
      <c r="C2009" s="63"/>
      <c r="D2009" s="44"/>
      <c r="E2009" s="44" t="str">
        <f>IF(ISBLANK(Eintritt!D2012)," ",Eintritt!D2012)</f>
        <v xml:space="preserve"> </v>
      </c>
      <c r="F2009" s="44" t="str">
        <f>IF(ISBLANK(Eintritt!E2012)," ",Eintritt!E2012)</f>
        <v xml:space="preserve"> </v>
      </c>
      <c r="G2009" s="44" t="str">
        <f>IF(ISBLANK(Eintritt!F2012)," ",Eintritt!F2012)</f>
        <v xml:space="preserve"> </v>
      </c>
      <c r="H2009" s="44" t="str">
        <f>IF(ISBLANK(Eintritt!G2012)," ",Eintritt!G2012)</f>
        <v xml:space="preserve"> </v>
      </c>
      <c r="I2009" s="44" t="str">
        <f>IF(ISBLANK(Eintritt!H2012)," ",Eintritt!H2012)</f>
        <v xml:space="preserve"> </v>
      </c>
      <c r="J2009" s="44" t="str">
        <f>IF(ISBLANK(Eintritt!I2012)," ",Eintritt!I2012)</f>
        <v xml:space="preserve"> </v>
      </c>
      <c r="K2009" s="44" t="str">
        <f>IF(ISBLANK(Eintritt!J2012)," ",Eintritt!J2012)</f>
        <v xml:space="preserve"> </v>
      </c>
      <c r="L2009" s="44"/>
      <c r="M2009" s="44"/>
      <c r="N2009" s="68"/>
      <c r="O2009" s="44" t="str">
        <f>IF(ISBLANK(Eintritt!L2012)," ",Eintritt!L2012)</f>
        <v xml:space="preserve"> </v>
      </c>
      <c r="P2009" s="124"/>
      <c r="Q2009" s="4"/>
    </row>
    <row r="2010" spans="1:17" x14ac:dyDescent="0.25">
      <c r="A2010" s="120"/>
      <c r="B2010" s="113" t="str">
        <f>IF(ISBLANK(Eintritt!B2013)," ",Eintritt!B2013)</f>
        <v xml:space="preserve"> </v>
      </c>
      <c r="C2010" s="63"/>
      <c r="D2010" s="44"/>
      <c r="E2010" s="44" t="str">
        <f>IF(ISBLANK(Eintritt!D2013)," ",Eintritt!D2013)</f>
        <v xml:space="preserve"> </v>
      </c>
      <c r="F2010" s="44" t="str">
        <f>IF(ISBLANK(Eintritt!E2013)," ",Eintritt!E2013)</f>
        <v xml:space="preserve"> </v>
      </c>
      <c r="G2010" s="44" t="str">
        <f>IF(ISBLANK(Eintritt!F2013)," ",Eintritt!F2013)</f>
        <v xml:space="preserve"> </v>
      </c>
      <c r="H2010" s="44" t="str">
        <f>IF(ISBLANK(Eintritt!G2013)," ",Eintritt!G2013)</f>
        <v xml:space="preserve"> </v>
      </c>
      <c r="I2010" s="44" t="str">
        <f>IF(ISBLANK(Eintritt!H2013)," ",Eintritt!H2013)</f>
        <v xml:space="preserve"> </v>
      </c>
      <c r="J2010" s="44" t="str">
        <f>IF(ISBLANK(Eintritt!I2013)," ",Eintritt!I2013)</f>
        <v xml:space="preserve"> </v>
      </c>
      <c r="K2010" s="44" t="str">
        <f>IF(ISBLANK(Eintritt!J2013)," ",Eintritt!J2013)</f>
        <v xml:space="preserve"> </v>
      </c>
      <c r="L2010" s="44"/>
      <c r="M2010" s="44"/>
      <c r="N2010" s="68"/>
      <c r="O2010" s="44" t="str">
        <f>IF(ISBLANK(Eintritt!L2013)," ",Eintritt!L2013)</f>
        <v xml:space="preserve"> </v>
      </c>
      <c r="P2010" s="124"/>
      <c r="Q2010" s="4"/>
    </row>
    <row r="2011" spans="1:17" x14ac:dyDescent="0.25">
      <c r="A2011" s="120"/>
      <c r="B2011" s="113" t="str">
        <f>IF(ISBLANK(Eintritt!B2014)," ",Eintritt!B2014)</f>
        <v xml:space="preserve"> </v>
      </c>
      <c r="C2011" s="63"/>
      <c r="D2011" s="44"/>
      <c r="E2011" s="44" t="str">
        <f>IF(ISBLANK(Eintritt!D2014)," ",Eintritt!D2014)</f>
        <v xml:space="preserve"> </v>
      </c>
      <c r="F2011" s="44" t="str">
        <f>IF(ISBLANK(Eintritt!E2014)," ",Eintritt!E2014)</f>
        <v xml:space="preserve"> </v>
      </c>
      <c r="G2011" s="44" t="str">
        <f>IF(ISBLANK(Eintritt!F2014)," ",Eintritt!F2014)</f>
        <v xml:space="preserve"> </v>
      </c>
      <c r="H2011" s="44" t="str">
        <f>IF(ISBLANK(Eintritt!G2014)," ",Eintritt!G2014)</f>
        <v xml:space="preserve"> </v>
      </c>
      <c r="I2011" s="44" t="str">
        <f>IF(ISBLANK(Eintritt!H2014)," ",Eintritt!H2014)</f>
        <v xml:space="preserve"> </v>
      </c>
      <c r="J2011" s="44" t="str">
        <f>IF(ISBLANK(Eintritt!I2014)," ",Eintritt!I2014)</f>
        <v xml:space="preserve"> </v>
      </c>
      <c r="K2011" s="44" t="str">
        <f>IF(ISBLANK(Eintritt!J2014)," ",Eintritt!J2014)</f>
        <v xml:space="preserve"> </v>
      </c>
      <c r="L2011" s="44"/>
      <c r="M2011" s="44"/>
      <c r="N2011" s="68"/>
      <c r="O2011" s="44" t="str">
        <f>IF(ISBLANK(Eintritt!L2014)," ",Eintritt!L2014)</f>
        <v xml:space="preserve"> </v>
      </c>
      <c r="P2011" s="124"/>
      <c r="Q2011" s="4"/>
    </row>
    <row r="2012" spans="1:17" x14ac:dyDescent="0.25">
      <c r="A2012" s="120"/>
      <c r="B2012" s="113" t="str">
        <f>IF(ISBLANK(Eintritt!B2015)," ",Eintritt!B2015)</f>
        <v xml:space="preserve"> </v>
      </c>
      <c r="C2012" s="63"/>
      <c r="D2012" s="44"/>
      <c r="E2012" s="44" t="str">
        <f>IF(ISBLANK(Eintritt!D2015)," ",Eintritt!D2015)</f>
        <v xml:space="preserve"> </v>
      </c>
      <c r="F2012" s="44" t="str">
        <f>IF(ISBLANK(Eintritt!E2015)," ",Eintritt!E2015)</f>
        <v xml:space="preserve"> </v>
      </c>
      <c r="G2012" s="44" t="str">
        <f>IF(ISBLANK(Eintritt!F2015)," ",Eintritt!F2015)</f>
        <v xml:space="preserve"> </v>
      </c>
      <c r="H2012" s="44" t="str">
        <f>IF(ISBLANK(Eintritt!G2015)," ",Eintritt!G2015)</f>
        <v xml:space="preserve"> </v>
      </c>
      <c r="I2012" s="44" t="str">
        <f>IF(ISBLANK(Eintritt!H2015)," ",Eintritt!H2015)</f>
        <v xml:space="preserve"> </v>
      </c>
      <c r="J2012" s="44" t="str">
        <f>IF(ISBLANK(Eintritt!I2015)," ",Eintritt!I2015)</f>
        <v xml:space="preserve"> </v>
      </c>
      <c r="K2012" s="44" t="str">
        <f>IF(ISBLANK(Eintritt!J2015)," ",Eintritt!J2015)</f>
        <v xml:space="preserve"> </v>
      </c>
      <c r="L2012" s="44"/>
      <c r="M2012" s="44"/>
      <c r="N2012" s="68"/>
      <c r="O2012" s="44" t="str">
        <f>IF(ISBLANK(Eintritt!L2015)," ",Eintritt!L2015)</f>
        <v xml:space="preserve"> </v>
      </c>
      <c r="P2012" s="124"/>
      <c r="Q2012" s="4"/>
    </row>
    <row r="2013" spans="1:17" x14ac:dyDescent="0.25">
      <c r="A2013" s="120"/>
      <c r="B2013" s="113" t="str">
        <f>IF(ISBLANK(Eintritt!B2016)," ",Eintritt!B2016)</f>
        <v xml:space="preserve"> </v>
      </c>
      <c r="C2013" s="63"/>
      <c r="D2013" s="44"/>
      <c r="E2013" s="44" t="str">
        <f>IF(ISBLANK(Eintritt!D2016)," ",Eintritt!D2016)</f>
        <v xml:space="preserve"> </v>
      </c>
      <c r="F2013" s="44" t="str">
        <f>IF(ISBLANK(Eintritt!E2016)," ",Eintritt!E2016)</f>
        <v xml:space="preserve"> </v>
      </c>
      <c r="G2013" s="44" t="str">
        <f>IF(ISBLANK(Eintritt!F2016)," ",Eintritt!F2016)</f>
        <v xml:space="preserve"> </v>
      </c>
      <c r="H2013" s="44" t="str">
        <f>IF(ISBLANK(Eintritt!G2016)," ",Eintritt!G2016)</f>
        <v xml:space="preserve"> </v>
      </c>
      <c r="I2013" s="44" t="str">
        <f>IF(ISBLANK(Eintritt!H2016)," ",Eintritt!H2016)</f>
        <v xml:space="preserve"> </v>
      </c>
      <c r="J2013" s="44" t="str">
        <f>IF(ISBLANK(Eintritt!I2016)," ",Eintritt!I2016)</f>
        <v xml:space="preserve"> </v>
      </c>
      <c r="K2013" s="44" t="str">
        <f>IF(ISBLANK(Eintritt!J2016)," ",Eintritt!J2016)</f>
        <v xml:space="preserve"> </v>
      </c>
      <c r="L2013" s="44"/>
      <c r="M2013" s="44"/>
      <c r="N2013" s="68"/>
      <c r="O2013" s="44" t="str">
        <f>IF(ISBLANK(Eintritt!L2016)," ",Eintritt!L2016)</f>
        <v xml:space="preserve"> </v>
      </c>
      <c r="P2013" s="124"/>
      <c r="Q2013" s="4"/>
    </row>
    <row r="2014" spans="1:17" x14ac:dyDescent="0.25">
      <c r="A2014" s="120"/>
      <c r="B2014" s="113" t="str">
        <f>IF(ISBLANK(Eintritt!B2017)," ",Eintritt!B2017)</f>
        <v xml:space="preserve"> </v>
      </c>
      <c r="C2014" s="63"/>
      <c r="D2014" s="44"/>
      <c r="E2014" s="44" t="str">
        <f>IF(ISBLANK(Eintritt!D2017)," ",Eintritt!D2017)</f>
        <v xml:space="preserve"> </v>
      </c>
      <c r="F2014" s="44" t="str">
        <f>IF(ISBLANK(Eintritt!E2017)," ",Eintritt!E2017)</f>
        <v xml:space="preserve"> </v>
      </c>
      <c r="G2014" s="44" t="str">
        <f>IF(ISBLANK(Eintritt!F2017)," ",Eintritt!F2017)</f>
        <v xml:space="preserve"> </v>
      </c>
      <c r="H2014" s="44" t="str">
        <f>IF(ISBLANK(Eintritt!G2017)," ",Eintritt!G2017)</f>
        <v xml:space="preserve"> </v>
      </c>
      <c r="I2014" s="44" t="str">
        <f>IF(ISBLANK(Eintritt!H2017)," ",Eintritt!H2017)</f>
        <v xml:space="preserve"> </v>
      </c>
      <c r="J2014" s="44" t="str">
        <f>IF(ISBLANK(Eintritt!I2017)," ",Eintritt!I2017)</f>
        <v xml:space="preserve"> </v>
      </c>
      <c r="K2014" s="44" t="str">
        <f>IF(ISBLANK(Eintritt!J2017)," ",Eintritt!J2017)</f>
        <v xml:space="preserve"> </v>
      </c>
      <c r="L2014" s="44"/>
      <c r="M2014" s="44"/>
      <c r="N2014" s="68"/>
      <c r="O2014" s="44" t="str">
        <f>IF(ISBLANK(Eintritt!L2017)," ",Eintritt!L2017)</f>
        <v xml:space="preserve"> </v>
      </c>
      <c r="P2014" s="124"/>
      <c r="Q2014" s="4"/>
    </row>
    <row r="2015" spans="1:17" x14ac:dyDescent="0.25">
      <c r="A2015" s="120"/>
      <c r="B2015" s="113" t="str">
        <f>IF(ISBLANK(Eintritt!B2018)," ",Eintritt!B2018)</f>
        <v xml:space="preserve"> </v>
      </c>
      <c r="C2015" s="63"/>
      <c r="D2015" s="44"/>
      <c r="E2015" s="44" t="str">
        <f>IF(ISBLANK(Eintritt!D2018)," ",Eintritt!D2018)</f>
        <v xml:space="preserve"> </v>
      </c>
      <c r="F2015" s="44" t="str">
        <f>IF(ISBLANK(Eintritt!E2018)," ",Eintritt!E2018)</f>
        <v xml:space="preserve"> </v>
      </c>
      <c r="G2015" s="44" t="str">
        <f>IF(ISBLANK(Eintritt!F2018)," ",Eintritt!F2018)</f>
        <v xml:space="preserve"> </v>
      </c>
      <c r="H2015" s="44" t="str">
        <f>IF(ISBLANK(Eintritt!G2018)," ",Eintritt!G2018)</f>
        <v xml:space="preserve"> </v>
      </c>
      <c r="I2015" s="44" t="str">
        <f>IF(ISBLANK(Eintritt!H2018)," ",Eintritt!H2018)</f>
        <v xml:space="preserve"> </v>
      </c>
      <c r="J2015" s="44" t="str">
        <f>IF(ISBLANK(Eintritt!I2018)," ",Eintritt!I2018)</f>
        <v xml:space="preserve"> </v>
      </c>
      <c r="K2015" s="44" t="str">
        <f>IF(ISBLANK(Eintritt!J2018)," ",Eintritt!J2018)</f>
        <v xml:space="preserve"> </v>
      </c>
      <c r="L2015" s="44"/>
      <c r="M2015" s="44"/>
      <c r="N2015" s="68"/>
      <c r="O2015" s="44" t="str">
        <f>IF(ISBLANK(Eintritt!L2018)," ",Eintritt!L2018)</f>
        <v xml:space="preserve"> </v>
      </c>
      <c r="P2015" s="124"/>
      <c r="Q2015" s="4"/>
    </row>
    <row r="2016" spans="1:17" x14ac:dyDescent="0.25">
      <c r="A2016" s="120"/>
      <c r="B2016" s="113" t="str">
        <f>IF(ISBLANK(Eintritt!B2019)," ",Eintritt!B2019)</f>
        <v xml:space="preserve"> </v>
      </c>
      <c r="C2016" s="63"/>
      <c r="D2016" s="44"/>
      <c r="E2016" s="44" t="str">
        <f>IF(ISBLANK(Eintritt!D2019)," ",Eintritt!D2019)</f>
        <v xml:space="preserve"> </v>
      </c>
      <c r="F2016" s="44" t="str">
        <f>IF(ISBLANK(Eintritt!E2019)," ",Eintritt!E2019)</f>
        <v xml:space="preserve"> </v>
      </c>
      <c r="G2016" s="44" t="str">
        <f>IF(ISBLANK(Eintritt!F2019)," ",Eintritt!F2019)</f>
        <v xml:space="preserve"> </v>
      </c>
      <c r="H2016" s="44" t="str">
        <f>IF(ISBLANK(Eintritt!G2019)," ",Eintritt!G2019)</f>
        <v xml:space="preserve"> </v>
      </c>
      <c r="I2016" s="44" t="str">
        <f>IF(ISBLANK(Eintritt!H2019)," ",Eintritt!H2019)</f>
        <v xml:space="preserve"> </v>
      </c>
      <c r="J2016" s="44" t="str">
        <f>IF(ISBLANK(Eintritt!I2019)," ",Eintritt!I2019)</f>
        <v xml:space="preserve"> </v>
      </c>
      <c r="K2016" s="44" t="str">
        <f>IF(ISBLANK(Eintritt!J2019)," ",Eintritt!J2019)</f>
        <v xml:space="preserve"> </v>
      </c>
      <c r="L2016" s="44"/>
      <c r="M2016" s="44"/>
      <c r="N2016" s="68"/>
      <c r="O2016" s="44" t="str">
        <f>IF(ISBLANK(Eintritt!L2019)," ",Eintritt!L2019)</f>
        <v xml:space="preserve"> </v>
      </c>
      <c r="P2016" s="124"/>
      <c r="Q2016" s="4"/>
    </row>
    <row r="2017" spans="1:17" x14ac:dyDescent="0.25">
      <c r="A2017" s="120"/>
      <c r="B2017" s="113" t="str">
        <f>IF(ISBLANK(Eintritt!B2020)," ",Eintritt!B2020)</f>
        <v xml:space="preserve"> </v>
      </c>
      <c r="C2017" s="63"/>
      <c r="D2017" s="44"/>
      <c r="E2017" s="44" t="str">
        <f>IF(ISBLANK(Eintritt!D2020)," ",Eintritt!D2020)</f>
        <v xml:space="preserve"> </v>
      </c>
      <c r="F2017" s="44" t="str">
        <f>IF(ISBLANK(Eintritt!E2020)," ",Eintritt!E2020)</f>
        <v xml:space="preserve"> </v>
      </c>
      <c r="G2017" s="44" t="str">
        <f>IF(ISBLANK(Eintritt!F2020)," ",Eintritt!F2020)</f>
        <v xml:space="preserve"> </v>
      </c>
      <c r="H2017" s="44" t="str">
        <f>IF(ISBLANK(Eintritt!G2020)," ",Eintritt!G2020)</f>
        <v xml:space="preserve"> </v>
      </c>
      <c r="I2017" s="44" t="str">
        <f>IF(ISBLANK(Eintritt!H2020)," ",Eintritt!H2020)</f>
        <v xml:space="preserve"> </v>
      </c>
      <c r="J2017" s="44" t="str">
        <f>IF(ISBLANK(Eintritt!I2020)," ",Eintritt!I2020)</f>
        <v xml:space="preserve"> </v>
      </c>
      <c r="K2017" s="44" t="str">
        <f>IF(ISBLANK(Eintritt!J2020)," ",Eintritt!J2020)</f>
        <v xml:space="preserve"> </v>
      </c>
      <c r="L2017" s="44"/>
      <c r="M2017" s="44"/>
      <c r="N2017" s="68"/>
      <c r="O2017" s="44" t="str">
        <f>IF(ISBLANK(Eintritt!L2020)," ",Eintritt!L2020)</f>
        <v xml:space="preserve"> </v>
      </c>
      <c r="P2017" s="124"/>
      <c r="Q2017" s="4"/>
    </row>
    <row r="2018" spans="1:17" x14ac:dyDescent="0.25">
      <c r="A2018" s="120"/>
      <c r="B2018" s="113" t="str">
        <f>IF(ISBLANK(Eintritt!B2021)," ",Eintritt!B2021)</f>
        <v xml:space="preserve"> </v>
      </c>
      <c r="C2018" s="63"/>
      <c r="D2018" s="44"/>
      <c r="E2018" s="44" t="str">
        <f>IF(ISBLANK(Eintritt!D2021)," ",Eintritt!D2021)</f>
        <v xml:space="preserve"> </v>
      </c>
      <c r="F2018" s="44" t="str">
        <f>IF(ISBLANK(Eintritt!E2021)," ",Eintritt!E2021)</f>
        <v xml:space="preserve"> </v>
      </c>
      <c r="G2018" s="44" t="str">
        <f>IF(ISBLANK(Eintritt!F2021)," ",Eintritt!F2021)</f>
        <v xml:space="preserve"> </v>
      </c>
      <c r="H2018" s="44" t="str">
        <f>IF(ISBLANK(Eintritt!G2021)," ",Eintritt!G2021)</f>
        <v xml:space="preserve"> </v>
      </c>
      <c r="I2018" s="44" t="str">
        <f>IF(ISBLANK(Eintritt!H2021)," ",Eintritt!H2021)</f>
        <v xml:space="preserve"> </v>
      </c>
      <c r="J2018" s="44" t="str">
        <f>IF(ISBLANK(Eintritt!I2021)," ",Eintritt!I2021)</f>
        <v xml:space="preserve"> </v>
      </c>
      <c r="K2018" s="44" t="str">
        <f>IF(ISBLANK(Eintritt!J2021)," ",Eintritt!J2021)</f>
        <v xml:space="preserve"> </v>
      </c>
      <c r="L2018" s="44"/>
      <c r="M2018" s="44"/>
      <c r="N2018" s="68"/>
      <c r="O2018" s="44" t="str">
        <f>IF(ISBLANK(Eintritt!L2021)," ",Eintritt!L2021)</f>
        <v xml:space="preserve"> </v>
      </c>
      <c r="P2018" s="124"/>
      <c r="Q2018" s="4"/>
    </row>
    <row r="2019" spans="1:17" x14ac:dyDescent="0.25">
      <c r="A2019" s="120"/>
      <c r="B2019" s="113" t="str">
        <f>IF(ISBLANK(Eintritt!B2022)," ",Eintritt!B2022)</f>
        <v xml:space="preserve"> </v>
      </c>
      <c r="C2019" s="63"/>
      <c r="D2019" s="44"/>
      <c r="E2019" s="44" t="str">
        <f>IF(ISBLANK(Eintritt!D2022)," ",Eintritt!D2022)</f>
        <v xml:space="preserve"> </v>
      </c>
      <c r="F2019" s="44" t="str">
        <f>IF(ISBLANK(Eintritt!E2022)," ",Eintritt!E2022)</f>
        <v xml:space="preserve"> </v>
      </c>
      <c r="G2019" s="44" t="str">
        <f>IF(ISBLANK(Eintritt!F2022)," ",Eintritt!F2022)</f>
        <v xml:space="preserve"> </v>
      </c>
      <c r="H2019" s="44" t="str">
        <f>IF(ISBLANK(Eintritt!G2022)," ",Eintritt!G2022)</f>
        <v xml:space="preserve"> </v>
      </c>
      <c r="I2019" s="44" t="str">
        <f>IF(ISBLANK(Eintritt!H2022)," ",Eintritt!H2022)</f>
        <v xml:space="preserve"> </v>
      </c>
      <c r="J2019" s="44" t="str">
        <f>IF(ISBLANK(Eintritt!I2022)," ",Eintritt!I2022)</f>
        <v xml:space="preserve"> </v>
      </c>
      <c r="K2019" s="44" t="str">
        <f>IF(ISBLANK(Eintritt!J2022)," ",Eintritt!J2022)</f>
        <v xml:space="preserve"> </v>
      </c>
      <c r="L2019" s="44"/>
      <c r="M2019" s="44"/>
      <c r="N2019" s="68"/>
      <c r="O2019" s="44" t="str">
        <f>IF(ISBLANK(Eintritt!L2022)," ",Eintritt!L2022)</f>
        <v xml:space="preserve"> </v>
      </c>
      <c r="P2019" s="124"/>
      <c r="Q2019" s="4"/>
    </row>
    <row r="2020" spans="1:17" x14ac:dyDescent="0.25">
      <c r="A2020" s="120"/>
      <c r="B2020" s="113" t="str">
        <f>IF(ISBLANK(Eintritt!B2023)," ",Eintritt!B2023)</f>
        <v xml:space="preserve"> </v>
      </c>
      <c r="C2020" s="63"/>
      <c r="D2020" s="44"/>
      <c r="E2020" s="44" t="str">
        <f>IF(ISBLANK(Eintritt!D2023)," ",Eintritt!D2023)</f>
        <v xml:space="preserve"> </v>
      </c>
      <c r="F2020" s="44" t="str">
        <f>IF(ISBLANK(Eintritt!E2023)," ",Eintritt!E2023)</f>
        <v xml:space="preserve"> </v>
      </c>
      <c r="G2020" s="44" t="str">
        <f>IF(ISBLANK(Eintritt!F2023)," ",Eintritt!F2023)</f>
        <v xml:space="preserve"> </v>
      </c>
      <c r="H2020" s="44" t="str">
        <f>IF(ISBLANK(Eintritt!G2023)," ",Eintritt!G2023)</f>
        <v xml:space="preserve"> </v>
      </c>
      <c r="I2020" s="44" t="str">
        <f>IF(ISBLANK(Eintritt!H2023)," ",Eintritt!H2023)</f>
        <v xml:space="preserve"> </v>
      </c>
      <c r="J2020" s="44" t="str">
        <f>IF(ISBLANK(Eintritt!I2023)," ",Eintritt!I2023)</f>
        <v xml:space="preserve"> </v>
      </c>
      <c r="K2020" s="44" t="str">
        <f>IF(ISBLANK(Eintritt!J2023)," ",Eintritt!J2023)</f>
        <v xml:space="preserve"> </v>
      </c>
      <c r="L2020" s="44"/>
      <c r="M2020" s="44"/>
      <c r="N2020" s="68"/>
      <c r="O2020" s="44" t="str">
        <f>IF(ISBLANK(Eintritt!L2023)," ",Eintritt!L2023)</f>
        <v xml:space="preserve"> </v>
      </c>
      <c r="P2020" s="124"/>
      <c r="Q2020" s="4"/>
    </row>
    <row r="2021" spans="1:17" x14ac:dyDescent="0.25">
      <c r="A2021" s="120"/>
      <c r="B2021" s="113" t="str">
        <f>IF(ISBLANK(Eintritt!B2024)," ",Eintritt!B2024)</f>
        <v xml:space="preserve"> </v>
      </c>
      <c r="C2021" s="63"/>
      <c r="D2021" s="44"/>
      <c r="E2021" s="44" t="str">
        <f>IF(ISBLANK(Eintritt!D2024)," ",Eintritt!D2024)</f>
        <v xml:space="preserve"> </v>
      </c>
      <c r="F2021" s="44" t="str">
        <f>IF(ISBLANK(Eintritt!E2024)," ",Eintritt!E2024)</f>
        <v xml:space="preserve"> </v>
      </c>
      <c r="G2021" s="44" t="str">
        <f>IF(ISBLANK(Eintritt!F2024)," ",Eintritt!F2024)</f>
        <v xml:space="preserve"> </v>
      </c>
      <c r="H2021" s="44" t="str">
        <f>IF(ISBLANK(Eintritt!G2024)," ",Eintritt!G2024)</f>
        <v xml:space="preserve"> </v>
      </c>
      <c r="I2021" s="44" t="str">
        <f>IF(ISBLANK(Eintritt!H2024)," ",Eintritt!H2024)</f>
        <v xml:space="preserve"> </v>
      </c>
      <c r="J2021" s="44" t="str">
        <f>IF(ISBLANK(Eintritt!I2024)," ",Eintritt!I2024)</f>
        <v xml:space="preserve"> </v>
      </c>
      <c r="K2021" s="44" t="str">
        <f>IF(ISBLANK(Eintritt!J2024)," ",Eintritt!J2024)</f>
        <v xml:space="preserve"> </v>
      </c>
      <c r="L2021" s="44"/>
      <c r="M2021" s="44"/>
      <c r="N2021" s="68"/>
      <c r="O2021" s="44" t="str">
        <f>IF(ISBLANK(Eintritt!L2024)," ",Eintritt!L2024)</f>
        <v xml:space="preserve"> </v>
      </c>
      <c r="P2021" s="124"/>
      <c r="Q2021" s="4"/>
    </row>
    <row r="2022" spans="1:17" x14ac:dyDescent="0.25">
      <c r="A2022" s="120"/>
      <c r="B2022" s="113" t="str">
        <f>IF(ISBLANK(Eintritt!B2025)," ",Eintritt!B2025)</f>
        <v xml:space="preserve"> </v>
      </c>
      <c r="C2022" s="63"/>
      <c r="D2022" s="44"/>
      <c r="E2022" s="44" t="str">
        <f>IF(ISBLANK(Eintritt!D2025)," ",Eintritt!D2025)</f>
        <v xml:space="preserve"> </v>
      </c>
      <c r="F2022" s="44" t="str">
        <f>IF(ISBLANK(Eintritt!E2025)," ",Eintritt!E2025)</f>
        <v xml:space="preserve"> </v>
      </c>
      <c r="G2022" s="44" t="str">
        <f>IF(ISBLANK(Eintritt!F2025)," ",Eintritt!F2025)</f>
        <v xml:space="preserve"> </v>
      </c>
      <c r="H2022" s="44" t="str">
        <f>IF(ISBLANK(Eintritt!G2025)," ",Eintritt!G2025)</f>
        <v xml:space="preserve"> </v>
      </c>
      <c r="I2022" s="44" t="str">
        <f>IF(ISBLANK(Eintritt!H2025)," ",Eintritt!H2025)</f>
        <v xml:space="preserve"> </v>
      </c>
      <c r="J2022" s="44" t="str">
        <f>IF(ISBLANK(Eintritt!I2025)," ",Eintritt!I2025)</f>
        <v xml:space="preserve"> </v>
      </c>
      <c r="K2022" s="44" t="str">
        <f>IF(ISBLANK(Eintritt!J2025)," ",Eintritt!J2025)</f>
        <v xml:space="preserve"> </v>
      </c>
      <c r="L2022" s="44"/>
      <c r="M2022" s="44"/>
      <c r="N2022" s="68"/>
      <c r="O2022" s="44" t="str">
        <f>IF(ISBLANK(Eintritt!L2025)," ",Eintritt!L2025)</f>
        <v xml:space="preserve"> </v>
      </c>
      <c r="P2022" s="124"/>
      <c r="Q2022" s="4"/>
    </row>
    <row r="2023" spans="1:17" x14ac:dyDescent="0.25">
      <c r="A2023" s="120"/>
      <c r="B2023" s="113" t="str">
        <f>IF(ISBLANK(Eintritt!B2026)," ",Eintritt!B2026)</f>
        <v xml:space="preserve"> </v>
      </c>
      <c r="C2023" s="63"/>
      <c r="D2023" s="44"/>
      <c r="E2023" s="44" t="str">
        <f>IF(ISBLANK(Eintritt!D2026)," ",Eintritt!D2026)</f>
        <v xml:space="preserve"> </v>
      </c>
      <c r="F2023" s="44" t="str">
        <f>IF(ISBLANK(Eintritt!E2026)," ",Eintritt!E2026)</f>
        <v xml:space="preserve"> </v>
      </c>
      <c r="G2023" s="44" t="str">
        <f>IF(ISBLANK(Eintritt!F2026)," ",Eintritt!F2026)</f>
        <v xml:space="preserve"> </v>
      </c>
      <c r="H2023" s="44" t="str">
        <f>IF(ISBLANK(Eintritt!G2026)," ",Eintritt!G2026)</f>
        <v xml:space="preserve"> </v>
      </c>
      <c r="I2023" s="44" t="str">
        <f>IF(ISBLANK(Eintritt!H2026)," ",Eintritt!H2026)</f>
        <v xml:space="preserve"> </v>
      </c>
      <c r="J2023" s="44" t="str">
        <f>IF(ISBLANK(Eintritt!I2026)," ",Eintritt!I2026)</f>
        <v xml:space="preserve"> </v>
      </c>
      <c r="K2023" s="44" t="str">
        <f>IF(ISBLANK(Eintritt!J2026)," ",Eintritt!J2026)</f>
        <v xml:space="preserve"> </v>
      </c>
      <c r="L2023" s="44"/>
      <c r="M2023" s="44"/>
      <c r="N2023" s="68"/>
      <c r="O2023" s="44" t="str">
        <f>IF(ISBLANK(Eintritt!L2026)," ",Eintritt!L2026)</f>
        <v xml:space="preserve"> </v>
      </c>
      <c r="P2023" s="124"/>
      <c r="Q2023" s="4"/>
    </row>
    <row r="2024" spans="1:17" x14ac:dyDescent="0.25">
      <c r="A2024" s="120"/>
      <c r="B2024" s="113" t="str">
        <f>IF(ISBLANK(Eintritt!B2027)," ",Eintritt!B2027)</f>
        <v xml:space="preserve"> </v>
      </c>
      <c r="C2024" s="63"/>
      <c r="D2024" s="44"/>
      <c r="E2024" s="44" t="str">
        <f>IF(ISBLANK(Eintritt!D2027)," ",Eintritt!D2027)</f>
        <v xml:space="preserve"> </v>
      </c>
      <c r="F2024" s="44" t="str">
        <f>IF(ISBLANK(Eintritt!E2027)," ",Eintritt!E2027)</f>
        <v xml:space="preserve"> </v>
      </c>
      <c r="G2024" s="44" t="str">
        <f>IF(ISBLANK(Eintritt!F2027)," ",Eintritt!F2027)</f>
        <v xml:space="preserve"> </v>
      </c>
      <c r="H2024" s="44" t="str">
        <f>IF(ISBLANK(Eintritt!G2027)," ",Eintritt!G2027)</f>
        <v xml:space="preserve"> </v>
      </c>
      <c r="I2024" s="44" t="str">
        <f>IF(ISBLANK(Eintritt!H2027)," ",Eintritt!H2027)</f>
        <v xml:space="preserve"> </v>
      </c>
      <c r="J2024" s="44" t="str">
        <f>IF(ISBLANK(Eintritt!I2027)," ",Eintritt!I2027)</f>
        <v xml:space="preserve"> </v>
      </c>
      <c r="K2024" s="44" t="str">
        <f>IF(ISBLANK(Eintritt!J2027)," ",Eintritt!J2027)</f>
        <v xml:space="preserve"> </v>
      </c>
      <c r="L2024" s="44"/>
      <c r="M2024" s="44"/>
      <c r="N2024" s="68"/>
      <c r="O2024" s="44" t="str">
        <f>IF(ISBLANK(Eintritt!L2027)," ",Eintritt!L2027)</f>
        <v xml:space="preserve"> </v>
      </c>
      <c r="P2024" s="124"/>
      <c r="Q2024" s="4"/>
    </row>
    <row r="2025" spans="1:17" x14ac:dyDescent="0.25">
      <c r="A2025" s="120"/>
      <c r="B2025" s="113" t="str">
        <f>IF(ISBLANK(Eintritt!B2028)," ",Eintritt!B2028)</f>
        <v xml:space="preserve"> </v>
      </c>
      <c r="C2025" s="63"/>
      <c r="D2025" s="44"/>
      <c r="E2025" s="44" t="str">
        <f>IF(ISBLANK(Eintritt!D2028)," ",Eintritt!D2028)</f>
        <v xml:space="preserve"> </v>
      </c>
      <c r="F2025" s="44" t="str">
        <f>IF(ISBLANK(Eintritt!E2028)," ",Eintritt!E2028)</f>
        <v xml:space="preserve"> </v>
      </c>
      <c r="G2025" s="44" t="str">
        <f>IF(ISBLANK(Eintritt!F2028)," ",Eintritt!F2028)</f>
        <v xml:space="preserve"> </v>
      </c>
      <c r="H2025" s="44" t="str">
        <f>IF(ISBLANK(Eintritt!G2028)," ",Eintritt!G2028)</f>
        <v xml:space="preserve"> </v>
      </c>
      <c r="I2025" s="44" t="str">
        <f>IF(ISBLANK(Eintritt!H2028)," ",Eintritt!H2028)</f>
        <v xml:space="preserve"> </v>
      </c>
      <c r="J2025" s="44" t="str">
        <f>IF(ISBLANK(Eintritt!I2028)," ",Eintritt!I2028)</f>
        <v xml:space="preserve"> </v>
      </c>
      <c r="K2025" s="44" t="str">
        <f>IF(ISBLANK(Eintritt!J2028)," ",Eintritt!J2028)</f>
        <v xml:space="preserve"> </v>
      </c>
      <c r="L2025" s="44"/>
      <c r="M2025" s="44"/>
      <c r="N2025" s="68"/>
      <c r="O2025" s="44" t="str">
        <f>IF(ISBLANK(Eintritt!L2028)," ",Eintritt!L2028)</f>
        <v xml:space="preserve"> </v>
      </c>
      <c r="P2025" s="124"/>
      <c r="Q2025" s="4"/>
    </row>
    <row r="2026" spans="1:17" x14ac:dyDescent="0.25">
      <c r="A2026" s="120"/>
      <c r="B2026" s="113" t="str">
        <f>IF(ISBLANK(Eintritt!B2029)," ",Eintritt!B2029)</f>
        <v xml:space="preserve"> </v>
      </c>
      <c r="C2026" s="63"/>
      <c r="D2026" s="44"/>
      <c r="E2026" s="44" t="str">
        <f>IF(ISBLANK(Eintritt!D2029)," ",Eintritt!D2029)</f>
        <v xml:space="preserve"> </v>
      </c>
      <c r="F2026" s="44" t="str">
        <f>IF(ISBLANK(Eintritt!E2029)," ",Eintritt!E2029)</f>
        <v xml:space="preserve"> </v>
      </c>
      <c r="G2026" s="44" t="str">
        <f>IF(ISBLANK(Eintritt!F2029)," ",Eintritt!F2029)</f>
        <v xml:space="preserve"> </v>
      </c>
      <c r="H2026" s="44" t="str">
        <f>IF(ISBLANK(Eintritt!G2029)," ",Eintritt!G2029)</f>
        <v xml:space="preserve"> </v>
      </c>
      <c r="I2026" s="44" t="str">
        <f>IF(ISBLANK(Eintritt!H2029)," ",Eintritt!H2029)</f>
        <v xml:space="preserve"> </v>
      </c>
      <c r="J2026" s="44" t="str">
        <f>IF(ISBLANK(Eintritt!I2029)," ",Eintritt!I2029)</f>
        <v xml:space="preserve"> </v>
      </c>
      <c r="K2026" s="44" t="str">
        <f>IF(ISBLANK(Eintritt!J2029)," ",Eintritt!J2029)</f>
        <v xml:space="preserve"> </v>
      </c>
      <c r="L2026" s="44"/>
      <c r="M2026" s="44"/>
      <c r="N2026" s="68"/>
      <c r="O2026" s="44" t="str">
        <f>IF(ISBLANK(Eintritt!L2029)," ",Eintritt!L2029)</f>
        <v xml:space="preserve"> </v>
      </c>
      <c r="P2026" s="124"/>
      <c r="Q2026" s="4"/>
    </row>
    <row r="2027" spans="1:17" x14ac:dyDescent="0.25">
      <c r="A2027" s="120"/>
      <c r="B2027" s="113" t="str">
        <f>IF(ISBLANK(Eintritt!B2030)," ",Eintritt!B2030)</f>
        <v xml:space="preserve"> </v>
      </c>
      <c r="C2027" s="63"/>
      <c r="D2027" s="44"/>
      <c r="E2027" s="44" t="str">
        <f>IF(ISBLANK(Eintritt!D2030)," ",Eintritt!D2030)</f>
        <v xml:space="preserve"> </v>
      </c>
      <c r="F2027" s="44" t="str">
        <f>IF(ISBLANK(Eintritt!E2030)," ",Eintritt!E2030)</f>
        <v xml:space="preserve"> </v>
      </c>
      <c r="G2027" s="44" t="str">
        <f>IF(ISBLANK(Eintritt!F2030)," ",Eintritt!F2030)</f>
        <v xml:space="preserve"> </v>
      </c>
      <c r="H2027" s="44" t="str">
        <f>IF(ISBLANK(Eintritt!G2030)," ",Eintritt!G2030)</f>
        <v xml:space="preserve"> </v>
      </c>
      <c r="I2027" s="44" t="str">
        <f>IF(ISBLANK(Eintritt!H2030)," ",Eintritt!H2030)</f>
        <v xml:space="preserve"> </v>
      </c>
      <c r="J2027" s="44" t="str">
        <f>IF(ISBLANK(Eintritt!I2030)," ",Eintritt!I2030)</f>
        <v xml:space="preserve"> </v>
      </c>
      <c r="K2027" s="44" t="str">
        <f>IF(ISBLANK(Eintritt!J2030)," ",Eintritt!J2030)</f>
        <v xml:space="preserve"> </v>
      </c>
      <c r="L2027" s="44"/>
      <c r="M2027" s="44"/>
      <c r="N2027" s="68"/>
      <c r="O2027" s="44" t="str">
        <f>IF(ISBLANK(Eintritt!L2030)," ",Eintritt!L2030)</f>
        <v xml:space="preserve"> </v>
      </c>
      <c r="P2027" s="124"/>
      <c r="Q2027" s="4"/>
    </row>
    <row r="2028" spans="1:17" x14ac:dyDescent="0.25">
      <c r="A2028" s="120"/>
      <c r="B2028" s="113" t="str">
        <f>IF(ISBLANK(Eintritt!B2031)," ",Eintritt!B2031)</f>
        <v xml:space="preserve"> </v>
      </c>
      <c r="C2028" s="63"/>
      <c r="D2028" s="44"/>
      <c r="E2028" s="44" t="str">
        <f>IF(ISBLANK(Eintritt!D2031)," ",Eintritt!D2031)</f>
        <v xml:space="preserve"> </v>
      </c>
      <c r="F2028" s="44" t="str">
        <f>IF(ISBLANK(Eintritt!E2031)," ",Eintritt!E2031)</f>
        <v xml:space="preserve"> </v>
      </c>
      <c r="G2028" s="44" t="str">
        <f>IF(ISBLANK(Eintritt!F2031)," ",Eintritt!F2031)</f>
        <v xml:space="preserve"> </v>
      </c>
      <c r="H2028" s="44" t="str">
        <f>IF(ISBLANK(Eintritt!G2031)," ",Eintritt!G2031)</f>
        <v xml:space="preserve"> </v>
      </c>
      <c r="I2028" s="44" t="str">
        <f>IF(ISBLANK(Eintritt!H2031)," ",Eintritt!H2031)</f>
        <v xml:space="preserve"> </v>
      </c>
      <c r="J2028" s="44" t="str">
        <f>IF(ISBLANK(Eintritt!I2031)," ",Eintritt!I2031)</f>
        <v xml:space="preserve"> </v>
      </c>
      <c r="K2028" s="44" t="str">
        <f>IF(ISBLANK(Eintritt!J2031)," ",Eintritt!J2031)</f>
        <v xml:space="preserve"> </v>
      </c>
      <c r="L2028" s="44"/>
      <c r="M2028" s="44"/>
      <c r="N2028" s="68"/>
      <c r="O2028" s="44" t="str">
        <f>IF(ISBLANK(Eintritt!L2031)," ",Eintritt!L2031)</f>
        <v xml:space="preserve"> </v>
      </c>
      <c r="P2028" s="124"/>
      <c r="Q2028" s="4"/>
    </row>
    <row r="2029" spans="1:17" x14ac:dyDescent="0.25">
      <c r="A2029" s="120"/>
      <c r="B2029" s="113" t="str">
        <f>IF(ISBLANK(Eintritt!B2032)," ",Eintritt!B2032)</f>
        <v xml:space="preserve"> </v>
      </c>
      <c r="C2029" s="63"/>
      <c r="D2029" s="44"/>
      <c r="E2029" s="44" t="str">
        <f>IF(ISBLANK(Eintritt!D2032)," ",Eintritt!D2032)</f>
        <v xml:space="preserve"> </v>
      </c>
      <c r="F2029" s="44" t="str">
        <f>IF(ISBLANK(Eintritt!E2032)," ",Eintritt!E2032)</f>
        <v xml:space="preserve"> </v>
      </c>
      <c r="G2029" s="44" t="str">
        <f>IF(ISBLANK(Eintritt!F2032)," ",Eintritt!F2032)</f>
        <v xml:space="preserve"> </v>
      </c>
      <c r="H2029" s="44" t="str">
        <f>IF(ISBLANK(Eintritt!G2032)," ",Eintritt!G2032)</f>
        <v xml:space="preserve"> </v>
      </c>
      <c r="I2029" s="44" t="str">
        <f>IF(ISBLANK(Eintritt!H2032)," ",Eintritt!H2032)</f>
        <v xml:space="preserve"> </v>
      </c>
      <c r="J2029" s="44" t="str">
        <f>IF(ISBLANK(Eintritt!I2032)," ",Eintritt!I2032)</f>
        <v xml:space="preserve"> </v>
      </c>
      <c r="K2029" s="44" t="str">
        <f>IF(ISBLANK(Eintritt!J2032)," ",Eintritt!J2032)</f>
        <v xml:space="preserve"> </v>
      </c>
      <c r="L2029" s="44"/>
      <c r="M2029" s="44"/>
      <c r="N2029" s="68"/>
      <c r="O2029" s="44" t="str">
        <f>IF(ISBLANK(Eintritt!L2032)," ",Eintritt!L2032)</f>
        <v xml:space="preserve"> </v>
      </c>
      <c r="P2029" s="124"/>
      <c r="Q2029" s="4"/>
    </row>
    <row r="2030" spans="1:17" x14ac:dyDescent="0.25">
      <c r="A2030" s="120"/>
      <c r="B2030" s="113" t="str">
        <f>IF(ISBLANK(Eintritt!B2033)," ",Eintritt!B2033)</f>
        <v xml:space="preserve"> </v>
      </c>
      <c r="C2030" s="63"/>
      <c r="D2030" s="44"/>
      <c r="E2030" s="44" t="str">
        <f>IF(ISBLANK(Eintritt!D2033)," ",Eintritt!D2033)</f>
        <v xml:space="preserve"> </v>
      </c>
      <c r="F2030" s="44" t="str">
        <f>IF(ISBLANK(Eintritt!E2033)," ",Eintritt!E2033)</f>
        <v xml:space="preserve"> </v>
      </c>
      <c r="G2030" s="44" t="str">
        <f>IF(ISBLANK(Eintritt!F2033)," ",Eintritt!F2033)</f>
        <v xml:space="preserve"> </v>
      </c>
      <c r="H2030" s="44" t="str">
        <f>IF(ISBLANK(Eintritt!G2033)," ",Eintritt!G2033)</f>
        <v xml:space="preserve"> </v>
      </c>
      <c r="I2030" s="44" t="str">
        <f>IF(ISBLANK(Eintritt!H2033)," ",Eintritt!H2033)</f>
        <v xml:space="preserve"> </v>
      </c>
      <c r="J2030" s="44" t="str">
        <f>IF(ISBLANK(Eintritt!I2033)," ",Eintritt!I2033)</f>
        <v xml:space="preserve"> </v>
      </c>
      <c r="K2030" s="44" t="str">
        <f>IF(ISBLANK(Eintritt!J2033)," ",Eintritt!J2033)</f>
        <v xml:space="preserve"> </v>
      </c>
      <c r="L2030" s="44"/>
      <c r="M2030" s="44"/>
      <c r="N2030" s="68"/>
      <c r="O2030" s="44" t="str">
        <f>IF(ISBLANK(Eintritt!L2033)," ",Eintritt!L2033)</f>
        <v xml:space="preserve"> </v>
      </c>
      <c r="P2030" s="124"/>
      <c r="Q2030" s="4"/>
    </row>
    <row r="2031" spans="1:17" x14ac:dyDescent="0.25">
      <c r="A2031" s="120"/>
      <c r="B2031" s="113" t="str">
        <f>IF(ISBLANK(Eintritt!B2034)," ",Eintritt!B2034)</f>
        <v xml:space="preserve"> </v>
      </c>
      <c r="C2031" s="63"/>
      <c r="D2031" s="44"/>
      <c r="E2031" s="44" t="str">
        <f>IF(ISBLANK(Eintritt!D2034)," ",Eintritt!D2034)</f>
        <v xml:space="preserve"> </v>
      </c>
      <c r="F2031" s="44" t="str">
        <f>IF(ISBLANK(Eintritt!E2034)," ",Eintritt!E2034)</f>
        <v xml:space="preserve"> </v>
      </c>
      <c r="G2031" s="44" t="str">
        <f>IF(ISBLANK(Eintritt!F2034)," ",Eintritt!F2034)</f>
        <v xml:space="preserve"> </v>
      </c>
      <c r="H2031" s="44" t="str">
        <f>IF(ISBLANK(Eintritt!G2034)," ",Eintritt!G2034)</f>
        <v xml:space="preserve"> </v>
      </c>
      <c r="I2031" s="44" t="str">
        <f>IF(ISBLANK(Eintritt!H2034)," ",Eintritt!H2034)</f>
        <v xml:space="preserve"> </v>
      </c>
      <c r="J2031" s="44" t="str">
        <f>IF(ISBLANK(Eintritt!I2034)," ",Eintritt!I2034)</f>
        <v xml:space="preserve"> </v>
      </c>
      <c r="K2031" s="44" t="str">
        <f>IF(ISBLANK(Eintritt!J2034)," ",Eintritt!J2034)</f>
        <v xml:space="preserve"> </v>
      </c>
      <c r="L2031" s="44"/>
      <c r="M2031" s="44"/>
      <c r="N2031" s="68"/>
      <c r="O2031" s="44" t="str">
        <f>IF(ISBLANK(Eintritt!L2034)," ",Eintritt!L2034)</f>
        <v xml:space="preserve"> </v>
      </c>
      <c r="P2031" s="124"/>
      <c r="Q2031" s="4"/>
    </row>
    <row r="2032" spans="1:17" x14ac:dyDescent="0.25">
      <c r="A2032" s="120"/>
      <c r="B2032" s="113" t="str">
        <f>IF(ISBLANK(Eintritt!B2035)," ",Eintritt!B2035)</f>
        <v xml:space="preserve"> </v>
      </c>
      <c r="C2032" s="63"/>
      <c r="D2032" s="44"/>
      <c r="E2032" s="44" t="str">
        <f>IF(ISBLANK(Eintritt!D2035)," ",Eintritt!D2035)</f>
        <v xml:space="preserve"> </v>
      </c>
      <c r="F2032" s="44" t="str">
        <f>IF(ISBLANK(Eintritt!E2035)," ",Eintritt!E2035)</f>
        <v xml:space="preserve"> </v>
      </c>
      <c r="G2032" s="44" t="str">
        <f>IF(ISBLANK(Eintritt!F2035)," ",Eintritt!F2035)</f>
        <v xml:space="preserve"> </v>
      </c>
      <c r="H2032" s="44" t="str">
        <f>IF(ISBLANK(Eintritt!G2035)," ",Eintritt!G2035)</f>
        <v xml:space="preserve"> </v>
      </c>
      <c r="I2032" s="44" t="str">
        <f>IF(ISBLANK(Eintritt!H2035)," ",Eintritt!H2035)</f>
        <v xml:space="preserve"> </v>
      </c>
      <c r="J2032" s="44" t="str">
        <f>IF(ISBLANK(Eintritt!I2035)," ",Eintritt!I2035)</f>
        <v xml:space="preserve"> </v>
      </c>
      <c r="K2032" s="44" t="str">
        <f>IF(ISBLANK(Eintritt!J2035)," ",Eintritt!J2035)</f>
        <v xml:space="preserve"> </v>
      </c>
      <c r="L2032" s="44"/>
      <c r="M2032" s="44"/>
      <c r="N2032" s="68"/>
      <c r="O2032" s="44" t="str">
        <f>IF(ISBLANK(Eintritt!L2035)," ",Eintritt!L2035)</f>
        <v xml:space="preserve"> </v>
      </c>
      <c r="P2032" s="124"/>
      <c r="Q2032" s="4"/>
    </row>
    <row r="2033" spans="1:17" x14ac:dyDescent="0.25">
      <c r="A2033" s="120"/>
      <c r="B2033" s="113" t="str">
        <f>IF(ISBLANK(Eintritt!B2036)," ",Eintritt!B2036)</f>
        <v xml:space="preserve"> </v>
      </c>
      <c r="C2033" s="63"/>
      <c r="D2033" s="44"/>
      <c r="E2033" s="44" t="str">
        <f>IF(ISBLANK(Eintritt!D2036)," ",Eintritt!D2036)</f>
        <v xml:space="preserve"> </v>
      </c>
      <c r="F2033" s="44" t="str">
        <f>IF(ISBLANK(Eintritt!E2036)," ",Eintritt!E2036)</f>
        <v xml:space="preserve"> </v>
      </c>
      <c r="G2033" s="44" t="str">
        <f>IF(ISBLANK(Eintritt!F2036)," ",Eintritt!F2036)</f>
        <v xml:space="preserve"> </v>
      </c>
      <c r="H2033" s="44" t="str">
        <f>IF(ISBLANK(Eintritt!G2036)," ",Eintritt!G2036)</f>
        <v xml:space="preserve"> </v>
      </c>
      <c r="I2033" s="44" t="str">
        <f>IF(ISBLANK(Eintritt!H2036)," ",Eintritt!H2036)</f>
        <v xml:space="preserve"> </v>
      </c>
      <c r="J2033" s="44" t="str">
        <f>IF(ISBLANK(Eintritt!I2036)," ",Eintritt!I2036)</f>
        <v xml:space="preserve"> </v>
      </c>
      <c r="K2033" s="44" t="str">
        <f>IF(ISBLANK(Eintritt!J2036)," ",Eintritt!J2036)</f>
        <v xml:space="preserve"> </v>
      </c>
      <c r="L2033" s="44"/>
      <c r="M2033" s="44"/>
      <c r="N2033" s="68"/>
      <c r="O2033" s="44" t="str">
        <f>IF(ISBLANK(Eintritt!L2036)," ",Eintritt!L2036)</f>
        <v xml:space="preserve"> </v>
      </c>
      <c r="P2033" s="124"/>
      <c r="Q2033" s="4"/>
    </row>
    <row r="2034" spans="1:17" x14ac:dyDescent="0.25">
      <c r="A2034" s="120"/>
      <c r="B2034" s="113" t="str">
        <f>IF(ISBLANK(Eintritt!B2037)," ",Eintritt!B2037)</f>
        <v xml:space="preserve"> </v>
      </c>
      <c r="C2034" s="63"/>
      <c r="D2034" s="44"/>
      <c r="E2034" s="44" t="str">
        <f>IF(ISBLANK(Eintritt!D2037)," ",Eintritt!D2037)</f>
        <v xml:space="preserve"> </v>
      </c>
      <c r="F2034" s="44" t="str">
        <f>IF(ISBLANK(Eintritt!E2037)," ",Eintritt!E2037)</f>
        <v xml:space="preserve"> </v>
      </c>
      <c r="G2034" s="44" t="str">
        <f>IF(ISBLANK(Eintritt!F2037)," ",Eintritt!F2037)</f>
        <v xml:space="preserve"> </v>
      </c>
      <c r="H2034" s="44" t="str">
        <f>IF(ISBLANK(Eintritt!G2037)," ",Eintritt!G2037)</f>
        <v xml:space="preserve"> </v>
      </c>
      <c r="I2034" s="44" t="str">
        <f>IF(ISBLANK(Eintritt!H2037)," ",Eintritt!H2037)</f>
        <v xml:space="preserve"> </v>
      </c>
      <c r="J2034" s="44" t="str">
        <f>IF(ISBLANK(Eintritt!I2037)," ",Eintritt!I2037)</f>
        <v xml:space="preserve"> </v>
      </c>
      <c r="K2034" s="44" t="str">
        <f>IF(ISBLANK(Eintritt!J2037)," ",Eintritt!J2037)</f>
        <v xml:space="preserve"> </v>
      </c>
      <c r="L2034" s="44"/>
      <c r="M2034" s="44"/>
      <c r="N2034" s="68"/>
      <c r="O2034" s="44" t="str">
        <f>IF(ISBLANK(Eintritt!L2037)," ",Eintritt!L2037)</f>
        <v xml:space="preserve"> </v>
      </c>
      <c r="P2034" s="124"/>
      <c r="Q2034" s="4"/>
    </row>
    <row r="2035" spans="1:17" x14ac:dyDescent="0.25">
      <c r="A2035" s="120"/>
      <c r="B2035" s="113" t="str">
        <f>IF(ISBLANK(Eintritt!B2038)," ",Eintritt!B2038)</f>
        <v xml:space="preserve"> </v>
      </c>
      <c r="C2035" s="63"/>
      <c r="D2035" s="44"/>
      <c r="E2035" s="44" t="str">
        <f>IF(ISBLANK(Eintritt!D2038)," ",Eintritt!D2038)</f>
        <v xml:space="preserve"> </v>
      </c>
      <c r="F2035" s="44" t="str">
        <f>IF(ISBLANK(Eintritt!E2038)," ",Eintritt!E2038)</f>
        <v xml:space="preserve"> </v>
      </c>
      <c r="G2035" s="44" t="str">
        <f>IF(ISBLANK(Eintritt!F2038)," ",Eintritt!F2038)</f>
        <v xml:space="preserve"> </v>
      </c>
      <c r="H2035" s="44" t="str">
        <f>IF(ISBLANK(Eintritt!G2038)," ",Eintritt!G2038)</f>
        <v xml:space="preserve"> </v>
      </c>
      <c r="I2035" s="44" t="str">
        <f>IF(ISBLANK(Eintritt!H2038)," ",Eintritt!H2038)</f>
        <v xml:space="preserve"> </v>
      </c>
      <c r="J2035" s="44" t="str">
        <f>IF(ISBLANK(Eintritt!I2038)," ",Eintritt!I2038)</f>
        <v xml:space="preserve"> </v>
      </c>
      <c r="K2035" s="44" t="str">
        <f>IF(ISBLANK(Eintritt!J2038)," ",Eintritt!J2038)</f>
        <v xml:space="preserve"> </v>
      </c>
      <c r="L2035" s="44"/>
      <c r="M2035" s="44"/>
      <c r="N2035" s="68"/>
      <c r="O2035" s="44" t="str">
        <f>IF(ISBLANK(Eintritt!L2038)," ",Eintritt!L2038)</f>
        <v xml:space="preserve"> </v>
      </c>
      <c r="P2035" s="124"/>
      <c r="Q2035" s="4"/>
    </row>
    <row r="2036" spans="1:17" x14ac:dyDescent="0.25">
      <c r="A2036" s="120"/>
      <c r="B2036" s="113" t="str">
        <f>IF(ISBLANK(Eintritt!B2039)," ",Eintritt!B2039)</f>
        <v xml:space="preserve"> </v>
      </c>
      <c r="C2036" s="63"/>
      <c r="D2036" s="44"/>
      <c r="E2036" s="44" t="str">
        <f>IF(ISBLANK(Eintritt!D2039)," ",Eintritt!D2039)</f>
        <v xml:space="preserve"> </v>
      </c>
      <c r="F2036" s="44" t="str">
        <f>IF(ISBLANK(Eintritt!E2039)," ",Eintritt!E2039)</f>
        <v xml:space="preserve"> </v>
      </c>
      <c r="G2036" s="44" t="str">
        <f>IF(ISBLANK(Eintritt!F2039)," ",Eintritt!F2039)</f>
        <v xml:space="preserve"> </v>
      </c>
      <c r="H2036" s="44" t="str">
        <f>IF(ISBLANK(Eintritt!G2039)," ",Eintritt!G2039)</f>
        <v xml:space="preserve"> </v>
      </c>
      <c r="I2036" s="44" t="str">
        <f>IF(ISBLANK(Eintritt!H2039)," ",Eintritt!H2039)</f>
        <v xml:space="preserve"> </v>
      </c>
      <c r="J2036" s="44" t="str">
        <f>IF(ISBLANK(Eintritt!I2039)," ",Eintritt!I2039)</f>
        <v xml:space="preserve"> </v>
      </c>
      <c r="K2036" s="44" t="str">
        <f>IF(ISBLANK(Eintritt!J2039)," ",Eintritt!J2039)</f>
        <v xml:space="preserve"> </v>
      </c>
      <c r="L2036" s="44"/>
      <c r="M2036" s="44"/>
      <c r="N2036" s="68"/>
      <c r="O2036" s="44" t="str">
        <f>IF(ISBLANK(Eintritt!L2039)," ",Eintritt!L2039)</f>
        <v xml:space="preserve"> </v>
      </c>
      <c r="P2036" s="124"/>
      <c r="Q2036" s="4"/>
    </row>
    <row r="2037" spans="1:17" x14ac:dyDescent="0.25">
      <c r="A2037" s="120"/>
      <c r="B2037" s="113" t="str">
        <f>IF(ISBLANK(Eintritt!B2040)," ",Eintritt!B2040)</f>
        <v xml:space="preserve"> </v>
      </c>
      <c r="C2037" s="63"/>
      <c r="D2037" s="44"/>
      <c r="E2037" s="44" t="str">
        <f>IF(ISBLANK(Eintritt!D2040)," ",Eintritt!D2040)</f>
        <v xml:space="preserve"> </v>
      </c>
      <c r="F2037" s="44" t="str">
        <f>IF(ISBLANK(Eintritt!E2040)," ",Eintritt!E2040)</f>
        <v xml:space="preserve"> </v>
      </c>
      <c r="G2037" s="44" t="str">
        <f>IF(ISBLANK(Eintritt!F2040)," ",Eintritt!F2040)</f>
        <v xml:space="preserve"> </v>
      </c>
      <c r="H2037" s="44" t="str">
        <f>IF(ISBLANK(Eintritt!G2040)," ",Eintritt!G2040)</f>
        <v xml:space="preserve"> </v>
      </c>
      <c r="I2037" s="44" t="str">
        <f>IF(ISBLANK(Eintritt!H2040)," ",Eintritt!H2040)</f>
        <v xml:space="preserve"> </v>
      </c>
      <c r="J2037" s="44" t="str">
        <f>IF(ISBLANK(Eintritt!I2040)," ",Eintritt!I2040)</f>
        <v xml:space="preserve"> </v>
      </c>
      <c r="K2037" s="44" t="str">
        <f>IF(ISBLANK(Eintritt!J2040)," ",Eintritt!J2040)</f>
        <v xml:space="preserve"> </v>
      </c>
      <c r="L2037" s="44"/>
      <c r="M2037" s="44"/>
      <c r="N2037" s="68"/>
      <c r="O2037" s="44" t="str">
        <f>IF(ISBLANK(Eintritt!L2040)," ",Eintritt!L2040)</f>
        <v xml:space="preserve"> </v>
      </c>
      <c r="P2037" s="124"/>
      <c r="Q2037" s="4"/>
    </row>
    <row r="2038" spans="1:17" x14ac:dyDescent="0.25">
      <c r="A2038" s="120"/>
      <c r="B2038" s="113" t="str">
        <f>IF(ISBLANK(Eintritt!B2041)," ",Eintritt!B2041)</f>
        <v xml:space="preserve"> </v>
      </c>
      <c r="C2038" s="63"/>
      <c r="D2038" s="44"/>
      <c r="E2038" s="44" t="str">
        <f>IF(ISBLANK(Eintritt!D2041)," ",Eintritt!D2041)</f>
        <v xml:space="preserve"> </v>
      </c>
      <c r="F2038" s="44" t="str">
        <f>IF(ISBLANK(Eintritt!E2041)," ",Eintritt!E2041)</f>
        <v xml:space="preserve"> </v>
      </c>
      <c r="G2038" s="44" t="str">
        <f>IF(ISBLANK(Eintritt!F2041)," ",Eintritt!F2041)</f>
        <v xml:space="preserve"> </v>
      </c>
      <c r="H2038" s="44" t="str">
        <f>IF(ISBLANK(Eintritt!G2041)," ",Eintritt!G2041)</f>
        <v xml:space="preserve"> </v>
      </c>
      <c r="I2038" s="44" t="str">
        <f>IF(ISBLANK(Eintritt!H2041)," ",Eintritt!H2041)</f>
        <v xml:space="preserve"> </v>
      </c>
      <c r="J2038" s="44" t="str">
        <f>IF(ISBLANK(Eintritt!I2041)," ",Eintritt!I2041)</f>
        <v xml:space="preserve"> </v>
      </c>
      <c r="K2038" s="44" t="str">
        <f>IF(ISBLANK(Eintritt!J2041)," ",Eintritt!J2041)</f>
        <v xml:space="preserve"> </v>
      </c>
      <c r="L2038" s="44"/>
      <c r="M2038" s="44"/>
      <c r="N2038" s="68"/>
      <c r="O2038" s="44" t="str">
        <f>IF(ISBLANK(Eintritt!L2041)," ",Eintritt!L2041)</f>
        <v xml:space="preserve"> </v>
      </c>
      <c r="P2038" s="124"/>
      <c r="Q2038" s="4"/>
    </row>
    <row r="2039" spans="1:17" x14ac:dyDescent="0.25">
      <c r="A2039" s="120"/>
      <c r="B2039" s="113" t="str">
        <f>IF(ISBLANK(Eintritt!B2042)," ",Eintritt!B2042)</f>
        <v xml:space="preserve"> </v>
      </c>
      <c r="C2039" s="63"/>
      <c r="D2039" s="44"/>
      <c r="E2039" s="44" t="str">
        <f>IF(ISBLANK(Eintritt!D2042)," ",Eintritt!D2042)</f>
        <v xml:space="preserve"> </v>
      </c>
      <c r="F2039" s="44" t="str">
        <f>IF(ISBLANK(Eintritt!E2042)," ",Eintritt!E2042)</f>
        <v xml:space="preserve"> </v>
      </c>
      <c r="G2039" s="44" t="str">
        <f>IF(ISBLANK(Eintritt!F2042)," ",Eintritt!F2042)</f>
        <v xml:space="preserve"> </v>
      </c>
      <c r="H2039" s="44" t="str">
        <f>IF(ISBLANK(Eintritt!G2042)," ",Eintritt!G2042)</f>
        <v xml:space="preserve"> </v>
      </c>
      <c r="I2039" s="44" t="str">
        <f>IF(ISBLANK(Eintritt!H2042)," ",Eintritt!H2042)</f>
        <v xml:space="preserve"> </v>
      </c>
      <c r="J2039" s="44" t="str">
        <f>IF(ISBLANK(Eintritt!I2042)," ",Eintritt!I2042)</f>
        <v xml:space="preserve"> </v>
      </c>
      <c r="K2039" s="44" t="str">
        <f>IF(ISBLANK(Eintritt!J2042)," ",Eintritt!J2042)</f>
        <v xml:space="preserve"> </v>
      </c>
      <c r="L2039" s="44"/>
      <c r="M2039" s="44"/>
      <c r="N2039" s="68"/>
      <c r="O2039" s="44" t="str">
        <f>IF(ISBLANK(Eintritt!L2042)," ",Eintritt!L2042)</f>
        <v xml:space="preserve"> </v>
      </c>
      <c r="P2039" s="124"/>
      <c r="Q2039" s="4"/>
    </row>
    <row r="2040" spans="1:17" x14ac:dyDescent="0.25">
      <c r="A2040" s="120"/>
      <c r="B2040" s="113" t="str">
        <f>IF(ISBLANK(Eintritt!B2043)," ",Eintritt!B2043)</f>
        <v xml:space="preserve"> </v>
      </c>
      <c r="C2040" s="63"/>
      <c r="D2040" s="44"/>
      <c r="E2040" s="44" t="str">
        <f>IF(ISBLANK(Eintritt!D2043)," ",Eintritt!D2043)</f>
        <v xml:space="preserve"> </v>
      </c>
      <c r="F2040" s="44" t="str">
        <f>IF(ISBLANK(Eintritt!E2043)," ",Eintritt!E2043)</f>
        <v xml:space="preserve"> </v>
      </c>
      <c r="G2040" s="44" t="str">
        <f>IF(ISBLANK(Eintritt!F2043)," ",Eintritt!F2043)</f>
        <v xml:space="preserve"> </v>
      </c>
      <c r="H2040" s="44" t="str">
        <f>IF(ISBLANK(Eintritt!G2043)," ",Eintritt!G2043)</f>
        <v xml:space="preserve"> </v>
      </c>
      <c r="I2040" s="44" t="str">
        <f>IF(ISBLANK(Eintritt!H2043)," ",Eintritt!H2043)</f>
        <v xml:space="preserve"> </v>
      </c>
      <c r="J2040" s="44" t="str">
        <f>IF(ISBLANK(Eintritt!I2043)," ",Eintritt!I2043)</f>
        <v xml:space="preserve"> </v>
      </c>
      <c r="K2040" s="44" t="str">
        <f>IF(ISBLANK(Eintritt!J2043)," ",Eintritt!J2043)</f>
        <v xml:space="preserve"> </v>
      </c>
      <c r="L2040" s="44"/>
      <c r="M2040" s="44"/>
      <c r="N2040" s="68"/>
      <c r="O2040" s="44" t="str">
        <f>IF(ISBLANK(Eintritt!L2043)," ",Eintritt!L2043)</f>
        <v xml:space="preserve"> </v>
      </c>
      <c r="P2040" s="124"/>
      <c r="Q2040" s="4"/>
    </row>
    <row r="2041" spans="1:17" x14ac:dyDescent="0.25">
      <c r="A2041" s="120"/>
      <c r="B2041" s="113" t="str">
        <f>IF(ISBLANK(Eintritt!B2044)," ",Eintritt!B2044)</f>
        <v xml:space="preserve"> </v>
      </c>
      <c r="C2041" s="63"/>
      <c r="D2041" s="44"/>
      <c r="E2041" s="44" t="str">
        <f>IF(ISBLANK(Eintritt!D2044)," ",Eintritt!D2044)</f>
        <v xml:space="preserve"> </v>
      </c>
      <c r="F2041" s="44" t="str">
        <f>IF(ISBLANK(Eintritt!E2044)," ",Eintritt!E2044)</f>
        <v xml:space="preserve"> </v>
      </c>
      <c r="G2041" s="44" t="str">
        <f>IF(ISBLANK(Eintritt!F2044)," ",Eintritt!F2044)</f>
        <v xml:space="preserve"> </v>
      </c>
      <c r="H2041" s="44" t="str">
        <f>IF(ISBLANK(Eintritt!G2044)," ",Eintritt!G2044)</f>
        <v xml:space="preserve"> </v>
      </c>
      <c r="I2041" s="44" t="str">
        <f>IF(ISBLANK(Eintritt!H2044)," ",Eintritt!H2044)</f>
        <v xml:space="preserve"> </v>
      </c>
      <c r="J2041" s="44" t="str">
        <f>IF(ISBLANK(Eintritt!I2044)," ",Eintritt!I2044)</f>
        <v xml:space="preserve"> </v>
      </c>
      <c r="K2041" s="44" t="str">
        <f>IF(ISBLANK(Eintritt!J2044)," ",Eintritt!J2044)</f>
        <v xml:space="preserve"> </v>
      </c>
      <c r="L2041" s="44"/>
      <c r="M2041" s="44"/>
      <c r="N2041" s="68"/>
      <c r="O2041" s="44" t="str">
        <f>IF(ISBLANK(Eintritt!L2044)," ",Eintritt!L2044)</f>
        <v xml:space="preserve"> </v>
      </c>
      <c r="P2041" s="124"/>
      <c r="Q2041" s="4"/>
    </row>
    <row r="2042" spans="1:17" x14ac:dyDescent="0.25">
      <c r="A2042" s="120"/>
      <c r="B2042" s="113" t="str">
        <f>IF(ISBLANK(Eintritt!B2045)," ",Eintritt!B2045)</f>
        <v xml:space="preserve"> </v>
      </c>
      <c r="C2042" s="63"/>
      <c r="D2042" s="44"/>
      <c r="E2042" s="44" t="str">
        <f>IF(ISBLANK(Eintritt!D2045)," ",Eintritt!D2045)</f>
        <v xml:space="preserve"> </v>
      </c>
      <c r="F2042" s="44" t="str">
        <f>IF(ISBLANK(Eintritt!E2045)," ",Eintritt!E2045)</f>
        <v xml:space="preserve"> </v>
      </c>
      <c r="G2042" s="44" t="str">
        <f>IF(ISBLANK(Eintritt!F2045)," ",Eintritt!F2045)</f>
        <v xml:space="preserve"> </v>
      </c>
      <c r="H2042" s="44" t="str">
        <f>IF(ISBLANK(Eintritt!G2045)," ",Eintritt!G2045)</f>
        <v xml:space="preserve"> </v>
      </c>
      <c r="I2042" s="44" t="str">
        <f>IF(ISBLANK(Eintritt!H2045)," ",Eintritt!H2045)</f>
        <v xml:space="preserve"> </v>
      </c>
      <c r="J2042" s="44" t="str">
        <f>IF(ISBLANK(Eintritt!I2045)," ",Eintritt!I2045)</f>
        <v xml:space="preserve"> </v>
      </c>
      <c r="K2042" s="44" t="str">
        <f>IF(ISBLANK(Eintritt!J2045)," ",Eintritt!J2045)</f>
        <v xml:space="preserve"> </v>
      </c>
      <c r="L2042" s="44"/>
      <c r="M2042" s="44"/>
      <c r="N2042" s="68"/>
      <c r="O2042" s="44" t="str">
        <f>IF(ISBLANK(Eintritt!L2045)," ",Eintritt!L2045)</f>
        <v xml:space="preserve"> </v>
      </c>
      <c r="P2042" s="124"/>
      <c r="Q2042" s="4"/>
    </row>
    <row r="2043" spans="1:17" x14ac:dyDescent="0.25">
      <c r="A2043" s="120"/>
      <c r="B2043" s="113" t="str">
        <f>IF(ISBLANK(Eintritt!B2046)," ",Eintritt!B2046)</f>
        <v xml:space="preserve"> </v>
      </c>
      <c r="C2043" s="63"/>
      <c r="D2043" s="44"/>
      <c r="E2043" s="44" t="str">
        <f>IF(ISBLANK(Eintritt!D2046)," ",Eintritt!D2046)</f>
        <v xml:space="preserve"> </v>
      </c>
      <c r="F2043" s="44" t="str">
        <f>IF(ISBLANK(Eintritt!E2046)," ",Eintritt!E2046)</f>
        <v xml:space="preserve"> </v>
      </c>
      <c r="G2043" s="44" t="str">
        <f>IF(ISBLANK(Eintritt!F2046)," ",Eintritt!F2046)</f>
        <v xml:space="preserve"> </v>
      </c>
      <c r="H2043" s="44" t="str">
        <f>IF(ISBLANK(Eintritt!G2046)," ",Eintritt!G2046)</f>
        <v xml:space="preserve"> </v>
      </c>
      <c r="I2043" s="44" t="str">
        <f>IF(ISBLANK(Eintritt!H2046)," ",Eintritt!H2046)</f>
        <v xml:space="preserve"> </v>
      </c>
      <c r="J2043" s="44" t="str">
        <f>IF(ISBLANK(Eintritt!I2046)," ",Eintritt!I2046)</f>
        <v xml:space="preserve"> </v>
      </c>
      <c r="K2043" s="44" t="str">
        <f>IF(ISBLANK(Eintritt!J2046)," ",Eintritt!J2046)</f>
        <v xml:space="preserve"> </v>
      </c>
      <c r="L2043" s="44"/>
      <c r="M2043" s="44"/>
      <c r="N2043" s="68"/>
      <c r="O2043" s="44" t="str">
        <f>IF(ISBLANK(Eintritt!L2046)," ",Eintritt!L2046)</f>
        <v xml:space="preserve"> </v>
      </c>
      <c r="P2043" s="124"/>
      <c r="Q2043" s="4"/>
    </row>
    <row r="2044" spans="1:17" x14ac:dyDescent="0.25">
      <c r="A2044" s="120"/>
      <c r="B2044" s="113" t="str">
        <f>IF(ISBLANK(Eintritt!B2047)," ",Eintritt!B2047)</f>
        <v xml:space="preserve"> </v>
      </c>
      <c r="C2044" s="63"/>
      <c r="D2044" s="44"/>
      <c r="E2044" s="44" t="str">
        <f>IF(ISBLANK(Eintritt!D2047)," ",Eintritt!D2047)</f>
        <v xml:space="preserve"> </v>
      </c>
      <c r="F2044" s="44" t="str">
        <f>IF(ISBLANK(Eintritt!E2047)," ",Eintritt!E2047)</f>
        <v xml:space="preserve"> </v>
      </c>
      <c r="G2044" s="44" t="str">
        <f>IF(ISBLANK(Eintritt!F2047)," ",Eintritt!F2047)</f>
        <v xml:space="preserve"> </v>
      </c>
      <c r="H2044" s="44" t="str">
        <f>IF(ISBLANK(Eintritt!G2047)," ",Eintritt!G2047)</f>
        <v xml:space="preserve"> </v>
      </c>
      <c r="I2044" s="44" t="str">
        <f>IF(ISBLANK(Eintritt!H2047)," ",Eintritt!H2047)</f>
        <v xml:space="preserve"> </v>
      </c>
      <c r="J2044" s="44" t="str">
        <f>IF(ISBLANK(Eintritt!I2047)," ",Eintritt!I2047)</f>
        <v xml:space="preserve"> </v>
      </c>
      <c r="K2044" s="44" t="str">
        <f>IF(ISBLANK(Eintritt!J2047)," ",Eintritt!J2047)</f>
        <v xml:space="preserve"> </v>
      </c>
      <c r="L2044" s="44"/>
      <c r="M2044" s="44"/>
      <c r="N2044" s="68"/>
      <c r="O2044" s="44" t="str">
        <f>IF(ISBLANK(Eintritt!L2047)," ",Eintritt!L2047)</f>
        <v xml:space="preserve"> </v>
      </c>
      <c r="P2044" s="124"/>
      <c r="Q2044" s="4"/>
    </row>
    <row r="2045" spans="1:17" x14ac:dyDescent="0.25">
      <c r="A2045" s="120"/>
      <c r="B2045" s="113" t="str">
        <f>IF(ISBLANK(Eintritt!B2048)," ",Eintritt!B2048)</f>
        <v xml:space="preserve"> </v>
      </c>
      <c r="C2045" s="63"/>
      <c r="D2045" s="44"/>
      <c r="E2045" s="44" t="str">
        <f>IF(ISBLANK(Eintritt!D2048)," ",Eintritt!D2048)</f>
        <v xml:space="preserve"> </v>
      </c>
      <c r="F2045" s="44" t="str">
        <f>IF(ISBLANK(Eintritt!E2048)," ",Eintritt!E2048)</f>
        <v xml:space="preserve"> </v>
      </c>
      <c r="G2045" s="44" t="str">
        <f>IF(ISBLANK(Eintritt!F2048)," ",Eintritt!F2048)</f>
        <v xml:space="preserve"> </v>
      </c>
      <c r="H2045" s="44" t="str">
        <f>IF(ISBLANK(Eintritt!G2048)," ",Eintritt!G2048)</f>
        <v xml:space="preserve"> </v>
      </c>
      <c r="I2045" s="44" t="str">
        <f>IF(ISBLANK(Eintritt!H2048)," ",Eintritt!H2048)</f>
        <v xml:space="preserve"> </v>
      </c>
      <c r="J2045" s="44" t="str">
        <f>IF(ISBLANK(Eintritt!I2048)," ",Eintritt!I2048)</f>
        <v xml:space="preserve"> </v>
      </c>
      <c r="K2045" s="44" t="str">
        <f>IF(ISBLANK(Eintritt!J2048)," ",Eintritt!J2048)</f>
        <v xml:space="preserve"> </v>
      </c>
      <c r="L2045" s="44"/>
      <c r="M2045" s="44"/>
      <c r="N2045" s="68"/>
      <c r="O2045" s="44" t="str">
        <f>IF(ISBLANK(Eintritt!L2048)," ",Eintritt!L2048)</f>
        <v xml:space="preserve"> </v>
      </c>
      <c r="P2045" s="124"/>
      <c r="Q2045" s="4"/>
    </row>
    <row r="2046" spans="1:17" x14ac:dyDescent="0.25">
      <c r="A2046" s="120"/>
      <c r="B2046" s="113" t="str">
        <f>IF(ISBLANK(Eintritt!B2049)," ",Eintritt!B2049)</f>
        <v xml:space="preserve"> </v>
      </c>
      <c r="C2046" s="63"/>
      <c r="D2046" s="44"/>
      <c r="E2046" s="44" t="str">
        <f>IF(ISBLANK(Eintritt!D2049)," ",Eintritt!D2049)</f>
        <v xml:space="preserve"> </v>
      </c>
      <c r="F2046" s="44" t="str">
        <f>IF(ISBLANK(Eintritt!E2049)," ",Eintritt!E2049)</f>
        <v xml:space="preserve"> </v>
      </c>
      <c r="G2046" s="44" t="str">
        <f>IF(ISBLANK(Eintritt!F2049)," ",Eintritt!F2049)</f>
        <v xml:space="preserve"> </v>
      </c>
      <c r="H2046" s="44" t="str">
        <f>IF(ISBLANK(Eintritt!G2049)," ",Eintritt!G2049)</f>
        <v xml:space="preserve"> </v>
      </c>
      <c r="I2046" s="44" t="str">
        <f>IF(ISBLANK(Eintritt!H2049)," ",Eintritt!H2049)</f>
        <v xml:space="preserve"> </v>
      </c>
      <c r="J2046" s="44" t="str">
        <f>IF(ISBLANK(Eintritt!I2049)," ",Eintritt!I2049)</f>
        <v xml:space="preserve"> </v>
      </c>
      <c r="K2046" s="44" t="str">
        <f>IF(ISBLANK(Eintritt!J2049)," ",Eintritt!J2049)</f>
        <v xml:space="preserve"> </v>
      </c>
      <c r="L2046" s="44"/>
      <c r="M2046" s="44"/>
      <c r="N2046" s="68"/>
      <c r="O2046" s="44" t="str">
        <f>IF(ISBLANK(Eintritt!L2049)," ",Eintritt!L2049)</f>
        <v xml:space="preserve"> </v>
      </c>
      <c r="P2046" s="124"/>
      <c r="Q2046" s="4"/>
    </row>
    <row r="2047" spans="1:17" x14ac:dyDescent="0.25">
      <c r="A2047" s="120"/>
      <c r="B2047" s="113" t="str">
        <f>IF(ISBLANK(Eintritt!B2050)," ",Eintritt!B2050)</f>
        <v xml:space="preserve"> </v>
      </c>
      <c r="C2047" s="63"/>
      <c r="D2047" s="44"/>
      <c r="E2047" s="44" t="str">
        <f>IF(ISBLANK(Eintritt!D2050)," ",Eintritt!D2050)</f>
        <v xml:space="preserve"> </v>
      </c>
      <c r="F2047" s="44" t="str">
        <f>IF(ISBLANK(Eintritt!E2050)," ",Eintritt!E2050)</f>
        <v xml:space="preserve"> </v>
      </c>
      <c r="G2047" s="44" t="str">
        <f>IF(ISBLANK(Eintritt!F2050)," ",Eintritt!F2050)</f>
        <v xml:space="preserve"> </v>
      </c>
      <c r="H2047" s="44" t="str">
        <f>IF(ISBLANK(Eintritt!G2050)," ",Eintritt!G2050)</f>
        <v xml:space="preserve"> </v>
      </c>
      <c r="I2047" s="44" t="str">
        <f>IF(ISBLANK(Eintritt!H2050)," ",Eintritt!H2050)</f>
        <v xml:space="preserve"> </v>
      </c>
      <c r="J2047" s="44" t="str">
        <f>IF(ISBLANK(Eintritt!I2050)," ",Eintritt!I2050)</f>
        <v xml:space="preserve"> </v>
      </c>
      <c r="K2047" s="44" t="str">
        <f>IF(ISBLANK(Eintritt!J2050)," ",Eintritt!J2050)</f>
        <v xml:space="preserve"> </v>
      </c>
      <c r="L2047" s="44"/>
      <c r="M2047" s="44"/>
      <c r="N2047" s="68"/>
      <c r="O2047" s="44" t="str">
        <f>IF(ISBLANK(Eintritt!L2050)," ",Eintritt!L2050)</f>
        <v xml:space="preserve"> </v>
      </c>
      <c r="P2047" s="124"/>
      <c r="Q2047" s="4"/>
    </row>
    <row r="2048" spans="1:17" x14ac:dyDescent="0.25">
      <c r="A2048" s="120"/>
      <c r="B2048" s="113" t="str">
        <f>IF(ISBLANK(Eintritt!B2051)," ",Eintritt!B2051)</f>
        <v xml:space="preserve"> </v>
      </c>
      <c r="C2048" s="63"/>
      <c r="D2048" s="44"/>
      <c r="E2048" s="44" t="str">
        <f>IF(ISBLANK(Eintritt!D2051)," ",Eintritt!D2051)</f>
        <v xml:space="preserve"> </v>
      </c>
      <c r="F2048" s="44" t="str">
        <f>IF(ISBLANK(Eintritt!E2051)," ",Eintritt!E2051)</f>
        <v xml:space="preserve"> </v>
      </c>
      <c r="G2048" s="44" t="str">
        <f>IF(ISBLANK(Eintritt!F2051)," ",Eintritt!F2051)</f>
        <v xml:space="preserve"> </v>
      </c>
      <c r="H2048" s="44" t="str">
        <f>IF(ISBLANK(Eintritt!G2051)," ",Eintritt!G2051)</f>
        <v xml:space="preserve"> </v>
      </c>
      <c r="I2048" s="44" t="str">
        <f>IF(ISBLANK(Eintritt!H2051)," ",Eintritt!H2051)</f>
        <v xml:space="preserve"> </v>
      </c>
      <c r="J2048" s="44" t="str">
        <f>IF(ISBLANK(Eintritt!I2051)," ",Eintritt!I2051)</f>
        <v xml:space="preserve"> </v>
      </c>
      <c r="K2048" s="44" t="str">
        <f>IF(ISBLANK(Eintritt!J2051)," ",Eintritt!J2051)</f>
        <v xml:space="preserve"> </v>
      </c>
      <c r="L2048" s="44"/>
      <c r="M2048" s="44"/>
      <c r="N2048" s="68"/>
      <c r="O2048" s="44" t="str">
        <f>IF(ISBLANK(Eintritt!L2051)," ",Eintritt!L2051)</f>
        <v xml:space="preserve"> </v>
      </c>
      <c r="P2048" s="124"/>
      <c r="Q2048" s="4"/>
    </row>
    <row r="2049" spans="1:17" x14ac:dyDescent="0.25">
      <c r="A2049" s="120"/>
      <c r="B2049" s="113" t="str">
        <f>IF(ISBLANK(Eintritt!B2052)," ",Eintritt!B2052)</f>
        <v xml:space="preserve"> </v>
      </c>
      <c r="C2049" s="63"/>
      <c r="D2049" s="44"/>
      <c r="E2049" s="44" t="str">
        <f>IF(ISBLANK(Eintritt!D2052)," ",Eintritt!D2052)</f>
        <v xml:space="preserve"> </v>
      </c>
      <c r="F2049" s="44" t="str">
        <f>IF(ISBLANK(Eintritt!E2052)," ",Eintritt!E2052)</f>
        <v xml:space="preserve"> </v>
      </c>
      <c r="G2049" s="44" t="str">
        <f>IF(ISBLANK(Eintritt!F2052)," ",Eintritt!F2052)</f>
        <v xml:space="preserve"> </v>
      </c>
      <c r="H2049" s="44" t="str">
        <f>IF(ISBLANK(Eintritt!G2052)," ",Eintritt!G2052)</f>
        <v xml:space="preserve"> </v>
      </c>
      <c r="I2049" s="44" t="str">
        <f>IF(ISBLANK(Eintritt!H2052)," ",Eintritt!H2052)</f>
        <v xml:space="preserve"> </v>
      </c>
      <c r="J2049" s="44" t="str">
        <f>IF(ISBLANK(Eintritt!I2052)," ",Eintritt!I2052)</f>
        <v xml:space="preserve"> </v>
      </c>
      <c r="K2049" s="44" t="str">
        <f>IF(ISBLANK(Eintritt!J2052)," ",Eintritt!J2052)</f>
        <v xml:space="preserve"> </v>
      </c>
      <c r="L2049" s="44"/>
      <c r="M2049" s="44"/>
      <c r="N2049" s="68"/>
      <c r="O2049" s="44" t="str">
        <f>IF(ISBLANK(Eintritt!L2052)," ",Eintritt!L2052)</f>
        <v xml:space="preserve"> </v>
      </c>
      <c r="P2049" s="124"/>
      <c r="Q2049" s="4"/>
    </row>
    <row r="2050" spans="1:17" x14ac:dyDescent="0.25">
      <c r="A2050" s="120"/>
      <c r="B2050" s="113" t="str">
        <f>IF(ISBLANK(Eintritt!B2053)," ",Eintritt!B2053)</f>
        <v xml:space="preserve"> </v>
      </c>
      <c r="C2050" s="63"/>
      <c r="D2050" s="44"/>
      <c r="E2050" s="44" t="str">
        <f>IF(ISBLANK(Eintritt!D2053)," ",Eintritt!D2053)</f>
        <v xml:space="preserve"> </v>
      </c>
      <c r="F2050" s="44" t="str">
        <f>IF(ISBLANK(Eintritt!E2053)," ",Eintritt!E2053)</f>
        <v xml:space="preserve"> </v>
      </c>
      <c r="G2050" s="44" t="str">
        <f>IF(ISBLANK(Eintritt!F2053)," ",Eintritt!F2053)</f>
        <v xml:space="preserve"> </v>
      </c>
      <c r="H2050" s="44" t="str">
        <f>IF(ISBLANK(Eintritt!G2053)," ",Eintritt!G2053)</f>
        <v xml:space="preserve"> </v>
      </c>
      <c r="I2050" s="44" t="str">
        <f>IF(ISBLANK(Eintritt!H2053)," ",Eintritt!H2053)</f>
        <v xml:space="preserve"> </v>
      </c>
      <c r="J2050" s="44" t="str">
        <f>IF(ISBLANK(Eintritt!I2053)," ",Eintritt!I2053)</f>
        <v xml:space="preserve"> </v>
      </c>
      <c r="K2050" s="44" t="str">
        <f>IF(ISBLANK(Eintritt!J2053)," ",Eintritt!J2053)</f>
        <v xml:space="preserve"> </v>
      </c>
      <c r="L2050" s="44"/>
      <c r="M2050" s="44"/>
      <c r="N2050" s="68"/>
      <c r="O2050" s="44" t="str">
        <f>IF(ISBLANK(Eintritt!L2053)," ",Eintritt!L2053)</f>
        <v xml:space="preserve"> </v>
      </c>
      <c r="P2050" s="124"/>
      <c r="Q2050" s="4"/>
    </row>
    <row r="2051" spans="1:17" x14ac:dyDescent="0.25">
      <c r="A2051" s="120"/>
      <c r="B2051" s="113" t="str">
        <f>IF(ISBLANK(Eintritt!B2054)," ",Eintritt!B2054)</f>
        <v xml:space="preserve"> </v>
      </c>
      <c r="C2051" s="63"/>
      <c r="D2051" s="44"/>
      <c r="E2051" s="44" t="str">
        <f>IF(ISBLANK(Eintritt!D2054)," ",Eintritt!D2054)</f>
        <v xml:space="preserve"> </v>
      </c>
      <c r="F2051" s="44" t="str">
        <f>IF(ISBLANK(Eintritt!E2054)," ",Eintritt!E2054)</f>
        <v xml:space="preserve"> </v>
      </c>
      <c r="G2051" s="44" t="str">
        <f>IF(ISBLANK(Eintritt!F2054)," ",Eintritt!F2054)</f>
        <v xml:space="preserve"> </v>
      </c>
      <c r="H2051" s="44" t="str">
        <f>IF(ISBLANK(Eintritt!G2054)," ",Eintritt!G2054)</f>
        <v xml:space="preserve"> </v>
      </c>
      <c r="I2051" s="44" t="str">
        <f>IF(ISBLANK(Eintritt!H2054)," ",Eintritt!H2054)</f>
        <v xml:space="preserve"> </v>
      </c>
      <c r="J2051" s="44" t="str">
        <f>IF(ISBLANK(Eintritt!I2054)," ",Eintritt!I2054)</f>
        <v xml:space="preserve"> </v>
      </c>
      <c r="K2051" s="44" t="str">
        <f>IF(ISBLANK(Eintritt!J2054)," ",Eintritt!J2054)</f>
        <v xml:space="preserve"> </v>
      </c>
      <c r="L2051" s="44"/>
      <c r="M2051" s="44"/>
      <c r="N2051" s="68"/>
      <c r="O2051" s="44" t="str">
        <f>IF(ISBLANK(Eintritt!L2054)," ",Eintritt!L2054)</f>
        <v xml:space="preserve"> </v>
      </c>
      <c r="P2051" s="124"/>
      <c r="Q2051" s="4"/>
    </row>
    <row r="2052" spans="1:17" x14ac:dyDescent="0.25">
      <c r="A2052" s="120"/>
      <c r="B2052" s="113" t="str">
        <f>IF(ISBLANK(Eintritt!B2055)," ",Eintritt!B2055)</f>
        <v xml:space="preserve"> </v>
      </c>
      <c r="C2052" s="63"/>
      <c r="D2052" s="44"/>
      <c r="E2052" s="44" t="str">
        <f>IF(ISBLANK(Eintritt!D2055)," ",Eintritt!D2055)</f>
        <v xml:space="preserve"> </v>
      </c>
      <c r="F2052" s="44" t="str">
        <f>IF(ISBLANK(Eintritt!E2055)," ",Eintritt!E2055)</f>
        <v xml:space="preserve"> </v>
      </c>
      <c r="G2052" s="44" t="str">
        <f>IF(ISBLANK(Eintritt!F2055)," ",Eintritt!F2055)</f>
        <v xml:space="preserve"> </v>
      </c>
      <c r="H2052" s="44" t="str">
        <f>IF(ISBLANK(Eintritt!G2055)," ",Eintritt!G2055)</f>
        <v xml:space="preserve"> </v>
      </c>
      <c r="I2052" s="44" t="str">
        <f>IF(ISBLANK(Eintritt!H2055)," ",Eintritt!H2055)</f>
        <v xml:space="preserve"> </v>
      </c>
      <c r="J2052" s="44" t="str">
        <f>IF(ISBLANK(Eintritt!I2055)," ",Eintritt!I2055)</f>
        <v xml:space="preserve"> </v>
      </c>
      <c r="K2052" s="44" t="str">
        <f>IF(ISBLANK(Eintritt!J2055)," ",Eintritt!J2055)</f>
        <v xml:space="preserve"> </v>
      </c>
      <c r="L2052" s="44"/>
      <c r="M2052" s="44"/>
      <c r="N2052" s="68"/>
      <c r="O2052" s="44" t="str">
        <f>IF(ISBLANK(Eintritt!L2055)," ",Eintritt!L2055)</f>
        <v xml:space="preserve"> </v>
      </c>
      <c r="P2052" s="124"/>
      <c r="Q2052" s="4"/>
    </row>
    <row r="2053" spans="1:17" x14ac:dyDescent="0.25">
      <c r="A2053" s="120"/>
      <c r="B2053" s="113" t="str">
        <f>IF(ISBLANK(Eintritt!B2056)," ",Eintritt!B2056)</f>
        <v xml:space="preserve"> </v>
      </c>
      <c r="C2053" s="63"/>
      <c r="D2053" s="44"/>
      <c r="E2053" s="44" t="str">
        <f>IF(ISBLANK(Eintritt!D2056)," ",Eintritt!D2056)</f>
        <v xml:space="preserve"> </v>
      </c>
      <c r="F2053" s="44" t="str">
        <f>IF(ISBLANK(Eintritt!E2056)," ",Eintritt!E2056)</f>
        <v xml:space="preserve"> </v>
      </c>
      <c r="G2053" s="44" t="str">
        <f>IF(ISBLANK(Eintritt!F2056)," ",Eintritt!F2056)</f>
        <v xml:space="preserve"> </v>
      </c>
      <c r="H2053" s="44" t="str">
        <f>IF(ISBLANK(Eintritt!G2056)," ",Eintritt!G2056)</f>
        <v xml:space="preserve"> </v>
      </c>
      <c r="I2053" s="44" t="str">
        <f>IF(ISBLANK(Eintritt!H2056)," ",Eintritt!H2056)</f>
        <v xml:space="preserve"> </v>
      </c>
      <c r="J2053" s="44" t="str">
        <f>IF(ISBLANK(Eintritt!I2056)," ",Eintritt!I2056)</f>
        <v xml:space="preserve"> </v>
      </c>
      <c r="K2053" s="44" t="str">
        <f>IF(ISBLANK(Eintritt!J2056)," ",Eintritt!J2056)</f>
        <v xml:space="preserve"> </v>
      </c>
      <c r="L2053" s="44"/>
      <c r="M2053" s="44"/>
      <c r="N2053" s="68"/>
      <c r="O2053" s="44" t="str">
        <f>IF(ISBLANK(Eintritt!L2056)," ",Eintritt!L2056)</f>
        <v xml:space="preserve"> </v>
      </c>
      <c r="P2053" s="124"/>
      <c r="Q2053" s="4"/>
    </row>
    <row r="2054" spans="1:17" x14ac:dyDescent="0.25">
      <c r="A2054" s="120"/>
      <c r="B2054" s="113" t="str">
        <f>IF(ISBLANK(Eintritt!B2057)," ",Eintritt!B2057)</f>
        <v xml:space="preserve"> </v>
      </c>
      <c r="C2054" s="63"/>
      <c r="D2054" s="44"/>
      <c r="E2054" s="44" t="str">
        <f>IF(ISBLANK(Eintritt!D2057)," ",Eintritt!D2057)</f>
        <v xml:space="preserve"> </v>
      </c>
      <c r="F2054" s="44" t="str">
        <f>IF(ISBLANK(Eintritt!E2057)," ",Eintritt!E2057)</f>
        <v xml:space="preserve"> </v>
      </c>
      <c r="G2054" s="44" t="str">
        <f>IF(ISBLANK(Eintritt!F2057)," ",Eintritt!F2057)</f>
        <v xml:space="preserve"> </v>
      </c>
      <c r="H2054" s="44" t="str">
        <f>IF(ISBLANK(Eintritt!G2057)," ",Eintritt!G2057)</f>
        <v xml:space="preserve"> </v>
      </c>
      <c r="I2054" s="44" t="str">
        <f>IF(ISBLANK(Eintritt!H2057)," ",Eintritt!H2057)</f>
        <v xml:space="preserve"> </v>
      </c>
      <c r="J2054" s="44" t="str">
        <f>IF(ISBLANK(Eintritt!I2057)," ",Eintritt!I2057)</f>
        <v xml:space="preserve"> </v>
      </c>
      <c r="K2054" s="44" t="str">
        <f>IF(ISBLANK(Eintritt!J2057)," ",Eintritt!J2057)</f>
        <v xml:space="preserve"> </v>
      </c>
      <c r="L2054" s="44"/>
      <c r="M2054" s="44"/>
      <c r="N2054" s="68"/>
      <c r="O2054" s="44" t="str">
        <f>IF(ISBLANK(Eintritt!L2057)," ",Eintritt!L2057)</f>
        <v xml:space="preserve"> </v>
      </c>
      <c r="P2054" s="124"/>
      <c r="Q2054" s="4"/>
    </row>
    <row r="2055" spans="1:17" x14ac:dyDescent="0.25">
      <c r="A2055" s="120"/>
      <c r="B2055" s="113" t="str">
        <f>IF(ISBLANK(Eintritt!B2058)," ",Eintritt!B2058)</f>
        <v xml:space="preserve"> </v>
      </c>
      <c r="C2055" s="63"/>
      <c r="D2055" s="44"/>
      <c r="E2055" s="44" t="str">
        <f>IF(ISBLANK(Eintritt!D2058)," ",Eintritt!D2058)</f>
        <v xml:space="preserve"> </v>
      </c>
      <c r="F2055" s="44" t="str">
        <f>IF(ISBLANK(Eintritt!E2058)," ",Eintritt!E2058)</f>
        <v xml:space="preserve"> </v>
      </c>
      <c r="G2055" s="44" t="str">
        <f>IF(ISBLANK(Eintritt!F2058)," ",Eintritt!F2058)</f>
        <v xml:space="preserve"> </v>
      </c>
      <c r="H2055" s="44" t="str">
        <f>IF(ISBLANK(Eintritt!G2058)," ",Eintritt!G2058)</f>
        <v xml:space="preserve"> </v>
      </c>
      <c r="I2055" s="44" t="str">
        <f>IF(ISBLANK(Eintritt!H2058)," ",Eintritt!H2058)</f>
        <v xml:space="preserve"> </v>
      </c>
      <c r="J2055" s="44" t="str">
        <f>IF(ISBLANK(Eintritt!I2058)," ",Eintritt!I2058)</f>
        <v xml:space="preserve"> </v>
      </c>
      <c r="K2055" s="44" t="str">
        <f>IF(ISBLANK(Eintritt!J2058)," ",Eintritt!J2058)</f>
        <v xml:space="preserve"> </v>
      </c>
      <c r="L2055" s="44"/>
      <c r="M2055" s="44"/>
      <c r="N2055" s="68"/>
      <c r="O2055" s="44" t="str">
        <f>IF(ISBLANK(Eintritt!L2058)," ",Eintritt!L2058)</f>
        <v xml:space="preserve"> </v>
      </c>
      <c r="P2055" s="124"/>
      <c r="Q2055" s="4"/>
    </row>
    <row r="2056" spans="1:17" x14ac:dyDescent="0.25">
      <c r="A2056" s="120"/>
      <c r="B2056" s="113" t="str">
        <f>IF(ISBLANK(Eintritt!B2059)," ",Eintritt!B2059)</f>
        <v xml:space="preserve"> </v>
      </c>
      <c r="C2056" s="63"/>
      <c r="D2056" s="44"/>
      <c r="E2056" s="44" t="str">
        <f>IF(ISBLANK(Eintritt!D2059)," ",Eintritt!D2059)</f>
        <v xml:space="preserve"> </v>
      </c>
      <c r="F2056" s="44" t="str">
        <f>IF(ISBLANK(Eintritt!E2059)," ",Eintritt!E2059)</f>
        <v xml:space="preserve"> </v>
      </c>
      <c r="G2056" s="44" t="str">
        <f>IF(ISBLANK(Eintritt!F2059)," ",Eintritt!F2059)</f>
        <v xml:space="preserve"> </v>
      </c>
      <c r="H2056" s="44" t="str">
        <f>IF(ISBLANK(Eintritt!G2059)," ",Eintritt!G2059)</f>
        <v xml:space="preserve"> </v>
      </c>
      <c r="I2056" s="44" t="str">
        <f>IF(ISBLANK(Eintritt!H2059)," ",Eintritt!H2059)</f>
        <v xml:space="preserve"> </v>
      </c>
      <c r="J2056" s="44" t="str">
        <f>IF(ISBLANK(Eintritt!I2059)," ",Eintritt!I2059)</f>
        <v xml:space="preserve"> </v>
      </c>
      <c r="K2056" s="44" t="str">
        <f>IF(ISBLANK(Eintritt!J2059)," ",Eintritt!J2059)</f>
        <v xml:space="preserve"> </v>
      </c>
      <c r="L2056" s="44"/>
      <c r="M2056" s="44"/>
      <c r="N2056" s="68"/>
      <c r="O2056" s="44" t="str">
        <f>IF(ISBLANK(Eintritt!L2059)," ",Eintritt!L2059)</f>
        <v xml:space="preserve"> </v>
      </c>
      <c r="P2056" s="124"/>
      <c r="Q2056" s="4"/>
    </row>
    <row r="2057" spans="1:17" x14ac:dyDescent="0.25">
      <c r="A2057" s="120"/>
      <c r="B2057" s="113" t="str">
        <f>IF(ISBLANK(Eintritt!B2060)," ",Eintritt!B2060)</f>
        <v xml:space="preserve"> </v>
      </c>
      <c r="C2057" s="63"/>
      <c r="D2057" s="44"/>
      <c r="E2057" s="44" t="str">
        <f>IF(ISBLANK(Eintritt!D2060)," ",Eintritt!D2060)</f>
        <v xml:space="preserve"> </v>
      </c>
      <c r="F2057" s="44" t="str">
        <f>IF(ISBLANK(Eintritt!E2060)," ",Eintritt!E2060)</f>
        <v xml:space="preserve"> </v>
      </c>
      <c r="G2057" s="44" t="str">
        <f>IF(ISBLANK(Eintritt!F2060)," ",Eintritt!F2060)</f>
        <v xml:space="preserve"> </v>
      </c>
      <c r="H2057" s="44" t="str">
        <f>IF(ISBLANK(Eintritt!G2060)," ",Eintritt!G2060)</f>
        <v xml:space="preserve"> </v>
      </c>
      <c r="I2057" s="44" t="str">
        <f>IF(ISBLANK(Eintritt!H2060)," ",Eintritt!H2060)</f>
        <v xml:space="preserve"> </v>
      </c>
      <c r="J2057" s="44" t="str">
        <f>IF(ISBLANK(Eintritt!I2060)," ",Eintritt!I2060)</f>
        <v xml:space="preserve"> </v>
      </c>
      <c r="K2057" s="44" t="str">
        <f>IF(ISBLANK(Eintritt!J2060)," ",Eintritt!J2060)</f>
        <v xml:space="preserve"> </v>
      </c>
      <c r="L2057" s="44"/>
      <c r="M2057" s="44"/>
      <c r="N2057" s="68"/>
      <c r="O2057" s="44" t="str">
        <f>IF(ISBLANK(Eintritt!L2060)," ",Eintritt!L2060)</f>
        <v xml:space="preserve"> </v>
      </c>
      <c r="P2057" s="124"/>
      <c r="Q2057" s="4"/>
    </row>
    <row r="2058" spans="1:17" x14ac:dyDescent="0.25">
      <c r="A2058" s="120"/>
      <c r="B2058" s="113" t="str">
        <f>IF(ISBLANK(Eintritt!B2061)," ",Eintritt!B2061)</f>
        <v xml:space="preserve"> </v>
      </c>
      <c r="C2058" s="63"/>
      <c r="D2058" s="44"/>
      <c r="E2058" s="44" t="str">
        <f>IF(ISBLANK(Eintritt!D2061)," ",Eintritt!D2061)</f>
        <v xml:space="preserve"> </v>
      </c>
      <c r="F2058" s="44" t="str">
        <f>IF(ISBLANK(Eintritt!E2061)," ",Eintritt!E2061)</f>
        <v xml:space="preserve"> </v>
      </c>
      <c r="G2058" s="44" t="str">
        <f>IF(ISBLANK(Eintritt!F2061)," ",Eintritt!F2061)</f>
        <v xml:space="preserve"> </v>
      </c>
      <c r="H2058" s="44" t="str">
        <f>IF(ISBLANK(Eintritt!G2061)," ",Eintritt!G2061)</f>
        <v xml:space="preserve"> </v>
      </c>
      <c r="I2058" s="44" t="str">
        <f>IF(ISBLANK(Eintritt!H2061)," ",Eintritt!H2061)</f>
        <v xml:space="preserve"> </v>
      </c>
      <c r="J2058" s="44" t="str">
        <f>IF(ISBLANK(Eintritt!I2061)," ",Eintritt!I2061)</f>
        <v xml:space="preserve"> </v>
      </c>
      <c r="K2058" s="44" t="str">
        <f>IF(ISBLANK(Eintritt!J2061)," ",Eintritt!J2061)</f>
        <v xml:space="preserve"> </v>
      </c>
      <c r="L2058" s="44"/>
      <c r="M2058" s="44"/>
      <c r="N2058" s="68"/>
      <c r="O2058" s="44" t="str">
        <f>IF(ISBLANK(Eintritt!L2061)," ",Eintritt!L2061)</f>
        <v xml:space="preserve"> </v>
      </c>
      <c r="P2058" s="124"/>
      <c r="Q2058" s="4"/>
    </row>
    <row r="2059" spans="1:17" x14ac:dyDescent="0.25">
      <c r="A2059" s="120"/>
      <c r="B2059" s="113" t="str">
        <f>IF(ISBLANK(Eintritt!B2062)," ",Eintritt!B2062)</f>
        <v xml:space="preserve"> </v>
      </c>
      <c r="C2059" s="63"/>
      <c r="D2059" s="44"/>
      <c r="E2059" s="44" t="str">
        <f>IF(ISBLANK(Eintritt!D2062)," ",Eintritt!D2062)</f>
        <v xml:space="preserve"> </v>
      </c>
      <c r="F2059" s="44" t="str">
        <f>IF(ISBLANK(Eintritt!E2062)," ",Eintritt!E2062)</f>
        <v xml:space="preserve"> </v>
      </c>
      <c r="G2059" s="44" t="str">
        <f>IF(ISBLANK(Eintritt!F2062)," ",Eintritt!F2062)</f>
        <v xml:space="preserve"> </v>
      </c>
      <c r="H2059" s="44" t="str">
        <f>IF(ISBLANK(Eintritt!G2062)," ",Eintritt!G2062)</f>
        <v xml:space="preserve"> </v>
      </c>
      <c r="I2059" s="44" t="str">
        <f>IF(ISBLANK(Eintritt!H2062)," ",Eintritt!H2062)</f>
        <v xml:space="preserve"> </v>
      </c>
      <c r="J2059" s="44" t="str">
        <f>IF(ISBLANK(Eintritt!I2062)," ",Eintritt!I2062)</f>
        <v xml:space="preserve"> </v>
      </c>
      <c r="K2059" s="44" t="str">
        <f>IF(ISBLANK(Eintritt!J2062)," ",Eintritt!J2062)</f>
        <v xml:space="preserve"> </v>
      </c>
      <c r="L2059" s="44"/>
      <c r="M2059" s="44"/>
      <c r="N2059" s="68"/>
      <c r="O2059" s="44" t="str">
        <f>IF(ISBLANK(Eintritt!L2062)," ",Eintritt!L2062)</f>
        <v xml:space="preserve"> </v>
      </c>
      <c r="P2059" s="124"/>
      <c r="Q2059" s="4"/>
    </row>
    <row r="2060" spans="1:17" x14ac:dyDescent="0.25">
      <c r="A2060" s="120"/>
      <c r="B2060" s="113" t="str">
        <f>IF(ISBLANK(Eintritt!B2063)," ",Eintritt!B2063)</f>
        <v xml:space="preserve"> </v>
      </c>
      <c r="C2060" s="63"/>
      <c r="D2060" s="44"/>
      <c r="E2060" s="44" t="str">
        <f>IF(ISBLANK(Eintritt!D2063)," ",Eintritt!D2063)</f>
        <v xml:space="preserve"> </v>
      </c>
      <c r="F2060" s="44" t="str">
        <f>IF(ISBLANK(Eintritt!E2063)," ",Eintritt!E2063)</f>
        <v xml:space="preserve"> </v>
      </c>
      <c r="G2060" s="44" t="str">
        <f>IF(ISBLANK(Eintritt!F2063)," ",Eintritt!F2063)</f>
        <v xml:space="preserve"> </v>
      </c>
      <c r="H2060" s="44" t="str">
        <f>IF(ISBLANK(Eintritt!G2063)," ",Eintritt!G2063)</f>
        <v xml:space="preserve"> </v>
      </c>
      <c r="I2060" s="44" t="str">
        <f>IF(ISBLANK(Eintritt!H2063)," ",Eintritt!H2063)</f>
        <v xml:space="preserve"> </v>
      </c>
      <c r="J2060" s="44" t="str">
        <f>IF(ISBLANK(Eintritt!I2063)," ",Eintritt!I2063)</f>
        <v xml:space="preserve"> </v>
      </c>
      <c r="K2060" s="44" t="str">
        <f>IF(ISBLANK(Eintritt!J2063)," ",Eintritt!J2063)</f>
        <v xml:space="preserve"> </v>
      </c>
      <c r="L2060" s="44"/>
      <c r="M2060" s="44"/>
      <c r="N2060" s="68"/>
      <c r="O2060" s="44" t="str">
        <f>IF(ISBLANK(Eintritt!L2063)," ",Eintritt!L2063)</f>
        <v xml:space="preserve"> </v>
      </c>
      <c r="P2060" s="124"/>
      <c r="Q2060" s="4"/>
    </row>
    <row r="2061" spans="1:17" x14ac:dyDescent="0.25">
      <c r="A2061" s="120"/>
      <c r="B2061" s="113" t="str">
        <f>IF(ISBLANK(Eintritt!B2064)," ",Eintritt!B2064)</f>
        <v xml:space="preserve"> </v>
      </c>
      <c r="C2061" s="63"/>
      <c r="D2061" s="44"/>
      <c r="E2061" s="44" t="str">
        <f>IF(ISBLANK(Eintritt!D2064)," ",Eintritt!D2064)</f>
        <v xml:space="preserve"> </v>
      </c>
      <c r="F2061" s="44" t="str">
        <f>IF(ISBLANK(Eintritt!E2064)," ",Eintritt!E2064)</f>
        <v xml:space="preserve"> </v>
      </c>
      <c r="G2061" s="44" t="str">
        <f>IF(ISBLANK(Eintritt!F2064)," ",Eintritt!F2064)</f>
        <v xml:space="preserve"> </v>
      </c>
      <c r="H2061" s="44" t="str">
        <f>IF(ISBLANK(Eintritt!G2064)," ",Eintritt!G2064)</f>
        <v xml:space="preserve"> </v>
      </c>
      <c r="I2061" s="44" t="str">
        <f>IF(ISBLANK(Eintritt!H2064)," ",Eintritt!H2064)</f>
        <v xml:space="preserve"> </v>
      </c>
      <c r="J2061" s="44" t="str">
        <f>IF(ISBLANK(Eintritt!I2064)," ",Eintritt!I2064)</f>
        <v xml:space="preserve"> </v>
      </c>
      <c r="K2061" s="44" t="str">
        <f>IF(ISBLANK(Eintritt!J2064)," ",Eintritt!J2064)</f>
        <v xml:space="preserve"> </v>
      </c>
      <c r="L2061" s="44"/>
      <c r="M2061" s="44"/>
      <c r="N2061" s="68"/>
      <c r="O2061" s="44" t="str">
        <f>IF(ISBLANK(Eintritt!L2064)," ",Eintritt!L2064)</f>
        <v xml:space="preserve"> </v>
      </c>
      <c r="P2061" s="124"/>
      <c r="Q2061" s="4"/>
    </row>
    <row r="2062" spans="1:17" x14ac:dyDescent="0.25">
      <c r="A2062" s="120"/>
      <c r="B2062" s="113" t="str">
        <f>IF(ISBLANK(Eintritt!B2065)," ",Eintritt!B2065)</f>
        <v xml:space="preserve"> </v>
      </c>
      <c r="C2062" s="63"/>
      <c r="D2062" s="44"/>
      <c r="E2062" s="44" t="str">
        <f>IF(ISBLANK(Eintritt!D2065)," ",Eintritt!D2065)</f>
        <v xml:space="preserve"> </v>
      </c>
      <c r="F2062" s="44" t="str">
        <f>IF(ISBLANK(Eintritt!E2065)," ",Eintritt!E2065)</f>
        <v xml:space="preserve"> </v>
      </c>
      <c r="G2062" s="44" t="str">
        <f>IF(ISBLANK(Eintritt!F2065)," ",Eintritt!F2065)</f>
        <v xml:space="preserve"> </v>
      </c>
      <c r="H2062" s="44" t="str">
        <f>IF(ISBLANK(Eintritt!G2065)," ",Eintritt!G2065)</f>
        <v xml:space="preserve"> </v>
      </c>
      <c r="I2062" s="44" t="str">
        <f>IF(ISBLANK(Eintritt!H2065)," ",Eintritt!H2065)</f>
        <v xml:space="preserve"> </v>
      </c>
      <c r="J2062" s="44" t="str">
        <f>IF(ISBLANK(Eintritt!I2065)," ",Eintritt!I2065)</f>
        <v xml:space="preserve"> </v>
      </c>
      <c r="K2062" s="44" t="str">
        <f>IF(ISBLANK(Eintritt!J2065)," ",Eintritt!J2065)</f>
        <v xml:space="preserve"> </v>
      </c>
      <c r="L2062" s="44"/>
      <c r="M2062" s="44"/>
      <c r="N2062" s="68"/>
      <c r="O2062" s="44" t="str">
        <f>IF(ISBLANK(Eintritt!L2065)," ",Eintritt!L2065)</f>
        <v xml:space="preserve"> </v>
      </c>
      <c r="P2062" s="124"/>
      <c r="Q2062" s="4"/>
    </row>
    <row r="2063" spans="1:17" x14ac:dyDescent="0.25">
      <c r="A2063" s="120"/>
      <c r="B2063" s="113" t="str">
        <f>IF(ISBLANK(Eintritt!B2066)," ",Eintritt!B2066)</f>
        <v xml:space="preserve"> </v>
      </c>
      <c r="C2063" s="63"/>
      <c r="D2063" s="44"/>
      <c r="E2063" s="44" t="str">
        <f>IF(ISBLANK(Eintritt!D2066)," ",Eintritt!D2066)</f>
        <v xml:space="preserve"> </v>
      </c>
      <c r="F2063" s="44" t="str">
        <f>IF(ISBLANK(Eintritt!E2066)," ",Eintritt!E2066)</f>
        <v xml:space="preserve"> </v>
      </c>
      <c r="G2063" s="44" t="str">
        <f>IF(ISBLANK(Eintritt!F2066)," ",Eintritt!F2066)</f>
        <v xml:space="preserve"> </v>
      </c>
      <c r="H2063" s="44" t="str">
        <f>IF(ISBLANK(Eintritt!G2066)," ",Eintritt!G2066)</f>
        <v xml:space="preserve"> </v>
      </c>
      <c r="I2063" s="44" t="str">
        <f>IF(ISBLANK(Eintritt!H2066)," ",Eintritt!H2066)</f>
        <v xml:space="preserve"> </v>
      </c>
      <c r="J2063" s="44" t="str">
        <f>IF(ISBLANK(Eintritt!I2066)," ",Eintritt!I2066)</f>
        <v xml:space="preserve"> </v>
      </c>
      <c r="K2063" s="44" t="str">
        <f>IF(ISBLANK(Eintritt!J2066)," ",Eintritt!J2066)</f>
        <v xml:space="preserve"> </v>
      </c>
      <c r="L2063" s="44"/>
      <c r="M2063" s="44"/>
      <c r="N2063" s="68"/>
      <c r="O2063" s="44" t="str">
        <f>IF(ISBLANK(Eintritt!L2066)," ",Eintritt!L2066)</f>
        <v xml:space="preserve"> </v>
      </c>
      <c r="P2063" s="124"/>
      <c r="Q2063" s="4"/>
    </row>
    <row r="2064" spans="1:17" x14ac:dyDescent="0.25">
      <c r="A2064" s="120"/>
      <c r="B2064" s="113" t="str">
        <f>IF(ISBLANK(Eintritt!B2067)," ",Eintritt!B2067)</f>
        <v xml:space="preserve"> </v>
      </c>
      <c r="C2064" s="63"/>
      <c r="D2064" s="44"/>
      <c r="E2064" s="44" t="str">
        <f>IF(ISBLANK(Eintritt!D2067)," ",Eintritt!D2067)</f>
        <v xml:space="preserve"> </v>
      </c>
      <c r="F2064" s="44" t="str">
        <f>IF(ISBLANK(Eintritt!E2067)," ",Eintritt!E2067)</f>
        <v xml:space="preserve"> </v>
      </c>
      <c r="G2064" s="44" t="str">
        <f>IF(ISBLANK(Eintritt!F2067)," ",Eintritt!F2067)</f>
        <v xml:space="preserve"> </v>
      </c>
      <c r="H2064" s="44" t="str">
        <f>IF(ISBLANK(Eintritt!G2067)," ",Eintritt!G2067)</f>
        <v xml:space="preserve"> </v>
      </c>
      <c r="I2064" s="44" t="str">
        <f>IF(ISBLANK(Eintritt!H2067)," ",Eintritt!H2067)</f>
        <v xml:space="preserve"> </v>
      </c>
      <c r="J2064" s="44" t="str">
        <f>IF(ISBLANK(Eintritt!I2067)," ",Eintritt!I2067)</f>
        <v xml:space="preserve"> </v>
      </c>
      <c r="K2064" s="44" t="str">
        <f>IF(ISBLANK(Eintritt!J2067)," ",Eintritt!J2067)</f>
        <v xml:space="preserve"> </v>
      </c>
      <c r="L2064" s="44"/>
      <c r="M2064" s="44"/>
      <c r="N2064" s="68"/>
      <c r="O2064" s="44" t="str">
        <f>IF(ISBLANK(Eintritt!L2067)," ",Eintritt!L2067)</f>
        <v xml:space="preserve"> </v>
      </c>
      <c r="P2064" s="124"/>
      <c r="Q2064" s="4"/>
    </row>
    <row r="2065" spans="1:17" x14ac:dyDescent="0.25">
      <c r="A2065" s="120"/>
      <c r="B2065" s="113" t="str">
        <f>IF(ISBLANK(Eintritt!B2068)," ",Eintritt!B2068)</f>
        <v xml:space="preserve"> </v>
      </c>
      <c r="C2065" s="63"/>
      <c r="D2065" s="44"/>
      <c r="E2065" s="44" t="str">
        <f>IF(ISBLANK(Eintritt!D2068)," ",Eintritt!D2068)</f>
        <v xml:space="preserve"> </v>
      </c>
      <c r="F2065" s="44" t="str">
        <f>IF(ISBLANK(Eintritt!E2068)," ",Eintritt!E2068)</f>
        <v xml:space="preserve"> </v>
      </c>
      <c r="G2065" s="44" t="str">
        <f>IF(ISBLANK(Eintritt!F2068)," ",Eintritt!F2068)</f>
        <v xml:space="preserve"> </v>
      </c>
      <c r="H2065" s="44" t="str">
        <f>IF(ISBLANK(Eintritt!G2068)," ",Eintritt!G2068)</f>
        <v xml:space="preserve"> </v>
      </c>
      <c r="I2065" s="44" t="str">
        <f>IF(ISBLANK(Eintritt!H2068)," ",Eintritt!H2068)</f>
        <v xml:space="preserve"> </v>
      </c>
      <c r="J2065" s="44" t="str">
        <f>IF(ISBLANK(Eintritt!I2068)," ",Eintritt!I2068)</f>
        <v xml:space="preserve"> </v>
      </c>
      <c r="K2065" s="44" t="str">
        <f>IF(ISBLANK(Eintritt!J2068)," ",Eintritt!J2068)</f>
        <v xml:space="preserve"> </v>
      </c>
      <c r="L2065" s="44"/>
      <c r="M2065" s="44"/>
      <c r="N2065" s="68"/>
      <c r="O2065" s="44" t="str">
        <f>IF(ISBLANK(Eintritt!L2068)," ",Eintritt!L2068)</f>
        <v xml:space="preserve"> </v>
      </c>
      <c r="P2065" s="124"/>
      <c r="Q2065" s="4"/>
    </row>
    <row r="2066" spans="1:17" x14ac:dyDescent="0.25">
      <c r="A2066" s="120"/>
      <c r="B2066" s="113" t="str">
        <f>IF(ISBLANK(Eintritt!B2069)," ",Eintritt!B2069)</f>
        <v xml:space="preserve"> </v>
      </c>
      <c r="C2066" s="63"/>
      <c r="D2066" s="44"/>
      <c r="E2066" s="44" t="str">
        <f>IF(ISBLANK(Eintritt!D2069)," ",Eintritt!D2069)</f>
        <v xml:space="preserve"> </v>
      </c>
      <c r="F2066" s="44" t="str">
        <f>IF(ISBLANK(Eintritt!E2069)," ",Eintritt!E2069)</f>
        <v xml:space="preserve"> </v>
      </c>
      <c r="G2066" s="44" t="str">
        <f>IF(ISBLANK(Eintritt!F2069)," ",Eintritt!F2069)</f>
        <v xml:space="preserve"> </v>
      </c>
      <c r="H2066" s="44" t="str">
        <f>IF(ISBLANK(Eintritt!G2069)," ",Eintritt!G2069)</f>
        <v xml:space="preserve"> </v>
      </c>
      <c r="I2066" s="44" t="str">
        <f>IF(ISBLANK(Eintritt!H2069)," ",Eintritt!H2069)</f>
        <v xml:space="preserve"> </v>
      </c>
      <c r="J2066" s="44" t="str">
        <f>IF(ISBLANK(Eintritt!I2069)," ",Eintritt!I2069)</f>
        <v xml:space="preserve"> </v>
      </c>
      <c r="K2066" s="44" t="str">
        <f>IF(ISBLANK(Eintritt!J2069)," ",Eintritt!J2069)</f>
        <v xml:space="preserve"> </v>
      </c>
      <c r="L2066" s="44"/>
      <c r="M2066" s="44"/>
      <c r="N2066" s="68"/>
      <c r="O2066" s="44" t="str">
        <f>IF(ISBLANK(Eintritt!L2069)," ",Eintritt!L2069)</f>
        <v xml:space="preserve"> </v>
      </c>
      <c r="P2066" s="124"/>
      <c r="Q2066" s="4"/>
    </row>
    <row r="2067" spans="1:17" x14ac:dyDescent="0.25">
      <c r="A2067" s="120"/>
      <c r="B2067" s="113" t="str">
        <f>IF(ISBLANK(Eintritt!B2070)," ",Eintritt!B2070)</f>
        <v xml:space="preserve"> </v>
      </c>
      <c r="C2067" s="63"/>
      <c r="D2067" s="44"/>
      <c r="E2067" s="44" t="str">
        <f>IF(ISBLANK(Eintritt!D2070)," ",Eintritt!D2070)</f>
        <v xml:space="preserve"> </v>
      </c>
      <c r="F2067" s="44" t="str">
        <f>IF(ISBLANK(Eintritt!E2070)," ",Eintritt!E2070)</f>
        <v xml:space="preserve"> </v>
      </c>
      <c r="G2067" s="44" t="str">
        <f>IF(ISBLANK(Eintritt!F2070)," ",Eintritt!F2070)</f>
        <v xml:space="preserve"> </v>
      </c>
      <c r="H2067" s="44" t="str">
        <f>IF(ISBLANK(Eintritt!G2070)," ",Eintritt!G2070)</f>
        <v xml:space="preserve"> </v>
      </c>
      <c r="I2067" s="44" t="str">
        <f>IF(ISBLANK(Eintritt!H2070)," ",Eintritt!H2070)</f>
        <v xml:space="preserve"> </v>
      </c>
      <c r="J2067" s="44" t="str">
        <f>IF(ISBLANK(Eintritt!I2070)," ",Eintritt!I2070)</f>
        <v xml:space="preserve"> </v>
      </c>
      <c r="K2067" s="44" t="str">
        <f>IF(ISBLANK(Eintritt!J2070)," ",Eintritt!J2070)</f>
        <v xml:space="preserve"> </v>
      </c>
      <c r="L2067" s="44"/>
      <c r="M2067" s="44"/>
      <c r="N2067" s="68"/>
      <c r="O2067" s="44" t="str">
        <f>IF(ISBLANK(Eintritt!L2070)," ",Eintritt!L2070)</f>
        <v xml:space="preserve"> </v>
      </c>
      <c r="P2067" s="124"/>
      <c r="Q2067" s="4"/>
    </row>
    <row r="2068" spans="1:17" x14ac:dyDescent="0.25">
      <c r="A2068" s="120"/>
      <c r="B2068" s="113" t="str">
        <f>IF(ISBLANK(Eintritt!B2071)," ",Eintritt!B2071)</f>
        <v xml:space="preserve"> </v>
      </c>
      <c r="C2068" s="63"/>
      <c r="D2068" s="44"/>
      <c r="E2068" s="44" t="str">
        <f>IF(ISBLANK(Eintritt!D2071)," ",Eintritt!D2071)</f>
        <v xml:space="preserve"> </v>
      </c>
      <c r="F2068" s="44" t="str">
        <f>IF(ISBLANK(Eintritt!E2071)," ",Eintritt!E2071)</f>
        <v xml:space="preserve"> </v>
      </c>
      <c r="G2068" s="44" t="str">
        <f>IF(ISBLANK(Eintritt!F2071)," ",Eintritt!F2071)</f>
        <v xml:space="preserve"> </v>
      </c>
      <c r="H2068" s="44" t="str">
        <f>IF(ISBLANK(Eintritt!G2071)," ",Eintritt!G2071)</f>
        <v xml:space="preserve"> </v>
      </c>
      <c r="I2068" s="44" t="str">
        <f>IF(ISBLANK(Eintritt!H2071)," ",Eintritt!H2071)</f>
        <v xml:space="preserve"> </v>
      </c>
      <c r="J2068" s="44" t="str">
        <f>IF(ISBLANK(Eintritt!I2071)," ",Eintritt!I2071)</f>
        <v xml:space="preserve"> </v>
      </c>
      <c r="K2068" s="44" t="str">
        <f>IF(ISBLANK(Eintritt!J2071)," ",Eintritt!J2071)</f>
        <v xml:space="preserve"> </v>
      </c>
      <c r="L2068" s="44"/>
      <c r="M2068" s="44"/>
      <c r="N2068" s="68"/>
      <c r="O2068" s="44" t="str">
        <f>IF(ISBLANK(Eintritt!L2071)," ",Eintritt!L2071)</f>
        <v xml:space="preserve"> </v>
      </c>
      <c r="P2068" s="124"/>
      <c r="Q2068" s="4"/>
    </row>
    <row r="2069" spans="1:17" x14ac:dyDescent="0.25">
      <c r="A2069" s="120"/>
      <c r="B2069" s="113" t="str">
        <f>IF(ISBLANK(Eintritt!B2072)," ",Eintritt!B2072)</f>
        <v xml:space="preserve"> </v>
      </c>
      <c r="C2069" s="63"/>
      <c r="D2069" s="44"/>
      <c r="E2069" s="44" t="str">
        <f>IF(ISBLANK(Eintritt!D2072)," ",Eintritt!D2072)</f>
        <v xml:space="preserve"> </v>
      </c>
      <c r="F2069" s="44" t="str">
        <f>IF(ISBLANK(Eintritt!E2072)," ",Eintritt!E2072)</f>
        <v xml:space="preserve"> </v>
      </c>
      <c r="G2069" s="44" t="str">
        <f>IF(ISBLANK(Eintritt!F2072)," ",Eintritt!F2072)</f>
        <v xml:space="preserve"> </v>
      </c>
      <c r="H2069" s="44" t="str">
        <f>IF(ISBLANK(Eintritt!G2072)," ",Eintritt!G2072)</f>
        <v xml:space="preserve"> </v>
      </c>
      <c r="I2069" s="44" t="str">
        <f>IF(ISBLANK(Eintritt!H2072)," ",Eintritt!H2072)</f>
        <v xml:space="preserve"> </v>
      </c>
      <c r="J2069" s="44" t="str">
        <f>IF(ISBLANK(Eintritt!I2072)," ",Eintritt!I2072)</f>
        <v xml:space="preserve"> </v>
      </c>
      <c r="K2069" s="44" t="str">
        <f>IF(ISBLANK(Eintritt!J2072)," ",Eintritt!J2072)</f>
        <v xml:space="preserve"> </v>
      </c>
      <c r="L2069" s="44"/>
      <c r="M2069" s="44"/>
      <c r="N2069" s="68"/>
      <c r="O2069" s="44" t="str">
        <f>IF(ISBLANK(Eintritt!L2072)," ",Eintritt!L2072)</f>
        <v xml:space="preserve"> </v>
      </c>
      <c r="P2069" s="124"/>
      <c r="Q2069" s="4"/>
    </row>
    <row r="2070" spans="1:17" x14ac:dyDescent="0.25">
      <c r="A2070" s="120"/>
      <c r="B2070" s="113" t="str">
        <f>IF(ISBLANK(Eintritt!B2073)," ",Eintritt!B2073)</f>
        <v xml:space="preserve"> </v>
      </c>
      <c r="C2070" s="63"/>
      <c r="D2070" s="44"/>
      <c r="E2070" s="44" t="str">
        <f>IF(ISBLANK(Eintritt!D2073)," ",Eintritt!D2073)</f>
        <v xml:space="preserve"> </v>
      </c>
      <c r="F2070" s="44" t="str">
        <f>IF(ISBLANK(Eintritt!E2073)," ",Eintritt!E2073)</f>
        <v xml:space="preserve"> </v>
      </c>
      <c r="G2070" s="44" t="str">
        <f>IF(ISBLANK(Eintritt!F2073)," ",Eintritt!F2073)</f>
        <v xml:space="preserve"> </v>
      </c>
      <c r="H2070" s="44" t="str">
        <f>IF(ISBLANK(Eintritt!G2073)," ",Eintritt!G2073)</f>
        <v xml:space="preserve"> </v>
      </c>
      <c r="I2070" s="44" t="str">
        <f>IF(ISBLANK(Eintritt!H2073)," ",Eintritt!H2073)</f>
        <v xml:space="preserve"> </v>
      </c>
      <c r="J2070" s="44" t="str">
        <f>IF(ISBLANK(Eintritt!I2073)," ",Eintritt!I2073)</f>
        <v xml:space="preserve"> </v>
      </c>
      <c r="K2070" s="44" t="str">
        <f>IF(ISBLANK(Eintritt!J2073)," ",Eintritt!J2073)</f>
        <v xml:space="preserve"> </v>
      </c>
      <c r="L2070" s="44"/>
      <c r="M2070" s="44"/>
      <c r="N2070" s="68"/>
      <c r="O2070" s="44" t="str">
        <f>IF(ISBLANK(Eintritt!L2073)," ",Eintritt!L2073)</f>
        <v xml:space="preserve"> </v>
      </c>
      <c r="P2070" s="124"/>
      <c r="Q2070" s="4"/>
    </row>
    <row r="2071" spans="1:17" x14ac:dyDescent="0.25">
      <c r="A2071" s="120"/>
      <c r="B2071" s="113" t="str">
        <f>IF(ISBLANK(Eintritt!B2074)," ",Eintritt!B2074)</f>
        <v xml:space="preserve"> </v>
      </c>
      <c r="C2071" s="63"/>
      <c r="D2071" s="44"/>
      <c r="E2071" s="44" t="str">
        <f>IF(ISBLANK(Eintritt!D2074)," ",Eintritt!D2074)</f>
        <v xml:space="preserve"> </v>
      </c>
      <c r="F2071" s="44" t="str">
        <f>IF(ISBLANK(Eintritt!E2074)," ",Eintritt!E2074)</f>
        <v xml:space="preserve"> </v>
      </c>
      <c r="G2071" s="44" t="str">
        <f>IF(ISBLANK(Eintritt!F2074)," ",Eintritt!F2074)</f>
        <v xml:space="preserve"> </v>
      </c>
      <c r="H2071" s="44" t="str">
        <f>IF(ISBLANK(Eintritt!G2074)," ",Eintritt!G2074)</f>
        <v xml:space="preserve"> </v>
      </c>
      <c r="I2071" s="44" t="str">
        <f>IF(ISBLANK(Eintritt!H2074)," ",Eintritt!H2074)</f>
        <v xml:space="preserve"> </v>
      </c>
      <c r="J2071" s="44" t="str">
        <f>IF(ISBLANK(Eintritt!I2074)," ",Eintritt!I2074)</f>
        <v xml:space="preserve"> </v>
      </c>
      <c r="K2071" s="44" t="str">
        <f>IF(ISBLANK(Eintritt!J2074)," ",Eintritt!J2074)</f>
        <v xml:space="preserve"> </v>
      </c>
      <c r="L2071" s="44"/>
      <c r="M2071" s="44"/>
      <c r="N2071" s="68"/>
      <c r="O2071" s="44" t="str">
        <f>IF(ISBLANK(Eintritt!L2074)," ",Eintritt!L2074)</f>
        <v xml:space="preserve"> </v>
      </c>
      <c r="P2071" s="124"/>
      <c r="Q2071" s="4"/>
    </row>
    <row r="2072" spans="1:17" x14ac:dyDescent="0.25">
      <c r="A2072" s="120"/>
      <c r="B2072" s="113" t="str">
        <f>IF(ISBLANK(Eintritt!B2075)," ",Eintritt!B2075)</f>
        <v xml:space="preserve"> </v>
      </c>
      <c r="C2072" s="63"/>
      <c r="D2072" s="44"/>
      <c r="E2072" s="44" t="str">
        <f>IF(ISBLANK(Eintritt!D2075)," ",Eintritt!D2075)</f>
        <v xml:space="preserve"> </v>
      </c>
      <c r="F2072" s="44" t="str">
        <f>IF(ISBLANK(Eintritt!E2075)," ",Eintritt!E2075)</f>
        <v xml:space="preserve"> </v>
      </c>
      <c r="G2072" s="44" t="str">
        <f>IF(ISBLANK(Eintritt!F2075)," ",Eintritt!F2075)</f>
        <v xml:space="preserve"> </v>
      </c>
      <c r="H2072" s="44" t="str">
        <f>IF(ISBLANK(Eintritt!G2075)," ",Eintritt!G2075)</f>
        <v xml:space="preserve"> </v>
      </c>
      <c r="I2072" s="44" t="str">
        <f>IF(ISBLANK(Eintritt!H2075)," ",Eintritt!H2075)</f>
        <v xml:space="preserve"> </v>
      </c>
      <c r="J2072" s="44" t="str">
        <f>IF(ISBLANK(Eintritt!I2075)," ",Eintritt!I2075)</f>
        <v xml:space="preserve"> </v>
      </c>
      <c r="K2072" s="44" t="str">
        <f>IF(ISBLANK(Eintritt!J2075)," ",Eintritt!J2075)</f>
        <v xml:space="preserve"> </v>
      </c>
      <c r="L2072" s="44"/>
      <c r="M2072" s="44"/>
      <c r="N2072" s="68"/>
      <c r="O2072" s="44" t="str">
        <f>IF(ISBLANK(Eintritt!L2075)," ",Eintritt!L2075)</f>
        <v xml:space="preserve"> </v>
      </c>
      <c r="P2072" s="124"/>
      <c r="Q2072" s="4"/>
    </row>
    <row r="2073" spans="1:17" x14ac:dyDescent="0.25">
      <c r="A2073" s="120"/>
      <c r="B2073" s="113" t="str">
        <f>IF(ISBLANK(Eintritt!B2076)," ",Eintritt!B2076)</f>
        <v xml:space="preserve"> </v>
      </c>
      <c r="C2073" s="63"/>
      <c r="D2073" s="44"/>
      <c r="E2073" s="44" t="str">
        <f>IF(ISBLANK(Eintritt!D2076)," ",Eintritt!D2076)</f>
        <v xml:space="preserve"> </v>
      </c>
      <c r="F2073" s="44" t="str">
        <f>IF(ISBLANK(Eintritt!E2076)," ",Eintritt!E2076)</f>
        <v xml:space="preserve"> </v>
      </c>
      <c r="G2073" s="44" t="str">
        <f>IF(ISBLANK(Eintritt!F2076)," ",Eintritt!F2076)</f>
        <v xml:space="preserve"> </v>
      </c>
      <c r="H2073" s="44" t="str">
        <f>IF(ISBLANK(Eintritt!G2076)," ",Eintritt!G2076)</f>
        <v xml:space="preserve"> </v>
      </c>
      <c r="I2073" s="44" t="str">
        <f>IF(ISBLANK(Eintritt!H2076)," ",Eintritt!H2076)</f>
        <v xml:space="preserve"> </v>
      </c>
      <c r="J2073" s="44" t="str">
        <f>IF(ISBLANK(Eintritt!I2076)," ",Eintritt!I2076)</f>
        <v xml:space="preserve"> </v>
      </c>
      <c r="K2073" s="44" t="str">
        <f>IF(ISBLANK(Eintritt!J2076)," ",Eintritt!J2076)</f>
        <v xml:space="preserve"> </v>
      </c>
      <c r="L2073" s="44"/>
      <c r="M2073" s="44"/>
      <c r="N2073" s="68"/>
      <c r="O2073" s="44" t="str">
        <f>IF(ISBLANK(Eintritt!L2076)," ",Eintritt!L2076)</f>
        <v xml:space="preserve"> </v>
      </c>
      <c r="P2073" s="124"/>
      <c r="Q2073" s="4"/>
    </row>
    <row r="2074" spans="1:17" x14ac:dyDescent="0.25">
      <c r="A2074" s="120"/>
      <c r="B2074" s="113" t="str">
        <f>IF(ISBLANK(Eintritt!B2077)," ",Eintritt!B2077)</f>
        <v xml:space="preserve"> </v>
      </c>
      <c r="C2074" s="63"/>
      <c r="D2074" s="44"/>
      <c r="E2074" s="44" t="str">
        <f>IF(ISBLANK(Eintritt!D2077)," ",Eintritt!D2077)</f>
        <v xml:space="preserve"> </v>
      </c>
      <c r="F2074" s="44" t="str">
        <f>IF(ISBLANK(Eintritt!E2077)," ",Eintritt!E2077)</f>
        <v xml:space="preserve"> </v>
      </c>
      <c r="G2074" s="44" t="str">
        <f>IF(ISBLANK(Eintritt!F2077)," ",Eintritt!F2077)</f>
        <v xml:space="preserve"> </v>
      </c>
      <c r="H2074" s="44" t="str">
        <f>IF(ISBLANK(Eintritt!G2077)," ",Eintritt!G2077)</f>
        <v xml:space="preserve"> </v>
      </c>
      <c r="I2074" s="44" t="str">
        <f>IF(ISBLANK(Eintritt!H2077)," ",Eintritt!H2077)</f>
        <v xml:space="preserve"> </v>
      </c>
      <c r="J2074" s="44" t="str">
        <f>IF(ISBLANK(Eintritt!I2077)," ",Eintritt!I2077)</f>
        <v xml:space="preserve"> </v>
      </c>
      <c r="K2074" s="44" t="str">
        <f>IF(ISBLANK(Eintritt!J2077)," ",Eintritt!J2077)</f>
        <v xml:space="preserve"> </v>
      </c>
      <c r="L2074" s="44"/>
      <c r="M2074" s="44"/>
      <c r="N2074" s="68"/>
      <c r="O2074" s="44" t="str">
        <f>IF(ISBLANK(Eintritt!L2077)," ",Eintritt!L2077)</f>
        <v xml:space="preserve"> </v>
      </c>
      <c r="P2074" s="124"/>
      <c r="Q2074" s="4"/>
    </row>
    <row r="2075" spans="1:17" x14ac:dyDescent="0.25">
      <c r="A2075" s="120"/>
      <c r="B2075" s="113" t="str">
        <f>IF(ISBLANK(Eintritt!B2078)," ",Eintritt!B2078)</f>
        <v xml:space="preserve"> </v>
      </c>
      <c r="C2075" s="63"/>
      <c r="D2075" s="44"/>
      <c r="E2075" s="44" t="str">
        <f>IF(ISBLANK(Eintritt!D2078)," ",Eintritt!D2078)</f>
        <v xml:space="preserve"> </v>
      </c>
      <c r="F2075" s="44" t="str">
        <f>IF(ISBLANK(Eintritt!E2078)," ",Eintritt!E2078)</f>
        <v xml:space="preserve"> </v>
      </c>
      <c r="G2075" s="44" t="str">
        <f>IF(ISBLANK(Eintritt!F2078)," ",Eintritt!F2078)</f>
        <v xml:space="preserve"> </v>
      </c>
      <c r="H2075" s="44" t="str">
        <f>IF(ISBLANK(Eintritt!G2078)," ",Eintritt!G2078)</f>
        <v xml:space="preserve"> </v>
      </c>
      <c r="I2075" s="44" t="str">
        <f>IF(ISBLANK(Eintritt!H2078)," ",Eintritt!H2078)</f>
        <v xml:space="preserve"> </v>
      </c>
      <c r="J2075" s="44" t="str">
        <f>IF(ISBLANK(Eintritt!I2078)," ",Eintritt!I2078)</f>
        <v xml:space="preserve"> </v>
      </c>
      <c r="K2075" s="44" t="str">
        <f>IF(ISBLANK(Eintritt!J2078)," ",Eintritt!J2078)</f>
        <v xml:space="preserve"> </v>
      </c>
      <c r="L2075" s="44"/>
      <c r="M2075" s="44"/>
      <c r="N2075" s="68"/>
      <c r="O2075" s="44" t="str">
        <f>IF(ISBLANK(Eintritt!L2078)," ",Eintritt!L2078)</f>
        <v xml:space="preserve"> </v>
      </c>
      <c r="P2075" s="124"/>
      <c r="Q2075" s="4"/>
    </row>
    <row r="2076" spans="1:17" x14ac:dyDescent="0.25">
      <c r="A2076" s="120"/>
      <c r="B2076" s="113" t="str">
        <f>IF(ISBLANK(Eintritt!B2079)," ",Eintritt!B2079)</f>
        <v xml:space="preserve"> </v>
      </c>
      <c r="C2076" s="63"/>
      <c r="D2076" s="44"/>
      <c r="E2076" s="44" t="str">
        <f>IF(ISBLANK(Eintritt!D2079)," ",Eintritt!D2079)</f>
        <v xml:space="preserve"> </v>
      </c>
      <c r="F2076" s="44" t="str">
        <f>IF(ISBLANK(Eintritt!E2079)," ",Eintritt!E2079)</f>
        <v xml:space="preserve"> </v>
      </c>
      <c r="G2076" s="44" t="str">
        <f>IF(ISBLANK(Eintritt!F2079)," ",Eintritt!F2079)</f>
        <v xml:space="preserve"> </v>
      </c>
      <c r="H2076" s="44" t="str">
        <f>IF(ISBLANK(Eintritt!G2079)," ",Eintritt!G2079)</f>
        <v xml:space="preserve"> </v>
      </c>
      <c r="I2076" s="44" t="str">
        <f>IF(ISBLANK(Eintritt!H2079)," ",Eintritt!H2079)</f>
        <v xml:space="preserve"> </v>
      </c>
      <c r="J2076" s="44" t="str">
        <f>IF(ISBLANK(Eintritt!I2079)," ",Eintritt!I2079)</f>
        <v xml:space="preserve"> </v>
      </c>
      <c r="K2076" s="44" t="str">
        <f>IF(ISBLANK(Eintritt!J2079)," ",Eintritt!J2079)</f>
        <v xml:space="preserve"> </v>
      </c>
      <c r="L2076" s="44"/>
      <c r="M2076" s="44"/>
      <c r="N2076" s="68"/>
      <c r="O2076" s="44" t="str">
        <f>IF(ISBLANK(Eintritt!L2079)," ",Eintritt!L2079)</f>
        <v xml:space="preserve"> </v>
      </c>
      <c r="P2076" s="124"/>
      <c r="Q2076" s="4"/>
    </row>
    <row r="2077" spans="1:17" x14ac:dyDescent="0.25">
      <c r="A2077" s="120"/>
      <c r="B2077" s="113" t="str">
        <f>IF(ISBLANK(Eintritt!B2080)," ",Eintritt!B2080)</f>
        <v xml:space="preserve"> </v>
      </c>
      <c r="C2077" s="63"/>
      <c r="D2077" s="44"/>
      <c r="E2077" s="44" t="str">
        <f>IF(ISBLANK(Eintritt!D2080)," ",Eintritt!D2080)</f>
        <v xml:space="preserve"> </v>
      </c>
      <c r="F2077" s="44" t="str">
        <f>IF(ISBLANK(Eintritt!E2080)," ",Eintritt!E2080)</f>
        <v xml:space="preserve"> </v>
      </c>
      <c r="G2077" s="44" t="str">
        <f>IF(ISBLANK(Eintritt!F2080)," ",Eintritt!F2080)</f>
        <v xml:space="preserve"> </v>
      </c>
      <c r="H2077" s="44" t="str">
        <f>IF(ISBLANK(Eintritt!G2080)," ",Eintritt!G2080)</f>
        <v xml:space="preserve"> </v>
      </c>
      <c r="I2077" s="44" t="str">
        <f>IF(ISBLANK(Eintritt!H2080)," ",Eintritt!H2080)</f>
        <v xml:space="preserve"> </v>
      </c>
      <c r="J2077" s="44" t="str">
        <f>IF(ISBLANK(Eintritt!I2080)," ",Eintritt!I2080)</f>
        <v xml:space="preserve"> </v>
      </c>
      <c r="K2077" s="44" t="str">
        <f>IF(ISBLANK(Eintritt!J2080)," ",Eintritt!J2080)</f>
        <v xml:space="preserve"> </v>
      </c>
      <c r="L2077" s="44"/>
      <c r="M2077" s="44"/>
      <c r="N2077" s="68"/>
      <c r="O2077" s="44" t="str">
        <f>IF(ISBLANK(Eintritt!L2080)," ",Eintritt!L2080)</f>
        <v xml:space="preserve"> </v>
      </c>
      <c r="P2077" s="124"/>
      <c r="Q2077" s="4"/>
    </row>
    <row r="2078" spans="1:17" x14ac:dyDescent="0.25">
      <c r="A2078" s="120"/>
      <c r="B2078" s="113" t="str">
        <f>IF(ISBLANK(Eintritt!B2081)," ",Eintritt!B2081)</f>
        <v xml:space="preserve"> </v>
      </c>
      <c r="C2078" s="63"/>
      <c r="D2078" s="44"/>
      <c r="E2078" s="44" t="str">
        <f>IF(ISBLANK(Eintritt!D2081)," ",Eintritt!D2081)</f>
        <v xml:space="preserve"> </v>
      </c>
      <c r="F2078" s="44" t="str">
        <f>IF(ISBLANK(Eintritt!E2081)," ",Eintritt!E2081)</f>
        <v xml:space="preserve"> </v>
      </c>
      <c r="G2078" s="44" t="str">
        <f>IF(ISBLANK(Eintritt!F2081)," ",Eintritt!F2081)</f>
        <v xml:space="preserve"> </v>
      </c>
      <c r="H2078" s="44" t="str">
        <f>IF(ISBLANK(Eintritt!G2081)," ",Eintritt!G2081)</f>
        <v xml:space="preserve"> </v>
      </c>
      <c r="I2078" s="44" t="str">
        <f>IF(ISBLANK(Eintritt!H2081)," ",Eintritt!H2081)</f>
        <v xml:space="preserve"> </v>
      </c>
      <c r="J2078" s="44" t="str">
        <f>IF(ISBLANK(Eintritt!I2081)," ",Eintritt!I2081)</f>
        <v xml:space="preserve"> </v>
      </c>
      <c r="K2078" s="44" t="str">
        <f>IF(ISBLANK(Eintritt!J2081)," ",Eintritt!J2081)</f>
        <v xml:space="preserve"> </v>
      </c>
      <c r="L2078" s="44"/>
      <c r="M2078" s="44"/>
      <c r="N2078" s="68"/>
      <c r="O2078" s="44" t="str">
        <f>IF(ISBLANK(Eintritt!L2081)," ",Eintritt!L2081)</f>
        <v xml:space="preserve"> </v>
      </c>
      <c r="P2078" s="124"/>
      <c r="Q2078" s="4"/>
    </row>
    <row r="2079" spans="1:17" x14ac:dyDescent="0.25">
      <c r="A2079" s="120"/>
      <c r="B2079" s="113" t="str">
        <f>IF(ISBLANK(Eintritt!B2082)," ",Eintritt!B2082)</f>
        <v xml:space="preserve"> </v>
      </c>
      <c r="C2079" s="63"/>
      <c r="D2079" s="44"/>
      <c r="E2079" s="44" t="str">
        <f>IF(ISBLANK(Eintritt!D2082)," ",Eintritt!D2082)</f>
        <v xml:space="preserve"> </v>
      </c>
      <c r="F2079" s="44" t="str">
        <f>IF(ISBLANK(Eintritt!E2082)," ",Eintritt!E2082)</f>
        <v xml:space="preserve"> </v>
      </c>
      <c r="G2079" s="44" t="str">
        <f>IF(ISBLANK(Eintritt!F2082)," ",Eintritt!F2082)</f>
        <v xml:space="preserve"> </v>
      </c>
      <c r="H2079" s="44" t="str">
        <f>IF(ISBLANK(Eintritt!G2082)," ",Eintritt!G2082)</f>
        <v xml:space="preserve"> </v>
      </c>
      <c r="I2079" s="44" t="str">
        <f>IF(ISBLANK(Eintritt!H2082)," ",Eintritt!H2082)</f>
        <v xml:space="preserve"> </v>
      </c>
      <c r="J2079" s="44" t="str">
        <f>IF(ISBLANK(Eintritt!I2082)," ",Eintritt!I2082)</f>
        <v xml:space="preserve"> </v>
      </c>
      <c r="K2079" s="44" t="str">
        <f>IF(ISBLANK(Eintritt!J2082)," ",Eintritt!J2082)</f>
        <v xml:space="preserve"> </v>
      </c>
      <c r="L2079" s="44"/>
      <c r="M2079" s="44"/>
      <c r="N2079" s="68"/>
      <c r="O2079" s="44" t="str">
        <f>IF(ISBLANK(Eintritt!L2082)," ",Eintritt!L2082)</f>
        <v xml:space="preserve"> </v>
      </c>
      <c r="P2079" s="124"/>
      <c r="Q2079" s="4"/>
    </row>
    <row r="2080" spans="1:17" x14ac:dyDescent="0.25">
      <c r="A2080" s="120"/>
      <c r="B2080" s="113" t="str">
        <f>IF(ISBLANK(Eintritt!B2083)," ",Eintritt!B2083)</f>
        <v xml:space="preserve"> </v>
      </c>
      <c r="C2080" s="63"/>
      <c r="D2080" s="44"/>
      <c r="E2080" s="44" t="str">
        <f>IF(ISBLANK(Eintritt!D2083)," ",Eintritt!D2083)</f>
        <v xml:space="preserve"> </v>
      </c>
      <c r="F2080" s="44" t="str">
        <f>IF(ISBLANK(Eintritt!E2083)," ",Eintritt!E2083)</f>
        <v xml:space="preserve"> </v>
      </c>
      <c r="G2080" s="44" t="str">
        <f>IF(ISBLANK(Eintritt!F2083)," ",Eintritt!F2083)</f>
        <v xml:space="preserve"> </v>
      </c>
      <c r="H2080" s="44" t="str">
        <f>IF(ISBLANK(Eintritt!G2083)," ",Eintritt!G2083)</f>
        <v xml:space="preserve"> </v>
      </c>
      <c r="I2080" s="44" t="str">
        <f>IF(ISBLANK(Eintritt!H2083)," ",Eintritt!H2083)</f>
        <v xml:space="preserve"> </v>
      </c>
      <c r="J2080" s="44" t="str">
        <f>IF(ISBLANK(Eintritt!I2083)," ",Eintritt!I2083)</f>
        <v xml:space="preserve"> </v>
      </c>
      <c r="K2080" s="44" t="str">
        <f>IF(ISBLANK(Eintritt!J2083)," ",Eintritt!J2083)</f>
        <v xml:space="preserve"> </v>
      </c>
      <c r="L2080" s="44"/>
      <c r="M2080" s="44"/>
      <c r="N2080" s="68"/>
      <c r="O2080" s="44" t="str">
        <f>IF(ISBLANK(Eintritt!L2083)," ",Eintritt!L2083)</f>
        <v xml:space="preserve"> </v>
      </c>
      <c r="P2080" s="124"/>
      <c r="Q2080" s="4"/>
    </row>
    <row r="2081" spans="1:17" x14ac:dyDescent="0.25">
      <c r="A2081" s="120"/>
      <c r="B2081" s="113" t="str">
        <f>IF(ISBLANK(Eintritt!B2084)," ",Eintritt!B2084)</f>
        <v xml:space="preserve"> </v>
      </c>
      <c r="C2081" s="63"/>
      <c r="D2081" s="44"/>
      <c r="E2081" s="44" t="str">
        <f>IF(ISBLANK(Eintritt!D2084)," ",Eintritt!D2084)</f>
        <v xml:space="preserve"> </v>
      </c>
      <c r="F2081" s="44" t="str">
        <f>IF(ISBLANK(Eintritt!E2084)," ",Eintritt!E2084)</f>
        <v xml:space="preserve"> </v>
      </c>
      <c r="G2081" s="44" t="str">
        <f>IF(ISBLANK(Eintritt!F2084)," ",Eintritt!F2084)</f>
        <v xml:space="preserve"> </v>
      </c>
      <c r="H2081" s="44" t="str">
        <f>IF(ISBLANK(Eintritt!G2084)," ",Eintritt!G2084)</f>
        <v xml:space="preserve"> </v>
      </c>
      <c r="I2081" s="44" t="str">
        <f>IF(ISBLANK(Eintritt!H2084)," ",Eintritt!H2084)</f>
        <v xml:space="preserve"> </v>
      </c>
      <c r="J2081" s="44" t="str">
        <f>IF(ISBLANK(Eintritt!I2084)," ",Eintritt!I2084)</f>
        <v xml:space="preserve"> </v>
      </c>
      <c r="K2081" s="44" t="str">
        <f>IF(ISBLANK(Eintritt!J2084)," ",Eintritt!J2084)</f>
        <v xml:space="preserve"> </v>
      </c>
      <c r="L2081" s="44"/>
      <c r="M2081" s="44"/>
      <c r="N2081" s="68"/>
      <c r="O2081" s="44" t="str">
        <f>IF(ISBLANK(Eintritt!L2084)," ",Eintritt!L2084)</f>
        <v xml:space="preserve"> </v>
      </c>
      <c r="P2081" s="124"/>
      <c r="Q2081" s="4"/>
    </row>
    <row r="2082" spans="1:17" x14ac:dyDescent="0.25">
      <c r="A2082" s="120"/>
      <c r="B2082" s="113" t="str">
        <f>IF(ISBLANK(Eintritt!B2085)," ",Eintritt!B2085)</f>
        <v xml:space="preserve"> </v>
      </c>
      <c r="C2082" s="63"/>
      <c r="D2082" s="44"/>
      <c r="E2082" s="44" t="str">
        <f>IF(ISBLANK(Eintritt!D2085)," ",Eintritt!D2085)</f>
        <v xml:space="preserve"> </v>
      </c>
      <c r="F2082" s="44" t="str">
        <f>IF(ISBLANK(Eintritt!E2085)," ",Eintritt!E2085)</f>
        <v xml:space="preserve"> </v>
      </c>
      <c r="G2082" s="44" t="str">
        <f>IF(ISBLANK(Eintritt!F2085)," ",Eintritt!F2085)</f>
        <v xml:space="preserve"> </v>
      </c>
      <c r="H2082" s="44" t="str">
        <f>IF(ISBLANK(Eintritt!G2085)," ",Eintritt!G2085)</f>
        <v xml:space="preserve"> </v>
      </c>
      <c r="I2082" s="44" t="str">
        <f>IF(ISBLANK(Eintritt!H2085)," ",Eintritt!H2085)</f>
        <v xml:space="preserve"> </v>
      </c>
      <c r="J2082" s="44" t="str">
        <f>IF(ISBLANK(Eintritt!I2085)," ",Eintritt!I2085)</f>
        <v xml:space="preserve"> </v>
      </c>
      <c r="K2082" s="44" t="str">
        <f>IF(ISBLANK(Eintritt!J2085)," ",Eintritt!J2085)</f>
        <v xml:space="preserve"> </v>
      </c>
      <c r="L2082" s="44"/>
      <c r="M2082" s="44"/>
      <c r="N2082" s="68"/>
      <c r="O2082" s="44" t="str">
        <f>IF(ISBLANK(Eintritt!L2085)," ",Eintritt!L2085)</f>
        <v xml:space="preserve"> </v>
      </c>
      <c r="P2082" s="124"/>
      <c r="Q2082" s="4"/>
    </row>
    <row r="2083" spans="1:17" x14ac:dyDescent="0.25">
      <c r="A2083" s="120"/>
      <c r="B2083" s="113" t="str">
        <f>IF(ISBLANK(Eintritt!B2086)," ",Eintritt!B2086)</f>
        <v xml:space="preserve"> </v>
      </c>
      <c r="C2083" s="63"/>
      <c r="D2083" s="44"/>
      <c r="E2083" s="44" t="str">
        <f>IF(ISBLANK(Eintritt!D2086)," ",Eintritt!D2086)</f>
        <v xml:space="preserve"> </v>
      </c>
      <c r="F2083" s="44" t="str">
        <f>IF(ISBLANK(Eintritt!E2086)," ",Eintritt!E2086)</f>
        <v xml:space="preserve"> </v>
      </c>
      <c r="G2083" s="44" t="str">
        <f>IF(ISBLANK(Eintritt!F2086)," ",Eintritt!F2086)</f>
        <v xml:space="preserve"> </v>
      </c>
      <c r="H2083" s="44" t="str">
        <f>IF(ISBLANK(Eintritt!G2086)," ",Eintritt!G2086)</f>
        <v xml:space="preserve"> </v>
      </c>
      <c r="I2083" s="44" t="str">
        <f>IF(ISBLANK(Eintritt!H2086)," ",Eintritt!H2086)</f>
        <v xml:space="preserve"> </v>
      </c>
      <c r="J2083" s="44" t="str">
        <f>IF(ISBLANK(Eintritt!I2086)," ",Eintritt!I2086)</f>
        <v xml:space="preserve"> </v>
      </c>
      <c r="K2083" s="44" t="str">
        <f>IF(ISBLANK(Eintritt!J2086)," ",Eintritt!J2086)</f>
        <v xml:space="preserve"> </v>
      </c>
      <c r="L2083" s="44"/>
      <c r="M2083" s="44"/>
      <c r="N2083" s="68"/>
      <c r="O2083" s="44" t="str">
        <f>IF(ISBLANK(Eintritt!L2086)," ",Eintritt!L2086)</f>
        <v xml:space="preserve"> </v>
      </c>
      <c r="P2083" s="124"/>
      <c r="Q2083" s="4"/>
    </row>
    <row r="2084" spans="1:17" x14ac:dyDescent="0.25">
      <c r="A2084" s="120"/>
      <c r="B2084" s="113" t="str">
        <f>IF(ISBLANK(Eintritt!B2087)," ",Eintritt!B2087)</f>
        <v xml:space="preserve"> </v>
      </c>
      <c r="C2084" s="63"/>
      <c r="D2084" s="44"/>
      <c r="E2084" s="44" t="str">
        <f>IF(ISBLANK(Eintritt!D2087)," ",Eintritt!D2087)</f>
        <v xml:space="preserve"> </v>
      </c>
      <c r="F2084" s="44" t="str">
        <f>IF(ISBLANK(Eintritt!E2087)," ",Eintritt!E2087)</f>
        <v xml:space="preserve"> </v>
      </c>
      <c r="G2084" s="44" t="str">
        <f>IF(ISBLANK(Eintritt!F2087)," ",Eintritt!F2087)</f>
        <v xml:space="preserve"> </v>
      </c>
      <c r="H2084" s="44" t="str">
        <f>IF(ISBLANK(Eintritt!G2087)," ",Eintritt!G2087)</f>
        <v xml:space="preserve"> </v>
      </c>
      <c r="I2084" s="44" t="str">
        <f>IF(ISBLANK(Eintritt!H2087)," ",Eintritt!H2087)</f>
        <v xml:space="preserve"> </v>
      </c>
      <c r="J2084" s="44" t="str">
        <f>IF(ISBLANK(Eintritt!I2087)," ",Eintritt!I2087)</f>
        <v xml:space="preserve"> </v>
      </c>
      <c r="K2084" s="44" t="str">
        <f>IF(ISBLANK(Eintritt!J2087)," ",Eintritt!J2087)</f>
        <v xml:space="preserve"> </v>
      </c>
      <c r="L2084" s="44"/>
      <c r="M2084" s="44"/>
      <c r="N2084" s="68"/>
      <c r="O2084" s="44" t="str">
        <f>IF(ISBLANK(Eintritt!L2087)," ",Eintritt!L2087)</f>
        <v xml:space="preserve"> </v>
      </c>
      <c r="P2084" s="124"/>
      <c r="Q2084" s="4"/>
    </row>
    <row r="2085" spans="1:17" x14ac:dyDescent="0.25">
      <c r="A2085" s="120"/>
      <c r="B2085" s="113" t="str">
        <f>IF(ISBLANK(Eintritt!B2088)," ",Eintritt!B2088)</f>
        <v xml:space="preserve"> </v>
      </c>
      <c r="C2085" s="63"/>
      <c r="D2085" s="44"/>
      <c r="E2085" s="44" t="str">
        <f>IF(ISBLANK(Eintritt!D2088)," ",Eintritt!D2088)</f>
        <v xml:space="preserve"> </v>
      </c>
      <c r="F2085" s="44" t="str">
        <f>IF(ISBLANK(Eintritt!E2088)," ",Eintritt!E2088)</f>
        <v xml:space="preserve"> </v>
      </c>
      <c r="G2085" s="44" t="str">
        <f>IF(ISBLANK(Eintritt!F2088)," ",Eintritt!F2088)</f>
        <v xml:space="preserve"> </v>
      </c>
      <c r="H2085" s="44" t="str">
        <f>IF(ISBLANK(Eintritt!G2088)," ",Eintritt!G2088)</f>
        <v xml:space="preserve"> </v>
      </c>
      <c r="I2085" s="44" t="str">
        <f>IF(ISBLANK(Eintritt!H2088)," ",Eintritt!H2088)</f>
        <v xml:space="preserve"> </v>
      </c>
      <c r="J2085" s="44" t="str">
        <f>IF(ISBLANK(Eintritt!I2088)," ",Eintritt!I2088)</f>
        <v xml:space="preserve"> </v>
      </c>
      <c r="K2085" s="44" t="str">
        <f>IF(ISBLANK(Eintritt!J2088)," ",Eintritt!J2088)</f>
        <v xml:space="preserve"> </v>
      </c>
      <c r="L2085" s="44"/>
      <c r="M2085" s="44"/>
      <c r="N2085" s="68"/>
      <c r="O2085" s="44" t="str">
        <f>IF(ISBLANK(Eintritt!L2088)," ",Eintritt!L2088)</f>
        <v xml:space="preserve"> </v>
      </c>
      <c r="P2085" s="124"/>
      <c r="Q2085" s="4"/>
    </row>
    <row r="2086" spans="1:17" x14ac:dyDescent="0.25">
      <c r="A2086" s="120"/>
      <c r="B2086" s="113" t="str">
        <f>IF(ISBLANK(Eintritt!B2089)," ",Eintritt!B2089)</f>
        <v xml:space="preserve"> </v>
      </c>
      <c r="C2086" s="63"/>
      <c r="D2086" s="44"/>
      <c r="E2086" s="44" t="str">
        <f>IF(ISBLANK(Eintritt!D2089)," ",Eintritt!D2089)</f>
        <v xml:space="preserve"> </v>
      </c>
      <c r="F2086" s="44" t="str">
        <f>IF(ISBLANK(Eintritt!E2089)," ",Eintritt!E2089)</f>
        <v xml:space="preserve"> </v>
      </c>
      <c r="G2086" s="44" t="str">
        <f>IF(ISBLANK(Eintritt!F2089)," ",Eintritt!F2089)</f>
        <v xml:space="preserve"> </v>
      </c>
      <c r="H2086" s="44" t="str">
        <f>IF(ISBLANK(Eintritt!G2089)," ",Eintritt!G2089)</f>
        <v xml:space="preserve"> </v>
      </c>
      <c r="I2086" s="44" t="str">
        <f>IF(ISBLANK(Eintritt!H2089)," ",Eintritt!H2089)</f>
        <v xml:space="preserve"> </v>
      </c>
      <c r="J2086" s="44" t="str">
        <f>IF(ISBLANK(Eintritt!I2089)," ",Eintritt!I2089)</f>
        <v xml:space="preserve"> </v>
      </c>
      <c r="K2086" s="44" t="str">
        <f>IF(ISBLANK(Eintritt!J2089)," ",Eintritt!J2089)</f>
        <v xml:space="preserve"> </v>
      </c>
      <c r="L2086" s="44"/>
      <c r="M2086" s="44"/>
      <c r="N2086" s="68"/>
      <c r="O2086" s="44" t="str">
        <f>IF(ISBLANK(Eintritt!L2089)," ",Eintritt!L2089)</f>
        <v xml:space="preserve"> </v>
      </c>
      <c r="P2086" s="124"/>
      <c r="Q2086" s="4"/>
    </row>
    <row r="2087" spans="1:17" x14ac:dyDescent="0.25">
      <c r="A2087" s="120"/>
      <c r="B2087" s="113" t="str">
        <f>IF(ISBLANK(Eintritt!B2090)," ",Eintritt!B2090)</f>
        <v xml:space="preserve"> </v>
      </c>
      <c r="C2087" s="63"/>
      <c r="D2087" s="44"/>
      <c r="E2087" s="44" t="str">
        <f>IF(ISBLANK(Eintritt!D2090)," ",Eintritt!D2090)</f>
        <v xml:space="preserve"> </v>
      </c>
      <c r="F2087" s="44" t="str">
        <f>IF(ISBLANK(Eintritt!E2090)," ",Eintritt!E2090)</f>
        <v xml:space="preserve"> </v>
      </c>
      <c r="G2087" s="44" t="str">
        <f>IF(ISBLANK(Eintritt!F2090)," ",Eintritt!F2090)</f>
        <v xml:space="preserve"> </v>
      </c>
      <c r="H2087" s="44" t="str">
        <f>IF(ISBLANK(Eintritt!G2090)," ",Eintritt!G2090)</f>
        <v xml:space="preserve"> </v>
      </c>
      <c r="I2087" s="44" t="str">
        <f>IF(ISBLANK(Eintritt!H2090)," ",Eintritt!H2090)</f>
        <v xml:space="preserve"> </v>
      </c>
      <c r="J2087" s="44" t="str">
        <f>IF(ISBLANK(Eintritt!I2090)," ",Eintritt!I2090)</f>
        <v xml:space="preserve"> </v>
      </c>
      <c r="K2087" s="44" t="str">
        <f>IF(ISBLANK(Eintritt!J2090)," ",Eintritt!J2090)</f>
        <v xml:space="preserve"> </v>
      </c>
      <c r="L2087" s="44"/>
      <c r="M2087" s="44"/>
      <c r="N2087" s="68"/>
      <c r="O2087" s="44" t="str">
        <f>IF(ISBLANK(Eintritt!L2090)," ",Eintritt!L2090)</f>
        <v xml:space="preserve"> </v>
      </c>
      <c r="P2087" s="124"/>
      <c r="Q2087" s="4"/>
    </row>
    <row r="2088" spans="1:17" x14ac:dyDescent="0.25">
      <c r="A2088" s="120"/>
      <c r="B2088" s="113" t="str">
        <f>IF(ISBLANK(Eintritt!B2091)," ",Eintritt!B2091)</f>
        <v xml:space="preserve"> </v>
      </c>
      <c r="C2088" s="63"/>
      <c r="D2088" s="44"/>
      <c r="E2088" s="44" t="str">
        <f>IF(ISBLANK(Eintritt!D2091)," ",Eintritt!D2091)</f>
        <v xml:space="preserve"> </v>
      </c>
      <c r="F2088" s="44" t="str">
        <f>IF(ISBLANK(Eintritt!E2091)," ",Eintritt!E2091)</f>
        <v xml:space="preserve"> </v>
      </c>
      <c r="G2088" s="44" t="str">
        <f>IF(ISBLANK(Eintritt!F2091)," ",Eintritt!F2091)</f>
        <v xml:space="preserve"> </v>
      </c>
      <c r="H2088" s="44" t="str">
        <f>IF(ISBLANK(Eintritt!G2091)," ",Eintritt!G2091)</f>
        <v xml:space="preserve"> </v>
      </c>
      <c r="I2088" s="44" t="str">
        <f>IF(ISBLANK(Eintritt!H2091)," ",Eintritt!H2091)</f>
        <v xml:space="preserve"> </v>
      </c>
      <c r="J2088" s="44" t="str">
        <f>IF(ISBLANK(Eintritt!I2091)," ",Eintritt!I2091)</f>
        <v xml:space="preserve"> </v>
      </c>
      <c r="K2088" s="44" t="str">
        <f>IF(ISBLANK(Eintritt!J2091)," ",Eintritt!J2091)</f>
        <v xml:space="preserve"> </v>
      </c>
      <c r="L2088" s="44"/>
      <c r="M2088" s="44"/>
      <c r="N2088" s="68"/>
      <c r="O2088" s="44" t="str">
        <f>IF(ISBLANK(Eintritt!L2091)," ",Eintritt!L2091)</f>
        <v xml:space="preserve"> </v>
      </c>
      <c r="P2088" s="124"/>
      <c r="Q2088" s="4"/>
    </row>
    <row r="2089" spans="1:17" x14ac:dyDescent="0.25">
      <c r="A2089" s="120"/>
      <c r="B2089" s="113" t="str">
        <f>IF(ISBLANK(Eintritt!B2092)," ",Eintritt!B2092)</f>
        <v xml:space="preserve"> </v>
      </c>
      <c r="C2089" s="63"/>
      <c r="D2089" s="44"/>
      <c r="E2089" s="44" t="str">
        <f>IF(ISBLANK(Eintritt!D2092)," ",Eintritt!D2092)</f>
        <v xml:space="preserve"> </v>
      </c>
      <c r="F2089" s="44" t="str">
        <f>IF(ISBLANK(Eintritt!E2092)," ",Eintritt!E2092)</f>
        <v xml:space="preserve"> </v>
      </c>
      <c r="G2089" s="44" t="str">
        <f>IF(ISBLANK(Eintritt!F2092)," ",Eintritt!F2092)</f>
        <v xml:space="preserve"> </v>
      </c>
      <c r="H2089" s="44" t="str">
        <f>IF(ISBLANK(Eintritt!G2092)," ",Eintritt!G2092)</f>
        <v xml:space="preserve"> </v>
      </c>
      <c r="I2089" s="44" t="str">
        <f>IF(ISBLANK(Eintritt!H2092)," ",Eintritt!H2092)</f>
        <v xml:space="preserve"> </v>
      </c>
      <c r="J2089" s="44" t="str">
        <f>IF(ISBLANK(Eintritt!I2092)," ",Eintritt!I2092)</f>
        <v xml:space="preserve"> </v>
      </c>
      <c r="K2089" s="44" t="str">
        <f>IF(ISBLANK(Eintritt!J2092)," ",Eintritt!J2092)</f>
        <v xml:space="preserve"> </v>
      </c>
      <c r="L2089" s="44"/>
      <c r="M2089" s="44"/>
      <c r="N2089" s="68"/>
      <c r="O2089" s="44" t="str">
        <f>IF(ISBLANK(Eintritt!L2092)," ",Eintritt!L2092)</f>
        <v xml:space="preserve"> </v>
      </c>
      <c r="P2089" s="124"/>
      <c r="Q2089" s="4"/>
    </row>
    <row r="2090" spans="1:17" x14ac:dyDescent="0.25">
      <c r="A2090" s="120"/>
      <c r="B2090" s="113" t="str">
        <f>IF(ISBLANK(Eintritt!B2093)," ",Eintritt!B2093)</f>
        <v xml:space="preserve"> </v>
      </c>
      <c r="C2090" s="63"/>
      <c r="D2090" s="44"/>
      <c r="E2090" s="44" t="str">
        <f>IF(ISBLANK(Eintritt!D2093)," ",Eintritt!D2093)</f>
        <v xml:space="preserve"> </v>
      </c>
      <c r="F2090" s="44" t="str">
        <f>IF(ISBLANK(Eintritt!E2093)," ",Eintritt!E2093)</f>
        <v xml:space="preserve"> </v>
      </c>
      <c r="G2090" s="44" t="str">
        <f>IF(ISBLANK(Eintritt!F2093)," ",Eintritt!F2093)</f>
        <v xml:space="preserve"> </v>
      </c>
      <c r="H2090" s="44" t="str">
        <f>IF(ISBLANK(Eintritt!G2093)," ",Eintritt!G2093)</f>
        <v xml:space="preserve"> </v>
      </c>
      <c r="I2090" s="44" t="str">
        <f>IF(ISBLANK(Eintritt!H2093)," ",Eintritt!H2093)</f>
        <v xml:space="preserve"> </v>
      </c>
      <c r="J2090" s="44" t="str">
        <f>IF(ISBLANK(Eintritt!I2093)," ",Eintritt!I2093)</f>
        <v xml:space="preserve"> </v>
      </c>
      <c r="K2090" s="44" t="str">
        <f>IF(ISBLANK(Eintritt!J2093)," ",Eintritt!J2093)</f>
        <v xml:space="preserve"> </v>
      </c>
      <c r="L2090" s="44"/>
      <c r="M2090" s="44"/>
      <c r="N2090" s="68"/>
      <c r="O2090" s="44" t="str">
        <f>IF(ISBLANK(Eintritt!L2093)," ",Eintritt!L2093)</f>
        <v xml:space="preserve"> </v>
      </c>
      <c r="P2090" s="124"/>
      <c r="Q2090" s="4"/>
    </row>
    <row r="2091" spans="1:17" x14ac:dyDescent="0.25">
      <c r="A2091" s="120"/>
      <c r="B2091" s="113" t="str">
        <f>IF(ISBLANK(Eintritt!B2094)," ",Eintritt!B2094)</f>
        <v xml:space="preserve"> </v>
      </c>
      <c r="C2091" s="63"/>
      <c r="D2091" s="44"/>
      <c r="E2091" s="44" t="str">
        <f>IF(ISBLANK(Eintritt!D2094)," ",Eintritt!D2094)</f>
        <v xml:space="preserve"> </v>
      </c>
      <c r="F2091" s="44" t="str">
        <f>IF(ISBLANK(Eintritt!E2094)," ",Eintritt!E2094)</f>
        <v xml:space="preserve"> </v>
      </c>
      <c r="G2091" s="44" t="str">
        <f>IF(ISBLANK(Eintritt!F2094)," ",Eintritt!F2094)</f>
        <v xml:space="preserve"> </v>
      </c>
      <c r="H2091" s="44" t="str">
        <f>IF(ISBLANK(Eintritt!G2094)," ",Eintritt!G2094)</f>
        <v xml:space="preserve"> </v>
      </c>
      <c r="I2091" s="44" t="str">
        <f>IF(ISBLANK(Eintritt!H2094)," ",Eintritt!H2094)</f>
        <v xml:space="preserve"> </v>
      </c>
      <c r="J2091" s="44" t="str">
        <f>IF(ISBLANK(Eintritt!I2094)," ",Eintritt!I2094)</f>
        <v xml:space="preserve"> </v>
      </c>
      <c r="K2091" s="44" t="str">
        <f>IF(ISBLANK(Eintritt!J2094)," ",Eintritt!J2094)</f>
        <v xml:space="preserve"> </v>
      </c>
      <c r="L2091" s="44"/>
      <c r="M2091" s="44"/>
      <c r="N2091" s="68"/>
      <c r="O2091" s="44" t="str">
        <f>IF(ISBLANK(Eintritt!L2094)," ",Eintritt!L2094)</f>
        <v xml:space="preserve"> </v>
      </c>
      <c r="P2091" s="124"/>
      <c r="Q2091" s="4"/>
    </row>
    <row r="2092" spans="1:17" x14ac:dyDescent="0.25">
      <c r="A2092" s="120"/>
      <c r="B2092" s="113" t="str">
        <f>IF(ISBLANK(Eintritt!B2095)," ",Eintritt!B2095)</f>
        <v xml:space="preserve"> </v>
      </c>
      <c r="C2092" s="63"/>
      <c r="D2092" s="44"/>
      <c r="E2092" s="44" t="str">
        <f>IF(ISBLANK(Eintritt!D2095)," ",Eintritt!D2095)</f>
        <v xml:space="preserve"> </v>
      </c>
      <c r="F2092" s="44" t="str">
        <f>IF(ISBLANK(Eintritt!E2095)," ",Eintritt!E2095)</f>
        <v xml:space="preserve"> </v>
      </c>
      <c r="G2092" s="44" t="str">
        <f>IF(ISBLANK(Eintritt!F2095)," ",Eintritt!F2095)</f>
        <v xml:space="preserve"> </v>
      </c>
      <c r="H2092" s="44" t="str">
        <f>IF(ISBLANK(Eintritt!G2095)," ",Eintritt!G2095)</f>
        <v xml:space="preserve"> </v>
      </c>
      <c r="I2092" s="44" t="str">
        <f>IF(ISBLANK(Eintritt!H2095)," ",Eintritt!H2095)</f>
        <v xml:space="preserve"> </v>
      </c>
      <c r="J2092" s="44" t="str">
        <f>IF(ISBLANK(Eintritt!I2095)," ",Eintritt!I2095)</f>
        <v xml:space="preserve"> </v>
      </c>
      <c r="K2092" s="44" t="str">
        <f>IF(ISBLANK(Eintritt!J2095)," ",Eintritt!J2095)</f>
        <v xml:space="preserve"> </v>
      </c>
      <c r="L2092" s="44"/>
      <c r="M2092" s="44"/>
      <c r="N2092" s="68"/>
      <c r="O2092" s="44" t="str">
        <f>IF(ISBLANK(Eintritt!L2095)," ",Eintritt!L2095)</f>
        <v xml:space="preserve"> </v>
      </c>
      <c r="P2092" s="124"/>
      <c r="Q2092" s="4"/>
    </row>
    <row r="2093" spans="1:17" x14ac:dyDescent="0.25">
      <c r="A2093" s="120"/>
      <c r="B2093" s="113" t="str">
        <f>IF(ISBLANK(Eintritt!B2096)," ",Eintritt!B2096)</f>
        <v xml:space="preserve"> </v>
      </c>
      <c r="C2093" s="63"/>
      <c r="D2093" s="44"/>
      <c r="E2093" s="44" t="str">
        <f>IF(ISBLANK(Eintritt!D2096)," ",Eintritt!D2096)</f>
        <v xml:space="preserve"> </v>
      </c>
      <c r="F2093" s="44" t="str">
        <f>IF(ISBLANK(Eintritt!E2096)," ",Eintritt!E2096)</f>
        <v xml:space="preserve"> </v>
      </c>
      <c r="G2093" s="44" t="str">
        <f>IF(ISBLANK(Eintritt!F2096)," ",Eintritt!F2096)</f>
        <v xml:space="preserve"> </v>
      </c>
      <c r="H2093" s="44" t="str">
        <f>IF(ISBLANK(Eintritt!G2096)," ",Eintritt!G2096)</f>
        <v xml:space="preserve"> </v>
      </c>
      <c r="I2093" s="44" t="str">
        <f>IF(ISBLANK(Eintritt!H2096)," ",Eintritt!H2096)</f>
        <v xml:space="preserve"> </v>
      </c>
      <c r="J2093" s="44" t="str">
        <f>IF(ISBLANK(Eintritt!I2096)," ",Eintritt!I2096)</f>
        <v xml:space="preserve"> </v>
      </c>
      <c r="K2093" s="44" t="str">
        <f>IF(ISBLANK(Eintritt!J2096)," ",Eintritt!J2096)</f>
        <v xml:space="preserve"> </v>
      </c>
      <c r="L2093" s="44"/>
      <c r="M2093" s="44"/>
      <c r="N2093" s="68"/>
      <c r="O2093" s="44" t="str">
        <f>IF(ISBLANK(Eintritt!L2096)," ",Eintritt!L2096)</f>
        <v xml:space="preserve"> </v>
      </c>
      <c r="P2093" s="124"/>
      <c r="Q2093" s="4"/>
    </row>
    <row r="2094" spans="1:17" x14ac:dyDescent="0.25">
      <c r="A2094" s="120"/>
      <c r="B2094" s="113" t="str">
        <f>IF(ISBLANK(Eintritt!B2097)," ",Eintritt!B2097)</f>
        <v xml:space="preserve"> </v>
      </c>
      <c r="C2094" s="63"/>
      <c r="D2094" s="44"/>
      <c r="E2094" s="44" t="str">
        <f>IF(ISBLANK(Eintritt!D2097)," ",Eintritt!D2097)</f>
        <v xml:space="preserve"> </v>
      </c>
      <c r="F2094" s="44" t="str">
        <f>IF(ISBLANK(Eintritt!E2097)," ",Eintritt!E2097)</f>
        <v xml:space="preserve"> </v>
      </c>
      <c r="G2094" s="44" t="str">
        <f>IF(ISBLANK(Eintritt!F2097)," ",Eintritt!F2097)</f>
        <v xml:space="preserve"> </v>
      </c>
      <c r="H2094" s="44" t="str">
        <f>IF(ISBLANK(Eintritt!G2097)," ",Eintritt!G2097)</f>
        <v xml:space="preserve"> </v>
      </c>
      <c r="I2094" s="44" t="str">
        <f>IF(ISBLANK(Eintritt!H2097)," ",Eintritt!H2097)</f>
        <v xml:space="preserve"> </v>
      </c>
      <c r="J2094" s="44" t="str">
        <f>IF(ISBLANK(Eintritt!I2097)," ",Eintritt!I2097)</f>
        <v xml:space="preserve"> </v>
      </c>
      <c r="K2094" s="44" t="str">
        <f>IF(ISBLANK(Eintritt!J2097)," ",Eintritt!J2097)</f>
        <v xml:space="preserve"> </v>
      </c>
      <c r="L2094" s="44"/>
      <c r="M2094" s="44"/>
      <c r="N2094" s="68"/>
      <c r="O2094" s="44" t="str">
        <f>IF(ISBLANK(Eintritt!L2097)," ",Eintritt!L2097)</f>
        <v xml:space="preserve"> </v>
      </c>
      <c r="P2094" s="124"/>
      <c r="Q2094" s="4"/>
    </row>
    <row r="2095" spans="1:17" x14ac:dyDescent="0.25">
      <c r="A2095" s="120"/>
      <c r="B2095" s="113" t="str">
        <f>IF(ISBLANK(Eintritt!B2098)," ",Eintritt!B2098)</f>
        <v xml:space="preserve"> </v>
      </c>
      <c r="C2095" s="63"/>
      <c r="D2095" s="44"/>
      <c r="E2095" s="44" t="str">
        <f>IF(ISBLANK(Eintritt!D2098)," ",Eintritt!D2098)</f>
        <v xml:space="preserve"> </v>
      </c>
      <c r="F2095" s="44" t="str">
        <f>IF(ISBLANK(Eintritt!E2098)," ",Eintritt!E2098)</f>
        <v xml:space="preserve"> </v>
      </c>
      <c r="G2095" s="44" t="str">
        <f>IF(ISBLANK(Eintritt!F2098)," ",Eintritt!F2098)</f>
        <v xml:space="preserve"> </v>
      </c>
      <c r="H2095" s="44" t="str">
        <f>IF(ISBLANK(Eintritt!G2098)," ",Eintritt!G2098)</f>
        <v xml:space="preserve"> </v>
      </c>
      <c r="I2095" s="44" t="str">
        <f>IF(ISBLANK(Eintritt!H2098)," ",Eintritt!H2098)</f>
        <v xml:space="preserve"> </v>
      </c>
      <c r="J2095" s="44" t="str">
        <f>IF(ISBLANK(Eintritt!I2098)," ",Eintritt!I2098)</f>
        <v xml:space="preserve"> </v>
      </c>
      <c r="K2095" s="44" t="str">
        <f>IF(ISBLANK(Eintritt!J2098)," ",Eintritt!J2098)</f>
        <v xml:space="preserve"> </v>
      </c>
      <c r="L2095" s="44"/>
      <c r="M2095" s="44"/>
      <c r="N2095" s="68"/>
      <c r="O2095" s="44" t="str">
        <f>IF(ISBLANK(Eintritt!L2098)," ",Eintritt!L2098)</f>
        <v xml:space="preserve"> </v>
      </c>
      <c r="P2095" s="124"/>
      <c r="Q2095" s="4"/>
    </row>
    <row r="2096" spans="1:17" x14ac:dyDescent="0.25">
      <c r="A2096" s="120"/>
      <c r="B2096" s="113" t="str">
        <f>IF(ISBLANK(Eintritt!B2099)," ",Eintritt!B2099)</f>
        <v xml:space="preserve"> </v>
      </c>
      <c r="C2096" s="63"/>
      <c r="D2096" s="44"/>
      <c r="E2096" s="44" t="str">
        <f>IF(ISBLANK(Eintritt!D2099)," ",Eintritt!D2099)</f>
        <v xml:space="preserve"> </v>
      </c>
      <c r="F2096" s="44" t="str">
        <f>IF(ISBLANK(Eintritt!E2099)," ",Eintritt!E2099)</f>
        <v xml:space="preserve"> </v>
      </c>
      <c r="G2096" s="44" t="str">
        <f>IF(ISBLANK(Eintritt!F2099)," ",Eintritt!F2099)</f>
        <v xml:space="preserve"> </v>
      </c>
      <c r="H2096" s="44" t="str">
        <f>IF(ISBLANK(Eintritt!G2099)," ",Eintritt!G2099)</f>
        <v xml:space="preserve"> </v>
      </c>
      <c r="I2096" s="44" t="str">
        <f>IF(ISBLANK(Eintritt!H2099)," ",Eintritt!H2099)</f>
        <v xml:space="preserve"> </v>
      </c>
      <c r="J2096" s="44" t="str">
        <f>IF(ISBLANK(Eintritt!I2099)," ",Eintritt!I2099)</f>
        <v xml:space="preserve"> </v>
      </c>
      <c r="K2096" s="44" t="str">
        <f>IF(ISBLANK(Eintritt!J2099)," ",Eintritt!J2099)</f>
        <v xml:space="preserve"> </v>
      </c>
      <c r="L2096" s="44"/>
      <c r="M2096" s="44"/>
      <c r="N2096" s="68"/>
      <c r="O2096" s="44" t="str">
        <f>IF(ISBLANK(Eintritt!L2099)," ",Eintritt!L2099)</f>
        <v xml:space="preserve"> </v>
      </c>
      <c r="P2096" s="124"/>
      <c r="Q2096" s="4"/>
    </row>
    <row r="2097" spans="1:17" x14ac:dyDescent="0.25">
      <c r="A2097" s="120"/>
      <c r="B2097" s="113" t="str">
        <f>IF(ISBLANK(Eintritt!B2100)," ",Eintritt!B2100)</f>
        <v xml:space="preserve"> </v>
      </c>
      <c r="C2097" s="63"/>
      <c r="D2097" s="44"/>
      <c r="E2097" s="44" t="str">
        <f>IF(ISBLANK(Eintritt!D2100)," ",Eintritt!D2100)</f>
        <v xml:space="preserve"> </v>
      </c>
      <c r="F2097" s="44" t="str">
        <f>IF(ISBLANK(Eintritt!E2100)," ",Eintritt!E2100)</f>
        <v xml:space="preserve"> </v>
      </c>
      <c r="G2097" s="44" t="str">
        <f>IF(ISBLANK(Eintritt!F2100)," ",Eintritt!F2100)</f>
        <v xml:space="preserve"> </v>
      </c>
      <c r="H2097" s="44" t="str">
        <f>IF(ISBLANK(Eintritt!G2100)," ",Eintritt!G2100)</f>
        <v xml:space="preserve"> </v>
      </c>
      <c r="I2097" s="44" t="str">
        <f>IF(ISBLANK(Eintritt!H2100)," ",Eintritt!H2100)</f>
        <v xml:space="preserve"> </v>
      </c>
      <c r="J2097" s="44" t="str">
        <f>IF(ISBLANK(Eintritt!I2100)," ",Eintritt!I2100)</f>
        <v xml:space="preserve"> </v>
      </c>
      <c r="K2097" s="44" t="str">
        <f>IF(ISBLANK(Eintritt!J2100)," ",Eintritt!J2100)</f>
        <v xml:space="preserve"> </v>
      </c>
      <c r="L2097" s="44"/>
      <c r="M2097" s="44"/>
      <c r="N2097" s="68"/>
      <c r="O2097" s="44" t="str">
        <f>IF(ISBLANK(Eintritt!L2100)," ",Eintritt!L2100)</f>
        <v xml:space="preserve"> </v>
      </c>
      <c r="P2097" s="124"/>
      <c r="Q2097" s="4"/>
    </row>
    <row r="2098" spans="1:17" x14ac:dyDescent="0.25">
      <c r="A2098" s="120"/>
      <c r="B2098" s="113" t="str">
        <f>IF(ISBLANK(Eintritt!B2101)," ",Eintritt!B2101)</f>
        <v xml:space="preserve"> </v>
      </c>
      <c r="C2098" s="63"/>
      <c r="D2098" s="44"/>
      <c r="E2098" s="44" t="str">
        <f>IF(ISBLANK(Eintritt!D2101)," ",Eintritt!D2101)</f>
        <v xml:space="preserve"> </v>
      </c>
      <c r="F2098" s="44" t="str">
        <f>IF(ISBLANK(Eintritt!E2101)," ",Eintritt!E2101)</f>
        <v xml:space="preserve"> </v>
      </c>
      <c r="G2098" s="44" t="str">
        <f>IF(ISBLANK(Eintritt!F2101)," ",Eintritt!F2101)</f>
        <v xml:space="preserve"> </v>
      </c>
      <c r="H2098" s="44" t="str">
        <f>IF(ISBLANK(Eintritt!G2101)," ",Eintritt!G2101)</f>
        <v xml:space="preserve"> </v>
      </c>
      <c r="I2098" s="44" t="str">
        <f>IF(ISBLANK(Eintritt!H2101)," ",Eintritt!H2101)</f>
        <v xml:space="preserve"> </v>
      </c>
      <c r="J2098" s="44" t="str">
        <f>IF(ISBLANK(Eintritt!I2101)," ",Eintritt!I2101)</f>
        <v xml:space="preserve"> </v>
      </c>
      <c r="K2098" s="44" t="str">
        <f>IF(ISBLANK(Eintritt!J2101)," ",Eintritt!J2101)</f>
        <v xml:space="preserve"> </v>
      </c>
      <c r="L2098" s="44"/>
      <c r="M2098" s="44"/>
      <c r="N2098" s="68"/>
      <c r="O2098" s="44" t="str">
        <f>IF(ISBLANK(Eintritt!L2101)," ",Eintritt!L2101)</f>
        <v xml:space="preserve"> </v>
      </c>
      <c r="P2098" s="124"/>
      <c r="Q2098" s="4"/>
    </row>
    <row r="2099" spans="1:17" x14ac:dyDescent="0.25">
      <c r="A2099" s="120"/>
      <c r="B2099" s="113" t="str">
        <f>IF(ISBLANK(Eintritt!B2102)," ",Eintritt!B2102)</f>
        <v xml:space="preserve"> </v>
      </c>
      <c r="C2099" s="63"/>
      <c r="D2099" s="44"/>
      <c r="E2099" s="44" t="str">
        <f>IF(ISBLANK(Eintritt!D2102)," ",Eintritt!D2102)</f>
        <v xml:space="preserve"> </v>
      </c>
      <c r="F2099" s="44" t="str">
        <f>IF(ISBLANK(Eintritt!E2102)," ",Eintritt!E2102)</f>
        <v xml:space="preserve"> </v>
      </c>
      <c r="G2099" s="44" t="str">
        <f>IF(ISBLANK(Eintritt!F2102)," ",Eintritt!F2102)</f>
        <v xml:space="preserve"> </v>
      </c>
      <c r="H2099" s="44" t="str">
        <f>IF(ISBLANK(Eintritt!G2102)," ",Eintritt!G2102)</f>
        <v xml:space="preserve"> </v>
      </c>
      <c r="I2099" s="44" t="str">
        <f>IF(ISBLANK(Eintritt!H2102)," ",Eintritt!H2102)</f>
        <v xml:space="preserve"> </v>
      </c>
      <c r="J2099" s="44" t="str">
        <f>IF(ISBLANK(Eintritt!I2102)," ",Eintritt!I2102)</f>
        <v xml:space="preserve"> </v>
      </c>
      <c r="K2099" s="44" t="str">
        <f>IF(ISBLANK(Eintritt!J2102)," ",Eintritt!J2102)</f>
        <v xml:space="preserve"> </v>
      </c>
      <c r="L2099" s="44"/>
      <c r="M2099" s="44"/>
      <c r="N2099" s="68"/>
      <c r="O2099" s="44" t="str">
        <f>IF(ISBLANK(Eintritt!L2102)," ",Eintritt!L2102)</f>
        <v xml:space="preserve"> </v>
      </c>
      <c r="P2099" s="124"/>
      <c r="Q2099" s="4"/>
    </row>
    <row r="2100" spans="1:17" x14ac:dyDescent="0.25">
      <c r="A2100" s="120"/>
      <c r="B2100" s="113" t="str">
        <f>IF(ISBLANK(Eintritt!B2103)," ",Eintritt!B2103)</f>
        <v xml:space="preserve"> </v>
      </c>
      <c r="C2100" s="63"/>
      <c r="D2100" s="44"/>
      <c r="E2100" s="44" t="str">
        <f>IF(ISBLANK(Eintritt!D2103)," ",Eintritt!D2103)</f>
        <v xml:space="preserve"> </v>
      </c>
      <c r="F2100" s="44" t="str">
        <f>IF(ISBLANK(Eintritt!E2103)," ",Eintritt!E2103)</f>
        <v xml:space="preserve"> </v>
      </c>
      <c r="G2100" s="44" t="str">
        <f>IF(ISBLANK(Eintritt!F2103)," ",Eintritt!F2103)</f>
        <v xml:space="preserve"> </v>
      </c>
      <c r="H2100" s="44" t="str">
        <f>IF(ISBLANK(Eintritt!G2103)," ",Eintritt!G2103)</f>
        <v xml:space="preserve"> </v>
      </c>
      <c r="I2100" s="44" t="str">
        <f>IF(ISBLANK(Eintritt!H2103)," ",Eintritt!H2103)</f>
        <v xml:space="preserve"> </v>
      </c>
      <c r="J2100" s="44" t="str">
        <f>IF(ISBLANK(Eintritt!I2103)," ",Eintritt!I2103)</f>
        <v xml:space="preserve"> </v>
      </c>
      <c r="K2100" s="44" t="str">
        <f>IF(ISBLANK(Eintritt!J2103)," ",Eintritt!J2103)</f>
        <v xml:space="preserve"> </v>
      </c>
      <c r="L2100" s="44"/>
      <c r="M2100" s="44"/>
      <c r="N2100" s="68"/>
      <c r="O2100" s="44" t="str">
        <f>IF(ISBLANK(Eintritt!L2103)," ",Eintritt!L2103)</f>
        <v xml:space="preserve"> </v>
      </c>
      <c r="P2100" s="124"/>
      <c r="Q2100" s="4"/>
    </row>
    <row r="2101" spans="1:17" x14ac:dyDescent="0.25">
      <c r="A2101" s="120"/>
      <c r="B2101" s="113" t="str">
        <f>IF(ISBLANK(Eintritt!B2104)," ",Eintritt!B2104)</f>
        <v xml:space="preserve"> </v>
      </c>
      <c r="C2101" s="63"/>
      <c r="D2101" s="44"/>
      <c r="E2101" s="44" t="str">
        <f>IF(ISBLANK(Eintritt!D2104)," ",Eintritt!D2104)</f>
        <v xml:space="preserve"> </v>
      </c>
      <c r="F2101" s="44" t="str">
        <f>IF(ISBLANK(Eintritt!E2104)," ",Eintritt!E2104)</f>
        <v xml:space="preserve"> </v>
      </c>
      <c r="G2101" s="44" t="str">
        <f>IF(ISBLANK(Eintritt!F2104)," ",Eintritt!F2104)</f>
        <v xml:space="preserve"> </v>
      </c>
      <c r="H2101" s="44" t="str">
        <f>IF(ISBLANK(Eintritt!G2104)," ",Eintritt!G2104)</f>
        <v xml:space="preserve"> </v>
      </c>
      <c r="I2101" s="44" t="str">
        <f>IF(ISBLANK(Eintritt!H2104)," ",Eintritt!H2104)</f>
        <v xml:space="preserve"> </v>
      </c>
      <c r="J2101" s="44" t="str">
        <f>IF(ISBLANK(Eintritt!I2104)," ",Eintritt!I2104)</f>
        <v xml:space="preserve"> </v>
      </c>
      <c r="K2101" s="44" t="str">
        <f>IF(ISBLANK(Eintritt!J2104)," ",Eintritt!J2104)</f>
        <v xml:space="preserve"> </v>
      </c>
      <c r="L2101" s="44"/>
      <c r="M2101" s="44"/>
      <c r="N2101" s="68"/>
      <c r="O2101" s="44" t="str">
        <f>IF(ISBLANK(Eintritt!L2104)," ",Eintritt!L2104)</f>
        <v xml:space="preserve"> </v>
      </c>
      <c r="P2101" s="124"/>
      <c r="Q2101" s="4"/>
    </row>
    <row r="2102" spans="1:17" x14ac:dyDescent="0.25">
      <c r="A2102" s="120"/>
      <c r="B2102" s="113" t="str">
        <f>IF(ISBLANK(Eintritt!B2105)," ",Eintritt!B2105)</f>
        <v xml:space="preserve"> </v>
      </c>
      <c r="C2102" s="63"/>
      <c r="D2102" s="44"/>
      <c r="E2102" s="44" t="str">
        <f>IF(ISBLANK(Eintritt!D2105)," ",Eintritt!D2105)</f>
        <v xml:space="preserve"> </v>
      </c>
      <c r="F2102" s="44" t="str">
        <f>IF(ISBLANK(Eintritt!E2105)," ",Eintritt!E2105)</f>
        <v xml:space="preserve"> </v>
      </c>
      <c r="G2102" s="44" t="str">
        <f>IF(ISBLANK(Eintritt!F2105)," ",Eintritt!F2105)</f>
        <v xml:space="preserve"> </v>
      </c>
      <c r="H2102" s="44" t="str">
        <f>IF(ISBLANK(Eintritt!G2105)," ",Eintritt!G2105)</f>
        <v xml:space="preserve"> </v>
      </c>
      <c r="I2102" s="44" t="str">
        <f>IF(ISBLANK(Eintritt!H2105)," ",Eintritt!H2105)</f>
        <v xml:space="preserve"> </v>
      </c>
      <c r="J2102" s="44" t="str">
        <f>IF(ISBLANK(Eintritt!I2105)," ",Eintritt!I2105)</f>
        <v xml:space="preserve"> </v>
      </c>
      <c r="K2102" s="44" t="str">
        <f>IF(ISBLANK(Eintritt!J2105)," ",Eintritt!J2105)</f>
        <v xml:space="preserve"> </v>
      </c>
      <c r="L2102" s="44"/>
      <c r="M2102" s="44"/>
      <c r="N2102" s="68"/>
      <c r="O2102" s="44" t="str">
        <f>IF(ISBLANK(Eintritt!L2105)," ",Eintritt!L2105)</f>
        <v xml:space="preserve"> </v>
      </c>
      <c r="P2102" s="124"/>
      <c r="Q2102" s="4"/>
    </row>
    <row r="2103" spans="1:17" x14ac:dyDescent="0.25">
      <c r="A2103" s="120"/>
      <c r="B2103" s="113" t="str">
        <f>IF(ISBLANK(Eintritt!B2106)," ",Eintritt!B2106)</f>
        <v xml:space="preserve"> </v>
      </c>
      <c r="C2103" s="63"/>
      <c r="D2103" s="44"/>
      <c r="E2103" s="44" t="str">
        <f>IF(ISBLANK(Eintritt!D2106)," ",Eintritt!D2106)</f>
        <v xml:space="preserve"> </v>
      </c>
      <c r="F2103" s="44" t="str">
        <f>IF(ISBLANK(Eintritt!E2106)," ",Eintritt!E2106)</f>
        <v xml:space="preserve"> </v>
      </c>
      <c r="G2103" s="44" t="str">
        <f>IF(ISBLANK(Eintritt!F2106)," ",Eintritt!F2106)</f>
        <v xml:space="preserve"> </v>
      </c>
      <c r="H2103" s="44" t="str">
        <f>IF(ISBLANK(Eintritt!G2106)," ",Eintritt!G2106)</f>
        <v xml:space="preserve"> </v>
      </c>
      <c r="I2103" s="44" t="str">
        <f>IF(ISBLANK(Eintritt!H2106)," ",Eintritt!H2106)</f>
        <v xml:space="preserve"> </v>
      </c>
      <c r="J2103" s="44" t="str">
        <f>IF(ISBLANK(Eintritt!I2106)," ",Eintritt!I2106)</f>
        <v xml:space="preserve"> </v>
      </c>
      <c r="K2103" s="44" t="str">
        <f>IF(ISBLANK(Eintritt!J2106)," ",Eintritt!J2106)</f>
        <v xml:space="preserve"> </v>
      </c>
      <c r="L2103" s="44"/>
      <c r="M2103" s="44"/>
      <c r="N2103" s="68"/>
      <c r="O2103" s="44" t="str">
        <f>IF(ISBLANK(Eintritt!L2106)," ",Eintritt!L2106)</f>
        <v xml:space="preserve"> </v>
      </c>
      <c r="P2103" s="124"/>
      <c r="Q2103" s="4"/>
    </row>
    <row r="2104" spans="1:17" x14ac:dyDescent="0.25">
      <c r="A2104" s="120"/>
      <c r="B2104" s="113" t="str">
        <f>IF(ISBLANK(Eintritt!B2107)," ",Eintritt!B2107)</f>
        <v xml:space="preserve"> </v>
      </c>
      <c r="C2104" s="63"/>
      <c r="D2104" s="44"/>
      <c r="E2104" s="44" t="str">
        <f>IF(ISBLANK(Eintritt!D2107)," ",Eintritt!D2107)</f>
        <v xml:space="preserve"> </v>
      </c>
      <c r="F2104" s="44" t="str">
        <f>IF(ISBLANK(Eintritt!E2107)," ",Eintritt!E2107)</f>
        <v xml:space="preserve"> </v>
      </c>
      <c r="G2104" s="44" t="str">
        <f>IF(ISBLANK(Eintritt!F2107)," ",Eintritt!F2107)</f>
        <v xml:space="preserve"> </v>
      </c>
      <c r="H2104" s="44" t="str">
        <f>IF(ISBLANK(Eintritt!G2107)," ",Eintritt!G2107)</f>
        <v xml:space="preserve"> </v>
      </c>
      <c r="I2104" s="44" t="str">
        <f>IF(ISBLANK(Eintritt!H2107)," ",Eintritt!H2107)</f>
        <v xml:space="preserve"> </v>
      </c>
      <c r="J2104" s="44" t="str">
        <f>IF(ISBLANK(Eintritt!I2107)," ",Eintritt!I2107)</f>
        <v xml:space="preserve"> </v>
      </c>
      <c r="K2104" s="44" t="str">
        <f>IF(ISBLANK(Eintritt!J2107)," ",Eintritt!J2107)</f>
        <v xml:space="preserve"> </v>
      </c>
      <c r="L2104" s="44"/>
      <c r="M2104" s="44"/>
      <c r="N2104" s="68"/>
      <c r="O2104" s="44" t="str">
        <f>IF(ISBLANK(Eintritt!L2107)," ",Eintritt!L2107)</f>
        <v xml:space="preserve"> </v>
      </c>
      <c r="P2104" s="124"/>
      <c r="Q2104" s="4"/>
    </row>
    <row r="2105" spans="1:17" x14ac:dyDescent="0.25">
      <c r="A2105" s="120"/>
      <c r="B2105" s="113" t="str">
        <f>IF(ISBLANK(Eintritt!B2108)," ",Eintritt!B2108)</f>
        <v xml:space="preserve"> </v>
      </c>
      <c r="C2105" s="63"/>
      <c r="D2105" s="44"/>
      <c r="E2105" s="44" t="str">
        <f>IF(ISBLANK(Eintritt!D2108)," ",Eintritt!D2108)</f>
        <v xml:space="preserve"> </v>
      </c>
      <c r="F2105" s="44" t="str">
        <f>IF(ISBLANK(Eintritt!E2108)," ",Eintritt!E2108)</f>
        <v xml:space="preserve"> </v>
      </c>
      <c r="G2105" s="44" t="str">
        <f>IF(ISBLANK(Eintritt!F2108)," ",Eintritt!F2108)</f>
        <v xml:space="preserve"> </v>
      </c>
      <c r="H2105" s="44" t="str">
        <f>IF(ISBLANK(Eintritt!G2108)," ",Eintritt!G2108)</f>
        <v xml:space="preserve"> </v>
      </c>
      <c r="I2105" s="44" t="str">
        <f>IF(ISBLANK(Eintritt!H2108)," ",Eintritt!H2108)</f>
        <v xml:space="preserve"> </v>
      </c>
      <c r="J2105" s="44" t="str">
        <f>IF(ISBLANK(Eintritt!I2108)," ",Eintritt!I2108)</f>
        <v xml:space="preserve"> </v>
      </c>
      <c r="K2105" s="44" t="str">
        <f>IF(ISBLANK(Eintritt!J2108)," ",Eintritt!J2108)</f>
        <v xml:space="preserve"> </v>
      </c>
      <c r="L2105" s="44"/>
      <c r="M2105" s="44"/>
      <c r="N2105" s="68"/>
      <c r="O2105" s="44" t="str">
        <f>IF(ISBLANK(Eintritt!L2108)," ",Eintritt!L2108)</f>
        <v xml:space="preserve"> </v>
      </c>
      <c r="P2105" s="124"/>
      <c r="Q2105" s="4"/>
    </row>
    <row r="2106" spans="1:17" x14ac:dyDescent="0.25">
      <c r="A2106" s="120"/>
      <c r="B2106" s="113" t="str">
        <f>IF(ISBLANK(Eintritt!B2109)," ",Eintritt!B2109)</f>
        <v xml:space="preserve"> </v>
      </c>
      <c r="C2106" s="63"/>
      <c r="D2106" s="44"/>
      <c r="E2106" s="44" t="str">
        <f>IF(ISBLANK(Eintritt!D2109)," ",Eintritt!D2109)</f>
        <v xml:space="preserve"> </v>
      </c>
      <c r="F2106" s="44" t="str">
        <f>IF(ISBLANK(Eintritt!E2109)," ",Eintritt!E2109)</f>
        <v xml:space="preserve"> </v>
      </c>
      <c r="G2106" s="44" t="str">
        <f>IF(ISBLANK(Eintritt!F2109)," ",Eintritt!F2109)</f>
        <v xml:space="preserve"> </v>
      </c>
      <c r="H2106" s="44" t="str">
        <f>IF(ISBLANK(Eintritt!G2109)," ",Eintritt!G2109)</f>
        <v xml:space="preserve"> </v>
      </c>
      <c r="I2106" s="44" t="str">
        <f>IF(ISBLANK(Eintritt!H2109)," ",Eintritt!H2109)</f>
        <v xml:space="preserve"> </v>
      </c>
      <c r="J2106" s="44" t="str">
        <f>IF(ISBLANK(Eintritt!I2109)," ",Eintritt!I2109)</f>
        <v xml:space="preserve"> </v>
      </c>
      <c r="K2106" s="44" t="str">
        <f>IF(ISBLANK(Eintritt!J2109)," ",Eintritt!J2109)</f>
        <v xml:space="preserve"> </v>
      </c>
      <c r="L2106" s="44"/>
      <c r="M2106" s="44"/>
      <c r="N2106" s="68"/>
      <c r="O2106" s="44" t="str">
        <f>IF(ISBLANK(Eintritt!L2109)," ",Eintritt!L2109)</f>
        <v xml:space="preserve"> </v>
      </c>
      <c r="P2106" s="124"/>
      <c r="Q2106" s="4"/>
    </row>
    <row r="2107" spans="1:17" x14ac:dyDescent="0.25">
      <c r="A2107" s="120"/>
      <c r="B2107" s="113" t="str">
        <f>IF(ISBLANK(Eintritt!B2110)," ",Eintritt!B2110)</f>
        <v xml:space="preserve"> </v>
      </c>
      <c r="C2107" s="63"/>
      <c r="D2107" s="44"/>
      <c r="E2107" s="44" t="str">
        <f>IF(ISBLANK(Eintritt!D2110)," ",Eintritt!D2110)</f>
        <v xml:space="preserve"> </v>
      </c>
      <c r="F2107" s="44" t="str">
        <f>IF(ISBLANK(Eintritt!E2110)," ",Eintritt!E2110)</f>
        <v xml:space="preserve"> </v>
      </c>
      <c r="G2107" s="44" t="str">
        <f>IF(ISBLANK(Eintritt!F2110)," ",Eintritt!F2110)</f>
        <v xml:space="preserve"> </v>
      </c>
      <c r="H2107" s="44" t="str">
        <f>IF(ISBLANK(Eintritt!G2110)," ",Eintritt!G2110)</f>
        <v xml:space="preserve"> </v>
      </c>
      <c r="I2107" s="44" t="str">
        <f>IF(ISBLANK(Eintritt!H2110)," ",Eintritt!H2110)</f>
        <v xml:space="preserve"> </v>
      </c>
      <c r="J2107" s="44" t="str">
        <f>IF(ISBLANK(Eintritt!I2110)," ",Eintritt!I2110)</f>
        <v xml:space="preserve"> </v>
      </c>
      <c r="K2107" s="44" t="str">
        <f>IF(ISBLANK(Eintritt!J2110)," ",Eintritt!J2110)</f>
        <v xml:space="preserve"> </v>
      </c>
      <c r="L2107" s="44"/>
      <c r="M2107" s="44"/>
      <c r="N2107" s="68"/>
      <c r="O2107" s="44" t="str">
        <f>IF(ISBLANK(Eintritt!L2110)," ",Eintritt!L2110)</f>
        <v xml:space="preserve"> </v>
      </c>
      <c r="P2107" s="124"/>
      <c r="Q2107" s="4"/>
    </row>
    <row r="2108" spans="1:17" x14ac:dyDescent="0.25">
      <c r="A2108" s="120"/>
      <c r="B2108" s="113" t="str">
        <f>IF(ISBLANK(Eintritt!B2111)," ",Eintritt!B2111)</f>
        <v xml:space="preserve"> </v>
      </c>
      <c r="C2108" s="63"/>
      <c r="D2108" s="44"/>
      <c r="E2108" s="44" t="str">
        <f>IF(ISBLANK(Eintritt!D2111)," ",Eintritt!D2111)</f>
        <v xml:space="preserve"> </v>
      </c>
      <c r="F2108" s="44" t="str">
        <f>IF(ISBLANK(Eintritt!E2111)," ",Eintritt!E2111)</f>
        <v xml:space="preserve"> </v>
      </c>
      <c r="G2108" s="44" t="str">
        <f>IF(ISBLANK(Eintritt!F2111)," ",Eintritt!F2111)</f>
        <v xml:space="preserve"> </v>
      </c>
      <c r="H2108" s="44" t="str">
        <f>IF(ISBLANK(Eintritt!G2111)," ",Eintritt!G2111)</f>
        <v xml:space="preserve"> </v>
      </c>
      <c r="I2108" s="44" t="str">
        <f>IF(ISBLANK(Eintritt!H2111)," ",Eintritt!H2111)</f>
        <v xml:space="preserve"> </v>
      </c>
      <c r="J2108" s="44" t="str">
        <f>IF(ISBLANK(Eintritt!I2111)," ",Eintritt!I2111)</f>
        <v xml:space="preserve"> </v>
      </c>
      <c r="K2108" s="44" t="str">
        <f>IF(ISBLANK(Eintritt!J2111)," ",Eintritt!J2111)</f>
        <v xml:space="preserve"> </v>
      </c>
      <c r="L2108" s="44"/>
      <c r="M2108" s="44"/>
      <c r="N2108" s="68"/>
      <c r="O2108" s="44" t="str">
        <f>IF(ISBLANK(Eintritt!L2111)," ",Eintritt!L2111)</f>
        <v xml:space="preserve"> </v>
      </c>
      <c r="P2108" s="124"/>
      <c r="Q2108" s="4"/>
    </row>
    <row r="2109" spans="1:17" x14ac:dyDescent="0.25">
      <c r="A2109" s="120"/>
      <c r="B2109" s="113" t="str">
        <f>IF(ISBLANK(Eintritt!B2112)," ",Eintritt!B2112)</f>
        <v xml:space="preserve"> </v>
      </c>
      <c r="C2109" s="63"/>
      <c r="D2109" s="44"/>
      <c r="E2109" s="44" t="str">
        <f>IF(ISBLANK(Eintritt!D2112)," ",Eintritt!D2112)</f>
        <v xml:space="preserve"> </v>
      </c>
      <c r="F2109" s="44" t="str">
        <f>IF(ISBLANK(Eintritt!E2112)," ",Eintritt!E2112)</f>
        <v xml:space="preserve"> </v>
      </c>
      <c r="G2109" s="44" t="str">
        <f>IF(ISBLANK(Eintritt!F2112)," ",Eintritt!F2112)</f>
        <v xml:space="preserve"> </v>
      </c>
      <c r="H2109" s="44" t="str">
        <f>IF(ISBLANK(Eintritt!G2112)," ",Eintritt!G2112)</f>
        <v xml:space="preserve"> </v>
      </c>
      <c r="I2109" s="44" t="str">
        <f>IF(ISBLANK(Eintritt!H2112)," ",Eintritt!H2112)</f>
        <v xml:space="preserve"> </v>
      </c>
      <c r="J2109" s="44" t="str">
        <f>IF(ISBLANK(Eintritt!I2112)," ",Eintritt!I2112)</f>
        <v xml:space="preserve"> </v>
      </c>
      <c r="K2109" s="44" t="str">
        <f>IF(ISBLANK(Eintritt!J2112)," ",Eintritt!J2112)</f>
        <v xml:space="preserve"> </v>
      </c>
      <c r="L2109" s="44"/>
      <c r="M2109" s="44"/>
      <c r="N2109" s="68"/>
      <c r="O2109" s="44" t="str">
        <f>IF(ISBLANK(Eintritt!L2112)," ",Eintritt!L2112)</f>
        <v xml:space="preserve"> </v>
      </c>
      <c r="P2109" s="124"/>
      <c r="Q2109" s="4"/>
    </row>
    <row r="2110" spans="1:17" x14ac:dyDescent="0.25">
      <c r="A2110" s="120"/>
      <c r="B2110" s="113" t="str">
        <f>IF(ISBLANK(Eintritt!B2113)," ",Eintritt!B2113)</f>
        <v xml:space="preserve"> </v>
      </c>
      <c r="C2110" s="63"/>
      <c r="D2110" s="44"/>
      <c r="E2110" s="44" t="str">
        <f>IF(ISBLANK(Eintritt!D2113)," ",Eintritt!D2113)</f>
        <v xml:space="preserve"> </v>
      </c>
      <c r="F2110" s="44" t="str">
        <f>IF(ISBLANK(Eintritt!E2113)," ",Eintritt!E2113)</f>
        <v xml:space="preserve"> </v>
      </c>
      <c r="G2110" s="44" t="str">
        <f>IF(ISBLANK(Eintritt!F2113)," ",Eintritt!F2113)</f>
        <v xml:space="preserve"> </v>
      </c>
      <c r="H2110" s="44" t="str">
        <f>IF(ISBLANK(Eintritt!G2113)," ",Eintritt!G2113)</f>
        <v xml:space="preserve"> </v>
      </c>
      <c r="I2110" s="44" t="str">
        <f>IF(ISBLANK(Eintritt!H2113)," ",Eintritt!H2113)</f>
        <v xml:space="preserve"> </v>
      </c>
      <c r="J2110" s="44" t="str">
        <f>IF(ISBLANK(Eintritt!I2113)," ",Eintritt!I2113)</f>
        <v xml:space="preserve"> </v>
      </c>
      <c r="K2110" s="44" t="str">
        <f>IF(ISBLANK(Eintritt!J2113)," ",Eintritt!J2113)</f>
        <v xml:space="preserve"> </v>
      </c>
      <c r="L2110" s="44"/>
      <c r="M2110" s="44"/>
      <c r="N2110" s="68"/>
      <c r="O2110" s="44" t="str">
        <f>IF(ISBLANK(Eintritt!L2113)," ",Eintritt!L2113)</f>
        <v xml:space="preserve"> </v>
      </c>
      <c r="P2110" s="124"/>
      <c r="Q2110" s="4"/>
    </row>
    <row r="2111" spans="1:17" x14ac:dyDescent="0.25">
      <c r="A2111" s="120"/>
      <c r="B2111" s="113" t="str">
        <f>IF(ISBLANK(Eintritt!B2114)," ",Eintritt!B2114)</f>
        <v xml:space="preserve"> </v>
      </c>
      <c r="C2111" s="63"/>
      <c r="D2111" s="44"/>
      <c r="E2111" s="44" t="str">
        <f>IF(ISBLANK(Eintritt!D2114)," ",Eintritt!D2114)</f>
        <v xml:space="preserve"> </v>
      </c>
      <c r="F2111" s="44" t="str">
        <f>IF(ISBLANK(Eintritt!E2114)," ",Eintritt!E2114)</f>
        <v xml:space="preserve"> </v>
      </c>
      <c r="G2111" s="44" t="str">
        <f>IF(ISBLANK(Eintritt!F2114)," ",Eintritt!F2114)</f>
        <v xml:space="preserve"> </v>
      </c>
      <c r="H2111" s="44" t="str">
        <f>IF(ISBLANK(Eintritt!G2114)," ",Eintritt!G2114)</f>
        <v xml:space="preserve"> </v>
      </c>
      <c r="I2111" s="44" t="str">
        <f>IF(ISBLANK(Eintritt!H2114)," ",Eintritt!H2114)</f>
        <v xml:space="preserve"> </v>
      </c>
      <c r="J2111" s="44" t="str">
        <f>IF(ISBLANK(Eintritt!I2114)," ",Eintritt!I2114)</f>
        <v xml:space="preserve"> </v>
      </c>
      <c r="K2111" s="44" t="str">
        <f>IF(ISBLANK(Eintritt!J2114)," ",Eintritt!J2114)</f>
        <v xml:space="preserve"> </v>
      </c>
      <c r="L2111" s="44"/>
      <c r="M2111" s="44"/>
      <c r="N2111" s="68"/>
      <c r="O2111" s="44" t="str">
        <f>IF(ISBLANK(Eintritt!L2114)," ",Eintritt!L2114)</f>
        <v xml:space="preserve"> </v>
      </c>
      <c r="P2111" s="124"/>
      <c r="Q2111" s="4"/>
    </row>
    <row r="2112" spans="1:17" x14ac:dyDescent="0.25">
      <c r="A2112" s="120"/>
      <c r="B2112" s="113" t="str">
        <f>IF(ISBLANK(Eintritt!B2115)," ",Eintritt!B2115)</f>
        <v xml:space="preserve"> </v>
      </c>
      <c r="C2112" s="63"/>
      <c r="D2112" s="44"/>
      <c r="E2112" s="44" t="str">
        <f>IF(ISBLANK(Eintritt!D2115)," ",Eintritt!D2115)</f>
        <v xml:space="preserve"> </v>
      </c>
      <c r="F2112" s="44" t="str">
        <f>IF(ISBLANK(Eintritt!E2115)," ",Eintritt!E2115)</f>
        <v xml:space="preserve"> </v>
      </c>
      <c r="G2112" s="44" t="str">
        <f>IF(ISBLANK(Eintritt!F2115)," ",Eintritt!F2115)</f>
        <v xml:space="preserve"> </v>
      </c>
      <c r="H2112" s="44" t="str">
        <f>IF(ISBLANK(Eintritt!G2115)," ",Eintritt!G2115)</f>
        <v xml:space="preserve"> </v>
      </c>
      <c r="I2112" s="44" t="str">
        <f>IF(ISBLANK(Eintritt!H2115)," ",Eintritt!H2115)</f>
        <v xml:space="preserve"> </v>
      </c>
      <c r="J2112" s="44" t="str">
        <f>IF(ISBLANK(Eintritt!I2115)," ",Eintritt!I2115)</f>
        <v xml:space="preserve"> </v>
      </c>
      <c r="K2112" s="44" t="str">
        <f>IF(ISBLANK(Eintritt!J2115)," ",Eintritt!J2115)</f>
        <v xml:space="preserve"> </v>
      </c>
      <c r="L2112" s="44"/>
      <c r="M2112" s="44"/>
      <c r="N2112" s="68"/>
      <c r="O2112" s="44" t="str">
        <f>IF(ISBLANK(Eintritt!L2115)," ",Eintritt!L2115)</f>
        <v xml:space="preserve"> </v>
      </c>
      <c r="P2112" s="124"/>
      <c r="Q2112" s="4"/>
    </row>
    <row r="2113" spans="1:17" x14ac:dyDescent="0.25">
      <c r="A2113" s="120"/>
      <c r="B2113" s="113" t="str">
        <f>IF(ISBLANK(Eintritt!B2116)," ",Eintritt!B2116)</f>
        <v xml:space="preserve"> </v>
      </c>
      <c r="C2113" s="63"/>
      <c r="D2113" s="44"/>
      <c r="E2113" s="44" t="str">
        <f>IF(ISBLANK(Eintritt!D2116)," ",Eintritt!D2116)</f>
        <v xml:space="preserve"> </v>
      </c>
      <c r="F2113" s="44" t="str">
        <f>IF(ISBLANK(Eintritt!E2116)," ",Eintritt!E2116)</f>
        <v xml:space="preserve"> </v>
      </c>
      <c r="G2113" s="44" t="str">
        <f>IF(ISBLANK(Eintritt!F2116)," ",Eintritt!F2116)</f>
        <v xml:space="preserve"> </v>
      </c>
      <c r="H2113" s="44" t="str">
        <f>IF(ISBLANK(Eintritt!G2116)," ",Eintritt!G2116)</f>
        <v xml:space="preserve"> </v>
      </c>
      <c r="I2113" s="44" t="str">
        <f>IF(ISBLANK(Eintritt!H2116)," ",Eintritt!H2116)</f>
        <v xml:space="preserve"> </v>
      </c>
      <c r="J2113" s="44" t="str">
        <f>IF(ISBLANK(Eintritt!I2116)," ",Eintritt!I2116)</f>
        <v xml:space="preserve"> </v>
      </c>
      <c r="K2113" s="44" t="str">
        <f>IF(ISBLANK(Eintritt!J2116)," ",Eintritt!J2116)</f>
        <v xml:space="preserve"> </v>
      </c>
      <c r="L2113" s="44"/>
      <c r="M2113" s="44"/>
      <c r="N2113" s="68"/>
      <c r="O2113" s="44" t="str">
        <f>IF(ISBLANK(Eintritt!L2116)," ",Eintritt!L2116)</f>
        <v xml:space="preserve"> </v>
      </c>
      <c r="P2113" s="124"/>
      <c r="Q2113" s="4"/>
    </row>
    <row r="2114" spans="1:17" x14ac:dyDescent="0.25">
      <c r="A2114" s="120"/>
      <c r="B2114" s="113" t="str">
        <f>IF(ISBLANK(Eintritt!B2117)," ",Eintritt!B2117)</f>
        <v xml:space="preserve"> </v>
      </c>
      <c r="C2114" s="63"/>
      <c r="D2114" s="44"/>
      <c r="E2114" s="44" t="str">
        <f>IF(ISBLANK(Eintritt!D2117)," ",Eintritt!D2117)</f>
        <v xml:space="preserve"> </v>
      </c>
      <c r="F2114" s="44" t="str">
        <f>IF(ISBLANK(Eintritt!E2117)," ",Eintritt!E2117)</f>
        <v xml:space="preserve"> </v>
      </c>
      <c r="G2114" s="44" t="str">
        <f>IF(ISBLANK(Eintritt!F2117)," ",Eintritt!F2117)</f>
        <v xml:space="preserve"> </v>
      </c>
      <c r="H2114" s="44" t="str">
        <f>IF(ISBLANK(Eintritt!G2117)," ",Eintritt!G2117)</f>
        <v xml:space="preserve"> </v>
      </c>
      <c r="I2114" s="44" t="str">
        <f>IF(ISBLANK(Eintritt!H2117)," ",Eintritt!H2117)</f>
        <v xml:space="preserve"> </v>
      </c>
      <c r="J2114" s="44" t="str">
        <f>IF(ISBLANK(Eintritt!I2117)," ",Eintritt!I2117)</f>
        <v xml:space="preserve"> </v>
      </c>
      <c r="K2114" s="44" t="str">
        <f>IF(ISBLANK(Eintritt!J2117)," ",Eintritt!J2117)</f>
        <v xml:space="preserve"> </v>
      </c>
      <c r="L2114" s="44"/>
      <c r="M2114" s="44"/>
      <c r="N2114" s="68"/>
      <c r="O2114" s="44" t="str">
        <f>IF(ISBLANK(Eintritt!L2117)," ",Eintritt!L2117)</f>
        <v xml:space="preserve"> </v>
      </c>
      <c r="P2114" s="124"/>
      <c r="Q2114" s="4"/>
    </row>
    <row r="2115" spans="1:17" x14ac:dyDescent="0.25">
      <c r="A2115" s="120"/>
      <c r="B2115" s="113" t="str">
        <f>IF(ISBLANK(Eintritt!B2118)," ",Eintritt!B2118)</f>
        <v xml:space="preserve"> </v>
      </c>
      <c r="C2115" s="63"/>
      <c r="D2115" s="44"/>
      <c r="E2115" s="44" t="str">
        <f>IF(ISBLANK(Eintritt!D2118)," ",Eintritt!D2118)</f>
        <v xml:space="preserve"> </v>
      </c>
      <c r="F2115" s="44" t="str">
        <f>IF(ISBLANK(Eintritt!E2118)," ",Eintritt!E2118)</f>
        <v xml:space="preserve"> </v>
      </c>
      <c r="G2115" s="44" t="str">
        <f>IF(ISBLANK(Eintritt!F2118)," ",Eintritt!F2118)</f>
        <v xml:space="preserve"> </v>
      </c>
      <c r="H2115" s="44" t="str">
        <f>IF(ISBLANK(Eintritt!G2118)," ",Eintritt!G2118)</f>
        <v xml:space="preserve"> </v>
      </c>
      <c r="I2115" s="44" t="str">
        <f>IF(ISBLANK(Eintritt!H2118)," ",Eintritt!H2118)</f>
        <v xml:space="preserve"> </v>
      </c>
      <c r="J2115" s="44" t="str">
        <f>IF(ISBLANK(Eintritt!I2118)," ",Eintritt!I2118)</f>
        <v xml:space="preserve"> </v>
      </c>
      <c r="K2115" s="44" t="str">
        <f>IF(ISBLANK(Eintritt!J2118)," ",Eintritt!J2118)</f>
        <v xml:space="preserve"> </v>
      </c>
      <c r="L2115" s="44"/>
      <c r="M2115" s="44"/>
      <c r="N2115" s="68"/>
      <c r="O2115" s="44" t="str">
        <f>IF(ISBLANK(Eintritt!L2118)," ",Eintritt!L2118)</f>
        <v xml:space="preserve"> </v>
      </c>
      <c r="P2115" s="124"/>
      <c r="Q2115" s="4"/>
    </row>
    <row r="2116" spans="1:17" x14ac:dyDescent="0.25">
      <c r="A2116" s="120"/>
      <c r="B2116" s="113" t="str">
        <f>IF(ISBLANK(Eintritt!B2119)," ",Eintritt!B2119)</f>
        <v xml:space="preserve"> </v>
      </c>
      <c r="C2116" s="63"/>
      <c r="D2116" s="44"/>
      <c r="E2116" s="44" t="str">
        <f>IF(ISBLANK(Eintritt!D2119)," ",Eintritt!D2119)</f>
        <v xml:space="preserve"> </v>
      </c>
      <c r="F2116" s="44" t="str">
        <f>IF(ISBLANK(Eintritt!E2119)," ",Eintritt!E2119)</f>
        <v xml:space="preserve"> </v>
      </c>
      <c r="G2116" s="44" t="str">
        <f>IF(ISBLANK(Eintritt!F2119)," ",Eintritt!F2119)</f>
        <v xml:space="preserve"> </v>
      </c>
      <c r="H2116" s="44" t="str">
        <f>IF(ISBLANK(Eintritt!G2119)," ",Eintritt!G2119)</f>
        <v xml:space="preserve"> </v>
      </c>
      <c r="I2116" s="44" t="str">
        <f>IF(ISBLANK(Eintritt!H2119)," ",Eintritt!H2119)</f>
        <v xml:space="preserve"> </v>
      </c>
      <c r="J2116" s="44" t="str">
        <f>IF(ISBLANK(Eintritt!I2119)," ",Eintritt!I2119)</f>
        <v xml:space="preserve"> </v>
      </c>
      <c r="K2116" s="44" t="str">
        <f>IF(ISBLANK(Eintritt!J2119)," ",Eintritt!J2119)</f>
        <v xml:space="preserve"> </v>
      </c>
      <c r="L2116" s="44"/>
      <c r="M2116" s="44"/>
      <c r="N2116" s="68"/>
      <c r="O2116" s="44" t="str">
        <f>IF(ISBLANK(Eintritt!L2119)," ",Eintritt!L2119)</f>
        <v xml:space="preserve"> </v>
      </c>
      <c r="P2116" s="124"/>
      <c r="Q2116" s="4"/>
    </row>
    <row r="2117" spans="1:17" x14ac:dyDescent="0.25">
      <c r="A2117" s="120"/>
      <c r="B2117" s="113" t="str">
        <f>IF(ISBLANK(Eintritt!B2120)," ",Eintritt!B2120)</f>
        <v xml:space="preserve"> </v>
      </c>
      <c r="C2117" s="63"/>
      <c r="D2117" s="44"/>
      <c r="E2117" s="44" t="str">
        <f>IF(ISBLANK(Eintritt!D2120)," ",Eintritt!D2120)</f>
        <v xml:space="preserve"> </v>
      </c>
      <c r="F2117" s="44" t="str">
        <f>IF(ISBLANK(Eintritt!E2120)," ",Eintritt!E2120)</f>
        <v xml:space="preserve"> </v>
      </c>
      <c r="G2117" s="44" t="str">
        <f>IF(ISBLANK(Eintritt!F2120)," ",Eintritt!F2120)</f>
        <v xml:space="preserve"> </v>
      </c>
      <c r="H2117" s="44" t="str">
        <f>IF(ISBLANK(Eintritt!G2120)," ",Eintritt!G2120)</f>
        <v xml:space="preserve"> </v>
      </c>
      <c r="I2117" s="44" t="str">
        <f>IF(ISBLANK(Eintritt!H2120)," ",Eintritt!H2120)</f>
        <v xml:space="preserve"> </v>
      </c>
      <c r="J2117" s="44" t="str">
        <f>IF(ISBLANK(Eintritt!I2120)," ",Eintritt!I2120)</f>
        <v xml:space="preserve"> </v>
      </c>
      <c r="K2117" s="44" t="str">
        <f>IF(ISBLANK(Eintritt!J2120)," ",Eintritt!J2120)</f>
        <v xml:space="preserve"> </v>
      </c>
      <c r="L2117" s="44"/>
      <c r="M2117" s="44"/>
      <c r="N2117" s="68"/>
      <c r="O2117" s="44" t="str">
        <f>IF(ISBLANK(Eintritt!L2120)," ",Eintritt!L2120)</f>
        <v xml:space="preserve"> </v>
      </c>
      <c r="P2117" s="124"/>
      <c r="Q2117" s="4"/>
    </row>
    <row r="2118" spans="1:17" x14ac:dyDescent="0.25">
      <c r="A2118" s="120"/>
      <c r="B2118" s="113" t="str">
        <f>IF(ISBLANK(Eintritt!B2121)," ",Eintritt!B2121)</f>
        <v xml:space="preserve"> </v>
      </c>
      <c r="C2118" s="63"/>
      <c r="D2118" s="44"/>
      <c r="E2118" s="44" t="str">
        <f>IF(ISBLANK(Eintritt!D2121)," ",Eintritt!D2121)</f>
        <v xml:space="preserve"> </v>
      </c>
      <c r="F2118" s="44" t="str">
        <f>IF(ISBLANK(Eintritt!E2121)," ",Eintritt!E2121)</f>
        <v xml:space="preserve"> </v>
      </c>
      <c r="G2118" s="44" t="str">
        <f>IF(ISBLANK(Eintritt!F2121)," ",Eintritt!F2121)</f>
        <v xml:space="preserve"> </v>
      </c>
      <c r="H2118" s="44" t="str">
        <f>IF(ISBLANK(Eintritt!G2121)," ",Eintritt!G2121)</f>
        <v xml:space="preserve"> </v>
      </c>
      <c r="I2118" s="44" t="str">
        <f>IF(ISBLANK(Eintritt!H2121)," ",Eintritt!H2121)</f>
        <v xml:space="preserve"> </v>
      </c>
      <c r="J2118" s="44" t="str">
        <f>IF(ISBLANK(Eintritt!I2121)," ",Eintritt!I2121)</f>
        <v xml:space="preserve"> </v>
      </c>
      <c r="K2118" s="44" t="str">
        <f>IF(ISBLANK(Eintritt!J2121)," ",Eintritt!J2121)</f>
        <v xml:space="preserve"> </v>
      </c>
      <c r="L2118" s="44"/>
      <c r="M2118" s="44"/>
      <c r="N2118" s="68"/>
      <c r="O2118" s="44" t="str">
        <f>IF(ISBLANK(Eintritt!L2121)," ",Eintritt!L2121)</f>
        <v xml:space="preserve"> </v>
      </c>
      <c r="P2118" s="124"/>
      <c r="Q2118" s="4"/>
    </row>
    <row r="2119" spans="1:17" x14ac:dyDescent="0.25">
      <c r="A2119" s="120"/>
      <c r="B2119" s="113" t="str">
        <f>IF(ISBLANK(Eintritt!B2122)," ",Eintritt!B2122)</f>
        <v xml:space="preserve"> </v>
      </c>
      <c r="C2119" s="63"/>
      <c r="D2119" s="44"/>
      <c r="E2119" s="44" t="str">
        <f>IF(ISBLANK(Eintritt!D2122)," ",Eintritt!D2122)</f>
        <v xml:space="preserve"> </v>
      </c>
      <c r="F2119" s="44" t="str">
        <f>IF(ISBLANK(Eintritt!E2122)," ",Eintritt!E2122)</f>
        <v xml:space="preserve"> </v>
      </c>
      <c r="G2119" s="44" t="str">
        <f>IF(ISBLANK(Eintritt!F2122)," ",Eintritt!F2122)</f>
        <v xml:space="preserve"> </v>
      </c>
      <c r="H2119" s="44" t="str">
        <f>IF(ISBLANK(Eintritt!G2122)," ",Eintritt!G2122)</f>
        <v xml:space="preserve"> </v>
      </c>
      <c r="I2119" s="44" t="str">
        <f>IF(ISBLANK(Eintritt!H2122)," ",Eintritt!H2122)</f>
        <v xml:space="preserve"> </v>
      </c>
      <c r="J2119" s="44" t="str">
        <f>IF(ISBLANK(Eintritt!I2122)," ",Eintritt!I2122)</f>
        <v xml:space="preserve"> </v>
      </c>
      <c r="K2119" s="44" t="str">
        <f>IF(ISBLANK(Eintritt!J2122)," ",Eintritt!J2122)</f>
        <v xml:space="preserve"> </v>
      </c>
      <c r="L2119" s="44"/>
      <c r="M2119" s="44"/>
      <c r="N2119" s="68"/>
      <c r="O2119" s="44" t="str">
        <f>IF(ISBLANK(Eintritt!L2122)," ",Eintritt!L2122)</f>
        <v xml:space="preserve"> </v>
      </c>
      <c r="P2119" s="124"/>
      <c r="Q2119" s="4"/>
    </row>
    <row r="2120" spans="1:17" x14ac:dyDescent="0.25">
      <c r="A2120" s="120"/>
      <c r="B2120" s="113" t="str">
        <f>IF(ISBLANK(Eintritt!B2123)," ",Eintritt!B2123)</f>
        <v xml:space="preserve"> </v>
      </c>
      <c r="C2120" s="63"/>
      <c r="D2120" s="44"/>
      <c r="E2120" s="44" t="str">
        <f>IF(ISBLANK(Eintritt!D2123)," ",Eintritt!D2123)</f>
        <v xml:space="preserve"> </v>
      </c>
      <c r="F2120" s="44" t="str">
        <f>IF(ISBLANK(Eintritt!E2123)," ",Eintritt!E2123)</f>
        <v xml:space="preserve"> </v>
      </c>
      <c r="G2120" s="44" t="str">
        <f>IF(ISBLANK(Eintritt!F2123)," ",Eintritt!F2123)</f>
        <v xml:space="preserve"> </v>
      </c>
      <c r="H2120" s="44" t="str">
        <f>IF(ISBLANK(Eintritt!G2123)," ",Eintritt!G2123)</f>
        <v xml:space="preserve"> </v>
      </c>
      <c r="I2120" s="44" t="str">
        <f>IF(ISBLANK(Eintritt!H2123)," ",Eintritt!H2123)</f>
        <v xml:space="preserve"> </v>
      </c>
      <c r="J2120" s="44" t="str">
        <f>IF(ISBLANK(Eintritt!I2123)," ",Eintritt!I2123)</f>
        <v xml:space="preserve"> </v>
      </c>
      <c r="K2120" s="44" t="str">
        <f>IF(ISBLANK(Eintritt!J2123)," ",Eintritt!J2123)</f>
        <v xml:space="preserve"> </v>
      </c>
      <c r="L2120" s="44"/>
      <c r="M2120" s="44"/>
      <c r="N2120" s="68"/>
      <c r="O2120" s="44" t="str">
        <f>IF(ISBLANK(Eintritt!L2123)," ",Eintritt!L2123)</f>
        <v xml:space="preserve"> </v>
      </c>
      <c r="P2120" s="124"/>
      <c r="Q2120" s="4"/>
    </row>
    <row r="2121" spans="1:17" x14ac:dyDescent="0.25">
      <c r="A2121" s="120"/>
      <c r="B2121" s="113" t="str">
        <f>IF(ISBLANK(Eintritt!B2124)," ",Eintritt!B2124)</f>
        <v xml:space="preserve"> </v>
      </c>
      <c r="C2121" s="63"/>
      <c r="D2121" s="44"/>
      <c r="E2121" s="44" t="str">
        <f>IF(ISBLANK(Eintritt!D2124)," ",Eintritt!D2124)</f>
        <v xml:space="preserve"> </v>
      </c>
      <c r="F2121" s="44" t="str">
        <f>IF(ISBLANK(Eintritt!E2124)," ",Eintritt!E2124)</f>
        <v xml:space="preserve"> </v>
      </c>
      <c r="G2121" s="44" t="str">
        <f>IF(ISBLANK(Eintritt!F2124)," ",Eintritt!F2124)</f>
        <v xml:space="preserve"> </v>
      </c>
      <c r="H2121" s="44" t="str">
        <f>IF(ISBLANK(Eintritt!G2124)," ",Eintritt!G2124)</f>
        <v xml:space="preserve"> </v>
      </c>
      <c r="I2121" s="44" t="str">
        <f>IF(ISBLANK(Eintritt!H2124)," ",Eintritt!H2124)</f>
        <v xml:space="preserve"> </v>
      </c>
      <c r="J2121" s="44" t="str">
        <f>IF(ISBLANK(Eintritt!I2124)," ",Eintritt!I2124)</f>
        <v xml:space="preserve"> </v>
      </c>
      <c r="K2121" s="44" t="str">
        <f>IF(ISBLANK(Eintritt!J2124)," ",Eintritt!J2124)</f>
        <v xml:space="preserve"> </v>
      </c>
      <c r="L2121" s="44"/>
      <c r="M2121" s="44"/>
      <c r="N2121" s="68"/>
      <c r="O2121" s="44" t="str">
        <f>IF(ISBLANK(Eintritt!L2124)," ",Eintritt!L2124)</f>
        <v xml:space="preserve"> </v>
      </c>
      <c r="P2121" s="124"/>
      <c r="Q2121" s="4"/>
    </row>
    <row r="2122" spans="1:17" x14ac:dyDescent="0.25">
      <c r="A2122" s="120"/>
      <c r="B2122" s="113" t="str">
        <f>IF(ISBLANK(Eintritt!B2125)," ",Eintritt!B2125)</f>
        <v xml:space="preserve"> </v>
      </c>
      <c r="C2122" s="63"/>
      <c r="D2122" s="44"/>
      <c r="E2122" s="44" t="str">
        <f>IF(ISBLANK(Eintritt!D2125)," ",Eintritt!D2125)</f>
        <v xml:space="preserve"> </v>
      </c>
      <c r="F2122" s="44" t="str">
        <f>IF(ISBLANK(Eintritt!E2125)," ",Eintritt!E2125)</f>
        <v xml:space="preserve"> </v>
      </c>
      <c r="G2122" s="44" t="str">
        <f>IF(ISBLANK(Eintritt!F2125)," ",Eintritt!F2125)</f>
        <v xml:space="preserve"> </v>
      </c>
      <c r="H2122" s="44" t="str">
        <f>IF(ISBLANK(Eintritt!G2125)," ",Eintritt!G2125)</f>
        <v xml:space="preserve"> </v>
      </c>
      <c r="I2122" s="44" t="str">
        <f>IF(ISBLANK(Eintritt!H2125)," ",Eintritt!H2125)</f>
        <v xml:space="preserve"> </v>
      </c>
      <c r="J2122" s="44" t="str">
        <f>IF(ISBLANK(Eintritt!I2125)," ",Eintritt!I2125)</f>
        <v xml:space="preserve"> </v>
      </c>
      <c r="K2122" s="44" t="str">
        <f>IF(ISBLANK(Eintritt!J2125)," ",Eintritt!J2125)</f>
        <v xml:space="preserve"> </v>
      </c>
      <c r="L2122" s="44"/>
      <c r="M2122" s="44"/>
      <c r="N2122" s="68"/>
      <c r="O2122" s="44" t="str">
        <f>IF(ISBLANK(Eintritt!L2125)," ",Eintritt!L2125)</f>
        <v xml:space="preserve"> </v>
      </c>
      <c r="P2122" s="124"/>
      <c r="Q2122" s="4"/>
    </row>
    <row r="2123" spans="1:17" x14ac:dyDescent="0.25">
      <c r="A2123" s="120"/>
      <c r="B2123" s="113" t="str">
        <f>IF(ISBLANK(Eintritt!B2126)," ",Eintritt!B2126)</f>
        <v xml:space="preserve"> </v>
      </c>
      <c r="C2123" s="63"/>
      <c r="D2123" s="44"/>
      <c r="E2123" s="44" t="str">
        <f>IF(ISBLANK(Eintritt!D2126)," ",Eintritt!D2126)</f>
        <v xml:space="preserve"> </v>
      </c>
      <c r="F2123" s="44" t="str">
        <f>IF(ISBLANK(Eintritt!E2126)," ",Eintritt!E2126)</f>
        <v xml:space="preserve"> </v>
      </c>
      <c r="G2123" s="44" t="str">
        <f>IF(ISBLANK(Eintritt!F2126)," ",Eintritt!F2126)</f>
        <v xml:space="preserve"> </v>
      </c>
      <c r="H2123" s="44" t="str">
        <f>IF(ISBLANK(Eintritt!G2126)," ",Eintritt!G2126)</f>
        <v xml:space="preserve"> </v>
      </c>
      <c r="I2123" s="44" t="str">
        <f>IF(ISBLANK(Eintritt!H2126)," ",Eintritt!H2126)</f>
        <v xml:space="preserve"> </v>
      </c>
      <c r="J2123" s="44" t="str">
        <f>IF(ISBLANK(Eintritt!I2126)," ",Eintritt!I2126)</f>
        <v xml:space="preserve"> </v>
      </c>
      <c r="K2123" s="44" t="str">
        <f>IF(ISBLANK(Eintritt!J2126)," ",Eintritt!J2126)</f>
        <v xml:space="preserve"> </v>
      </c>
      <c r="L2123" s="44"/>
      <c r="M2123" s="44"/>
      <c r="N2123" s="68"/>
      <c r="O2123" s="44" t="str">
        <f>IF(ISBLANK(Eintritt!L2126)," ",Eintritt!L2126)</f>
        <v xml:space="preserve"> </v>
      </c>
      <c r="P2123" s="124"/>
      <c r="Q2123" s="4"/>
    </row>
    <row r="2124" spans="1:17" x14ac:dyDescent="0.25">
      <c r="A2124" s="120"/>
      <c r="B2124" s="113" t="str">
        <f>IF(ISBLANK(Eintritt!B2127)," ",Eintritt!B2127)</f>
        <v xml:space="preserve"> </v>
      </c>
      <c r="C2124" s="63"/>
      <c r="D2124" s="44"/>
      <c r="E2124" s="44" t="str">
        <f>IF(ISBLANK(Eintritt!D2127)," ",Eintritt!D2127)</f>
        <v xml:space="preserve"> </v>
      </c>
      <c r="F2124" s="44" t="str">
        <f>IF(ISBLANK(Eintritt!E2127)," ",Eintritt!E2127)</f>
        <v xml:space="preserve"> </v>
      </c>
      <c r="G2124" s="44" t="str">
        <f>IF(ISBLANK(Eintritt!F2127)," ",Eintritt!F2127)</f>
        <v xml:space="preserve"> </v>
      </c>
      <c r="H2124" s="44" t="str">
        <f>IF(ISBLANK(Eintritt!G2127)," ",Eintritt!G2127)</f>
        <v xml:space="preserve"> </v>
      </c>
      <c r="I2124" s="44" t="str">
        <f>IF(ISBLANK(Eintritt!H2127)," ",Eintritt!H2127)</f>
        <v xml:space="preserve"> </v>
      </c>
      <c r="J2124" s="44" t="str">
        <f>IF(ISBLANK(Eintritt!I2127)," ",Eintritt!I2127)</f>
        <v xml:space="preserve"> </v>
      </c>
      <c r="K2124" s="44" t="str">
        <f>IF(ISBLANK(Eintritt!J2127)," ",Eintritt!J2127)</f>
        <v xml:space="preserve"> </v>
      </c>
      <c r="L2124" s="44"/>
      <c r="M2124" s="44"/>
      <c r="N2124" s="68"/>
      <c r="O2124" s="44" t="str">
        <f>IF(ISBLANK(Eintritt!L2127)," ",Eintritt!L2127)</f>
        <v xml:space="preserve"> </v>
      </c>
      <c r="P2124" s="124"/>
      <c r="Q2124" s="4"/>
    </row>
    <row r="2125" spans="1:17" x14ac:dyDescent="0.25">
      <c r="A2125" s="120"/>
      <c r="B2125" s="113" t="str">
        <f>IF(ISBLANK(Eintritt!B2128)," ",Eintritt!B2128)</f>
        <v xml:space="preserve"> </v>
      </c>
      <c r="C2125" s="63"/>
      <c r="D2125" s="44"/>
      <c r="E2125" s="44" t="str">
        <f>IF(ISBLANK(Eintritt!D2128)," ",Eintritt!D2128)</f>
        <v xml:space="preserve"> </v>
      </c>
      <c r="F2125" s="44" t="str">
        <f>IF(ISBLANK(Eintritt!E2128)," ",Eintritt!E2128)</f>
        <v xml:space="preserve"> </v>
      </c>
      <c r="G2125" s="44" t="str">
        <f>IF(ISBLANK(Eintritt!F2128)," ",Eintritt!F2128)</f>
        <v xml:space="preserve"> </v>
      </c>
      <c r="H2125" s="44" t="str">
        <f>IF(ISBLANK(Eintritt!G2128)," ",Eintritt!G2128)</f>
        <v xml:space="preserve"> </v>
      </c>
      <c r="I2125" s="44" t="str">
        <f>IF(ISBLANK(Eintritt!H2128)," ",Eintritt!H2128)</f>
        <v xml:space="preserve"> </v>
      </c>
      <c r="J2125" s="44" t="str">
        <f>IF(ISBLANK(Eintritt!I2128)," ",Eintritt!I2128)</f>
        <v xml:space="preserve"> </v>
      </c>
      <c r="K2125" s="44" t="str">
        <f>IF(ISBLANK(Eintritt!J2128)," ",Eintritt!J2128)</f>
        <v xml:space="preserve"> </v>
      </c>
      <c r="L2125" s="44"/>
      <c r="M2125" s="44"/>
      <c r="N2125" s="68"/>
      <c r="O2125" s="44" t="str">
        <f>IF(ISBLANK(Eintritt!L2128)," ",Eintritt!L2128)</f>
        <v xml:space="preserve"> </v>
      </c>
      <c r="P2125" s="124"/>
      <c r="Q2125" s="4"/>
    </row>
    <row r="2126" spans="1:17" x14ac:dyDescent="0.25">
      <c r="A2126" s="120"/>
      <c r="B2126" s="113" t="str">
        <f>IF(ISBLANK(Eintritt!B2129)," ",Eintritt!B2129)</f>
        <v xml:space="preserve"> </v>
      </c>
      <c r="C2126" s="63"/>
      <c r="D2126" s="44"/>
      <c r="E2126" s="44" t="str">
        <f>IF(ISBLANK(Eintritt!D2129)," ",Eintritt!D2129)</f>
        <v xml:space="preserve"> </v>
      </c>
      <c r="F2126" s="44" t="str">
        <f>IF(ISBLANK(Eintritt!E2129)," ",Eintritt!E2129)</f>
        <v xml:space="preserve"> </v>
      </c>
      <c r="G2126" s="44" t="str">
        <f>IF(ISBLANK(Eintritt!F2129)," ",Eintritt!F2129)</f>
        <v xml:space="preserve"> </v>
      </c>
      <c r="H2126" s="44" t="str">
        <f>IF(ISBLANK(Eintritt!G2129)," ",Eintritt!G2129)</f>
        <v xml:space="preserve"> </v>
      </c>
      <c r="I2126" s="44" t="str">
        <f>IF(ISBLANK(Eintritt!H2129)," ",Eintritt!H2129)</f>
        <v xml:space="preserve"> </v>
      </c>
      <c r="J2126" s="44" t="str">
        <f>IF(ISBLANK(Eintritt!I2129)," ",Eintritt!I2129)</f>
        <v xml:space="preserve"> </v>
      </c>
      <c r="K2126" s="44" t="str">
        <f>IF(ISBLANK(Eintritt!J2129)," ",Eintritt!J2129)</f>
        <v xml:space="preserve"> </v>
      </c>
      <c r="L2126" s="44"/>
      <c r="M2126" s="44"/>
      <c r="N2126" s="68"/>
      <c r="O2126" s="44" t="str">
        <f>IF(ISBLANK(Eintritt!L2129)," ",Eintritt!L2129)</f>
        <v xml:space="preserve"> </v>
      </c>
      <c r="P2126" s="124"/>
      <c r="Q2126" s="4"/>
    </row>
    <row r="2127" spans="1:17" x14ac:dyDescent="0.25">
      <c r="A2127" s="120"/>
      <c r="B2127" s="113" t="str">
        <f>IF(ISBLANK(Eintritt!B2130)," ",Eintritt!B2130)</f>
        <v xml:space="preserve"> </v>
      </c>
      <c r="C2127" s="63"/>
      <c r="D2127" s="44"/>
      <c r="E2127" s="44" t="str">
        <f>IF(ISBLANK(Eintritt!D2130)," ",Eintritt!D2130)</f>
        <v xml:space="preserve"> </v>
      </c>
      <c r="F2127" s="44" t="str">
        <f>IF(ISBLANK(Eintritt!E2130)," ",Eintritt!E2130)</f>
        <v xml:space="preserve"> </v>
      </c>
      <c r="G2127" s="44" t="str">
        <f>IF(ISBLANK(Eintritt!F2130)," ",Eintritt!F2130)</f>
        <v xml:space="preserve"> </v>
      </c>
      <c r="H2127" s="44" t="str">
        <f>IF(ISBLANK(Eintritt!G2130)," ",Eintritt!G2130)</f>
        <v xml:space="preserve"> </v>
      </c>
      <c r="I2127" s="44" t="str">
        <f>IF(ISBLANK(Eintritt!H2130)," ",Eintritt!H2130)</f>
        <v xml:space="preserve"> </v>
      </c>
      <c r="J2127" s="44" t="str">
        <f>IF(ISBLANK(Eintritt!I2130)," ",Eintritt!I2130)</f>
        <v xml:space="preserve"> </v>
      </c>
      <c r="K2127" s="44" t="str">
        <f>IF(ISBLANK(Eintritt!J2130)," ",Eintritt!J2130)</f>
        <v xml:space="preserve"> </v>
      </c>
      <c r="L2127" s="44"/>
      <c r="M2127" s="44"/>
      <c r="N2127" s="68"/>
      <c r="O2127" s="44" t="str">
        <f>IF(ISBLANK(Eintritt!L2130)," ",Eintritt!L2130)</f>
        <v xml:space="preserve"> </v>
      </c>
      <c r="P2127" s="124"/>
      <c r="Q2127" s="4"/>
    </row>
    <row r="2128" spans="1:17" x14ac:dyDescent="0.25">
      <c r="A2128" s="120"/>
      <c r="B2128" s="113" t="str">
        <f>IF(ISBLANK(Eintritt!B2131)," ",Eintritt!B2131)</f>
        <v xml:space="preserve"> </v>
      </c>
      <c r="C2128" s="63"/>
      <c r="D2128" s="44"/>
      <c r="E2128" s="44" t="str">
        <f>IF(ISBLANK(Eintritt!D2131)," ",Eintritt!D2131)</f>
        <v xml:space="preserve"> </v>
      </c>
      <c r="F2128" s="44" t="str">
        <f>IF(ISBLANK(Eintritt!E2131)," ",Eintritt!E2131)</f>
        <v xml:space="preserve"> </v>
      </c>
      <c r="G2128" s="44" t="str">
        <f>IF(ISBLANK(Eintritt!F2131)," ",Eintritt!F2131)</f>
        <v xml:space="preserve"> </v>
      </c>
      <c r="H2128" s="44" t="str">
        <f>IF(ISBLANK(Eintritt!G2131)," ",Eintritt!G2131)</f>
        <v xml:space="preserve"> </v>
      </c>
      <c r="I2128" s="44" t="str">
        <f>IF(ISBLANK(Eintritt!H2131)," ",Eintritt!H2131)</f>
        <v xml:space="preserve"> </v>
      </c>
      <c r="J2128" s="44" t="str">
        <f>IF(ISBLANK(Eintritt!I2131)," ",Eintritt!I2131)</f>
        <v xml:space="preserve"> </v>
      </c>
      <c r="K2128" s="44" t="str">
        <f>IF(ISBLANK(Eintritt!J2131)," ",Eintritt!J2131)</f>
        <v xml:space="preserve"> </v>
      </c>
      <c r="L2128" s="44"/>
      <c r="M2128" s="44"/>
      <c r="N2128" s="68"/>
      <c r="O2128" s="44" t="str">
        <f>IF(ISBLANK(Eintritt!L2131)," ",Eintritt!L2131)</f>
        <v xml:space="preserve"> </v>
      </c>
      <c r="P2128" s="124"/>
      <c r="Q2128" s="4"/>
    </row>
    <row r="2129" spans="1:17" x14ac:dyDescent="0.25">
      <c r="A2129" s="120"/>
      <c r="B2129" s="113" t="str">
        <f>IF(ISBLANK(Eintritt!B2132)," ",Eintritt!B2132)</f>
        <v xml:space="preserve"> </v>
      </c>
      <c r="C2129" s="63"/>
      <c r="D2129" s="44"/>
      <c r="E2129" s="44" t="str">
        <f>IF(ISBLANK(Eintritt!D2132)," ",Eintritt!D2132)</f>
        <v xml:space="preserve"> </v>
      </c>
      <c r="F2129" s="44" t="str">
        <f>IF(ISBLANK(Eintritt!E2132)," ",Eintritt!E2132)</f>
        <v xml:space="preserve"> </v>
      </c>
      <c r="G2129" s="44" t="str">
        <f>IF(ISBLANK(Eintritt!F2132)," ",Eintritt!F2132)</f>
        <v xml:space="preserve"> </v>
      </c>
      <c r="H2129" s="44" t="str">
        <f>IF(ISBLANK(Eintritt!G2132)," ",Eintritt!G2132)</f>
        <v xml:space="preserve"> </v>
      </c>
      <c r="I2129" s="44" t="str">
        <f>IF(ISBLANK(Eintritt!H2132)," ",Eintritt!H2132)</f>
        <v xml:space="preserve"> </v>
      </c>
      <c r="J2129" s="44" t="str">
        <f>IF(ISBLANK(Eintritt!I2132)," ",Eintritt!I2132)</f>
        <v xml:space="preserve"> </v>
      </c>
      <c r="K2129" s="44" t="str">
        <f>IF(ISBLANK(Eintritt!J2132)," ",Eintritt!J2132)</f>
        <v xml:space="preserve"> </v>
      </c>
      <c r="L2129" s="44"/>
      <c r="M2129" s="44"/>
      <c r="N2129" s="68"/>
      <c r="O2129" s="44" t="str">
        <f>IF(ISBLANK(Eintritt!L2132)," ",Eintritt!L2132)</f>
        <v xml:space="preserve"> </v>
      </c>
      <c r="P2129" s="124"/>
      <c r="Q2129" s="4"/>
    </row>
    <row r="2130" spans="1:17" x14ac:dyDescent="0.25">
      <c r="A2130" s="120"/>
      <c r="B2130" s="113" t="str">
        <f>IF(ISBLANK(Eintritt!B2133)," ",Eintritt!B2133)</f>
        <v xml:space="preserve"> </v>
      </c>
      <c r="C2130" s="63"/>
      <c r="D2130" s="44"/>
      <c r="E2130" s="44" t="str">
        <f>IF(ISBLANK(Eintritt!D2133)," ",Eintritt!D2133)</f>
        <v xml:space="preserve"> </v>
      </c>
      <c r="F2130" s="44" t="str">
        <f>IF(ISBLANK(Eintritt!E2133)," ",Eintritt!E2133)</f>
        <v xml:space="preserve"> </v>
      </c>
      <c r="G2130" s="44" t="str">
        <f>IF(ISBLANK(Eintritt!F2133)," ",Eintritt!F2133)</f>
        <v xml:space="preserve"> </v>
      </c>
      <c r="H2130" s="44" t="str">
        <f>IF(ISBLANK(Eintritt!G2133)," ",Eintritt!G2133)</f>
        <v xml:space="preserve"> </v>
      </c>
      <c r="I2130" s="44" t="str">
        <f>IF(ISBLANK(Eintritt!H2133)," ",Eintritt!H2133)</f>
        <v xml:space="preserve"> </v>
      </c>
      <c r="J2130" s="44" t="str">
        <f>IF(ISBLANK(Eintritt!I2133)," ",Eintritt!I2133)</f>
        <v xml:space="preserve"> </v>
      </c>
      <c r="K2130" s="44" t="str">
        <f>IF(ISBLANK(Eintritt!J2133)," ",Eintritt!J2133)</f>
        <v xml:space="preserve"> </v>
      </c>
      <c r="L2130" s="44"/>
      <c r="M2130" s="44"/>
      <c r="N2130" s="68"/>
      <c r="O2130" s="44" t="str">
        <f>IF(ISBLANK(Eintritt!L2133)," ",Eintritt!L2133)</f>
        <v xml:space="preserve"> </v>
      </c>
      <c r="P2130" s="124"/>
      <c r="Q2130" s="4"/>
    </row>
    <row r="2131" spans="1:17" x14ac:dyDescent="0.25">
      <c r="A2131" s="120"/>
      <c r="B2131" s="113" t="str">
        <f>IF(ISBLANK(Eintritt!B2134)," ",Eintritt!B2134)</f>
        <v xml:space="preserve"> </v>
      </c>
      <c r="C2131" s="63"/>
      <c r="D2131" s="44"/>
      <c r="E2131" s="44" t="str">
        <f>IF(ISBLANK(Eintritt!D2134)," ",Eintritt!D2134)</f>
        <v xml:space="preserve"> </v>
      </c>
      <c r="F2131" s="44" t="str">
        <f>IF(ISBLANK(Eintritt!E2134)," ",Eintritt!E2134)</f>
        <v xml:space="preserve"> </v>
      </c>
      <c r="G2131" s="44" t="str">
        <f>IF(ISBLANK(Eintritt!F2134)," ",Eintritt!F2134)</f>
        <v xml:space="preserve"> </v>
      </c>
      <c r="H2131" s="44" t="str">
        <f>IF(ISBLANK(Eintritt!G2134)," ",Eintritt!G2134)</f>
        <v xml:space="preserve"> </v>
      </c>
      <c r="I2131" s="44" t="str">
        <f>IF(ISBLANK(Eintritt!H2134)," ",Eintritt!H2134)</f>
        <v xml:space="preserve"> </v>
      </c>
      <c r="J2131" s="44" t="str">
        <f>IF(ISBLANK(Eintritt!I2134)," ",Eintritt!I2134)</f>
        <v xml:space="preserve"> </v>
      </c>
      <c r="K2131" s="44" t="str">
        <f>IF(ISBLANK(Eintritt!J2134)," ",Eintritt!J2134)</f>
        <v xml:space="preserve"> </v>
      </c>
      <c r="L2131" s="44"/>
      <c r="M2131" s="44"/>
      <c r="N2131" s="68"/>
      <c r="O2131" s="44" t="str">
        <f>IF(ISBLANK(Eintritt!L2134)," ",Eintritt!L2134)</f>
        <v xml:space="preserve"> </v>
      </c>
      <c r="P2131" s="124"/>
      <c r="Q2131" s="4"/>
    </row>
    <row r="2132" spans="1:17" x14ac:dyDescent="0.25">
      <c r="A2132" s="120"/>
      <c r="B2132" s="113" t="str">
        <f>IF(ISBLANK(Eintritt!B2135)," ",Eintritt!B2135)</f>
        <v xml:space="preserve"> </v>
      </c>
      <c r="C2132" s="63"/>
      <c r="D2132" s="44"/>
      <c r="E2132" s="44" t="str">
        <f>IF(ISBLANK(Eintritt!D2135)," ",Eintritt!D2135)</f>
        <v xml:space="preserve"> </v>
      </c>
      <c r="F2132" s="44" t="str">
        <f>IF(ISBLANK(Eintritt!E2135)," ",Eintritt!E2135)</f>
        <v xml:space="preserve"> </v>
      </c>
      <c r="G2132" s="44" t="str">
        <f>IF(ISBLANK(Eintritt!F2135)," ",Eintritt!F2135)</f>
        <v xml:space="preserve"> </v>
      </c>
      <c r="H2132" s="44" t="str">
        <f>IF(ISBLANK(Eintritt!G2135)," ",Eintritt!G2135)</f>
        <v xml:space="preserve"> </v>
      </c>
      <c r="I2132" s="44" t="str">
        <f>IF(ISBLANK(Eintritt!H2135)," ",Eintritt!H2135)</f>
        <v xml:space="preserve"> </v>
      </c>
      <c r="J2132" s="44" t="str">
        <f>IF(ISBLANK(Eintritt!I2135)," ",Eintritt!I2135)</f>
        <v xml:space="preserve"> </v>
      </c>
      <c r="K2132" s="44" t="str">
        <f>IF(ISBLANK(Eintritt!J2135)," ",Eintritt!J2135)</f>
        <v xml:space="preserve"> </v>
      </c>
      <c r="L2132" s="44"/>
      <c r="M2132" s="44"/>
      <c r="N2132" s="68"/>
      <c r="O2132" s="44" t="str">
        <f>IF(ISBLANK(Eintritt!L2135)," ",Eintritt!L2135)</f>
        <v xml:space="preserve"> </v>
      </c>
      <c r="P2132" s="124"/>
      <c r="Q2132" s="4"/>
    </row>
    <row r="2133" spans="1:17" x14ac:dyDescent="0.25">
      <c r="A2133" s="120"/>
      <c r="B2133" s="113" t="str">
        <f>IF(ISBLANK(Eintritt!B2136)," ",Eintritt!B2136)</f>
        <v xml:space="preserve"> </v>
      </c>
      <c r="C2133" s="63"/>
      <c r="D2133" s="44"/>
      <c r="E2133" s="44" t="str">
        <f>IF(ISBLANK(Eintritt!D2136)," ",Eintritt!D2136)</f>
        <v xml:space="preserve"> </v>
      </c>
      <c r="F2133" s="44" t="str">
        <f>IF(ISBLANK(Eintritt!E2136)," ",Eintritt!E2136)</f>
        <v xml:space="preserve"> </v>
      </c>
      <c r="G2133" s="44" t="str">
        <f>IF(ISBLANK(Eintritt!F2136)," ",Eintritt!F2136)</f>
        <v xml:space="preserve"> </v>
      </c>
      <c r="H2133" s="44" t="str">
        <f>IF(ISBLANK(Eintritt!G2136)," ",Eintritt!G2136)</f>
        <v xml:space="preserve"> </v>
      </c>
      <c r="I2133" s="44" t="str">
        <f>IF(ISBLANK(Eintritt!H2136)," ",Eintritt!H2136)</f>
        <v xml:space="preserve"> </v>
      </c>
      <c r="J2133" s="44" t="str">
        <f>IF(ISBLANK(Eintritt!I2136)," ",Eintritt!I2136)</f>
        <v xml:space="preserve"> </v>
      </c>
      <c r="K2133" s="44" t="str">
        <f>IF(ISBLANK(Eintritt!J2136)," ",Eintritt!J2136)</f>
        <v xml:space="preserve"> </v>
      </c>
      <c r="L2133" s="44"/>
      <c r="M2133" s="44"/>
      <c r="N2133" s="68"/>
      <c r="O2133" s="44" t="str">
        <f>IF(ISBLANK(Eintritt!L2136)," ",Eintritt!L2136)</f>
        <v xml:space="preserve"> </v>
      </c>
      <c r="P2133" s="124"/>
      <c r="Q2133" s="4"/>
    </row>
    <row r="2134" spans="1:17" x14ac:dyDescent="0.25">
      <c r="A2134" s="120"/>
      <c r="B2134" s="113" t="str">
        <f>IF(ISBLANK(Eintritt!B2137)," ",Eintritt!B2137)</f>
        <v xml:space="preserve"> </v>
      </c>
      <c r="C2134" s="63"/>
      <c r="D2134" s="44"/>
      <c r="E2134" s="44" t="str">
        <f>IF(ISBLANK(Eintritt!D2137)," ",Eintritt!D2137)</f>
        <v xml:space="preserve"> </v>
      </c>
      <c r="F2134" s="44" t="str">
        <f>IF(ISBLANK(Eintritt!E2137)," ",Eintritt!E2137)</f>
        <v xml:space="preserve"> </v>
      </c>
      <c r="G2134" s="44" t="str">
        <f>IF(ISBLANK(Eintritt!F2137)," ",Eintritt!F2137)</f>
        <v xml:space="preserve"> </v>
      </c>
      <c r="H2134" s="44" t="str">
        <f>IF(ISBLANK(Eintritt!G2137)," ",Eintritt!G2137)</f>
        <v xml:space="preserve"> </v>
      </c>
      <c r="I2134" s="44" t="str">
        <f>IF(ISBLANK(Eintritt!H2137)," ",Eintritt!H2137)</f>
        <v xml:space="preserve"> </v>
      </c>
      <c r="J2134" s="44" t="str">
        <f>IF(ISBLANK(Eintritt!I2137)," ",Eintritt!I2137)</f>
        <v xml:space="preserve"> </v>
      </c>
      <c r="K2134" s="44" t="str">
        <f>IF(ISBLANK(Eintritt!J2137)," ",Eintritt!J2137)</f>
        <v xml:space="preserve"> </v>
      </c>
      <c r="L2134" s="44"/>
      <c r="M2134" s="44"/>
      <c r="N2134" s="68"/>
      <c r="O2134" s="44" t="str">
        <f>IF(ISBLANK(Eintritt!L2137)," ",Eintritt!L2137)</f>
        <v xml:space="preserve"> </v>
      </c>
      <c r="P2134" s="124"/>
      <c r="Q2134" s="4"/>
    </row>
    <row r="2135" spans="1:17" x14ac:dyDescent="0.25">
      <c r="A2135" s="120"/>
      <c r="B2135" s="113" t="str">
        <f>IF(ISBLANK(Eintritt!B2138)," ",Eintritt!B2138)</f>
        <v xml:space="preserve"> </v>
      </c>
      <c r="C2135" s="63"/>
      <c r="D2135" s="44"/>
      <c r="E2135" s="44" t="str">
        <f>IF(ISBLANK(Eintritt!D2138)," ",Eintritt!D2138)</f>
        <v xml:space="preserve"> </v>
      </c>
      <c r="F2135" s="44" t="str">
        <f>IF(ISBLANK(Eintritt!E2138)," ",Eintritt!E2138)</f>
        <v xml:space="preserve"> </v>
      </c>
      <c r="G2135" s="44" t="str">
        <f>IF(ISBLANK(Eintritt!F2138)," ",Eintritt!F2138)</f>
        <v xml:space="preserve"> </v>
      </c>
      <c r="H2135" s="44" t="str">
        <f>IF(ISBLANK(Eintritt!G2138)," ",Eintritt!G2138)</f>
        <v xml:space="preserve"> </v>
      </c>
      <c r="I2135" s="44" t="str">
        <f>IF(ISBLANK(Eintritt!H2138)," ",Eintritt!H2138)</f>
        <v xml:space="preserve"> </v>
      </c>
      <c r="J2135" s="44" t="str">
        <f>IF(ISBLANK(Eintritt!I2138)," ",Eintritt!I2138)</f>
        <v xml:space="preserve"> </v>
      </c>
      <c r="K2135" s="44" t="str">
        <f>IF(ISBLANK(Eintritt!J2138)," ",Eintritt!J2138)</f>
        <v xml:space="preserve"> </v>
      </c>
      <c r="L2135" s="44"/>
      <c r="M2135" s="44"/>
      <c r="N2135" s="68"/>
      <c r="O2135" s="44" t="str">
        <f>IF(ISBLANK(Eintritt!L2138)," ",Eintritt!L2138)</f>
        <v xml:space="preserve"> </v>
      </c>
      <c r="P2135" s="124"/>
      <c r="Q2135" s="4"/>
    </row>
    <row r="2136" spans="1:17" x14ac:dyDescent="0.25">
      <c r="A2136" s="120"/>
      <c r="B2136" s="113" t="str">
        <f>IF(ISBLANK(Eintritt!B2139)," ",Eintritt!B2139)</f>
        <v xml:space="preserve"> </v>
      </c>
      <c r="C2136" s="63"/>
      <c r="D2136" s="44"/>
      <c r="E2136" s="44" t="str">
        <f>IF(ISBLANK(Eintritt!D2139)," ",Eintritt!D2139)</f>
        <v xml:space="preserve"> </v>
      </c>
      <c r="F2136" s="44" t="str">
        <f>IF(ISBLANK(Eintritt!E2139)," ",Eintritt!E2139)</f>
        <v xml:space="preserve"> </v>
      </c>
      <c r="G2136" s="44" t="str">
        <f>IF(ISBLANK(Eintritt!F2139)," ",Eintritt!F2139)</f>
        <v xml:space="preserve"> </v>
      </c>
      <c r="H2136" s="44" t="str">
        <f>IF(ISBLANK(Eintritt!G2139)," ",Eintritt!G2139)</f>
        <v xml:space="preserve"> </v>
      </c>
      <c r="I2136" s="44" t="str">
        <f>IF(ISBLANK(Eintritt!H2139)," ",Eintritt!H2139)</f>
        <v xml:space="preserve"> </v>
      </c>
      <c r="J2136" s="44" t="str">
        <f>IF(ISBLANK(Eintritt!I2139)," ",Eintritt!I2139)</f>
        <v xml:space="preserve"> </v>
      </c>
      <c r="K2136" s="44" t="str">
        <f>IF(ISBLANK(Eintritt!J2139)," ",Eintritt!J2139)</f>
        <v xml:space="preserve"> </v>
      </c>
      <c r="L2136" s="44"/>
      <c r="M2136" s="44"/>
      <c r="N2136" s="68"/>
      <c r="O2136" s="44" t="str">
        <f>IF(ISBLANK(Eintritt!L2139)," ",Eintritt!L2139)</f>
        <v xml:space="preserve"> </v>
      </c>
      <c r="P2136" s="124"/>
      <c r="Q2136" s="4"/>
    </row>
    <row r="2137" spans="1:17" x14ac:dyDescent="0.25">
      <c r="A2137" s="120"/>
      <c r="B2137" s="113" t="str">
        <f>IF(ISBLANK(Eintritt!B2140)," ",Eintritt!B2140)</f>
        <v xml:space="preserve"> </v>
      </c>
      <c r="C2137" s="63"/>
      <c r="D2137" s="44"/>
      <c r="E2137" s="44" t="str">
        <f>IF(ISBLANK(Eintritt!D2140)," ",Eintritt!D2140)</f>
        <v xml:space="preserve"> </v>
      </c>
      <c r="F2137" s="44" t="str">
        <f>IF(ISBLANK(Eintritt!E2140)," ",Eintritt!E2140)</f>
        <v xml:space="preserve"> </v>
      </c>
      <c r="G2137" s="44" t="str">
        <f>IF(ISBLANK(Eintritt!F2140)," ",Eintritt!F2140)</f>
        <v xml:space="preserve"> </v>
      </c>
      <c r="H2137" s="44" t="str">
        <f>IF(ISBLANK(Eintritt!G2140)," ",Eintritt!G2140)</f>
        <v xml:space="preserve"> </v>
      </c>
      <c r="I2137" s="44" t="str">
        <f>IF(ISBLANK(Eintritt!H2140)," ",Eintritt!H2140)</f>
        <v xml:space="preserve"> </v>
      </c>
      <c r="J2137" s="44" t="str">
        <f>IF(ISBLANK(Eintritt!I2140)," ",Eintritt!I2140)</f>
        <v xml:space="preserve"> </v>
      </c>
      <c r="K2137" s="44" t="str">
        <f>IF(ISBLANK(Eintritt!J2140)," ",Eintritt!J2140)</f>
        <v xml:space="preserve"> </v>
      </c>
      <c r="L2137" s="44"/>
      <c r="M2137" s="44"/>
      <c r="N2137" s="68"/>
      <c r="O2137" s="44" t="str">
        <f>IF(ISBLANK(Eintritt!L2140)," ",Eintritt!L2140)</f>
        <v xml:space="preserve"> </v>
      </c>
      <c r="P2137" s="124"/>
      <c r="Q2137" s="4"/>
    </row>
    <row r="2138" spans="1:17" x14ac:dyDescent="0.25">
      <c r="A2138" s="120"/>
      <c r="B2138" s="113" t="str">
        <f>IF(ISBLANK(Eintritt!B2141)," ",Eintritt!B2141)</f>
        <v xml:space="preserve"> </v>
      </c>
      <c r="C2138" s="63"/>
      <c r="D2138" s="44"/>
      <c r="E2138" s="44" t="str">
        <f>IF(ISBLANK(Eintritt!D2141)," ",Eintritt!D2141)</f>
        <v xml:space="preserve"> </v>
      </c>
      <c r="F2138" s="44" t="str">
        <f>IF(ISBLANK(Eintritt!E2141)," ",Eintritt!E2141)</f>
        <v xml:space="preserve"> </v>
      </c>
      <c r="G2138" s="44" t="str">
        <f>IF(ISBLANK(Eintritt!F2141)," ",Eintritt!F2141)</f>
        <v xml:space="preserve"> </v>
      </c>
      <c r="H2138" s="44" t="str">
        <f>IF(ISBLANK(Eintritt!G2141)," ",Eintritt!G2141)</f>
        <v xml:space="preserve"> </v>
      </c>
      <c r="I2138" s="44" t="str">
        <f>IF(ISBLANK(Eintritt!H2141)," ",Eintritt!H2141)</f>
        <v xml:space="preserve"> </v>
      </c>
      <c r="J2138" s="44" t="str">
        <f>IF(ISBLANK(Eintritt!I2141)," ",Eintritt!I2141)</f>
        <v xml:space="preserve"> </v>
      </c>
      <c r="K2138" s="44" t="str">
        <f>IF(ISBLANK(Eintritt!J2141)," ",Eintritt!J2141)</f>
        <v xml:space="preserve"> </v>
      </c>
      <c r="L2138" s="44"/>
      <c r="M2138" s="44"/>
      <c r="N2138" s="68"/>
      <c r="O2138" s="44" t="str">
        <f>IF(ISBLANK(Eintritt!L2141)," ",Eintritt!L2141)</f>
        <v xml:space="preserve"> </v>
      </c>
      <c r="P2138" s="124"/>
      <c r="Q2138" s="4"/>
    </row>
    <row r="2139" spans="1:17" x14ac:dyDescent="0.25">
      <c r="A2139" s="120"/>
      <c r="B2139" s="113" t="str">
        <f>IF(ISBLANK(Eintritt!B2142)," ",Eintritt!B2142)</f>
        <v xml:space="preserve"> </v>
      </c>
      <c r="C2139" s="63"/>
      <c r="D2139" s="44"/>
      <c r="E2139" s="44" t="str">
        <f>IF(ISBLANK(Eintritt!D2142)," ",Eintritt!D2142)</f>
        <v xml:space="preserve"> </v>
      </c>
      <c r="F2139" s="44" t="str">
        <f>IF(ISBLANK(Eintritt!E2142)," ",Eintritt!E2142)</f>
        <v xml:space="preserve"> </v>
      </c>
      <c r="G2139" s="44" t="str">
        <f>IF(ISBLANK(Eintritt!F2142)," ",Eintritt!F2142)</f>
        <v xml:space="preserve"> </v>
      </c>
      <c r="H2139" s="44" t="str">
        <f>IF(ISBLANK(Eintritt!G2142)," ",Eintritt!G2142)</f>
        <v xml:space="preserve"> </v>
      </c>
      <c r="I2139" s="44" t="str">
        <f>IF(ISBLANK(Eintritt!H2142)," ",Eintritt!H2142)</f>
        <v xml:space="preserve"> </v>
      </c>
      <c r="J2139" s="44" t="str">
        <f>IF(ISBLANK(Eintritt!I2142)," ",Eintritt!I2142)</f>
        <v xml:space="preserve"> </v>
      </c>
      <c r="K2139" s="44" t="str">
        <f>IF(ISBLANK(Eintritt!J2142)," ",Eintritt!J2142)</f>
        <v xml:space="preserve"> </v>
      </c>
      <c r="L2139" s="44"/>
      <c r="M2139" s="44"/>
      <c r="N2139" s="68"/>
      <c r="O2139" s="44" t="str">
        <f>IF(ISBLANK(Eintritt!L2142)," ",Eintritt!L2142)</f>
        <v xml:space="preserve"> </v>
      </c>
      <c r="P2139" s="124"/>
      <c r="Q2139" s="4"/>
    </row>
    <row r="2140" spans="1:17" x14ac:dyDescent="0.25">
      <c r="A2140" s="120"/>
      <c r="B2140" s="113" t="str">
        <f>IF(ISBLANK(Eintritt!B2143)," ",Eintritt!B2143)</f>
        <v xml:space="preserve"> </v>
      </c>
      <c r="C2140" s="63"/>
      <c r="D2140" s="44"/>
      <c r="E2140" s="44" t="str">
        <f>IF(ISBLANK(Eintritt!D2143)," ",Eintritt!D2143)</f>
        <v xml:space="preserve"> </v>
      </c>
      <c r="F2140" s="44" t="str">
        <f>IF(ISBLANK(Eintritt!E2143)," ",Eintritt!E2143)</f>
        <v xml:space="preserve"> </v>
      </c>
      <c r="G2140" s="44" t="str">
        <f>IF(ISBLANK(Eintritt!F2143)," ",Eintritt!F2143)</f>
        <v xml:space="preserve"> </v>
      </c>
      <c r="H2140" s="44" t="str">
        <f>IF(ISBLANK(Eintritt!G2143)," ",Eintritt!G2143)</f>
        <v xml:space="preserve"> </v>
      </c>
      <c r="I2140" s="44" t="str">
        <f>IF(ISBLANK(Eintritt!H2143)," ",Eintritt!H2143)</f>
        <v xml:space="preserve"> </v>
      </c>
      <c r="J2140" s="44" t="str">
        <f>IF(ISBLANK(Eintritt!I2143)," ",Eintritt!I2143)</f>
        <v xml:space="preserve"> </v>
      </c>
      <c r="K2140" s="44" t="str">
        <f>IF(ISBLANK(Eintritt!J2143)," ",Eintritt!J2143)</f>
        <v xml:space="preserve"> </v>
      </c>
      <c r="L2140" s="44"/>
      <c r="M2140" s="44"/>
      <c r="N2140" s="68"/>
      <c r="O2140" s="44" t="str">
        <f>IF(ISBLANK(Eintritt!L2143)," ",Eintritt!L2143)</f>
        <v xml:space="preserve"> </v>
      </c>
      <c r="P2140" s="124"/>
      <c r="Q2140" s="4"/>
    </row>
    <row r="2141" spans="1:17" x14ac:dyDescent="0.25">
      <c r="A2141" s="120"/>
      <c r="B2141" s="113" t="str">
        <f>IF(ISBLANK(Eintritt!B2144)," ",Eintritt!B2144)</f>
        <v xml:space="preserve"> </v>
      </c>
      <c r="C2141" s="63"/>
      <c r="D2141" s="44"/>
      <c r="E2141" s="44" t="str">
        <f>IF(ISBLANK(Eintritt!D2144)," ",Eintritt!D2144)</f>
        <v xml:space="preserve"> </v>
      </c>
      <c r="F2141" s="44" t="str">
        <f>IF(ISBLANK(Eintritt!E2144)," ",Eintritt!E2144)</f>
        <v xml:space="preserve"> </v>
      </c>
      <c r="G2141" s="44" t="str">
        <f>IF(ISBLANK(Eintritt!F2144)," ",Eintritt!F2144)</f>
        <v xml:space="preserve"> </v>
      </c>
      <c r="H2141" s="44" t="str">
        <f>IF(ISBLANK(Eintritt!G2144)," ",Eintritt!G2144)</f>
        <v xml:space="preserve"> </v>
      </c>
      <c r="I2141" s="44" t="str">
        <f>IF(ISBLANK(Eintritt!H2144)," ",Eintritt!H2144)</f>
        <v xml:space="preserve"> </v>
      </c>
      <c r="J2141" s="44" t="str">
        <f>IF(ISBLANK(Eintritt!I2144)," ",Eintritt!I2144)</f>
        <v xml:space="preserve"> </v>
      </c>
      <c r="K2141" s="44" t="str">
        <f>IF(ISBLANK(Eintritt!J2144)," ",Eintritt!J2144)</f>
        <v xml:space="preserve"> </v>
      </c>
      <c r="L2141" s="44"/>
      <c r="M2141" s="44"/>
      <c r="N2141" s="68"/>
      <c r="O2141" s="44" t="str">
        <f>IF(ISBLANK(Eintritt!L2144)," ",Eintritt!L2144)</f>
        <v xml:space="preserve"> </v>
      </c>
      <c r="P2141" s="124"/>
      <c r="Q2141" s="4"/>
    </row>
    <row r="2142" spans="1:17" x14ac:dyDescent="0.25">
      <c r="A2142" s="120"/>
      <c r="B2142" s="113" t="str">
        <f>IF(ISBLANK(Eintritt!B2145)," ",Eintritt!B2145)</f>
        <v xml:space="preserve"> </v>
      </c>
      <c r="C2142" s="63"/>
      <c r="D2142" s="44"/>
      <c r="E2142" s="44" t="str">
        <f>IF(ISBLANK(Eintritt!D2145)," ",Eintritt!D2145)</f>
        <v xml:space="preserve"> </v>
      </c>
      <c r="F2142" s="44" t="str">
        <f>IF(ISBLANK(Eintritt!E2145)," ",Eintritt!E2145)</f>
        <v xml:space="preserve"> </v>
      </c>
      <c r="G2142" s="44" t="str">
        <f>IF(ISBLANK(Eintritt!F2145)," ",Eintritt!F2145)</f>
        <v xml:space="preserve"> </v>
      </c>
      <c r="H2142" s="44" t="str">
        <f>IF(ISBLANK(Eintritt!G2145)," ",Eintritt!G2145)</f>
        <v xml:space="preserve"> </v>
      </c>
      <c r="I2142" s="44" t="str">
        <f>IF(ISBLANK(Eintritt!H2145)," ",Eintritt!H2145)</f>
        <v xml:space="preserve"> </v>
      </c>
      <c r="J2142" s="44" t="str">
        <f>IF(ISBLANK(Eintritt!I2145)," ",Eintritt!I2145)</f>
        <v xml:space="preserve"> </v>
      </c>
      <c r="K2142" s="44" t="str">
        <f>IF(ISBLANK(Eintritt!J2145)," ",Eintritt!J2145)</f>
        <v xml:space="preserve"> </v>
      </c>
      <c r="L2142" s="44"/>
      <c r="M2142" s="44"/>
      <c r="N2142" s="68"/>
      <c r="O2142" s="44" t="str">
        <f>IF(ISBLANK(Eintritt!L2145)," ",Eintritt!L2145)</f>
        <v xml:space="preserve"> </v>
      </c>
      <c r="P2142" s="124"/>
      <c r="Q2142" s="4"/>
    </row>
    <row r="2143" spans="1:17" x14ac:dyDescent="0.25">
      <c r="A2143" s="120"/>
      <c r="B2143" s="113" t="str">
        <f>IF(ISBLANK(Eintritt!B2146)," ",Eintritt!B2146)</f>
        <v xml:space="preserve"> </v>
      </c>
      <c r="C2143" s="63"/>
      <c r="D2143" s="44"/>
      <c r="E2143" s="44" t="str">
        <f>IF(ISBLANK(Eintritt!D2146)," ",Eintritt!D2146)</f>
        <v xml:space="preserve"> </v>
      </c>
      <c r="F2143" s="44" t="str">
        <f>IF(ISBLANK(Eintritt!E2146)," ",Eintritt!E2146)</f>
        <v xml:space="preserve"> </v>
      </c>
      <c r="G2143" s="44" t="str">
        <f>IF(ISBLANK(Eintritt!F2146)," ",Eintritt!F2146)</f>
        <v xml:space="preserve"> </v>
      </c>
      <c r="H2143" s="44" t="str">
        <f>IF(ISBLANK(Eintritt!G2146)," ",Eintritt!G2146)</f>
        <v xml:space="preserve"> </v>
      </c>
      <c r="I2143" s="44" t="str">
        <f>IF(ISBLANK(Eintritt!H2146)," ",Eintritt!H2146)</f>
        <v xml:space="preserve"> </v>
      </c>
      <c r="J2143" s="44" t="str">
        <f>IF(ISBLANK(Eintritt!I2146)," ",Eintritt!I2146)</f>
        <v xml:space="preserve"> </v>
      </c>
      <c r="K2143" s="44" t="str">
        <f>IF(ISBLANK(Eintritt!J2146)," ",Eintritt!J2146)</f>
        <v xml:space="preserve"> </v>
      </c>
      <c r="L2143" s="44"/>
      <c r="M2143" s="44"/>
      <c r="N2143" s="68"/>
      <c r="O2143" s="44" t="str">
        <f>IF(ISBLANK(Eintritt!L2146)," ",Eintritt!L2146)</f>
        <v xml:space="preserve"> </v>
      </c>
      <c r="P2143" s="124"/>
      <c r="Q2143" s="4"/>
    </row>
    <row r="2144" spans="1:17" x14ac:dyDescent="0.25">
      <c r="A2144" s="120"/>
      <c r="B2144" s="113" t="str">
        <f>IF(ISBLANK(Eintritt!B2147)," ",Eintritt!B2147)</f>
        <v xml:space="preserve"> </v>
      </c>
      <c r="C2144" s="63"/>
      <c r="D2144" s="44"/>
      <c r="E2144" s="44" t="str">
        <f>IF(ISBLANK(Eintritt!D2147)," ",Eintritt!D2147)</f>
        <v xml:space="preserve"> </v>
      </c>
      <c r="F2144" s="44" t="str">
        <f>IF(ISBLANK(Eintritt!E2147)," ",Eintritt!E2147)</f>
        <v xml:space="preserve"> </v>
      </c>
      <c r="G2144" s="44" t="str">
        <f>IF(ISBLANK(Eintritt!F2147)," ",Eintritt!F2147)</f>
        <v xml:space="preserve"> </v>
      </c>
      <c r="H2144" s="44" t="str">
        <f>IF(ISBLANK(Eintritt!G2147)," ",Eintritt!G2147)</f>
        <v xml:space="preserve"> </v>
      </c>
      <c r="I2144" s="44" t="str">
        <f>IF(ISBLANK(Eintritt!H2147)," ",Eintritt!H2147)</f>
        <v xml:space="preserve"> </v>
      </c>
      <c r="J2144" s="44" t="str">
        <f>IF(ISBLANK(Eintritt!I2147)," ",Eintritt!I2147)</f>
        <v xml:space="preserve"> </v>
      </c>
      <c r="K2144" s="44" t="str">
        <f>IF(ISBLANK(Eintritt!J2147)," ",Eintritt!J2147)</f>
        <v xml:space="preserve"> </v>
      </c>
      <c r="L2144" s="44"/>
      <c r="M2144" s="44"/>
      <c r="N2144" s="68"/>
      <c r="O2144" s="44" t="str">
        <f>IF(ISBLANK(Eintritt!L2147)," ",Eintritt!L2147)</f>
        <v xml:space="preserve"> </v>
      </c>
      <c r="P2144" s="124"/>
      <c r="Q2144" s="4"/>
    </row>
    <row r="2145" spans="1:17" x14ac:dyDescent="0.25">
      <c r="A2145" s="120"/>
      <c r="B2145" s="113" t="str">
        <f>IF(ISBLANK(Eintritt!B2148)," ",Eintritt!B2148)</f>
        <v xml:space="preserve"> </v>
      </c>
      <c r="C2145" s="63"/>
      <c r="D2145" s="44"/>
      <c r="E2145" s="44" t="str">
        <f>IF(ISBLANK(Eintritt!D2148)," ",Eintritt!D2148)</f>
        <v xml:space="preserve"> </v>
      </c>
      <c r="F2145" s="44" t="str">
        <f>IF(ISBLANK(Eintritt!E2148)," ",Eintritt!E2148)</f>
        <v xml:space="preserve"> </v>
      </c>
      <c r="G2145" s="44" t="str">
        <f>IF(ISBLANK(Eintritt!F2148)," ",Eintritt!F2148)</f>
        <v xml:space="preserve"> </v>
      </c>
      <c r="H2145" s="44" t="str">
        <f>IF(ISBLANK(Eintritt!G2148)," ",Eintritt!G2148)</f>
        <v xml:space="preserve"> </v>
      </c>
      <c r="I2145" s="44" t="str">
        <f>IF(ISBLANK(Eintritt!H2148)," ",Eintritt!H2148)</f>
        <v xml:space="preserve"> </v>
      </c>
      <c r="J2145" s="44" t="str">
        <f>IF(ISBLANK(Eintritt!I2148)," ",Eintritt!I2148)</f>
        <v xml:space="preserve"> </v>
      </c>
      <c r="K2145" s="44" t="str">
        <f>IF(ISBLANK(Eintritt!J2148)," ",Eintritt!J2148)</f>
        <v xml:space="preserve"> </v>
      </c>
      <c r="L2145" s="44"/>
      <c r="M2145" s="44"/>
      <c r="N2145" s="68"/>
      <c r="O2145" s="44" t="str">
        <f>IF(ISBLANK(Eintritt!L2148)," ",Eintritt!L2148)</f>
        <v xml:space="preserve"> </v>
      </c>
      <c r="P2145" s="124"/>
      <c r="Q2145" s="4"/>
    </row>
    <row r="2146" spans="1:17" x14ac:dyDescent="0.25">
      <c r="A2146" s="120"/>
      <c r="B2146" s="113" t="str">
        <f>IF(ISBLANK(Eintritt!B2149)," ",Eintritt!B2149)</f>
        <v xml:space="preserve"> </v>
      </c>
      <c r="C2146" s="63"/>
      <c r="D2146" s="44"/>
      <c r="E2146" s="44" t="str">
        <f>IF(ISBLANK(Eintritt!D2149)," ",Eintritt!D2149)</f>
        <v xml:space="preserve"> </v>
      </c>
      <c r="F2146" s="44" t="str">
        <f>IF(ISBLANK(Eintritt!E2149)," ",Eintritt!E2149)</f>
        <v xml:space="preserve"> </v>
      </c>
      <c r="G2146" s="44" t="str">
        <f>IF(ISBLANK(Eintritt!F2149)," ",Eintritt!F2149)</f>
        <v xml:space="preserve"> </v>
      </c>
      <c r="H2146" s="44" t="str">
        <f>IF(ISBLANK(Eintritt!G2149)," ",Eintritt!G2149)</f>
        <v xml:space="preserve"> </v>
      </c>
      <c r="I2146" s="44" t="str">
        <f>IF(ISBLANK(Eintritt!H2149)," ",Eintritt!H2149)</f>
        <v xml:space="preserve"> </v>
      </c>
      <c r="J2146" s="44" t="str">
        <f>IF(ISBLANK(Eintritt!I2149)," ",Eintritt!I2149)</f>
        <v xml:space="preserve"> </v>
      </c>
      <c r="K2146" s="44" t="str">
        <f>IF(ISBLANK(Eintritt!J2149)," ",Eintritt!J2149)</f>
        <v xml:space="preserve"> </v>
      </c>
      <c r="L2146" s="44"/>
      <c r="M2146" s="44"/>
      <c r="N2146" s="68"/>
      <c r="O2146" s="44" t="str">
        <f>IF(ISBLANK(Eintritt!L2149)," ",Eintritt!L2149)</f>
        <v xml:space="preserve"> </v>
      </c>
      <c r="P2146" s="124"/>
      <c r="Q2146" s="4"/>
    </row>
    <row r="2147" spans="1:17" x14ac:dyDescent="0.25">
      <c r="A2147" s="120"/>
      <c r="B2147" s="113" t="str">
        <f>IF(ISBLANK(Eintritt!B2150)," ",Eintritt!B2150)</f>
        <v xml:space="preserve"> </v>
      </c>
      <c r="C2147" s="63"/>
      <c r="D2147" s="44"/>
      <c r="E2147" s="44" t="str">
        <f>IF(ISBLANK(Eintritt!D2150)," ",Eintritt!D2150)</f>
        <v xml:space="preserve"> </v>
      </c>
      <c r="F2147" s="44" t="str">
        <f>IF(ISBLANK(Eintritt!E2150)," ",Eintritt!E2150)</f>
        <v xml:space="preserve"> </v>
      </c>
      <c r="G2147" s="44" t="str">
        <f>IF(ISBLANK(Eintritt!F2150)," ",Eintritt!F2150)</f>
        <v xml:space="preserve"> </v>
      </c>
      <c r="H2147" s="44" t="str">
        <f>IF(ISBLANK(Eintritt!G2150)," ",Eintritt!G2150)</f>
        <v xml:space="preserve"> </v>
      </c>
      <c r="I2147" s="44" t="str">
        <f>IF(ISBLANK(Eintritt!H2150)," ",Eintritt!H2150)</f>
        <v xml:space="preserve"> </v>
      </c>
      <c r="J2147" s="44" t="str">
        <f>IF(ISBLANK(Eintritt!I2150)," ",Eintritt!I2150)</f>
        <v xml:space="preserve"> </v>
      </c>
      <c r="K2147" s="44" t="str">
        <f>IF(ISBLANK(Eintritt!J2150)," ",Eintritt!J2150)</f>
        <v xml:space="preserve"> </v>
      </c>
      <c r="L2147" s="44"/>
      <c r="M2147" s="44"/>
      <c r="N2147" s="68"/>
      <c r="O2147" s="44" t="str">
        <f>IF(ISBLANK(Eintritt!L2150)," ",Eintritt!L2150)</f>
        <v xml:space="preserve"> </v>
      </c>
      <c r="P2147" s="124"/>
      <c r="Q2147" s="4"/>
    </row>
    <row r="2148" spans="1:17" x14ac:dyDescent="0.25">
      <c r="A2148" s="120"/>
      <c r="B2148" s="113" t="str">
        <f>IF(ISBLANK(Eintritt!B2151)," ",Eintritt!B2151)</f>
        <v xml:space="preserve"> </v>
      </c>
      <c r="C2148" s="63"/>
      <c r="D2148" s="44"/>
      <c r="E2148" s="44" t="str">
        <f>IF(ISBLANK(Eintritt!D2151)," ",Eintritt!D2151)</f>
        <v xml:space="preserve"> </v>
      </c>
      <c r="F2148" s="44" t="str">
        <f>IF(ISBLANK(Eintritt!E2151)," ",Eintritt!E2151)</f>
        <v xml:space="preserve"> </v>
      </c>
      <c r="G2148" s="44" t="str">
        <f>IF(ISBLANK(Eintritt!F2151)," ",Eintritt!F2151)</f>
        <v xml:space="preserve"> </v>
      </c>
      <c r="H2148" s="44" t="str">
        <f>IF(ISBLANK(Eintritt!G2151)," ",Eintritt!G2151)</f>
        <v xml:space="preserve"> </v>
      </c>
      <c r="I2148" s="44" t="str">
        <f>IF(ISBLANK(Eintritt!H2151)," ",Eintritt!H2151)</f>
        <v xml:space="preserve"> </v>
      </c>
      <c r="J2148" s="44" t="str">
        <f>IF(ISBLANK(Eintritt!I2151)," ",Eintritt!I2151)</f>
        <v xml:space="preserve"> </v>
      </c>
      <c r="K2148" s="44" t="str">
        <f>IF(ISBLANK(Eintritt!J2151)," ",Eintritt!J2151)</f>
        <v xml:space="preserve"> </v>
      </c>
      <c r="L2148" s="44"/>
      <c r="M2148" s="44"/>
      <c r="N2148" s="68"/>
      <c r="O2148" s="44" t="str">
        <f>IF(ISBLANK(Eintritt!L2151)," ",Eintritt!L2151)</f>
        <v xml:space="preserve"> </v>
      </c>
      <c r="P2148" s="124"/>
      <c r="Q2148" s="4"/>
    </row>
    <row r="2149" spans="1:17" x14ac:dyDescent="0.25">
      <c r="A2149" s="120"/>
      <c r="B2149" s="113" t="str">
        <f>IF(ISBLANK(Eintritt!B2152)," ",Eintritt!B2152)</f>
        <v xml:space="preserve"> </v>
      </c>
      <c r="C2149" s="63"/>
      <c r="D2149" s="44"/>
      <c r="E2149" s="44" t="str">
        <f>IF(ISBLANK(Eintritt!D2152)," ",Eintritt!D2152)</f>
        <v xml:space="preserve"> </v>
      </c>
      <c r="F2149" s="44" t="str">
        <f>IF(ISBLANK(Eintritt!E2152)," ",Eintritt!E2152)</f>
        <v xml:space="preserve"> </v>
      </c>
      <c r="G2149" s="44" t="str">
        <f>IF(ISBLANK(Eintritt!F2152)," ",Eintritt!F2152)</f>
        <v xml:space="preserve"> </v>
      </c>
      <c r="H2149" s="44" t="str">
        <f>IF(ISBLANK(Eintritt!G2152)," ",Eintritt!G2152)</f>
        <v xml:space="preserve"> </v>
      </c>
      <c r="I2149" s="44" t="str">
        <f>IF(ISBLANK(Eintritt!H2152)," ",Eintritt!H2152)</f>
        <v xml:space="preserve"> </v>
      </c>
      <c r="J2149" s="44" t="str">
        <f>IF(ISBLANK(Eintritt!I2152)," ",Eintritt!I2152)</f>
        <v xml:space="preserve"> </v>
      </c>
      <c r="K2149" s="44" t="str">
        <f>IF(ISBLANK(Eintritt!J2152)," ",Eintritt!J2152)</f>
        <v xml:space="preserve"> </v>
      </c>
      <c r="L2149" s="44"/>
      <c r="M2149" s="44"/>
      <c r="N2149" s="68"/>
      <c r="O2149" s="44" t="str">
        <f>IF(ISBLANK(Eintritt!L2152)," ",Eintritt!L2152)</f>
        <v xml:space="preserve"> </v>
      </c>
      <c r="P2149" s="124"/>
      <c r="Q2149" s="4"/>
    </row>
    <row r="2150" spans="1:17" x14ac:dyDescent="0.25">
      <c r="A2150" s="120"/>
      <c r="B2150" s="113" t="str">
        <f>IF(ISBLANK(Eintritt!B2153)," ",Eintritt!B2153)</f>
        <v xml:space="preserve"> </v>
      </c>
      <c r="C2150" s="63"/>
      <c r="D2150" s="44"/>
      <c r="E2150" s="44" t="str">
        <f>IF(ISBLANK(Eintritt!D2153)," ",Eintritt!D2153)</f>
        <v xml:space="preserve"> </v>
      </c>
      <c r="F2150" s="44" t="str">
        <f>IF(ISBLANK(Eintritt!E2153)," ",Eintritt!E2153)</f>
        <v xml:space="preserve"> </v>
      </c>
      <c r="G2150" s="44" t="str">
        <f>IF(ISBLANK(Eintritt!F2153)," ",Eintritt!F2153)</f>
        <v xml:space="preserve"> </v>
      </c>
      <c r="H2150" s="44" t="str">
        <f>IF(ISBLANK(Eintritt!G2153)," ",Eintritt!G2153)</f>
        <v xml:space="preserve"> </v>
      </c>
      <c r="I2150" s="44" t="str">
        <f>IF(ISBLANK(Eintritt!H2153)," ",Eintritt!H2153)</f>
        <v xml:space="preserve"> </v>
      </c>
      <c r="J2150" s="44" t="str">
        <f>IF(ISBLANK(Eintritt!I2153)," ",Eintritt!I2153)</f>
        <v xml:space="preserve"> </v>
      </c>
      <c r="K2150" s="44" t="str">
        <f>IF(ISBLANK(Eintritt!J2153)," ",Eintritt!J2153)</f>
        <v xml:space="preserve"> </v>
      </c>
      <c r="L2150" s="44"/>
      <c r="M2150" s="44"/>
      <c r="N2150" s="68"/>
      <c r="O2150" s="44" t="str">
        <f>IF(ISBLANK(Eintritt!L2153)," ",Eintritt!L2153)</f>
        <v xml:space="preserve"> </v>
      </c>
      <c r="P2150" s="124"/>
      <c r="Q2150" s="4"/>
    </row>
    <row r="2151" spans="1:17" x14ac:dyDescent="0.25">
      <c r="A2151" s="120"/>
      <c r="B2151" s="113" t="str">
        <f>IF(ISBLANK(Eintritt!B2154)," ",Eintritt!B2154)</f>
        <v xml:space="preserve"> </v>
      </c>
      <c r="C2151" s="63"/>
      <c r="D2151" s="44"/>
      <c r="E2151" s="44" t="str">
        <f>IF(ISBLANK(Eintritt!D2154)," ",Eintritt!D2154)</f>
        <v xml:space="preserve"> </v>
      </c>
      <c r="F2151" s="44" t="str">
        <f>IF(ISBLANK(Eintritt!E2154)," ",Eintritt!E2154)</f>
        <v xml:space="preserve"> </v>
      </c>
      <c r="G2151" s="44" t="str">
        <f>IF(ISBLANK(Eintritt!F2154)," ",Eintritt!F2154)</f>
        <v xml:space="preserve"> </v>
      </c>
      <c r="H2151" s="44" t="str">
        <f>IF(ISBLANK(Eintritt!G2154)," ",Eintritt!G2154)</f>
        <v xml:space="preserve"> </v>
      </c>
      <c r="I2151" s="44" t="str">
        <f>IF(ISBLANK(Eintritt!H2154)," ",Eintritt!H2154)</f>
        <v xml:space="preserve"> </v>
      </c>
      <c r="J2151" s="44" t="str">
        <f>IF(ISBLANK(Eintritt!I2154)," ",Eintritt!I2154)</f>
        <v xml:space="preserve"> </v>
      </c>
      <c r="K2151" s="44" t="str">
        <f>IF(ISBLANK(Eintritt!J2154)," ",Eintritt!J2154)</f>
        <v xml:space="preserve"> </v>
      </c>
      <c r="L2151" s="44"/>
      <c r="M2151" s="44"/>
      <c r="N2151" s="68"/>
      <c r="O2151" s="44" t="str">
        <f>IF(ISBLANK(Eintritt!L2154)," ",Eintritt!L2154)</f>
        <v xml:space="preserve"> </v>
      </c>
      <c r="P2151" s="124"/>
      <c r="Q2151" s="4"/>
    </row>
    <row r="2152" spans="1:17" x14ac:dyDescent="0.25">
      <c r="A2152" s="120"/>
      <c r="B2152" s="113" t="str">
        <f>IF(ISBLANK(Eintritt!B2155)," ",Eintritt!B2155)</f>
        <v xml:space="preserve"> </v>
      </c>
      <c r="C2152" s="63"/>
      <c r="D2152" s="44"/>
      <c r="E2152" s="44" t="str">
        <f>IF(ISBLANK(Eintritt!D2155)," ",Eintritt!D2155)</f>
        <v xml:space="preserve"> </v>
      </c>
      <c r="F2152" s="44" t="str">
        <f>IF(ISBLANK(Eintritt!E2155)," ",Eintritt!E2155)</f>
        <v xml:space="preserve"> </v>
      </c>
      <c r="G2152" s="44" t="str">
        <f>IF(ISBLANK(Eintritt!F2155)," ",Eintritt!F2155)</f>
        <v xml:space="preserve"> </v>
      </c>
      <c r="H2152" s="44" t="str">
        <f>IF(ISBLANK(Eintritt!G2155)," ",Eintritt!G2155)</f>
        <v xml:space="preserve"> </v>
      </c>
      <c r="I2152" s="44" t="str">
        <f>IF(ISBLANK(Eintritt!H2155)," ",Eintritt!H2155)</f>
        <v xml:space="preserve"> </v>
      </c>
      <c r="J2152" s="44" t="str">
        <f>IF(ISBLANK(Eintritt!I2155)," ",Eintritt!I2155)</f>
        <v xml:space="preserve"> </v>
      </c>
      <c r="K2152" s="44" t="str">
        <f>IF(ISBLANK(Eintritt!J2155)," ",Eintritt!J2155)</f>
        <v xml:space="preserve"> </v>
      </c>
      <c r="L2152" s="44"/>
      <c r="M2152" s="44"/>
      <c r="N2152" s="68"/>
      <c r="O2152" s="44" t="str">
        <f>IF(ISBLANK(Eintritt!L2155)," ",Eintritt!L2155)</f>
        <v xml:space="preserve"> </v>
      </c>
      <c r="P2152" s="124"/>
      <c r="Q2152" s="4"/>
    </row>
    <row r="2153" spans="1:17" x14ac:dyDescent="0.25">
      <c r="A2153" s="120"/>
      <c r="B2153" s="113" t="str">
        <f>IF(ISBLANK(Eintritt!B2156)," ",Eintritt!B2156)</f>
        <v xml:space="preserve"> </v>
      </c>
      <c r="C2153" s="63"/>
      <c r="D2153" s="44"/>
      <c r="E2153" s="44" t="str">
        <f>IF(ISBLANK(Eintritt!D2156)," ",Eintritt!D2156)</f>
        <v xml:space="preserve"> </v>
      </c>
      <c r="F2153" s="44" t="str">
        <f>IF(ISBLANK(Eintritt!E2156)," ",Eintritt!E2156)</f>
        <v xml:space="preserve"> </v>
      </c>
      <c r="G2153" s="44" t="str">
        <f>IF(ISBLANK(Eintritt!F2156)," ",Eintritt!F2156)</f>
        <v xml:space="preserve"> </v>
      </c>
      <c r="H2153" s="44" t="str">
        <f>IF(ISBLANK(Eintritt!G2156)," ",Eintritt!G2156)</f>
        <v xml:space="preserve"> </v>
      </c>
      <c r="I2153" s="44" t="str">
        <f>IF(ISBLANK(Eintritt!H2156)," ",Eintritt!H2156)</f>
        <v xml:space="preserve"> </v>
      </c>
      <c r="J2153" s="44" t="str">
        <f>IF(ISBLANK(Eintritt!I2156)," ",Eintritt!I2156)</f>
        <v xml:space="preserve"> </v>
      </c>
      <c r="K2153" s="44" t="str">
        <f>IF(ISBLANK(Eintritt!J2156)," ",Eintritt!J2156)</f>
        <v xml:space="preserve"> </v>
      </c>
      <c r="L2153" s="44"/>
      <c r="M2153" s="44"/>
      <c r="N2153" s="68"/>
      <c r="O2153" s="44" t="str">
        <f>IF(ISBLANK(Eintritt!L2156)," ",Eintritt!L2156)</f>
        <v xml:space="preserve"> </v>
      </c>
      <c r="P2153" s="124"/>
      <c r="Q2153" s="4"/>
    </row>
    <row r="2154" spans="1:17" x14ac:dyDescent="0.25">
      <c r="A2154" s="120"/>
      <c r="B2154" s="113" t="str">
        <f>IF(ISBLANK(Eintritt!B2157)," ",Eintritt!B2157)</f>
        <v xml:space="preserve"> </v>
      </c>
      <c r="C2154" s="63"/>
      <c r="D2154" s="44"/>
      <c r="E2154" s="44" t="str">
        <f>IF(ISBLANK(Eintritt!D2157)," ",Eintritt!D2157)</f>
        <v xml:space="preserve"> </v>
      </c>
      <c r="F2154" s="44" t="str">
        <f>IF(ISBLANK(Eintritt!E2157)," ",Eintritt!E2157)</f>
        <v xml:space="preserve"> </v>
      </c>
      <c r="G2154" s="44" t="str">
        <f>IF(ISBLANK(Eintritt!F2157)," ",Eintritt!F2157)</f>
        <v xml:space="preserve"> </v>
      </c>
      <c r="H2154" s="44" t="str">
        <f>IF(ISBLANK(Eintritt!G2157)," ",Eintritt!G2157)</f>
        <v xml:space="preserve"> </v>
      </c>
      <c r="I2154" s="44" t="str">
        <f>IF(ISBLANK(Eintritt!H2157)," ",Eintritt!H2157)</f>
        <v xml:space="preserve"> </v>
      </c>
      <c r="J2154" s="44" t="str">
        <f>IF(ISBLANK(Eintritt!I2157)," ",Eintritt!I2157)</f>
        <v xml:space="preserve"> </v>
      </c>
      <c r="K2154" s="44" t="str">
        <f>IF(ISBLANK(Eintritt!J2157)," ",Eintritt!J2157)</f>
        <v xml:space="preserve"> </v>
      </c>
      <c r="L2154" s="44"/>
      <c r="M2154" s="44"/>
      <c r="N2154" s="68"/>
      <c r="O2154" s="44" t="str">
        <f>IF(ISBLANK(Eintritt!L2157)," ",Eintritt!L2157)</f>
        <v xml:space="preserve"> </v>
      </c>
      <c r="P2154" s="124"/>
      <c r="Q2154" s="4"/>
    </row>
    <row r="2155" spans="1:17" x14ac:dyDescent="0.25">
      <c r="A2155" s="120"/>
      <c r="B2155" s="113" t="str">
        <f>IF(ISBLANK(Eintritt!B2158)," ",Eintritt!B2158)</f>
        <v xml:space="preserve"> </v>
      </c>
      <c r="C2155" s="63"/>
      <c r="D2155" s="44"/>
      <c r="E2155" s="44" t="str">
        <f>IF(ISBLANK(Eintritt!D2158)," ",Eintritt!D2158)</f>
        <v xml:space="preserve"> </v>
      </c>
      <c r="F2155" s="44" t="str">
        <f>IF(ISBLANK(Eintritt!E2158)," ",Eintritt!E2158)</f>
        <v xml:space="preserve"> </v>
      </c>
      <c r="G2155" s="44" t="str">
        <f>IF(ISBLANK(Eintritt!F2158)," ",Eintritt!F2158)</f>
        <v xml:space="preserve"> </v>
      </c>
      <c r="H2155" s="44" t="str">
        <f>IF(ISBLANK(Eintritt!G2158)," ",Eintritt!G2158)</f>
        <v xml:space="preserve"> </v>
      </c>
      <c r="I2155" s="44" t="str">
        <f>IF(ISBLANK(Eintritt!H2158)," ",Eintritt!H2158)</f>
        <v xml:space="preserve"> </v>
      </c>
      <c r="J2155" s="44" t="str">
        <f>IF(ISBLANK(Eintritt!I2158)," ",Eintritt!I2158)</f>
        <v xml:space="preserve"> </v>
      </c>
      <c r="K2155" s="44" t="str">
        <f>IF(ISBLANK(Eintritt!J2158)," ",Eintritt!J2158)</f>
        <v xml:space="preserve"> </v>
      </c>
      <c r="L2155" s="44"/>
      <c r="M2155" s="44"/>
      <c r="N2155" s="68"/>
      <c r="O2155" s="44" t="str">
        <f>IF(ISBLANK(Eintritt!L2158)," ",Eintritt!L2158)</f>
        <v xml:space="preserve"> </v>
      </c>
      <c r="P2155" s="124"/>
      <c r="Q2155" s="4"/>
    </row>
    <row r="2156" spans="1:17" x14ac:dyDescent="0.25">
      <c r="A2156" s="120"/>
      <c r="B2156" s="113" t="str">
        <f>IF(ISBLANK(Eintritt!B2159)," ",Eintritt!B2159)</f>
        <v xml:space="preserve"> </v>
      </c>
      <c r="C2156" s="63"/>
      <c r="D2156" s="44"/>
      <c r="E2156" s="44" t="str">
        <f>IF(ISBLANK(Eintritt!D2159)," ",Eintritt!D2159)</f>
        <v xml:space="preserve"> </v>
      </c>
      <c r="F2156" s="44" t="str">
        <f>IF(ISBLANK(Eintritt!E2159)," ",Eintritt!E2159)</f>
        <v xml:space="preserve"> </v>
      </c>
      <c r="G2156" s="44" t="str">
        <f>IF(ISBLANK(Eintritt!F2159)," ",Eintritt!F2159)</f>
        <v xml:space="preserve"> </v>
      </c>
      <c r="H2156" s="44" t="str">
        <f>IF(ISBLANK(Eintritt!G2159)," ",Eintritt!G2159)</f>
        <v xml:space="preserve"> </v>
      </c>
      <c r="I2156" s="44" t="str">
        <f>IF(ISBLANK(Eintritt!H2159)," ",Eintritt!H2159)</f>
        <v xml:space="preserve"> </v>
      </c>
      <c r="J2156" s="44" t="str">
        <f>IF(ISBLANK(Eintritt!I2159)," ",Eintritt!I2159)</f>
        <v xml:space="preserve"> </v>
      </c>
      <c r="K2156" s="44" t="str">
        <f>IF(ISBLANK(Eintritt!J2159)," ",Eintritt!J2159)</f>
        <v xml:space="preserve"> </v>
      </c>
      <c r="L2156" s="44"/>
      <c r="M2156" s="44"/>
      <c r="N2156" s="68"/>
      <c r="O2156" s="44" t="str">
        <f>IF(ISBLANK(Eintritt!L2159)," ",Eintritt!L2159)</f>
        <v xml:space="preserve"> </v>
      </c>
      <c r="P2156" s="124"/>
      <c r="Q2156" s="4"/>
    </row>
    <row r="2157" spans="1:17" x14ac:dyDescent="0.25">
      <c r="A2157" s="120"/>
      <c r="B2157" s="113" t="str">
        <f>IF(ISBLANK(Eintritt!B2160)," ",Eintritt!B2160)</f>
        <v xml:space="preserve"> </v>
      </c>
      <c r="C2157" s="63"/>
      <c r="D2157" s="44"/>
      <c r="E2157" s="44" t="str">
        <f>IF(ISBLANK(Eintritt!D2160)," ",Eintritt!D2160)</f>
        <v xml:space="preserve"> </v>
      </c>
      <c r="F2157" s="44" t="str">
        <f>IF(ISBLANK(Eintritt!E2160)," ",Eintritt!E2160)</f>
        <v xml:space="preserve"> </v>
      </c>
      <c r="G2157" s="44" t="str">
        <f>IF(ISBLANK(Eintritt!F2160)," ",Eintritt!F2160)</f>
        <v xml:space="preserve"> </v>
      </c>
      <c r="H2157" s="44" t="str">
        <f>IF(ISBLANK(Eintritt!G2160)," ",Eintritt!G2160)</f>
        <v xml:space="preserve"> </v>
      </c>
      <c r="I2157" s="44" t="str">
        <f>IF(ISBLANK(Eintritt!H2160)," ",Eintritt!H2160)</f>
        <v xml:space="preserve"> </v>
      </c>
      <c r="J2157" s="44" t="str">
        <f>IF(ISBLANK(Eintritt!I2160)," ",Eintritt!I2160)</f>
        <v xml:space="preserve"> </v>
      </c>
      <c r="K2157" s="44" t="str">
        <f>IF(ISBLANK(Eintritt!J2160)," ",Eintritt!J2160)</f>
        <v xml:space="preserve"> </v>
      </c>
      <c r="L2157" s="44"/>
      <c r="M2157" s="44"/>
      <c r="N2157" s="68"/>
      <c r="O2157" s="44" t="str">
        <f>IF(ISBLANK(Eintritt!L2160)," ",Eintritt!L2160)</f>
        <v xml:space="preserve"> </v>
      </c>
      <c r="P2157" s="124"/>
      <c r="Q2157" s="4"/>
    </row>
    <row r="2158" spans="1:17" x14ac:dyDescent="0.25">
      <c r="A2158" s="120"/>
      <c r="B2158" s="113" t="str">
        <f>IF(ISBLANK(Eintritt!B2161)," ",Eintritt!B2161)</f>
        <v xml:space="preserve"> </v>
      </c>
      <c r="C2158" s="63"/>
      <c r="D2158" s="44"/>
      <c r="E2158" s="44" t="str">
        <f>IF(ISBLANK(Eintritt!D2161)," ",Eintritt!D2161)</f>
        <v xml:space="preserve"> </v>
      </c>
      <c r="F2158" s="44" t="str">
        <f>IF(ISBLANK(Eintritt!E2161)," ",Eintritt!E2161)</f>
        <v xml:space="preserve"> </v>
      </c>
      <c r="G2158" s="44" t="str">
        <f>IF(ISBLANK(Eintritt!F2161)," ",Eintritt!F2161)</f>
        <v xml:space="preserve"> </v>
      </c>
      <c r="H2158" s="44" t="str">
        <f>IF(ISBLANK(Eintritt!G2161)," ",Eintritt!G2161)</f>
        <v xml:space="preserve"> </v>
      </c>
      <c r="I2158" s="44" t="str">
        <f>IF(ISBLANK(Eintritt!H2161)," ",Eintritt!H2161)</f>
        <v xml:space="preserve"> </v>
      </c>
      <c r="J2158" s="44" t="str">
        <f>IF(ISBLANK(Eintritt!I2161)," ",Eintritt!I2161)</f>
        <v xml:space="preserve"> </v>
      </c>
      <c r="K2158" s="44" t="str">
        <f>IF(ISBLANK(Eintritt!J2161)," ",Eintritt!J2161)</f>
        <v xml:space="preserve"> </v>
      </c>
      <c r="L2158" s="44"/>
      <c r="M2158" s="44"/>
      <c r="N2158" s="68"/>
      <c r="O2158" s="44" t="str">
        <f>IF(ISBLANK(Eintritt!L2161)," ",Eintritt!L2161)</f>
        <v xml:space="preserve"> </v>
      </c>
      <c r="P2158" s="124"/>
      <c r="Q2158" s="4"/>
    </row>
    <row r="2159" spans="1:17" x14ac:dyDescent="0.25">
      <c r="A2159" s="120"/>
      <c r="B2159" s="113" t="str">
        <f>IF(ISBLANK(Eintritt!B2162)," ",Eintritt!B2162)</f>
        <v xml:space="preserve"> </v>
      </c>
      <c r="C2159" s="63"/>
      <c r="D2159" s="44"/>
      <c r="E2159" s="44" t="str">
        <f>IF(ISBLANK(Eintritt!D2162)," ",Eintritt!D2162)</f>
        <v xml:space="preserve"> </v>
      </c>
      <c r="F2159" s="44" t="str">
        <f>IF(ISBLANK(Eintritt!E2162)," ",Eintritt!E2162)</f>
        <v xml:space="preserve"> </v>
      </c>
      <c r="G2159" s="44" t="str">
        <f>IF(ISBLANK(Eintritt!F2162)," ",Eintritt!F2162)</f>
        <v xml:space="preserve"> </v>
      </c>
      <c r="H2159" s="44" t="str">
        <f>IF(ISBLANK(Eintritt!G2162)," ",Eintritt!G2162)</f>
        <v xml:space="preserve"> </v>
      </c>
      <c r="I2159" s="44" t="str">
        <f>IF(ISBLANK(Eintritt!H2162)," ",Eintritt!H2162)</f>
        <v xml:space="preserve"> </v>
      </c>
      <c r="J2159" s="44" t="str">
        <f>IF(ISBLANK(Eintritt!I2162)," ",Eintritt!I2162)</f>
        <v xml:space="preserve"> </v>
      </c>
      <c r="K2159" s="44" t="str">
        <f>IF(ISBLANK(Eintritt!J2162)," ",Eintritt!J2162)</f>
        <v xml:space="preserve"> </v>
      </c>
      <c r="L2159" s="44"/>
      <c r="M2159" s="44"/>
      <c r="N2159" s="68"/>
      <c r="O2159" s="44" t="str">
        <f>IF(ISBLANK(Eintritt!L2162)," ",Eintritt!L2162)</f>
        <v xml:space="preserve"> </v>
      </c>
      <c r="P2159" s="124"/>
      <c r="Q2159" s="4"/>
    </row>
    <row r="2160" spans="1:17" x14ac:dyDescent="0.25">
      <c r="A2160" s="120"/>
      <c r="B2160" s="113" t="str">
        <f>IF(ISBLANK(Eintritt!B2163)," ",Eintritt!B2163)</f>
        <v xml:space="preserve"> </v>
      </c>
      <c r="C2160" s="63"/>
      <c r="D2160" s="44"/>
      <c r="E2160" s="44" t="str">
        <f>IF(ISBLANK(Eintritt!D2163)," ",Eintritt!D2163)</f>
        <v xml:space="preserve"> </v>
      </c>
      <c r="F2160" s="44" t="str">
        <f>IF(ISBLANK(Eintritt!E2163)," ",Eintritt!E2163)</f>
        <v xml:space="preserve"> </v>
      </c>
      <c r="G2160" s="44" t="str">
        <f>IF(ISBLANK(Eintritt!F2163)," ",Eintritt!F2163)</f>
        <v xml:space="preserve"> </v>
      </c>
      <c r="H2160" s="44" t="str">
        <f>IF(ISBLANK(Eintritt!G2163)," ",Eintritt!G2163)</f>
        <v xml:space="preserve"> </v>
      </c>
      <c r="I2160" s="44" t="str">
        <f>IF(ISBLANK(Eintritt!H2163)," ",Eintritt!H2163)</f>
        <v xml:space="preserve"> </v>
      </c>
      <c r="J2160" s="44" t="str">
        <f>IF(ISBLANK(Eintritt!I2163)," ",Eintritt!I2163)</f>
        <v xml:space="preserve"> </v>
      </c>
      <c r="K2160" s="44" t="str">
        <f>IF(ISBLANK(Eintritt!J2163)," ",Eintritt!J2163)</f>
        <v xml:space="preserve"> </v>
      </c>
      <c r="L2160" s="44"/>
      <c r="M2160" s="44"/>
      <c r="N2160" s="68"/>
      <c r="O2160" s="44" t="str">
        <f>IF(ISBLANK(Eintritt!L2163)," ",Eintritt!L2163)</f>
        <v xml:space="preserve"> </v>
      </c>
      <c r="P2160" s="124"/>
      <c r="Q2160" s="4"/>
    </row>
    <row r="2161" spans="1:17" x14ac:dyDescent="0.25">
      <c r="A2161" s="120"/>
      <c r="B2161" s="113" t="str">
        <f>IF(ISBLANK(Eintritt!B2164)," ",Eintritt!B2164)</f>
        <v xml:space="preserve"> </v>
      </c>
      <c r="C2161" s="63"/>
      <c r="D2161" s="44"/>
      <c r="E2161" s="44" t="str">
        <f>IF(ISBLANK(Eintritt!D2164)," ",Eintritt!D2164)</f>
        <v xml:space="preserve"> </v>
      </c>
      <c r="F2161" s="44" t="str">
        <f>IF(ISBLANK(Eintritt!E2164)," ",Eintritt!E2164)</f>
        <v xml:space="preserve"> </v>
      </c>
      <c r="G2161" s="44" t="str">
        <f>IF(ISBLANK(Eintritt!F2164)," ",Eintritt!F2164)</f>
        <v xml:space="preserve"> </v>
      </c>
      <c r="H2161" s="44" t="str">
        <f>IF(ISBLANK(Eintritt!G2164)," ",Eintritt!G2164)</f>
        <v xml:space="preserve"> </v>
      </c>
      <c r="I2161" s="44" t="str">
        <f>IF(ISBLANK(Eintritt!H2164)," ",Eintritt!H2164)</f>
        <v xml:space="preserve"> </v>
      </c>
      <c r="J2161" s="44" t="str">
        <f>IF(ISBLANK(Eintritt!I2164)," ",Eintritt!I2164)</f>
        <v xml:space="preserve"> </v>
      </c>
      <c r="K2161" s="44" t="str">
        <f>IF(ISBLANK(Eintritt!J2164)," ",Eintritt!J2164)</f>
        <v xml:space="preserve"> </v>
      </c>
      <c r="L2161" s="44"/>
      <c r="M2161" s="44"/>
      <c r="N2161" s="68"/>
      <c r="O2161" s="44" t="str">
        <f>IF(ISBLANK(Eintritt!L2164)," ",Eintritt!L2164)</f>
        <v xml:space="preserve"> </v>
      </c>
      <c r="P2161" s="124"/>
      <c r="Q2161" s="4"/>
    </row>
    <row r="2162" spans="1:17" x14ac:dyDescent="0.25">
      <c r="A2162" s="120"/>
      <c r="B2162" s="113" t="str">
        <f>IF(ISBLANK(Eintritt!B2165)," ",Eintritt!B2165)</f>
        <v xml:space="preserve"> </v>
      </c>
      <c r="C2162" s="63"/>
      <c r="D2162" s="44"/>
      <c r="E2162" s="44" t="str">
        <f>IF(ISBLANK(Eintritt!D2165)," ",Eintritt!D2165)</f>
        <v xml:space="preserve"> </v>
      </c>
      <c r="F2162" s="44" t="str">
        <f>IF(ISBLANK(Eintritt!E2165)," ",Eintritt!E2165)</f>
        <v xml:space="preserve"> </v>
      </c>
      <c r="G2162" s="44" t="str">
        <f>IF(ISBLANK(Eintritt!F2165)," ",Eintritt!F2165)</f>
        <v xml:space="preserve"> </v>
      </c>
      <c r="H2162" s="44" t="str">
        <f>IF(ISBLANK(Eintritt!G2165)," ",Eintritt!G2165)</f>
        <v xml:space="preserve"> </v>
      </c>
      <c r="I2162" s="44" t="str">
        <f>IF(ISBLANK(Eintritt!H2165)," ",Eintritt!H2165)</f>
        <v xml:space="preserve"> </v>
      </c>
      <c r="J2162" s="44" t="str">
        <f>IF(ISBLANK(Eintritt!I2165)," ",Eintritt!I2165)</f>
        <v xml:space="preserve"> </v>
      </c>
      <c r="K2162" s="44" t="str">
        <f>IF(ISBLANK(Eintritt!J2165)," ",Eintritt!J2165)</f>
        <v xml:space="preserve"> </v>
      </c>
      <c r="L2162" s="44"/>
      <c r="M2162" s="44"/>
      <c r="N2162" s="68"/>
      <c r="O2162" s="44" t="str">
        <f>IF(ISBLANK(Eintritt!L2165)," ",Eintritt!L2165)</f>
        <v xml:space="preserve"> </v>
      </c>
      <c r="P2162" s="124"/>
      <c r="Q2162" s="4"/>
    </row>
    <row r="2163" spans="1:17" x14ac:dyDescent="0.25">
      <c r="A2163" s="120"/>
      <c r="B2163" s="113" t="str">
        <f>IF(ISBLANK(Eintritt!B2166)," ",Eintritt!B2166)</f>
        <v xml:space="preserve"> </v>
      </c>
      <c r="C2163" s="63"/>
      <c r="D2163" s="44"/>
      <c r="E2163" s="44" t="str">
        <f>IF(ISBLANK(Eintritt!D2166)," ",Eintritt!D2166)</f>
        <v xml:space="preserve"> </v>
      </c>
      <c r="F2163" s="44" t="str">
        <f>IF(ISBLANK(Eintritt!E2166)," ",Eintritt!E2166)</f>
        <v xml:space="preserve"> </v>
      </c>
      <c r="G2163" s="44" t="str">
        <f>IF(ISBLANK(Eintritt!F2166)," ",Eintritt!F2166)</f>
        <v xml:space="preserve"> </v>
      </c>
      <c r="H2163" s="44" t="str">
        <f>IF(ISBLANK(Eintritt!G2166)," ",Eintritt!G2166)</f>
        <v xml:space="preserve"> </v>
      </c>
      <c r="I2163" s="44" t="str">
        <f>IF(ISBLANK(Eintritt!H2166)," ",Eintritt!H2166)</f>
        <v xml:space="preserve"> </v>
      </c>
      <c r="J2163" s="44" t="str">
        <f>IF(ISBLANK(Eintritt!I2166)," ",Eintritt!I2166)</f>
        <v xml:space="preserve"> </v>
      </c>
      <c r="K2163" s="44" t="str">
        <f>IF(ISBLANK(Eintritt!J2166)," ",Eintritt!J2166)</f>
        <v xml:space="preserve"> </v>
      </c>
      <c r="L2163" s="44"/>
      <c r="M2163" s="44"/>
      <c r="N2163" s="68"/>
      <c r="O2163" s="44" t="str">
        <f>IF(ISBLANK(Eintritt!L2166)," ",Eintritt!L2166)</f>
        <v xml:space="preserve"> </v>
      </c>
      <c r="P2163" s="124"/>
      <c r="Q2163" s="4"/>
    </row>
    <row r="2164" spans="1:17" x14ac:dyDescent="0.25">
      <c r="A2164" s="120"/>
      <c r="B2164" s="113" t="str">
        <f>IF(ISBLANK(Eintritt!B2167)," ",Eintritt!B2167)</f>
        <v xml:space="preserve"> </v>
      </c>
      <c r="C2164" s="63"/>
      <c r="D2164" s="44"/>
      <c r="E2164" s="44" t="str">
        <f>IF(ISBLANK(Eintritt!D2167)," ",Eintritt!D2167)</f>
        <v xml:space="preserve"> </v>
      </c>
      <c r="F2164" s="44" t="str">
        <f>IF(ISBLANK(Eintritt!E2167)," ",Eintritt!E2167)</f>
        <v xml:space="preserve"> </v>
      </c>
      <c r="G2164" s="44" t="str">
        <f>IF(ISBLANK(Eintritt!F2167)," ",Eintritt!F2167)</f>
        <v xml:space="preserve"> </v>
      </c>
      <c r="H2164" s="44" t="str">
        <f>IF(ISBLANK(Eintritt!G2167)," ",Eintritt!G2167)</f>
        <v xml:space="preserve"> </v>
      </c>
      <c r="I2164" s="44" t="str">
        <f>IF(ISBLANK(Eintritt!H2167)," ",Eintritt!H2167)</f>
        <v xml:space="preserve"> </v>
      </c>
      <c r="J2164" s="44" t="str">
        <f>IF(ISBLANK(Eintritt!I2167)," ",Eintritt!I2167)</f>
        <v xml:space="preserve"> </v>
      </c>
      <c r="K2164" s="44" t="str">
        <f>IF(ISBLANK(Eintritt!J2167)," ",Eintritt!J2167)</f>
        <v xml:space="preserve"> </v>
      </c>
      <c r="L2164" s="44"/>
      <c r="M2164" s="44"/>
      <c r="N2164" s="68"/>
      <c r="O2164" s="44" t="str">
        <f>IF(ISBLANK(Eintritt!L2167)," ",Eintritt!L2167)</f>
        <v xml:space="preserve"> </v>
      </c>
      <c r="P2164" s="124"/>
      <c r="Q2164" s="4"/>
    </row>
    <row r="2165" spans="1:17" x14ac:dyDescent="0.25">
      <c r="A2165" s="120"/>
      <c r="B2165" s="113" t="str">
        <f>IF(ISBLANK(Eintritt!B2168)," ",Eintritt!B2168)</f>
        <v xml:space="preserve"> </v>
      </c>
      <c r="C2165" s="63"/>
      <c r="D2165" s="44"/>
      <c r="E2165" s="44" t="str">
        <f>IF(ISBLANK(Eintritt!D2168)," ",Eintritt!D2168)</f>
        <v xml:space="preserve"> </v>
      </c>
      <c r="F2165" s="44" t="str">
        <f>IF(ISBLANK(Eintritt!E2168)," ",Eintritt!E2168)</f>
        <v xml:space="preserve"> </v>
      </c>
      <c r="G2165" s="44" t="str">
        <f>IF(ISBLANK(Eintritt!F2168)," ",Eintritt!F2168)</f>
        <v xml:space="preserve"> </v>
      </c>
      <c r="H2165" s="44" t="str">
        <f>IF(ISBLANK(Eintritt!G2168)," ",Eintritt!G2168)</f>
        <v xml:space="preserve"> </v>
      </c>
      <c r="I2165" s="44" t="str">
        <f>IF(ISBLANK(Eintritt!H2168)," ",Eintritt!H2168)</f>
        <v xml:space="preserve"> </v>
      </c>
      <c r="J2165" s="44" t="str">
        <f>IF(ISBLANK(Eintritt!I2168)," ",Eintritt!I2168)</f>
        <v xml:space="preserve"> </v>
      </c>
      <c r="K2165" s="44" t="str">
        <f>IF(ISBLANK(Eintritt!J2168)," ",Eintritt!J2168)</f>
        <v xml:space="preserve"> </v>
      </c>
      <c r="L2165" s="44"/>
      <c r="M2165" s="44"/>
      <c r="N2165" s="68"/>
      <c r="O2165" s="44" t="str">
        <f>IF(ISBLANK(Eintritt!L2168)," ",Eintritt!L2168)</f>
        <v xml:space="preserve"> </v>
      </c>
      <c r="P2165" s="124"/>
      <c r="Q2165" s="4"/>
    </row>
    <row r="2166" spans="1:17" x14ac:dyDescent="0.25">
      <c r="A2166" s="120"/>
      <c r="B2166" s="113" t="str">
        <f>IF(ISBLANK(Eintritt!B2169)," ",Eintritt!B2169)</f>
        <v xml:space="preserve"> </v>
      </c>
      <c r="C2166" s="63"/>
      <c r="D2166" s="44"/>
      <c r="E2166" s="44" t="str">
        <f>IF(ISBLANK(Eintritt!D2169)," ",Eintritt!D2169)</f>
        <v xml:space="preserve"> </v>
      </c>
      <c r="F2166" s="44" t="str">
        <f>IF(ISBLANK(Eintritt!E2169)," ",Eintritt!E2169)</f>
        <v xml:space="preserve"> </v>
      </c>
      <c r="G2166" s="44" t="str">
        <f>IF(ISBLANK(Eintritt!F2169)," ",Eintritt!F2169)</f>
        <v xml:space="preserve"> </v>
      </c>
      <c r="H2166" s="44" t="str">
        <f>IF(ISBLANK(Eintritt!G2169)," ",Eintritt!G2169)</f>
        <v xml:space="preserve"> </v>
      </c>
      <c r="I2166" s="44" t="str">
        <f>IF(ISBLANK(Eintritt!H2169)," ",Eintritt!H2169)</f>
        <v xml:space="preserve"> </v>
      </c>
      <c r="J2166" s="44" t="str">
        <f>IF(ISBLANK(Eintritt!I2169)," ",Eintritt!I2169)</f>
        <v xml:space="preserve"> </v>
      </c>
      <c r="K2166" s="44" t="str">
        <f>IF(ISBLANK(Eintritt!J2169)," ",Eintritt!J2169)</f>
        <v xml:space="preserve"> </v>
      </c>
      <c r="L2166" s="44"/>
      <c r="M2166" s="44"/>
      <c r="N2166" s="68"/>
      <c r="O2166" s="44" t="str">
        <f>IF(ISBLANK(Eintritt!L2169)," ",Eintritt!L2169)</f>
        <v xml:space="preserve"> </v>
      </c>
      <c r="P2166" s="124"/>
      <c r="Q2166" s="4"/>
    </row>
    <row r="2167" spans="1:17" x14ac:dyDescent="0.25">
      <c r="A2167" s="120"/>
      <c r="B2167" s="113" t="str">
        <f>IF(ISBLANK(Eintritt!B2170)," ",Eintritt!B2170)</f>
        <v xml:space="preserve"> </v>
      </c>
      <c r="C2167" s="63"/>
      <c r="D2167" s="44"/>
      <c r="E2167" s="44" t="str">
        <f>IF(ISBLANK(Eintritt!D2170)," ",Eintritt!D2170)</f>
        <v xml:space="preserve"> </v>
      </c>
      <c r="F2167" s="44" t="str">
        <f>IF(ISBLANK(Eintritt!E2170)," ",Eintritt!E2170)</f>
        <v xml:space="preserve"> </v>
      </c>
      <c r="G2167" s="44" t="str">
        <f>IF(ISBLANK(Eintritt!F2170)," ",Eintritt!F2170)</f>
        <v xml:space="preserve"> </v>
      </c>
      <c r="H2167" s="44" t="str">
        <f>IF(ISBLANK(Eintritt!G2170)," ",Eintritt!G2170)</f>
        <v xml:space="preserve"> </v>
      </c>
      <c r="I2167" s="44" t="str">
        <f>IF(ISBLANK(Eintritt!H2170)," ",Eintritt!H2170)</f>
        <v xml:space="preserve"> </v>
      </c>
      <c r="J2167" s="44" t="str">
        <f>IF(ISBLANK(Eintritt!I2170)," ",Eintritt!I2170)</f>
        <v xml:space="preserve"> </v>
      </c>
      <c r="K2167" s="44" t="str">
        <f>IF(ISBLANK(Eintritt!J2170)," ",Eintritt!J2170)</f>
        <v xml:space="preserve"> </v>
      </c>
      <c r="L2167" s="44"/>
      <c r="M2167" s="44"/>
      <c r="N2167" s="68"/>
      <c r="O2167" s="44" t="str">
        <f>IF(ISBLANK(Eintritt!L2170)," ",Eintritt!L2170)</f>
        <v xml:space="preserve"> </v>
      </c>
      <c r="P2167" s="124"/>
      <c r="Q2167" s="4"/>
    </row>
    <row r="2168" spans="1:17" x14ac:dyDescent="0.25">
      <c r="A2168" s="120"/>
      <c r="B2168" s="113" t="str">
        <f>IF(ISBLANK(Eintritt!B2171)," ",Eintritt!B2171)</f>
        <v xml:space="preserve"> </v>
      </c>
      <c r="C2168" s="63"/>
      <c r="D2168" s="44"/>
      <c r="E2168" s="44" t="str">
        <f>IF(ISBLANK(Eintritt!D2171)," ",Eintritt!D2171)</f>
        <v xml:space="preserve"> </v>
      </c>
      <c r="F2168" s="44" t="str">
        <f>IF(ISBLANK(Eintritt!E2171)," ",Eintritt!E2171)</f>
        <v xml:space="preserve"> </v>
      </c>
      <c r="G2168" s="44" t="str">
        <f>IF(ISBLANK(Eintritt!F2171)," ",Eintritt!F2171)</f>
        <v xml:space="preserve"> </v>
      </c>
      <c r="H2168" s="44" t="str">
        <f>IF(ISBLANK(Eintritt!G2171)," ",Eintritt!G2171)</f>
        <v xml:space="preserve"> </v>
      </c>
      <c r="I2168" s="44" t="str">
        <f>IF(ISBLANK(Eintritt!H2171)," ",Eintritt!H2171)</f>
        <v xml:space="preserve"> </v>
      </c>
      <c r="J2168" s="44" t="str">
        <f>IF(ISBLANK(Eintritt!I2171)," ",Eintritt!I2171)</f>
        <v xml:space="preserve"> </v>
      </c>
      <c r="K2168" s="44" t="str">
        <f>IF(ISBLANK(Eintritt!J2171)," ",Eintritt!J2171)</f>
        <v xml:space="preserve"> </v>
      </c>
      <c r="L2168" s="44"/>
      <c r="M2168" s="44"/>
      <c r="N2168" s="68"/>
      <c r="O2168" s="44" t="str">
        <f>IF(ISBLANK(Eintritt!L2171)," ",Eintritt!L2171)</f>
        <v xml:space="preserve"> </v>
      </c>
      <c r="P2168" s="124"/>
      <c r="Q2168" s="4"/>
    </row>
    <row r="2169" spans="1:17" x14ac:dyDescent="0.25">
      <c r="A2169" s="120"/>
      <c r="B2169" s="113" t="str">
        <f>IF(ISBLANK(Eintritt!B2172)," ",Eintritt!B2172)</f>
        <v xml:space="preserve"> </v>
      </c>
      <c r="C2169" s="63"/>
      <c r="D2169" s="44"/>
      <c r="E2169" s="44" t="str">
        <f>IF(ISBLANK(Eintritt!D2172)," ",Eintritt!D2172)</f>
        <v xml:space="preserve"> </v>
      </c>
      <c r="F2169" s="44" t="str">
        <f>IF(ISBLANK(Eintritt!E2172)," ",Eintritt!E2172)</f>
        <v xml:space="preserve"> </v>
      </c>
      <c r="G2169" s="44" t="str">
        <f>IF(ISBLANK(Eintritt!F2172)," ",Eintritt!F2172)</f>
        <v xml:space="preserve"> </v>
      </c>
      <c r="H2169" s="44" t="str">
        <f>IF(ISBLANK(Eintritt!G2172)," ",Eintritt!G2172)</f>
        <v xml:space="preserve"> </v>
      </c>
      <c r="I2169" s="44" t="str">
        <f>IF(ISBLANK(Eintritt!H2172)," ",Eintritt!H2172)</f>
        <v xml:space="preserve"> </v>
      </c>
      <c r="J2169" s="44" t="str">
        <f>IF(ISBLANK(Eintritt!I2172)," ",Eintritt!I2172)</f>
        <v xml:space="preserve"> </v>
      </c>
      <c r="K2169" s="44" t="str">
        <f>IF(ISBLANK(Eintritt!J2172)," ",Eintritt!J2172)</f>
        <v xml:space="preserve"> </v>
      </c>
      <c r="L2169" s="44"/>
      <c r="M2169" s="44"/>
      <c r="N2169" s="68"/>
      <c r="O2169" s="44" t="str">
        <f>IF(ISBLANK(Eintritt!L2172)," ",Eintritt!L2172)</f>
        <v xml:space="preserve"> </v>
      </c>
      <c r="P2169" s="124"/>
      <c r="Q2169" s="4"/>
    </row>
    <row r="2170" spans="1:17" x14ac:dyDescent="0.25">
      <c r="A2170" s="120"/>
      <c r="B2170" s="113" t="str">
        <f>IF(ISBLANK(Eintritt!B2173)," ",Eintritt!B2173)</f>
        <v xml:space="preserve"> </v>
      </c>
      <c r="C2170" s="63"/>
      <c r="D2170" s="44"/>
      <c r="E2170" s="44" t="str">
        <f>IF(ISBLANK(Eintritt!D2173)," ",Eintritt!D2173)</f>
        <v xml:space="preserve"> </v>
      </c>
      <c r="F2170" s="44" t="str">
        <f>IF(ISBLANK(Eintritt!E2173)," ",Eintritt!E2173)</f>
        <v xml:space="preserve"> </v>
      </c>
      <c r="G2170" s="44" t="str">
        <f>IF(ISBLANK(Eintritt!F2173)," ",Eintritt!F2173)</f>
        <v xml:space="preserve"> </v>
      </c>
      <c r="H2170" s="44" t="str">
        <f>IF(ISBLANK(Eintritt!G2173)," ",Eintritt!G2173)</f>
        <v xml:space="preserve"> </v>
      </c>
      <c r="I2170" s="44" t="str">
        <f>IF(ISBLANK(Eintritt!H2173)," ",Eintritt!H2173)</f>
        <v xml:space="preserve"> </v>
      </c>
      <c r="J2170" s="44" t="str">
        <f>IF(ISBLANK(Eintritt!I2173)," ",Eintritt!I2173)</f>
        <v xml:space="preserve"> </v>
      </c>
      <c r="K2170" s="44" t="str">
        <f>IF(ISBLANK(Eintritt!J2173)," ",Eintritt!J2173)</f>
        <v xml:space="preserve"> </v>
      </c>
      <c r="L2170" s="44"/>
      <c r="M2170" s="44"/>
      <c r="N2170" s="68"/>
      <c r="O2170" s="44" t="str">
        <f>IF(ISBLANK(Eintritt!L2173)," ",Eintritt!L2173)</f>
        <v xml:space="preserve"> </v>
      </c>
      <c r="P2170" s="124"/>
      <c r="Q2170" s="4"/>
    </row>
    <row r="2171" spans="1:17" x14ac:dyDescent="0.25">
      <c r="A2171" s="120"/>
      <c r="B2171" s="113" t="str">
        <f>IF(ISBLANK(Eintritt!B2174)," ",Eintritt!B2174)</f>
        <v xml:space="preserve"> </v>
      </c>
      <c r="C2171" s="63"/>
      <c r="D2171" s="44"/>
      <c r="E2171" s="44" t="str">
        <f>IF(ISBLANK(Eintritt!D2174)," ",Eintritt!D2174)</f>
        <v xml:space="preserve"> </v>
      </c>
      <c r="F2171" s="44" t="str">
        <f>IF(ISBLANK(Eintritt!E2174)," ",Eintritt!E2174)</f>
        <v xml:space="preserve"> </v>
      </c>
      <c r="G2171" s="44" t="str">
        <f>IF(ISBLANK(Eintritt!F2174)," ",Eintritt!F2174)</f>
        <v xml:space="preserve"> </v>
      </c>
      <c r="H2171" s="44" t="str">
        <f>IF(ISBLANK(Eintritt!G2174)," ",Eintritt!G2174)</f>
        <v xml:space="preserve"> </v>
      </c>
      <c r="I2171" s="44" t="str">
        <f>IF(ISBLANK(Eintritt!H2174)," ",Eintritt!H2174)</f>
        <v xml:space="preserve"> </v>
      </c>
      <c r="J2171" s="44" t="str">
        <f>IF(ISBLANK(Eintritt!I2174)," ",Eintritt!I2174)</f>
        <v xml:space="preserve"> </v>
      </c>
      <c r="K2171" s="44" t="str">
        <f>IF(ISBLANK(Eintritt!J2174)," ",Eintritt!J2174)</f>
        <v xml:space="preserve"> </v>
      </c>
      <c r="L2171" s="44"/>
      <c r="M2171" s="44"/>
      <c r="N2171" s="68"/>
      <c r="O2171" s="44" t="str">
        <f>IF(ISBLANK(Eintritt!L2174)," ",Eintritt!L2174)</f>
        <v xml:space="preserve"> </v>
      </c>
      <c r="P2171" s="124"/>
      <c r="Q2171" s="4"/>
    </row>
    <row r="2172" spans="1:17" x14ac:dyDescent="0.25">
      <c r="A2172" s="120"/>
      <c r="B2172" s="113" t="str">
        <f>IF(ISBLANK(Eintritt!B2175)," ",Eintritt!B2175)</f>
        <v xml:space="preserve"> </v>
      </c>
      <c r="C2172" s="63"/>
      <c r="D2172" s="44"/>
      <c r="E2172" s="44" t="str">
        <f>IF(ISBLANK(Eintritt!D2175)," ",Eintritt!D2175)</f>
        <v xml:space="preserve"> </v>
      </c>
      <c r="F2172" s="44" t="str">
        <f>IF(ISBLANK(Eintritt!E2175)," ",Eintritt!E2175)</f>
        <v xml:space="preserve"> </v>
      </c>
      <c r="G2172" s="44" t="str">
        <f>IF(ISBLANK(Eintritt!F2175)," ",Eintritt!F2175)</f>
        <v xml:space="preserve"> </v>
      </c>
      <c r="H2172" s="44" t="str">
        <f>IF(ISBLANK(Eintritt!G2175)," ",Eintritt!G2175)</f>
        <v xml:space="preserve"> </v>
      </c>
      <c r="I2172" s="44" t="str">
        <f>IF(ISBLANK(Eintritt!H2175)," ",Eintritt!H2175)</f>
        <v xml:space="preserve"> </v>
      </c>
      <c r="J2172" s="44" t="str">
        <f>IF(ISBLANK(Eintritt!I2175)," ",Eintritt!I2175)</f>
        <v xml:space="preserve"> </v>
      </c>
      <c r="K2172" s="44" t="str">
        <f>IF(ISBLANK(Eintritt!J2175)," ",Eintritt!J2175)</f>
        <v xml:space="preserve"> </v>
      </c>
      <c r="L2172" s="44"/>
      <c r="M2172" s="44"/>
      <c r="N2172" s="68"/>
      <c r="O2172" s="44" t="str">
        <f>IF(ISBLANK(Eintritt!L2175)," ",Eintritt!L2175)</f>
        <v xml:space="preserve"> </v>
      </c>
      <c r="P2172" s="124"/>
      <c r="Q2172" s="4"/>
    </row>
    <row r="2173" spans="1:17" x14ac:dyDescent="0.25">
      <c r="A2173" s="120"/>
      <c r="B2173" s="113" t="str">
        <f>IF(ISBLANK(Eintritt!B2176)," ",Eintritt!B2176)</f>
        <v xml:space="preserve"> </v>
      </c>
      <c r="C2173" s="63"/>
      <c r="D2173" s="44"/>
      <c r="E2173" s="44" t="str">
        <f>IF(ISBLANK(Eintritt!D2176)," ",Eintritt!D2176)</f>
        <v xml:space="preserve"> </v>
      </c>
      <c r="F2173" s="44" t="str">
        <f>IF(ISBLANK(Eintritt!E2176)," ",Eintritt!E2176)</f>
        <v xml:space="preserve"> </v>
      </c>
      <c r="G2173" s="44" t="str">
        <f>IF(ISBLANK(Eintritt!F2176)," ",Eintritt!F2176)</f>
        <v xml:space="preserve"> </v>
      </c>
      <c r="H2173" s="44" t="str">
        <f>IF(ISBLANK(Eintritt!G2176)," ",Eintritt!G2176)</f>
        <v xml:space="preserve"> </v>
      </c>
      <c r="I2173" s="44" t="str">
        <f>IF(ISBLANK(Eintritt!H2176)," ",Eintritt!H2176)</f>
        <v xml:space="preserve"> </v>
      </c>
      <c r="J2173" s="44" t="str">
        <f>IF(ISBLANK(Eintritt!I2176)," ",Eintritt!I2176)</f>
        <v xml:space="preserve"> </v>
      </c>
      <c r="K2173" s="44" t="str">
        <f>IF(ISBLANK(Eintritt!J2176)," ",Eintritt!J2176)</f>
        <v xml:space="preserve"> </v>
      </c>
      <c r="L2173" s="44"/>
      <c r="M2173" s="44"/>
      <c r="N2173" s="68"/>
      <c r="O2173" s="44" t="str">
        <f>IF(ISBLANK(Eintritt!L2176)," ",Eintritt!L2176)</f>
        <v xml:space="preserve"> </v>
      </c>
      <c r="P2173" s="124"/>
      <c r="Q2173" s="4"/>
    </row>
    <row r="2174" spans="1:17" x14ac:dyDescent="0.25">
      <c r="A2174" s="120"/>
      <c r="B2174" s="113" t="str">
        <f>IF(ISBLANK(Eintritt!B2177)," ",Eintritt!B2177)</f>
        <v xml:space="preserve"> </v>
      </c>
      <c r="C2174" s="63"/>
      <c r="D2174" s="44"/>
      <c r="E2174" s="44" t="str">
        <f>IF(ISBLANK(Eintritt!D2177)," ",Eintritt!D2177)</f>
        <v xml:space="preserve"> </v>
      </c>
      <c r="F2174" s="44" t="str">
        <f>IF(ISBLANK(Eintritt!E2177)," ",Eintritt!E2177)</f>
        <v xml:space="preserve"> </v>
      </c>
      <c r="G2174" s="44" t="str">
        <f>IF(ISBLANK(Eintritt!F2177)," ",Eintritt!F2177)</f>
        <v xml:space="preserve"> </v>
      </c>
      <c r="H2174" s="44" t="str">
        <f>IF(ISBLANK(Eintritt!G2177)," ",Eintritt!G2177)</f>
        <v xml:space="preserve"> </v>
      </c>
      <c r="I2174" s="44" t="str">
        <f>IF(ISBLANK(Eintritt!H2177)," ",Eintritt!H2177)</f>
        <v xml:space="preserve"> </v>
      </c>
      <c r="J2174" s="44" t="str">
        <f>IF(ISBLANK(Eintritt!I2177)," ",Eintritt!I2177)</f>
        <v xml:space="preserve"> </v>
      </c>
      <c r="K2174" s="44" t="str">
        <f>IF(ISBLANK(Eintritt!J2177)," ",Eintritt!J2177)</f>
        <v xml:space="preserve"> </v>
      </c>
      <c r="L2174" s="44"/>
      <c r="M2174" s="44"/>
      <c r="N2174" s="68"/>
      <c r="O2174" s="44" t="str">
        <f>IF(ISBLANK(Eintritt!L2177)," ",Eintritt!L2177)</f>
        <v xml:space="preserve"> </v>
      </c>
      <c r="P2174" s="124"/>
      <c r="Q2174" s="4"/>
    </row>
    <row r="2175" spans="1:17" x14ac:dyDescent="0.25">
      <c r="A2175" s="120"/>
      <c r="B2175" s="113" t="str">
        <f>IF(ISBLANK(Eintritt!B2178)," ",Eintritt!B2178)</f>
        <v xml:space="preserve"> </v>
      </c>
      <c r="C2175" s="63"/>
      <c r="D2175" s="44"/>
      <c r="E2175" s="44" t="str">
        <f>IF(ISBLANK(Eintritt!D2178)," ",Eintritt!D2178)</f>
        <v xml:space="preserve"> </v>
      </c>
      <c r="F2175" s="44" t="str">
        <f>IF(ISBLANK(Eintritt!E2178)," ",Eintritt!E2178)</f>
        <v xml:space="preserve"> </v>
      </c>
      <c r="G2175" s="44" t="str">
        <f>IF(ISBLANK(Eintritt!F2178)," ",Eintritt!F2178)</f>
        <v xml:space="preserve"> </v>
      </c>
      <c r="H2175" s="44" t="str">
        <f>IF(ISBLANK(Eintritt!G2178)," ",Eintritt!G2178)</f>
        <v xml:space="preserve"> </v>
      </c>
      <c r="I2175" s="44" t="str">
        <f>IF(ISBLANK(Eintritt!H2178)," ",Eintritt!H2178)</f>
        <v xml:space="preserve"> </v>
      </c>
      <c r="J2175" s="44" t="str">
        <f>IF(ISBLANK(Eintritt!I2178)," ",Eintritt!I2178)</f>
        <v xml:space="preserve"> </v>
      </c>
      <c r="K2175" s="44" t="str">
        <f>IF(ISBLANK(Eintritt!J2178)," ",Eintritt!J2178)</f>
        <v xml:space="preserve"> </v>
      </c>
      <c r="L2175" s="44"/>
      <c r="M2175" s="44"/>
      <c r="N2175" s="68"/>
      <c r="O2175" s="44" t="str">
        <f>IF(ISBLANK(Eintritt!L2178)," ",Eintritt!L2178)</f>
        <v xml:space="preserve"> </v>
      </c>
      <c r="P2175" s="124"/>
      <c r="Q2175" s="4"/>
    </row>
    <row r="2176" spans="1:17" x14ac:dyDescent="0.25">
      <c r="A2176" s="120"/>
      <c r="B2176" s="113" t="str">
        <f>IF(ISBLANK(Eintritt!B2179)," ",Eintritt!B2179)</f>
        <v xml:space="preserve"> </v>
      </c>
      <c r="C2176" s="63"/>
      <c r="D2176" s="44"/>
      <c r="E2176" s="44" t="str">
        <f>IF(ISBLANK(Eintritt!D2179)," ",Eintritt!D2179)</f>
        <v xml:space="preserve"> </v>
      </c>
      <c r="F2176" s="44" t="str">
        <f>IF(ISBLANK(Eintritt!E2179)," ",Eintritt!E2179)</f>
        <v xml:space="preserve"> </v>
      </c>
      <c r="G2176" s="44" t="str">
        <f>IF(ISBLANK(Eintritt!F2179)," ",Eintritt!F2179)</f>
        <v xml:space="preserve"> </v>
      </c>
      <c r="H2176" s="44" t="str">
        <f>IF(ISBLANK(Eintritt!G2179)," ",Eintritt!G2179)</f>
        <v xml:space="preserve"> </v>
      </c>
      <c r="I2176" s="44" t="str">
        <f>IF(ISBLANK(Eintritt!H2179)," ",Eintritt!H2179)</f>
        <v xml:space="preserve"> </v>
      </c>
      <c r="J2176" s="44" t="str">
        <f>IF(ISBLANK(Eintritt!I2179)," ",Eintritt!I2179)</f>
        <v xml:space="preserve"> </v>
      </c>
      <c r="K2176" s="44" t="str">
        <f>IF(ISBLANK(Eintritt!J2179)," ",Eintritt!J2179)</f>
        <v xml:space="preserve"> </v>
      </c>
      <c r="L2176" s="44"/>
      <c r="M2176" s="44"/>
      <c r="N2176" s="68"/>
      <c r="O2176" s="44" t="str">
        <f>IF(ISBLANK(Eintritt!L2179)," ",Eintritt!L2179)</f>
        <v xml:space="preserve"> </v>
      </c>
      <c r="P2176" s="124"/>
      <c r="Q2176" s="4"/>
    </row>
    <row r="2177" spans="1:17" x14ac:dyDescent="0.25">
      <c r="A2177" s="120"/>
      <c r="B2177" s="113" t="str">
        <f>IF(ISBLANK(Eintritt!B2180)," ",Eintritt!B2180)</f>
        <v xml:space="preserve"> </v>
      </c>
      <c r="C2177" s="63"/>
      <c r="D2177" s="44"/>
      <c r="E2177" s="44" t="str">
        <f>IF(ISBLANK(Eintritt!D2180)," ",Eintritt!D2180)</f>
        <v xml:space="preserve"> </v>
      </c>
      <c r="F2177" s="44" t="str">
        <f>IF(ISBLANK(Eintritt!E2180)," ",Eintritt!E2180)</f>
        <v xml:space="preserve"> </v>
      </c>
      <c r="G2177" s="44" t="str">
        <f>IF(ISBLANK(Eintritt!F2180)," ",Eintritt!F2180)</f>
        <v xml:space="preserve"> </v>
      </c>
      <c r="H2177" s="44" t="str">
        <f>IF(ISBLANK(Eintritt!G2180)," ",Eintritt!G2180)</f>
        <v xml:space="preserve"> </v>
      </c>
      <c r="I2177" s="44" t="str">
        <f>IF(ISBLANK(Eintritt!H2180)," ",Eintritt!H2180)</f>
        <v xml:space="preserve"> </v>
      </c>
      <c r="J2177" s="44" t="str">
        <f>IF(ISBLANK(Eintritt!I2180)," ",Eintritt!I2180)</f>
        <v xml:space="preserve"> </v>
      </c>
      <c r="K2177" s="44" t="str">
        <f>IF(ISBLANK(Eintritt!J2180)," ",Eintritt!J2180)</f>
        <v xml:space="preserve"> </v>
      </c>
      <c r="L2177" s="44"/>
      <c r="M2177" s="44"/>
      <c r="N2177" s="68"/>
      <c r="O2177" s="44" t="str">
        <f>IF(ISBLANK(Eintritt!L2180)," ",Eintritt!L2180)</f>
        <v xml:space="preserve"> </v>
      </c>
      <c r="P2177" s="124"/>
      <c r="Q2177" s="4"/>
    </row>
    <row r="2178" spans="1:17" x14ac:dyDescent="0.25">
      <c r="A2178" s="120"/>
      <c r="B2178" s="113" t="str">
        <f>IF(ISBLANK(Eintritt!B2181)," ",Eintritt!B2181)</f>
        <v xml:space="preserve"> </v>
      </c>
      <c r="C2178" s="63"/>
      <c r="D2178" s="44"/>
      <c r="E2178" s="44" t="str">
        <f>IF(ISBLANK(Eintritt!D2181)," ",Eintritt!D2181)</f>
        <v xml:space="preserve"> </v>
      </c>
      <c r="F2178" s="44" t="str">
        <f>IF(ISBLANK(Eintritt!E2181)," ",Eintritt!E2181)</f>
        <v xml:space="preserve"> </v>
      </c>
      <c r="G2178" s="44" t="str">
        <f>IF(ISBLANK(Eintritt!F2181)," ",Eintritt!F2181)</f>
        <v xml:space="preserve"> </v>
      </c>
      <c r="H2178" s="44" t="str">
        <f>IF(ISBLANK(Eintritt!G2181)," ",Eintritt!G2181)</f>
        <v xml:space="preserve"> </v>
      </c>
      <c r="I2178" s="44" t="str">
        <f>IF(ISBLANK(Eintritt!H2181)," ",Eintritt!H2181)</f>
        <v xml:space="preserve"> </v>
      </c>
      <c r="J2178" s="44" t="str">
        <f>IF(ISBLANK(Eintritt!I2181)," ",Eintritt!I2181)</f>
        <v xml:space="preserve"> </v>
      </c>
      <c r="K2178" s="44" t="str">
        <f>IF(ISBLANK(Eintritt!J2181)," ",Eintritt!J2181)</f>
        <v xml:space="preserve"> </v>
      </c>
      <c r="L2178" s="44"/>
      <c r="M2178" s="44"/>
      <c r="N2178" s="68"/>
      <c r="O2178" s="44" t="str">
        <f>IF(ISBLANK(Eintritt!L2181)," ",Eintritt!L2181)</f>
        <v xml:space="preserve"> </v>
      </c>
      <c r="P2178" s="124"/>
      <c r="Q2178" s="4"/>
    </row>
    <row r="2179" spans="1:17" x14ac:dyDescent="0.25">
      <c r="A2179" s="120"/>
      <c r="B2179" s="113" t="str">
        <f>IF(ISBLANK(Eintritt!B2182)," ",Eintritt!B2182)</f>
        <v xml:space="preserve"> </v>
      </c>
      <c r="C2179" s="63"/>
      <c r="D2179" s="44"/>
      <c r="E2179" s="44" t="str">
        <f>IF(ISBLANK(Eintritt!D2182)," ",Eintritt!D2182)</f>
        <v xml:space="preserve"> </v>
      </c>
      <c r="F2179" s="44" t="str">
        <f>IF(ISBLANK(Eintritt!E2182)," ",Eintritt!E2182)</f>
        <v xml:space="preserve"> </v>
      </c>
      <c r="G2179" s="44" t="str">
        <f>IF(ISBLANK(Eintritt!F2182)," ",Eintritt!F2182)</f>
        <v xml:space="preserve"> </v>
      </c>
      <c r="H2179" s="44" t="str">
        <f>IF(ISBLANK(Eintritt!G2182)," ",Eintritt!G2182)</f>
        <v xml:space="preserve"> </v>
      </c>
      <c r="I2179" s="44" t="str">
        <f>IF(ISBLANK(Eintritt!H2182)," ",Eintritt!H2182)</f>
        <v xml:space="preserve"> </v>
      </c>
      <c r="J2179" s="44" t="str">
        <f>IF(ISBLANK(Eintritt!I2182)," ",Eintritt!I2182)</f>
        <v xml:space="preserve"> </v>
      </c>
      <c r="K2179" s="44" t="str">
        <f>IF(ISBLANK(Eintritt!J2182)," ",Eintritt!J2182)</f>
        <v xml:space="preserve"> </v>
      </c>
      <c r="L2179" s="44"/>
      <c r="M2179" s="44"/>
      <c r="N2179" s="68"/>
      <c r="O2179" s="44" t="str">
        <f>IF(ISBLANK(Eintritt!L2182)," ",Eintritt!L2182)</f>
        <v xml:space="preserve"> </v>
      </c>
      <c r="P2179" s="124"/>
      <c r="Q2179" s="4"/>
    </row>
    <row r="2180" spans="1:17" x14ac:dyDescent="0.25">
      <c r="A2180" s="120"/>
      <c r="B2180" s="113" t="str">
        <f>IF(ISBLANK(Eintritt!B2183)," ",Eintritt!B2183)</f>
        <v xml:space="preserve"> </v>
      </c>
      <c r="C2180" s="63"/>
      <c r="D2180" s="44"/>
      <c r="E2180" s="44" t="str">
        <f>IF(ISBLANK(Eintritt!D2183)," ",Eintritt!D2183)</f>
        <v xml:space="preserve"> </v>
      </c>
      <c r="F2180" s="44" t="str">
        <f>IF(ISBLANK(Eintritt!E2183)," ",Eintritt!E2183)</f>
        <v xml:space="preserve"> </v>
      </c>
      <c r="G2180" s="44" t="str">
        <f>IF(ISBLANK(Eintritt!F2183)," ",Eintritt!F2183)</f>
        <v xml:space="preserve"> </v>
      </c>
      <c r="H2180" s="44" t="str">
        <f>IF(ISBLANK(Eintritt!G2183)," ",Eintritt!G2183)</f>
        <v xml:space="preserve"> </v>
      </c>
      <c r="I2180" s="44" t="str">
        <f>IF(ISBLANK(Eintritt!H2183)," ",Eintritt!H2183)</f>
        <v xml:space="preserve"> </v>
      </c>
      <c r="J2180" s="44" t="str">
        <f>IF(ISBLANK(Eintritt!I2183)," ",Eintritt!I2183)</f>
        <v xml:space="preserve"> </v>
      </c>
      <c r="K2180" s="44" t="str">
        <f>IF(ISBLANK(Eintritt!J2183)," ",Eintritt!J2183)</f>
        <v xml:space="preserve"> </v>
      </c>
      <c r="L2180" s="44"/>
      <c r="M2180" s="44"/>
      <c r="N2180" s="68"/>
      <c r="O2180" s="44" t="str">
        <f>IF(ISBLANK(Eintritt!L2183)," ",Eintritt!L2183)</f>
        <v xml:space="preserve"> </v>
      </c>
      <c r="P2180" s="124"/>
      <c r="Q2180" s="4"/>
    </row>
    <row r="2181" spans="1:17" x14ac:dyDescent="0.25">
      <c r="A2181" s="120"/>
      <c r="B2181" s="113" t="str">
        <f>IF(ISBLANK(Eintritt!B2184)," ",Eintritt!B2184)</f>
        <v xml:space="preserve"> </v>
      </c>
      <c r="C2181" s="63"/>
      <c r="D2181" s="44"/>
      <c r="E2181" s="44" t="str">
        <f>IF(ISBLANK(Eintritt!D2184)," ",Eintritt!D2184)</f>
        <v xml:space="preserve"> </v>
      </c>
      <c r="F2181" s="44" t="str">
        <f>IF(ISBLANK(Eintritt!E2184)," ",Eintritt!E2184)</f>
        <v xml:space="preserve"> </v>
      </c>
      <c r="G2181" s="44" t="str">
        <f>IF(ISBLANK(Eintritt!F2184)," ",Eintritt!F2184)</f>
        <v xml:space="preserve"> </v>
      </c>
      <c r="H2181" s="44" t="str">
        <f>IF(ISBLANK(Eintritt!G2184)," ",Eintritt!G2184)</f>
        <v xml:space="preserve"> </v>
      </c>
      <c r="I2181" s="44" t="str">
        <f>IF(ISBLANK(Eintritt!H2184)," ",Eintritt!H2184)</f>
        <v xml:space="preserve"> </v>
      </c>
      <c r="J2181" s="44" t="str">
        <f>IF(ISBLANK(Eintritt!I2184)," ",Eintritt!I2184)</f>
        <v xml:space="preserve"> </v>
      </c>
      <c r="K2181" s="44" t="str">
        <f>IF(ISBLANK(Eintritt!J2184)," ",Eintritt!J2184)</f>
        <v xml:space="preserve"> </v>
      </c>
      <c r="L2181" s="44"/>
      <c r="M2181" s="44"/>
      <c r="N2181" s="68"/>
      <c r="O2181" s="44" t="str">
        <f>IF(ISBLANK(Eintritt!L2184)," ",Eintritt!L2184)</f>
        <v xml:space="preserve"> </v>
      </c>
      <c r="P2181" s="124"/>
      <c r="Q2181" s="4"/>
    </row>
    <row r="2182" spans="1:17" x14ac:dyDescent="0.25">
      <c r="A2182" s="120"/>
      <c r="B2182" s="113" t="str">
        <f>IF(ISBLANK(Eintritt!B2185)," ",Eintritt!B2185)</f>
        <v xml:space="preserve"> </v>
      </c>
      <c r="C2182" s="63"/>
      <c r="D2182" s="44"/>
      <c r="E2182" s="44" t="str">
        <f>IF(ISBLANK(Eintritt!D2185)," ",Eintritt!D2185)</f>
        <v xml:space="preserve"> </v>
      </c>
      <c r="F2182" s="44" t="str">
        <f>IF(ISBLANK(Eintritt!E2185)," ",Eintritt!E2185)</f>
        <v xml:space="preserve"> </v>
      </c>
      <c r="G2182" s="44" t="str">
        <f>IF(ISBLANK(Eintritt!F2185)," ",Eintritt!F2185)</f>
        <v xml:space="preserve"> </v>
      </c>
      <c r="H2182" s="44" t="str">
        <f>IF(ISBLANK(Eintritt!G2185)," ",Eintritt!G2185)</f>
        <v xml:space="preserve"> </v>
      </c>
      <c r="I2182" s="44" t="str">
        <f>IF(ISBLANK(Eintritt!H2185)," ",Eintritt!H2185)</f>
        <v xml:space="preserve"> </v>
      </c>
      <c r="J2182" s="44" t="str">
        <f>IF(ISBLANK(Eintritt!I2185)," ",Eintritt!I2185)</f>
        <v xml:space="preserve"> </v>
      </c>
      <c r="K2182" s="44" t="str">
        <f>IF(ISBLANK(Eintritt!J2185)," ",Eintritt!J2185)</f>
        <v xml:space="preserve"> </v>
      </c>
      <c r="L2182" s="44"/>
      <c r="M2182" s="44"/>
      <c r="N2182" s="68"/>
      <c r="O2182" s="44" t="str">
        <f>IF(ISBLANK(Eintritt!L2185)," ",Eintritt!L2185)</f>
        <v xml:space="preserve"> </v>
      </c>
      <c r="P2182" s="124"/>
      <c r="Q2182" s="4"/>
    </row>
    <row r="2183" spans="1:17" x14ac:dyDescent="0.25">
      <c r="A2183" s="120"/>
      <c r="B2183" s="113" t="str">
        <f>IF(ISBLANK(Eintritt!B2186)," ",Eintritt!B2186)</f>
        <v xml:space="preserve"> </v>
      </c>
      <c r="C2183" s="63"/>
      <c r="D2183" s="44"/>
      <c r="E2183" s="44" t="str">
        <f>IF(ISBLANK(Eintritt!D2186)," ",Eintritt!D2186)</f>
        <v xml:space="preserve"> </v>
      </c>
      <c r="F2183" s="44" t="str">
        <f>IF(ISBLANK(Eintritt!E2186)," ",Eintritt!E2186)</f>
        <v xml:space="preserve"> </v>
      </c>
      <c r="G2183" s="44" t="str">
        <f>IF(ISBLANK(Eintritt!F2186)," ",Eintritt!F2186)</f>
        <v xml:space="preserve"> </v>
      </c>
      <c r="H2183" s="44" t="str">
        <f>IF(ISBLANK(Eintritt!G2186)," ",Eintritt!G2186)</f>
        <v xml:space="preserve"> </v>
      </c>
      <c r="I2183" s="44" t="str">
        <f>IF(ISBLANK(Eintritt!H2186)," ",Eintritt!H2186)</f>
        <v xml:space="preserve"> </v>
      </c>
      <c r="J2183" s="44" t="str">
        <f>IF(ISBLANK(Eintritt!I2186)," ",Eintritt!I2186)</f>
        <v xml:space="preserve"> </v>
      </c>
      <c r="K2183" s="44" t="str">
        <f>IF(ISBLANK(Eintritt!J2186)," ",Eintritt!J2186)</f>
        <v xml:space="preserve"> </v>
      </c>
      <c r="L2183" s="44"/>
      <c r="M2183" s="44"/>
      <c r="N2183" s="68"/>
      <c r="O2183" s="44" t="str">
        <f>IF(ISBLANK(Eintritt!L2186)," ",Eintritt!L2186)</f>
        <v xml:space="preserve"> </v>
      </c>
      <c r="P2183" s="124"/>
      <c r="Q2183" s="4"/>
    </row>
    <row r="2184" spans="1:17" x14ac:dyDescent="0.25">
      <c r="A2184" s="120"/>
      <c r="B2184" s="113" t="str">
        <f>IF(ISBLANK(Eintritt!B2187)," ",Eintritt!B2187)</f>
        <v xml:space="preserve"> </v>
      </c>
      <c r="C2184" s="63"/>
      <c r="D2184" s="44"/>
      <c r="E2184" s="44" t="str">
        <f>IF(ISBLANK(Eintritt!D2187)," ",Eintritt!D2187)</f>
        <v xml:space="preserve"> </v>
      </c>
      <c r="F2184" s="44" t="str">
        <f>IF(ISBLANK(Eintritt!E2187)," ",Eintritt!E2187)</f>
        <v xml:space="preserve"> </v>
      </c>
      <c r="G2184" s="44" t="str">
        <f>IF(ISBLANK(Eintritt!F2187)," ",Eintritt!F2187)</f>
        <v xml:space="preserve"> </v>
      </c>
      <c r="H2184" s="44" t="str">
        <f>IF(ISBLANK(Eintritt!G2187)," ",Eintritt!G2187)</f>
        <v xml:space="preserve"> </v>
      </c>
      <c r="I2184" s="44" t="str">
        <f>IF(ISBLANK(Eintritt!H2187)," ",Eintritt!H2187)</f>
        <v xml:space="preserve"> </v>
      </c>
      <c r="J2184" s="44" t="str">
        <f>IF(ISBLANK(Eintritt!I2187)," ",Eintritt!I2187)</f>
        <v xml:space="preserve"> </v>
      </c>
      <c r="K2184" s="44" t="str">
        <f>IF(ISBLANK(Eintritt!J2187)," ",Eintritt!J2187)</f>
        <v xml:space="preserve"> </v>
      </c>
      <c r="L2184" s="44"/>
      <c r="M2184" s="44"/>
      <c r="N2184" s="68"/>
      <c r="O2184" s="44" t="str">
        <f>IF(ISBLANK(Eintritt!L2187)," ",Eintritt!L2187)</f>
        <v xml:space="preserve"> </v>
      </c>
      <c r="P2184" s="124"/>
      <c r="Q2184" s="4"/>
    </row>
    <row r="2185" spans="1:17" x14ac:dyDescent="0.25">
      <c r="A2185" s="120"/>
      <c r="B2185" s="113" t="str">
        <f>IF(ISBLANK(Eintritt!B2188)," ",Eintritt!B2188)</f>
        <v xml:space="preserve"> </v>
      </c>
      <c r="C2185" s="63"/>
      <c r="D2185" s="44"/>
      <c r="E2185" s="44" t="str">
        <f>IF(ISBLANK(Eintritt!D2188)," ",Eintritt!D2188)</f>
        <v xml:space="preserve"> </v>
      </c>
      <c r="F2185" s="44" t="str">
        <f>IF(ISBLANK(Eintritt!E2188)," ",Eintritt!E2188)</f>
        <v xml:space="preserve"> </v>
      </c>
      <c r="G2185" s="44" t="str">
        <f>IF(ISBLANK(Eintritt!F2188)," ",Eintritt!F2188)</f>
        <v xml:space="preserve"> </v>
      </c>
      <c r="H2185" s="44" t="str">
        <f>IF(ISBLANK(Eintritt!G2188)," ",Eintritt!G2188)</f>
        <v xml:space="preserve"> </v>
      </c>
      <c r="I2185" s="44" t="str">
        <f>IF(ISBLANK(Eintritt!H2188)," ",Eintritt!H2188)</f>
        <v xml:space="preserve"> </v>
      </c>
      <c r="J2185" s="44" t="str">
        <f>IF(ISBLANK(Eintritt!I2188)," ",Eintritt!I2188)</f>
        <v xml:space="preserve"> </v>
      </c>
      <c r="K2185" s="44" t="str">
        <f>IF(ISBLANK(Eintritt!J2188)," ",Eintritt!J2188)</f>
        <v xml:space="preserve"> </v>
      </c>
      <c r="L2185" s="44"/>
      <c r="M2185" s="44"/>
      <c r="N2185" s="68"/>
      <c r="O2185" s="44" t="str">
        <f>IF(ISBLANK(Eintritt!L2188)," ",Eintritt!L2188)</f>
        <v xml:space="preserve"> </v>
      </c>
      <c r="P2185" s="124"/>
      <c r="Q2185" s="4"/>
    </row>
    <row r="2186" spans="1:17" x14ac:dyDescent="0.25">
      <c r="A2186" s="120"/>
      <c r="B2186" s="113" t="str">
        <f>IF(ISBLANK(Eintritt!B2189)," ",Eintritt!B2189)</f>
        <v xml:space="preserve"> </v>
      </c>
      <c r="C2186" s="63"/>
      <c r="D2186" s="44"/>
      <c r="E2186" s="44" t="str">
        <f>IF(ISBLANK(Eintritt!D2189)," ",Eintritt!D2189)</f>
        <v xml:space="preserve"> </v>
      </c>
      <c r="F2186" s="44" t="str">
        <f>IF(ISBLANK(Eintritt!E2189)," ",Eintritt!E2189)</f>
        <v xml:space="preserve"> </v>
      </c>
      <c r="G2186" s="44" t="str">
        <f>IF(ISBLANK(Eintritt!F2189)," ",Eintritt!F2189)</f>
        <v xml:space="preserve"> </v>
      </c>
      <c r="H2186" s="44" t="str">
        <f>IF(ISBLANK(Eintritt!G2189)," ",Eintritt!G2189)</f>
        <v xml:space="preserve"> </v>
      </c>
      <c r="I2186" s="44" t="str">
        <f>IF(ISBLANK(Eintritt!H2189)," ",Eintritt!H2189)</f>
        <v xml:space="preserve"> </v>
      </c>
      <c r="J2186" s="44" t="str">
        <f>IF(ISBLANK(Eintritt!I2189)," ",Eintritt!I2189)</f>
        <v xml:space="preserve"> </v>
      </c>
      <c r="K2186" s="44" t="str">
        <f>IF(ISBLANK(Eintritt!J2189)," ",Eintritt!J2189)</f>
        <v xml:space="preserve"> </v>
      </c>
      <c r="L2186" s="44"/>
      <c r="M2186" s="44"/>
      <c r="N2186" s="68"/>
      <c r="O2186" s="44" t="str">
        <f>IF(ISBLANK(Eintritt!L2189)," ",Eintritt!L2189)</f>
        <v xml:space="preserve"> </v>
      </c>
      <c r="P2186" s="124"/>
      <c r="Q2186" s="4"/>
    </row>
    <row r="2187" spans="1:17" x14ac:dyDescent="0.25">
      <c r="A2187" s="120"/>
      <c r="B2187" s="113" t="str">
        <f>IF(ISBLANK(Eintritt!B2190)," ",Eintritt!B2190)</f>
        <v xml:space="preserve"> </v>
      </c>
      <c r="C2187" s="63"/>
      <c r="D2187" s="44"/>
      <c r="E2187" s="44" t="str">
        <f>IF(ISBLANK(Eintritt!D2190)," ",Eintritt!D2190)</f>
        <v xml:space="preserve"> </v>
      </c>
      <c r="F2187" s="44" t="str">
        <f>IF(ISBLANK(Eintritt!E2190)," ",Eintritt!E2190)</f>
        <v xml:space="preserve"> </v>
      </c>
      <c r="G2187" s="44" t="str">
        <f>IF(ISBLANK(Eintritt!F2190)," ",Eintritt!F2190)</f>
        <v xml:space="preserve"> </v>
      </c>
      <c r="H2187" s="44" t="str">
        <f>IF(ISBLANK(Eintritt!G2190)," ",Eintritt!G2190)</f>
        <v xml:space="preserve"> </v>
      </c>
      <c r="I2187" s="44" t="str">
        <f>IF(ISBLANK(Eintritt!H2190)," ",Eintritt!H2190)</f>
        <v xml:space="preserve"> </v>
      </c>
      <c r="J2187" s="44" t="str">
        <f>IF(ISBLANK(Eintritt!I2190)," ",Eintritt!I2190)</f>
        <v xml:space="preserve"> </v>
      </c>
      <c r="K2187" s="44" t="str">
        <f>IF(ISBLANK(Eintritt!J2190)," ",Eintritt!J2190)</f>
        <v xml:space="preserve"> </v>
      </c>
      <c r="L2187" s="44"/>
      <c r="M2187" s="44"/>
      <c r="N2187" s="68"/>
      <c r="O2187" s="44" t="str">
        <f>IF(ISBLANK(Eintritt!L2190)," ",Eintritt!L2190)</f>
        <v xml:space="preserve"> </v>
      </c>
      <c r="P2187" s="124"/>
      <c r="Q2187" s="4"/>
    </row>
    <row r="2188" spans="1:17" x14ac:dyDescent="0.25">
      <c r="A2188" s="120"/>
      <c r="B2188" s="113" t="str">
        <f>IF(ISBLANK(Eintritt!B2191)," ",Eintritt!B2191)</f>
        <v xml:space="preserve"> </v>
      </c>
      <c r="C2188" s="63"/>
      <c r="D2188" s="44"/>
      <c r="E2188" s="44" t="str">
        <f>IF(ISBLANK(Eintritt!D2191)," ",Eintritt!D2191)</f>
        <v xml:space="preserve"> </v>
      </c>
      <c r="F2188" s="44" t="str">
        <f>IF(ISBLANK(Eintritt!E2191)," ",Eintritt!E2191)</f>
        <v xml:space="preserve"> </v>
      </c>
      <c r="G2188" s="44" t="str">
        <f>IF(ISBLANK(Eintritt!F2191)," ",Eintritt!F2191)</f>
        <v xml:space="preserve"> </v>
      </c>
      <c r="H2188" s="44" t="str">
        <f>IF(ISBLANK(Eintritt!G2191)," ",Eintritt!G2191)</f>
        <v xml:space="preserve"> </v>
      </c>
      <c r="I2188" s="44" t="str">
        <f>IF(ISBLANK(Eintritt!H2191)," ",Eintritt!H2191)</f>
        <v xml:space="preserve"> </v>
      </c>
      <c r="J2188" s="44" t="str">
        <f>IF(ISBLANK(Eintritt!I2191)," ",Eintritt!I2191)</f>
        <v xml:space="preserve"> </v>
      </c>
      <c r="K2188" s="44" t="str">
        <f>IF(ISBLANK(Eintritt!J2191)," ",Eintritt!J2191)</f>
        <v xml:space="preserve"> </v>
      </c>
      <c r="L2188" s="44"/>
      <c r="M2188" s="44"/>
      <c r="N2188" s="68"/>
      <c r="O2188" s="44" t="str">
        <f>IF(ISBLANK(Eintritt!L2191)," ",Eintritt!L2191)</f>
        <v xml:space="preserve"> </v>
      </c>
      <c r="P2188" s="124"/>
      <c r="Q2188" s="4"/>
    </row>
    <row r="2189" spans="1:17" x14ac:dyDescent="0.25">
      <c r="A2189" s="120"/>
      <c r="B2189" s="113" t="str">
        <f>IF(ISBLANK(Eintritt!B2192)," ",Eintritt!B2192)</f>
        <v xml:space="preserve"> </v>
      </c>
      <c r="C2189" s="63"/>
      <c r="D2189" s="44"/>
      <c r="E2189" s="44" t="str">
        <f>IF(ISBLANK(Eintritt!D2192)," ",Eintritt!D2192)</f>
        <v xml:space="preserve"> </v>
      </c>
      <c r="F2189" s="44" t="str">
        <f>IF(ISBLANK(Eintritt!E2192)," ",Eintritt!E2192)</f>
        <v xml:space="preserve"> </v>
      </c>
      <c r="G2189" s="44" t="str">
        <f>IF(ISBLANK(Eintritt!F2192)," ",Eintritt!F2192)</f>
        <v xml:space="preserve"> </v>
      </c>
      <c r="H2189" s="44" t="str">
        <f>IF(ISBLANK(Eintritt!G2192)," ",Eintritt!G2192)</f>
        <v xml:space="preserve"> </v>
      </c>
      <c r="I2189" s="44" t="str">
        <f>IF(ISBLANK(Eintritt!H2192)," ",Eintritt!H2192)</f>
        <v xml:space="preserve"> </v>
      </c>
      <c r="J2189" s="44" t="str">
        <f>IF(ISBLANK(Eintritt!I2192)," ",Eintritt!I2192)</f>
        <v xml:space="preserve"> </v>
      </c>
      <c r="K2189" s="44" t="str">
        <f>IF(ISBLANK(Eintritt!J2192)," ",Eintritt!J2192)</f>
        <v xml:space="preserve"> </v>
      </c>
      <c r="L2189" s="44"/>
      <c r="M2189" s="44"/>
      <c r="N2189" s="68"/>
      <c r="O2189" s="44" t="str">
        <f>IF(ISBLANK(Eintritt!L2192)," ",Eintritt!L2192)</f>
        <v xml:space="preserve"> </v>
      </c>
      <c r="P2189" s="124"/>
      <c r="Q2189" s="4"/>
    </row>
    <row r="2190" spans="1:17" x14ac:dyDescent="0.25">
      <c r="A2190" s="120"/>
      <c r="B2190" s="113" t="str">
        <f>IF(ISBLANK(Eintritt!B2193)," ",Eintritt!B2193)</f>
        <v xml:space="preserve"> </v>
      </c>
      <c r="C2190" s="63"/>
      <c r="D2190" s="44"/>
      <c r="E2190" s="44" t="str">
        <f>IF(ISBLANK(Eintritt!D2193)," ",Eintritt!D2193)</f>
        <v xml:space="preserve"> </v>
      </c>
      <c r="F2190" s="44" t="str">
        <f>IF(ISBLANK(Eintritt!E2193)," ",Eintritt!E2193)</f>
        <v xml:space="preserve"> </v>
      </c>
      <c r="G2190" s="44" t="str">
        <f>IF(ISBLANK(Eintritt!F2193)," ",Eintritt!F2193)</f>
        <v xml:space="preserve"> </v>
      </c>
      <c r="H2190" s="44" t="str">
        <f>IF(ISBLANK(Eintritt!G2193)," ",Eintritt!G2193)</f>
        <v xml:space="preserve"> </v>
      </c>
      <c r="I2190" s="44" t="str">
        <f>IF(ISBLANK(Eintritt!H2193)," ",Eintritt!H2193)</f>
        <v xml:space="preserve"> </v>
      </c>
      <c r="J2190" s="44" t="str">
        <f>IF(ISBLANK(Eintritt!I2193)," ",Eintritt!I2193)</f>
        <v xml:space="preserve"> </v>
      </c>
      <c r="K2190" s="44" t="str">
        <f>IF(ISBLANK(Eintritt!J2193)," ",Eintritt!J2193)</f>
        <v xml:space="preserve"> </v>
      </c>
      <c r="L2190" s="44"/>
      <c r="M2190" s="44"/>
      <c r="N2190" s="68"/>
      <c r="O2190" s="44" t="str">
        <f>IF(ISBLANK(Eintritt!L2193)," ",Eintritt!L2193)</f>
        <v xml:space="preserve"> </v>
      </c>
      <c r="P2190" s="124"/>
      <c r="Q2190" s="4"/>
    </row>
    <row r="2191" spans="1:17" x14ac:dyDescent="0.25">
      <c r="A2191" s="120"/>
      <c r="B2191" s="113" t="str">
        <f>IF(ISBLANK(Eintritt!B2194)," ",Eintritt!B2194)</f>
        <v xml:space="preserve"> </v>
      </c>
      <c r="C2191" s="63"/>
      <c r="D2191" s="44"/>
      <c r="E2191" s="44" t="str">
        <f>IF(ISBLANK(Eintritt!D2194)," ",Eintritt!D2194)</f>
        <v xml:space="preserve"> </v>
      </c>
      <c r="F2191" s="44" t="str">
        <f>IF(ISBLANK(Eintritt!E2194)," ",Eintritt!E2194)</f>
        <v xml:space="preserve"> </v>
      </c>
      <c r="G2191" s="44" t="str">
        <f>IF(ISBLANK(Eintritt!F2194)," ",Eintritt!F2194)</f>
        <v xml:space="preserve"> </v>
      </c>
      <c r="H2191" s="44" t="str">
        <f>IF(ISBLANK(Eintritt!G2194)," ",Eintritt!G2194)</f>
        <v xml:space="preserve"> </v>
      </c>
      <c r="I2191" s="44" t="str">
        <f>IF(ISBLANK(Eintritt!H2194)," ",Eintritt!H2194)</f>
        <v xml:space="preserve"> </v>
      </c>
      <c r="J2191" s="44" t="str">
        <f>IF(ISBLANK(Eintritt!I2194)," ",Eintritt!I2194)</f>
        <v xml:space="preserve"> </v>
      </c>
      <c r="K2191" s="44" t="str">
        <f>IF(ISBLANK(Eintritt!J2194)," ",Eintritt!J2194)</f>
        <v xml:space="preserve"> </v>
      </c>
      <c r="L2191" s="44"/>
      <c r="M2191" s="44"/>
      <c r="N2191" s="68"/>
      <c r="O2191" s="44" t="str">
        <f>IF(ISBLANK(Eintritt!L2194)," ",Eintritt!L2194)</f>
        <v xml:space="preserve"> </v>
      </c>
      <c r="P2191" s="124"/>
      <c r="Q2191" s="4"/>
    </row>
    <row r="2192" spans="1:17" x14ac:dyDescent="0.25">
      <c r="A2192" s="120"/>
      <c r="B2192" s="113" t="str">
        <f>IF(ISBLANK(Eintritt!B2195)," ",Eintritt!B2195)</f>
        <v xml:space="preserve"> </v>
      </c>
      <c r="C2192" s="63"/>
      <c r="D2192" s="44"/>
      <c r="E2192" s="44" t="str">
        <f>IF(ISBLANK(Eintritt!D2195)," ",Eintritt!D2195)</f>
        <v xml:space="preserve"> </v>
      </c>
      <c r="F2192" s="44" t="str">
        <f>IF(ISBLANK(Eintritt!E2195)," ",Eintritt!E2195)</f>
        <v xml:space="preserve"> </v>
      </c>
      <c r="G2192" s="44" t="str">
        <f>IF(ISBLANK(Eintritt!F2195)," ",Eintritt!F2195)</f>
        <v xml:space="preserve"> </v>
      </c>
      <c r="H2192" s="44" t="str">
        <f>IF(ISBLANK(Eintritt!G2195)," ",Eintritt!G2195)</f>
        <v xml:space="preserve"> </v>
      </c>
      <c r="I2192" s="44" t="str">
        <f>IF(ISBLANK(Eintritt!H2195)," ",Eintritt!H2195)</f>
        <v xml:space="preserve"> </v>
      </c>
      <c r="J2192" s="44" t="str">
        <f>IF(ISBLANK(Eintritt!I2195)," ",Eintritt!I2195)</f>
        <v xml:space="preserve"> </v>
      </c>
      <c r="K2192" s="44" t="str">
        <f>IF(ISBLANK(Eintritt!J2195)," ",Eintritt!J2195)</f>
        <v xml:space="preserve"> </v>
      </c>
      <c r="L2192" s="44"/>
      <c r="M2192" s="44"/>
      <c r="N2192" s="68"/>
      <c r="O2192" s="44" t="str">
        <f>IF(ISBLANK(Eintritt!L2195)," ",Eintritt!L2195)</f>
        <v xml:space="preserve"> </v>
      </c>
      <c r="P2192" s="124"/>
      <c r="Q2192" s="4"/>
    </row>
    <row r="2193" spans="1:17" x14ac:dyDescent="0.25">
      <c r="A2193" s="120"/>
      <c r="B2193" s="113" t="str">
        <f>IF(ISBLANK(Eintritt!B2196)," ",Eintritt!B2196)</f>
        <v xml:space="preserve"> </v>
      </c>
      <c r="C2193" s="63"/>
      <c r="D2193" s="44"/>
      <c r="E2193" s="44" t="str">
        <f>IF(ISBLANK(Eintritt!D2196)," ",Eintritt!D2196)</f>
        <v xml:space="preserve"> </v>
      </c>
      <c r="F2193" s="44" t="str">
        <f>IF(ISBLANK(Eintritt!E2196)," ",Eintritt!E2196)</f>
        <v xml:space="preserve"> </v>
      </c>
      <c r="G2193" s="44" t="str">
        <f>IF(ISBLANK(Eintritt!F2196)," ",Eintritt!F2196)</f>
        <v xml:space="preserve"> </v>
      </c>
      <c r="H2193" s="44" t="str">
        <f>IF(ISBLANK(Eintritt!G2196)," ",Eintritt!G2196)</f>
        <v xml:space="preserve"> </v>
      </c>
      <c r="I2193" s="44" t="str">
        <f>IF(ISBLANK(Eintritt!H2196)," ",Eintritt!H2196)</f>
        <v xml:space="preserve"> </v>
      </c>
      <c r="J2193" s="44" t="str">
        <f>IF(ISBLANK(Eintritt!I2196)," ",Eintritt!I2196)</f>
        <v xml:space="preserve"> </v>
      </c>
      <c r="K2193" s="44" t="str">
        <f>IF(ISBLANK(Eintritt!J2196)," ",Eintritt!J2196)</f>
        <v xml:space="preserve"> </v>
      </c>
      <c r="L2193" s="44"/>
      <c r="M2193" s="44"/>
      <c r="N2193" s="68"/>
      <c r="O2193" s="44" t="str">
        <f>IF(ISBLANK(Eintritt!L2196)," ",Eintritt!L2196)</f>
        <v xml:space="preserve"> </v>
      </c>
      <c r="P2193" s="124"/>
      <c r="Q2193" s="4"/>
    </row>
    <row r="2194" spans="1:17" x14ac:dyDescent="0.25">
      <c r="A2194" s="120"/>
      <c r="B2194" s="113" t="str">
        <f>IF(ISBLANK(Eintritt!B2197)," ",Eintritt!B2197)</f>
        <v xml:space="preserve"> </v>
      </c>
      <c r="C2194" s="63"/>
      <c r="D2194" s="44"/>
      <c r="E2194" s="44" t="str">
        <f>IF(ISBLANK(Eintritt!D2197)," ",Eintritt!D2197)</f>
        <v xml:space="preserve"> </v>
      </c>
      <c r="F2194" s="44" t="str">
        <f>IF(ISBLANK(Eintritt!E2197)," ",Eintritt!E2197)</f>
        <v xml:space="preserve"> </v>
      </c>
      <c r="G2194" s="44" t="str">
        <f>IF(ISBLANK(Eintritt!F2197)," ",Eintritt!F2197)</f>
        <v xml:space="preserve"> </v>
      </c>
      <c r="H2194" s="44" t="str">
        <f>IF(ISBLANK(Eintritt!G2197)," ",Eintritt!G2197)</f>
        <v xml:space="preserve"> </v>
      </c>
      <c r="I2194" s="44" t="str">
        <f>IF(ISBLANK(Eintritt!H2197)," ",Eintritt!H2197)</f>
        <v xml:space="preserve"> </v>
      </c>
      <c r="J2194" s="44" t="str">
        <f>IF(ISBLANK(Eintritt!I2197)," ",Eintritt!I2197)</f>
        <v xml:space="preserve"> </v>
      </c>
      <c r="K2194" s="44" t="str">
        <f>IF(ISBLANK(Eintritt!J2197)," ",Eintritt!J2197)</f>
        <v xml:space="preserve"> </v>
      </c>
      <c r="L2194" s="44"/>
      <c r="M2194" s="44"/>
      <c r="N2194" s="68"/>
      <c r="O2194" s="44" t="str">
        <f>IF(ISBLANK(Eintritt!L2197)," ",Eintritt!L2197)</f>
        <v xml:space="preserve"> </v>
      </c>
      <c r="P2194" s="124"/>
      <c r="Q2194" s="4"/>
    </row>
    <row r="2195" spans="1:17" x14ac:dyDescent="0.25">
      <c r="A2195" s="120"/>
      <c r="B2195" s="113" t="str">
        <f>IF(ISBLANK(Eintritt!B2198)," ",Eintritt!B2198)</f>
        <v xml:space="preserve"> </v>
      </c>
      <c r="C2195" s="63"/>
      <c r="D2195" s="44"/>
      <c r="E2195" s="44" t="str">
        <f>IF(ISBLANK(Eintritt!D2198)," ",Eintritt!D2198)</f>
        <v xml:space="preserve"> </v>
      </c>
      <c r="F2195" s="44" t="str">
        <f>IF(ISBLANK(Eintritt!E2198)," ",Eintritt!E2198)</f>
        <v xml:space="preserve"> </v>
      </c>
      <c r="G2195" s="44" t="str">
        <f>IF(ISBLANK(Eintritt!F2198)," ",Eintritt!F2198)</f>
        <v xml:space="preserve"> </v>
      </c>
      <c r="H2195" s="44" t="str">
        <f>IF(ISBLANK(Eintritt!G2198)," ",Eintritt!G2198)</f>
        <v xml:space="preserve"> </v>
      </c>
      <c r="I2195" s="44" t="str">
        <f>IF(ISBLANK(Eintritt!H2198)," ",Eintritt!H2198)</f>
        <v xml:space="preserve"> </v>
      </c>
      <c r="J2195" s="44" t="str">
        <f>IF(ISBLANK(Eintritt!I2198)," ",Eintritt!I2198)</f>
        <v xml:space="preserve"> </v>
      </c>
      <c r="K2195" s="44" t="str">
        <f>IF(ISBLANK(Eintritt!J2198)," ",Eintritt!J2198)</f>
        <v xml:space="preserve"> </v>
      </c>
      <c r="L2195" s="44"/>
      <c r="M2195" s="44"/>
      <c r="N2195" s="68"/>
      <c r="O2195" s="44" t="str">
        <f>IF(ISBLANK(Eintritt!L2198)," ",Eintritt!L2198)</f>
        <v xml:space="preserve"> </v>
      </c>
      <c r="P2195" s="124"/>
      <c r="Q2195" s="4"/>
    </row>
    <row r="2196" spans="1:17" x14ac:dyDescent="0.25">
      <c r="A2196" s="120"/>
      <c r="B2196" s="113" t="str">
        <f>IF(ISBLANK(Eintritt!B2199)," ",Eintritt!B2199)</f>
        <v xml:space="preserve"> </v>
      </c>
      <c r="C2196" s="63"/>
      <c r="D2196" s="44"/>
      <c r="E2196" s="44" t="str">
        <f>IF(ISBLANK(Eintritt!D2199)," ",Eintritt!D2199)</f>
        <v xml:space="preserve"> </v>
      </c>
      <c r="F2196" s="44" t="str">
        <f>IF(ISBLANK(Eintritt!E2199)," ",Eintritt!E2199)</f>
        <v xml:space="preserve"> </v>
      </c>
      <c r="G2196" s="44" t="str">
        <f>IF(ISBLANK(Eintritt!F2199)," ",Eintritt!F2199)</f>
        <v xml:space="preserve"> </v>
      </c>
      <c r="H2196" s="44" t="str">
        <f>IF(ISBLANK(Eintritt!G2199)," ",Eintritt!G2199)</f>
        <v xml:space="preserve"> </v>
      </c>
      <c r="I2196" s="44" t="str">
        <f>IF(ISBLANK(Eintritt!H2199)," ",Eintritt!H2199)</f>
        <v xml:space="preserve"> </v>
      </c>
      <c r="J2196" s="44" t="str">
        <f>IF(ISBLANK(Eintritt!I2199)," ",Eintritt!I2199)</f>
        <v xml:space="preserve"> </v>
      </c>
      <c r="K2196" s="44" t="str">
        <f>IF(ISBLANK(Eintritt!J2199)," ",Eintritt!J2199)</f>
        <v xml:space="preserve"> </v>
      </c>
      <c r="L2196" s="44"/>
      <c r="M2196" s="44"/>
      <c r="N2196" s="68"/>
      <c r="O2196" s="44" t="str">
        <f>IF(ISBLANK(Eintritt!L2199)," ",Eintritt!L2199)</f>
        <v xml:space="preserve"> </v>
      </c>
      <c r="P2196" s="124"/>
      <c r="Q2196" s="4"/>
    </row>
    <row r="2197" spans="1:17" x14ac:dyDescent="0.25">
      <c r="A2197" s="120"/>
      <c r="B2197" s="113" t="str">
        <f>IF(ISBLANK(Eintritt!B2200)," ",Eintritt!B2200)</f>
        <v xml:space="preserve"> </v>
      </c>
      <c r="C2197" s="63"/>
      <c r="D2197" s="44"/>
      <c r="E2197" s="44" t="str">
        <f>IF(ISBLANK(Eintritt!D2200)," ",Eintritt!D2200)</f>
        <v xml:space="preserve"> </v>
      </c>
      <c r="F2197" s="44" t="str">
        <f>IF(ISBLANK(Eintritt!E2200)," ",Eintritt!E2200)</f>
        <v xml:space="preserve"> </v>
      </c>
      <c r="G2197" s="44" t="str">
        <f>IF(ISBLANK(Eintritt!F2200)," ",Eintritt!F2200)</f>
        <v xml:space="preserve"> </v>
      </c>
      <c r="H2197" s="44" t="str">
        <f>IF(ISBLANK(Eintritt!G2200)," ",Eintritt!G2200)</f>
        <v xml:space="preserve"> </v>
      </c>
      <c r="I2197" s="44" t="str">
        <f>IF(ISBLANK(Eintritt!H2200)," ",Eintritt!H2200)</f>
        <v xml:space="preserve"> </v>
      </c>
      <c r="J2197" s="44" t="str">
        <f>IF(ISBLANK(Eintritt!I2200)," ",Eintritt!I2200)</f>
        <v xml:space="preserve"> </v>
      </c>
      <c r="K2197" s="44" t="str">
        <f>IF(ISBLANK(Eintritt!J2200)," ",Eintritt!J2200)</f>
        <v xml:space="preserve"> </v>
      </c>
      <c r="L2197" s="44"/>
      <c r="M2197" s="44"/>
      <c r="N2197" s="68"/>
      <c r="O2197" s="44" t="str">
        <f>IF(ISBLANK(Eintritt!L2200)," ",Eintritt!L2200)</f>
        <v xml:space="preserve"> </v>
      </c>
      <c r="P2197" s="124"/>
      <c r="Q2197" s="4"/>
    </row>
    <row r="2198" spans="1:17" x14ac:dyDescent="0.25">
      <c r="A2198" s="120"/>
      <c r="B2198" s="113" t="str">
        <f>IF(ISBLANK(Eintritt!B2201)," ",Eintritt!B2201)</f>
        <v xml:space="preserve"> </v>
      </c>
      <c r="C2198" s="63"/>
      <c r="D2198" s="44"/>
      <c r="E2198" s="44" t="str">
        <f>IF(ISBLANK(Eintritt!D2201)," ",Eintritt!D2201)</f>
        <v xml:space="preserve"> </v>
      </c>
      <c r="F2198" s="44" t="str">
        <f>IF(ISBLANK(Eintritt!E2201)," ",Eintritt!E2201)</f>
        <v xml:space="preserve"> </v>
      </c>
      <c r="G2198" s="44" t="str">
        <f>IF(ISBLANK(Eintritt!F2201)," ",Eintritt!F2201)</f>
        <v xml:space="preserve"> </v>
      </c>
      <c r="H2198" s="44" t="str">
        <f>IF(ISBLANK(Eintritt!G2201)," ",Eintritt!G2201)</f>
        <v xml:space="preserve"> </v>
      </c>
      <c r="I2198" s="44" t="str">
        <f>IF(ISBLANK(Eintritt!H2201)," ",Eintritt!H2201)</f>
        <v xml:space="preserve"> </v>
      </c>
      <c r="J2198" s="44" t="str">
        <f>IF(ISBLANK(Eintritt!I2201)," ",Eintritt!I2201)</f>
        <v xml:space="preserve"> </v>
      </c>
      <c r="K2198" s="44" t="str">
        <f>IF(ISBLANK(Eintritt!J2201)," ",Eintritt!J2201)</f>
        <v xml:space="preserve"> </v>
      </c>
      <c r="L2198" s="44"/>
      <c r="M2198" s="44"/>
      <c r="N2198" s="68"/>
      <c r="O2198" s="44" t="str">
        <f>IF(ISBLANK(Eintritt!L2201)," ",Eintritt!L2201)</f>
        <v xml:space="preserve"> </v>
      </c>
      <c r="P2198" s="124"/>
      <c r="Q2198" s="4"/>
    </row>
    <row r="2199" spans="1:17" x14ac:dyDescent="0.25">
      <c r="A2199" s="120"/>
      <c r="B2199" s="113" t="str">
        <f>IF(ISBLANK(Eintritt!B2202)," ",Eintritt!B2202)</f>
        <v xml:space="preserve"> </v>
      </c>
      <c r="C2199" s="63"/>
      <c r="D2199" s="44"/>
      <c r="E2199" s="44" t="str">
        <f>IF(ISBLANK(Eintritt!D2202)," ",Eintritt!D2202)</f>
        <v xml:space="preserve"> </v>
      </c>
      <c r="F2199" s="44" t="str">
        <f>IF(ISBLANK(Eintritt!E2202)," ",Eintritt!E2202)</f>
        <v xml:space="preserve"> </v>
      </c>
      <c r="G2199" s="44" t="str">
        <f>IF(ISBLANK(Eintritt!F2202)," ",Eintritt!F2202)</f>
        <v xml:space="preserve"> </v>
      </c>
      <c r="H2199" s="44" t="str">
        <f>IF(ISBLANK(Eintritt!G2202)," ",Eintritt!G2202)</f>
        <v xml:space="preserve"> </v>
      </c>
      <c r="I2199" s="44" t="str">
        <f>IF(ISBLANK(Eintritt!H2202)," ",Eintritt!H2202)</f>
        <v xml:space="preserve"> </v>
      </c>
      <c r="J2199" s="44" t="str">
        <f>IF(ISBLANK(Eintritt!I2202)," ",Eintritt!I2202)</f>
        <v xml:space="preserve"> </v>
      </c>
      <c r="K2199" s="44" t="str">
        <f>IF(ISBLANK(Eintritt!J2202)," ",Eintritt!J2202)</f>
        <v xml:space="preserve"> </v>
      </c>
      <c r="L2199" s="44"/>
      <c r="M2199" s="44"/>
      <c r="N2199" s="68"/>
      <c r="O2199" s="44" t="str">
        <f>IF(ISBLANK(Eintritt!L2202)," ",Eintritt!L2202)</f>
        <v xml:space="preserve"> </v>
      </c>
      <c r="P2199" s="124"/>
      <c r="Q2199" s="4"/>
    </row>
    <row r="2200" spans="1:17" x14ac:dyDescent="0.25">
      <c r="A2200" s="120"/>
      <c r="B2200" s="113" t="str">
        <f>IF(ISBLANK(Eintritt!B2203)," ",Eintritt!B2203)</f>
        <v xml:space="preserve"> </v>
      </c>
      <c r="C2200" s="63"/>
      <c r="D2200" s="44"/>
      <c r="E2200" s="44" t="str">
        <f>IF(ISBLANK(Eintritt!D2203)," ",Eintritt!D2203)</f>
        <v xml:space="preserve"> </v>
      </c>
      <c r="F2200" s="44" t="str">
        <f>IF(ISBLANK(Eintritt!E2203)," ",Eintritt!E2203)</f>
        <v xml:space="preserve"> </v>
      </c>
      <c r="G2200" s="44" t="str">
        <f>IF(ISBLANK(Eintritt!F2203)," ",Eintritt!F2203)</f>
        <v xml:space="preserve"> </v>
      </c>
      <c r="H2200" s="44" t="str">
        <f>IF(ISBLANK(Eintritt!G2203)," ",Eintritt!G2203)</f>
        <v xml:space="preserve"> </v>
      </c>
      <c r="I2200" s="44" t="str">
        <f>IF(ISBLANK(Eintritt!H2203)," ",Eintritt!H2203)</f>
        <v xml:space="preserve"> </v>
      </c>
      <c r="J2200" s="44" t="str">
        <f>IF(ISBLANK(Eintritt!I2203)," ",Eintritt!I2203)</f>
        <v xml:space="preserve"> </v>
      </c>
      <c r="K2200" s="44" t="str">
        <f>IF(ISBLANK(Eintritt!J2203)," ",Eintritt!J2203)</f>
        <v xml:space="preserve"> </v>
      </c>
      <c r="L2200" s="44"/>
      <c r="M2200" s="44"/>
      <c r="N2200" s="68"/>
      <c r="O2200" s="44" t="str">
        <f>IF(ISBLANK(Eintritt!L2203)," ",Eintritt!L2203)</f>
        <v xml:space="preserve"> </v>
      </c>
      <c r="P2200" s="124"/>
      <c r="Q2200" s="4"/>
    </row>
    <row r="2201" spans="1:17" x14ac:dyDescent="0.25">
      <c r="A2201" s="120"/>
      <c r="B2201" s="113" t="str">
        <f>IF(ISBLANK(Eintritt!B2204)," ",Eintritt!B2204)</f>
        <v xml:space="preserve"> </v>
      </c>
      <c r="C2201" s="63"/>
      <c r="D2201" s="44"/>
      <c r="E2201" s="44" t="str">
        <f>IF(ISBLANK(Eintritt!D2204)," ",Eintritt!D2204)</f>
        <v xml:space="preserve"> </v>
      </c>
      <c r="F2201" s="44" t="str">
        <f>IF(ISBLANK(Eintritt!E2204)," ",Eintritt!E2204)</f>
        <v xml:space="preserve"> </v>
      </c>
      <c r="G2201" s="44" t="str">
        <f>IF(ISBLANK(Eintritt!F2204)," ",Eintritt!F2204)</f>
        <v xml:space="preserve"> </v>
      </c>
      <c r="H2201" s="44" t="str">
        <f>IF(ISBLANK(Eintritt!G2204)," ",Eintritt!G2204)</f>
        <v xml:space="preserve"> </v>
      </c>
      <c r="I2201" s="44" t="str">
        <f>IF(ISBLANK(Eintritt!H2204)," ",Eintritt!H2204)</f>
        <v xml:space="preserve"> </v>
      </c>
      <c r="J2201" s="44" t="str">
        <f>IF(ISBLANK(Eintritt!I2204)," ",Eintritt!I2204)</f>
        <v xml:space="preserve"> </v>
      </c>
      <c r="K2201" s="44" t="str">
        <f>IF(ISBLANK(Eintritt!J2204)," ",Eintritt!J2204)</f>
        <v xml:space="preserve"> </v>
      </c>
      <c r="L2201" s="44"/>
      <c r="M2201" s="44"/>
      <c r="N2201" s="68"/>
      <c r="O2201" s="44" t="str">
        <f>IF(ISBLANK(Eintritt!L2204)," ",Eintritt!L2204)</f>
        <v xml:space="preserve"> </v>
      </c>
      <c r="P2201" s="124"/>
      <c r="Q2201" s="4"/>
    </row>
    <row r="2202" spans="1:17" x14ac:dyDescent="0.25">
      <c r="A2202" s="120"/>
      <c r="B2202" s="113" t="str">
        <f>IF(ISBLANK(Eintritt!B2205)," ",Eintritt!B2205)</f>
        <v xml:space="preserve"> </v>
      </c>
      <c r="C2202" s="63"/>
      <c r="D2202" s="44"/>
      <c r="E2202" s="44" t="str">
        <f>IF(ISBLANK(Eintritt!D2205)," ",Eintritt!D2205)</f>
        <v xml:space="preserve"> </v>
      </c>
      <c r="F2202" s="44" t="str">
        <f>IF(ISBLANK(Eintritt!E2205)," ",Eintritt!E2205)</f>
        <v xml:space="preserve"> </v>
      </c>
      <c r="G2202" s="44" t="str">
        <f>IF(ISBLANK(Eintritt!F2205)," ",Eintritt!F2205)</f>
        <v xml:space="preserve"> </v>
      </c>
      <c r="H2202" s="44" t="str">
        <f>IF(ISBLANK(Eintritt!G2205)," ",Eintritt!G2205)</f>
        <v xml:space="preserve"> </v>
      </c>
      <c r="I2202" s="44" t="str">
        <f>IF(ISBLANK(Eintritt!H2205)," ",Eintritt!H2205)</f>
        <v xml:space="preserve"> </v>
      </c>
      <c r="J2202" s="44" t="str">
        <f>IF(ISBLANK(Eintritt!I2205)," ",Eintritt!I2205)</f>
        <v xml:space="preserve"> </v>
      </c>
      <c r="K2202" s="44" t="str">
        <f>IF(ISBLANK(Eintritt!J2205)," ",Eintritt!J2205)</f>
        <v xml:space="preserve"> </v>
      </c>
      <c r="L2202" s="44"/>
      <c r="M2202" s="44"/>
      <c r="N2202" s="68"/>
      <c r="O2202" s="44" t="str">
        <f>IF(ISBLANK(Eintritt!L2205)," ",Eintritt!L2205)</f>
        <v xml:space="preserve"> </v>
      </c>
      <c r="P2202" s="124"/>
      <c r="Q2202" s="4"/>
    </row>
    <row r="2203" spans="1:17" x14ac:dyDescent="0.25">
      <c r="A2203" s="120"/>
      <c r="B2203" s="113" t="str">
        <f>IF(ISBLANK(Eintritt!B2206)," ",Eintritt!B2206)</f>
        <v xml:space="preserve"> </v>
      </c>
      <c r="C2203" s="63"/>
      <c r="D2203" s="44"/>
      <c r="E2203" s="44" t="str">
        <f>IF(ISBLANK(Eintritt!D2206)," ",Eintritt!D2206)</f>
        <v xml:space="preserve"> </v>
      </c>
      <c r="F2203" s="44" t="str">
        <f>IF(ISBLANK(Eintritt!E2206)," ",Eintritt!E2206)</f>
        <v xml:space="preserve"> </v>
      </c>
      <c r="G2203" s="44" t="str">
        <f>IF(ISBLANK(Eintritt!F2206)," ",Eintritt!F2206)</f>
        <v xml:space="preserve"> </v>
      </c>
      <c r="H2203" s="44" t="str">
        <f>IF(ISBLANK(Eintritt!G2206)," ",Eintritt!G2206)</f>
        <v xml:space="preserve"> </v>
      </c>
      <c r="I2203" s="44" t="str">
        <f>IF(ISBLANK(Eintritt!H2206)," ",Eintritt!H2206)</f>
        <v xml:space="preserve"> </v>
      </c>
      <c r="J2203" s="44" t="str">
        <f>IF(ISBLANK(Eintritt!I2206)," ",Eintritt!I2206)</f>
        <v xml:space="preserve"> </v>
      </c>
      <c r="K2203" s="44" t="str">
        <f>IF(ISBLANK(Eintritt!J2206)," ",Eintritt!J2206)</f>
        <v xml:space="preserve"> </v>
      </c>
      <c r="L2203" s="44"/>
      <c r="M2203" s="44"/>
      <c r="N2203" s="68"/>
      <c r="O2203" s="44" t="str">
        <f>IF(ISBLANK(Eintritt!L2206)," ",Eintritt!L2206)</f>
        <v xml:space="preserve"> </v>
      </c>
      <c r="P2203" s="124"/>
      <c r="Q2203" s="4"/>
    </row>
    <row r="2204" spans="1:17" x14ac:dyDescent="0.25">
      <c r="A2204" s="120"/>
      <c r="B2204" s="113" t="str">
        <f>IF(ISBLANK(Eintritt!B2207)," ",Eintritt!B2207)</f>
        <v xml:space="preserve"> </v>
      </c>
      <c r="C2204" s="63"/>
      <c r="D2204" s="44"/>
      <c r="E2204" s="44" t="str">
        <f>IF(ISBLANK(Eintritt!D2207)," ",Eintritt!D2207)</f>
        <v xml:space="preserve"> </v>
      </c>
      <c r="F2204" s="44" t="str">
        <f>IF(ISBLANK(Eintritt!E2207)," ",Eintritt!E2207)</f>
        <v xml:space="preserve"> </v>
      </c>
      <c r="G2204" s="44" t="str">
        <f>IF(ISBLANK(Eintritt!F2207)," ",Eintritt!F2207)</f>
        <v xml:space="preserve"> </v>
      </c>
      <c r="H2204" s="44" t="str">
        <f>IF(ISBLANK(Eintritt!G2207)," ",Eintritt!G2207)</f>
        <v xml:space="preserve"> </v>
      </c>
      <c r="I2204" s="44" t="str">
        <f>IF(ISBLANK(Eintritt!H2207)," ",Eintritt!H2207)</f>
        <v xml:space="preserve"> </v>
      </c>
      <c r="J2204" s="44" t="str">
        <f>IF(ISBLANK(Eintritt!I2207)," ",Eintritt!I2207)</f>
        <v xml:space="preserve"> </v>
      </c>
      <c r="K2204" s="44" t="str">
        <f>IF(ISBLANK(Eintritt!J2207)," ",Eintritt!J2207)</f>
        <v xml:space="preserve"> </v>
      </c>
      <c r="L2204" s="44"/>
      <c r="M2204" s="44"/>
      <c r="N2204" s="68"/>
      <c r="O2204" s="44" t="str">
        <f>IF(ISBLANK(Eintritt!L2207)," ",Eintritt!L2207)</f>
        <v xml:space="preserve"> </v>
      </c>
      <c r="P2204" s="124"/>
      <c r="Q2204" s="4"/>
    </row>
    <row r="2205" spans="1:17" x14ac:dyDescent="0.25">
      <c r="A2205" s="120"/>
      <c r="B2205" s="113" t="str">
        <f>IF(ISBLANK(Eintritt!B2208)," ",Eintritt!B2208)</f>
        <v xml:space="preserve"> </v>
      </c>
      <c r="C2205" s="63"/>
      <c r="D2205" s="44"/>
      <c r="E2205" s="44" t="str">
        <f>IF(ISBLANK(Eintritt!D2208)," ",Eintritt!D2208)</f>
        <v xml:space="preserve"> </v>
      </c>
      <c r="F2205" s="44" t="str">
        <f>IF(ISBLANK(Eintritt!E2208)," ",Eintritt!E2208)</f>
        <v xml:space="preserve"> </v>
      </c>
      <c r="G2205" s="44" t="str">
        <f>IF(ISBLANK(Eintritt!F2208)," ",Eintritt!F2208)</f>
        <v xml:space="preserve"> </v>
      </c>
      <c r="H2205" s="44" t="str">
        <f>IF(ISBLANK(Eintritt!G2208)," ",Eintritt!G2208)</f>
        <v xml:space="preserve"> </v>
      </c>
      <c r="I2205" s="44" t="str">
        <f>IF(ISBLANK(Eintritt!H2208)," ",Eintritt!H2208)</f>
        <v xml:space="preserve"> </v>
      </c>
      <c r="J2205" s="44" t="str">
        <f>IF(ISBLANK(Eintritt!I2208)," ",Eintritt!I2208)</f>
        <v xml:space="preserve"> </v>
      </c>
      <c r="K2205" s="44" t="str">
        <f>IF(ISBLANK(Eintritt!J2208)," ",Eintritt!J2208)</f>
        <v xml:space="preserve"> </v>
      </c>
      <c r="L2205" s="44"/>
      <c r="M2205" s="44"/>
      <c r="N2205" s="68"/>
      <c r="O2205" s="44" t="str">
        <f>IF(ISBLANK(Eintritt!L2208)," ",Eintritt!L2208)</f>
        <v xml:space="preserve"> </v>
      </c>
      <c r="P2205" s="124"/>
      <c r="Q2205" s="4"/>
    </row>
    <row r="2206" spans="1:17" x14ac:dyDescent="0.25">
      <c r="A2206" s="120"/>
      <c r="B2206" s="113" t="str">
        <f>IF(ISBLANK(Eintritt!B2209)," ",Eintritt!B2209)</f>
        <v xml:space="preserve"> </v>
      </c>
      <c r="C2206" s="63"/>
      <c r="D2206" s="44"/>
      <c r="E2206" s="44" t="str">
        <f>IF(ISBLANK(Eintritt!D2209)," ",Eintritt!D2209)</f>
        <v xml:space="preserve"> </v>
      </c>
      <c r="F2206" s="44" t="str">
        <f>IF(ISBLANK(Eintritt!E2209)," ",Eintritt!E2209)</f>
        <v xml:space="preserve"> </v>
      </c>
      <c r="G2206" s="44" t="str">
        <f>IF(ISBLANK(Eintritt!F2209)," ",Eintritt!F2209)</f>
        <v xml:space="preserve"> </v>
      </c>
      <c r="H2206" s="44" t="str">
        <f>IF(ISBLANK(Eintritt!G2209)," ",Eintritt!G2209)</f>
        <v xml:space="preserve"> </v>
      </c>
      <c r="I2206" s="44" t="str">
        <f>IF(ISBLANK(Eintritt!H2209)," ",Eintritt!H2209)</f>
        <v xml:space="preserve"> </v>
      </c>
      <c r="J2206" s="44" t="str">
        <f>IF(ISBLANK(Eintritt!I2209)," ",Eintritt!I2209)</f>
        <v xml:space="preserve"> </v>
      </c>
      <c r="K2206" s="44" t="str">
        <f>IF(ISBLANK(Eintritt!J2209)," ",Eintritt!J2209)</f>
        <v xml:space="preserve"> </v>
      </c>
      <c r="L2206" s="44"/>
      <c r="M2206" s="44"/>
      <c r="N2206" s="68"/>
      <c r="O2206" s="44" t="str">
        <f>IF(ISBLANK(Eintritt!L2209)," ",Eintritt!L2209)</f>
        <v xml:space="preserve"> </v>
      </c>
      <c r="P2206" s="124"/>
      <c r="Q2206" s="4"/>
    </row>
    <row r="2207" spans="1:17" x14ac:dyDescent="0.25">
      <c r="A2207" s="120"/>
      <c r="B2207" s="113" t="str">
        <f>IF(ISBLANK(Eintritt!B2210)," ",Eintritt!B2210)</f>
        <v xml:space="preserve"> </v>
      </c>
      <c r="C2207" s="63"/>
      <c r="D2207" s="44"/>
      <c r="E2207" s="44" t="str">
        <f>IF(ISBLANK(Eintritt!D2210)," ",Eintritt!D2210)</f>
        <v xml:space="preserve"> </v>
      </c>
      <c r="F2207" s="44" t="str">
        <f>IF(ISBLANK(Eintritt!E2210)," ",Eintritt!E2210)</f>
        <v xml:space="preserve"> </v>
      </c>
      <c r="G2207" s="44" t="str">
        <f>IF(ISBLANK(Eintritt!F2210)," ",Eintritt!F2210)</f>
        <v xml:space="preserve"> </v>
      </c>
      <c r="H2207" s="44" t="str">
        <f>IF(ISBLANK(Eintritt!G2210)," ",Eintritt!G2210)</f>
        <v xml:space="preserve"> </v>
      </c>
      <c r="I2207" s="44" t="str">
        <f>IF(ISBLANK(Eintritt!H2210)," ",Eintritt!H2210)</f>
        <v xml:space="preserve"> </v>
      </c>
      <c r="J2207" s="44" t="str">
        <f>IF(ISBLANK(Eintritt!I2210)," ",Eintritt!I2210)</f>
        <v xml:space="preserve"> </v>
      </c>
      <c r="K2207" s="44" t="str">
        <f>IF(ISBLANK(Eintritt!J2210)," ",Eintritt!J2210)</f>
        <v xml:space="preserve"> </v>
      </c>
      <c r="L2207" s="44"/>
      <c r="M2207" s="44"/>
      <c r="N2207" s="68"/>
      <c r="O2207" s="44" t="str">
        <f>IF(ISBLANK(Eintritt!L2210)," ",Eintritt!L2210)</f>
        <v xml:space="preserve"> </v>
      </c>
      <c r="P2207" s="124"/>
      <c r="Q2207" s="4"/>
    </row>
    <row r="2208" spans="1:17" x14ac:dyDescent="0.25">
      <c r="A2208" s="120"/>
      <c r="B2208" s="113" t="str">
        <f>IF(ISBLANK(Eintritt!B2211)," ",Eintritt!B2211)</f>
        <v xml:space="preserve"> </v>
      </c>
      <c r="C2208" s="63"/>
      <c r="D2208" s="44"/>
      <c r="E2208" s="44" t="str">
        <f>IF(ISBLANK(Eintritt!D2211)," ",Eintritt!D2211)</f>
        <v xml:space="preserve"> </v>
      </c>
      <c r="F2208" s="44" t="str">
        <f>IF(ISBLANK(Eintritt!E2211)," ",Eintritt!E2211)</f>
        <v xml:space="preserve"> </v>
      </c>
      <c r="G2208" s="44" t="str">
        <f>IF(ISBLANK(Eintritt!F2211)," ",Eintritt!F2211)</f>
        <v xml:space="preserve"> </v>
      </c>
      <c r="H2208" s="44" t="str">
        <f>IF(ISBLANK(Eintritt!G2211)," ",Eintritt!G2211)</f>
        <v xml:space="preserve"> </v>
      </c>
      <c r="I2208" s="44" t="str">
        <f>IF(ISBLANK(Eintritt!H2211)," ",Eintritt!H2211)</f>
        <v xml:space="preserve"> </v>
      </c>
      <c r="J2208" s="44" t="str">
        <f>IF(ISBLANK(Eintritt!I2211)," ",Eintritt!I2211)</f>
        <v xml:space="preserve"> </v>
      </c>
      <c r="K2208" s="44" t="str">
        <f>IF(ISBLANK(Eintritt!J2211)," ",Eintritt!J2211)</f>
        <v xml:space="preserve"> </v>
      </c>
      <c r="L2208" s="44"/>
      <c r="M2208" s="44"/>
      <c r="N2208" s="68"/>
      <c r="O2208" s="44" t="str">
        <f>IF(ISBLANK(Eintritt!L2211)," ",Eintritt!L2211)</f>
        <v xml:space="preserve"> </v>
      </c>
      <c r="P2208" s="124"/>
      <c r="Q2208" s="4"/>
    </row>
    <row r="2209" spans="1:17" x14ac:dyDescent="0.25">
      <c r="A2209" s="120"/>
      <c r="B2209" s="113" t="str">
        <f>IF(ISBLANK(Eintritt!B2212)," ",Eintritt!B2212)</f>
        <v xml:space="preserve"> </v>
      </c>
      <c r="C2209" s="63"/>
      <c r="D2209" s="44"/>
      <c r="E2209" s="44" t="str">
        <f>IF(ISBLANK(Eintritt!D2212)," ",Eintritt!D2212)</f>
        <v xml:space="preserve"> </v>
      </c>
      <c r="F2209" s="44" t="str">
        <f>IF(ISBLANK(Eintritt!E2212)," ",Eintritt!E2212)</f>
        <v xml:space="preserve"> </v>
      </c>
      <c r="G2209" s="44" t="str">
        <f>IF(ISBLANK(Eintritt!F2212)," ",Eintritt!F2212)</f>
        <v xml:space="preserve"> </v>
      </c>
      <c r="H2209" s="44" t="str">
        <f>IF(ISBLANK(Eintritt!G2212)," ",Eintritt!G2212)</f>
        <v xml:space="preserve"> </v>
      </c>
      <c r="I2209" s="44" t="str">
        <f>IF(ISBLANK(Eintritt!H2212)," ",Eintritt!H2212)</f>
        <v xml:space="preserve"> </v>
      </c>
      <c r="J2209" s="44" t="str">
        <f>IF(ISBLANK(Eintritt!I2212)," ",Eintritt!I2212)</f>
        <v xml:space="preserve"> </v>
      </c>
      <c r="K2209" s="44" t="str">
        <f>IF(ISBLANK(Eintritt!J2212)," ",Eintritt!J2212)</f>
        <v xml:space="preserve"> </v>
      </c>
      <c r="L2209" s="44"/>
      <c r="M2209" s="44"/>
      <c r="N2209" s="68"/>
      <c r="O2209" s="44" t="str">
        <f>IF(ISBLANK(Eintritt!L2212)," ",Eintritt!L2212)</f>
        <v xml:space="preserve"> </v>
      </c>
      <c r="P2209" s="124"/>
      <c r="Q2209" s="4"/>
    </row>
    <row r="2210" spans="1:17" x14ac:dyDescent="0.25">
      <c r="A2210" s="120"/>
      <c r="B2210" s="113" t="str">
        <f>IF(ISBLANK(Eintritt!B2213)," ",Eintritt!B2213)</f>
        <v xml:space="preserve"> </v>
      </c>
      <c r="C2210" s="63"/>
      <c r="D2210" s="44"/>
      <c r="E2210" s="44" t="str">
        <f>IF(ISBLANK(Eintritt!D2213)," ",Eintritt!D2213)</f>
        <v xml:space="preserve"> </v>
      </c>
      <c r="F2210" s="44" t="str">
        <f>IF(ISBLANK(Eintritt!E2213)," ",Eintritt!E2213)</f>
        <v xml:space="preserve"> </v>
      </c>
      <c r="G2210" s="44" t="str">
        <f>IF(ISBLANK(Eintritt!F2213)," ",Eintritt!F2213)</f>
        <v xml:space="preserve"> </v>
      </c>
      <c r="H2210" s="44" t="str">
        <f>IF(ISBLANK(Eintritt!G2213)," ",Eintritt!G2213)</f>
        <v xml:space="preserve"> </v>
      </c>
      <c r="I2210" s="44" t="str">
        <f>IF(ISBLANK(Eintritt!H2213)," ",Eintritt!H2213)</f>
        <v xml:space="preserve"> </v>
      </c>
      <c r="J2210" s="44" t="str">
        <f>IF(ISBLANK(Eintritt!I2213)," ",Eintritt!I2213)</f>
        <v xml:space="preserve"> </v>
      </c>
      <c r="K2210" s="44" t="str">
        <f>IF(ISBLANK(Eintritt!J2213)," ",Eintritt!J2213)</f>
        <v xml:space="preserve"> </v>
      </c>
      <c r="L2210" s="44"/>
      <c r="M2210" s="44"/>
      <c r="N2210" s="68"/>
      <c r="O2210" s="44" t="str">
        <f>IF(ISBLANK(Eintritt!L2213)," ",Eintritt!L2213)</f>
        <v xml:space="preserve"> </v>
      </c>
      <c r="P2210" s="124"/>
      <c r="Q2210" s="4"/>
    </row>
    <row r="2211" spans="1:17" x14ac:dyDescent="0.25">
      <c r="A2211" s="120"/>
      <c r="B2211" s="113" t="str">
        <f>IF(ISBLANK(Eintritt!B2214)," ",Eintritt!B2214)</f>
        <v xml:space="preserve"> </v>
      </c>
      <c r="C2211" s="63"/>
      <c r="D2211" s="44"/>
      <c r="E2211" s="44" t="str">
        <f>IF(ISBLANK(Eintritt!D2214)," ",Eintritt!D2214)</f>
        <v xml:space="preserve"> </v>
      </c>
      <c r="F2211" s="44" t="str">
        <f>IF(ISBLANK(Eintritt!E2214)," ",Eintritt!E2214)</f>
        <v xml:space="preserve"> </v>
      </c>
      <c r="G2211" s="44" t="str">
        <f>IF(ISBLANK(Eintritt!F2214)," ",Eintritt!F2214)</f>
        <v xml:space="preserve"> </v>
      </c>
      <c r="H2211" s="44" t="str">
        <f>IF(ISBLANK(Eintritt!G2214)," ",Eintritt!G2214)</f>
        <v xml:space="preserve"> </v>
      </c>
      <c r="I2211" s="44" t="str">
        <f>IF(ISBLANK(Eintritt!H2214)," ",Eintritt!H2214)</f>
        <v xml:space="preserve"> </v>
      </c>
      <c r="J2211" s="44" t="str">
        <f>IF(ISBLANK(Eintritt!I2214)," ",Eintritt!I2214)</f>
        <v xml:space="preserve"> </v>
      </c>
      <c r="K2211" s="44" t="str">
        <f>IF(ISBLANK(Eintritt!J2214)," ",Eintritt!J2214)</f>
        <v xml:space="preserve"> </v>
      </c>
      <c r="L2211" s="44"/>
      <c r="M2211" s="44"/>
      <c r="N2211" s="68"/>
      <c r="O2211" s="44" t="str">
        <f>IF(ISBLANK(Eintritt!L2214)," ",Eintritt!L2214)</f>
        <v xml:space="preserve"> </v>
      </c>
      <c r="P2211" s="124"/>
      <c r="Q2211" s="4"/>
    </row>
    <row r="2212" spans="1:17" x14ac:dyDescent="0.25">
      <c r="A2212" s="120"/>
      <c r="B2212" s="113" t="str">
        <f>IF(ISBLANK(Eintritt!B2215)," ",Eintritt!B2215)</f>
        <v xml:space="preserve"> </v>
      </c>
      <c r="C2212" s="63"/>
      <c r="D2212" s="44"/>
      <c r="E2212" s="44" t="str">
        <f>IF(ISBLANK(Eintritt!D2215)," ",Eintritt!D2215)</f>
        <v xml:space="preserve"> </v>
      </c>
      <c r="F2212" s="44" t="str">
        <f>IF(ISBLANK(Eintritt!E2215)," ",Eintritt!E2215)</f>
        <v xml:space="preserve"> </v>
      </c>
      <c r="G2212" s="44" t="str">
        <f>IF(ISBLANK(Eintritt!F2215)," ",Eintritt!F2215)</f>
        <v xml:space="preserve"> </v>
      </c>
      <c r="H2212" s="44" t="str">
        <f>IF(ISBLANK(Eintritt!G2215)," ",Eintritt!G2215)</f>
        <v xml:space="preserve"> </v>
      </c>
      <c r="I2212" s="44" t="str">
        <f>IF(ISBLANK(Eintritt!H2215)," ",Eintritt!H2215)</f>
        <v xml:space="preserve"> </v>
      </c>
      <c r="J2212" s="44" t="str">
        <f>IF(ISBLANK(Eintritt!I2215)," ",Eintritt!I2215)</f>
        <v xml:space="preserve"> </v>
      </c>
      <c r="K2212" s="44" t="str">
        <f>IF(ISBLANK(Eintritt!J2215)," ",Eintritt!J2215)</f>
        <v xml:space="preserve"> </v>
      </c>
      <c r="L2212" s="44"/>
      <c r="M2212" s="44"/>
      <c r="N2212" s="68"/>
      <c r="O2212" s="44" t="str">
        <f>IF(ISBLANK(Eintritt!L2215)," ",Eintritt!L2215)</f>
        <v xml:space="preserve"> </v>
      </c>
      <c r="P2212" s="124"/>
      <c r="Q2212" s="4"/>
    </row>
    <row r="2213" spans="1:17" x14ac:dyDescent="0.25">
      <c r="A2213" s="120"/>
      <c r="B2213" s="113" t="str">
        <f>IF(ISBLANK(Eintritt!B2216)," ",Eintritt!B2216)</f>
        <v xml:space="preserve"> </v>
      </c>
      <c r="C2213" s="63"/>
      <c r="D2213" s="44"/>
      <c r="E2213" s="44" t="str">
        <f>IF(ISBLANK(Eintritt!D2216)," ",Eintritt!D2216)</f>
        <v xml:space="preserve"> </v>
      </c>
      <c r="F2213" s="44" t="str">
        <f>IF(ISBLANK(Eintritt!E2216)," ",Eintritt!E2216)</f>
        <v xml:space="preserve"> </v>
      </c>
      <c r="G2213" s="44" t="str">
        <f>IF(ISBLANK(Eintritt!F2216)," ",Eintritt!F2216)</f>
        <v xml:space="preserve"> </v>
      </c>
      <c r="H2213" s="44" t="str">
        <f>IF(ISBLANK(Eintritt!G2216)," ",Eintritt!G2216)</f>
        <v xml:space="preserve"> </v>
      </c>
      <c r="I2213" s="44" t="str">
        <f>IF(ISBLANK(Eintritt!H2216)," ",Eintritt!H2216)</f>
        <v xml:space="preserve"> </v>
      </c>
      <c r="J2213" s="44" t="str">
        <f>IF(ISBLANK(Eintritt!I2216)," ",Eintritt!I2216)</f>
        <v xml:space="preserve"> </v>
      </c>
      <c r="K2213" s="44" t="str">
        <f>IF(ISBLANK(Eintritt!J2216)," ",Eintritt!J2216)</f>
        <v xml:space="preserve"> </v>
      </c>
      <c r="L2213" s="44"/>
      <c r="M2213" s="44"/>
      <c r="N2213" s="68"/>
      <c r="O2213" s="44" t="str">
        <f>IF(ISBLANK(Eintritt!L2216)," ",Eintritt!L2216)</f>
        <v xml:space="preserve"> </v>
      </c>
      <c r="P2213" s="124"/>
      <c r="Q2213" s="4"/>
    </row>
    <row r="2214" spans="1:17" x14ac:dyDescent="0.25">
      <c r="A2214" s="120"/>
      <c r="B2214" s="113" t="str">
        <f>IF(ISBLANK(Eintritt!B2217)," ",Eintritt!B2217)</f>
        <v xml:space="preserve"> </v>
      </c>
      <c r="C2214" s="63"/>
      <c r="D2214" s="44"/>
      <c r="E2214" s="44" t="str">
        <f>IF(ISBLANK(Eintritt!D2217)," ",Eintritt!D2217)</f>
        <v xml:space="preserve"> </v>
      </c>
      <c r="F2214" s="44" t="str">
        <f>IF(ISBLANK(Eintritt!E2217)," ",Eintritt!E2217)</f>
        <v xml:space="preserve"> </v>
      </c>
      <c r="G2214" s="44" t="str">
        <f>IF(ISBLANK(Eintritt!F2217)," ",Eintritt!F2217)</f>
        <v xml:space="preserve"> </v>
      </c>
      <c r="H2214" s="44" t="str">
        <f>IF(ISBLANK(Eintritt!G2217)," ",Eintritt!G2217)</f>
        <v xml:space="preserve"> </v>
      </c>
      <c r="I2214" s="44" t="str">
        <f>IF(ISBLANK(Eintritt!H2217)," ",Eintritt!H2217)</f>
        <v xml:space="preserve"> </v>
      </c>
      <c r="J2214" s="44" t="str">
        <f>IF(ISBLANK(Eintritt!I2217)," ",Eintritt!I2217)</f>
        <v xml:space="preserve"> </v>
      </c>
      <c r="K2214" s="44" t="str">
        <f>IF(ISBLANK(Eintritt!J2217)," ",Eintritt!J2217)</f>
        <v xml:space="preserve"> </v>
      </c>
      <c r="L2214" s="44"/>
      <c r="M2214" s="44"/>
      <c r="N2214" s="68"/>
      <c r="O2214" s="44" t="str">
        <f>IF(ISBLANK(Eintritt!L2217)," ",Eintritt!L2217)</f>
        <v xml:space="preserve"> </v>
      </c>
      <c r="P2214" s="124"/>
      <c r="Q2214" s="4"/>
    </row>
    <row r="2215" spans="1:17" x14ac:dyDescent="0.25">
      <c r="A2215" s="120"/>
      <c r="B2215" s="113" t="str">
        <f>IF(ISBLANK(Eintritt!B2218)," ",Eintritt!B2218)</f>
        <v xml:space="preserve"> </v>
      </c>
      <c r="C2215" s="63"/>
      <c r="D2215" s="44"/>
      <c r="E2215" s="44" t="str">
        <f>IF(ISBLANK(Eintritt!D2218)," ",Eintritt!D2218)</f>
        <v xml:space="preserve"> </v>
      </c>
      <c r="F2215" s="44" t="str">
        <f>IF(ISBLANK(Eintritt!E2218)," ",Eintritt!E2218)</f>
        <v xml:space="preserve"> </v>
      </c>
      <c r="G2215" s="44" t="str">
        <f>IF(ISBLANK(Eintritt!F2218)," ",Eintritt!F2218)</f>
        <v xml:space="preserve"> </v>
      </c>
      <c r="H2215" s="44" t="str">
        <f>IF(ISBLANK(Eintritt!G2218)," ",Eintritt!G2218)</f>
        <v xml:space="preserve"> </v>
      </c>
      <c r="I2215" s="44" t="str">
        <f>IF(ISBLANK(Eintritt!H2218)," ",Eintritt!H2218)</f>
        <v xml:space="preserve"> </v>
      </c>
      <c r="J2215" s="44" t="str">
        <f>IF(ISBLANK(Eintritt!I2218)," ",Eintritt!I2218)</f>
        <v xml:space="preserve"> </v>
      </c>
      <c r="K2215" s="44" t="str">
        <f>IF(ISBLANK(Eintritt!J2218)," ",Eintritt!J2218)</f>
        <v xml:space="preserve"> </v>
      </c>
      <c r="L2215" s="44"/>
      <c r="M2215" s="44"/>
      <c r="N2215" s="68"/>
      <c r="O2215" s="44" t="str">
        <f>IF(ISBLANK(Eintritt!L2218)," ",Eintritt!L2218)</f>
        <v xml:space="preserve"> </v>
      </c>
      <c r="P2215" s="124"/>
      <c r="Q2215" s="4"/>
    </row>
    <row r="2216" spans="1:17" x14ac:dyDescent="0.25">
      <c r="A2216" s="120"/>
      <c r="B2216" s="113" t="str">
        <f>IF(ISBLANK(Eintritt!B2219)," ",Eintritt!B2219)</f>
        <v xml:space="preserve"> </v>
      </c>
      <c r="C2216" s="63"/>
      <c r="D2216" s="44"/>
      <c r="E2216" s="44" t="str">
        <f>IF(ISBLANK(Eintritt!D2219)," ",Eintritt!D2219)</f>
        <v xml:space="preserve"> </v>
      </c>
      <c r="F2216" s="44" t="str">
        <f>IF(ISBLANK(Eintritt!E2219)," ",Eintritt!E2219)</f>
        <v xml:space="preserve"> </v>
      </c>
      <c r="G2216" s="44" t="str">
        <f>IF(ISBLANK(Eintritt!F2219)," ",Eintritt!F2219)</f>
        <v xml:space="preserve"> </v>
      </c>
      <c r="H2216" s="44" t="str">
        <f>IF(ISBLANK(Eintritt!G2219)," ",Eintritt!G2219)</f>
        <v xml:space="preserve"> </v>
      </c>
      <c r="I2216" s="44" t="str">
        <f>IF(ISBLANK(Eintritt!H2219)," ",Eintritt!H2219)</f>
        <v xml:space="preserve"> </v>
      </c>
      <c r="J2216" s="44" t="str">
        <f>IF(ISBLANK(Eintritt!I2219)," ",Eintritt!I2219)</f>
        <v xml:space="preserve"> </v>
      </c>
      <c r="K2216" s="44" t="str">
        <f>IF(ISBLANK(Eintritt!J2219)," ",Eintritt!J2219)</f>
        <v xml:space="preserve"> </v>
      </c>
      <c r="L2216" s="44"/>
      <c r="M2216" s="44"/>
      <c r="N2216" s="68"/>
      <c r="O2216" s="44" t="str">
        <f>IF(ISBLANK(Eintritt!L2219)," ",Eintritt!L2219)</f>
        <v xml:space="preserve"> </v>
      </c>
      <c r="P2216" s="124"/>
      <c r="Q2216" s="4"/>
    </row>
    <row r="2217" spans="1:17" x14ac:dyDescent="0.25">
      <c r="A2217" s="120"/>
      <c r="B2217" s="113" t="str">
        <f>IF(ISBLANK(Eintritt!B2220)," ",Eintritt!B2220)</f>
        <v xml:space="preserve"> </v>
      </c>
      <c r="C2217" s="63"/>
      <c r="D2217" s="44"/>
      <c r="E2217" s="44" t="str">
        <f>IF(ISBLANK(Eintritt!D2220)," ",Eintritt!D2220)</f>
        <v xml:space="preserve"> </v>
      </c>
      <c r="F2217" s="44" t="str">
        <f>IF(ISBLANK(Eintritt!E2220)," ",Eintritt!E2220)</f>
        <v xml:space="preserve"> </v>
      </c>
      <c r="G2217" s="44" t="str">
        <f>IF(ISBLANK(Eintritt!F2220)," ",Eintritt!F2220)</f>
        <v xml:space="preserve"> </v>
      </c>
      <c r="H2217" s="44" t="str">
        <f>IF(ISBLANK(Eintritt!G2220)," ",Eintritt!G2220)</f>
        <v xml:space="preserve"> </v>
      </c>
      <c r="I2217" s="44" t="str">
        <f>IF(ISBLANK(Eintritt!H2220)," ",Eintritt!H2220)</f>
        <v xml:space="preserve"> </v>
      </c>
      <c r="J2217" s="44" t="str">
        <f>IF(ISBLANK(Eintritt!I2220)," ",Eintritt!I2220)</f>
        <v xml:space="preserve"> </v>
      </c>
      <c r="K2217" s="44" t="str">
        <f>IF(ISBLANK(Eintritt!J2220)," ",Eintritt!J2220)</f>
        <v xml:space="preserve"> </v>
      </c>
      <c r="L2217" s="44"/>
      <c r="M2217" s="44"/>
      <c r="N2217" s="68"/>
      <c r="O2217" s="44" t="str">
        <f>IF(ISBLANK(Eintritt!L2220)," ",Eintritt!L2220)</f>
        <v xml:space="preserve"> </v>
      </c>
      <c r="P2217" s="124"/>
      <c r="Q2217" s="4"/>
    </row>
    <row r="2218" spans="1:17" x14ac:dyDescent="0.25">
      <c r="A2218" s="120"/>
      <c r="B2218" s="113" t="str">
        <f>IF(ISBLANK(Eintritt!B2221)," ",Eintritt!B2221)</f>
        <v xml:space="preserve"> </v>
      </c>
      <c r="C2218" s="63"/>
      <c r="D2218" s="44"/>
      <c r="E2218" s="44" t="str">
        <f>IF(ISBLANK(Eintritt!D2221)," ",Eintritt!D2221)</f>
        <v xml:space="preserve"> </v>
      </c>
      <c r="F2218" s="44" t="str">
        <f>IF(ISBLANK(Eintritt!E2221)," ",Eintritt!E2221)</f>
        <v xml:space="preserve"> </v>
      </c>
      <c r="G2218" s="44" t="str">
        <f>IF(ISBLANK(Eintritt!F2221)," ",Eintritt!F2221)</f>
        <v xml:space="preserve"> </v>
      </c>
      <c r="H2218" s="44" t="str">
        <f>IF(ISBLANK(Eintritt!G2221)," ",Eintritt!G2221)</f>
        <v xml:space="preserve"> </v>
      </c>
      <c r="I2218" s="44" t="str">
        <f>IF(ISBLANK(Eintritt!H2221)," ",Eintritt!H2221)</f>
        <v xml:space="preserve"> </v>
      </c>
      <c r="J2218" s="44" t="str">
        <f>IF(ISBLANK(Eintritt!I2221)," ",Eintritt!I2221)</f>
        <v xml:space="preserve"> </v>
      </c>
      <c r="K2218" s="44" t="str">
        <f>IF(ISBLANK(Eintritt!J2221)," ",Eintritt!J2221)</f>
        <v xml:space="preserve"> </v>
      </c>
      <c r="L2218" s="44"/>
      <c r="M2218" s="44"/>
      <c r="N2218" s="68"/>
      <c r="O2218" s="44" t="str">
        <f>IF(ISBLANK(Eintritt!L2221)," ",Eintritt!L2221)</f>
        <v xml:space="preserve"> </v>
      </c>
      <c r="P2218" s="124"/>
      <c r="Q2218" s="4"/>
    </row>
    <row r="2219" spans="1:17" x14ac:dyDescent="0.25">
      <c r="A2219" s="120"/>
      <c r="B2219" s="113" t="str">
        <f>IF(ISBLANK(Eintritt!B2222)," ",Eintritt!B2222)</f>
        <v xml:space="preserve"> </v>
      </c>
      <c r="C2219" s="63"/>
      <c r="D2219" s="44"/>
      <c r="E2219" s="44" t="str">
        <f>IF(ISBLANK(Eintritt!D2222)," ",Eintritt!D2222)</f>
        <v xml:space="preserve"> </v>
      </c>
      <c r="F2219" s="44" t="str">
        <f>IF(ISBLANK(Eintritt!E2222)," ",Eintritt!E2222)</f>
        <v xml:space="preserve"> </v>
      </c>
      <c r="G2219" s="44" t="str">
        <f>IF(ISBLANK(Eintritt!F2222)," ",Eintritt!F2222)</f>
        <v xml:space="preserve"> </v>
      </c>
      <c r="H2219" s="44" t="str">
        <f>IF(ISBLANK(Eintritt!G2222)," ",Eintritt!G2222)</f>
        <v xml:space="preserve"> </v>
      </c>
      <c r="I2219" s="44" t="str">
        <f>IF(ISBLANK(Eintritt!H2222)," ",Eintritt!H2222)</f>
        <v xml:space="preserve"> </v>
      </c>
      <c r="J2219" s="44" t="str">
        <f>IF(ISBLANK(Eintritt!I2222)," ",Eintritt!I2222)</f>
        <v xml:space="preserve"> </v>
      </c>
      <c r="K2219" s="44" t="str">
        <f>IF(ISBLANK(Eintritt!J2222)," ",Eintritt!J2222)</f>
        <v xml:space="preserve"> </v>
      </c>
      <c r="L2219" s="44"/>
      <c r="M2219" s="44"/>
      <c r="N2219" s="68"/>
      <c r="O2219" s="44" t="str">
        <f>IF(ISBLANK(Eintritt!L2222)," ",Eintritt!L2222)</f>
        <v xml:space="preserve"> </v>
      </c>
      <c r="P2219" s="124"/>
      <c r="Q2219" s="4"/>
    </row>
    <row r="2220" spans="1:17" x14ac:dyDescent="0.25">
      <c r="A2220" s="120"/>
      <c r="B2220" s="113" t="str">
        <f>IF(ISBLANK(Eintritt!B2223)," ",Eintritt!B2223)</f>
        <v xml:space="preserve"> </v>
      </c>
      <c r="C2220" s="63"/>
      <c r="D2220" s="44"/>
      <c r="E2220" s="44" t="str">
        <f>IF(ISBLANK(Eintritt!D2223)," ",Eintritt!D2223)</f>
        <v xml:space="preserve"> </v>
      </c>
      <c r="F2220" s="44" t="str">
        <f>IF(ISBLANK(Eintritt!E2223)," ",Eintritt!E2223)</f>
        <v xml:space="preserve"> </v>
      </c>
      <c r="G2220" s="44" t="str">
        <f>IF(ISBLANK(Eintritt!F2223)," ",Eintritt!F2223)</f>
        <v xml:space="preserve"> </v>
      </c>
      <c r="H2220" s="44" t="str">
        <f>IF(ISBLANK(Eintritt!G2223)," ",Eintritt!G2223)</f>
        <v xml:space="preserve"> </v>
      </c>
      <c r="I2220" s="44" t="str">
        <f>IF(ISBLANK(Eintritt!H2223)," ",Eintritt!H2223)</f>
        <v xml:space="preserve"> </v>
      </c>
      <c r="J2220" s="44" t="str">
        <f>IF(ISBLANK(Eintritt!I2223)," ",Eintritt!I2223)</f>
        <v xml:space="preserve"> </v>
      </c>
      <c r="K2220" s="44" t="str">
        <f>IF(ISBLANK(Eintritt!J2223)," ",Eintritt!J2223)</f>
        <v xml:space="preserve"> </v>
      </c>
      <c r="L2220" s="44"/>
      <c r="M2220" s="44"/>
      <c r="N2220" s="68"/>
      <c r="O2220" s="44" t="str">
        <f>IF(ISBLANK(Eintritt!L2223)," ",Eintritt!L2223)</f>
        <v xml:space="preserve"> </v>
      </c>
      <c r="P2220" s="124"/>
      <c r="Q2220" s="4"/>
    </row>
    <row r="2221" spans="1:17" x14ac:dyDescent="0.25">
      <c r="A2221" s="120"/>
      <c r="B2221" s="113" t="str">
        <f>IF(ISBLANK(Eintritt!B2224)," ",Eintritt!B2224)</f>
        <v xml:space="preserve"> </v>
      </c>
      <c r="C2221" s="63"/>
      <c r="D2221" s="44"/>
      <c r="E2221" s="44" t="str">
        <f>IF(ISBLANK(Eintritt!D2224)," ",Eintritt!D2224)</f>
        <v xml:space="preserve"> </v>
      </c>
      <c r="F2221" s="44" t="str">
        <f>IF(ISBLANK(Eintritt!E2224)," ",Eintritt!E2224)</f>
        <v xml:space="preserve"> </v>
      </c>
      <c r="G2221" s="44" t="str">
        <f>IF(ISBLANK(Eintritt!F2224)," ",Eintritt!F2224)</f>
        <v xml:space="preserve"> </v>
      </c>
      <c r="H2221" s="44" t="str">
        <f>IF(ISBLANK(Eintritt!G2224)," ",Eintritt!G2224)</f>
        <v xml:space="preserve"> </v>
      </c>
      <c r="I2221" s="44" t="str">
        <f>IF(ISBLANK(Eintritt!H2224)," ",Eintritt!H2224)</f>
        <v xml:space="preserve"> </v>
      </c>
      <c r="J2221" s="44" t="str">
        <f>IF(ISBLANK(Eintritt!I2224)," ",Eintritt!I2224)</f>
        <v xml:space="preserve"> </v>
      </c>
      <c r="K2221" s="44" t="str">
        <f>IF(ISBLANK(Eintritt!J2224)," ",Eintritt!J2224)</f>
        <v xml:space="preserve"> </v>
      </c>
      <c r="L2221" s="44"/>
      <c r="M2221" s="44"/>
      <c r="N2221" s="68"/>
      <c r="O2221" s="44" t="str">
        <f>IF(ISBLANK(Eintritt!L2224)," ",Eintritt!L2224)</f>
        <v xml:space="preserve"> </v>
      </c>
      <c r="P2221" s="124"/>
      <c r="Q2221" s="4"/>
    </row>
    <row r="2222" spans="1:17" x14ac:dyDescent="0.25">
      <c r="A2222" s="120"/>
      <c r="B2222" s="113" t="str">
        <f>IF(ISBLANK(Eintritt!B2225)," ",Eintritt!B2225)</f>
        <v xml:space="preserve"> </v>
      </c>
      <c r="C2222" s="63"/>
      <c r="D2222" s="44"/>
      <c r="E2222" s="44" t="str">
        <f>IF(ISBLANK(Eintritt!D2225)," ",Eintritt!D2225)</f>
        <v xml:space="preserve"> </v>
      </c>
      <c r="F2222" s="44" t="str">
        <f>IF(ISBLANK(Eintritt!E2225)," ",Eintritt!E2225)</f>
        <v xml:space="preserve"> </v>
      </c>
      <c r="G2222" s="44" t="str">
        <f>IF(ISBLANK(Eintritt!F2225)," ",Eintritt!F2225)</f>
        <v xml:space="preserve"> </v>
      </c>
      <c r="H2222" s="44" t="str">
        <f>IF(ISBLANK(Eintritt!G2225)," ",Eintritt!G2225)</f>
        <v xml:space="preserve"> </v>
      </c>
      <c r="I2222" s="44" t="str">
        <f>IF(ISBLANK(Eintritt!H2225)," ",Eintritt!H2225)</f>
        <v xml:space="preserve"> </v>
      </c>
      <c r="J2222" s="44" t="str">
        <f>IF(ISBLANK(Eintritt!I2225)," ",Eintritt!I2225)</f>
        <v xml:space="preserve"> </v>
      </c>
      <c r="K2222" s="44" t="str">
        <f>IF(ISBLANK(Eintritt!J2225)," ",Eintritt!J2225)</f>
        <v xml:space="preserve"> </v>
      </c>
      <c r="L2222" s="44"/>
      <c r="M2222" s="44"/>
      <c r="N2222" s="68"/>
      <c r="O2222" s="44" t="str">
        <f>IF(ISBLANK(Eintritt!L2225)," ",Eintritt!L2225)</f>
        <v xml:space="preserve"> </v>
      </c>
      <c r="P2222" s="124"/>
      <c r="Q2222" s="4"/>
    </row>
    <row r="2223" spans="1:17" x14ac:dyDescent="0.25">
      <c r="A2223" s="120"/>
      <c r="B2223" s="113" t="str">
        <f>IF(ISBLANK(Eintritt!B2226)," ",Eintritt!B2226)</f>
        <v xml:space="preserve"> </v>
      </c>
      <c r="C2223" s="63"/>
      <c r="D2223" s="44"/>
      <c r="E2223" s="44" t="str">
        <f>IF(ISBLANK(Eintritt!D2226)," ",Eintritt!D2226)</f>
        <v xml:space="preserve"> </v>
      </c>
      <c r="F2223" s="44" t="str">
        <f>IF(ISBLANK(Eintritt!E2226)," ",Eintritt!E2226)</f>
        <v xml:space="preserve"> </v>
      </c>
      <c r="G2223" s="44" t="str">
        <f>IF(ISBLANK(Eintritt!F2226)," ",Eintritt!F2226)</f>
        <v xml:space="preserve"> </v>
      </c>
      <c r="H2223" s="44" t="str">
        <f>IF(ISBLANK(Eintritt!G2226)," ",Eintritt!G2226)</f>
        <v xml:space="preserve"> </v>
      </c>
      <c r="I2223" s="44" t="str">
        <f>IF(ISBLANK(Eintritt!H2226)," ",Eintritt!H2226)</f>
        <v xml:space="preserve"> </v>
      </c>
      <c r="J2223" s="44" t="str">
        <f>IF(ISBLANK(Eintritt!I2226)," ",Eintritt!I2226)</f>
        <v xml:space="preserve"> </v>
      </c>
      <c r="K2223" s="44" t="str">
        <f>IF(ISBLANK(Eintritt!J2226)," ",Eintritt!J2226)</f>
        <v xml:space="preserve"> </v>
      </c>
      <c r="L2223" s="44"/>
      <c r="M2223" s="44"/>
      <c r="N2223" s="68"/>
      <c r="O2223" s="44" t="str">
        <f>IF(ISBLANK(Eintritt!L2226)," ",Eintritt!L2226)</f>
        <v xml:space="preserve"> </v>
      </c>
      <c r="P2223" s="124"/>
      <c r="Q2223" s="4"/>
    </row>
    <row r="2224" spans="1:17" x14ac:dyDescent="0.25">
      <c r="A2224" s="120"/>
      <c r="B2224" s="113" t="str">
        <f>IF(ISBLANK(Eintritt!B2227)," ",Eintritt!B2227)</f>
        <v xml:space="preserve"> </v>
      </c>
      <c r="C2224" s="63"/>
      <c r="D2224" s="44"/>
      <c r="E2224" s="44" t="str">
        <f>IF(ISBLANK(Eintritt!D2227)," ",Eintritt!D2227)</f>
        <v xml:space="preserve"> </v>
      </c>
      <c r="F2224" s="44" t="str">
        <f>IF(ISBLANK(Eintritt!E2227)," ",Eintritt!E2227)</f>
        <v xml:space="preserve"> </v>
      </c>
      <c r="G2224" s="44" t="str">
        <f>IF(ISBLANK(Eintritt!F2227)," ",Eintritt!F2227)</f>
        <v xml:space="preserve"> </v>
      </c>
      <c r="H2224" s="44" t="str">
        <f>IF(ISBLANK(Eintritt!G2227)," ",Eintritt!G2227)</f>
        <v xml:space="preserve"> </v>
      </c>
      <c r="I2224" s="44" t="str">
        <f>IF(ISBLANK(Eintritt!H2227)," ",Eintritt!H2227)</f>
        <v xml:space="preserve"> </v>
      </c>
      <c r="J2224" s="44" t="str">
        <f>IF(ISBLANK(Eintritt!I2227)," ",Eintritt!I2227)</f>
        <v xml:space="preserve"> </v>
      </c>
      <c r="K2224" s="44" t="str">
        <f>IF(ISBLANK(Eintritt!J2227)," ",Eintritt!J2227)</f>
        <v xml:space="preserve"> </v>
      </c>
      <c r="L2224" s="44"/>
      <c r="M2224" s="44"/>
      <c r="N2224" s="68"/>
      <c r="O2224" s="44" t="str">
        <f>IF(ISBLANK(Eintritt!L2227)," ",Eintritt!L2227)</f>
        <v xml:space="preserve"> </v>
      </c>
      <c r="P2224" s="124"/>
      <c r="Q2224" s="4"/>
    </row>
    <row r="2225" spans="1:17" x14ac:dyDescent="0.25">
      <c r="A2225" s="120"/>
      <c r="B2225" s="113" t="str">
        <f>IF(ISBLANK(Eintritt!B2228)," ",Eintritt!B2228)</f>
        <v xml:space="preserve"> </v>
      </c>
      <c r="C2225" s="63"/>
      <c r="D2225" s="44"/>
      <c r="E2225" s="44" t="str">
        <f>IF(ISBLANK(Eintritt!D2228)," ",Eintritt!D2228)</f>
        <v xml:space="preserve"> </v>
      </c>
      <c r="F2225" s="44" t="str">
        <f>IF(ISBLANK(Eintritt!E2228)," ",Eintritt!E2228)</f>
        <v xml:space="preserve"> </v>
      </c>
      <c r="G2225" s="44" t="str">
        <f>IF(ISBLANK(Eintritt!F2228)," ",Eintritt!F2228)</f>
        <v xml:space="preserve"> </v>
      </c>
      <c r="H2225" s="44" t="str">
        <f>IF(ISBLANK(Eintritt!G2228)," ",Eintritt!G2228)</f>
        <v xml:space="preserve"> </v>
      </c>
      <c r="I2225" s="44" t="str">
        <f>IF(ISBLANK(Eintritt!H2228)," ",Eintritt!H2228)</f>
        <v xml:space="preserve"> </v>
      </c>
      <c r="J2225" s="44" t="str">
        <f>IF(ISBLANK(Eintritt!I2228)," ",Eintritt!I2228)</f>
        <v xml:space="preserve"> </v>
      </c>
      <c r="K2225" s="44" t="str">
        <f>IF(ISBLANK(Eintritt!J2228)," ",Eintritt!J2228)</f>
        <v xml:space="preserve"> </v>
      </c>
      <c r="L2225" s="44"/>
      <c r="M2225" s="44"/>
      <c r="N2225" s="68"/>
      <c r="O2225" s="44" t="str">
        <f>IF(ISBLANK(Eintritt!L2228)," ",Eintritt!L2228)</f>
        <v xml:space="preserve"> </v>
      </c>
      <c r="P2225" s="124"/>
      <c r="Q2225" s="4"/>
    </row>
    <row r="2226" spans="1:17" x14ac:dyDescent="0.25">
      <c r="A2226" s="120"/>
      <c r="B2226" s="113" t="str">
        <f>IF(ISBLANK(Eintritt!B2229)," ",Eintritt!B2229)</f>
        <v xml:space="preserve"> </v>
      </c>
      <c r="C2226" s="63"/>
      <c r="D2226" s="44"/>
      <c r="E2226" s="44" t="str">
        <f>IF(ISBLANK(Eintritt!D2229)," ",Eintritt!D2229)</f>
        <v xml:space="preserve"> </v>
      </c>
      <c r="F2226" s="44" t="str">
        <f>IF(ISBLANK(Eintritt!E2229)," ",Eintritt!E2229)</f>
        <v xml:space="preserve"> </v>
      </c>
      <c r="G2226" s="44" t="str">
        <f>IF(ISBLANK(Eintritt!F2229)," ",Eintritt!F2229)</f>
        <v xml:space="preserve"> </v>
      </c>
      <c r="H2226" s="44" t="str">
        <f>IF(ISBLANK(Eintritt!G2229)," ",Eintritt!G2229)</f>
        <v xml:space="preserve"> </v>
      </c>
      <c r="I2226" s="44" t="str">
        <f>IF(ISBLANK(Eintritt!H2229)," ",Eintritt!H2229)</f>
        <v xml:space="preserve"> </v>
      </c>
      <c r="J2226" s="44" t="str">
        <f>IF(ISBLANK(Eintritt!I2229)," ",Eintritt!I2229)</f>
        <v xml:space="preserve"> </v>
      </c>
      <c r="K2226" s="44" t="str">
        <f>IF(ISBLANK(Eintritt!J2229)," ",Eintritt!J2229)</f>
        <v xml:space="preserve"> </v>
      </c>
      <c r="L2226" s="44"/>
      <c r="M2226" s="44"/>
      <c r="N2226" s="68"/>
      <c r="O2226" s="44" t="str">
        <f>IF(ISBLANK(Eintritt!L2229)," ",Eintritt!L2229)</f>
        <v xml:space="preserve"> </v>
      </c>
      <c r="P2226" s="124"/>
      <c r="Q2226" s="4"/>
    </row>
    <row r="2227" spans="1:17" x14ac:dyDescent="0.25">
      <c r="A2227" s="120"/>
      <c r="B2227" s="113" t="str">
        <f>IF(ISBLANK(Eintritt!B2230)," ",Eintritt!B2230)</f>
        <v xml:space="preserve"> </v>
      </c>
      <c r="C2227" s="63"/>
      <c r="D2227" s="44"/>
      <c r="E2227" s="44" t="str">
        <f>IF(ISBLANK(Eintritt!D2230)," ",Eintritt!D2230)</f>
        <v xml:space="preserve"> </v>
      </c>
      <c r="F2227" s="44" t="str">
        <f>IF(ISBLANK(Eintritt!E2230)," ",Eintritt!E2230)</f>
        <v xml:space="preserve"> </v>
      </c>
      <c r="G2227" s="44" t="str">
        <f>IF(ISBLANK(Eintritt!F2230)," ",Eintritt!F2230)</f>
        <v xml:space="preserve"> </v>
      </c>
      <c r="H2227" s="44" t="str">
        <f>IF(ISBLANK(Eintritt!G2230)," ",Eintritt!G2230)</f>
        <v xml:space="preserve"> </v>
      </c>
      <c r="I2227" s="44" t="str">
        <f>IF(ISBLANK(Eintritt!H2230)," ",Eintritt!H2230)</f>
        <v xml:space="preserve"> </v>
      </c>
      <c r="J2227" s="44" t="str">
        <f>IF(ISBLANK(Eintritt!I2230)," ",Eintritt!I2230)</f>
        <v xml:space="preserve"> </v>
      </c>
      <c r="K2227" s="44" t="str">
        <f>IF(ISBLANK(Eintritt!J2230)," ",Eintritt!J2230)</f>
        <v xml:space="preserve"> </v>
      </c>
      <c r="L2227" s="44"/>
      <c r="M2227" s="44"/>
      <c r="N2227" s="68"/>
      <c r="O2227" s="44" t="str">
        <f>IF(ISBLANK(Eintritt!L2230)," ",Eintritt!L2230)</f>
        <v xml:space="preserve"> </v>
      </c>
      <c r="P2227" s="124"/>
      <c r="Q2227" s="4"/>
    </row>
    <row r="2228" spans="1:17" x14ac:dyDescent="0.25">
      <c r="A2228" s="120"/>
      <c r="B2228" s="113" t="str">
        <f>IF(ISBLANK(Eintritt!B2231)," ",Eintritt!B2231)</f>
        <v xml:space="preserve"> </v>
      </c>
      <c r="C2228" s="63"/>
      <c r="D2228" s="44"/>
      <c r="E2228" s="44" t="str">
        <f>IF(ISBLANK(Eintritt!D2231)," ",Eintritt!D2231)</f>
        <v xml:space="preserve"> </v>
      </c>
      <c r="F2228" s="44" t="str">
        <f>IF(ISBLANK(Eintritt!E2231)," ",Eintritt!E2231)</f>
        <v xml:space="preserve"> </v>
      </c>
      <c r="G2228" s="44" t="str">
        <f>IF(ISBLANK(Eintritt!F2231)," ",Eintritt!F2231)</f>
        <v xml:space="preserve"> </v>
      </c>
      <c r="H2228" s="44" t="str">
        <f>IF(ISBLANK(Eintritt!G2231)," ",Eintritt!G2231)</f>
        <v xml:space="preserve"> </v>
      </c>
      <c r="I2228" s="44" t="str">
        <f>IF(ISBLANK(Eintritt!H2231)," ",Eintritt!H2231)</f>
        <v xml:space="preserve"> </v>
      </c>
      <c r="J2228" s="44" t="str">
        <f>IF(ISBLANK(Eintritt!I2231)," ",Eintritt!I2231)</f>
        <v xml:space="preserve"> </v>
      </c>
      <c r="K2228" s="44" t="str">
        <f>IF(ISBLANK(Eintritt!J2231)," ",Eintritt!J2231)</f>
        <v xml:space="preserve"> </v>
      </c>
      <c r="L2228" s="44"/>
      <c r="M2228" s="44"/>
      <c r="N2228" s="68"/>
      <c r="O2228" s="44" t="str">
        <f>IF(ISBLANK(Eintritt!L2231)," ",Eintritt!L2231)</f>
        <v xml:space="preserve"> </v>
      </c>
      <c r="P2228" s="124"/>
      <c r="Q2228" s="4"/>
    </row>
    <row r="2229" spans="1:17" x14ac:dyDescent="0.25">
      <c r="A2229" s="120"/>
      <c r="B2229" s="113" t="str">
        <f>IF(ISBLANK(Eintritt!B2232)," ",Eintritt!B2232)</f>
        <v xml:space="preserve"> </v>
      </c>
      <c r="C2229" s="63"/>
      <c r="D2229" s="44"/>
      <c r="E2229" s="44" t="str">
        <f>IF(ISBLANK(Eintritt!D2232)," ",Eintritt!D2232)</f>
        <v xml:space="preserve"> </v>
      </c>
      <c r="F2229" s="44" t="str">
        <f>IF(ISBLANK(Eintritt!E2232)," ",Eintritt!E2232)</f>
        <v xml:space="preserve"> </v>
      </c>
      <c r="G2229" s="44" t="str">
        <f>IF(ISBLANK(Eintritt!F2232)," ",Eintritt!F2232)</f>
        <v xml:space="preserve"> </v>
      </c>
      <c r="H2229" s="44" t="str">
        <f>IF(ISBLANK(Eintritt!G2232)," ",Eintritt!G2232)</f>
        <v xml:space="preserve"> </v>
      </c>
      <c r="I2229" s="44" t="str">
        <f>IF(ISBLANK(Eintritt!H2232)," ",Eintritt!H2232)</f>
        <v xml:space="preserve"> </v>
      </c>
      <c r="J2229" s="44" t="str">
        <f>IF(ISBLANK(Eintritt!I2232)," ",Eintritt!I2232)</f>
        <v xml:space="preserve"> </v>
      </c>
      <c r="K2229" s="44" t="str">
        <f>IF(ISBLANK(Eintritt!J2232)," ",Eintritt!J2232)</f>
        <v xml:space="preserve"> </v>
      </c>
      <c r="L2229" s="44"/>
      <c r="M2229" s="44"/>
      <c r="N2229" s="68"/>
      <c r="O2229" s="44" t="str">
        <f>IF(ISBLANK(Eintritt!L2232)," ",Eintritt!L2232)</f>
        <v xml:space="preserve"> </v>
      </c>
      <c r="P2229" s="124"/>
      <c r="Q2229" s="4"/>
    </row>
    <row r="2230" spans="1:17" x14ac:dyDescent="0.25">
      <c r="A2230" s="120"/>
      <c r="B2230" s="113" t="str">
        <f>IF(ISBLANK(Eintritt!B2233)," ",Eintritt!B2233)</f>
        <v xml:space="preserve"> </v>
      </c>
      <c r="C2230" s="63"/>
      <c r="D2230" s="44"/>
      <c r="E2230" s="44" t="str">
        <f>IF(ISBLANK(Eintritt!D2233)," ",Eintritt!D2233)</f>
        <v xml:space="preserve"> </v>
      </c>
      <c r="F2230" s="44" t="str">
        <f>IF(ISBLANK(Eintritt!E2233)," ",Eintritt!E2233)</f>
        <v xml:space="preserve"> </v>
      </c>
      <c r="G2230" s="44" t="str">
        <f>IF(ISBLANK(Eintritt!F2233)," ",Eintritt!F2233)</f>
        <v xml:space="preserve"> </v>
      </c>
      <c r="H2230" s="44" t="str">
        <f>IF(ISBLANK(Eintritt!G2233)," ",Eintritt!G2233)</f>
        <v xml:space="preserve"> </v>
      </c>
      <c r="I2230" s="44" t="str">
        <f>IF(ISBLANK(Eintritt!H2233)," ",Eintritt!H2233)</f>
        <v xml:space="preserve"> </v>
      </c>
      <c r="J2230" s="44" t="str">
        <f>IF(ISBLANK(Eintritt!I2233)," ",Eintritt!I2233)</f>
        <v xml:space="preserve"> </v>
      </c>
      <c r="K2230" s="44" t="str">
        <f>IF(ISBLANK(Eintritt!J2233)," ",Eintritt!J2233)</f>
        <v xml:space="preserve"> </v>
      </c>
      <c r="L2230" s="44"/>
      <c r="M2230" s="44"/>
      <c r="N2230" s="68"/>
      <c r="O2230" s="44" t="str">
        <f>IF(ISBLANK(Eintritt!L2233)," ",Eintritt!L2233)</f>
        <v xml:space="preserve"> </v>
      </c>
      <c r="P2230" s="124"/>
      <c r="Q2230" s="4"/>
    </row>
    <row r="2231" spans="1:17" x14ac:dyDescent="0.25">
      <c r="A2231" s="120"/>
      <c r="B2231" s="113" t="str">
        <f>IF(ISBLANK(Eintritt!B2234)," ",Eintritt!B2234)</f>
        <v xml:space="preserve"> </v>
      </c>
      <c r="C2231" s="63"/>
      <c r="D2231" s="44"/>
      <c r="E2231" s="44" t="str">
        <f>IF(ISBLANK(Eintritt!D2234)," ",Eintritt!D2234)</f>
        <v xml:space="preserve"> </v>
      </c>
      <c r="F2231" s="44" t="str">
        <f>IF(ISBLANK(Eintritt!E2234)," ",Eintritt!E2234)</f>
        <v xml:space="preserve"> </v>
      </c>
      <c r="G2231" s="44" t="str">
        <f>IF(ISBLANK(Eintritt!F2234)," ",Eintritt!F2234)</f>
        <v xml:space="preserve"> </v>
      </c>
      <c r="H2231" s="44" t="str">
        <f>IF(ISBLANK(Eintritt!G2234)," ",Eintritt!G2234)</f>
        <v xml:space="preserve"> </v>
      </c>
      <c r="I2231" s="44" t="str">
        <f>IF(ISBLANK(Eintritt!H2234)," ",Eintritt!H2234)</f>
        <v xml:space="preserve"> </v>
      </c>
      <c r="J2231" s="44" t="str">
        <f>IF(ISBLANK(Eintritt!I2234)," ",Eintritt!I2234)</f>
        <v xml:space="preserve"> </v>
      </c>
      <c r="K2231" s="44" t="str">
        <f>IF(ISBLANK(Eintritt!J2234)," ",Eintritt!J2234)</f>
        <v xml:space="preserve"> </v>
      </c>
      <c r="L2231" s="44"/>
      <c r="M2231" s="44"/>
      <c r="N2231" s="68"/>
      <c r="O2231" s="44" t="str">
        <f>IF(ISBLANK(Eintritt!L2234)," ",Eintritt!L2234)</f>
        <v xml:space="preserve"> </v>
      </c>
      <c r="P2231" s="124"/>
      <c r="Q2231" s="4"/>
    </row>
    <row r="2232" spans="1:17" x14ac:dyDescent="0.25">
      <c r="A2232" s="120"/>
      <c r="B2232" s="113" t="str">
        <f>IF(ISBLANK(Eintritt!B2235)," ",Eintritt!B2235)</f>
        <v xml:space="preserve"> </v>
      </c>
      <c r="C2232" s="63"/>
      <c r="D2232" s="44"/>
      <c r="E2232" s="44" t="str">
        <f>IF(ISBLANK(Eintritt!D2235)," ",Eintritt!D2235)</f>
        <v xml:space="preserve"> </v>
      </c>
      <c r="F2232" s="44" t="str">
        <f>IF(ISBLANK(Eintritt!E2235)," ",Eintritt!E2235)</f>
        <v xml:space="preserve"> </v>
      </c>
      <c r="G2232" s="44" t="str">
        <f>IF(ISBLANK(Eintritt!F2235)," ",Eintritt!F2235)</f>
        <v xml:space="preserve"> </v>
      </c>
      <c r="H2232" s="44" t="str">
        <f>IF(ISBLANK(Eintritt!G2235)," ",Eintritt!G2235)</f>
        <v xml:space="preserve"> </v>
      </c>
      <c r="I2232" s="44" t="str">
        <f>IF(ISBLANK(Eintritt!H2235)," ",Eintritt!H2235)</f>
        <v xml:space="preserve"> </v>
      </c>
      <c r="J2232" s="44" t="str">
        <f>IF(ISBLANK(Eintritt!I2235)," ",Eintritt!I2235)</f>
        <v xml:space="preserve"> </v>
      </c>
      <c r="K2232" s="44" t="str">
        <f>IF(ISBLANK(Eintritt!J2235)," ",Eintritt!J2235)</f>
        <v xml:space="preserve"> </v>
      </c>
      <c r="L2232" s="44"/>
      <c r="M2232" s="44"/>
      <c r="N2232" s="68"/>
      <c r="O2232" s="44" t="str">
        <f>IF(ISBLANK(Eintritt!L2235)," ",Eintritt!L2235)</f>
        <v xml:space="preserve"> </v>
      </c>
      <c r="P2232" s="124"/>
      <c r="Q2232" s="4"/>
    </row>
    <row r="2233" spans="1:17" x14ac:dyDescent="0.25">
      <c r="A2233" s="120"/>
      <c r="B2233" s="113" t="str">
        <f>IF(ISBLANK(Eintritt!B2236)," ",Eintritt!B2236)</f>
        <v xml:space="preserve"> </v>
      </c>
      <c r="C2233" s="63"/>
      <c r="D2233" s="44"/>
      <c r="E2233" s="44" t="str">
        <f>IF(ISBLANK(Eintritt!D2236)," ",Eintritt!D2236)</f>
        <v xml:space="preserve"> </v>
      </c>
      <c r="F2233" s="44" t="str">
        <f>IF(ISBLANK(Eintritt!E2236)," ",Eintritt!E2236)</f>
        <v xml:space="preserve"> </v>
      </c>
      <c r="G2233" s="44" t="str">
        <f>IF(ISBLANK(Eintritt!F2236)," ",Eintritt!F2236)</f>
        <v xml:space="preserve"> </v>
      </c>
      <c r="H2233" s="44" t="str">
        <f>IF(ISBLANK(Eintritt!G2236)," ",Eintritt!G2236)</f>
        <v xml:space="preserve"> </v>
      </c>
      <c r="I2233" s="44" t="str">
        <f>IF(ISBLANK(Eintritt!H2236)," ",Eintritt!H2236)</f>
        <v xml:space="preserve"> </v>
      </c>
      <c r="J2233" s="44" t="str">
        <f>IF(ISBLANK(Eintritt!I2236)," ",Eintritt!I2236)</f>
        <v xml:space="preserve"> </v>
      </c>
      <c r="K2233" s="44" t="str">
        <f>IF(ISBLANK(Eintritt!J2236)," ",Eintritt!J2236)</f>
        <v xml:space="preserve"> </v>
      </c>
      <c r="L2233" s="44"/>
      <c r="M2233" s="44"/>
      <c r="N2233" s="68"/>
      <c r="O2233" s="44" t="str">
        <f>IF(ISBLANK(Eintritt!L2236)," ",Eintritt!L2236)</f>
        <v xml:space="preserve"> </v>
      </c>
      <c r="P2233" s="124"/>
      <c r="Q2233" s="4"/>
    </row>
    <row r="2234" spans="1:17" x14ac:dyDescent="0.25">
      <c r="A2234" s="120"/>
      <c r="B2234" s="113" t="str">
        <f>IF(ISBLANK(Eintritt!B2237)," ",Eintritt!B2237)</f>
        <v xml:space="preserve"> </v>
      </c>
      <c r="C2234" s="63"/>
      <c r="D2234" s="44"/>
      <c r="E2234" s="44" t="str">
        <f>IF(ISBLANK(Eintritt!D2237)," ",Eintritt!D2237)</f>
        <v xml:space="preserve"> </v>
      </c>
      <c r="F2234" s="44" t="str">
        <f>IF(ISBLANK(Eintritt!E2237)," ",Eintritt!E2237)</f>
        <v xml:space="preserve"> </v>
      </c>
      <c r="G2234" s="44" t="str">
        <f>IF(ISBLANK(Eintritt!F2237)," ",Eintritt!F2237)</f>
        <v xml:space="preserve"> </v>
      </c>
      <c r="H2234" s="44" t="str">
        <f>IF(ISBLANK(Eintritt!G2237)," ",Eintritt!G2237)</f>
        <v xml:space="preserve"> </v>
      </c>
      <c r="I2234" s="44" t="str">
        <f>IF(ISBLANK(Eintritt!H2237)," ",Eintritt!H2237)</f>
        <v xml:space="preserve"> </v>
      </c>
      <c r="J2234" s="44" t="str">
        <f>IF(ISBLANK(Eintritt!I2237)," ",Eintritt!I2237)</f>
        <v xml:space="preserve"> </v>
      </c>
      <c r="K2234" s="44" t="str">
        <f>IF(ISBLANK(Eintritt!J2237)," ",Eintritt!J2237)</f>
        <v xml:space="preserve"> </v>
      </c>
      <c r="L2234" s="44"/>
      <c r="M2234" s="44"/>
      <c r="N2234" s="68"/>
      <c r="O2234" s="44" t="str">
        <f>IF(ISBLANK(Eintritt!L2237)," ",Eintritt!L2237)</f>
        <v xml:space="preserve"> </v>
      </c>
      <c r="P2234" s="124"/>
      <c r="Q2234" s="4"/>
    </row>
    <row r="2235" spans="1:17" x14ac:dyDescent="0.25">
      <c r="A2235" s="120"/>
      <c r="B2235" s="113" t="str">
        <f>IF(ISBLANK(Eintritt!B2238)," ",Eintritt!B2238)</f>
        <v xml:space="preserve"> </v>
      </c>
      <c r="C2235" s="63"/>
      <c r="D2235" s="44"/>
      <c r="E2235" s="44" t="str">
        <f>IF(ISBLANK(Eintritt!D2238)," ",Eintritt!D2238)</f>
        <v xml:space="preserve"> </v>
      </c>
      <c r="F2235" s="44" t="str">
        <f>IF(ISBLANK(Eintritt!E2238)," ",Eintritt!E2238)</f>
        <v xml:space="preserve"> </v>
      </c>
      <c r="G2235" s="44" t="str">
        <f>IF(ISBLANK(Eintritt!F2238)," ",Eintritt!F2238)</f>
        <v xml:space="preserve"> </v>
      </c>
      <c r="H2235" s="44" t="str">
        <f>IF(ISBLANK(Eintritt!G2238)," ",Eintritt!G2238)</f>
        <v xml:space="preserve"> </v>
      </c>
      <c r="I2235" s="44" t="str">
        <f>IF(ISBLANK(Eintritt!H2238)," ",Eintritt!H2238)</f>
        <v xml:space="preserve"> </v>
      </c>
      <c r="J2235" s="44" t="str">
        <f>IF(ISBLANK(Eintritt!I2238)," ",Eintritt!I2238)</f>
        <v xml:space="preserve"> </v>
      </c>
      <c r="K2235" s="44" t="str">
        <f>IF(ISBLANK(Eintritt!J2238)," ",Eintritt!J2238)</f>
        <v xml:space="preserve"> </v>
      </c>
      <c r="L2235" s="44"/>
      <c r="M2235" s="44"/>
      <c r="N2235" s="68"/>
      <c r="O2235" s="44" t="str">
        <f>IF(ISBLANK(Eintritt!L2238)," ",Eintritt!L2238)</f>
        <v xml:space="preserve"> </v>
      </c>
      <c r="P2235" s="124"/>
      <c r="Q2235" s="4"/>
    </row>
    <row r="2236" spans="1:17" x14ac:dyDescent="0.25">
      <c r="A2236" s="120"/>
      <c r="B2236" s="113" t="str">
        <f>IF(ISBLANK(Eintritt!B2239)," ",Eintritt!B2239)</f>
        <v xml:space="preserve"> </v>
      </c>
      <c r="C2236" s="63"/>
      <c r="D2236" s="44"/>
      <c r="E2236" s="44" t="str">
        <f>IF(ISBLANK(Eintritt!D2239)," ",Eintritt!D2239)</f>
        <v xml:space="preserve"> </v>
      </c>
      <c r="F2236" s="44" t="str">
        <f>IF(ISBLANK(Eintritt!E2239)," ",Eintritt!E2239)</f>
        <v xml:space="preserve"> </v>
      </c>
      <c r="G2236" s="44" t="str">
        <f>IF(ISBLANK(Eintritt!F2239)," ",Eintritt!F2239)</f>
        <v xml:space="preserve"> </v>
      </c>
      <c r="H2236" s="44" t="str">
        <f>IF(ISBLANK(Eintritt!G2239)," ",Eintritt!G2239)</f>
        <v xml:space="preserve"> </v>
      </c>
      <c r="I2236" s="44" t="str">
        <f>IF(ISBLANK(Eintritt!H2239)," ",Eintritt!H2239)</f>
        <v xml:space="preserve"> </v>
      </c>
      <c r="J2236" s="44" t="str">
        <f>IF(ISBLANK(Eintritt!I2239)," ",Eintritt!I2239)</f>
        <v xml:space="preserve"> </v>
      </c>
      <c r="K2236" s="44" t="str">
        <f>IF(ISBLANK(Eintritt!J2239)," ",Eintritt!J2239)</f>
        <v xml:space="preserve"> </v>
      </c>
      <c r="L2236" s="44"/>
      <c r="M2236" s="44"/>
      <c r="N2236" s="68"/>
      <c r="O2236" s="44" t="str">
        <f>IF(ISBLANK(Eintritt!L2239)," ",Eintritt!L2239)</f>
        <v xml:space="preserve"> </v>
      </c>
      <c r="P2236" s="124"/>
      <c r="Q2236" s="4"/>
    </row>
    <row r="2237" spans="1:17" x14ac:dyDescent="0.25">
      <c r="A2237" s="120"/>
      <c r="B2237" s="113" t="str">
        <f>IF(ISBLANK(Eintritt!B2240)," ",Eintritt!B2240)</f>
        <v xml:space="preserve"> </v>
      </c>
      <c r="C2237" s="63"/>
      <c r="D2237" s="44"/>
      <c r="E2237" s="44" t="str">
        <f>IF(ISBLANK(Eintritt!D2240)," ",Eintritt!D2240)</f>
        <v xml:space="preserve"> </v>
      </c>
      <c r="F2237" s="44" t="str">
        <f>IF(ISBLANK(Eintritt!E2240)," ",Eintritt!E2240)</f>
        <v xml:space="preserve"> </v>
      </c>
      <c r="G2237" s="44" t="str">
        <f>IF(ISBLANK(Eintritt!F2240)," ",Eintritt!F2240)</f>
        <v xml:space="preserve"> </v>
      </c>
      <c r="H2237" s="44" t="str">
        <f>IF(ISBLANK(Eintritt!G2240)," ",Eintritt!G2240)</f>
        <v xml:space="preserve"> </v>
      </c>
      <c r="I2237" s="44" t="str">
        <f>IF(ISBLANK(Eintritt!H2240)," ",Eintritt!H2240)</f>
        <v xml:space="preserve"> </v>
      </c>
      <c r="J2237" s="44" t="str">
        <f>IF(ISBLANK(Eintritt!I2240)," ",Eintritt!I2240)</f>
        <v xml:space="preserve"> </v>
      </c>
      <c r="K2237" s="44" t="str">
        <f>IF(ISBLANK(Eintritt!J2240)," ",Eintritt!J2240)</f>
        <v xml:space="preserve"> </v>
      </c>
      <c r="L2237" s="44"/>
      <c r="M2237" s="44"/>
      <c r="N2237" s="68"/>
      <c r="O2237" s="44" t="str">
        <f>IF(ISBLANK(Eintritt!L2240)," ",Eintritt!L2240)</f>
        <v xml:space="preserve"> </v>
      </c>
      <c r="P2237" s="124"/>
      <c r="Q2237" s="4"/>
    </row>
    <row r="2238" spans="1:17" x14ac:dyDescent="0.25">
      <c r="A2238" s="120"/>
      <c r="B2238" s="113" t="str">
        <f>IF(ISBLANK(Eintritt!B2241)," ",Eintritt!B2241)</f>
        <v xml:space="preserve"> </v>
      </c>
      <c r="C2238" s="63"/>
      <c r="D2238" s="44"/>
      <c r="E2238" s="44" t="str">
        <f>IF(ISBLANK(Eintritt!D2241)," ",Eintritt!D2241)</f>
        <v xml:space="preserve"> </v>
      </c>
      <c r="F2238" s="44" t="str">
        <f>IF(ISBLANK(Eintritt!E2241)," ",Eintritt!E2241)</f>
        <v xml:space="preserve"> </v>
      </c>
      <c r="G2238" s="44" t="str">
        <f>IF(ISBLANK(Eintritt!F2241)," ",Eintritt!F2241)</f>
        <v xml:space="preserve"> </v>
      </c>
      <c r="H2238" s="44" t="str">
        <f>IF(ISBLANK(Eintritt!G2241)," ",Eintritt!G2241)</f>
        <v xml:space="preserve"> </v>
      </c>
      <c r="I2238" s="44" t="str">
        <f>IF(ISBLANK(Eintritt!H2241)," ",Eintritt!H2241)</f>
        <v xml:space="preserve"> </v>
      </c>
      <c r="J2238" s="44" t="str">
        <f>IF(ISBLANK(Eintritt!I2241)," ",Eintritt!I2241)</f>
        <v xml:space="preserve"> </v>
      </c>
      <c r="K2238" s="44" t="str">
        <f>IF(ISBLANK(Eintritt!J2241)," ",Eintritt!J2241)</f>
        <v xml:space="preserve"> </v>
      </c>
      <c r="L2238" s="44"/>
      <c r="M2238" s="44"/>
      <c r="N2238" s="68"/>
      <c r="O2238" s="44" t="str">
        <f>IF(ISBLANK(Eintritt!L2241)," ",Eintritt!L2241)</f>
        <v xml:space="preserve"> </v>
      </c>
      <c r="P2238" s="124"/>
      <c r="Q2238" s="4"/>
    </row>
    <row r="2239" spans="1:17" x14ac:dyDescent="0.25">
      <c r="A2239" s="120"/>
      <c r="B2239" s="113" t="str">
        <f>IF(ISBLANK(Eintritt!B2242)," ",Eintritt!B2242)</f>
        <v xml:space="preserve"> </v>
      </c>
      <c r="C2239" s="63"/>
      <c r="D2239" s="44"/>
      <c r="E2239" s="44" t="str">
        <f>IF(ISBLANK(Eintritt!D2242)," ",Eintritt!D2242)</f>
        <v xml:space="preserve"> </v>
      </c>
      <c r="F2239" s="44" t="str">
        <f>IF(ISBLANK(Eintritt!E2242)," ",Eintritt!E2242)</f>
        <v xml:space="preserve"> </v>
      </c>
      <c r="G2239" s="44" t="str">
        <f>IF(ISBLANK(Eintritt!F2242)," ",Eintritt!F2242)</f>
        <v xml:space="preserve"> </v>
      </c>
      <c r="H2239" s="44" t="str">
        <f>IF(ISBLANK(Eintritt!G2242)," ",Eintritt!G2242)</f>
        <v xml:space="preserve"> </v>
      </c>
      <c r="I2239" s="44" t="str">
        <f>IF(ISBLANK(Eintritt!H2242)," ",Eintritt!H2242)</f>
        <v xml:space="preserve"> </v>
      </c>
      <c r="J2239" s="44" t="str">
        <f>IF(ISBLANK(Eintritt!I2242)," ",Eintritt!I2242)</f>
        <v xml:space="preserve"> </v>
      </c>
      <c r="K2239" s="44" t="str">
        <f>IF(ISBLANK(Eintritt!J2242)," ",Eintritt!J2242)</f>
        <v xml:space="preserve"> </v>
      </c>
      <c r="L2239" s="44"/>
      <c r="M2239" s="44"/>
      <c r="N2239" s="68"/>
      <c r="O2239" s="44" t="str">
        <f>IF(ISBLANK(Eintritt!L2242)," ",Eintritt!L2242)</f>
        <v xml:space="preserve"> </v>
      </c>
      <c r="P2239" s="124"/>
      <c r="Q2239" s="4"/>
    </row>
    <row r="2240" spans="1:17" x14ac:dyDescent="0.25">
      <c r="A2240" s="120"/>
      <c r="B2240" s="113" t="str">
        <f>IF(ISBLANK(Eintritt!B2243)," ",Eintritt!B2243)</f>
        <v xml:space="preserve"> </v>
      </c>
      <c r="C2240" s="63"/>
      <c r="D2240" s="44"/>
      <c r="E2240" s="44" t="str">
        <f>IF(ISBLANK(Eintritt!D2243)," ",Eintritt!D2243)</f>
        <v xml:space="preserve"> </v>
      </c>
      <c r="F2240" s="44" t="str">
        <f>IF(ISBLANK(Eintritt!E2243)," ",Eintritt!E2243)</f>
        <v xml:space="preserve"> </v>
      </c>
      <c r="G2240" s="44" t="str">
        <f>IF(ISBLANK(Eintritt!F2243)," ",Eintritt!F2243)</f>
        <v xml:space="preserve"> </v>
      </c>
      <c r="H2240" s="44" t="str">
        <f>IF(ISBLANK(Eintritt!G2243)," ",Eintritt!G2243)</f>
        <v xml:space="preserve"> </v>
      </c>
      <c r="I2240" s="44" t="str">
        <f>IF(ISBLANK(Eintritt!H2243)," ",Eintritt!H2243)</f>
        <v xml:space="preserve"> </v>
      </c>
      <c r="J2240" s="44" t="str">
        <f>IF(ISBLANK(Eintritt!I2243)," ",Eintritt!I2243)</f>
        <v xml:space="preserve"> </v>
      </c>
      <c r="K2240" s="44" t="str">
        <f>IF(ISBLANK(Eintritt!J2243)," ",Eintritt!J2243)</f>
        <v xml:space="preserve"> </v>
      </c>
      <c r="L2240" s="44"/>
      <c r="M2240" s="44"/>
      <c r="N2240" s="68"/>
      <c r="O2240" s="44" t="str">
        <f>IF(ISBLANK(Eintritt!L2243)," ",Eintritt!L2243)</f>
        <v xml:space="preserve"> </v>
      </c>
      <c r="P2240" s="124"/>
      <c r="Q2240" s="4"/>
    </row>
    <row r="2241" spans="1:17" x14ac:dyDescent="0.25">
      <c r="A2241" s="120"/>
      <c r="B2241" s="113" t="str">
        <f>IF(ISBLANK(Eintritt!B2244)," ",Eintritt!B2244)</f>
        <v xml:space="preserve"> </v>
      </c>
      <c r="C2241" s="63"/>
      <c r="D2241" s="44"/>
      <c r="E2241" s="44" t="str">
        <f>IF(ISBLANK(Eintritt!D2244)," ",Eintritt!D2244)</f>
        <v xml:space="preserve"> </v>
      </c>
      <c r="F2241" s="44" t="str">
        <f>IF(ISBLANK(Eintritt!E2244)," ",Eintritt!E2244)</f>
        <v xml:space="preserve"> </v>
      </c>
      <c r="G2241" s="44" t="str">
        <f>IF(ISBLANK(Eintritt!F2244)," ",Eintritt!F2244)</f>
        <v xml:space="preserve"> </v>
      </c>
      <c r="H2241" s="44" t="str">
        <f>IF(ISBLANK(Eintritt!G2244)," ",Eintritt!G2244)</f>
        <v xml:space="preserve"> </v>
      </c>
      <c r="I2241" s="44" t="str">
        <f>IF(ISBLANK(Eintritt!H2244)," ",Eintritt!H2244)</f>
        <v xml:space="preserve"> </v>
      </c>
      <c r="J2241" s="44" t="str">
        <f>IF(ISBLANK(Eintritt!I2244)," ",Eintritt!I2244)</f>
        <v xml:space="preserve"> </v>
      </c>
      <c r="K2241" s="44" t="str">
        <f>IF(ISBLANK(Eintritt!J2244)," ",Eintritt!J2244)</f>
        <v xml:space="preserve"> </v>
      </c>
      <c r="L2241" s="44"/>
      <c r="M2241" s="44"/>
      <c r="N2241" s="68"/>
      <c r="O2241" s="44" t="str">
        <f>IF(ISBLANK(Eintritt!L2244)," ",Eintritt!L2244)</f>
        <v xml:space="preserve"> </v>
      </c>
      <c r="P2241" s="124"/>
      <c r="Q2241" s="4"/>
    </row>
    <row r="2242" spans="1:17" x14ac:dyDescent="0.25">
      <c r="A2242" s="120"/>
      <c r="B2242" s="113" t="str">
        <f>IF(ISBLANK(Eintritt!B2245)," ",Eintritt!B2245)</f>
        <v xml:space="preserve"> </v>
      </c>
      <c r="C2242" s="63"/>
      <c r="D2242" s="44"/>
      <c r="E2242" s="44" t="str">
        <f>IF(ISBLANK(Eintritt!D2245)," ",Eintritt!D2245)</f>
        <v xml:space="preserve"> </v>
      </c>
      <c r="F2242" s="44" t="str">
        <f>IF(ISBLANK(Eintritt!E2245)," ",Eintritt!E2245)</f>
        <v xml:space="preserve"> </v>
      </c>
      <c r="G2242" s="44" t="str">
        <f>IF(ISBLANK(Eintritt!F2245)," ",Eintritt!F2245)</f>
        <v xml:space="preserve"> </v>
      </c>
      <c r="H2242" s="44" t="str">
        <f>IF(ISBLANK(Eintritt!G2245)," ",Eintritt!G2245)</f>
        <v xml:space="preserve"> </v>
      </c>
      <c r="I2242" s="44" t="str">
        <f>IF(ISBLANK(Eintritt!H2245)," ",Eintritt!H2245)</f>
        <v xml:space="preserve"> </v>
      </c>
      <c r="J2242" s="44" t="str">
        <f>IF(ISBLANK(Eintritt!I2245)," ",Eintritt!I2245)</f>
        <v xml:space="preserve"> </v>
      </c>
      <c r="K2242" s="44" t="str">
        <f>IF(ISBLANK(Eintritt!J2245)," ",Eintritt!J2245)</f>
        <v xml:space="preserve"> </v>
      </c>
      <c r="L2242" s="44"/>
      <c r="M2242" s="44"/>
      <c r="N2242" s="68"/>
      <c r="O2242" s="44" t="str">
        <f>IF(ISBLANK(Eintritt!L2245)," ",Eintritt!L2245)</f>
        <v xml:space="preserve"> </v>
      </c>
      <c r="P2242" s="124"/>
      <c r="Q2242" s="4"/>
    </row>
    <row r="2243" spans="1:17" x14ac:dyDescent="0.25">
      <c r="A2243" s="120"/>
      <c r="B2243" s="113" t="str">
        <f>IF(ISBLANK(Eintritt!B2246)," ",Eintritt!B2246)</f>
        <v xml:space="preserve"> </v>
      </c>
      <c r="C2243" s="63"/>
      <c r="D2243" s="44"/>
      <c r="E2243" s="44" t="str">
        <f>IF(ISBLANK(Eintritt!D2246)," ",Eintritt!D2246)</f>
        <v xml:space="preserve"> </v>
      </c>
      <c r="F2243" s="44" t="str">
        <f>IF(ISBLANK(Eintritt!E2246)," ",Eintritt!E2246)</f>
        <v xml:space="preserve"> </v>
      </c>
      <c r="G2243" s="44" t="str">
        <f>IF(ISBLANK(Eintritt!F2246)," ",Eintritt!F2246)</f>
        <v xml:space="preserve"> </v>
      </c>
      <c r="H2243" s="44" t="str">
        <f>IF(ISBLANK(Eintritt!G2246)," ",Eintritt!G2246)</f>
        <v xml:space="preserve"> </v>
      </c>
      <c r="I2243" s="44" t="str">
        <f>IF(ISBLANK(Eintritt!H2246)," ",Eintritt!H2246)</f>
        <v xml:space="preserve"> </v>
      </c>
      <c r="J2243" s="44" t="str">
        <f>IF(ISBLANK(Eintritt!I2246)," ",Eintritt!I2246)</f>
        <v xml:space="preserve"> </v>
      </c>
      <c r="K2243" s="44" t="str">
        <f>IF(ISBLANK(Eintritt!J2246)," ",Eintritt!J2246)</f>
        <v xml:space="preserve"> </v>
      </c>
      <c r="L2243" s="44"/>
      <c r="M2243" s="44"/>
      <c r="N2243" s="68"/>
      <c r="O2243" s="44" t="str">
        <f>IF(ISBLANK(Eintritt!L2246)," ",Eintritt!L2246)</f>
        <v xml:space="preserve"> </v>
      </c>
      <c r="P2243" s="124"/>
      <c r="Q2243" s="4"/>
    </row>
    <row r="2244" spans="1:17" x14ac:dyDescent="0.25">
      <c r="A2244" s="120"/>
      <c r="B2244" s="113" t="str">
        <f>IF(ISBLANK(Eintritt!B2247)," ",Eintritt!B2247)</f>
        <v xml:space="preserve"> </v>
      </c>
      <c r="C2244" s="63"/>
      <c r="D2244" s="44"/>
      <c r="E2244" s="44" t="str">
        <f>IF(ISBLANK(Eintritt!D2247)," ",Eintritt!D2247)</f>
        <v xml:space="preserve"> </v>
      </c>
      <c r="F2244" s="44" t="str">
        <f>IF(ISBLANK(Eintritt!E2247)," ",Eintritt!E2247)</f>
        <v xml:space="preserve"> </v>
      </c>
      <c r="G2244" s="44" t="str">
        <f>IF(ISBLANK(Eintritt!F2247)," ",Eintritt!F2247)</f>
        <v xml:space="preserve"> </v>
      </c>
      <c r="H2244" s="44" t="str">
        <f>IF(ISBLANK(Eintritt!G2247)," ",Eintritt!G2247)</f>
        <v xml:space="preserve"> </v>
      </c>
      <c r="I2244" s="44" t="str">
        <f>IF(ISBLANK(Eintritt!H2247)," ",Eintritt!H2247)</f>
        <v xml:space="preserve"> </v>
      </c>
      <c r="J2244" s="44" t="str">
        <f>IF(ISBLANK(Eintritt!I2247)," ",Eintritt!I2247)</f>
        <v xml:space="preserve"> </v>
      </c>
      <c r="K2244" s="44" t="str">
        <f>IF(ISBLANK(Eintritt!J2247)," ",Eintritt!J2247)</f>
        <v xml:space="preserve"> </v>
      </c>
      <c r="L2244" s="44"/>
      <c r="M2244" s="44"/>
      <c r="N2244" s="68"/>
      <c r="O2244" s="44" t="str">
        <f>IF(ISBLANK(Eintritt!L2247)," ",Eintritt!L2247)</f>
        <v xml:space="preserve"> </v>
      </c>
      <c r="P2244" s="124"/>
      <c r="Q2244" s="4"/>
    </row>
    <row r="2245" spans="1:17" x14ac:dyDescent="0.25">
      <c r="A2245" s="120"/>
      <c r="B2245" s="113" t="str">
        <f>IF(ISBLANK(Eintritt!B2248)," ",Eintritt!B2248)</f>
        <v xml:space="preserve"> </v>
      </c>
      <c r="C2245" s="63"/>
      <c r="D2245" s="44"/>
      <c r="E2245" s="44" t="str">
        <f>IF(ISBLANK(Eintritt!D2248)," ",Eintritt!D2248)</f>
        <v xml:space="preserve"> </v>
      </c>
      <c r="F2245" s="44" t="str">
        <f>IF(ISBLANK(Eintritt!E2248)," ",Eintritt!E2248)</f>
        <v xml:space="preserve"> </v>
      </c>
      <c r="G2245" s="44" t="str">
        <f>IF(ISBLANK(Eintritt!F2248)," ",Eintritt!F2248)</f>
        <v xml:space="preserve"> </v>
      </c>
      <c r="H2245" s="44" t="str">
        <f>IF(ISBLANK(Eintritt!G2248)," ",Eintritt!G2248)</f>
        <v xml:space="preserve"> </v>
      </c>
      <c r="I2245" s="44" t="str">
        <f>IF(ISBLANK(Eintritt!H2248)," ",Eintritt!H2248)</f>
        <v xml:space="preserve"> </v>
      </c>
      <c r="J2245" s="44" t="str">
        <f>IF(ISBLANK(Eintritt!I2248)," ",Eintritt!I2248)</f>
        <v xml:space="preserve"> </v>
      </c>
      <c r="K2245" s="44" t="str">
        <f>IF(ISBLANK(Eintritt!J2248)," ",Eintritt!J2248)</f>
        <v xml:space="preserve"> </v>
      </c>
      <c r="L2245" s="44"/>
      <c r="M2245" s="44"/>
      <c r="N2245" s="68"/>
      <c r="O2245" s="44" t="str">
        <f>IF(ISBLANK(Eintritt!L2248)," ",Eintritt!L2248)</f>
        <v xml:space="preserve"> </v>
      </c>
      <c r="P2245" s="124"/>
      <c r="Q2245" s="4"/>
    </row>
    <row r="2246" spans="1:17" x14ac:dyDescent="0.25">
      <c r="A2246" s="120"/>
      <c r="B2246" s="113" t="str">
        <f>IF(ISBLANK(Eintritt!B2249)," ",Eintritt!B2249)</f>
        <v xml:space="preserve"> </v>
      </c>
      <c r="C2246" s="63"/>
      <c r="D2246" s="44"/>
      <c r="E2246" s="44" t="str">
        <f>IF(ISBLANK(Eintritt!D2249)," ",Eintritt!D2249)</f>
        <v xml:space="preserve"> </v>
      </c>
      <c r="F2246" s="44" t="str">
        <f>IF(ISBLANK(Eintritt!E2249)," ",Eintritt!E2249)</f>
        <v xml:space="preserve"> </v>
      </c>
      <c r="G2246" s="44" t="str">
        <f>IF(ISBLANK(Eintritt!F2249)," ",Eintritt!F2249)</f>
        <v xml:space="preserve"> </v>
      </c>
      <c r="H2246" s="44" t="str">
        <f>IF(ISBLANK(Eintritt!G2249)," ",Eintritt!G2249)</f>
        <v xml:space="preserve"> </v>
      </c>
      <c r="I2246" s="44" t="str">
        <f>IF(ISBLANK(Eintritt!H2249)," ",Eintritt!H2249)</f>
        <v xml:space="preserve"> </v>
      </c>
      <c r="J2246" s="44" t="str">
        <f>IF(ISBLANK(Eintritt!I2249)," ",Eintritt!I2249)</f>
        <v xml:space="preserve"> </v>
      </c>
      <c r="K2246" s="44" t="str">
        <f>IF(ISBLANK(Eintritt!J2249)," ",Eintritt!J2249)</f>
        <v xml:space="preserve"> </v>
      </c>
      <c r="L2246" s="44"/>
      <c r="M2246" s="44"/>
      <c r="N2246" s="68"/>
      <c r="O2246" s="44" t="str">
        <f>IF(ISBLANK(Eintritt!L2249)," ",Eintritt!L2249)</f>
        <v xml:space="preserve"> </v>
      </c>
      <c r="P2246" s="124"/>
      <c r="Q2246" s="4"/>
    </row>
    <row r="2247" spans="1:17" x14ac:dyDescent="0.25">
      <c r="A2247" s="120"/>
      <c r="B2247" s="113" t="str">
        <f>IF(ISBLANK(Eintritt!B2250)," ",Eintritt!B2250)</f>
        <v xml:space="preserve"> </v>
      </c>
      <c r="C2247" s="63"/>
      <c r="D2247" s="44"/>
      <c r="E2247" s="44" t="str">
        <f>IF(ISBLANK(Eintritt!D2250)," ",Eintritt!D2250)</f>
        <v xml:space="preserve"> </v>
      </c>
      <c r="F2247" s="44" t="str">
        <f>IF(ISBLANK(Eintritt!E2250)," ",Eintritt!E2250)</f>
        <v xml:space="preserve"> </v>
      </c>
      <c r="G2247" s="44" t="str">
        <f>IF(ISBLANK(Eintritt!F2250)," ",Eintritt!F2250)</f>
        <v xml:space="preserve"> </v>
      </c>
      <c r="H2247" s="44" t="str">
        <f>IF(ISBLANK(Eintritt!G2250)," ",Eintritt!G2250)</f>
        <v xml:space="preserve"> </v>
      </c>
      <c r="I2247" s="44" t="str">
        <f>IF(ISBLANK(Eintritt!H2250)," ",Eintritt!H2250)</f>
        <v xml:space="preserve"> </v>
      </c>
      <c r="J2247" s="44" t="str">
        <f>IF(ISBLANK(Eintritt!I2250)," ",Eintritt!I2250)</f>
        <v xml:space="preserve"> </v>
      </c>
      <c r="K2247" s="44" t="str">
        <f>IF(ISBLANK(Eintritt!J2250)," ",Eintritt!J2250)</f>
        <v xml:space="preserve"> </v>
      </c>
      <c r="L2247" s="44"/>
      <c r="M2247" s="44"/>
      <c r="N2247" s="68"/>
      <c r="O2247" s="44" t="str">
        <f>IF(ISBLANK(Eintritt!L2250)," ",Eintritt!L2250)</f>
        <v xml:space="preserve"> </v>
      </c>
      <c r="P2247" s="124"/>
      <c r="Q2247" s="4"/>
    </row>
    <row r="2248" spans="1:17" x14ac:dyDescent="0.25">
      <c r="A2248" s="120"/>
      <c r="B2248" s="113" t="str">
        <f>IF(ISBLANK(Eintritt!B2251)," ",Eintritt!B2251)</f>
        <v xml:space="preserve"> </v>
      </c>
      <c r="C2248" s="63"/>
      <c r="D2248" s="44"/>
      <c r="E2248" s="44" t="str">
        <f>IF(ISBLANK(Eintritt!D2251)," ",Eintritt!D2251)</f>
        <v xml:space="preserve"> </v>
      </c>
      <c r="F2248" s="44" t="str">
        <f>IF(ISBLANK(Eintritt!E2251)," ",Eintritt!E2251)</f>
        <v xml:space="preserve"> </v>
      </c>
      <c r="G2248" s="44" t="str">
        <f>IF(ISBLANK(Eintritt!F2251)," ",Eintritt!F2251)</f>
        <v xml:space="preserve"> </v>
      </c>
      <c r="H2248" s="44" t="str">
        <f>IF(ISBLANK(Eintritt!G2251)," ",Eintritt!G2251)</f>
        <v xml:space="preserve"> </v>
      </c>
      <c r="I2248" s="44" t="str">
        <f>IF(ISBLANK(Eintritt!H2251)," ",Eintritt!H2251)</f>
        <v xml:space="preserve"> </v>
      </c>
      <c r="J2248" s="44" t="str">
        <f>IF(ISBLANK(Eintritt!I2251)," ",Eintritt!I2251)</f>
        <v xml:space="preserve"> </v>
      </c>
      <c r="K2248" s="44" t="str">
        <f>IF(ISBLANK(Eintritt!J2251)," ",Eintritt!J2251)</f>
        <v xml:space="preserve"> </v>
      </c>
      <c r="L2248" s="44"/>
      <c r="M2248" s="44"/>
      <c r="N2248" s="68"/>
      <c r="O2248" s="44" t="str">
        <f>IF(ISBLANK(Eintritt!L2251)," ",Eintritt!L2251)</f>
        <v xml:space="preserve"> </v>
      </c>
      <c r="P2248" s="124"/>
      <c r="Q2248" s="4"/>
    </row>
    <row r="2249" spans="1:17" x14ac:dyDescent="0.25">
      <c r="A2249" s="120"/>
      <c r="B2249" s="113" t="str">
        <f>IF(ISBLANK(Eintritt!B2252)," ",Eintritt!B2252)</f>
        <v xml:space="preserve"> </v>
      </c>
      <c r="C2249" s="63"/>
      <c r="D2249" s="44"/>
      <c r="E2249" s="44" t="str">
        <f>IF(ISBLANK(Eintritt!D2252)," ",Eintritt!D2252)</f>
        <v xml:space="preserve"> </v>
      </c>
      <c r="F2249" s="44" t="str">
        <f>IF(ISBLANK(Eintritt!E2252)," ",Eintritt!E2252)</f>
        <v xml:space="preserve"> </v>
      </c>
      <c r="G2249" s="44" t="str">
        <f>IF(ISBLANK(Eintritt!F2252)," ",Eintritt!F2252)</f>
        <v xml:space="preserve"> </v>
      </c>
      <c r="H2249" s="44" t="str">
        <f>IF(ISBLANK(Eintritt!G2252)," ",Eintritt!G2252)</f>
        <v xml:space="preserve"> </v>
      </c>
      <c r="I2249" s="44" t="str">
        <f>IF(ISBLANK(Eintritt!H2252)," ",Eintritt!H2252)</f>
        <v xml:space="preserve"> </v>
      </c>
      <c r="J2249" s="44" t="str">
        <f>IF(ISBLANK(Eintritt!I2252)," ",Eintritt!I2252)</f>
        <v xml:space="preserve"> </v>
      </c>
      <c r="K2249" s="44" t="str">
        <f>IF(ISBLANK(Eintritt!J2252)," ",Eintritt!J2252)</f>
        <v xml:space="preserve"> </v>
      </c>
      <c r="L2249" s="44"/>
      <c r="M2249" s="44"/>
      <c r="N2249" s="68"/>
      <c r="O2249" s="44" t="str">
        <f>IF(ISBLANK(Eintritt!L2252)," ",Eintritt!L2252)</f>
        <v xml:space="preserve"> </v>
      </c>
      <c r="P2249" s="124"/>
      <c r="Q2249" s="4"/>
    </row>
    <row r="2250" spans="1:17" x14ac:dyDescent="0.25">
      <c r="A2250" s="120"/>
      <c r="B2250" s="113" t="str">
        <f>IF(ISBLANK(Eintritt!B2253)," ",Eintritt!B2253)</f>
        <v xml:space="preserve"> </v>
      </c>
      <c r="C2250" s="63"/>
      <c r="D2250" s="44"/>
      <c r="E2250" s="44" t="str">
        <f>IF(ISBLANK(Eintritt!D2253)," ",Eintritt!D2253)</f>
        <v xml:space="preserve"> </v>
      </c>
      <c r="F2250" s="44" t="str">
        <f>IF(ISBLANK(Eintritt!E2253)," ",Eintritt!E2253)</f>
        <v xml:space="preserve"> </v>
      </c>
      <c r="G2250" s="44" t="str">
        <f>IF(ISBLANK(Eintritt!F2253)," ",Eintritt!F2253)</f>
        <v xml:space="preserve"> </v>
      </c>
      <c r="H2250" s="44" t="str">
        <f>IF(ISBLANK(Eintritt!G2253)," ",Eintritt!G2253)</f>
        <v xml:space="preserve"> </v>
      </c>
      <c r="I2250" s="44" t="str">
        <f>IF(ISBLANK(Eintritt!H2253)," ",Eintritt!H2253)</f>
        <v xml:space="preserve"> </v>
      </c>
      <c r="J2250" s="44" t="str">
        <f>IF(ISBLANK(Eintritt!I2253)," ",Eintritt!I2253)</f>
        <v xml:space="preserve"> </v>
      </c>
      <c r="K2250" s="44" t="str">
        <f>IF(ISBLANK(Eintritt!J2253)," ",Eintritt!J2253)</f>
        <v xml:space="preserve"> </v>
      </c>
      <c r="L2250" s="44"/>
      <c r="M2250" s="44"/>
      <c r="N2250" s="68"/>
      <c r="O2250" s="44" t="str">
        <f>IF(ISBLANK(Eintritt!L2253)," ",Eintritt!L2253)</f>
        <v xml:space="preserve"> </v>
      </c>
      <c r="P2250" s="124"/>
      <c r="Q2250" s="4"/>
    </row>
    <row r="2251" spans="1:17" x14ac:dyDescent="0.25">
      <c r="A2251" s="120"/>
      <c r="B2251" s="113" t="str">
        <f>IF(ISBLANK(Eintritt!B2254)," ",Eintritt!B2254)</f>
        <v xml:space="preserve"> </v>
      </c>
      <c r="C2251" s="63"/>
      <c r="D2251" s="44"/>
      <c r="E2251" s="44" t="str">
        <f>IF(ISBLANK(Eintritt!D2254)," ",Eintritt!D2254)</f>
        <v xml:space="preserve"> </v>
      </c>
      <c r="F2251" s="44" t="str">
        <f>IF(ISBLANK(Eintritt!E2254)," ",Eintritt!E2254)</f>
        <v xml:space="preserve"> </v>
      </c>
      <c r="G2251" s="44" t="str">
        <f>IF(ISBLANK(Eintritt!F2254)," ",Eintritt!F2254)</f>
        <v xml:space="preserve"> </v>
      </c>
      <c r="H2251" s="44" t="str">
        <f>IF(ISBLANK(Eintritt!G2254)," ",Eintritt!G2254)</f>
        <v xml:space="preserve"> </v>
      </c>
      <c r="I2251" s="44" t="str">
        <f>IF(ISBLANK(Eintritt!H2254)," ",Eintritt!H2254)</f>
        <v xml:space="preserve"> </v>
      </c>
      <c r="J2251" s="44" t="str">
        <f>IF(ISBLANK(Eintritt!I2254)," ",Eintritt!I2254)</f>
        <v xml:space="preserve"> </v>
      </c>
      <c r="K2251" s="44" t="str">
        <f>IF(ISBLANK(Eintritt!J2254)," ",Eintritt!J2254)</f>
        <v xml:space="preserve"> </v>
      </c>
      <c r="L2251" s="44"/>
      <c r="M2251" s="44"/>
      <c r="N2251" s="68"/>
      <c r="O2251" s="44" t="str">
        <f>IF(ISBLANK(Eintritt!L2254)," ",Eintritt!L2254)</f>
        <v xml:space="preserve"> </v>
      </c>
      <c r="P2251" s="124"/>
      <c r="Q2251" s="4"/>
    </row>
    <row r="2252" spans="1:17" x14ac:dyDescent="0.25">
      <c r="A2252" s="120"/>
      <c r="B2252" s="113" t="str">
        <f>IF(ISBLANK(Eintritt!B2255)," ",Eintritt!B2255)</f>
        <v xml:space="preserve"> </v>
      </c>
      <c r="C2252" s="63"/>
      <c r="D2252" s="44"/>
      <c r="E2252" s="44" t="str">
        <f>IF(ISBLANK(Eintritt!D2255)," ",Eintritt!D2255)</f>
        <v xml:space="preserve"> </v>
      </c>
      <c r="F2252" s="44" t="str">
        <f>IF(ISBLANK(Eintritt!E2255)," ",Eintritt!E2255)</f>
        <v xml:space="preserve"> </v>
      </c>
      <c r="G2252" s="44" t="str">
        <f>IF(ISBLANK(Eintritt!F2255)," ",Eintritt!F2255)</f>
        <v xml:space="preserve"> </v>
      </c>
      <c r="H2252" s="44" t="str">
        <f>IF(ISBLANK(Eintritt!G2255)," ",Eintritt!G2255)</f>
        <v xml:space="preserve"> </v>
      </c>
      <c r="I2252" s="44" t="str">
        <f>IF(ISBLANK(Eintritt!H2255)," ",Eintritt!H2255)</f>
        <v xml:space="preserve"> </v>
      </c>
      <c r="J2252" s="44" t="str">
        <f>IF(ISBLANK(Eintritt!I2255)," ",Eintritt!I2255)</f>
        <v xml:space="preserve"> </v>
      </c>
      <c r="K2252" s="44" t="str">
        <f>IF(ISBLANK(Eintritt!J2255)," ",Eintritt!J2255)</f>
        <v xml:space="preserve"> </v>
      </c>
      <c r="L2252" s="44"/>
      <c r="M2252" s="44"/>
      <c r="N2252" s="68"/>
      <c r="O2252" s="44" t="str">
        <f>IF(ISBLANK(Eintritt!L2255)," ",Eintritt!L2255)</f>
        <v xml:space="preserve"> </v>
      </c>
      <c r="P2252" s="124"/>
      <c r="Q2252" s="4"/>
    </row>
    <row r="2253" spans="1:17" x14ac:dyDescent="0.25">
      <c r="A2253" s="120"/>
      <c r="B2253" s="113" t="str">
        <f>IF(ISBLANK(Eintritt!B2256)," ",Eintritt!B2256)</f>
        <v xml:space="preserve"> </v>
      </c>
      <c r="C2253" s="63"/>
      <c r="D2253" s="44"/>
      <c r="E2253" s="44" t="str">
        <f>IF(ISBLANK(Eintritt!D2256)," ",Eintritt!D2256)</f>
        <v xml:space="preserve"> </v>
      </c>
      <c r="F2253" s="44" t="str">
        <f>IF(ISBLANK(Eintritt!E2256)," ",Eintritt!E2256)</f>
        <v xml:space="preserve"> </v>
      </c>
      <c r="G2253" s="44" t="str">
        <f>IF(ISBLANK(Eintritt!F2256)," ",Eintritt!F2256)</f>
        <v xml:space="preserve"> </v>
      </c>
      <c r="H2253" s="44" t="str">
        <f>IF(ISBLANK(Eintritt!G2256)," ",Eintritt!G2256)</f>
        <v xml:space="preserve"> </v>
      </c>
      <c r="I2253" s="44" t="str">
        <f>IF(ISBLANK(Eintritt!H2256)," ",Eintritt!H2256)</f>
        <v xml:space="preserve"> </v>
      </c>
      <c r="J2253" s="44" t="str">
        <f>IF(ISBLANK(Eintritt!I2256)," ",Eintritt!I2256)</f>
        <v xml:space="preserve"> </v>
      </c>
      <c r="K2253" s="44" t="str">
        <f>IF(ISBLANK(Eintritt!J2256)," ",Eintritt!J2256)</f>
        <v xml:space="preserve"> </v>
      </c>
      <c r="L2253" s="44"/>
      <c r="M2253" s="44"/>
      <c r="N2253" s="68"/>
      <c r="O2253" s="44" t="str">
        <f>IF(ISBLANK(Eintritt!L2256)," ",Eintritt!L2256)</f>
        <v xml:space="preserve"> </v>
      </c>
      <c r="P2253" s="124"/>
      <c r="Q2253" s="4"/>
    </row>
    <row r="2254" spans="1:17" x14ac:dyDescent="0.25">
      <c r="A2254" s="120"/>
      <c r="B2254" s="113" t="str">
        <f>IF(ISBLANK(Eintritt!B2257)," ",Eintritt!B2257)</f>
        <v xml:space="preserve"> </v>
      </c>
      <c r="C2254" s="63"/>
      <c r="D2254" s="44"/>
      <c r="E2254" s="44" t="str">
        <f>IF(ISBLANK(Eintritt!D2257)," ",Eintritt!D2257)</f>
        <v xml:space="preserve"> </v>
      </c>
      <c r="F2254" s="44" t="str">
        <f>IF(ISBLANK(Eintritt!E2257)," ",Eintritt!E2257)</f>
        <v xml:space="preserve"> </v>
      </c>
      <c r="G2254" s="44" t="str">
        <f>IF(ISBLANK(Eintritt!F2257)," ",Eintritt!F2257)</f>
        <v xml:space="preserve"> </v>
      </c>
      <c r="H2254" s="44" t="str">
        <f>IF(ISBLANK(Eintritt!G2257)," ",Eintritt!G2257)</f>
        <v xml:space="preserve"> </v>
      </c>
      <c r="I2254" s="44" t="str">
        <f>IF(ISBLANK(Eintritt!H2257)," ",Eintritt!H2257)</f>
        <v xml:space="preserve"> </v>
      </c>
      <c r="J2254" s="44" t="str">
        <f>IF(ISBLANK(Eintritt!I2257)," ",Eintritt!I2257)</f>
        <v xml:space="preserve"> </v>
      </c>
      <c r="K2254" s="44" t="str">
        <f>IF(ISBLANK(Eintritt!J2257)," ",Eintritt!J2257)</f>
        <v xml:space="preserve"> </v>
      </c>
      <c r="L2254" s="44"/>
      <c r="M2254" s="44"/>
      <c r="N2254" s="68"/>
      <c r="O2254" s="44" t="str">
        <f>IF(ISBLANK(Eintritt!L2257)," ",Eintritt!L2257)</f>
        <v xml:space="preserve"> </v>
      </c>
      <c r="P2254" s="124"/>
      <c r="Q2254" s="4"/>
    </row>
    <row r="2255" spans="1:17" x14ac:dyDescent="0.25">
      <c r="A2255" s="120"/>
      <c r="B2255" s="113" t="str">
        <f>IF(ISBLANK(Eintritt!B2258)," ",Eintritt!B2258)</f>
        <v xml:space="preserve"> </v>
      </c>
      <c r="C2255" s="63"/>
      <c r="D2255" s="44"/>
      <c r="E2255" s="44" t="str">
        <f>IF(ISBLANK(Eintritt!D2258)," ",Eintritt!D2258)</f>
        <v xml:space="preserve"> </v>
      </c>
      <c r="F2255" s="44" t="str">
        <f>IF(ISBLANK(Eintritt!E2258)," ",Eintritt!E2258)</f>
        <v xml:space="preserve"> </v>
      </c>
      <c r="G2255" s="44" t="str">
        <f>IF(ISBLANK(Eintritt!F2258)," ",Eintritt!F2258)</f>
        <v xml:space="preserve"> </v>
      </c>
      <c r="H2255" s="44" t="str">
        <f>IF(ISBLANK(Eintritt!G2258)," ",Eintritt!G2258)</f>
        <v xml:space="preserve"> </v>
      </c>
      <c r="I2255" s="44" t="str">
        <f>IF(ISBLANK(Eintritt!H2258)," ",Eintritt!H2258)</f>
        <v xml:space="preserve"> </v>
      </c>
      <c r="J2255" s="44" t="str">
        <f>IF(ISBLANK(Eintritt!I2258)," ",Eintritt!I2258)</f>
        <v xml:space="preserve"> </v>
      </c>
      <c r="K2255" s="44" t="str">
        <f>IF(ISBLANK(Eintritt!J2258)," ",Eintritt!J2258)</f>
        <v xml:space="preserve"> </v>
      </c>
      <c r="L2255" s="44"/>
      <c r="M2255" s="44"/>
      <c r="N2255" s="68"/>
      <c r="O2255" s="44" t="str">
        <f>IF(ISBLANK(Eintritt!L2258)," ",Eintritt!L2258)</f>
        <v xml:space="preserve"> </v>
      </c>
      <c r="P2255" s="124"/>
      <c r="Q2255" s="4"/>
    </row>
    <row r="2256" spans="1:17" x14ac:dyDescent="0.25">
      <c r="A2256" s="120"/>
      <c r="B2256" s="113" t="str">
        <f>IF(ISBLANK(Eintritt!B2259)," ",Eintritt!B2259)</f>
        <v xml:space="preserve"> </v>
      </c>
      <c r="C2256" s="63"/>
      <c r="D2256" s="44"/>
      <c r="E2256" s="44" t="str">
        <f>IF(ISBLANK(Eintritt!D2259)," ",Eintritt!D2259)</f>
        <v xml:space="preserve"> </v>
      </c>
      <c r="F2256" s="44" t="str">
        <f>IF(ISBLANK(Eintritt!E2259)," ",Eintritt!E2259)</f>
        <v xml:space="preserve"> </v>
      </c>
      <c r="G2256" s="44" t="str">
        <f>IF(ISBLANK(Eintritt!F2259)," ",Eintritt!F2259)</f>
        <v xml:space="preserve"> </v>
      </c>
      <c r="H2256" s="44" t="str">
        <f>IF(ISBLANK(Eintritt!G2259)," ",Eintritt!G2259)</f>
        <v xml:space="preserve"> </v>
      </c>
      <c r="I2256" s="44" t="str">
        <f>IF(ISBLANK(Eintritt!H2259)," ",Eintritt!H2259)</f>
        <v xml:space="preserve"> </v>
      </c>
      <c r="J2256" s="44" t="str">
        <f>IF(ISBLANK(Eintritt!I2259)," ",Eintritt!I2259)</f>
        <v xml:space="preserve"> </v>
      </c>
      <c r="K2256" s="44" t="str">
        <f>IF(ISBLANK(Eintritt!J2259)," ",Eintritt!J2259)</f>
        <v xml:space="preserve"> </v>
      </c>
      <c r="L2256" s="44"/>
      <c r="M2256" s="44"/>
      <c r="N2256" s="68"/>
      <c r="O2256" s="44" t="str">
        <f>IF(ISBLANK(Eintritt!L2259)," ",Eintritt!L2259)</f>
        <v xml:space="preserve"> </v>
      </c>
      <c r="P2256" s="124"/>
      <c r="Q2256" s="4"/>
    </row>
    <row r="2257" spans="1:17" x14ac:dyDescent="0.25">
      <c r="A2257" s="120"/>
      <c r="B2257" s="113" t="str">
        <f>IF(ISBLANK(Eintritt!B2260)," ",Eintritt!B2260)</f>
        <v xml:space="preserve"> </v>
      </c>
      <c r="C2257" s="63"/>
      <c r="D2257" s="44"/>
      <c r="E2257" s="44" t="str">
        <f>IF(ISBLANK(Eintritt!D2260)," ",Eintritt!D2260)</f>
        <v xml:space="preserve"> </v>
      </c>
      <c r="F2257" s="44" t="str">
        <f>IF(ISBLANK(Eintritt!E2260)," ",Eintritt!E2260)</f>
        <v xml:space="preserve"> </v>
      </c>
      <c r="G2257" s="44" t="str">
        <f>IF(ISBLANK(Eintritt!F2260)," ",Eintritt!F2260)</f>
        <v xml:space="preserve"> </v>
      </c>
      <c r="H2257" s="44" t="str">
        <f>IF(ISBLANK(Eintritt!G2260)," ",Eintritt!G2260)</f>
        <v xml:space="preserve"> </v>
      </c>
      <c r="I2257" s="44" t="str">
        <f>IF(ISBLANK(Eintritt!H2260)," ",Eintritt!H2260)</f>
        <v xml:space="preserve"> </v>
      </c>
      <c r="J2257" s="44" t="str">
        <f>IF(ISBLANK(Eintritt!I2260)," ",Eintritt!I2260)</f>
        <v xml:space="preserve"> </v>
      </c>
      <c r="K2257" s="44" t="str">
        <f>IF(ISBLANK(Eintritt!J2260)," ",Eintritt!J2260)</f>
        <v xml:space="preserve"> </v>
      </c>
      <c r="L2257" s="44"/>
      <c r="M2257" s="44"/>
      <c r="N2257" s="68"/>
      <c r="O2257" s="44" t="str">
        <f>IF(ISBLANK(Eintritt!L2260)," ",Eintritt!L2260)</f>
        <v xml:space="preserve"> </v>
      </c>
      <c r="P2257" s="124"/>
      <c r="Q2257" s="4"/>
    </row>
    <row r="2258" spans="1:17" x14ac:dyDescent="0.25">
      <c r="A2258" s="120"/>
      <c r="B2258" s="113" t="str">
        <f>IF(ISBLANK(Eintritt!B2261)," ",Eintritt!B2261)</f>
        <v xml:space="preserve"> </v>
      </c>
      <c r="C2258" s="63"/>
      <c r="D2258" s="44"/>
      <c r="E2258" s="44" t="str">
        <f>IF(ISBLANK(Eintritt!D2261)," ",Eintritt!D2261)</f>
        <v xml:space="preserve"> </v>
      </c>
      <c r="F2258" s="44" t="str">
        <f>IF(ISBLANK(Eintritt!E2261)," ",Eintritt!E2261)</f>
        <v xml:space="preserve"> </v>
      </c>
      <c r="G2258" s="44" t="str">
        <f>IF(ISBLANK(Eintritt!F2261)," ",Eintritt!F2261)</f>
        <v xml:space="preserve"> </v>
      </c>
      <c r="H2258" s="44" t="str">
        <f>IF(ISBLANK(Eintritt!G2261)," ",Eintritt!G2261)</f>
        <v xml:space="preserve"> </v>
      </c>
      <c r="I2258" s="44" t="str">
        <f>IF(ISBLANK(Eintritt!H2261)," ",Eintritt!H2261)</f>
        <v xml:space="preserve"> </v>
      </c>
      <c r="J2258" s="44" t="str">
        <f>IF(ISBLANK(Eintritt!I2261)," ",Eintritt!I2261)</f>
        <v xml:space="preserve"> </v>
      </c>
      <c r="K2258" s="44" t="str">
        <f>IF(ISBLANK(Eintritt!J2261)," ",Eintritt!J2261)</f>
        <v xml:space="preserve"> </v>
      </c>
      <c r="L2258" s="44"/>
      <c r="M2258" s="44"/>
      <c r="N2258" s="68"/>
      <c r="O2258" s="44" t="str">
        <f>IF(ISBLANK(Eintritt!L2261)," ",Eintritt!L2261)</f>
        <v xml:space="preserve"> </v>
      </c>
      <c r="P2258" s="124"/>
      <c r="Q2258" s="4"/>
    </row>
    <row r="2259" spans="1:17" x14ac:dyDescent="0.25">
      <c r="A2259" s="120"/>
      <c r="B2259" s="113" t="str">
        <f>IF(ISBLANK(Eintritt!B2262)," ",Eintritt!B2262)</f>
        <v xml:space="preserve"> </v>
      </c>
      <c r="C2259" s="63"/>
      <c r="D2259" s="44"/>
      <c r="E2259" s="44" t="str">
        <f>IF(ISBLANK(Eintritt!D2262)," ",Eintritt!D2262)</f>
        <v xml:space="preserve"> </v>
      </c>
      <c r="F2259" s="44" t="str">
        <f>IF(ISBLANK(Eintritt!E2262)," ",Eintritt!E2262)</f>
        <v xml:space="preserve"> </v>
      </c>
      <c r="G2259" s="44" t="str">
        <f>IF(ISBLANK(Eintritt!F2262)," ",Eintritt!F2262)</f>
        <v xml:space="preserve"> </v>
      </c>
      <c r="H2259" s="44" t="str">
        <f>IF(ISBLANK(Eintritt!G2262)," ",Eintritt!G2262)</f>
        <v xml:space="preserve"> </v>
      </c>
      <c r="I2259" s="44" t="str">
        <f>IF(ISBLANK(Eintritt!H2262)," ",Eintritt!H2262)</f>
        <v xml:space="preserve"> </v>
      </c>
      <c r="J2259" s="44" t="str">
        <f>IF(ISBLANK(Eintritt!I2262)," ",Eintritt!I2262)</f>
        <v xml:space="preserve"> </v>
      </c>
      <c r="K2259" s="44" t="str">
        <f>IF(ISBLANK(Eintritt!J2262)," ",Eintritt!J2262)</f>
        <v xml:space="preserve"> </v>
      </c>
      <c r="L2259" s="44"/>
      <c r="M2259" s="44"/>
      <c r="N2259" s="68"/>
      <c r="O2259" s="44" t="str">
        <f>IF(ISBLANK(Eintritt!L2262)," ",Eintritt!L2262)</f>
        <v xml:space="preserve"> </v>
      </c>
      <c r="P2259" s="124"/>
      <c r="Q2259" s="4"/>
    </row>
    <row r="2260" spans="1:17" x14ac:dyDescent="0.25">
      <c r="A2260" s="120"/>
      <c r="B2260" s="113" t="str">
        <f>IF(ISBLANK(Eintritt!B2263)," ",Eintritt!B2263)</f>
        <v xml:space="preserve"> </v>
      </c>
      <c r="C2260" s="63"/>
      <c r="D2260" s="44"/>
      <c r="E2260" s="44" t="str">
        <f>IF(ISBLANK(Eintritt!D2263)," ",Eintritt!D2263)</f>
        <v xml:space="preserve"> </v>
      </c>
      <c r="F2260" s="44" t="str">
        <f>IF(ISBLANK(Eintritt!E2263)," ",Eintritt!E2263)</f>
        <v xml:space="preserve"> </v>
      </c>
      <c r="G2260" s="44" t="str">
        <f>IF(ISBLANK(Eintritt!F2263)," ",Eintritt!F2263)</f>
        <v xml:space="preserve"> </v>
      </c>
      <c r="H2260" s="44" t="str">
        <f>IF(ISBLANK(Eintritt!G2263)," ",Eintritt!G2263)</f>
        <v xml:space="preserve"> </v>
      </c>
      <c r="I2260" s="44" t="str">
        <f>IF(ISBLANK(Eintritt!H2263)," ",Eintritt!H2263)</f>
        <v xml:space="preserve"> </v>
      </c>
      <c r="J2260" s="44" t="str">
        <f>IF(ISBLANK(Eintritt!I2263)," ",Eintritt!I2263)</f>
        <v xml:space="preserve"> </v>
      </c>
      <c r="K2260" s="44" t="str">
        <f>IF(ISBLANK(Eintritt!J2263)," ",Eintritt!J2263)</f>
        <v xml:space="preserve"> </v>
      </c>
      <c r="L2260" s="44"/>
      <c r="M2260" s="44"/>
      <c r="N2260" s="68"/>
      <c r="O2260" s="44" t="str">
        <f>IF(ISBLANK(Eintritt!L2263)," ",Eintritt!L2263)</f>
        <v xml:space="preserve"> </v>
      </c>
      <c r="P2260" s="124"/>
      <c r="Q2260" s="4"/>
    </row>
    <row r="2261" spans="1:17" x14ac:dyDescent="0.25">
      <c r="A2261" s="120"/>
      <c r="B2261" s="113" t="str">
        <f>IF(ISBLANK(Eintritt!B2264)," ",Eintritt!B2264)</f>
        <v xml:space="preserve"> </v>
      </c>
      <c r="C2261" s="63"/>
      <c r="D2261" s="44"/>
      <c r="E2261" s="44" t="str">
        <f>IF(ISBLANK(Eintritt!D2264)," ",Eintritt!D2264)</f>
        <v xml:space="preserve"> </v>
      </c>
      <c r="F2261" s="44" t="str">
        <f>IF(ISBLANK(Eintritt!E2264)," ",Eintritt!E2264)</f>
        <v xml:space="preserve"> </v>
      </c>
      <c r="G2261" s="44" t="str">
        <f>IF(ISBLANK(Eintritt!F2264)," ",Eintritt!F2264)</f>
        <v xml:space="preserve"> </v>
      </c>
      <c r="H2261" s="44" t="str">
        <f>IF(ISBLANK(Eintritt!G2264)," ",Eintritt!G2264)</f>
        <v xml:space="preserve"> </v>
      </c>
      <c r="I2261" s="44" t="str">
        <f>IF(ISBLANK(Eintritt!H2264)," ",Eintritt!H2264)</f>
        <v xml:space="preserve"> </v>
      </c>
      <c r="J2261" s="44" t="str">
        <f>IF(ISBLANK(Eintritt!I2264)," ",Eintritt!I2264)</f>
        <v xml:space="preserve"> </v>
      </c>
      <c r="K2261" s="44" t="str">
        <f>IF(ISBLANK(Eintritt!J2264)," ",Eintritt!J2264)</f>
        <v xml:space="preserve"> </v>
      </c>
      <c r="L2261" s="44"/>
      <c r="M2261" s="44"/>
      <c r="N2261" s="68"/>
      <c r="O2261" s="44" t="str">
        <f>IF(ISBLANK(Eintritt!L2264)," ",Eintritt!L2264)</f>
        <v xml:space="preserve"> </v>
      </c>
      <c r="P2261" s="124"/>
      <c r="Q2261" s="4"/>
    </row>
    <row r="2262" spans="1:17" x14ac:dyDescent="0.25">
      <c r="A2262" s="120"/>
      <c r="B2262" s="113" t="str">
        <f>IF(ISBLANK(Eintritt!B2265)," ",Eintritt!B2265)</f>
        <v xml:space="preserve"> </v>
      </c>
      <c r="C2262" s="63"/>
      <c r="D2262" s="44"/>
      <c r="E2262" s="44" t="str">
        <f>IF(ISBLANK(Eintritt!D2265)," ",Eintritt!D2265)</f>
        <v xml:space="preserve"> </v>
      </c>
      <c r="F2262" s="44" t="str">
        <f>IF(ISBLANK(Eintritt!E2265)," ",Eintritt!E2265)</f>
        <v xml:space="preserve"> </v>
      </c>
      <c r="G2262" s="44" t="str">
        <f>IF(ISBLANK(Eintritt!F2265)," ",Eintritt!F2265)</f>
        <v xml:space="preserve"> </v>
      </c>
      <c r="H2262" s="44" t="str">
        <f>IF(ISBLANK(Eintritt!G2265)," ",Eintritt!G2265)</f>
        <v xml:space="preserve"> </v>
      </c>
      <c r="I2262" s="44" t="str">
        <f>IF(ISBLANK(Eintritt!H2265)," ",Eintritt!H2265)</f>
        <v xml:space="preserve"> </v>
      </c>
      <c r="J2262" s="44" t="str">
        <f>IF(ISBLANK(Eintritt!I2265)," ",Eintritt!I2265)</f>
        <v xml:space="preserve"> </v>
      </c>
      <c r="K2262" s="44" t="str">
        <f>IF(ISBLANK(Eintritt!J2265)," ",Eintritt!J2265)</f>
        <v xml:space="preserve"> </v>
      </c>
      <c r="L2262" s="44"/>
      <c r="M2262" s="44"/>
      <c r="N2262" s="68"/>
      <c r="O2262" s="44" t="str">
        <f>IF(ISBLANK(Eintritt!L2265)," ",Eintritt!L2265)</f>
        <v xml:space="preserve"> </v>
      </c>
      <c r="P2262" s="124"/>
      <c r="Q2262" s="4"/>
    </row>
    <row r="2263" spans="1:17" x14ac:dyDescent="0.25">
      <c r="A2263" s="120"/>
      <c r="B2263" s="113" t="str">
        <f>IF(ISBLANK(Eintritt!B2266)," ",Eintritt!B2266)</f>
        <v xml:space="preserve"> </v>
      </c>
      <c r="C2263" s="63"/>
      <c r="D2263" s="44"/>
      <c r="E2263" s="44" t="str">
        <f>IF(ISBLANK(Eintritt!D2266)," ",Eintritt!D2266)</f>
        <v xml:space="preserve"> </v>
      </c>
      <c r="F2263" s="44" t="str">
        <f>IF(ISBLANK(Eintritt!E2266)," ",Eintritt!E2266)</f>
        <v xml:space="preserve"> </v>
      </c>
      <c r="G2263" s="44" t="str">
        <f>IF(ISBLANK(Eintritt!F2266)," ",Eintritt!F2266)</f>
        <v xml:space="preserve"> </v>
      </c>
      <c r="H2263" s="44" t="str">
        <f>IF(ISBLANK(Eintritt!G2266)," ",Eintritt!G2266)</f>
        <v xml:space="preserve"> </v>
      </c>
      <c r="I2263" s="44" t="str">
        <f>IF(ISBLANK(Eintritt!H2266)," ",Eintritt!H2266)</f>
        <v xml:space="preserve"> </v>
      </c>
      <c r="J2263" s="44" t="str">
        <f>IF(ISBLANK(Eintritt!I2266)," ",Eintritt!I2266)</f>
        <v xml:space="preserve"> </v>
      </c>
      <c r="K2263" s="44" t="str">
        <f>IF(ISBLANK(Eintritt!J2266)," ",Eintritt!J2266)</f>
        <v xml:space="preserve"> </v>
      </c>
      <c r="L2263" s="44"/>
      <c r="M2263" s="44"/>
      <c r="N2263" s="68"/>
      <c r="O2263" s="44" t="str">
        <f>IF(ISBLANK(Eintritt!L2266)," ",Eintritt!L2266)</f>
        <v xml:space="preserve"> </v>
      </c>
      <c r="P2263" s="124"/>
      <c r="Q2263" s="4"/>
    </row>
    <row r="2264" spans="1:17" x14ac:dyDescent="0.25">
      <c r="A2264" s="120"/>
      <c r="B2264" s="113" t="str">
        <f>IF(ISBLANK(Eintritt!B2267)," ",Eintritt!B2267)</f>
        <v xml:space="preserve"> </v>
      </c>
      <c r="C2264" s="63"/>
      <c r="D2264" s="44"/>
      <c r="E2264" s="44" t="str">
        <f>IF(ISBLANK(Eintritt!D2267)," ",Eintritt!D2267)</f>
        <v xml:space="preserve"> </v>
      </c>
      <c r="F2264" s="44" t="str">
        <f>IF(ISBLANK(Eintritt!E2267)," ",Eintritt!E2267)</f>
        <v xml:space="preserve"> </v>
      </c>
      <c r="G2264" s="44" t="str">
        <f>IF(ISBLANK(Eintritt!F2267)," ",Eintritt!F2267)</f>
        <v xml:space="preserve"> </v>
      </c>
      <c r="H2264" s="44" t="str">
        <f>IF(ISBLANK(Eintritt!G2267)," ",Eintritt!G2267)</f>
        <v xml:space="preserve"> </v>
      </c>
      <c r="I2264" s="44" t="str">
        <f>IF(ISBLANK(Eintritt!H2267)," ",Eintritt!H2267)</f>
        <v xml:space="preserve"> </v>
      </c>
      <c r="J2264" s="44" t="str">
        <f>IF(ISBLANK(Eintritt!I2267)," ",Eintritt!I2267)</f>
        <v xml:space="preserve"> </v>
      </c>
      <c r="K2264" s="44" t="str">
        <f>IF(ISBLANK(Eintritt!J2267)," ",Eintritt!J2267)</f>
        <v xml:space="preserve"> </v>
      </c>
      <c r="L2264" s="44"/>
      <c r="M2264" s="44"/>
      <c r="N2264" s="68"/>
      <c r="O2264" s="44" t="str">
        <f>IF(ISBLANK(Eintritt!L2267)," ",Eintritt!L2267)</f>
        <v xml:space="preserve"> </v>
      </c>
      <c r="P2264" s="124"/>
      <c r="Q2264" s="4"/>
    </row>
    <row r="2265" spans="1:17" x14ac:dyDescent="0.25">
      <c r="A2265" s="120"/>
      <c r="B2265" s="113" t="str">
        <f>IF(ISBLANK(Eintritt!B2268)," ",Eintritt!B2268)</f>
        <v xml:space="preserve"> </v>
      </c>
      <c r="C2265" s="63"/>
      <c r="D2265" s="44"/>
      <c r="E2265" s="44" t="str">
        <f>IF(ISBLANK(Eintritt!D2268)," ",Eintritt!D2268)</f>
        <v xml:space="preserve"> </v>
      </c>
      <c r="F2265" s="44" t="str">
        <f>IF(ISBLANK(Eintritt!E2268)," ",Eintritt!E2268)</f>
        <v xml:space="preserve"> </v>
      </c>
      <c r="G2265" s="44" t="str">
        <f>IF(ISBLANK(Eintritt!F2268)," ",Eintritt!F2268)</f>
        <v xml:space="preserve"> </v>
      </c>
      <c r="H2265" s="44" t="str">
        <f>IF(ISBLANK(Eintritt!G2268)," ",Eintritt!G2268)</f>
        <v xml:space="preserve"> </v>
      </c>
      <c r="I2265" s="44" t="str">
        <f>IF(ISBLANK(Eintritt!H2268)," ",Eintritt!H2268)</f>
        <v xml:space="preserve"> </v>
      </c>
      <c r="J2265" s="44" t="str">
        <f>IF(ISBLANK(Eintritt!I2268)," ",Eintritt!I2268)</f>
        <v xml:space="preserve"> </v>
      </c>
      <c r="K2265" s="44" t="str">
        <f>IF(ISBLANK(Eintritt!J2268)," ",Eintritt!J2268)</f>
        <v xml:space="preserve"> </v>
      </c>
      <c r="L2265" s="44"/>
      <c r="M2265" s="44"/>
      <c r="N2265" s="68"/>
      <c r="O2265" s="44" t="str">
        <f>IF(ISBLANK(Eintritt!L2268)," ",Eintritt!L2268)</f>
        <v xml:space="preserve"> </v>
      </c>
      <c r="P2265" s="124"/>
      <c r="Q2265" s="4"/>
    </row>
    <row r="2266" spans="1:17" x14ac:dyDescent="0.25">
      <c r="A2266" s="120"/>
      <c r="B2266" s="113" t="str">
        <f>IF(ISBLANK(Eintritt!B2269)," ",Eintritt!B2269)</f>
        <v xml:space="preserve"> </v>
      </c>
      <c r="C2266" s="63"/>
      <c r="D2266" s="44"/>
      <c r="E2266" s="44" t="str">
        <f>IF(ISBLANK(Eintritt!D2269)," ",Eintritt!D2269)</f>
        <v xml:space="preserve"> </v>
      </c>
      <c r="F2266" s="44" t="str">
        <f>IF(ISBLANK(Eintritt!E2269)," ",Eintritt!E2269)</f>
        <v xml:space="preserve"> </v>
      </c>
      <c r="G2266" s="44" t="str">
        <f>IF(ISBLANK(Eintritt!F2269)," ",Eintritt!F2269)</f>
        <v xml:space="preserve"> </v>
      </c>
      <c r="H2266" s="44" t="str">
        <f>IF(ISBLANK(Eintritt!G2269)," ",Eintritt!G2269)</f>
        <v xml:space="preserve"> </v>
      </c>
      <c r="I2266" s="44" t="str">
        <f>IF(ISBLANK(Eintritt!H2269)," ",Eintritt!H2269)</f>
        <v xml:space="preserve"> </v>
      </c>
      <c r="J2266" s="44" t="str">
        <f>IF(ISBLANK(Eintritt!I2269)," ",Eintritt!I2269)</f>
        <v xml:space="preserve"> </v>
      </c>
      <c r="K2266" s="44" t="str">
        <f>IF(ISBLANK(Eintritt!J2269)," ",Eintritt!J2269)</f>
        <v xml:space="preserve"> </v>
      </c>
      <c r="L2266" s="44"/>
      <c r="M2266" s="44"/>
      <c r="N2266" s="68"/>
      <c r="O2266" s="44" t="str">
        <f>IF(ISBLANK(Eintritt!L2269)," ",Eintritt!L2269)</f>
        <v xml:space="preserve"> </v>
      </c>
      <c r="P2266" s="124"/>
      <c r="Q2266" s="4"/>
    </row>
    <row r="2267" spans="1:17" x14ac:dyDescent="0.25">
      <c r="A2267" s="120"/>
      <c r="B2267" s="113" t="str">
        <f>IF(ISBLANK(Eintritt!B2270)," ",Eintritt!B2270)</f>
        <v xml:space="preserve"> </v>
      </c>
      <c r="C2267" s="63"/>
      <c r="D2267" s="44"/>
      <c r="E2267" s="44" t="str">
        <f>IF(ISBLANK(Eintritt!D2270)," ",Eintritt!D2270)</f>
        <v xml:space="preserve"> </v>
      </c>
      <c r="F2267" s="44" t="str">
        <f>IF(ISBLANK(Eintritt!E2270)," ",Eintritt!E2270)</f>
        <v xml:space="preserve"> </v>
      </c>
      <c r="G2267" s="44" t="str">
        <f>IF(ISBLANK(Eintritt!F2270)," ",Eintritt!F2270)</f>
        <v xml:space="preserve"> </v>
      </c>
      <c r="H2267" s="44" t="str">
        <f>IF(ISBLANK(Eintritt!G2270)," ",Eintritt!G2270)</f>
        <v xml:space="preserve"> </v>
      </c>
      <c r="I2267" s="44" t="str">
        <f>IF(ISBLANK(Eintritt!H2270)," ",Eintritt!H2270)</f>
        <v xml:space="preserve"> </v>
      </c>
      <c r="J2267" s="44" t="str">
        <f>IF(ISBLANK(Eintritt!I2270)," ",Eintritt!I2270)</f>
        <v xml:space="preserve"> </v>
      </c>
      <c r="K2267" s="44" t="str">
        <f>IF(ISBLANK(Eintritt!J2270)," ",Eintritt!J2270)</f>
        <v xml:space="preserve"> </v>
      </c>
      <c r="L2267" s="44"/>
      <c r="M2267" s="44"/>
      <c r="N2267" s="68"/>
      <c r="O2267" s="44" t="str">
        <f>IF(ISBLANK(Eintritt!L2270)," ",Eintritt!L2270)</f>
        <v xml:space="preserve"> </v>
      </c>
      <c r="P2267" s="124"/>
      <c r="Q2267" s="4"/>
    </row>
    <row r="2268" spans="1:17" x14ac:dyDescent="0.25">
      <c r="A2268" s="120"/>
      <c r="B2268" s="113" t="str">
        <f>IF(ISBLANK(Eintritt!B2271)," ",Eintritt!B2271)</f>
        <v xml:space="preserve"> </v>
      </c>
      <c r="C2268" s="63"/>
      <c r="D2268" s="44"/>
      <c r="E2268" s="44" t="str">
        <f>IF(ISBLANK(Eintritt!D2271)," ",Eintritt!D2271)</f>
        <v xml:space="preserve"> </v>
      </c>
      <c r="F2268" s="44" t="str">
        <f>IF(ISBLANK(Eintritt!E2271)," ",Eintritt!E2271)</f>
        <v xml:space="preserve"> </v>
      </c>
      <c r="G2268" s="44" t="str">
        <f>IF(ISBLANK(Eintritt!F2271)," ",Eintritt!F2271)</f>
        <v xml:space="preserve"> </v>
      </c>
      <c r="H2268" s="44" t="str">
        <f>IF(ISBLANK(Eintritt!G2271)," ",Eintritt!G2271)</f>
        <v xml:space="preserve"> </v>
      </c>
      <c r="I2268" s="44" t="str">
        <f>IF(ISBLANK(Eintritt!H2271)," ",Eintritt!H2271)</f>
        <v xml:space="preserve"> </v>
      </c>
      <c r="J2268" s="44" t="str">
        <f>IF(ISBLANK(Eintritt!I2271)," ",Eintritt!I2271)</f>
        <v xml:space="preserve"> </v>
      </c>
      <c r="K2268" s="44" t="str">
        <f>IF(ISBLANK(Eintritt!J2271)," ",Eintritt!J2271)</f>
        <v xml:space="preserve"> </v>
      </c>
      <c r="L2268" s="44"/>
      <c r="M2268" s="44"/>
      <c r="N2268" s="68"/>
      <c r="O2268" s="44" t="str">
        <f>IF(ISBLANK(Eintritt!L2271)," ",Eintritt!L2271)</f>
        <v xml:space="preserve"> </v>
      </c>
      <c r="P2268" s="124"/>
      <c r="Q2268" s="4"/>
    </row>
    <row r="2269" spans="1:17" x14ac:dyDescent="0.25">
      <c r="A2269" s="120"/>
      <c r="B2269" s="113" t="str">
        <f>IF(ISBLANK(Eintritt!B2272)," ",Eintritt!B2272)</f>
        <v xml:space="preserve"> </v>
      </c>
      <c r="C2269" s="63"/>
      <c r="D2269" s="44"/>
      <c r="E2269" s="44" t="str">
        <f>IF(ISBLANK(Eintritt!D2272)," ",Eintritt!D2272)</f>
        <v xml:space="preserve"> </v>
      </c>
      <c r="F2269" s="44" t="str">
        <f>IF(ISBLANK(Eintritt!E2272)," ",Eintritt!E2272)</f>
        <v xml:space="preserve"> </v>
      </c>
      <c r="G2269" s="44" t="str">
        <f>IF(ISBLANK(Eintritt!F2272)," ",Eintritt!F2272)</f>
        <v xml:space="preserve"> </v>
      </c>
      <c r="H2269" s="44" t="str">
        <f>IF(ISBLANK(Eintritt!G2272)," ",Eintritt!G2272)</f>
        <v xml:space="preserve"> </v>
      </c>
      <c r="I2269" s="44" t="str">
        <f>IF(ISBLANK(Eintritt!H2272)," ",Eintritt!H2272)</f>
        <v xml:space="preserve"> </v>
      </c>
      <c r="J2269" s="44" t="str">
        <f>IF(ISBLANK(Eintritt!I2272)," ",Eintritt!I2272)</f>
        <v xml:space="preserve"> </v>
      </c>
      <c r="K2269" s="44" t="str">
        <f>IF(ISBLANK(Eintritt!J2272)," ",Eintritt!J2272)</f>
        <v xml:space="preserve"> </v>
      </c>
      <c r="L2269" s="44"/>
      <c r="M2269" s="44"/>
      <c r="N2269" s="68"/>
      <c r="O2269" s="44" t="str">
        <f>IF(ISBLANK(Eintritt!L2272)," ",Eintritt!L2272)</f>
        <v xml:space="preserve"> </v>
      </c>
      <c r="P2269" s="124"/>
      <c r="Q2269" s="4"/>
    </row>
    <row r="2270" spans="1:17" x14ac:dyDescent="0.25">
      <c r="A2270" s="120"/>
      <c r="B2270" s="113" t="str">
        <f>IF(ISBLANK(Eintritt!B2273)," ",Eintritt!B2273)</f>
        <v xml:space="preserve"> </v>
      </c>
      <c r="C2270" s="63"/>
      <c r="D2270" s="44"/>
      <c r="E2270" s="44" t="str">
        <f>IF(ISBLANK(Eintritt!D2273)," ",Eintritt!D2273)</f>
        <v xml:space="preserve"> </v>
      </c>
      <c r="F2270" s="44" t="str">
        <f>IF(ISBLANK(Eintritt!E2273)," ",Eintritt!E2273)</f>
        <v xml:space="preserve"> </v>
      </c>
      <c r="G2270" s="44" t="str">
        <f>IF(ISBLANK(Eintritt!F2273)," ",Eintritt!F2273)</f>
        <v xml:space="preserve"> </v>
      </c>
      <c r="H2270" s="44" t="str">
        <f>IF(ISBLANK(Eintritt!G2273)," ",Eintritt!G2273)</f>
        <v xml:space="preserve"> </v>
      </c>
      <c r="I2270" s="44" t="str">
        <f>IF(ISBLANK(Eintritt!H2273)," ",Eintritt!H2273)</f>
        <v xml:space="preserve"> </v>
      </c>
      <c r="J2270" s="44" t="str">
        <f>IF(ISBLANK(Eintritt!I2273)," ",Eintritt!I2273)</f>
        <v xml:space="preserve"> </v>
      </c>
      <c r="K2270" s="44" t="str">
        <f>IF(ISBLANK(Eintritt!J2273)," ",Eintritt!J2273)</f>
        <v xml:space="preserve"> </v>
      </c>
      <c r="L2270" s="44"/>
      <c r="M2270" s="44"/>
      <c r="N2270" s="68"/>
      <c r="O2270" s="44" t="str">
        <f>IF(ISBLANK(Eintritt!L2273)," ",Eintritt!L2273)</f>
        <v xml:space="preserve"> </v>
      </c>
      <c r="P2270" s="124"/>
      <c r="Q2270" s="4"/>
    </row>
    <row r="2271" spans="1:17" x14ac:dyDescent="0.25">
      <c r="A2271" s="120"/>
      <c r="B2271" s="113" t="str">
        <f>IF(ISBLANK(Eintritt!B2274)," ",Eintritt!B2274)</f>
        <v xml:space="preserve"> </v>
      </c>
      <c r="C2271" s="63"/>
      <c r="D2271" s="44"/>
      <c r="E2271" s="44" t="str">
        <f>IF(ISBLANK(Eintritt!D2274)," ",Eintritt!D2274)</f>
        <v xml:space="preserve"> </v>
      </c>
      <c r="F2271" s="44" t="str">
        <f>IF(ISBLANK(Eintritt!E2274)," ",Eintritt!E2274)</f>
        <v xml:space="preserve"> </v>
      </c>
      <c r="G2271" s="44" t="str">
        <f>IF(ISBLANK(Eintritt!F2274)," ",Eintritt!F2274)</f>
        <v xml:space="preserve"> </v>
      </c>
      <c r="H2271" s="44" t="str">
        <f>IF(ISBLANK(Eintritt!G2274)," ",Eintritt!G2274)</f>
        <v xml:space="preserve"> </v>
      </c>
      <c r="I2271" s="44" t="str">
        <f>IF(ISBLANK(Eintritt!H2274)," ",Eintritt!H2274)</f>
        <v xml:space="preserve"> </v>
      </c>
      <c r="J2271" s="44" t="str">
        <f>IF(ISBLANK(Eintritt!I2274)," ",Eintritt!I2274)</f>
        <v xml:space="preserve"> </v>
      </c>
      <c r="K2271" s="44" t="str">
        <f>IF(ISBLANK(Eintritt!J2274)," ",Eintritt!J2274)</f>
        <v xml:space="preserve"> </v>
      </c>
      <c r="L2271" s="44"/>
      <c r="M2271" s="44"/>
      <c r="N2271" s="68"/>
      <c r="O2271" s="44" t="str">
        <f>IF(ISBLANK(Eintritt!L2274)," ",Eintritt!L2274)</f>
        <v xml:space="preserve"> </v>
      </c>
      <c r="P2271" s="124"/>
      <c r="Q2271" s="4"/>
    </row>
    <row r="2272" spans="1:17" x14ac:dyDescent="0.25">
      <c r="A2272" s="120"/>
      <c r="B2272" s="113" t="str">
        <f>IF(ISBLANK(Eintritt!B2275)," ",Eintritt!B2275)</f>
        <v xml:space="preserve"> </v>
      </c>
      <c r="C2272" s="63"/>
      <c r="D2272" s="44"/>
      <c r="E2272" s="44" t="str">
        <f>IF(ISBLANK(Eintritt!D2275)," ",Eintritt!D2275)</f>
        <v xml:space="preserve"> </v>
      </c>
      <c r="F2272" s="44" t="str">
        <f>IF(ISBLANK(Eintritt!E2275)," ",Eintritt!E2275)</f>
        <v xml:space="preserve"> </v>
      </c>
      <c r="G2272" s="44" t="str">
        <f>IF(ISBLANK(Eintritt!F2275)," ",Eintritt!F2275)</f>
        <v xml:space="preserve"> </v>
      </c>
      <c r="H2272" s="44" t="str">
        <f>IF(ISBLANK(Eintritt!G2275)," ",Eintritt!G2275)</f>
        <v xml:space="preserve"> </v>
      </c>
      <c r="I2272" s="44" t="str">
        <f>IF(ISBLANK(Eintritt!H2275)," ",Eintritt!H2275)</f>
        <v xml:space="preserve"> </v>
      </c>
      <c r="J2272" s="44" t="str">
        <f>IF(ISBLANK(Eintritt!I2275)," ",Eintritt!I2275)</f>
        <v xml:space="preserve"> </v>
      </c>
      <c r="K2272" s="44" t="str">
        <f>IF(ISBLANK(Eintritt!J2275)," ",Eintritt!J2275)</f>
        <v xml:space="preserve"> </v>
      </c>
      <c r="L2272" s="44"/>
      <c r="M2272" s="44"/>
      <c r="N2272" s="68"/>
      <c r="O2272" s="44" t="str">
        <f>IF(ISBLANK(Eintritt!L2275)," ",Eintritt!L2275)</f>
        <v xml:space="preserve"> </v>
      </c>
      <c r="P2272" s="124"/>
      <c r="Q2272" s="4"/>
    </row>
    <row r="2273" spans="1:17" x14ac:dyDescent="0.25">
      <c r="A2273" s="120"/>
      <c r="B2273" s="113" t="str">
        <f>IF(ISBLANK(Eintritt!B2276)," ",Eintritt!B2276)</f>
        <v xml:space="preserve"> </v>
      </c>
      <c r="C2273" s="63"/>
      <c r="D2273" s="44"/>
      <c r="E2273" s="44" t="str">
        <f>IF(ISBLANK(Eintritt!D2276)," ",Eintritt!D2276)</f>
        <v xml:space="preserve"> </v>
      </c>
      <c r="F2273" s="44" t="str">
        <f>IF(ISBLANK(Eintritt!E2276)," ",Eintritt!E2276)</f>
        <v xml:space="preserve"> </v>
      </c>
      <c r="G2273" s="44" t="str">
        <f>IF(ISBLANK(Eintritt!F2276)," ",Eintritt!F2276)</f>
        <v xml:space="preserve"> </v>
      </c>
      <c r="H2273" s="44" t="str">
        <f>IF(ISBLANK(Eintritt!G2276)," ",Eintritt!G2276)</f>
        <v xml:space="preserve"> </v>
      </c>
      <c r="I2273" s="44" t="str">
        <f>IF(ISBLANK(Eintritt!H2276)," ",Eintritt!H2276)</f>
        <v xml:space="preserve"> </v>
      </c>
      <c r="J2273" s="44" t="str">
        <f>IF(ISBLANK(Eintritt!I2276)," ",Eintritt!I2276)</f>
        <v xml:space="preserve"> </v>
      </c>
      <c r="K2273" s="44" t="str">
        <f>IF(ISBLANK(Eintritt!J2276)," ",Eintritt!J2276)</f>
        <v xml:space="preserve"> </v>
      </c>
      <c r="L2273" s="44"/>
      <c r="M2273" s="44"/>
      <c r="N2273" s="68"/>
      <c r="O2273" s="44" t="str">
        <f>IF(ISBLANK(Eintritt!L2276)," ",Eintritt!L2276)</f>
        <v xml:space="preserve"> </v>
      </c>
      <c r="P2273" s="124"/>
      <c r="Q2273" s="4"/>
    </row>
    <row r="2274" spans="1:17" x14ac:dyDescent="0.25">
      <c r="A2274" s="120"/>
      <c r="B2274" s="113" t="str">
        <f>IF(ISBLANK(Eintritt!B2277)," ",Eintritt!B2277)</f>
        <v xml:space="preserve"> </v>
      </c>
      <c r="C2274" s="63"/>
      <c r="D2274" s="44"/>
      <c r="E2274" s="44" t="str">
        <f>IF(ISBLANK(Eintritt!D2277)," ",Eintritt!D2277)</f>
        <v xml:space="preserve"> </v>
      </c>
      <c r="F2274" s="44" t="str">
        <f>IF(ISBLANK(Eintritt!E2277)," ",Eintritt!E2277)</f>
        <v xml:space="preserve"> </v>
      </c>
      <c r="G2274" s="44" t="str">
        <f>IF(ISBLANK(Eintritt!F2277)," ",Eintritt!F2277)</f>
        <v xml:space="preserve"> </v>
      </c>
      <c r="H2274" s="44" t="str">
        <f>IF(ISBLANK(Eintritt!G2277)," ",Eintritt!G2277)</f>
        <v xml:space="preserve"> </v>
      </c>
      <c r="I2274" s="44" t="str">
        <f>IF(ISBLANK(Eintritt!H2277)," ",Eintritt!H2277)</f>
        <v xml:space="preserve"> </v>
      </c>
      <c r="J2274" s="44" t="str">
        <f>IF(ISBLANK(Eintritt!I2277)," ",Eintritt!I2277)</f>
        <v xml:space="preserve"> </v>
      </c>
      <c r="K2274" s="44" t="str">
        <f>IF(ISBLANK(Eintritt!J2277)," ",Eintritt!J2277)</f>
        <v xml:space="preserve"> </v>
      </c>
      <c r="L2274" s="44"/>
      <c r="M2274" s="44"/>
      <c r="N2274" s="68"/>
      <c r="O2274" s="44" t="str">
        <f>IF(ISBLANK(Eintritt!L2277)," ",Eintritt!L2277)</f>
        <v xml:space="preserve"> </v>
      </c>
      <c r="P2274" s="124"/>
      <c r="Q2274" s="4"/>
    </row>
    <row r="2275" spans="1:17" x14ac:dyDescent="0.25">
      <c r="A2275" s="120"/>
      <c r="B2275" s="113" t="str">
        <f>IF(ISBLANK(Eintritt!B2278)," ",Eintritt!B2278)</f>
        <v xml:space="preserve"> </v>
      </c>
      <c r="C2275" s="63"/>
      <c r="D2275" s="44"/>
      <c r="E2275" s="44" t="str">
        <f>IF(ISBLANK(Eintritt!D2278)," ",Eintritt!D2278)</f>
        <v xml:space="preserve"> </v>
      </c>
      <c r="F2275" s="44" t="str">
        <f>IF(ISBLANK(Eintritt!E2278)," ",Eintritt!E2278)</f>
        <v xml:space="preserve"> </v>
      </c>
      <c r="G2275" s="44" t="str">
        <f>IF(ISBLANK(Eintritt!F2278)," ",Eintritt!F2278)</f>
        <v xml:space="preserve"> </v>
      </c>
      <c r="H2275" s="44" t="str">
        <f>IF(ISBLANK(Eintritt!G2278)," ",Eintritt!G2278)</f>
        <v xml:space="preserve"> </v>
      </c>
      <c r="I2275" s="44" t="str">
        <f>IF(ISBLANK(Eintritt!H2278)," ",Eintritt!H2278)</f>
        <v xml:space="preserve"> </v>
      </c>
      <c r="J2275" s="44" t="str">
        <f>IF(ISBLANK(Eintritt!I2278)," ",Eintritt!I2278)</f>
        <v xml:space="preserve"> </v>
      </c>
      <c r="K2275" s="44" t="str">
        <f>IF(ISBLANK(Eintritt!J2278)," ",Eintritt!J2278)</f>
        <v xml:space="preserve"> </v>
      </c>
      <c r="L2275" s="44"/>
      <c r="M2275" s="44"/>
      <c r="N2275" s="68"/>
      <c r="O2275" s="44" t="str">
        <f>IF(ISBLANK(Eintritt!L2278)," ",Eintritt!L2278)</f>
        <v xml:space="preserve"> </v>
      </c>
      <c r="P2275" s="124"/>
      <c r="Q2275" s="4"/>
    </row>
    <row r="2276" spans="1:17" x14ac:dyDescent="0.25">
      <c r="A2276" s="120"/>
      <c r="B2276" s="113" t="str">
        <f>IF(ISBLANK(Eintritt!B2279)," ",Eintritt!B2279)</f>
        <v xml:space="preserve"> </v>
      </c>
      <c r="C2276" s="63"/>
      <c r="D2276" s="44"/>
      <c r="E2276" s="44" t="str">
        <f>IF(ISBLANK(Eintritt!D2279)," ",Eintritt!D2279)</f>
        <v xml:space="preserve"> </v>
      </c>
      <c r="F2276" s="44" t="str">
        <f>IF(ISBLANK(Eintritt!E2279)," ",Eintritt!E2279)</f>
        <v xml:space="preserve"> </v>
      </c>
      <c r="G2276" s="44" t="str">
        <f>IF(ISBLANK(Eintritt!F2279)," ",Eintritt!F2279)</f>
        <v xml:space="preserve"> </v>
      </c>
      <c r="H2276" s="44" t="str">
        <f>IF(ISBLANK(Eintritt!G2279)," ",Eintritt!G2279)</f>
        <v xml:space="preserve"> </v>
      </c>
      <c r="I2276" s="44" t="str">
        <f>IF(ISBLANK(Eintritt!H2279)," ",Eintritt!H2279)</f>
        <v xml:space="preserve"> </v>
      </c>
      <c r="J2276" s="44" t="str">
        <f>IF(ISBLANK(Eintritt!I2279)," ",Eintritt!I2279)</f>
        <v xml:space="preserve"> </v>
      </c>
      <c r="K2276" s="44" t="str">
        <f>IF(ISBLANK(Eintritt!J2279)," ",Eintritt!J2279)</f>
        <v xml:space="preserve"> </v>
      </c>
      <c r="L2276" s="44"/>
      <c r="M2276" s="44"/>
      <c r="N2276" s="68"/>
      <c r="O2276" s="44" t="str">
        <f>IF(ISBLANK(Eintritt!L2279)," ",Eintritt!L2279)</f>
        <v xml:space="preserve"> </v>
      </c>
      <c r="P2276" s="124"/>
      <c r="Q2276" s="4"/>
    </row>
    <row r="2277" spans="1:17" x14ac:dyDescent="0.25">
      <c r="A2277" s="120"/>
      <c r="B2277" s="113" t="str">
        <f>IF(ISBLANK(Eintritt!B2280)," ",Eintritt!B2280)</f>
        <v xml:space="preserve"> </v>
      </c>
      <c r="C2277" s="63"/>
      <c r="D2277" s="44"/>
      <c r="E2277" s="44" t="str">
        <f>IF(ISBLANK(Eintritt!D2280)," ",Eintritt!D2280)</f>
        <v xml:space="preserve"> </v>
      </c>
      <c r="F2277" s="44" t="str">
        <f>IF(ISBLANK(Eintritt!E2280)," ",Eintritt!E2280)</f>
        <v xml:space="preserve"> </v>
      </c>
      <c r="G2277" s="44" t="str">
        <f>IF(ISBLANK(Eintritt!F2280)," ",Eintritt!F2280)</f>
        <v xml:space="preserve"> </v>
      </c>
      <c r="H2277" s="44" t="str">
        <f>IF(ISBLANK(Eintritt!G2280)," ",Eintritt!G2280)</f>
        <v xml:space="preserve"> </v>
      </c>
      <c r="I2277" s="44" t="str">
        <f>IF(ISBLANK(Eintritt!H2280)," ",Eintritt!H2280)</f>
        <v xml:space="preserve"> </v>
      </c>
      <c r="J2277" s="44" t="str">
        <f>IF(ISBLANK(Eintritt!I2280)," ",Eintritt!I2280)</f>
        <v xml:space="preserve"> </v>
      </c>
      <c r="K2277" s="44" t="str">
        <f>IF(ISBLANK(Eintritt!J2280)," ",Eintritt!J2280)</f>
        <v xml:space="preserve"> </v>
      </c>
      <c r="L2277" s="44"/>
      <c r="M2277" s="44"/>
      <c r="N2277" s="68"/>
      <c r="O2277" s="44" t="str">
        <f>IF(ISBLANK(Eintritt!L2280)," ",Eintritt!L2280)</f>
        <v xml:space="preserve"> </v>
      </c>
      <c r="P2277" s="124"/>
      <c r="Q2277" s="4"/>
    </row>
    <row r="2278" spans="1:17" x14ac:dyDescent="0.25">
      <c r="A2278" s="120"/>
      <c r="B2278" s="113" t="str">
        <f>IF(ISBLANK(Eintritt!B2281)," ",Eintritt!B2281)</f>
        <v xml:space="preserve"> </v>
      </c>
      <c r="C2278" s="63"/>
      <c r="D2278" s="44"/>
      <c r="E2278" s="44" t="str">
        <f>IF(ISBLANK(Eintritt!D2281)," ",Eintritt!D2281)</f>
        <v xml:space="preserve"> </v>
      </c>
      <c r="F2278" s="44" t="str">
        <f>IF(ISBLANK(Eintritt!E2281)," ",Eintritt!E2281)</f>
        <v xml:space="preserve"> </v>
      </c>
      <c r="G2278" s="44" t="str">
        <f>IF(ISBLANK(Eintritt!F2281)," ",Eintritt!F2281)</f>
        <v xml:space="preserve"> </v>
      </c>
      <c r="H2278" s="44" t="str">
        <f>IF(ISBLANK(Eintritt!G2281)," ",Eintritt!G2281)</f>
        <v xml:space="preserve"> </v>
      </c>
      <c r="I2278" s="44" t="str">
        <f>IF(ISBLANK(Eintritt!H2281)," ",Eintritt!H2281)</f>
        <v xml:space="preserve"> </v>
      </c>
      <c r="J2278" s="44" t="str">
        <f>IF(ISBLANK(Eintritt!I2281)," ",Eintritt!I2281)</f>
        <v xml:space="preserve"> </v>
      </c>
      <c r="K2278" s="44" t="str">
        <f>IF(ISBLANK(Eintritt!J2281)," ",Eintritt!J2281)</f>
        <v xml:space="preserve"> </v>
      </c>
      <c r="L2278" s="44"/>
      <c r="M2278" s="44"/>
      <c r="N2278" s="68"/>
      <c r="O2278" s="44" t="str">
        <f>IF(ISBLANK(Eintritt!L2281)," ",Eintritt!L2281)</f>
        <v xml:space="preserve"> </v>
      </c>
      <c r="P2278" s="124"/>
      <c r="Q2278" s="4"/>
    </row>
    <row r="2279" spans="1:17" x14ac:dyDescent="0.25">
      <c r="A2279" s="120"/>
      <c r="B2279" s="113" t="str">
        <f>IF(ISBLANK(Eintritt!B2282)," ",Eintritt!B2282)</f>
        <v xml:space="preserve"> </v>
      </c>
      <c r="C2279" s="63"/>
      <c r="D2279" s="44"/>
      <c r="E2279" s="44" t="str">
        <f>IF(ISBLANK(Eintritt!D2282)," ",Eintritt!D2282)</f>
        <v xml:space="preserve"> </v>
      </c>
      <c r="F2279" s="44" t="str">
        <f>IF(ISBLANK(Eintritt!E2282)," ",Eintritt!E2282)</f>
        <v xml:space="preserve"> </v>
      </c>
      <c r="G2279" s="44" t="str">
        <f>IF(ISBLANK(Eintritt!F2282)," ",Eintritt!F2282)</f>
        <v xml:space="preserve"> </v>
      </c>
      <c r="H2279" s="44" t="str">
        <f>IF(ISBLANK(Eintritt!G2282)," ",Eintritt!G2282)</f>
        <v xml:space="preserve"> </v>
      </c>
      <c r="I2279" s="44" t="str">
        <f>IF(ISBLANK(Eintritt!H2282)," ",Eintritt!H2282)</f>
        <v xml:space="preserve"> </v>
      </c>
      <c r="J2279" s="44" t="str">
        <f>IF(ISBLANK(Eintritt!I2282)," ",Eintritt!I2282)</f>
        <v xml:space="preserve"> </v>
      </c>
      <c r="K2279" s="44" t="str">
        <f>IF(ISBLANK(Eintritt!J2282)," ",Eintritt!J2282)</f>
        <v xml:space="preserve"> </v>
      </c>
      <c r="L2279" s="44"/>
      <c r="M2279" s="44"/>
      <c r="N2279" s="68"/>
      <c r="O2279" s="44" t="str">
        <f>IF(ISBLANK(Eintritt!L2282)," ",Eintritt!L2282)</f>
        <v xml:space="preserve"> </v>
      </c>
      <c r="P2279" s="124"/>
      <c r="Q2279" s="4"/>
    </row>
    <row r="2280" spans="1:17" x14ac:dyDescent="0.25">
      <c r="A2280" s="120"/>
      <c r="B2280" s="113" t="str">
        <f>IF(ISBLANK(Eintritt!B2283)," ",Eintritt!B2283)</f>
        <v xml:space="preserve"> </v>
      </c>
      <c r="C2280" s="63"/>
      <c r="D2280" s="44"/>
      <c r="E2280" s="44" t="str">
        <f>IF(ISBLANK(Eintritt!D2283)," ",Eintritt!D2283)</f>
        <v xml:space="preserve"> </v>
      </c>
      <c r="F2280" s="44" t="str">
        <f>IF(ISBLANK(Eintritt!E2283)," ",Eintritt!E2283)</f>
        <v xml:space="preserve"> </v>
      </c>
      <c r="G2280" s="44" t="str">
        <f>IF(ISBLANK(Eintritt!F2283)," ",Eintritt!F2283)</f>
        <v xml:space="preserve"> </v>
      </c>
      <c r="H2280" s="44" t="str">
        <f>IF(ISBLANK(Eintritt!G2283)," ",Eintritt!G2283)</f>
        <v xml:space="preserve"> </v>
      </c>
      <c r="I2280" s="44" t="str">
        <f>IF(ISBLANK(Eintritt!H2283)," ",Eintritt!H2283)</f>
        <v xml:space="preserve"> </v>
      </c>
      <c r="J2280" s="44" t="str">
        <f>IF(ISBLANK(Eintritt!I2283)," ",Eintritt!I2283)</f>
        <v xml:space="preserve"> </v>
      </c>
      <c r="K2280" s="44" t="str">
        <f>IF(ISBLANK(Eintritt!J2283)," ",Eintritt!J2283)</f>
        <v xml:space="preserve"> </v>
      </c>
      <c r="L2280" s="44"/>
      <c r="M2280" s="44"/>
      <c r="N2280" s="68"/>
      <c r="O2280" s="44" t="str">
        <f>IF(ISBLANK(Eintritt!L2283)," ",Eintritt!L2283)</f>
        <v xml:space="preserve"> </v>
      </c>
      <c r="P2280" s="124"/>
      <c r="Q2280" s="4"/>
    </row>
    <row r="2281" spans="1:17" x14ac:dyDescent="0.25">
      <c r="A2281" s="120"/>
      <c r="B2281" s="113" t="str">
        <f>IF(ISBLANK(Eintritt!B2284)," ",Eintritt!B2284)</f>
        <v xml:space="preserve"> </v>
      </c>
      <c r="C2281" s="63"/>
      <c r="D2281" s="44"/>
      <c r="E2281" s="44" t="str">
        <f>IF(ISBLANK(Eintritt!D2284)," ",Eintritt!D2284)</f>
        <v xml:space="preserve"> </v>
      </c>
      <c r="F2281" s="44" t="str">
        <f>IF(ISBLANK(Eintritt!E2284)," ",Eintritt!E2284)</f>
        <v xml:space="preserve"> </v>
      </c>
      <c r="G2281" s="44" t="str">
        <f>IF(ISBLANK(Eintritt!F2284)," ",Eintritt!F2284)</f>
        <v xml:space="preserve"> </v>
      </c>
      <c r="H2281" s="44" t="str">
        <f>IF(ISBLANK(Eintritt!G2284)," ",Eintritt!G2284)</f>
        <v xml:space="preserve"> </v>
      </c>
      <c r="I2281" s="44" t="str">
        <f>IF(ISBLANK(Eintritt!H2284)," ",Eintritt!H2284)</f>
        <v xml:space="preserve"> </v>
      </c>
      <c r="J2281" s="44" t="str">
        <f>IF(ISBLANK(Eintritt!I2284)," ",Eintritt!I2284)</f>
        <v xml:space="preserve"> </v>
      </c>
      <c r="K2281" s="44" t="str">
        <f>IF(ISBLANK(Eintritt!J2284)," ",Eintritt!J2284)</f>
        <v xml:space="preserve"> </v>
      </c>
      <c r="L2281" s="44"/>
      <c r="M2281" s="44"/>
      <c r="N2281" s="68"/>
      <c r="O2281" s="44" t="str">
        <f>IF(ISBLANK(Eintritt!L2284)," ",Eintritt!L2284)</f>
        <v xml:space="preserve"> </v>
      </c>
      <c r="P2281" s="124"/>
      <c r="Q2281" s="4"/>
    </row>
    <row r="2282" spans="1:17" x14ac:dyDescent="0.25">
      <c r="A2282" s="120"/>
      <c r="B2282" s="113" t="str">
        <f>IF(ISBLANK(Eintritt!B2285)," ",Eintritt!B2285)</f>
        <v xml:space="preserve"> </v>
      </c>
      <c r="C2282" s="63"/>
      <c r="D2282" s="44"/>
      <c r="E2282" s="44" t="str">
        <f>IF(ISBLANK(Eintritt!D2285)," ",Eintritt!D2285)</f>
        <v xml:space="preserve"> </v>
      </c>
      <c r="F2282" s="44" t="str">
        <f>IF(ISBLANK(Eintritt!E2285)," ",Eintritt!E2285)</f>
        <v xml:space="preserve"> </v>
      </c>
      <c r="G2282" s="44" t="str">
        <f>IF(ISBLANK(Eintritt!F2285)," ",Eintritt!F2285)</f>
        <v xml:space="preserve"> </v>
      </c>
      <c r="H2282" s="44" t="str">
        <f>IF(ISBLANK(Eintritt!G2285)," ",Eintritt!G2285)</f>
        <v xml:space="preserve"> </v>
      </c>
      <c r="I2282" s="44" t="str">
        <f>IF(ISBLANK(Eintritt!H2285)," ",Eintritt!H2285)</f>
        <v xml:space="preserve"> </v>
      </c>
      <c r="J2282" s="44" t="str">
        <f>IF(ISBLANK(Eintritt!I2285)," ",Eintritt!I2285)</f>
        <v xml:space="preserve"> </v>
      </c>
      <c r="K2282" s="44" t="str">
        <f>IF(ISBLANK(Eintritt!J2285)," ",Eintritt!J2285)</f>
        <v xml:space="preserve"> </v>
      </c>
      <c r="L2282" s="44"/>
      <c r="M2282" s="44"/>
      <c r="N2282" s="68"/>
      <c r="O2282" s="44" t="str">
        <f>IF(ISBLANK(Eintritt!L2285)," ",Eintritt!L2285)</f>
        <v xml:space="preserve"> </v>
      </c>
      <c r="P2282" s="124"/>
      <c r="Q2282" s="4"/>
    </row>
    <row r="2283" spans="1:17" x14ac:dyDescent="0.25">
      <c r="A2283" s="120"/>
      <c r="B2283" s="113" t="str">
        <f>IF(ISBLANK(Eintritt!B2286)," ",Eintritt!B2286)</f>
        <v xml:space="preserve"> </v>
      </c>
      <c r="C2283" s="63"/>
      <c r="D2283" s="44"/>
      <c r="E2283" s="44" t="str">
        <f>IF(ISBLANK(Eintritt!D2286)," ",Eintritt!D2286)</f>
        <v xml:space="preserve"> </v>
      </c>
      <c r="F2283" s="44" t="str">
        <f>IF(ISBLANK(Eintritt!E2286)," ",Eintritt!E2286)</f>
        <v xml:space="preserve"> </v>
      </c>
      <c r="G2283" s="44" t="str">
        <f>IF(ISBLANK(Eintritt!F2286)," ",Eintritt!F2286)</f>
        <v xml:space="preserve"> </v>
      </c>
      <c r="H2283" s="44" t="str">
        <f>IF(ISBLANK(Eintritt!G2286)," ",Eintritt!G2286)</f>
        <v xml:space="preserve"> </v>
      </c>
      <c r="I2283" s="44" t="str">
        <f>IF(ISBLANK(Eintritt!H2286)," ",Eintritt!H2286)</f>
        <v xml:space="preserve"> </v>
      </c>
      <c r="J2283" s="44" t="str">
        <f>IF(ISBLANK(Eintritt!I2286)," ",Eintritt!I2286)</f>
        <v xml:space="preserve"> </v>
      </c>
      <c r="K2283" s="44" t="str">
        <f>IF(ISBLANK(Eintritt!J2286)," ",Eintritt!J2286)</f>
        <v xml:space="preserve"> </v>
      </c>
      <c r="L2283" s="44"/>
      <c r="M2283" s="44"/>
      <c r="N2283" s="68"/>
      <c r="O2283" s="44" t="str">
        <f>IF(ISBLANK(Eintritt!L2286)," ",Eintritt!L2286)</f>
        <v xml:space="preserve"> </v>
      </c>
      <c r="P2283" s="124"/>
      <c r="Q2283" s="4"/>
    </row>
    <row r="2284" spans="1:17" x14ac:dyDescent="0.25">
      <c r="A2284" s="120"/>
      <c r="B2284" s="113" t="str">
        <f>IF(ISBLANK(Eintritt!B2287)," ",Eintritt!B2287)</f>
        <v xml:space="preserve"> </v>
      </c>
      <c r="C2284" s="63"/>
      <c r="D2284" s="44"/>
      <c r="E2284" s="44" t="str">
        <f>IF(ISBLANK(Eintritt!D2287)," ",Eintritt!D2287)</f>
        <v xml:space="preserve"> </v>
      </c>
      <c r="F2284" s="44" t="str">
        <f>IF(ISBLANK(Eintritt!E2287)," ",Eintritt!E2287)</f>
        <v xml:space="preserve"> </v>
      </c>
      <c r="G2284" s="44" t="str">
        <f>IF(ISBLANK(Eintritt!F2287)," ",Eintritt!F2287)</f>
        <v xml:space="preserve"> </v>
      </c>
      <c r="H2284" s="44" t="str">
        <f>IF(ISBLANK(Eintritt!G2287)," ",Eintritt!G2287)</f>
        <v xml:space="preserve"> </v>
      </c>
      <c r="I2284" s="44" t="str">
        <f>IF(ISBLANK(Eintritt!H2287)," ",Eintritt!H2287)</f>
        <v xml:space="preserve"> </v>
      </c>
      <c r="J2284" s="44" t="str">
        <f>IF(ISBLANK(Eintritt!I2287)," ",Eintritt!I2287)</f>
        <v xml:space="preserve"> </v>
      </c>
      <c r="K2284" s="44" t="str">
        <f>IF(ISBLANK(Eintritt!J2287)," ",Eintritt!J2287)</f>
        <v xml:space="preserve"> </v>
      </c>
      <c r="L2284" s="44"/>
      <c r="M2284" s="44"/>
      <c r="N2284" s="68"/>
      <c r="O2284" s="44" t="str">
        <f>IF(ISBLANK(Eintritt!L2287)," ",Eintritt!L2287)</f>
        <v xml:space="preserve"> </v>
      </c>
      <c r="P2284" s="124"/>
      <c r="Q2284" s="4"/>
    </row>
    <row r="2285" spans="1:17" x14ac:dyDescent="0.25">
      <c r="A2285" s="120"/>
      <c r="B2285" s="113" t="str">
        <f>IF(ISBLANK(Eintritt!B2288)," ",Eintritt!B2288)</f>
        <v xml:space="preserve"> </v>
      </c>
      <c r="C2285" s="63"/>
      <c r="D2285" s="44"/>
      <c r="E2285" s="44" t="str">
        <f>IF(ISBLANK(Eintritt!D2288)," ",Eintritt!D2288)</f>
        <v xml:space="preserve"> </v>
      </c>
      <c r="F2285" s="44" t="str">
        <f>IF(ISBLANK(Eintritt!E2288)," ",Eintritt!E2288)</f>
        <v xml:space="preserve"> </v>
      </c>
      <c r="G2285" s="44" t="str">
        <f>IF(ISBLANK(Eintritt!F2288)," ",Eintritt!F2288)</f>
        <v xml:space="preserve"> </v>
      </c>
      <c r="H2285" s="44" t="str">
        <f>IF(ISBLANK(Eintritt!G2288)," ",Eintritt!G2288)</f>
        <v xml:space="preserve"> </v>
      </c>
      <c r="I2285" s="44" t="str">
        <f>IF(ISBLANK(Eintritt!H2288)," ",Eintritt!H2288)</f>
        <v xml:space="preserve"> </v>
      </c>
      <c r="J2285" s="44" t="str">
        <f>IF(ISBLANK(Eintritt!I2288)," ",Eintritt!I2288)</f>
        <v xml:space="preserve"> </v>
      </c>
      <c r="K2285" s="44" t="str">
        <f>IF(ISBLANK(Eintritt!J2288)," ",Eintritt!J2288)</f>
        <v xml:space="preserve"> </v>
      </c>
      <c r="L2285" s="44"/>
      <c r="M2285" s="44"/>
      <c r="N2285" s="68"/>
      <c r="O2285" s="44" t="str">
        <f>IF(ISBLANK(Eintritt!L2288)," ",Eintritt!L2288)</f>
        <v xml:space="preserve"> </v>
      </c>
      <c r="P2285" s="124"/>
      <c r="Q2285" s="4"/>
    </row>
    <row r="2286" spans="1:17" x14ac:dyDescent="0.25">
      <c r="A2286" s="120"/>
      <c r="B2286" s="113" t="str">
        <f>IF(ISBLANK(Eintritt!B2289)," ",Eintritt!B2289)</f>
        <v xml:space="preserve"> </v>
      </c>
      <c r="C2286" s="63"/>
      <c r="D2286" s="44"/>
      <c r="E2286" s="44" t="str">
        <f>IF(ISBLANK(Eintritt!D2289)," ",Eintritt!D2289)</f>
        <v xml:space="preserve"> </v>
      </c>
      <c r="F2286" s="44" t="str">
        <f>IF(ISBLANK(Eintritt!E2289)," ",Eintritt!E2289)</f>
        <v xml:space="preserve"> </v>
      </c>
      <c r="G2286" s="44" t="str">
        <f>IF(ISBLANK(Eintritt!F2289)," ",Eintritt!F2289)</f>
        <v xml:space="preserve"> </v>
      </c>
      <c r="H2286" s="44" t="str">
        <f>IF(ISBLANK(Eintritt!G2289)," ",Eintritt!G2289)</f>
        <v xml:space="preserve"> </v>
      </c>
      <c r="I2286" s="44" t="str">
        <f>IF(ISBLANK(Eintritt!H2289)," ",Eintritt!H2289)</f>
        <v xml:space="preserve"> </v>
      </c>
      <c r="J2286" s="44" t="str">
        <f>IF(ISBLANK(Eintritt!I2289)," ",Eintritt!I2289)</f>
        <v xml:space="preserve"> </v>
      </c>
      <c r="K2286" s="44" t="str">
        <f>IF(ISBLANK(Eintritt!J2289)," ",Eintritt!J2289)</f>
        <v xml:space="preserve"> </v>
      </c>
      <c r="L2286" s="44"/>
      <c r="M2286" s="44"/>
      <c r="N2286" s="68"/>
      <c r="O2286" s="44" t="str">
        <f>IF(ISBLANK(Eintritt!L2289)," ",Eintritt!L2289)</f>
        <v xml:space="preserve"> </v>
      </c>
      <c r="P2286" s="124"/>
      <c r="Q2286" s="4"/>
    </row>
    <row r="2287" spans="1:17" x14ac:dyDescent="0.25">
      <c r="A2287" s="120"/>
      <c r="B2287" s="113" t="str">
        <f>IF(ISBLANK(Eintritt!B2290)," ",Eintritt!B2290)</f>
        <v xml:space="preserve"> </v>
      </c>
      <c r="C2287" s="63"/>
      <c r="D2287" s="44"/>
      <c r="E2287" s="44" t="str">
        <f>IF(ISBLANK(Eintritt!D2290)," ",Eintritt!D2290)</f>
        <v xml:space="preserve"> </v>
      </c>
      <c r="F2287" s="44" t="str">
        <f>IF(ISBLANK(Eintritt!E2290)," ",Eintritt!E2290)</f>
        <v xml:space="preserve"> </v>
      </c>
      <c r="G2287" s="44" t="str">
        <f>IF(ISBLANK(Eintritt!F2290)," ",Eintritt!F2290)</f>
        <v xml:space="preserve"> </v>
      </c>
      <c r="H2287" s="44" t="str">
        <f>IF(ISBLANK(Eintritt!G2290)," ",Eintritt!G2290)</f>
        <v xml:space="preserve"> </v>
      </c>
      <c r="I2287" s="44" t="str">
        <f>IF(ISBLANK(Eintritt!H2290)," ",Eintritt!H2290)</f>
        <v xml:space="preserve"> </v>
      </c>
      <c r="J2287" s="44" t="str">
        <f>IF(ISBLANK(Eintritt!I2290)," ",Eintritt!I2290)</f>
        <v xml:space="preserve"> </v>
      </c>
      <c r="K2287" s="44" t="str">
        <f>IF(ISBLANK(Eintritt!J2290)," ",Eintritt!J2290)</f>
        <v xml:space="preserve"> </v>
      </c>
      <c r="L2287" s="44"/>
      <c r="M2287" s="44"/>
      <c r="N2287" s="68"/>
      <c r="O2287" s="44" t="str">
        <f>IF(ISBLANK(Eintritt!L2290)," ",Eintritt!L2290)</f>
        <v xml:space="preserve"> </v>
      </c>
      <c r="P2287" s="124"/>
      <c r="Q2287" s="4"/>
    </row>
    <row r="2288" spans="1:17" x14ac:dyDescent="0.25">
      <c r="A2288" s="120"/>
      <c r="B2288" s="113" t="str">
        <f>IF(ISBLANK(Eintritt!B2291)," ",Eintritt!B2291)</f>
        <v xml:space="preserve"> </v>
      </c>
      <c r="C2288" s="63"/>
      <c r="D2288" s="44"/>
      <c r="E2288" s="44" t="str">
        <f>IF(ISBLANK(Eintritt!D2291)," ",Eintritt!D2291)</f>
        <v xml:space="preserve"> </v>
      </c>
      <c r="F2288" s="44" t="str">
        <f>IF(ISBLANK(Eintritt!E2291)," ",Eintritt!E2291)</f>
        <v xml:space="preserve"> </v>
      </c>
      <c r="G2288" s="44" t="str">
        <f>IF(ISBLANK(Eintritt!F2291)," ",Eintritt!F2291)</f>
        <v xml:space="preserve"> </v>
      </c>
      <c r="H2288" s="44" t="str">
        <f>IF(ISBLANK(Eintritt!G2291)," ",Eintritt!G2291)</f>
        <v xml:space="preserve"> </v>
      </c>
      <c r="I2288" s="44" t="str">
        <f>IF(ISBLANK(Eintritt!H2291)," ",Eintritt!H2291)</f>
        <v xml:space="preserve"> </v>
      </c>
      <c r="J2288" s="44" t="str">
        <f>IF(ISBLANK(Eintritt!I2291)," ",Eintritt!I2291)</f>
        <v xml:space="preserve"> </v>
      </c>
      <c r="K2288" s="44" t="str">
        <f>IF(ISBLANK(Eintritt!J2291)," ",Eintritt!J2291)</f>
        <v xml:space="preserve"> </v>
      </c>
      <c r="L2288" s="44"/>
      <c r="M2288" s="44"/>
      <c r="N2288" s="68"/>
      <c r="O2288" s="44" t="str">
        <f>IF(ISBLANK(Eintritt!L2291)," ",Eintritt!L2291)</f>
        <v xml:space="preserve"> </v>
      </c>
      <c r="P2288" s="124"/>
      <c r="Q2288" s="4"/>
    </row>
    <row r="2289" spans="1:17" x14ac:dyDescent="0.25">
      <c r="A2289" s="120"/>
      <c r="B2289" s="113" t="str">
        <f>IF(ISBLANK(Eintritt!B2292)," ",Eintritt!B2292)</f>
        <v xml:space="preserve"> </v>
      </c>
      <c r="C2289" s="63"/>
      <c r="D2289" s="44"/>
      <c r="E2289" s="44" t="str">
        <f>IF(ISBLANK(Eintritt!D2292)," ",Eintritt!D2292)</f>
        <v xml:space="preserve"> </v>
      </c>
      <c r="F2289" s="44" t="str">
        <f>IF(ISBLANK(Eintritt!E2292)," ",Eintritt!E2292)</f>
        <v xml:space="preserve"> </v>
      </c>
      <c r="G2289" s="44" t="str">
        <f>IF(ISBLANK(Eintritt!F2292)," ",Eintritt!F2292)</f>
        <v xml:space="preserve"> </v>
      </c>
      <c r="H2289" s="44" t="str">
        <f>IF(ISBLANK(Eintritt!G2292)," ",Eintritt!G2292)</f>
        <v xml:space="preserve"> </v>
      </c>
      <c r="I2289" s="44" t="str">
        <f>IF(ISBLANK(Eintritt!H2292)," ",Eintritt!H2292)</f>
        <v xml:space="preserve"> </v>
      </c>
      <c r="J2289" s="44" t="str">
        <f>IF(ISBLANK(Eintritt!I2292)," ",Eintritt!I2292)</f>
        <v xml:space="preserve"> </v>
      </c>
      <c r="K2289" s="44" t="str">
        <f>IF(ISBLANK(Eintritt!J2292)," ",Eintritt!J2292)</f>
        <v xml:space="preserve"> </v>
      </c>
      <c r="L2289" s="44"/>
      <c r="M2289" s="44"/>
      <c r="N2289" s="68"/>
      <c r="O2289" s="44" t="str">
        <f>IF(ISBLANK(Eintritt!L2292)," ",Eintritt!L2292)</f>
        <v xml:space="preserve"> </v>
      </c>
      <c r="P2289" s="124"/>
      <c r="Q2289" s="4"/>
    </row>
    <row r="2290" spans="1:17" x14ac:dyDescent="0.25">
      <c r="A2290" s="120"/>
      <c r="B2290" s="113" t="str">
        <f>IF(ISBLANK(Eintritt!B2293)," ",Eintritt!B2293)</f>
        <v xml:space="preserve"> </v>
      </c>
      <c r="C2290" s="63"/>
      <c r="D2290" s="44"/>
      <c r="E2290" s="44" t="str">
        <f>IF(ISBLANK(Eintritt!D2293)," ",Eintritt!D2293)</f>
        <v xml:space="preserve"> </v>
      </c>
      <c r="F2290" s="44" t="str">
        <f>IF(ISBLANK(Eintritt!E2293)," ",Eintritt!E2293)</f>
        <v xml:space="preserve"> </v>
      </c>
      <c r="G2290" s="44" t="str">
        <f>IF(ISBLANK(Eintritt!F2293)," ",Eintritt!F2293)</f>
        <v xml:space="preserve"> </v>
      </c>
      <c r="H2290" s="44" t="str">
        <f>IF(ISBLANK(Eintritt!G2293)," ",Eintritt!G2293)</f>
        <v xml:space="preserve"> </v>
      </c>
      <c r="I2290" s="44" t="str">
        <f>IF(ISBLANK(Eintritt!H2293)," ",Eintritt!H2293)</f>
        <v xml:space="preserve"> </v>
      </c>
      <c r="J2290" s="44" t="str">
        <f>IF(ISBLANK(Eintritt!I2293)," ",Eintritt!I2293)</f>
        <v xml:space="preserve"> </v>
      </c>
      <c r="K2290" s="44" t="str">
        <f>IF(ISBLANK(Eintritt!J2293)," ",Eintritt!J2293)</f>
        <v xml:space="preserve"> </v>
      </c>
      <c r="L2290" s="44"/>
      <c r="M2290" s="44"/>
      <c r="N2290" s="68"/>
      <c r="O2290" s="44" t="str">
        <f>IF(ISBLANK(Eintritt!L2293)," ",Eintritt!L2293)</f>
        <v xml:space="preserve"> </v>
      </c>
      <c r="P2290" s="124"/>
      <c r="Q2290" s="4"/>
    </row>
    <row r="2291" spans="1:17" x14ac:dyDescent="0.25">
      <c r="A2291" s="120"/>
      <c r="B2291" s="113" t="str">
        <f>IF(ISBLANK(Eintritt!B2294)," ",Eintritt!B2294)</f>
        <v xml:space="preserve"> </v>
      </c>
      <c r="C2291" s="63"/>
      <c r="D2291" s="44"/>
      <c r="E2291" s="44" t="str">
        <f>IF(ISBLANK(Eintritt!D2294)," ",Eintritt!D2294)</f>
        <v xml:space="preserve"> </v>
      </c>
      <c r="F2291" s="44" t="str">
        <f>IF(ISBLANK(Eintritt!E2294)," ",Eintritt!E2294)</f>
        <v xml:space="preserve"> </v>
      </c>
      <c r="G2291" s="44" t="str">
        <f>IF(ISBLANK(Eintritt!F2294)," ",Eintritt!F2294)</f>
        <v xml:space="preserve"> </v>
      </c>
      <c r="H2291" s="44" t="str">
        <f>IF(ISBLANK(Eintritt!G2294)," ",Eintritt!G2294)</f>
        <v xml:space="preserve"> </v>
      </c>
      <c r="I2291" s="44" t="str">
        <f>IF(ISBLANK(Eintritt!H2294)," ",Eintritt!H2294)</f>
        <v xml:space="preserve"> </v>
      </c>
      <c r="J2291" s="44" t="str">
        <f>IF(ISBLANK(Eintritt!I2294)," ",Eintritt!I2294)</f>
        <v xml:space="preserve"> </v>
      </c>
      <c r="K2291" s="44" t="str">
        <f>IF(ISBLANK(Eintritt!J2294)," ",Eintritt!J2294)</f>
        <v xml:space="preserve"> </v>
      </c>
      <c r="L2291" s="44"/>
      <c r="M2291" s="44"/>
      <c r="N2291" s="68"/>
      <c r="O2291" s="44" t="str">
        <f>IF(ISBLANK(Eintritt!L2294)," ",Eintritt!L2294)</f>
        <v xml:space="preserve"> </v>
      </c>
      <c r="P2291" s="124"/>
      <c r="Q2291" s="4"/>
    </row>
    <row r="2292" spans="1:17" x14ac:dyDescent="0.25">
      <c r="A2292" s="120"/>
      <c r="B2292" s="113" t="str">
        <f>IF(ISBLANK(Eintritt!B2295)," ",Eintritt!B2295)</f>
        <v xml:space="preserve"> </v>
      </c>
      <c r="C2292" s="63"/>
      <c r="D2292" s="44"/>
      <c r="E2292" s="44" t="str">
        <f>IF(ISBLANK(Eintritt!D2295)," ",Eintritt!D2295)</f>
        <v xml:space="preserve"> </v>
      </c>
      <c r="F2292" s="44" t="str">
        <f>IF(ISBLANK(Eintritt!E2295)," ",Eintritt!E2295)</f>
        <v xml:space="preserve"> </v>
      </c>
      <c r="G2292" s="44" t="str">
        <f>IF(ISBLANK(Eintritt!F2295)," ",Eintritt!F2295)</f>
        <v xml:space="preserve"> </v>
      </c>
      <c r="H2292" s="44" t="str">
        <f>IF(ISBLANK(Eintritt!G2295)," ",Eintritt!G2295)</f>
        <v xml:space="preserve"> </v>
      </c>
      <c r="I2292" s="44" t="str">
        <f>IF(ISBLANK(Eintritt!H2295)," ",Eintritt!H2295)</f>
        <v xml:space="preserve"> </v>
      </c>
      <c r="J2292" s="44" t="str">
        <f>IF(ISBLANK(Eintritt!I2295)," ",Eintritt!I2295)</f>
        <v xml:space="preserve"> </v>
      </c>
      <c r="K2292" s="44" t="str">
        <f>IF(ISBLANK(Eintritt!J2295)," ",Eintritt!J2295)</f>
        <v xml:space="preserve"> </v>
      </c>
      <c r="L2292" s="44"/>
      <c r="M2292" s="44"/>
      <c r="N2292" s="68"/>
      <c r="O2292" s="44" t="str">
        <f>IF(ISBLANK(Eintritt!L2295)," ",Eintritt!L2295)</f>
        <v xml:space="preserve"> </v>
      </c>
      <c r="P2292" s="124"/>
      <c r="Q2292" s="4"/>
    </row>
    <row r="2293" spans="1:17" x14ac:dyDescent="0.25">
      <c r="A2293" s="120"/>
      <c r="B2293" s="113" t="str">
        <f>IF(ISBLANK(Eintritt!B2296)," ",Eintritt!B2296)</f>
        <v xml:space="preserve"> </v>
      </c>
      <c r="C2293" s="63"/>
      <c r="D2293" s="44"/>
      <c r="E2293" s="44" t="str">
        <f>IF(ISBLANK(Eintritt!D2296)," ",Eintritt!D2296)</f>
        <v xml:space="preserve"> </v>
      </c>
      <c r="F2293" s="44" t="str">
        <f>IF(ISBLANK(Eintritt!E2296)," ",Eintritt!E2296)</f>
        <v xml:space="preserve"> </v>
      </c>
      <c r="G2293" s="44" t="str">
        <f>IF(ISBLANK(Eintritt!F2296)," ",Eintritt!F2296)</f>
        <v xml:space="preserve"> </v>
      </c>
      <c r="H2293" s="44" t="str">
        <f>IF(ISBLANK(Eintritt!G2296)," ",Eintritt!G2296)</f>
        <v xml:space="preserve"> </v>
      </c>
      <c r="I2293" s="44" t="str">
        <f>IF(ISBLANK(Eintritt!H2296)," ",Eintritt!H2296)</f>
        <v xml:space="preserve"> </v>
      </c>
      <c r="J2293" s="44" t="str">
        <f>IF(ISBLANK(Eintritt!I2296)," ",Eintritt!I2296)</f>
        <v xml:space="preserve"> </v>
      </c>
      <c r="K2293" s="44" t="str">
        <f>IF(ISBLANK(Eintritt!J2296)," ",Eintritt!J2296)</f>
        <v xml:space="preserve"> </v>
      </c>
      <c r="L2293" s="44"/>
      <c r="M2293" s="44"/>
      <c r="N2293" s="68"/>
      <c r="O2293" s="44" t="str">
        <f>IF(ISBLANK(Eintritt!L2296)," ",Eintritt!L2296)</f>
        <v xml:space="preserve"> </v>
      </c>
      <c r="P2293" s="124"/>
      <c r="Q2293" s="4"/>
    </row>
    <row r="2294" spans="1:17" x14ac:dyDescent="0.25">
      <c r="A2294" s="120"/>
      <c r="B2294" s="113" t="str">
        <f>IF(ISBLANK(Eintritt!B2297)," ",Eintritt!B2297)</f>
        <v xml:space="preserve"> </v>
      </c>
      <c r="C2294" s="63"/>
      <c r="D2294" s="44"/>
      <c r="E2294" s="44" t="str">
        <f>IF(ISBLANK(Eintritt!D2297)," ",Eintritt!D2297)</f>
        <v xml:space="preserve"> </v>
      </c>
      <c r="F2294" s="44" t="str">
        <f>IF(ISBLANK(Eintritt!E2297)," ",Eintritt!E2297)</f>
        <v xml:space="preserve"> </v>
      </c>
      <c r="G2294" s="44" t="str">
        <f>IF(ISBLANK(Eintritt!F2297)," ",Eintritt!F2297)</f>
        <v xml:space="preserve"> </v>
      </c>
      <c r="H2294" s="44" t="str">
        <f>IF(ISBLANK(Eintritt!G2297)," ",Eintritt!G2297)</f>
        <v xml:space="preserve"> </v>
      </c>
      <c r="I2294" s="44" t="str">
        <f>IF(ISBLANK(Eintritt!H2297)," ",Eintritt!H2297)</f>
        <v xml:space="preserve"> </v>
      </c>
      <c r="J2294" s="44" t="str">
        <f>IF(ISBLANK(Eintritt!I2297)," ",Eintritt!I2297)</f>
        <v xml:space="preserve"> </v>
      </c>
      <c r="K2294" s="44" t="str">
        <f>IF(ISBLANK(Eintritt!J2297)," ",Eintritt!J2297)</f>
        <v xml:space="preserve"> </v>
      </c>
      <c r="L2294" s="44"/>
      <c r="M2294" s="44"/>
      <c r="N2294" s="68"/>
      <c r="O2294" s="44" t="str">
        <f>IF(ISBLANK(Eintritt!L2297)," ",Eintritt!L2297)</f>
        <v xml:space="preserve"> </v>
      </c>
      <c r="P2294" s="124"/>
      <c r="Q2294" s="4"/>
    </row>
    <row r="2295" spans="1:17" x14ac:dyDescent="0.25">
      <c r="A2295" s="120"/>
      <c r="B2295" s="113" t="str">
        <f>IF(ISBLANK(Eintritt!B2298)," ",Eintritt!B2298)</f>
        <v xml:space="preserve"> </v>
      </c>
      <c r="C2295" s="63"/>
      <c r="D2295" s="44"/>
      <c r="E2295" s="44" t="str">
        <f>IF(ISBLANK(Eintritt!D2298)," ",Eintritt!D2298)</f>
        <v xml:space="preserve"> </v>
      </c>
      <c r="F2295" s="44" t="str">
        <f>IF(ISBLANK(Eintritt!E2298)," ",Eintritt!E2298)</f>
        <v xml:space="preserve"> </v>
      </c>
      <c r="G2295" s="44" t="str">
        <f>IF(ISBLANK(Eintritt!F2298)," ",Eintritt!F2298)</f>
        <v xml:space="preserve"> </v>
      </c>
      <c r="H2295" s="44" t="str">
        <f>IF(ISBLANK(Eintritt!G2298)," ",Eintritt!G2298)</f>
        <v xml:space="preserve"> </v>
      </c>
      <c r="I2295" s="44" t="str">
        <f>IF(ISBLANK(Eintritt!H2298)," ",Eintritt!H2298)</f>
        <v xml:space="preserve"> </v>
      </c>
      <c r="J2295" s="44" t="str">
        <f>IF(ISBLANK(Eintritt!I2298)," ",Eintritt!I2298)</f>
        <v xml:space="preserve"> </v>
      </c>
      <c r="K2295" s="44" t="str">
        <f>IF(ISBLANK(Eintritt!J2298)," ",Eintritt!J2298)</f>
        <v xml:space="preserve"> </v>
      </c>
      <c r="L2295" s="44"/>
      <c r="M2295" s="44"/>
      <c r="N2295" s="68"/>
      <c r="O2295" s="44" t="str">
        <f>IF(ISBLANK(Eintritt!L2298)," ",Eintritt!L2298)</f>
        <v xml:space="preserve"> </v>
      </c>
      <c r="P2295" s="124"/>
      <c r="Q2295" s="4"/>
    </row>
    <row r="2296" spans="1:17" x14ac:dyDescent="0.25">
      <c r="A2296" s="120"/>
      <c r="B2296" s="113" t="str">
        <f>IF(ISBLANK(Eintritt!B2299)," ",Eintritt!B2299)</f>
        <v xml:space="preserve"> </v>
      </c>
      <c r="C2296" s="63"/>
      <c r="D2296" s="44"/>
      <c r="E2296" s="44" t="str">
        <f>IF(ISBLANK(Eintritt!D2299)," ",Eintritt!D2299)</f>
        <v xml:space="preserve"> </v>
      </c>
      <c r="F2296" s="44" t="str">
        <f>IF(ISBLANK(Eintritt!E2299)," ",Eintritt!E2299)</f>
        <v xml:space="preserve"> </v>
      </c>
      <c r="G2296" s="44" t="str">
        <f>IF(ISBLANK(Eintritt!F2299)," ",Eintritt!F2299)</f>
        <v xml:space="preserve"> </v>
      </c>
      <c r="H2296" s="44" t="str">
        <f>IF(ISBLANK(Eintritt!G2299)," ",Eintritt!G2299)</f>
        <v xml:space="preserve"> </v>
      </c>
      <c r="I2296" s="44" t="str">
        <f>IF(ISBLANK(Eintritt!H2299)," ",Eintritt!H2299)</f>
        <v xml:space="preserve"> </v>
      </c>
      <c r="J2296" s="44" t="str">
        <f>IF(ISBLANK(Eintritt!I2299)," ",Eintritt!I2299)</f>
        <v xml:space="preserve"> </v>
      </c>
      <c r="K2296" s="44" t="str">
        <f>IF(ISBLANK(Eintritt!J2299)," ",Eintritt!J2299)</f>
        <v xml:space="preserve"> </v>
      </c>
      <c r="L2296" s="44"/>
      <c r="M2296" s="44"/>
      <c r="N2296" s="68"/>
      <c r="O2296" s="44" t="str">
        <f>IF(ISBLANK(Eintritt!L2299)," ",Eintritt!L2299)</f>
        <v xml:space="preserve"> </v>
      </c>
      <c r="P2296" s="124"/>
      <c r="Q2296" s="4"/>
    </row>
    <row r="2297" spans="1:17" x14ac:dyDescent="0.25">
      <c r="A2297" s="120"/>
      <c r="B2297" s="113" t="str">
        <f>IF(ISBLANK(Eintritt!B2300)," ",Eintritt!B2300)</f>
        <v xml:space="preserve"> </v>
      </c>
      <c r="C2297" s="63"/>
      <c r="D2297" s="44"/>
      <c r="E2297" s="44" t="str">
        <f>IF(ISBLANK(Eintritt!D2300)," ",Eintritt!D2300)</f>
        <v xml:space="preserve"> </v>
      </c>
      <c r="F2297" s="44" t="str">
        <f>IF(ISBLANK(Eintritt!E2300)," ",Eintritt!E2300)</f>
        <v xml:space="preserve"> </v>
      </c>
      <c r="G2297" s="44" t="str">
        <f>IF(ISBLANK(Eintritt!F2300)," ",Eintritt!F2300)</f>
        <v xml:space="preserve"> </v>
      </c>
      <c r="H2297" s="44" t="str">
        <f>IF(ISBLANK(Eintritt!G2300)," ",Eintritt!G2300)</f>
        <v xml:space="preserve"> </v>
      </c>
      <c r="I2297" s="44" t="str">
        <f>IF(ISBLANK(Eintritt!H2300)," ",Eintritt!H2300)</f>
        <v xml:space="preserve"> </v>
      </c>
      <c r="J2297" s="44" t="str">
        <f>IF(ISBLANK(Eintritt!I2300)," ",Eintritt!I2300)</f>
        <v xml:space="preserve"> </v>
      </c>
      <c r="K2297" s="44" t="str">
        <f>IF(ISBLANK(Eintritt!J2300)," ",Eintritt!J2300)</f>
        <v xml:space="preserve"> </v>
      </c>
      <c r="L2297" s="44"/>
      <c r="M2297" s="44"/>
      <c r="N2297" s="68"/>
      <c r="O2297" s="44" t="str">
        <f>IF(ISBLANK(Eintritt!L2300)," ",Eintritt!L2300)</f>
        <v xml:space="preserve"> </v>
      </c>
      <c r="P2297" s="124"/>
      <c r="Q2297" s="4"/>
    </row>
    <row r="2298" spans="1:17" x14ac:dyDescent="0.25">
      <c r="A2298" s="120"/>
      <c r="B2298" s="113" t="str">
        <f>IF(ISBLANK(Eintritt!B2301)," ",Eintritt!B2301)</f>
        <v xml:space="preserve"> </v>
      </c>
      <c r="C2298" s="63"/>
      <c r="D2298" s="44"/>
      <c r="E2298" s="44" t="str">
        <f>IF(ISBLANK(Eintritt!D2301)," ",Eintritt!D2301)</f>
        <v xml:space="preserve"> </v>
      </c>
      <c r="F2298" s="44" t="str">
        <f>IF(ISBLANK(Eintritt!E2301)," ",Eintritt!E2301)</f>
        <v xml:space="preserve"> </v>
      </c>
      <c r="G2298" s="44" t="str">
        <f>IF(ISBLANK(Eintritt!F2301)," ",Eintritt!F2301)</f>
        <v xml:space="preserve"> </v>
      </c>
      <c r="H2298" s="44" t="str">
        <f>IF(ISBLANK(Eintritt!G2301)," ",Eintritt!G2301)</f>
        <v xml:space="preserve"> </v>
      </c>
      <c r="I2298" s="44" t="str">
        <f>IF(ISBLANK(Eintritt!H2301)," ",Eintritt!H2301)</f>
        <v xml:space="preserve"> </v>
      </c>
      <c r="J2298" s="44" t="str">
        <f>IF(ISBLANK(Eintritt!I2301)," ",Eintritt!I2301)</f>
        <v xml:space="preserve"> </v>
      </c>
      <c r="K2298" s="44" t="str">
        <f>IF(ISBLANK(Eintritt!J2301)," ",Eintritt!J2301)</f>
        <v xml:space="preserve"> </v>
      </c>
      <c r="L2298" s="44"/>
      <c r="M2298" s="44"/>
      <c r="N2298" s="68"/>
      <c r="O2298" s="44" t="str">
        <f>IF(ISBLANK(Eintritt!L2301)," ",Eintritt!L2301)</f>
        <v xml:space="preserve"> </v>
      </c>
      <c r="P2298" s="124"/>
      <c r="Q2298" s="4"/>
    </row>
    <row r="2299" spans="1:17" x14ac:dyDescent="0.25">
      <c r="A2299" s="120"/>
      <c r="B2299" s="113" t="str">
        <f>IF(ISBLANK(Eintritt!B2302)," ",Eintritt!B2302)</f>
        <v xml:space="preserve"> </v>
      </c>
      <c r="C2299" s="63"/>
      <c r="D2299" s="44"/>
      <c r="E2299" s="44" t="str">
        <f>IF(ISBLANK(Eintritt!D2302)," ",Eintritt!D2302)</f>
        <v xml:space="preserve"> </v>
      </c>
      <c r="F2299" s="44" t="str">
        <f>IF(ISBLANK(Eintritt!E2302)," ",Eintritt!E2302)</f>
        <v xml:space="preserve"> </v>
      </c>
      <c r="G2299" s="44" t="str">
        <f>IF(ISBLANK(Eintritt!F2302)," ",Eintritt!F2302)</f>
        <v xml:space="preserve"> </v>
      </c>
      <c r="H2299" s="44" t="str">
        <f>IF(ISBLANK(Eintritt!G2302)," ",Eintritt!G2302)</f>
        <v xml:space="preserve"> </v>
      </c>
      <c r="I2299" s="44" t="str">
        <f>IF(ISBLANK(Eintritt!H2302)," ",Eintritt!H2302)</f>
        <v xml:space="preserve"> </v>
      </c>
      <c r="J2299" s="44" t="str">
        <f>IF(ISBLANK(Eintritt!I2302)," ",Eintritt!I2302)</f>
        <v xml:space="preserve"> </v>
      </c>
      <c r="K2299" s="44" t="str">
        <f>IF(ISBLANK(Eintritt!J2302)," ",Eintritt!J2302)</f>
        <v xml:space="preserve"> </v>
      </c>
      <c r="L2299" s="44"/>
      <c r="M2299" s="44"/>
      <c r="N2299" s="68"/>
      <c r="O2299" s="44" t="str">
        <f>IF(ISBLANK(Eintritt!L2302)," ",Eintritt!L2302)</f>
        <v xml:space="preserve"> </v>
      </c>
      <c r="P2299" s="124"/>
      <c r="Q2299" s="4"/>
    </row>
    <row r="2300" spans="1:17" x14ac:dyDescent="0.25">
      <c r="A2300" s="120"/>
      <c r="B2300" s="113" t="str">
        <f>IF(ISBLANK(Eintritt!B2303)," ",Eintritt!B2303)</f>
        <v xml:space="preserve"> </v>
      </c>
      <c r="C2300" s="63"/>
      <c r="D2300" s="44"/>
      <c r="E2300" s="44" t="str">
        <f>IF(ISBLANK(Eintritt!D2303)," ",Eintritt!D2303)</f>
        <v xml:space="preserve"> </v>
      </c>
      <c r="F2300" s="44" t="str">
        <f>IF(ISBLANK(Eintritt!E2303)," ",Eintritt!E2303)</f>
        <v xml:space="preserve"> </v>
      </c>
      <c r="G2300" s="44" t="str">
        <f>IF(ISBLANK(Eintritt!F2303)," ",Eintritt!F2303)</f>
        <v xml:space="preserve"> </v>
      </c>
      <c r="H2300" s="44" t="str">
        <f>IF(ISBLANK(Eintritt!G2303)," ",Eintritt!G2303)</f>
        <v xml:space="preserve"> </v>
      </c>
      <c r="I2300" s="44" t="str">
        <f>IF(ISBLANK(Eintritt!H2303)," ",Eintritt!H2303)</f>
        <v xml:space="preserve"> </v>
      </c>
      <c r="J2300" s="44" t="str">
        <f>IF(ISBLANK(Eintritt!I2303)," ",Eintritt!I2303)</f>
        <v xml:space="preserve"> </v>
      </c>
      <c r="K2300" s="44" t="str">
        <f>IF(ISBLANK(Eintritt!J2303)," ",Eintritt!J2303)</f>
        <v xml:space="preserve"> </v>
      </c>
      <c r="L2300" s="44"/>
      <c r="M2300" s="44"/>
      <c r="N2300" s="68"/>
      <c r="O2300" s="44" t="str">
        <f>IF(ISBLANK(Eintritt!L2303)," ",Eintritt!L2303)</f>
        <v xml:space="preserve"> </v>
      </c>
      <c r="P2300" s="124"/>
      <c r="Q2300" s="4"/>
    </row>
    <row r="2301" spans="1:17" x14ac:dyDescent="0.25">
      <c r="A2301" s="120"/>
      <c r="B2301" s="113" t="str">
        <f>IF(ISBLANK(Eintritt!B2304)," ",Eintritt!B2304)</f>
        <v xml:space="preserve"> </v>
      </c>
      <c r="C2301" s="63"/>
      <c r="D2301" s="44"/>
      <c r="E2301" s="44" t="str">
        <f>IF(ISBLANK(Eintritt!D2304)," ",Eintritt!D2304)</f>
        <v xml:space="preserve"> </v>
      </c>
      <c r="F2301" s="44" t="str">
        <f>IF(ISBLANK(Eintritt!E2304)," ",Eintritt!E2304)</f>
        <v xml:space="preserve"> </v>
      </c>
      <c r="G2301" s="44" t="str">
        <f>IF(ISBLANK(Eintritt!F2304)," ",Eintritt!F2304)</f>
        <v xml:space="preserve"> </v>
      </c>
      <c r="H2301" s="44" t="str">
        <f>IF(ISBLANK(Eintritt!G2304)," ",Eintritt!G2304)</f>
        <v xml:space="preserve"> </v>
      </c>
      <c r="I2301" s="44" t="str">
        <f>IF(ISBLANK(Eintritt!H2304)," ",Eintritt!H2304)</f>
        <v xml:space="preserve"> </v>
      </c>
      <c r="J2301" s="44" t="str">
        <f>IF(ISBLANK(Eintritt!I2304)," ",Eintritt!I2304)</f>
        <v xml:space="preserve"> </v>
      </c>
      <c r="K2301" s="44" t="str">
        <f>IF(ISBLANK(Eintritt!J2304)," ",Eintritt!J2304)</f>
        <v xml:space="preserve"> </v>
      </c>
      <c r="L2301" s="44"/>
      <c r="M2301" s="44"/>
      <c r="N2301" s="68"/>
      <c r="O2301" s="44" t="str">
        <f>IF(ISBLANK(Eintritt!L2304)," ",Eintritt!L2304)</f>
        <v xml:space="preserve"> </v>
      </c>
      <c r="P2301" s="124"/>
      <c r="Q2301" s="4"/>
    </row>
    <row r="2302" spans="1:17" x14ac:dyDescent="0.25">
      <c r="A2302" s="120"/>
      <c r="B2302" s="113" t="str">
        <f>IF(ISBLANK(Eintritt!B2305)," ",Eintritt!B2305)</f>
        <v xml:space="preserve"> </v>
      </c>
      <c r="C2302" s="63"/>
      <c r="D2302" s="44"/>
      <c r="E2302" s="44" t="str">
        <f>IF(ISBLANK(Eintritt!D2305)," ",Eintritt!D2305)</f>
        <v xml:space="preserve"> </v>
      </c>
      <c r="F2302" s="44" t="str">
        <f>IF(ISBLANK(Eintritt!E2305)," ",Eintritt!E2305)</f>
        <v xml:space="preserve"> </v>
      </c>
      <c r="G2302" s="44" t="str">
        <f>IF(ISBLANK(Eintritt!F2305)," ",Eintritt!F2305)</f>
        <v xml:space="preserve"> </v>
      </c>
      <c r="H2302" s="44" t="str">
        <f>IF(ISBLANK(Eintritt!G2305)," ",Eintritt!G2305)</f>
        <v xml:space="preserve"> </v>
      </c>
      <c r="I2302" s="44" t="str">
        <f>IF(ISBLANK(Eintritt!H2305)," ",Eintritt!H2305)</f>
        <v xml:space="preserve"> </v>
      </c>
      <c r="J2302" s="44" t="str">
        <f>IF(ISBLANK(Eintritt!I2305)," ",Eintritt!I2305)</f>
        <v xml:space="preserve"> </v>
      </c>
      <c r="K2302" s="44" t="str">
        <f>IF(ISBLANK(Eintritt!J2305)," ",Eintritt!J2305)</f>
        <v xml:space="preserve"> </v>
      </c>
      <c r="L2302" s="44"/>
      <c r="M2302" s="44"/>
      <c r="N2302" s="68"/>
      <c r="O2302" s="44" t="str">
        <f>IF(ISBLANK(Eintritt!L2305)," ",Eintritt!L2305)</f>
        <v xml:space="preserve"> </v>
      </c>
      <c r="P2302" s="124"/>
      <c r="Q2302" s="4"/>
    </row>
    <row r="2303" spans="1:17" x14ac:dyDescent="0.25">
      <c r="A2303" s="120"/>
      <c r="B2303" s="113" t="str">
        <f>IF(ISBLANK(Eintritt!B2306)," ",Eintritt!B2306)</f>
        <v xml:space="preserve"> </v>
      </c>
      <c r="C2303" s="63"/>
      <c r="D2303" s="44"/>
      <c r="E2303" s="44" t="str">
        <f>IF(ISBLANK(Eintritt!D2306)," ",Eintritt!D2306)</f>
        <v xml:space="preserve"> </v>
      </c>
      <c r="F2303" s="44" t="str">
        <f>IF(ISBLANK(Eintritt!E2306)," ",Eintritt!E2306)</f>
        <v xml:space="preserve"> </v>
      </c>
      <c r="G2303" s="44" t="str">
        <f>IF(ISBLANK(Eintritt!F2306)," ",Eintritt!F2306)</f>
        <v xml:space="preserve"> </v>
      </c>
      <c r="H2303" s="44" t="str">
        <f>IF(ISBLANK(Eintritt!G2306)," ",Eintritt!G2306)</f>
        <v xml:space="preserve"> </v>
      </c>
      <c r="I2303" s="44" t="str">
        <f>IF(ISBLANK(Eintritt!H2306)," ",Eintritt!H2306)</f>
        <v xml:space="preserve"> </v>
      </c>
      <c r="J2303" s="44" t="str">
        <f>IF(ISBLANK(Eintritt!I2306)," ",Eintritt!I2306)</f>
        <v xml:space="preserve"> </v>
      </c>
      <c r="K2303" s="44" t="str">
        <f>IF(ISBLANK(Eintritt!J2306)," ",Eintritt!J2306)</f>
        <v xml:space="preserve"> </v>
      </c>
      <c r="L2303" s="44"/>
      <c r="M2303" s="44"/>
      <c r="N2303" s="68"/>
      <c r="O2303" s="44" t="str">
        <f>IF(ISBLANK(Eintritt!L2306)," ",Eintritt!L2306)</f>
        <v xml:space="preserve"> </v>
      </c>
      <c r="P2303" s="124"/>
      <c r="Q2303" s="4"/>
    </row>
    <row r="2304" spans="1:17" x14ac:dyDescent="0.25">
      <c r="A2304" s="120"/>
      <c r="B2304" s="113" t="str">
        <f>IF(ISBLANK(Eintritt!B2307)," ",Eintritt!B2307)</f>
        <v xml:space="preserve"> </v>
      </c>
      <c r="C2304" s="63"/>
      <c r="D2304" s="44"/>
      <c r="E2304" s="44" t="str">
        <f>IF(ISBLANK(Eintritt!D2307)," ",Eintritt!D2307)</f>
        <v xml:space="preserve"> </v>
      </c>
      <c r="F2304" s="44" t="str">
        <f>IF(ISBLANK(Eintritt!E2307)," ",Eintritt!E2307)</f>
        <v xml:space="preserve"> </v>
      </c>
      <c r="G2304" s="44" t="str">
        <f>IF(ISBLANK(Eintritt!F2307)," ",Eintritt!F2307)</f>
        <v xml:space="preserve"> </v>
      </c>
      <c r="H2304" s="44" t="str">
        <f>IF(ISBLANK(Eintritt!G2307)," ",Eintritt!G2307)</f>
        <v xml:space="preserve"> </v>
      </c>
      <c r="I2304" s="44" t="str">
        <f>IF(ISBLANK(Eintritt!H2307)," ",Eintritt!H2307)</f>
        <v xml:space="preserve"> </v>
      </c>
      <c r="J2304" s="44" t="str">
        <f>IF(ISBLANK(Eintritt!I2307)," ",Eintritt!I2307)</f>
        <v xml:space="preserve"> </v>
      </c>
      <c r="K2304" s="44" t="str">
        <f>IF(ISBLANK(Eintritt!J2307)," ",Eintritt!J2307)</f>
        <v xml:space="preserve"> </v>
      </c>
      <c r="L2304" s="44"/>
      <c r="M2304" s="44"/>
      <c r="N2304" s="68"/>
      <c r="O2304" s="44" t="str">
        <f>IF(ISBLANK(Eintritt!L2307)," ",Eintritt!L2307)</f>
        <v xml:space="preserve"> </v>
      </c>
      <c r="P2304" s="124"/>
      <c r="Q2304" s="4"/>
    </row>
    <row r="2305" spans="1:17" x14ac:dyDescent="0.25">
      <c r="A2305" s="120"/>
      <c r="B2305" s="113" t="str">
        <f>IF(ISBLANK(Eintritt!B2308)," ",Eintritt!B2308)</f>
        <v xml:space="preserve"> </v>
      </c>
      <c r="C2305" s="63"/>
      <c r="D2305" s="44"/>
      <c r="E2305" s="44" t="str">
        <f>IF(ISBLANK(Eintritt!D2308)," ",Eintritt!D2308)</f>
        <v xml:space="preserve"> </v>
      </c>
      <c r="F2305" s="44" t="str">
        <f>IF(ISBLANK(Eintritt!E2308)," ",Eintritt!E2308)</f>
        <v xml:space="preserve"> </v>
      </c>
      <c r="G2305" s="44" t="str">
        <f>IF(ISBLANK(Eintritt!F2308)," ",Eintritt!F2308)</f>
        <v xml:space="preserve"> </v>
      </c>
      <c r="H2305" s="44" t="str">
        <f>IF(ISBLANK(Eintritt!G2308)," ",Eintritt!G2308)</f>
        <v xml:space="preserve"> </v>
      </c>
      <c r="I2305" s="44" t="str">
        <f>IF(ISBLANK(Eintritt!H2308)," ",Eintritt!H2308)</f>
        <v xml:space="preserve"> </v>
      </c>
      <c r="J2305" s="44" t="str">
        <f>IF(ISBLANK(Eintritt!I2308)," ",Eintritt!I2308)</f>
        <v xml:space="preserve"> </v>
      </c>
      <c r="K2305" s="44" t="str">
        <f>IF(ISBLANK(Eintritt!J2308)," ",Eintritt!J2308)</f>
        <v xml:space="preserve"> </v>
      </c>
      <c r="L2305" s="44"/>
      <c r="M2305" s="44"/>
      <c r="N2305" s="68"/>
      <c r="O2305" s="44" t="str">
        <f>IF(ISBLANK(Eintritt!L2308)," ",Eintritt!L2308)</f>
        <v xml:space="preserve"> </v>
      </c>
      <c r="P2305" s="124"/>
      <c r="Q2305" s="4"/>
    </row>
    <row r="2306" spans="1:17" x14ac:dyDescent="0.25">
      <c r="A2306" s="120"/>
      <c r="B2306" s="113" t="str">
        <f>IF(ISBLANK(Eintritt!B2309)," ",Eintritt!B2309)</f>
        <v xml:space="preserve"> </v>
      </c>
      <c r="C2306" s="63"/>
      <c r="D2306" s="44"/>
      <c r="E2306" s="44" t="str">
        <f>IF(ISBLANK(Eintritt!D2309)," ",Eintritt!D2309)</f>
        <v xml:space="preserve"> </v>
      </c>
      <c r="F2306" s="44" t="str">
        <f>IF(ISBLANK(Eintritt!E2309)," ",Eintritt!E2309)</f>
        <v xml:space="preserve"> </v>
      </c>
      <c r="G2306" s="44" t="str">
        <f>IF(ISBLANK(Eintritt!F2309)," ",Eintritt!F2309)</f>
        <v xml:space="preserve"> </v>
      </c>
      <c r="H2306" s="44" t="str">
        <f>IF(ISBLANK(Eintritt!G2309)," ",Eintritt!G2309)</f>
        <v xml:space="preserve"> </v>
      </c>
      <c r="I2306" s="44" t="str">
        <f>IF(ISBLANK(Eintritt!H2309)," ",Eintritt!H2309)</f>
        <v xml:space="preserve"> </v>
      </c>
      <c r="J2306" s="44" t="str">
        <f>IF(ISBLANK(Eintritt!I2309)," ",Eintritt!I2309)</f>
        <v xml:space="preserve"> </v>
      </c>
      <c r="K2306" s="44" t="str">
        <f>IF(ISBLANK(Eintritt!J2309)," ",Eintritt!J2309)</f>
        <v xml:space="preserve"> </v>
      </c>
      <c r="L2306" s="44"/>
      <c r="M2306" s="44"/>
      <c r="N2306" s="68"/>
      <c r="O2306" s="44" t="str">
        <f>IF(ISBLANK(Eintritt!L2309)," ",Eintritt!L2309)</f>
        <v xml:space="preserve"> </v>
      </c>
      <c r="P2306" s="124"/>
      <c r="Q2306" s="4"/>
    </row>
    <row r="2307" spans="1:17" x14ac:dyDescent="0.25">
      <c r="A2307" s="120"/>
      <c r="B2307" s="113" t="str">
        <f>IF(ISBLANK(Eintritt!B2310)," ",Eintritt!B2310)</f>
        <v xml:space="preserve"> </v>
      </c>
      <c r="C2307" s="63"/>
      <c r="D2307" s="44"/>
      <c r="E2307" s="44" t="str">
        <f>IF(ISBLANK(Eintritt!D2310)," ",Eintritt!D2310)</f>
        <v xml:space="preserve"> </v>
      </c>
      <c r="F2307" s="44" t="str">
        <f>IF(ISBLANK(Eintritt!E2310)," ",Eintritt!E2310)</f>
        <v xml:space="preserve"> </v>
      </c>
      <c r="G2307" s="44" t="str">
        <f>IF(ISBLANK(Eintritt!F2310)," ",Eintritt!F2310)</f>
        <v xml:space="preserve"> </v>
      </c>
      <c r="H2307" s="44" t="str">
        <f>IF(ISBLANK(Eintritt!G2310)," ",Eintritt!G2310)</f>
        <v xml:space="preserve"> </v>
      </c>
      <c r="I2307" s="44" t="str">
        <f>IF(ISBLANK(Eintritt!H2310)," ",Eintritt!H2310)</f>
        <v xml:space="preserve"> </v>
      </c>
      <c r="J2307" s="44" t="str">
        <f>IF(ISBLANK(Eintritt!I2310)," ",Eintritt!I2310)</f>
        <v xml:space="preserve"> </v>
      </c>
      <c r="K2307" s="44" t="str">
        <f>IF(ISBLANK(Eintritt!J2310)," ",Eintritt!J2310)</f>
        <v xml:space="preserve"> </v>
      </c>
      <c r="L2307" s="44"/>
      <c r="M2307" s="44"/>
      <c r="N2307" s="68"/>
      <c r="O2307" s="44" t="str">
        <f>IF(ISBLANK(Eintritt!L2310)," ",Eintritt!L2310)</f>
        <v xml:space="preserve"> </v>
      </c>
      <c r="P2307" s="124"/>
      <c r="Q2307" s="4"/>
    </row>
    <row r="2308" spans="1:17" x14ac:dyDescent="0.25">
      <c r="A2308" s="120"/>
      <c r="B2308" s="113" t="str">
        <f>IF(ISBLANK(Eintritt!B2311)," ",Eintritt!B2311)</f>
        <v xml:space="preserve"> </v>
      </c>
      <c r="C2308" s="63"/>
      <c r="D2308" s="44"/>
      <c r="E2308" s="44" t="str">
        <f>IF(ISBLANK(Eintritt!D2311)," ",Eintritt!D2311)</f>
        <v xml:space="preserve"> </v>
      </c>
      <c r="F2308" s="44" t="str">
        <f>IF(ISBLANK(Eintritt!E2311)," ",Eintritt!E2311)</f>
        <v xml:space="preserve"> </v>
      </c>
      <c r="G2308" s="44" t="str">
        <f>IF(ISBLANK(Eintritt!F2311)," ",Eintritt!F2311)</f>
        <v xml:space="preserve"> </v>
      </c>
      <c r="H2308" s="44" t="str">
        <f>IF(ISBLANK(Eintritt!G2311)," ",Eintritt!G2311)</f>
        <v xml:space="preserve"> </v>
      </c>
      <c r="I2308" s="44" t="str">
        <f>IF(ISBLANK(Eintritt!H2311)," ",Eintritt!H2311)</f>
        <v xml:space="preserve"> </v>
      </c>
      <c r="J2308" s="44" t="str">
        <f>IF(ISBLANK(Eintritt!I2311)," ",Eintritt!I2311)</f>
        <v xml:space="preserve"> </v>
      </c>
      <c r="K2308" s="44" t="str">
        <f>IF(ISBLANK(Eintritt!J2311)," ",Eintritt!J2311)</f>
        <v xml:space="preserve"> </v>
      </c>
      <c r="L2308" s="44"/>
      <c r="M2308" s="44"/>
      <c r="N2308" s="68"/>
      <c r="O2308" s="44" t="str">
        <f>IF(ISBLANK(Eintritt!L2311)," ",Eintritt!L2311)</f>
        <v xml:space="preserve"> </v>
      </c>
      <c r="P2308" s="124"/>
      <c r="Q2308" s="4"/>
    </row>
    <row r="2309" spans="1:17" x14ac:dyDescent="0.25">
      <c r="A2309" s="120"/>
      <c r="B2309" s="113" t="str">
        <f>IF(ISBLANK(Eintritt!B2312)," ",Eintritt!B2312)</f>
        <v xml:space="preserve"> </v>
      </c>
      <c r="C2309" s="63"/>
      <c r="D2309" s="44"/>
      <c r="E2309" s="44" t="str">
        <f>IF(ISBLANK(Eintritt!D2312)," ",Eintritt!D2312)</f>
        <v xml:space="preserve"> </v>
      </c>
      <c r="F2309" s="44" t="str">
        <f>IF(ISBLANK(Eintritt!E2312)," ",Eintritt!E2312)</f>
        <v xml:space="preserve"> </v>
      </c>
      <c r="G2309" s="44" t="str">
        <f>IF(ISBLANK(Eintritt!F2312)," ",Eintritt!F2312)</f>
        <v xml:space="preserve"> </v>
      </c>
      <c r="H2309" s="44" t="str">
        <f>IF(ISBLANK(Eintritt!G2312)," ",Eintritt!G2312)</f>
        <v xml:space="preserve"> </v>
      </c>
      <c r="I2309" s="44" t="str">
        <f>IF(ISBLANK(Eintritt!H2312)," ",Eintritt!H2312)</f>
        <v xml:space="preserve"> </v>
      </c>
      <c r="J2309" s="44" t="str">
        <f>IF(ISBLANK(Eintritt!I2312)," ",Eintritt!I2312)</f>
        <v xml:space="preserve"> </v>
      </c>
      <c r="K2309" s="44" t="str">
        <f>IF(ISBLANK(Eintritt!J2312)," ",Eintritt!J2312)</f>
        <v xml:space="preserve"> </v>
      </c>
      <c r="L2309" s="44"/>
      <c r="M2309" s="44"/>
      <c r="N2309" s="68"/>
      <c r="O2309" s="44" t="str">
        <f>IF(ISBLANK(Eintritt!L2312)," ",Eintritt!L2312)</f>
        <v xml:space="preserve"> </v>
      </c>
      <c r="P2309" s="124"/>
      <c r="Q2309" s="4"/>
    </row>
    <row r="2310" spans="1:17" x14ac:dyDescent="0.25">
      <c r="A2310" s="120"/>
      <c r="B2310" s="113" t="str">
        <f>IF(ISBLANK(Eintritt!B2313)," ",Eintritt!B2313)</f>
        <v xml:space="preserve"> </v>
      </c>
      <c r="C2310" s="63"/>
      <c r="D2310" s="44"/>
      <c r="E2310" s="44" t="str">
        <f>IF(ISBLANK(Eintritt!D2313)," ",Eintritt!D2313)</f>
        <v xml:space="preserve"> </v>
      </c>
      <c r="F2310" s="44" t="str">
        <f>IF(ISBLANK(Eintritt!E2313)," ",Eintritt!E2313)</f>
        <v xml:space="preserve"> </v>
      </c>
      <c r="G2310" s="44" t="str">
        <f>IF(ISBLANK(Eintritt!F2313)," ",Eintritt!F2313)</f>
        <v xml:space="preserve"> </v>
      </c>
      <c r="H2310" s="44" t="str">
        <f>IF(ISBLANK(Eintritt!G2313)," ",Eintritt!G2313)</f>
        <v xml:space="preserve"> </v>
      </c>
      <c r="I2310" s="44" t="str">
        <f>IF(ISBLANK(Eintritt!H2313)," ",Eintritt!H2313)</f>
        <v xml:space="preserve"> </v>
      </c>
      <c r="J2310" s="44" t="str">
        <f>IF(ISBLANK(Eintritt!I2313)," ",Eintritt!I2313)</f>
        <v xml:space="preserve"> </v>
      </c>
      <c r="K2310" s="44" t="str">
        <f>IF(ISBLANK(Eintritt!J2313)," ",Eintritt!J2313)</f>
        <v xml:space="preserve"> </v>
      </c>
      <c r="L2310" s="44"/>
      <c r="M2310" s="44"/>
      <c r="N2310" s="68"/>
      <c r="O2310" s="44" t="str">
        <f>IF(ISBLANK(Eintritt!L2313)," ",Eintritt!L2313)</f>
        <v xml:space="preserve"> </v>
      </c>
      <c r="P2310" s="124"/>
      <c r="Q2310" s="4"/>
    </row>
    <row r="2311" spans="1:17" x14ac:dyDescent="0.25">
      <c r="A2311" s="120"/>
      <c r="B2311" s="113" t="str">
        <f>IF(ISBLANK(Eintritt!B2314)," ",Eintritt!B2314)</f>
        <v xml:space="preserve"> </v>
      </c>
      <c r="C2311" s="63"/>
      <c r="D2311" s="44"/>
      <c r="E2311" s="44" t="str">
        <f>IF(ISBLANK(Eintritt!D2314)," ",Eintritt!D2314)</f>
        <v xml:space="preserve"> </v>
      </c>
      <c r="F2311" s="44" t="str">
        <f>IF(ISBLANK(Eintritt!E2314)," ",Eintritt!E2314)</f>
        <v xml:space="preserve"> </v>
      </c>
      <c r="G2311" s="44" t="str">
        <f>IF(ISBLANK(Eintritt!F2314)," ",Eintritt!F2314)</f>
        <v xml:space="preserve"> </v>
      </c>
      <c r="H2311" s="44" t="str">
        <f>IF(ISBLANK(Eintritt!G2314)," ",Eintritt!G2314)</f>
        <v xml:space="preserve"> </v>
      </c>
      <c r="I2311" s="44" t="str">
        <f>IF(ISBLANK(Eintritt!H2314)," ",Eintritt!H2314)</f>
        <v xml:space="preserve"> </v>
      </c>
      <c r="J2311" s="44" t="str">
        <f>IF(ISBLANK(Eintritt!I2314)," ",Eintritt!I2314)</f>
        <v xml:space="preserve"> </v>
      </c>
      <c r="K2311" s="44" t="str">
        <f>IF(ISBLANK(Eintritt!J2314)," ",Eintritt!J2314)</f>
        <v xml:space="preserve"> </v>
      </c>
      <c r="L2311" s="44"/>
      <c r="M2311" s="44"/>
      <c r="N2311" s="68"/>
      <c r="O2311" s="44" t="str">
        <f>IF(ISBLANK(Eintritt!L2314)," ",Eintritt!L2314)</f>
        <v xml:space="preserve"> </v>
      </c>
      <c r="P2311" s="124"/>
      <c r="Q2311" s="4"/>
    </row>
    <row r="2312" spans="1:17" x14ac:dyDescent="0.25">
      <c r="A2312" s="120"/>
      <c r="B2312" s="113" t="str">
        <f>IF(ISBLANK(Eintritt!B2315)," ",Eintritt!B2315)</f>
        <v xml:space="preserve"> </v>
      </c>
      <c r="C2312" s="63"/>
      <c r="D2312" s="44"/>
      <c r="E2312" s="44" t="str">
        <f>IF(ISBLANK(Eintritt!D2315)," ",Eintritt!D2315)</f>
        <v xml:space="preserve"> </v>
      </c>
      <c r="F2312" s="44" t="str">
        <f>IF(ISBLANK(Eintritt!E2315)," ",Eintritt!E2315)</f>
        <v xml:space="preserve"> </v>
      </c>
      <c r="G2312" s="44" t="str">
        <f>IF(ISBLANK(Eintritt!F2315)," ",Eintritt!F2315)</f>
        <v xml:space="preserve"> </v>
      </c>
      <c r="H2312" s="44" t="str">
        <f>IF(ISBLANK(Eintritt!G2315)," ",Eintritt!G2315)</f>
        <v xml:space="preserve"> </v>
      </c>
      <c r="I2312" s="44" t="str">
        <f>IF(ISBLANK(Eintritt!H2315)," ",Eintritt!H2315)</f>
        <v xml:space="preserve"> </v>
      </c>
      <c r="J2312" s="44" t="str">
        <f>IF(ISBLANK(Eintritt!I2315)," ",Eintritt!I2315)</f>
        <v xml:space="preserve"> </v>
      </c>
      <c r="K2312" s="44" t="str">
        <f>IF(ISBLANK(Eintritt!J2315)," ",Eintritt!J2315)</f>
        <v xml:space="preserve"> </v>
      </c>
      <c r="L2312" s="44"/>
      <c r="M2312" s="44"/>
      <c r="N2312" s="68"/>
      <c r="O2312" s="44" t="str">
        <f>IF(ISBLANK(Eintritt!L2315)," ",Eintritt!L2315)</f>
        <v xml:space="preserve"> </v>
      </c>
      <c r="P2312" s="124"/>
      <c r="Q2312" s="4"/>
    </row>
    <row r="2313" spans="1:17" x14ac:dyDescent="0.25">
      <c r="A2313" s="120"/>
      <c r="B2313" s="113" t="str">
        <f>IF(ISBLANK(Eintritt!B2316)," ",Eintritt!B2316)</f>
        <v xml:space="preserve"> </v>
      </c>
      <c r="C2313" s="63"/>
      <c r="D2313" s="44"/>
      <c r="E2313" s="44" t="str">
        <f>IF(ISBLANK(Eintritt!D2316)," ",Eintritt!D2316)</f>
        <v xml:space="preserve"> </v>
      </c>
      <c r="F2313" s="44" t="str">
        <f>IF(ISBLANK(Eintritt!E2316)," ",Eintritt!E2316)</f>
        <v xml:space="preserve"> </v>
      </c>
      <c r="G2313" s="44" t="str">
        <f>IF(ISBLANK(Eintritt!F2316)," ",Eintritt!F2316)</f>
        <v xml:space="preserve"> </v>
      </c>
      <c r="H2313" s="44" t="str">
        <f>IF(ISBLANK(Eintritt!G2316)," ",Eintritt!G2316)</f>
        <v xml:space="preserve"> </v>
      </c>
      <c r="I2313" s="44" t="str">
        <f>IF(ISBLANK(Eintritt!H2316)," ",Eintritt!H2316)</f>
        <v xml:space="preserve"> </v>
      </c>
      <c r="J2313" s="44" t="str">
        <f>IF(ISBLANK(Eintritt!I2316)," ",Eintritt!I2316)</f>
        <v xml:space="preserve"> </v>
      </c>
      <c r="K2313" s="44" t="str">
        <f>IF(ISBLANK(Eintritt!J2316)," ",Eintritt!J2316)</f>
        <v xml:space="preserve"> </v>
      </c>
      <c r="L2313" s="44"/>
      <c r="M2313" s="44"/>
      <c r="N2313" s="68"/>
      <c r="O2313" s="44" t="str">
        <f>IF(ISBLANK(Eintritt!L2316)," ",Eintritt!L2316)</f>
        <v xml:space="preserve"> </v>
      </c>
      <c r="P2313" s="124"/>
      <c r="Q2313" s="4"/>
    </row>
    <row r="2314" spans="1:17" x14ac:dyDescent="0.25">
      <c r="A2314" s="120"/>
      <c r="B2314" s="113" t="str">
        <f>IF(ISBLANK(Eintritt!B2317)," ",Eintritt!B2317)</f>
        <v xml:space="preserve"> </v>
      </c>
      <c r="C2314" s="63"/>
      <c r="D2314" s="44"/>
      <c r="E2314" s="44" t="str">
        <f>IF(ISBLANK(Eintritt!D2317)," ",Eintritt!D2317)</f>
        <v xml:space="preserve"> </v>
      </c>
      <c r="F2314" s="44" t="str">
        <f>IF(ISBLANK(Eintritt!E2317)," ",Eintritt!E2317)</f>
        <v xml:space="preserve"> </v>
      </c>
      <c r="G2314" s="44" t="str">
        <f>IF(ISBLANK(Eintritt!F2317)," ",Eintritt!F2317)</f>
        <v xml:space="preserve"> </v>
      </c>
      <c r="H2314" s="44" t="str">
        <f>IF(ISBLANK(Eintritt!G2317)," ",Eintritt!G2317)</f>
        <v xml:space="preserve"> </v>
      </c>
      <c r="I2314" s="44" t="str">
        <f>IF(ISBLANK(Eintritt!H2317)," ",Eintritt!H2317)</f>
        <v xml:space="preserve"> </v>
      </c>
      <c r="J2314" s="44" t="str">
        <f>IF(ISBLANK(Eintritt!I2317)," ",Eintritt!I2317)</f>
        <v xml:space="preserve"> </v>
      </c>
      <c r="K2314" s="44" t="str">
        <f>IF(ISBLANK(Eintritt!J2317)," ",Eintritt!J2317)</f>
        <v xml:space="preserve"> </v>
      </c>
      <c r="L2314" s="44"/>
      <c r="M2314" s="44"/>
      <c r="N2314" s="68"/>
      <c r="O2314" s="44" t="str">
        <f>IF(ISBLANK(Eintritt!L2317)," ",Eintritt!L2317)</f>
        <v xml:space="preserve"> </v>
      </c>
      <c r="P2314" s="124"/>
      <c r="Q2314" s="4"/>
    </row>
    <row r="2315" spans="1:17" x14ac:dyDescent="0.25">
      <c r="A2315" s="120"/>
      <c r="B2315" s="113" t="str">
        <f>IF(ISBLANK(Eintritt!B2318)," ",Eintritt!B2318)</f>
        <v xml:space="preserve"> </v>
      </c>
      <c r="C2315" s="63"/>
      <c r="D2315" s="44"/>
      <c r="E2315" s="44" t="str">
        <f>IF(ISBLANK(Eintritt!D2318)," ",Eintritt!D2318)</f>
        <v xml:space="preserve"> </v>
      </c>
      <c r="F2315" s="44" t="str">
        <f>IF(ISBLANK(Eintritt!E2318)," ",Eintritt!E2318)</f>
        <v xml:space="preserve"> </v>
      </c>
      <c r="G2315" s="44" t="str">
        <f>IF(ISBLANK(Eintritt!F2318)," ",Eintritt!F2318)</f>
        <v xml:space="preserve"> </v>
      </c>
      <c r="H2315" s="44" t="str">
        <f>IF(ISBLANK(Eintritt!G2318)," ",Eintritt!G2318)</f>
        <v xml:space="preserve"> </v>
      </c>
      <c r="I2315" s="44" t="str">
        <f>IF(ISBLANK(Eintritt!H2318)," ",Eintritt!H2318)</f>
        <v xml:space="preserve"> </v>
      </c>
      <c r="J2315" s="44" t="str">
        <f>IF(ISBLANK(Eintritt!I2318)," ",Eintritt!I2318)</f>
        <v xml:space="preserve"> </v>
      </c>
      <c r="K2315" s="44" t="str">
        <f>IF(ISBLANK(Eintritt!J2318)," ",Eintritt!J2318)</f>
        <v xml:space="preserve"> </v>
      </c>
      <c r="L2315" s="44"/>
      <c r="M2315" s="44"/>
      <c r="N2315" s="68"/>
      <c r="O2315" s="44" t="str">
        <f>IF(ISBLANK(Eintritt!L2318)," ",Eintritt!L2318)</f>
        <v xml:space="preserve"> </v>
      </c>
      <c r="P2315" s="124"/>
      <c r="Q2315" s="4"/>
    </row>
    <row r="2316" spans="1:17" x14ac:dyDescent="0.25">
      <c r="A2316" s="120"/>
      <c r="B2316" s="113" t="str">
        <f>IF(ISBLANK(Eintritt!B2319)," ",Eintritt!B2319)</f>
        <v xml:space="preserve"> </v>
      </c>
      <c r="C2316" s="63"/>
      <c r="D2316" s="44"/>
      <c r="E2316" s="44" t="str">
        <f>IF(ISBLANK(Eintritt!D2319)," ",Eintritt!D2319)</f>
        <v xml:space="preserve"> </v>
      </c>
      <c r="F2316" s="44" t="str">
        <f>IF(ISBLANK(Eintritt!E2319)," ",Eintritt!E2319)</f>
        <v xml:space="preserve"> </v>
      </c>
      <c r="G2316" s="44" t="str">
        <f>IF(ISBLANK(Eintritt!F2319)," ",Eintritt!F2319)</f>
        <v xml:space="preserve"> </v>
      </c>
      <c r="H2316" s="44" t="str">
        <f>IF(ISBLANK(Eintritt!G2319)," ",Eintritt!G2319)</f>
        <v xml:space="preserve"> </v>
      </c>
      <c r="I2316" s="44" t="str">
        <f>IF(ISBLANK(Eintritt!H2319)," ",Eintritt!H2319)</f>
        <v xml:space="preserve"> </v>
      </c>
      <c r="J2316" s="44" t="str">
        <f>IF(ISBLANK(Eintritt!I2319)," ",Eintritt!I2319)</f>
        <v xml:space="preserve"> </v>
      </c>
      <c r="K2316" s="44" t="str">
        <f>IF(ISBLANK(Eintritt!J2319)," ",Eintritt!J2319)</f>
        <v xml:space="preserve"> </v>
      </c>
      <c r="L2316" s="44"/>
      <c r="M2316" s="44"/>
      <c r="N2316" s="68"/>
      <c r="O2316" s="44" t="str">
        <f>IF(ISBLANK(Eintritt!L2319)," ",Eintritt!L2319)</f>
        <v xml:space="preserve"> </v>
      </c>
      <c r="P2316" s="124"/>
      <c r="Q2316" s="4"/>
    </row>
    <row r="2317" spans="1:17" x14ac:dyDescent="0.25">
      <c r="A2317" s="120"/>
      <c r="B2317" s="113" t="str">
        <f>IF(ISBLANK(Eintritt!B2320)," ",Eintritt!B2320)</f>
        <v xml:space="preserve"> </v>
      </c>
      <c r="C2317" s="63"/>
      <c r="D2317" s="44"/>
      <c r="E2317" s="44" t="str">
        <f>IF(ISBLANK(Eintritt!D2320)," ",Eintritt!D2320)</f>
        <v xml:space="preserve"> </v>
      </c>
      <c r="F2317" s="44" t="str">
        <f>IF(ISBLANK(Eintritt!E2320)," ",Eintritt!E2320)</f>
        <v xml:space="preserve"> </v>
      </c>
      <c r="G2317" s="44" t="str">
        <f>IF(ISBLANK(Eintritt!F2320)," ",Eintritt!F2320)</f>
        <v xml:space="preserve"> </v>
      </c>
      <c r="H2317" s="44" t="str">
        <f>IF(ISBLANK(Eintritt!G2320)," ",Eintritt!G2320)</f>
        <v xml:space="preserve"> </v>
      </c>
      <c r="I2317" s="44" t="str">
        <f>IF(ISBLANK(Eintritt!H2320)," ",Eintritt!H2320)</f>
        <v xml:space="preserve"> </v>
      </c>
      <c r="J2317" s="44" t="str">
        <f>IF(ISBLANK(Eintritt!I2320)," ",Eintritt!I2320)</f>
        <v xml:space="preserve"> </v>
      </c>
      <c r="K2317" s="44" t="str">
        <f>IF(ISBLANK(Eintritt!J2320)," ",Eintritt!J2320)</f>
        <v xml:space="preserve"> </v>
      </c>
      <c r="L2317" s="44"/>
      <c r="M2317" s="44"/>
      <c r="N2317" s="68"/>
      <c r="O2317" s="44" t="str">
        <f>IF(ISBLANK(Eintritt!L2320)," ",Eintritt!L2320)</f>
        <v xml:space="preserve"> </v>
      </c>
      <c r="P2317" s="124"/>
      <c r="Q2317" s="4"/>
    </row>
    <row r="2318" spans="1:17" x14ac:dyDescent="0.25">
      <c r="A2318" s="120"/>
      <c r="B2318" s="113" t="str">
        <f>IF(ISBLANK(Eintritt!B2321)," ",Eintritt!B2321)</f>
        <v xml:space="preserve"> </v>
      </c>
      <c r="C2318" s="63"/>
      <c r="D2318" s="44"/>
      <c r="E2318" s="44" t="str">
        <f>IF(ISBLANK(Eintritt!D2321)," ",Eintritt!D2321)</f>
        <v xml:space="preserve"> </v>
      </c>
      <c r="F2318" s="44" t="str">
        <f>IF(ISBLANK(Eintritt!E2321)," ",Eintritt!E2321)</f>
        <v xml:space="preserve"> </v>
      </c>
      <c r="G2318" s="44" t="str">
        <f>IF(ISBLANK(Eintritt!F2321)," ",Eintritt!F2321)</f>
        <v xml:space="preserve"> </v>
      </c>
      <c r="H2318" s="44" t="str">
        <f>IF(ISBLANK(Eintritt!G2321)," ",Eintritt!G2321)</f>
        <v xml:space="preserve"> </v>
      </c>
      <c r="I2318" s="44" t="str">
        <f>IF(ISBLANK(Eintritt!H2321)," ",Eintritt!H2321)</f>
        <v xml:space="preserve"> </v>
      </c>
      <c r="J2318" s="44" t="str">
        <f>IF(ISBLANK(Eintritt!I2321)," ",Eintritt!I2321)</f>
        <v xml:space="preserve"> </v>
      </c>
      <c r="K2318" s="44" t="str">
        <f>IF(ISBLANK(Eintritt!J2321)," ",Eintritt!J2321)</f>
        <v xml:space="preserve"> </v>
      </c>
      <c r="L2318" s="44"/>
      <c r="M2318" s="44"/>
      <c r="N2318" s="68"/>
      <c r="O2318" s="44" t="str">
        <f>IF(ISBLANK(Eintritt!L2321)," ",Eintritt!L2321)</f>
        <v xml:space="preserve"> </v>
      </c>
      <c r="P2318" s="124"/>
      <c r="Q2318" s="4"/>
    </row>
    <row r="2319" spans="1:17" x14ac:dyDescent="0.25">
      <c r="A2319" s="120"/>
      <c r="B2319" s="113" t="str">
        <f>IF(ISBLANK(Eintritt!B2322)," ",Eintritt!B2322)</f>
        <v xml:space="preserve"> </v>
      </c>
      <c r="C2319" s="63"/>
      <c r="D2319" s="44"/>
      <c r="E2319" s="44" t="str">
        <f>IF(ISBLANK(Eintritt!D2322)," ",Eintritt!D2322)</f>
        <v xml:space="preserve"> </v>
      </c>
      <c r="F2319" s="44" t="str">
        <f>IF(ISBLANK(Eintritt!E2322)," ",Eintritt!E2322)</f>
        <v xml:space="preserve"> </v>
      </c>
      <c r="G2319" s="44" t="str">
        <f>IF(ISBLANK(Eintritt!F2322)," ",Eintritt!F2322)</f>
        <v xml:space="preserve"> </v>
      </c>
      <c r="H2319" s="44" t="str">
        <f>IF(ISBLANK(Eintritt!G2322)," ",Eintritt!G2322)</f>
        <v xml:space="preserve"> </v>
      </c>
      <c r="I2319" s="44" t="str">
        <f>IF(ISBLANK(Eintritt!H2322)," ",Eintritt!H2322)</f>
        <v xml:space="preserve"> </v>
      </c>
      <c r="J2319" s="44" t="str">
        <f>IF(ISBLANK(Eintritt!I2322)," ",Eintritt!I2322)</f>
        <v xml:space="preserve"> </v>
      </c>
      <c r="K2319" s="44" t="str">
        <f>IF(ISBLANK(Eintritt!J2322)," ",Eintritt!J2322)</f>
        <v xml:space="preserve"> </v>
      </c>
      <c r="L2319" s="44"/>
      <c r="M2319" s="44"/>
      <c r="N2319" s="68"/>
      <c r="O2319" s="44" t="str">
        <f>IF(ISBLANK(Eintritt!L2322)," ",Eintritt!L2322)</f>
        <v xml:space="preserve"> </v>
      </c>
      <c r="P2319" s="124"/>
      <c r="Q2319" s="4"/>
    </row>
    <row r="2320" spans="1:17" x14ac:dyDescent="0.25">
      <c r="A2320" s="120"/>
      <c r="B2320" s="113" t="str">
        <f>IF(ISBLANK(Eintritt!B2323)," ",Eintritt!B2323)</f>
        <v xml:space="preserve"> </v>
      </c>
      <c r="C2320" s="63"/>
      <c r="D2320" s="44"/>
      <c r="E2320" s="44" t="str">
        <f>IF(ISBLANK(Eintritt!D2323)," ",Eintritt!D2323)</f>
        <v xml:space="preserve"> </v>
      </c>
      <c r="F2320" s="44" t="str">
        <f>IF(ISBLANK(Eintritt!E2323)," ",Eintritt!E2323)</f>
        <v xml:space="preserve"> </v>
      </c>
      <c r="G2320" s="44" t="str">
        <f>IF(ISBLANK(Eintritt!F2323)," ",Eintritt!F2323)</f>
        <v xml:space="preserve"> </v>
      </c>
      <c r="H2320" s="44" t="str">
        <f>IF(ISBLANK(Eintritt!G2323)," ",Eintritt!G2323)</f>
        <v xml:space="preserve"> </v>
      </c>
      <c r="I2320" s="44" t="str">
        <f>IF(ISBLANK(Eintritt!H2323)," ",Eintritt!H2323)</f>
        <v xml:space="preserve"> </v>
      </c>
      <c r="J2320" s="44" t="str">
        <f>IF(ISBLANK(Eintritt!I2323)," ",Eintritt!I2323)</f>
        <v xml:space="preserve"> </v>
      </c>
      <c r="K2320" s="44" t="str">
        <f>IF(ISBLANK(Eintritt!J2323)," ",Eintritt!J2323)</f>
        <v xml:space="preserve"> </v>
      </c>
      <c r="L2320" s="44"/>
      <c r="M2320" s="44"/>
      <c r="N2320" s="68"/>
      <c r="O2320" s="44" t="str">
        <f>IF(ISBLANK(Eintritt!L2323)," ",Eintritt!L2323)</f>
        <v xml:space="preserve"> </v>
      </c>
      <c r="P2320" s="124"/>
      <c r="Q2320" s="4"/>
    </row>
    <row r="2321" spans="1:17" x14ac:dyDescent="0.25">
      <c r="A2321" s="120"/>
      <c r="B2321" s="113" t="str">
        <f>IF(ISBLANK(Eintritt!B2324)," ",Eintritt!B2324)</f>
        <v xml:space="preserve"> </v>
      </c>
      <c r="C2321" s="63"/>
      <c r="D2321" s="44"/>
      <c r="E2321" s="44" t="str">
        <f>IF(ISBLANK(Eintritt!D2324)," ",Eintritt!D2324)</f>
        <v xml:space="preserve"> </v>
      </c>
      <c r="F2321" s="44" t="str">
        <f>IF(ISBLANK(Eintritt!E2324)," ",Eintritt!E2324)</f>
        <v xml:space="preserve"> </v>
      </c>
      <c r="G2321" s="44" t="str">
        <f>IF(ISBLANK(Eintritt!F2324)," ",Eintritt!F2324)</f>
        <v xml:space="preserve"> </v>
      </c>
      <c r="H2321" s="44" t="str">
        <f>IF(ISBLANK(Eintritt!G2324)," ",Eintritt!G2324)</f>
        <v xml:space="preserve"> </v>
      </c>
      <c r="I2321" s="44" t="str">
        <f>IF(ISBLANK(Eintritt!H2324)," ",Eintritt!H2324)</f>
        <v xml:space="preserve"> </v>
      </c>
      <c r="J2321" s="44" t="str">
        <f>IF(ISBLANK(Eintritt!I2324)," ",Eintritt!I2324)</f>
        <v xml:space="preserve"> </v>
      </c>
      <c r="K2321" s="44" t="str">
        <f>IF(ISBLANK(Eintritt!J2324)," ",Eintritt!J2324)</f>
        <v xml:space="preserve"> </v>
      </c>
      <c r="L2321" s="44"/>
      <c r="M2321" s="44"/>
      <c r="N2321" s="68"/>
      <c r="O2321" s="44" t="str">
        <f>IF(ISBLANK(Eintritt!L2324)," ",Eintritt!L2324)</f>
        <v xml:space="preserve"> </v>
      </c>
      <c r="P2321" s="124"/>
      <c r="Q2321" s="4"/>
    </row>
    <row r="2322" spans="1:17" x14ac:dyDescent="0.25">
      <c r="A2322" s="120"/>
      <c r="B2322" s="113" t="str">
        <f>IF(ISBLANK(Eintritt!B2325)," ",Eintritt!B2325)</f>
        <v xml:space="preserve"> </v>
      </c>
      <c r="C2322" s="63"/>
      <c r="D2322" s="44"/>
      <c r="E2322" s="44" t="str">
        <f>IF(ISBLANK(Eintritt!D2325)," ",Eintritt!D2325)</f>
        <v xml:space="preserve"> </v>
      </c>
      <c r="F2322" s="44" t="str">
        <f>IF(ISBLANK(Eintritt!E2325)," ",Eintritt!E2325)</f>
        <v xml:space="preserve"> </v>
      </c>
      <c r="G2322" s="44" t="str">
        <f>IF(ISBLANK(Eintritt!F2325)," ",Eintritt!F2325)</f>
        <v xml:space="preserve"> </v>
      </c>
      <c r="H2322" s="44" t="str">
        <f>IF(ISBLANK(Eintritt!G2325)," ",Eintritt!G2325)</f>
        <v xml:space="preserve"> </v>
      </c>
      <c r="I2322" s="44" t="str">
        <f>IF(ISBLANK(Eintritt!H2325)," ",Eintritt!H2325)</f>
        <v xml:space="preserve"> </v>
      </c>
      <c r="J2322" s="44" t="str">
        <f>IF(ISBLANK(Eintritt!I2325)," ",Eintritt!I2325)</f>
        <v xml:space="preserve"> </v>
      </c>
      <c r="K2322" s="44" t="str">
        <f>IF(ISBLANK(Eintritt!J2325)," ",Eintritt!J2325)</f>
        <v xml:space="preserve"> </v>
      </c>
      <c r="L2322" s="44"/>
      <c r="M2322" s="44"/>
      <c r="N2322" s="68"/>
      <c r="O2322" s="44" t="str">
        <f>IF(ISBLANK(Eintritt!L2325)," ",Eintritt!L2325)</f>
        <v xml:space="preserve"> </v>
      </c>
      <c r="P2322" s="124"/>
      <c r="Q2322" s="4"/>
    </row>
    <row r="2323" spans="1:17" x14ac:dyDescent="0.25">
      <c r="A2323" s="120"/>
      <c r="B2323" s="113" t="str">
        <f>IF(ISBLANK(Eintritt!B2326)," ",Eintritt!B2326)</f>
        <v xml:space="preserve"> </v>
      </c>
      <c r="C2323" s="63"/>
      <c r="D2323" s="44"/>
      <c r="E2323" s="44" t="str">
        <f>IF(ISBLANK(Eintritt!D2326)," ",Eintritt!D2326)</f>
        <v xml:space="preserve"> </v>
      </c>
      <c r="F2323" s="44" t="str">
        <f>IF(ISBLANK(Eintritt!E2326)," ",Eintritt!E2326)</f>
        <v xml:space="preserve"> </v>
      </c>
      <c r="G2323" s="44" t="str">
        <f>IF(ISBLANK(Eintritt!F2326)," ",Eintritt!F2326)</f>
        <v xml:space="preserve"> </v>
      </c>
      <c r="H2323" s="44" t="str">
        <f>IF(ISBLANK(Eintritt!G2326)," ",Eintritt!G2326)</f>
        <v xml:space="preserve"> </v>
      </c>
      <c r="I2323" s="44" t="str">
        <f>IF(ISBLANK(Eintritt!H2326)," ",Eintritt!H2326)</f>
        <v xml:space="preserve"> </v>
      </c>
      <c r="J2323" s="44" t="str">
        <f>IF(ISBLANK(Eintritt!I2326)," ",Eintritt!I2326)</f>
        <v xml:space="preserve"> </v>
      </c>
      <c r="K2323" s="44" t="str">
        <f>IF(ISBLANK(Eintritt!J2326)," ",Eintritt!J2326)</f>
        <v xml:space="preserve"> </v>
      </c>
      <c r="L2323" s="44"/>
      <c r="M2323" s="44"/>
      <c r="N2323" s="68"/>
      <c r="O2323" s="44" t="str">
        <f>IF(ISBLANK(Eintritt!L2326)," ",Eintritt!L2326)</f>
        <v xml:space="preserve"> </v>
      </c>
      <c r="P2323" s="124"/>
      <c r="Q2323" s="4"/>
    </row>
    <row r="2324" spans="1:17" x14ac:dyDescent="0.25">
      <c r="A2324" s="120"/>
      <c r="B2324" s="113" t="str">
        <f>IF(ISBLANK(Eintritt!B2327)," ",Eintritt!B2327)</f>
        <v xml:space="preserve"> </v>
      </c>
      <c r="C2324" s="63"/>
      <c r="D2324" s="44"/>
      <c r="E2324" s="44" t="str">
        <f>IF(ISBLANK(Eintritt!D2327)," ",Eintritt!D2327)</f>
        <v xml:space="preserve"> </v>
      </c>
      <c r="F2324" s="44" t="str">
        <f>IF(ISBLANK(Eintritt!E2327)," ",Eintritt!E2327)</f>
        <v xml:space="preserve"> </v>
      </c>
      <c r="G2324" s="44" t="str">
        <f>IF(ISBLANK(Eintritt!F2327)," ",Eintritt!F2327)</f>
        <v xml:space="preserve"> </v>
      </c>
      <c r="H2324" s="44" t="str">
        <f>IF(ISBLANK(Eintritt!G2327)," ",Eintritt!G2327)</f>
        <v xml:space="preserve"> </v>
      </c>
      <c r="I2324" s="44" t="str">
        <f>IF(ISBLANK(Eintritt!H2327)," ",Eintritt!H2327)</f>
        <v xml:space="preserve"> </v>
      </c>
      <c r="J2324" s="44" t="str">
        <f>IF(ISBLANK(Eintritt!I2327)," ",Eintritt!I2327)</f>
        <v xml:space="preserve"> </v>
      </c>
      <c r="K2324" s="44" t="str">
        <f>IF(ISBLANK(Eintritt!J2327)," ",Eintritt!J2327)</f>
        <v xml:space="preserve"> </v>
      </c>
      <c r="L2324" s="44"/>
      <c r="M2324" s="44"/>
      <c r="N2324" s="68"/>
      <c r="O2324" s="44" t="str">
        <f>IF(ISBLANK(Eintritt!L2327)," ",Eintritt!L2327)</f>
        <v xml:space="preserve"> </v>
      </c>
      <c r="P2324" s="124"/>
      <c r="Q2324" s="4"/>
    </row>
    <row r="2325" spans="1:17" x14ac:dyDescent="0.25">
      <c r="A2325" s="120"/>
      <c r="B2325" s="113" t="str">
        <f>IF(ISBLANK(Eintritt!B2328)," ",Eintritt!B2328)</f>
        <v xml:space="preserve"> </v>
      </c>
      <c r="C2325" s="63"/>
      <c r="D2325" s="44"/>
      <c r="E2325" s="44" t="str">
        <f>IF(ISBLANK(Eintritt!D2328)," ",Eintritt!D2328)</f>
        <v xml:space="preserve"> </v>
      </c>
      <c r="F2325" s="44" t="str">
        <f>IF(ISBLANK(Eintritt!E2328)," ",Eintritt!E2328)</f>
        <v xml:space="preserve"> </v>
      </c>
      <c r="G2325" s="44" t="str">
        <f>IF(ISBLANK(Eintritt!F2328)," ",Eintritt!F2328)</f>
        <v xml:space="preserve"> </v>
      </c>
      <c r="H2325" s="44" t="str">
        <f>IF(ISBLANK(Eintritt!G2328)," ",Eintritt!G2328)</f>
        <v xml:space="preserve"> </v>
      </c>
      <c r="I2325" s="44" t="str">
        <f>IF(ISBLANK(Eintritt!H2328)," ",Eintritt!H2328)</f>
        <v xml:space="preserve"> </v>
      </c>
      <c r="J2325" s="44" t="str">
        <f>IF(ISBLANK(Eintritt!I2328)," ",Eintritt!I2328)</f>
        <v xml:space="preserve"> </v>
      </c>
      <c r="K2325" s="44" t="str">
        <f>IF(ISBLANK(Eintritt!J2328)," ",Eintritt!J2328)</f>
        <v xml:space="preserve"> </v>
      </c>
      <c r="L2325" s="44"/>
      <c r="M2325" s="44"/>
      <c r="N2325" s="68"/>
      <c r="O2325" s="44" t="str">
        <f>IF(ISBLANK(Eintritt!L2328)," ",Eintritt!L2328)</f>
        <v xml:space="preserve"> </v>
      </c>
      <c r="P2325" s="124"/>
      <c r="Q2325" s="4"/>
    </row>
    <row r="2326" spans="1:17" x14ac:dyDescent="0.25">
      <c r="A2326" s="120"/>
      <c r="B2326" s="113" t="str">
        <f>IF(ISBLANK(Eintritt!B2329)," ",Eintritt!B2329)</f>
        <v xml:space="preserve"> </v>
      </c>
      <c r="C2326" s="63"/>
      <c r="D2326" s="44"/>
      <c r="E2326" s="44" t="str">
        <f>IF(ISBLANK(Eintritt!D2329)," ",Eintritt!D2329)</f>
        <v xml:space="preserve"> </v>
      </c>
      <c r="F2326" s="44" t="str">
        <f>IF(ISBLANK(Eintritt!E2329)," ",Eintritt!E2329)</f>
        <v xml:space="preserve"> </v>
      </c>
      <c r="G2326" s="44" t="str">
        <f>IF(ISBLANK(Eintritt!F2329)," ",Eintritt!F2329)</f>
        <v xml:space="preserve"> </v>
      </c>
      <c r="H2326" s="44" t="str">
        <f>IF(ISBLANK(Eintritt!G2329)," ",Eintritt!G2329)</f>
        <v xml:space="preserve"> </v>
      </c>
      <c r="I2326" s="44" t="str">
        <f>IF(ISBLANK(Eintritt!H2329)," ",Eintritt!H2329)</f>
        <v xml:space="preserve"> </v>
      </c>
      <c r="J2326" s="44" t="str">
        <f>IF(ISBLANK(Eintritt!I2329)," ",Eintritt!I2329)</f>
        <v xml:space="preserve"> </v>
      </c>
      <c r="K2326" s="44" t="str">
        <f>IF(ISBLANK(Eintritt!J2329)," ",Eintritt!J2329)</f>
        <v xml:space="preserve"> </v>
      </c>
      <c r="L2326" s="44"/>
      <c r="M2326" s="44"/>
      <c r="N2326" s="68"/>
      <c r="O2326" s="44" t="str">
        <f>IF(ISBLANK(Eintritt!L2329)," ",Eintritt!L2329)</f>
        <v xml:space="preserve"> </v>
      </c>
      <c r="P2326" s="124"/>
      <c r="Q2326" s="4"/>
    </row>
    <row r="2327" spans="1:17" x14ac:dyDescent="0.25">
      <c r="A2327" s="120"/>
      <c r="B2327" s="113" t="str">
        <f>IF(ISBLANK(Eintritt!B2330)," ",Eintritt!B2330)</f>
        <v xml:space="preserve"> </v>
      </c>
      <c r="C2327" s="63"/>
      <c r="D2327" s="44"/>
      <c r="E2327" s="44" t="str">
        <f>IF(ISBLANK(Eintritt!D2330)," ",Eintritt!D2330)</f>
        <v xml:space="preserve"> </v>
      </c>
      <c r="F2327" s="44" t="str">
        <f>IF(ISBLANK(Eintritt!E2330)," ",Eintritt!E2330)</f>
        <v xml:space="preserve"> </v>
      </c>
      <c r="G2327" s="44" t="str">
        <f>IF(ISBLANK(Eintritt!F2330)," ",Eintritt!F2330)</f>
        <v xml:space="preserve"> </v>
      </c>
      <c r="H2327" s="44" t="str">
        <f>IF(ISBLANK(Eintritt!G2330)," ",Eintritt!G2330)</f>
        <v xml:space="preserve"> </v>
      </c>
      <c r="I2327" s="44" t="str">
        <f>IF(ISBLANK(Eintritt!H2330)," ",Eintritt!H2330)</f>
        <v xml:space="preserve"> </v>
      </c>
      <c r="J2327" s="44" t="str">
        <f>IF(ISBLANK(Eintritt!I2330)," ",Eintritt!I2330)</f>
        <v xml:space="preserve"> </v>
      </c>
      <c r="K2327" s="44" t="str">
        <f>IF(ISBLANK(Eintritt!J2330)," ",Eintritt!J2330)</f>
        <v xml:space="preserve"> </v>
      </c>
      <c r="L2327" s="44"/>
      <c r="M2327" s="44"/>
      <c r="N2327" s="68"/>
      <c r="O2327" s="44" t="str">
        <f>IF(ISBLANK(Eintritt!L2330)," ",Eintritt!L2330)</f>
        <v xml:space="preserve"> </v>
      </c>
      <c r="P2327" s="124"/>
      <c r="Q2327" s="4"/>
    </row>
    <row r="2328" spans="1:17" x14ac:dyDescent="0.25">
      <c r="A2328" s="120"/>
      <c r="B2328" s="113" t="str">
        <f>IF(ISBLANK(Eintritt!B2331)," ",Eintritt!B2331)</f>
        <v xml:space="preserve"> </v>
      </c>
      <c r="C2328" s="63"/>
      <c r="D2328" s="44"/>
      <c r="E2328" s="44" t="str">
        <f>IF(ISBLANK(Eintritt!D2331)," ",Eintritt!D2331)</f>
        <v xml:space="preserve"> </v>
      </c>
      <c r="F2328" s="44" t="str">
        <f>IF(ISBLANK(Eintritt!E2331)," ",Eintritt!E2331)</f>
        <v xml:space="preserve"> </v>
      </c>
      <c r="G2328" s="44" t="str">
        <f>IF(ISBLANK(Eintritt!F2331)," ",Eintritt!F2331)</f>
        <v xml:space="preserve"> </v>
      </c>
      <c r="H2328" s="44" t="str">
        <f>IF(ISBLANK(Eintritt!G2331)," ",Eintritt!G2331)</f>
        <v xml:space="preserve"> </v>
      </c>
      <c r="I2328" s="44" t="str">
        <f>IF(ISBLANK(Eintritt!H2331)," ",Eintritt!H2331)</f>
        <v xml:space="preserve"> </v>
      </c>
      <c r="J2328" s="44" t="str">
        <f>IF(ISBLANK(Eintritt!I2331)," ",Eintritt!I2331)</f>
        <v xml:space="preserve"> </v>
      </c>
      <c r="K2328" s="44" t="str">
        <f>IF(ISBLANK(Eintritt!J2331)," ",Eintritt!J2331)</f>
        <v xml:space="preserve"> </v>
      </c>
      <c r="L2328" s="44"/>
      <c r="M2328" s="44"/>
      <c r="N2328" s="68"/>
      <c r="O2328" s="44" t="str">
        <f>IF(ISBLANK(Eintritt!L2331)," ",Eintritt!L2331)</f>
        <v xml:space="preserve"> </v>
      </c>
      <c r="P2328" s="124"/>
      <c r="Q2328" s="4"/>
    </row>
    <row r="2329" spans="1:17" x14ac:dyDescent="0.25">
      <c r="A2329" s="120"/>
      <c r="B2329" s="113" t="str">
        <f>IF(ISBLANK(Eintritt!B2332)," ",Eintritt!B2332)</f>
        <v xml:space="preserve"> </v>
      </c>
      <c r="C2329" s="63"/>
      <c r="D2329" s="44"/>
      <c r="E2329" s="44" t="str">
        <f>IF(ISBLANK(Eintritt!D2332)," ",Eintritt!D2332)</f>
        <v xml:space="preserve"> </v>
      </c>
      <c r="F2329" s="44" t="str">
        <f>IF(ISBLANK(Eintritt!E2332)," ",Eintritt!E2332)</f>
        <v xml:space="preserve"> </v>
      </c>
      <c r="G2329" s="44" t="str">
        <f>IF(ISBLANK(Eintritt!F2332)," ",Eintritt!F2332)</f>
        <v xml:space="preserve"> </v>
      </c>
      <c r="H2329" s="44" t="str">
        <f>IF(ISBLANK(Eintritt!G2332)," ",Eintritt!G2332)</f>
        <v xml:space="preserve"> </v>
      </c>
      <c r="I2329" s="44" t="str">
        <f>IF(ISBLANK(Eintritt!H2332)," ",Eintritt!H2332)</f>
        <v xml:space="preserve"> </v>
      </c>
      <c r="J2329" s="44" t="str">
        <f>IF(ISBLANK(Eintritt!I2332)," ",Eintritt!I2332)</f>
        <v xml:space="preserve"> </v>
      </c>
      <c r="K2329" s="44" t="str">
        <f>IF(ISBLANK(Eintritt!J2332)," ",Eintritt!J2332)</f>
        <v xml:space="preserve"> </v>
      </c>
      <c r="L2329" s="44"/>
      <c r="M2329" s="44"/>
      <c r="N2329" s="68"/>
      <c r="O2329" s="44" t="str">
        <f>IF(ISBLANK(Eintritt!L2332)," ",Eintritt!L2332)</f>
        <v xml:space="preserve"> </v>
      </c>
      <c r="P2329" s="124"/>
      <c r="Q2329" s="4"/>
    </row>
    <row r="2330" spans="1:17" x14ac:dyDescent="0.25">
      <c r="A2330" s="120"/>
      <c r="B2330" s="113" t="str">
        <f>IF(ISBLANK(Eintritt!B2333)," ",Eintritt!B2333)</f>
        <v xml:space="preserve"> </v>
      </c>
      <c r="C2330" s="63"/>
      <c r="D2330" s="44"/>
      <c r="E2330" s="44" t="str">
        <f>IF(ISBLANK(Eintritt!D2333)," ",Eintritt!D2333)</f>
        <v xml:space="preserve"> </v>
      </c>
      <c r="F2330" s="44" t="str">
        <f>IF(ISBLANK(Eintritt!E2333)," ",Eintritt!E2333)</f>
        <v xml:space="preserve"> </v>
      </c>
      <c r="G2330" s="44" t="str">
        <f>IF(ISBLANK(Eintritt!F2333)," ",Eintritt!F2333)</f>
        <v xml:space="preserve"> </v>
      </c>
      <c r="H2330" s="44" t="str">
        <f>IF(ISBLANK(Eintritt!G2333)," ",Eintritt!G2333)</f>
        <v xml:space="preserve"> </v>
      </c>
      <c r="I2330" s="44" t="str">
        <f>IF(ISBLANK(Eintritt!H2333)," ",Eintritt!H2333)</f>
        <v xml:space="preserve"> </v>
      </c>
      <c r="J2330" s="44" t="str">
        <f>IF(ISBLANK(Eintritt!I2333)," ",Eintritt!I2333)</f>
        <v xml:space="preserve"> </v>
      </c>
      <c r="K2330" s="44" t="str">
        <f>IF(ISBLANK(Eintritt!J2333)," ",Eintritt!J2333)</f>
        <v xml:space="preserve"> </v>
      </c>
      <c r="L2330" s="44"/>
      <c r="M2330" s="44"/>
      <c r="N2330" s="68"/>
      <c r="O2330" s="44" t="str">
        <f>IF(ISBLANK(Eintritt!L2333)," ",Eintritt!L2333)</f>
        <v xml:space="preserve"> </v>
      </c>
      <c r="P2330" s="124"/>
      <c r="Q2330" s="4"/>
    </row>
    <row r="2331" spans="1:17" x14ac:dyDescent="0.25">
      <c r="A2331" s="120"/>
      <c r="B2331" s="113" t="str">
        <f>IF(ISBLANK(Eintritt!B2334)," ",Eintritt!B2334)</f>
        <v xml:space="preserve"> </v>
      </c>
      <c r="C2331" s="63"/>
      <c r="D2331" s="44"/>
      <c r="E2331" s="44" t="str">
        <f>IF(ISBLANK(Eintritt!D2334)," ",Eintritt!D2334)</f>
        <v xml:space="preserve"> </v>
      </c>
      <c r="F2331" s="44" t="str">
        <f>IF(ISBLANK(Eintritt!E2334)," ",Eintritt!E2334)</f>
        <v xml:space="preserve"> </v>
      </c>
      <c r="G2331" s="44" t="str">
        <f>IF(ISBLANK(Eintritt!F2334)," ",Eintritt!F2334)</f>
        <v xml:space="preserve"> </v>
      </c>
      <c r="H2331" s="44" t="str">
        <f>IF(ISBLANK(Eintritt!G2334)," ",Eintritt!G2334)</f>
        <v xml:space="preserve"> </v>
      </c>
      <c r="I2331" s="44" t="str">
        <f>IF(ISBLANK(Eintritt!H2334)," ",Eintritt!H2334)</f>
        <v xml:space="preserve"> </v>
      </c>
      <c r="J2331" s="44" t="str">
        <f>IF(ISBLANK(Eintritt!I2334)," ",Eintritt!I2334)</f>
        <v xml:space="preserve"> </v>
      </c>
      <c r="K2331" s="44" t="str">
        <f>IF(ISBLANK(Eintritt!J2334)," ",Eintritt!J2334)</f>
        <v xml:space="preserve"> </v>
      </c>
      <c r="L2331" s="44"/>
      <c r="M2331" s="44"/>
      <c r="N2331" s="68"/>
      <c r="O2331" s="44" t="str">
        <f>IF(ISBLANK(Eintritt!L2334)," ",Eintritt!L2334)</f>
        <v xml:space="preserve"> </v>
      </c>
      <c r="P2331" s="124"/>
      <c r="Q2331" s="4"/>
    </row>
    <row r="2332" spans="1:17" x14ac:dyDescent="0.25">
      <c r="A2332" s="120"/>
      <c r="B2332" s="113" t="str">
        <f>IF(ISBLANK(Eintritt!B2335)," ",Eintritt!B2335)</f>
        <v xml:space="preserve"> </v>
      </c>
      <c r="C2332" s="63"/>
      <c r="D2332" s="44"/>
      <c r="E2332" s="44" t="str">
        <f>IF(ISBLANK(Eintritt!D2335)," ",Eintritt!D2335)</f>
        <v xml:space="preserve"> </v>
      </c>
      <c r="F2332" s="44" t="str">
        <f>IF(ISBLANK(Eintritt!E2335)," ",Eintritt!E2335)</f>
        <v xml:space="preserve"> </v>
      </c>
      <c r="G2332" s="44" t="str">
        <f>IF(ISBLANK(Eintritt!F2335)," ",Eintritt!F2335)</f>
        <v xml:space="preserve"> </v>
      </c>
      <c r="H2332" s="44" t="str">
        <f>IF(ISBLANK(Eintritt!G2335)," ",Eintritt!G2335)</f>
        <v xml:space="preserve"> </v>
      </c>
      <c r="I2332" s="44" t="str">
        <f>IF(ISBLANK(Eintritt!H2335)," ",Eintritt!H2335)</f>
        <v xml:space="preserve"> </v>
      </c>
      <c r="J2332" s="44" t="str">
        <f>IF(ISBLANK(Eintritt!I2335)," ",Eintritt!I2335)</f>
        <v xml:space="preserve"> </v>
      </c>
      <c r="K2332" s="44" t="str">
        <f>IF(ISBLANK(Eintritt!J2335)," ",Eintritt!J2335)</f>
        <v xml:space="preserve"> </v>
      </c>
      <c r="L2332" s="44"/>
      <c r="M2332" s="44"/>
      <c r="N2332" s="68"/>
      <c r="O2332" s="44" t="str">
        <f>IF(ISBLANK(Eintritt!L2335)," ",Eintritt!L2335)</f>
        <v xml:space="preserve"> </v>
      </c>
      <c r="P2332" s="124"/>
      <c r="Q2332" s="4"/>
    </row>
    <row r="2333" spans="1:17" x14ac:dyDescent="0.25">
      <c r="A2333" s="120"/>
      <c r="B2333" s="113" t="str">
        <f>IF(ISBLANK(Eintritt!B2336)," ",Eintritt!B2336)</f>
        <v xml:space="preserve"> </v>
      </c>
      <c r="C2333" s="63"/>
      <c r="D2333" s="44"/>
      <c r="E2333" s="44" t="str">
        <f>IF(ISBLANK(Eintritt!D2336)," ",Eintritt!D2336)</f>
        <v xml:space="preserve"> </v>
      </c>
      <c r="F2333" s="44" t="str">
        <f>IF(ISBLANK(Eintritt!E2336)," ",Eintritt!E2336)</f>
        <v xml:space="preserve"> </v>
      </c>
      <c r="G2333" s="44" t="str">
        <f>IF(ISBLANK(Eintritt!F2336)," ",Eintritt!F2336)</f>
        <v xml:space="preserve"> </v>
      </c>
      <c r="H2333" s="44" t="str">
        <f>IF(ISBLANK(Eintritt!G2336)," ",Eintritt!G2336)</f>
        <v xml:space="preserve"> </v>
      </c>
      <c r="I2333" s="44" t="str">
        <f>IF(ISBLANK(Eintritt!H2336)," ",Eintritt!H2336)</f>
        <v xml:space="preserve"> </v>
      </c>
      <c r="J2333" s="44" t="str">
        <f>IF(ISBLANK(Eintritt!I2336)," ",Eintritt!I2336)</f>
        <v xml:space="preserve"> </v>
      </c>
      <c r="K2333" s="44" t="str">
        <f>IF(ISBLANK(Eintritt!J2336)," ",Eintritt!J2336)</f>
        <v xml:space="preserve"> </v>
      </c>
      <c r="L2333" s="44"/>
      <c r="M2333" s="44"/>
      <c r="N2333" s="68"/>
      <c r="O2333" s="44" t="str">
        <f>IF(ISBLANK(Eintritt!L2336)," ",Eintritt!L2336)</f>
        <v xml:space="preserve"> </v>
      </c>
      <c r="P2333" s="124"/>
      <c r="Q2333" s="4"/>
    </row>
    <row r="2334" spans="1:17" x14ac:dyDescent="0.25">
      <c r="A2334" s="120"/>
      <c r="B2334" s="113" t="str">
        <f>IF(ISBLANK(Eintritt!B2337)," ",Eintritt!B2337)</f>
        <v xml:space="preserve"> </v>
      </c>
      <c r="C2334" s="63"/>
      <c r="D2334" s="44"/>
      <c r="E2334" s="44" t="str">
        <f>IF(ISBLANK(Eintritt!D2337)," ",Eintritt!D2337)</f>
        <v xml:space="preserve"> </v>
      </c>
      <c r="F2334" s="44" t="str">
        <f>IF(ISBLANK(Eintritt!E2337)," ",Eintritt!E2337)</f>
        <v xml:space="preserve"> </v>
      </c>
      <c r="G2334" s="44" t="str">
        <f>IF(ISBLANK(Eintritt!F2337)," ",Eintritt!F2337)</f>
        <v xml:space="preserve"> </v>
      </c>
      <c r="H2334" s="44" t="str">
        <f>IF(ISBLANK(Eintritt!G2337)," ",Eintritt!G2337)</f>
        <v xml:space="preserve"> </v>
      </c>
      <c r="I2334" s="44" t="str">
        <f>IF(ISBLANK(Eintritt!H2337)," ",Eintritt!H2337)</f>
        <v xml:space="preserve"> </v>
      </c>
      <c r="J2334" s="44" t="str">
        <f>IF(ISBLANK(Eintritt!I2337)," ",Eintritt!I2337)</f>
        <v xml:space="preserve"> </v>
      </c>
      <c r="K2334" s="44" t="str">
        <f>IF(ISBLANK(Eintritt!J2337)," ",Eintritt!J2337)</f>
        <v xml:space="preserve"> </v>
      </c>
      <c r="L2334" s="44"/>
      <c r="M2334" s="44"/>
      <c r="N2334" s="68"/>
      <c r="O2334" s="44" t="str">
        <f>IF(ISBLANK(Eintritt!L2337)," ",Eintritt!L2337)</f>
        <v xml:space="preserve"> </v>
      </c>
      <c r="P2334" s="124"/>
      <c r="Q2334" s="4"/>
    </row>
    <row r="2335" spans="1:17" x14ac:dyDescent="0.25">
      <c r="A2335" s="120"/>
      <c r="B2335" s="113" t="str">
        <f>IF(ISBLANK(Eintritt!B2338)," ",Eintritt!B2338)</f>
        <v xml:space="preserve"> </v>
      </c>
      <c r="C2335" s="63"/>
      <c r="D2335" s="44"/>
      <c r="E2335" s="44" t="str">
        <f>IF(ISBLANK(Eintritt!D2338)," ",Eintritt!D2338)</f>
        <v xml:space="preserve"> </v>
      </c>
      <c r="F2335" s="44" t="str">
        <f>IF(ISBLANK(Eintritt!E2338)," ",Eintritt!E2338)</f>
        <v xml:space="preserve"> </v>
      </c>
      <c r="G2335" s="44" t="str">
        <f>IF(ISBLANK(Eintritt!F2338)," ",Eintritt!F2338)</f>
        <v xml:space="preserve"> </v>
      </c>
      <c r="H2335" s="44" t="str">
        <f>IF(ISBLANK(Eintritt!G2338)," ",Eintritt!G2338)</f>
        <v xml:space="preserve"> </v>
      </c>
      <c r="I2335" s="44" t="str">
        <f>IF(ISBLANK(Eintritt!H2338)," ",Eintritt!H2338)</f>
        <v xml:space="preserve"> </v>
      </c>
      <c r="J2335" s="44" t="str">
        <f>IF(ISBLANK(Eintritt!I2338)," ",Eintritt!I2338)</f>
        <v xml:space="preserve"> </v>
      </c>
      <c r="K2335" s="44" t="str">
        <f>IF(ISBLANK(Eintritt!J2338)," ",Eintritt!J2338)</f>
        <v xml:space="preserve"> </v>
      </c>
      <c r="L2335" s="44"/>
      <c r="M2335" s="44"/>
      <c r="N2335" s="68"/>
      <c r="O2335" s="44" t="str">
        <f>IF(ISBLANK(Eintritt!L2338)," ",Eintritt!L2338)</f>
        <v xml:space="preserve"> </v>
      </c>
      <c r="P2335" s="124"/>
      <c r="Q2335" s="4"/>
    </row>
    <row r="2336" spans="1:17" x14ac:dyDescent="0.25">
      <c r="A2336" s="120"/>
      <c r="B2336" s="113" t="str">
        <f>IF(ISBLANK(Eintritt!B2339)," ",Eintritt!B2339)</f>
        <v xml:space="preserve"> </v>
      </c>
      <c r="C2336" s="63"/>
      <c r="D2336" s="44"/>
      <c r="E2336" s="44" t="str">
        <f>IF(ISBLANK(Eintritt!D2339)," ",Eintritt!D2339)</f>
        <v xml:space="preserve"> </v>
      </c>
      <c r="F2336" s="44" t="str">
        <f>IF(ISBLANK(Eintritt!E2339)," ",Eintritt!E2339)</f>
        <v xml:space="preserve"> </v>
      </c>
      <c r="G2336" s="44" t="str">
        <f>IF(ISBLANK(Eintritt!F2339)," ",Eintritt!F2339)</f>
        <v xml:space="preserve"> </v>
      </c>
      <c r="H2336" s="44" t="str">
        <f>IF(ISBLANK(Eintritt!G2339)," ",Eintritt!G2339)</f>
        <v xml:space="preserve"> </v>
      </c>
      <c r="I2336" s="44" t="str">
        <f>IF(ISBLANK(Eintritt!H2339)," ",Eintritt!H2339)</f>
        <v xml:space="preserve"> </v>
      </c>
      <c r="J2336" s="44" t="str">
        <f>IF(ISBLANK(Eintritt!I2339)," ",Eintritt!I2339)</f>
        <v xml:space="preserve"> </v>
      </c>
      <c r="K2336" s="44" t="str">
        <f>IF(ISBLANK(Eintritt!J2339)," ",Eintritt!J2339)</f>
        <v xml:space="preserve"> </v>
      </c>
      <c r="L2336" s="44"/>
      <c r="M2336" s="44"/>
      <c r="N2336" s="68"/>
      <c r="O2336" s="44" t="str">
        <f>IF(ISBLANK(Eintritt!L2339)," ",Eintritt!L2339)</f>
        <v xml:space="preserve"> </v>
      </c>
      <c r="P2336" s="124"/>
      <c r="Q2336" s="4"/>
    </row>
    <row r="2337" spans="1:17" x14ac:dyDescent="0.25">
      <c r="A2337" s="120"/>
      <c r="B2337" s="113" t="str">
        <f>IF(ISBLANK(Eintritt!B2340)," ",Eintritt!B2340)</f>
        <v xml:space="preserve"> </v>
      </c>
      <c r="C2337" s="63"/>
      <c r="D2337" s="44"/>
      <c r="E2337" s="44" t="str">
        <f>IF(ISBLANK(Eintritt!D2340)," ",Eintritt!D2340)</f>
        <v xml:space="preserve"> </v>
      </c>
      <c r="F2337" s="44" t="str">
        <f>IF(ISBLANK(Eintritt!E2340)," ",Eintritt!E2340)</f>
        <v xml:space="preserve"> </v>
      </c>
      <c r="G2337" s="44" t="str">
        <f>IF(ISBLANK(Eintritt!F2340)," ",Eintritt!F2340)</f>
        <v xml:space="preserve"> </v>
      </c>
      <c r="H2337" s="44" t="str">
        <f>IF(ISBLANK(Eintritt!G2340)," ",Eintritt!G2340)</f>
        <v xml:space="preserve"> </v>
      </c>
      <c r="I2337" s="44" t="str">
        <f>IF(ISBLANK(Eintritt!H2340)," ",Eintritt!H2340)</f>
        <v xml:space="preserve"> </v>
      </c>
      <c r="J2337" s="44" t="str">
        <f>IF(ISBLANK(Eintritt!I2340)," ",Eintritt!I2340)</f>
        <v xml:space="preserve"> </v>
      </c>
      <c r="K2337" s="44" t="str">
        <f>IF(ISBLANK(Eintritt!J2340)," ",Eintritt!J2340)</f>
        <v xml:space="preserve"> </v>
      </c>
      <c r="L2337" s="44"/>
      <c r="M2337" s="44"/>
      <c r="N2337" s="68"/>
      <c r="O2337" s="44" t="str">
        <f>IF(ISBLANK(Eintritt!L2340)," ",Eintritt!L2340)</f>
        <v xml:space="preserve"> </v>
      </c>
      <c r="P2337" s="124"/>
      <c r="Q2337" s="4"/>
    </row>
    <row r="2338" spans="1:17" x14ac:dyDescent="0.25">
      <c r="A2338" s="120"/>
      <c r="B2338" s="113" t="str">
        <f>IF(ISBLANK(Eintritt!B2341)," ",Eintritt!B2341)</f>
        <v xml:space="preserve"> </v>
      </c>
      <c r="C2338" s="63"/>
      <c r="D2338" s="44"/>
      <c r="E2338" s="44" t="str">
        <f>IF(ISBLANK(Eintritt!D2341)," ",Eintritt!D2341)</f>
        <v xml:space="preserve"> </v>
      </c>
      <c r="F2338" s="44" t="str">
        <f>IF(ISBLANK(Eintritt!E2341)," ",Eintritt!E2341)</f>
        <v xml:space="preserve"> </v>
      </c>
      <c r="G2338" s="44" t="str">
        <f>IF(ISBLANK(Eintritt!F2341)," ",Eintritt!F2341)</f>
        <v xml:space="preserve"> </v>
      </c>
      <c r="H2338" s="44" t="str">
        <f>IF(ISBLANK(Eintritt!G2341)," ",Eintritt!G2341)</f>
        <v xml:space="preserve"> </v>
      </c>
      <c r="I2338" s="44" t="str">
        <f>IF(ISBLANK(Eintritt!H2341)," ",Eintritt!H2341)</f>
        <v xml:space="preserve"> </v>
      </c>
      <c r="J2338" s="44" t="str">
        <f>IF(ISBLANK(Eintritt!I2341)," ",Eintritt!I2341)</f>
        <v xml:space="preserve"> </v>
      </c>
      <c r="K2338" s="44" t="str">
        <f>IF(ISBLANK(Eintritt!J2341)," ",Eintritt!J2341)</f>
        <v xml:space="preserve"> </v>
      </c>
      <c r="L2338" s="44"/>
      <c r="M2338" s="44"/>
      <c r="N2338" s="68"/>
      <c r="O2338" s="44" t="str">
        <f>IF(ISBLANK(Eintritt!L2341)," ",Eintritt!L2341)</f>
        <v xml:space="preserve"> </v>
      </c>
      <c r="P2338" s="124"/>
      <c r="Q2338" s="4"/>
    </row>
    <row r="2339" spans="1:17" x14ac:dyDescent="0.25">
      <c r="A2339" s="120"/>
      <c r="B2339" s="113" t="str">
        <f>IF(ISBLANK(Eintritt!B2342)," ",Eintritt!B2342)</f>
        <v xml:space="preserve"> </v>
      </c>
      <c r="C2339" s="63"/>
      <c r="D2339" s="44"/>
      <c r="E2339" s="44" t="str">
        <f>IF(ISBLANK(Eintritt!D2342)," ",Eintritt!D2342)</f>
        <v xml:space="preserve"> </v>
      </c>
      <c r="F2339" s="44" t="str">
        <f>IF(ISBLANK(Eintritt!E2342)," ",Eintritt!E2342)</f>
        <v xml:space="preserve"> </v>
      </c>
      <c r="G2339" s="44" t="str">
        <f>IF(ISBLANK(Eintritt!F2342)," ",Eintritt!F2342)</f>
        <v xml:space="preserve"> </v>
      </c>
      <c r="H2339" s="44" t="str">
        <f>IF(ISBLANK(Eintritt!G2342)," ",Eintritt!G2342)</f>
        <v xml:space="preserve"> </v>
      </c>
      <c r="I2339" s="44" t="str">
        <f>IF(ISBLANK(Eintritt!H2342)," ",Eintritt!H2342)</f>
        <v xml:space="preserve"> </v>
      </c>
      <c r="J2339" s="44" t="str">
        <f>IF(ISBLANK(Eintritt!I2342)," ",Eintritt!I2342)</f>
        <v xml:space="preserve"> </v>
      </c>
      <c r="K2339" s="44" t="str">
        <f>IF(ISBLANK(Eintritt!J2342)," ",Eintritt!J2342)</f>
        <v xml:space="preserve"> </v>
      </c>
      <c r="L2339" s="44"/>
      <c r="M2339" s="44"/>
      <c r="N2339" s="68"/>
      <c r="O2339" s="44" t="str">
        <f>IF(ISBLANK(Eintritt!L2342)," ",Eintritt!L2342)</f>
        <v xml:space="preserve"> </v>
      </c>
      <c r="P2339" s="124"/>
      <c r="Q2339" s="4"/>
    </row>
    <row r="2340" spans="1:17" x14ac:dyDescent="0.25">
      <c r="A2340" s="120"/>
      <c r="B2340" s="113" t="str">
        <f>IF(ISBLANK(Eintritt!B2343)," ",Eintritt!B2343)</f>
        <v xml:space="preserve"> </v>
      </c>
      <c r="C2340" s="63"/>
      <c r="D2340" s="44"/>
      <c r="E2340" s="44" t="str">
        <f>IF(ISBLANK(Eintritt!D2343)," ",Eintritt!D2343)</f>
        <v xml:space="preserve"> </v>
      </c>
      <c r="F2340" s="44" t="str">
        <f>IF(ISBLANK(Eintritt!E2343)," ",Eintritt!E2343)</f>
        <v xml:space="preserve"> </v>
      </c>
      <c r="G2340" s="44" t="str">
        <f>IF(ISBLANK(Eintritt!F2343)," ",Eintritt!F2343)</f>
        <v xml:space="preserve"> </v>
      </c>
      <c r="H2340" s="44" t="str">
        <f>IF(ISBLANK(Eintritt!G2343)," ",Eintritt!G2343)</f>
        <v xml:space="preserve"> </v>
      </c>
      <c r="I2340" s="44" t="str">
        <f>IF(ISBLANK(Eintritt!H2343)," ",Eintritt!H2343)</f>
        <v xml:space="preserve"> </v>
      </c>
      <c r="J2340" s="44" t="str">
        <f>IF(ISBLANK(Eintritt!I2343)," ",Eintritt!I2343)</f>
        <v xml:space="preserve"> </v>
      </c>
      <c r="K2340" s="44" t="str">
        <f>IF(ISBLANK(Eintritt!J2343)," ",Eintritt!J2343)</f>
        <v xml:space="preserve"> </v>
      </c>
      <c r="L2340" s="44"/>
      <c r="M2340" s="44"/>
      <c r="N2340" s="68"/>
      <c r="O2340" s="44" t="str">
        <f>IF(ISBLANK(Eintritt!L2343)," ",Eintritt!L2343)</f>
        <v xml:space="preserve"> </v>
      </c>
      <c r="P2340" s="124"/>
      <c r="Q2340" s="4"/>
    </row>
    <row r="2341" spans="1:17" x14ac:dyDescent="0.25">
      <c r="A2341" s="120"/>
      <c r="B2341" s="113" t="str">
        <f>IF(ISBLANK(Eintritt!B2344)," ",Eintritt!B2344)</f>
        <v xml:space="preserve"> </v>
      </c>
      <c r="C2341" s="63"/>
      <c r="D2341" s="44"/>
      <c r="E2341" s="44" t="str">
        <f>IF(ISBLANK(Eintritt!D2344)," ",Eintritt!D2344)</f>
        <v xml:space="preserve"> </v>
      </c>
      <c r="F2341" s="44" t="str">
        <f>IF(ISBLANK(Eintritt!E2344)," ",Eintritt!E2344)</f>
        <v xml:space="preserve"> </v>
      </c>
      <c r="G2341" s="44" t="str">
        <f>IF(ISBLANK(Eintritt!F2344)," ",Eintritt!F2344)</f>
        <v xml:space="preserve"> </v>
      </c>
      <c r="H2341" s="44" t="str">
        <f>IF(ISBLANK(Eintritt!G2344)," ",Eintritt!G2344)</f>
        <v xml:space="preserve"> </v>
      </c>
      <c r="I2341" s="44" t="str">
        <f>IF(ISBLANK(Eintritt!H2344)," ",Eintritt!H2344)</f>
        <v xml:space="preserve"> </v>
      </c>
      <c r="J2341" s="44" t="str">
        <f>IF(ISBLANK(Eintritt!I2344)," ",Eintritt!I2344)</f>
        <v xml:space="preserve"> </v>
      </c>
      <c r="K2341" s="44" t="str">
        <f>IF(ISBLANK(Eintritt!J2344)," ",Eintritt!J2344)</f>
        <v xml:space="preserve"> </v>
      </c>
      <c r="L2341" s="44"/>
      <c r="M2341" s="44"/>
      <c r="N2341" s="68"/>
      <c r="O2341" s="44" t="str">
        <f>IF(ISBLANK(Eintritt!L2344)," ",Eintritt!L2344)</f>
        <v xml:space="preserve"> </v>
      </c>
      <c r="P2341" s="124"/>
      <c r="Q2341" s="4"/>
    </row>
    <row r="2342" spans="1:17" x14ac:dyDescent="0.25">
      <c r="A2342" s="120"/>
      <c r="B2342" s="113" t="str">
        <f>IF(ISBLANK(Eintritt!B2345)," ",Eintritt!B2345)</f>
        <v xml:space="preserve"> </v>
      </c>
      <c r="C2342" s="63"/>
      <c r="D2342" s="44"/>
      <c r="E2342" s="44" t="str">
        <f>IF(ISBLANK(Eintritt!D2345)," ",Eintritt!D2345)</f>
        <v xml:space="preserve"> </v>
      </c>
      <c r="F2342" s="44" t="str">
        <f>IF(ISBLANK(Eintritt!E2345)," ",Eintritt!E2345)</f>
        <v xml:space="preserve"> </v>
      </c>
      <c r="G2342" s="44" t="str">
        <f>IF(ISBLANK(Eintritt!F2345)," ",Eintritt!F2345)</f>
        <v xml:space="preserve"> </v>
      </c>
      <c r="H2342" s="44" t="str">
        <f>IF(ISBLANK(Eintritt!G2345)," ",Eintritt!G2345)</f>
        <v xml:space="preserve"> </v>
      </c>
      <c r="I2342" s="44" t="str">
        <f>IF(ISBLANK(Eintritt!H2345)," ",Eintritt!H2345)</f>
        <v xml:space="preserve"> </v>
      </c>
      <c r="J2342" s="44" t="str">
        <f>IF(ISBLANK(Eintritt!I2345)," ",Eintritt!I2345)</f>
        <v xml:space="preserve"> </v>
      </c>
      <c r="K2342" s="44" t="str">
        <f>IF(ISBLANK(Eintritt!J2345)," ",Eintritt!J2345)</f>
        <v xml:space="preserve"> </v>
      </c>
      <c r="L2342" s="44"/>
      <c r="M2342" s="44"/>
      <c r="N2342" s="68"/>
      <c r="O2342" s="44" t="str">
        <f>IF(ISBLANK(Eintritt!L2345)," ",Eintritt!L2345)</f>
        <v xml:space="preserve"> </v>
      </c>
      <c r="P2342" s="124"/>
      <c r="Q2342" s="4"/>
    </row>
    <row r="2343" spans="1:17" x14ac:dyDescent="0.25">
      <c r="A2343" s="120"/>
      <c r="B2343" s="113" t="str">
        <f>IF(ISBLANK(Eintritt!B2346)," ",Eintritt!B2346)</f>
        <v xml:space="preserve"> </v>
      </c>
      <c r="C2343" s="63"/>
      <c r="D2343" s="44"/>
      <c r="E2343" s="44" t="str">
        <f>IF(ISBLANK(Eintritt!D2346)," ",Eintritt!D2346)</f>
        <v xml:space="preserve"> </v>
      </c>
      <c r="F2343" s="44" t="str">
        <f>IF(ISBLANK(Eintritt!E2346)," ",Eintritt!E2346)</f>
        <v xml:space="preserve"> </v>
      </c>
      <c r="G2343" s="44" t="str">
        <f>IF(ISBLANK(Eintritt!F2346)," ",Eintritt!F2346)</f>
        <v xml:space="preserve"> </v>
      </c>
      <c r="H2343" s="44" t="str">
        <f>IF(ISBLANK(Eintritt!G2346)," ",Eintritt!G2346)</f>
        <v xml:space="preserve"> </v>
      </c>
      <c r="I2343" s="44" t="str">
        <f>IF(ISBLANK(Eintritt!H2346)," ",Eintritt!H2346)</f>
        <v xml:space="preserve"> </v>
      </c>
      <c r="J2343" s="44" t="str">
        <f>IF(ISBLANK(Eintritt!I2346)," ",Eintritt!I2346)</f>
        <v xml:space="preserve"> </v>
      </c>
      <c r="K2343" s="44" t="str">
        <f>IF(ISBLANK(Eintritt!J2346)," ",Eintritt!J2346)</f>
        <v xml:space="preserve"> </v>
      </c>
      <c r="L2343" s="44"/>
      <c r="M2343" s="44"/>
      <c r="N2343" s="68"/>
      <c r="O2343" s="44" t="str">
        <f>IF(ISBLANK(Eintritt!L2346)," ",Eintritt!L2346)</f>
        <v xml:space="preserve"> </v>
      </c>
      <c r="P2343" s="124"/>
      <c r="Q2343" s="4"/>
    </row>
    <row r="2344" spans="1:17" x14ac:dyDescent="0.25">
      <c r="A2344" s="120"/>
      <c r="B2344" s="113" t="str">
        <f>IF(ISBLANK(Eintritt!B2347)," ",Eintritt!B2347)</f>
        <v xml:space="preserve"> </v>
      </c>
      <c r="C2344" s="63"/>
      <c r="D2344" s="44"/>
      <c r="E2344" s="44" t="str">
        <f>IF(ISBLANK(Eintritt!D2347)," ",Eintritt!D2347)</f>
        <v xml:space="preserve"> </v>
      </c>
      <c r="F2344" s="44" t="str">
        <f>IF(ISBLANK(Eintritt!E2347)," ",Eintritt!E2347)</f>
        <v xml:space="preserve"> </v>
      </c>
      <c r="G2344" s="44" t="str">
        <f>IF(ISBLANK(Eintritt!F2347)," ",Eintritt!F2347)</f>
        <v xml:space="preserve"> </v>
      </c>
      <c r="H2344" s="44" t="str">
        <f>IF(ISBLANK(Eintritt!G2347)," ",Eintritt!G2347)</f>
        <v xml:space="preserve"> </v>
      </c>
      <c r="I2344" s="44" t="str">
        <f>IF(ISBLANK(Eintritt!H2347)," ",Eintritt!H2347)</f>
        <v xml:space="preserve"> </v>
      </c>
      <c r="J2344" s="44" t="str">
        <f>IF(ISBLANK(Eintritt!I2347)," ",Eintritt!I2347)</f>
        <v xml:space="preserve"> </v>
      </c>
      <c r="K2344" s="44" t="str">
        <f>IF(ISBLANK(Eintritt!J2347)," ",Eintritt!J2347)</f>
        <v xml:space="preserve"> </v>
      </c>
      <c r="L2344" s="44"/>
      <c r="M2344" s="44"/>
      <c r="N2344" s="68"/>
      <c r="O2344" s="44" t="str">
        <f>IF(ISBLANK(Eintritt!L2347)," ",Eintritt!L2347)</f>
        <v xml:space="preserve"> </v>
      </c>
      <c r="P2344" s="124"/>
      <c r="Q2344" s="4"/>
    </row>
    <row r="2345" spans="1:17" x14ac:dyDescent="0.25">
      <c r="A2345" s="120"/>
      <c r="B2345" s="113" t="str">
        <f>IF(ISBLANK(Eintritt!B2348)," ",Eintritt!B2348)</f>
        <v xml:space="preserve"> </v>
      </c>
      <c r="C2345" s="63"/>
      <c r="D2345" s="44"/>
      <c r="E2345" s="44" t="str">
        <f>IF(ISBLANK(Eintritt!D2348)," ",Eintritt!D2348)</f>
        <v xml:space="preserve"> </v>
      </c>
      <c r="F2345" s="44" t="str">
        <f>IF(ISBLANK(Eintritt!E2348)," ",Eintritt!E2348)</f>
        <v xml:space="preserve"> </v>
      </c>
      <c r="G2345" s="44" t="str">
        <f>IF(ISBLANK(Eintritt!F2348)," ",Eintritt!F2348)</f>
        <v xml:space="preserve"> </v>
      </c>
      <c r="H2345" s="44" t="str">
        <f>IF(ISBLANK(Eintritt!G2348)," ",Eintritt!G2348)</f>
        <v xml:space="preserve"> </v>
      </c>
      <c r="I2345" s="44" t="str">
        <f>IF(ISBLANK(Eintritt!H2348)," ",Eintritt!H2348)</f>
        <v xml:space="preserve"> </v>
      </c>
      <c r="J2345" s="44" t="str">
        <f>IF(ISBLANK(Eintritt!I2348)," ",Eintritt!I2348)</f>
        <v xml:space="preserve"> </v>
      </c>
      <c r="K2345" s="44" t="str">
        <f>IF(ISBLANK(Eintritt!J2348)," ",Eintritt!J2348)</f>
        <v xml:space="preserve"> </v>
      </c>
      <c r="L2345" s="44"/>
      <c r="M2345" s="44"/>
      <c r="N2345" s="68"/>
      <c r="O2345" s="44" t="str">
        <f>IF(ISBLANK(Eintritt!L2348)," ",Eintritt!L2348)</f>
        <v xml:space="preserve"> </v>
      </c>
      <c r="P2345" s="124"/>
      <c r="Q2345" s="4"/>
    </row>
    <row r="2346" spans="1:17" x14ac:dyDescent="0.25">
      <c r="A2346" s="120"/>
      <c r="B2346" s="113" t="str">
        <f>IF(ISBLANK(Eintritt!B2349)," ",Eintritt!B2349)</f>
        <v xml:space="preserve"> </v>
      </c>
      <c r="C2346" s="63"/>
      <c r="D2346" s="44"/>
      <c r="E2346" s="44" t="str">
        <f>IF(ISBLANK(Eintritt!D2349)," ",Eintritt!D2349)</f>
        <v xml:space="preserve"> </v>
      </c>
      <c r="F2346" s="44" t="str">
        <f>IF(ISBLANK(Eintritt!E2349)," ",Eintritt!E2349)</f>
        <v xml:space="preserve"> </v>
      </c>
      <c r="G2346" s="44" t="str">
        <f>IF(ISBLANK(Eintritt!F2349)," ",Eintritt!F2349)</f>
        <v xml:space="preserve"> </v>
      </c>
      <c r="H2346" s="44" t="str">
        <f>IF(ISBLANK(Eintritt!G2349)," ",Eintritt!G2349)</f>
        <v xml:space="preserve"> </v>
      </c>
      <c r="I2346" s="44" t="str">
        <f>IF(ISBLANK(Eintritt!H2349)," ",Eintritt!H2349)</f>
        <v xml:space="preserve"> </v>
      </c>
      <c r="J2346" s="44" t="str">
        <f>IF(ISBLANK(Eintritt!I2349)," ",Eintritt!I2349)</f>
        <v xml:space="preserve"> </v>
      </c>
      <c r="K2346" s="44" t="str">
        <f>IF(ISBLANK(Eintritt!J2349)," ",Eintritt!J2349)</f>
        <v xml:space="preserve"> </v>
      </c>
      <c r="L2346" s="44"/>
      <c r="M2346" s="44"/>
      <c r="N2346" s="68"/>
      <c r="O2346" s="44" t="str">
        <f>IF(ISBLANK(Eintritt!L2349)," ",Eintritt!L2349)</f>
        <v xml:space="preserve"> </v>
      </c>
      <c r="P2346" s="124"/>
      <c r="Q2346" s="4"/>
    </row>
    <row r="2347" spans="1:17" x14ac:dyDescent="0.25">
      <c r="A2347" s="120"/>
      <c r="B2347" s="113" t="str">
        <f>IF(ISBLANK(Eintritt!B2350)," ",Eintritt!B2350)</f>
        <v xml:space="preserve"> </v>
      </c>
      <c r="C2347" s="63"/>
      <c r="D2347" s="44"/>
      <c r="E2347" s="44" t="str">
        <f>IF(ISBLANK(Eintritt!D2350)," ",Eintritt!D2350)</f>
        <v xml:space="preserve"> </v>
      </c>
      <c r="F2347" s="44" t="str">
        <f>IF(ISBLANK(Eintritt!E2350)," ",Eintritt!E2350)</f>
        <v xml:space="preserve"> </v>
      </c>
      <c r="G2347" s="44" t="str">
        <f>IF(ISBLANK(Eintritt!F2350)," ",Eintritt!F2350)</f>
        <v xml:space="preserve"> </v>
      </c>
      <c r="H2347" s="44" t="str">
        <f>IF(ISBLANK(Eintritt!G2350)," ",Eintritt!G2350)</f>
        <v xml:space="preserve"> </v>
      </c>
      <c r="I2347" s="44" t="str">
        <f>IF(ISBLANK(Eintritt!H2350)," ",Eintritt!H2350)</f>
        <v xml:space="preserve"> </v>
      </c>
      <c r="J2347" s="44" t="str">
        <f>IF(ISBLANK(Eintritt!I2350)," ",Eintritt!I2350)</f>
        <v xml:space="preserve"> </v>
      </c>
      <c r="K2347" s="44" t="str">
        <f>IF(ISBLANK(Eintritt!J2350)," ",Eintritt!J2350)</f>
        <v xml:space="preserve"> </v>
      </c>
      <c r="L2347" s="44"/>
      <c r="M2347" s="44"/>
      <c r="N2347" s="68"/>
      <c r="O2347" s="44" t="str">
        <f>IF(ISBLANK(Eintritt!L2350)," ",Eintritt!L2350)</f>
        <v xml:space="preserve"> </v>
      </c>
      <c r="P2347" s="124"/>
      <c r="Q2347" s="4"/>
    </row>
    <row r="2348" spans="1:17" x14ac:dyDescent="0.25">
      <c r="A2348" s="120"/>
      <c r="B2348" s="113" t="str">
        <f>IF(ISBLANK(Eintritt!B2351)," ",Eintritt!B2351)</f>
        <v xml:space="preserve"> </v>
      </c>
      <c r="C2348" s="63"/>
      <c r="D2348" s="44"/>
      <c r="E2348" s="44" t="str">
        <f>IF(ISBLANK(Eintritt!D2351)," ",Eintritt!D2351)</f>
        <v xml:space="preserve"> </v>
      </c>
      <c r="F2348" s="44" t="str">
        <f>IF(ISBLANK(Eintritt!E2351)," ",Eintritt!E2351)</f>
        <v xml:space="preserve"> </v>
      </c>
      <c r="G2348" s="44" t="str">
        <f>IF(ISBLANK(Eintritt!F2351)," ",Eintritt!F2351)</f>
        <v xml:space="preserve"> </v>
      </c>
      <c r="H2348" s="44" t="str">
        <f>IF(ISBLANK(Eintritt!G2351)," ",Eintritt!G2351)</f>
        <v xml:space="preserve"> </v>
      </c>
      <c r="I2348" s="44" t="str">
        <f>IF(ISBLANK(Eintritt!H2351)," ",Eintritt!H2351)</f>
        <v xml:space="preserve"> </v>
      </c>
      <c r="J2348" s="44" t="str">
        <f>IF(ISBLANK(Eintritt!I2351)," ",Eintritt!I2351)</f>
        <v xml:space="preserve"> </v>
      </c>
      <c r="K2348" s="44" t="str">
        <f>IF(ISBLANK(Eintritt!J2351)," ",Eintritt!J2351)</f>
        <v xml:space="preserve"> </v>
      </c>
      <c r="L2348" s="44"/>
      <c r="M2348" s="44"/>
      <c r="N2348" s="68"/>
      <c r="O2348" s="44" t="str">
        <f>IF(ISBLANK(Eintritt!L2351)," ",Eintritt!L2351)</f>
        <v xml:space="preserve"> </v>
      </c>
      <c r="P2348" s="124"/>
      <c r="Q2348" s="4"/>
    </row>
    <row r="2349" spans="1:17" x14ac:dyDescent="0.25">
      <c r="A2349" s="120"/>
      <c r="B2349" s="113" t="str">
        <f>IF(ISBLANK(Eintritt!B2352)," ",Eintritt!B2352)</f>
        <v xml:space="preserve"> </v>
      </c>
      <c r="C2349" s="63"/>
      <c r="D2349" s="44"/>
      <c r="E2349" s="44" t="str">
        <f>IF(ISBLANK(Eintritt!D2352)," ",Eintritt!D2352)</f>
        <v xml:space="preserve"> </v>
      </c>
      <c r="F2349" s="44" t="str">
        <f>IF(ISBLANK(Eintritt!E2352)," ",Eintritt!E2352)</f>
        <v xml:space="preserve"> </v>
      </c>
      <c r="G2349" s="44" t="str">
        <f>IF(ISBLANK(Eintritt!F2352)," ",Eintritt!F2352)</f>
        <v xml:space="preserve"> </v>
      </c>
      <c r="H2349" s="44" t="str">
        <f>IF(ISBLANK(Eintritt!G2352)," ",Eintritt!G2352)</f>
        <v xml:space="preserve"> </v>
      </c>
      <c r="I2349" s="44" t="str">
        <f>IF(ISBLANK(Eintritt!H2352)," ",Eintritt!H2352)</f>
        <v xml:space="preserve"> </v>
      </c>
      <c r="J2349" s="44" t="str">
        <f>IF(ISBLANK(Eintritt!I2352)," ",Eintritt!I2352)</f>
        <v xml:space="preserve"> </v>
      </c>
      <c r="K2349" s="44" t="str">
        <f>IF(ISBLANK(Eintritt!J2352)," ",Eintritt!J2352)</f>
        <v xml:space="preserve"> </v>
      </c>
      <c r="L2349" s="44"/>
      <c r="M2349" s="44"/>
      <c r="N2349" s="68"/>
      <c r="O2349" s="44" t="str">
        <f>IF(ISBLANK(Eintritt!L2352)," ",Eintritt!L2352)</f>
        <v xml:space="preserve"> </v>
      </c>
      <c r="P2349" s="124"/>
      <c r="Q2349" s="4"/>
    </row>
    <row r="2350" spans="1:17" x14ac:dyDescent="0.25">
      <c r="A2350" s="120"/>
      <c r="B2350" s="113" t="str">
        <f>IF(ISBLANK(Eintritt!B2353)," ",Eintritt!B2353)</f>
        <v xml:space="preserve"> </v>
      </c>
      <c r="C2350" s="63"/>
      <c r="D2350" s="44"/>
      <c r="E2350" s="44" t="str">
        <f>IF(ISBLANK(Eintritt!D2353)," ",Eintritt!D2353)</f>
        <v xml:space="preserve"> </v>
      </c>
      <c r="F2350" s="44" t="str">
        <f>IF(ISBLANK(Eintritt!E2353)," ",Eintritt!E2353)</f>
        <v xml:space="preserve"> </v>
      </c>
      <c r="G2350" s="44" t="str">
        <f>IF(ISBLANK(Eintritt!F2353)," ",Eintritt!F2353)</f>
        <v xml:space="preserve"> </v>
      </c>
      <c r="H2350" s="44" t="str">
        <f>IF(ISBLANK(Eintritt!G2353)," ",Eintritt!G2353)</f>
        <v xml:space="preserve"> </v>
      </c>
      <c r="I2350" s="44" t="str">
        <f>IF(ISBLANK(Eintritt!H2353)," ",Eintritt!H2353)</f>
        <v xml:space="preserve"> </v>
      </c>
      <c r="J2350" s="44" t="str">
        <f>IF(ISBLANK(Eintritt!I2353)," ",Eintritt!I2353)</f>
        <v xml:space="preserve"> </v>
      </c>
      <c r="K2350" s="44" t="str">
        <f>IF(ISBLANK(Eintritt!J2353)," ",Eintritt!J2353)</f>
        <v xml:space="preserve"> </v>
      </c>
      <c r="L2350" s="44"/>
      <c r="M2350" s="44"/>
      <c r="N2350" s="68"/>
      <c r="O2350" s="44" t="str">
        <f>IF(ISBLANK(Eintritt!L2353)," ",Eintritt!L2353)</f>
        <v xml:space="preserve"> </v>
      </c>
      <c r="P2350" s="124"/>
      <c r="Q2350" s="4"/>
    </row>
    <row r="2351" spans="1:17" x14ac:dyDescent="0.25">
      <c r="A2351" s="120"/>
      <c r="B2351" s="113" t="str">
        <f>IF(ISBLANK(Eintritt!B2354)," ",Eintritt!B2354)</f>
        <v xml:space="preserve"> </v>
      </c>
      <c r="C2351" s="63"/>
      <c r="D2351" s="44"/>
      <c r="E2351" s="44" t="str">
        <f>IF(ISBLANK(Eintritt!D2354)," ",Eintritt!D2354)</f>
        <v xml:space="preserve"> </v>
      </c>
      <c r="F2351" s="44" t="str">
        <f>IF(ISBLANK(Eintritt!E2354)," ",Eintritt!E2354)</f>
        <v xml:space="preserve"> </v>
      </c>
      <c r="G2351" s="44" t="str">
        <f>IF(ISBLANK(Eintritt!F2354)," ",Eintritt!F2354)</f>
        <v xml:space="preserve"> </v>
      </c>
      <c r="H2351" s="44" t="str">
        <f>IF(ISBLANK(Eintritt!G2354)," ",Eintritt!G2354)</f>
        <v xml:space="preserve"> </v>
      </c>
      <c r="I2351" s="44" t="str">
        <f>IF(ISBLANK(Eintritt!H2354)," ",Eintritt!H2354)</f>
        <v xml:space="preserve"> </v>
      </c>
      <c r="J2351" s="44" t="str">
        <f>IF(ISBLANK(Eintritt!I2354)," ",Eintritt!I2354)</f>
        <v xml:space="preserve"> </v>
      </c>
      <c r="K2351" s="44" t="str">
        <f>IF(ISBLANK(Eintritt!J2354)," ",Eintritt!J2354)</f>
        <v xml:space="preserve"> </v>
      </c>
      <c r="L2351" s="44"/>
      <c r="M2351" s="44"/>
      <c r="N2351" s="68"/>
      <c r="O2351" s="44" t="str">
        <f>IF(ISBLANK(Eintritt!L2354)," ",Eintritt!L2354)</f>
        <v xml:space="preserve"> </v>
      </c>
      <c r="P2351" s="124"/>
      <c r="Q2351" s="4"/>
    </row>
    <row r="2352" spans="1:17" x14ac:dyDescent="0.25">
      <c r="A2352" s="120"/>
      <c r="B2352" s="113" t="str">
        <f>IF(ISBLANK(Eintritt!B2355)," ",Eintritt!B2355)</f>
        <v xml:space="preserve"> </v>
      </c>
      <c r="C2352" s="63"/>
      <c r="D2352" s="44"/>
      <c r="E2352" s="44" t="str">
        <f>IF(ISBLANK(Eintritt!D2355)," ",Eintritt!D2355)</f>
        <v xml:space="preserve"> </v>
      </c>
      <c r="F2352" s="44" t="str">
        <f>IF(ISBLANK(Eintritt!E2355)," ",Eintritt!E2355)</f>
        <v xml:space="preserve"> </v>
      </c>
      <c r="G2352" s="44" t="str">
        <f>IF(ISBLANK(Eintritt!F2355)," ",Eintritt!F2355)</f>
        <v xml:space="preserve"> </v>
      </c>
      <c r="H2352" s="44" t="str">
        <f>IF(ISBLANK(Eintritt!G2355)," ",Eintritt!G2355)</f>
        <v xml:space="preserve"> </v>
      </c>
      <c r="I2352" s="44" t="str">
        <f>IF(ISBLANK(Eintritt!H2355)," ",Eintritt!H2355)</f>
        <v xml:space="preserve"> </v>
      </c>
      <c r="J2352" s="44" t="str">
        <f>IF(ISBLANK(Eintritt!I2355)," ",Eintritt!I2355)</f>
        <v xml:space="preserve"> </v>
      </c>
      <c r="K2352" s="44" t="str">
        <f>IF(ISBLANK(Eintritt!J2355)," ",Eintritt!J2355)</f>
        <v xml:space="preserve"> </v>
      </c>
      <c r="L2352" s="44"/>
      <c r="M2352" s="44"/>
      <c r="N2352" s="68"/>
      <c r="O2352" s="44" t="str">
        <f>IF(ISBLANK(Eintritt!L2355)," ",Eintritt!L2355)</f>
        <v xml:space="preserve"> </v>
      </c>
      <c r="P2352" s="124"/>
      <c r="Q2352" s="4"/>
    </row>
    <row r="2353" spans="1:17" x14ac:dyDescent="0.25">
      <c r="A2353" s="120"/>
      <c r="B2353" s="113" t="str">
        <f>IF(ISBLANK(Eintritt!B2356)," ",Eintritt!B2356)</f>
        <v xml:space="preserve"> </v>
      </c>
      <c r="C2353" s="63"/>
      <c r="D2353" s="44"/>
      <c r="E2353" s="44" t="str">
        <f>IF(ISBLANK(Eintritt!D2356)," ",Eintritt!D2356)</f>
        <v xml:space="preserve"> </v>
      </c>
      <c r="F2353" s="44" t="str">
        <f>IF(ISBLANK(Eintritt!E2356)," ",Eintritt!E2356)</f>
        <v xml:space="preserve"> </v>
      </c>
      <c r="G2353" s="44" t="str">
        <f>IF(ISBLANK(Eintritt!F2356)," ",Eintritt!F2356)</f>
        <v xml:space="preserve"> </v>
      </c>
      <c r="H2353" s="44" t="str">
        <f>IF(ISBLANK(Eintritt!G2356)," ",Eintritt!G2356)</f>
        <v xml:space="preserve"> </v>
      </c>
      <c r="I2353" s="44" t="str">
        <f>IF(ISBLANK(Eintritt!H2356)," ",Eintritt!H2356)</f>
        <v xml:space="preserve"> </v>
      </c>
      <c r="J2353" s="44" t="str">
        <f>IF(ISBLANK(Eintritt!I2356)," ",Eintritt!I2356)</f>
        <v xml:space="preserve"> </v>
      </c>
      <c r="K2353" s="44" t="str">
        <f>IF(ISBLANK(Eintritt!J2356)," ",Eintritt!J2356)</f>
        <v xml:space="preserve"> </v>
      </c>
      <c r="L2353" s="44"/>
      <c r="M2353" s="44"/>
      <c r="N2353" s="68"/>
      <c r="O2353" s="44" t="str">
        <f>IF(ISBLANK(Eintritt!L2356)," ",Eintritt!L2356)</f>
        <v xml:space="preserve"> </v>
      </c>
      <c r="P2353" s="124"/>
      <c r="Q2353" s="4"/>
    </row>
    <row r="2354" spans="1:17" x14ac:dyDescent="0.25">
      <c r="A2354" s="120"/>
      <c r="B2354" s="113" t="str">
        <f>IF(ISBLANK(Eintritt!B2357)," ",Eintritt!B2357)</f>
        <v xml:space="preserve"> </v>
      </c>
      <c r="C2354" s="63"/>
      <c r="D2354" s="44"/>
      <c r="E2354" s="44" t="str">
        <f>IF(ISBLANK(Eintritt!D2357)," ",Eintritt!D2357)</f>
        <v xml:space="preserve"> </v>
      </c>
      <c r="F2354" s="44" t="str">
        <f>IF(ISBLANK(Eintritt!E2357)," ",Eintritt!E2357)</f>
        <v xml:space="preserve"> </v>
      </c>
      <c r="G2354" s="44" t="str">
        <f>IF(ISBLANK(Eintritt!F2357)," ",Eintritt!F2357)</f>
        <v xml:space="preserve"> </v>
      </c>
      <c r="H2354" s="44" t="str">
        <f>IF(ISBLANK(Eintritt!G2357)," ",Eintritt!G2357)</f>
        <v xml:space="preserve"> </v>
      </c>
      <c r="I2354" s="44" t="str">
        <f>IF(ISBLANK(Eintritt!H2357)," ",Eintritt!H2357)</f>
        <v xml:space="preserve"> </v>
      </c>
      <c r="J2354" s="44" t="str">
        <f>IF(ISBLANK(Eintritt!I2357)," ",Eintritt!I2357)</f>
        <v xml:space="preserve"> </v>
      </c>
      <c r="K2354" s="44" t="str">
        <f>IF(ISBLANK(Eintritt!J2357)," ",Eintritt!J2357)</f>
        <v xml:space="preserve"> </v>
      </c>
      <c r="L2354" s="44"/>
      <c r="M2354" s="44"/>
      <c r="N2354" s="68"/>
      <c r="O2354" s="44" t="str">
        <f>IF(ISBLANK(Eintritt!L2357)," ",Eintritt!L2357)</f>
        <v xml:space="preserve"> </v>
      </c>
      <c r="P2354" s="124"/>
      <c r="Q2354" s="4"/>
    </row>
    <row r="2355" spans="1:17" x14ac:dyDescent="0.25">
      <c r="A2355" s="120"/>
      <c r="B2355" s="113" t="str">
        <f>IF(ISBLANK(Eintritt!B2358)," ",Eintritt!B2358)</f>
        <v xml:space="preserve"> </v>
      </c>
      <c r="C2355" s="63"/>
      <c r="D2355" s="44"/>
      <c r="E2355" s="44" t="str">
        <f>IF(ISBLANK(Eintritt!D2358)," ",Eintritt!D2358)</f>
        <v xml:space="preserve"> </v>
      </c>
      <c r="F2355" s="44" t="str">
        <f>IF(ISBLANK(Eintritt!E2358)," ",Eintritt!E2358)</f>
        <v xml:space="preserve"> </v>
      </c>
      <c r="G2355" s="44" t="str">
        <f>IF(ISBLANK(Eintritt!F2358)," ",Eintritt!F2358)</f>
        <v xml:space="preserve"> </v>
      </c>
      <c r="H2355" s="44" t="str">
        <f>IF(ISBLANK(Eintritt!G2358)," ",Eintritt!G2358)</f>
        <v xml:space="preserve"> </v>
      </c>
      <c r="I2355" s="44" t="str">
        <f>IF(ISBLANK(Eintritt!H2358)," ",Eintritt!H2358)</f>
        <v xml:space="preserve"> </v>
      </c>
      <c r="J2355" s="44" t="str">
        <f>IF(ISBLANK(Eintritt!I2358)," ",Eintritt!I2358)</f>
        <v xml:space="preserve"> </v>
      </c>
      <c r="K2355" s="44" t="str">
        <f>IF(ISBLANK(Eintritt!J2358)," ",Eintritt!J2358)</f>
        <v xml:space="preserve"> </v>
      </c>
      <c r="L2355" s="44"/>
      <c r="M2355" s="44"/>
      <c r="N2355" s="68"/>
      <c r="O2355" s="44" t="str">
        <f>IF(ISBLANK(Eintritt!L2358)," ",Eintritt!L2358)</f>
        <v xml:space="preserve"> </v>
      </c>
      <c r="P2355" s="124"/>
      <c r="Q2355" s="4"/>
    </row>
    <row r="2356" spans="1:17" x14ac:dyDescent="0.25">
      <c r="A2356" s="120"/>
      <c r="B2356" s="113" t="str">
        <f>IF(ISBLANK(Eintritt!B2359)," ",Eintritt!B2359)</f>
        <v xml:space="preserve"> </v>
      </c>
      <c r="C2356" s="63"/>
      <c r="D2356" s="44"/>
      <c r="E2356" s="44" t="str">
        <f>IF(ISBLANK(Eintritt!D2359)," ",Eintritt!D2359)</f>
        <v xml:space="preserve"> </v>
      </c>
      <c r="F2356" s="44" t="str">
        <f>IF(ISBLANK(Eintritt!E2359)," ",Eintritt!E2359)</f>
        <v xml:space="preserve"> </v>
      </c>
      <c r="G2356" s="44" t="str">
        <f>IF(ISBLANK(Eintritt!F2359)," ",Eintritt!F2359)</f>
        <v xml:space="preserve"> </v>
      </c>
      <c r="H2356" s="44" t="str">
        <f>IF(ISBLANK(Eintritt!G2359)," ",Eintritt!G2359)</f>
        <v xml:space="preserve"> </v>
      </c>
      <c r="I2356" s="44" t="str">
        <f>IF(ISBLANK(Eintritt!H2359)," ",Eintritt!H2359)</f>
        <v xml:space="preserve"> </v>
      </c>
      <c r="J2356" s="44" t="str">
        <f>IF(ISBLANK(Eintritt!I2359)," ",Eintritt!I2359)</f>
        <v xml:space="preserve"> </v>
      </c>
      <c r="K2356" s="44" t="str">
        <f>IF(ISBLANK(Eintritt!J2359)," ",Eintritt!J2359)</f>
        <v xml:space="preserve"> </v>
      </c>
      <c r="L2356" s="44"/>
      <c r="M2356" s="44"/>
      <c r="N2356" s="68"/>
      <c r="O2356" s="44" t="str">
        <f>IF(ISBLANK(Eintritt!L2359)," ",Eintritt!L2359)</f>
        <v xml:space="preserve"> </v>
      </c>
      <c r="P2356" s="124"/>
      <c r="Q2356" s="4"/>
    </row>
    <row r="2357" spans="1:17" x14ac:dyDescent="0.25">
      <c r="A2357" s="120"/>
      <c r="B2357" s="113" t="str">
        <f>IF(ISBLANK(Eintritt!B2360)," ",Eintritt!B2360)</f>
        <v xml:space="preserve"> </v>
      </c>
      <c r="C2357" s="63"/>
      <c r="D2357" s="44"/>
      <c r="E2357" s="44" t="str">
        <f>IF(ISBLANK(Eintritt!D2360)," ",Eintritt!D2360)</f>
        <v xml:space="preserve"> </v>
      </c>
      <c r="F2357" s="44" t="str">
        <f>IF(ISBLANK(Eintritt!E2360)," ",Eintritt!E2360)</f>
        <v xml:space="preserve"> </v>
      </c>
      <c r="G2357" s="44" t="str">
        <f>IF(ISBLANK(Eintritt!F2360)," ",Eintritt!F2360)</f>
        <v xml:space="preserve"> </v>
      </c>
      <c r="H2357" s="44" t="str">
        <f>IF(ISBLANK(Eintritt!G2360)," ",Eintritt!G2360)</f>
        <v xml:space="preserve"> </v>
      </c>
      <c r="I2357" s="44" t="str">
        <f>IF(ISBLANK(Eintritt!H2360)," ",Eintritt!H2360)</f>
        <v xml:space="preserve"> </v>
      </c>
      <c r="J2357" s="44" t="str">
        <f>IF(ISBLANK(Eintritt!I2360)," ",Eintritt!I2360)</f>
        <v xml:space="preserve"> </v>
      </c>
      <c r="K2357" s="44" t="str">
        <f>IF(ISBLANK(Eintritt!J2360)," ",Eintritt!J2360)</f>
        <v xml:space="preserve"> </v>
      </c>
      <c r="L2357" s="44"/>
      <c r="M2357" s="44"/>
      <c r="N2357" s="68"/>
      <c r="O2357" s="44" t="str">
        <f>IF(ISBLANK(Eintritt!L2360)," ",Eintritt!L2360)</f>
        <v xml:space="preserve"> </v>
      </c>
      <c r="P2357" s="124"/>
      <c r="Q2357" s="4"/>
    </row>
    <row r="2358" spans="1:17" x14ac:dyDescent="0.25">
      <c r="A2358" s="120"/>
      <c r="B2358" s="113" t="str">
        <f>IF(ISBLANK(Eintritt!B2361)," ",Eintritt!B2361)</f>
        <v xml:space="preserve"> </v>
      </c>
      <c r="C2358" s="63"/>
      <c r="D2358" s="44"/>
      <c r="E2358" s="44" t="str">
        <f>IF(ISBLANK(Eintritt!D2361)," ",Eintritt!D2361)</f>
        <v xml:space="preserve"> </v>
      </c>
      <c r="F2358" s="44" t="str">
        <f>IF(ISBLANK(Eintritt!E2361)," ",Eintritt!E2361)</f>
        <v xml:space="preserve"> </v>
      </c>
      <c r="G2358" s="44" t="str">
        <f>IF(ISBLANK(Eintritt!F2361)," ",Eintritt!F2361)</f>
        <v xml:space="preserve"> </v>
      </c>
      <c r="H2358" s="44" t="str">
        <f>IF(ISBLANK(Eintritt!G2361)," ",Eintritt!G2361)</f>
        <v xml:space="preserve"> </v>
      </c>
      <c r="I2358" s="44" t="str">
        <f>IF(ISBLANK(Eintritt!H2361)," ",Eintritt!H2361)</f>
        <v xml:space="preserve"> </v>
      </c>
      <c r="J2358" s="44" t="str">
        <f>IF(ISBLANK(Eintritt!I2361)," ",Eintritt!I2361)</f>
        <v xml:space="preserve"> </v>
      </c>
      <c r="K2358" s="44" t="str">
        <f>IF(ISBLANK(Eintritt!J2361)," ",Eintritt!J2361)</f>
        <v xml:space="preserve"> </v>
      </c>
      <c r="L2358" s="44"/>
      <c r="M2358" s="44"/>
      <c r="N2358" s="68"/>
      <c r="O2358" s="44" t="str">
        <f>IF(ISBLANK(Eintritt!L2361)," ",Eintritt!L2361)</f>
        <v xml:space="preserve"> </v>
      </c>
      <c r="P2358" s="124"/>
      <c r="Q2358" s="4"/>
    </row>
    <row r="2359" spans="1:17" x14ac:dyDescent="0.25">
      <c r="A2359" s="120"/>
      <c r="B2359" s="113" t="str">
        <f>IF(ISBLANK(Eintritt!B2362)," ",Eintritt!B2362)</f>
        <v xml:space="preserve"> </v>
      </c>
      <c r="C2359" s="63"/>
      <c r="D2359" s="44"/>
      <c r="E2359" s="44" t="str">
        <f>IF(ISBLANK(Eintritt!D2362)," ",Eintritt!D2362)</f>
        <v xml:space="preserve"> </v>
      </c>
      <c r="F2359" s="44" t="str">
        <f>IF(ISBLANK(Eintritt!E2362)," ",Eintritt!E2362)</f>
        <v xml:space="preserve"> </v>
      </c>
      <c r="G2359" s="44" t="str">
        <f>IF(ISBLANK(Eintritt!F2362)," ",Eintritt!F2362)</f>
        <v xml:space="preserve"> </v>
      </c>
      <c r="H2359" s="44" t="str">
        <f>IF(ISBLANK(Eintritt!G2362)," ",Eintritt!G2362)</f>
        <v xml:space="preserve"> </v>
      </c>
      <c r="I2359" s="44" t="str">
        <f>IF(ISBLANK(Eintritt!H2362)," ",Eintritt!H2362)</f>
        <v xml:space="preserve"> </v>
      </c>
      <c r="J2359" s="44" t="str">
        <f>IF(ISBLANK(Eintritt!I2362)," ",Eintritt!I2362)</f>
        <v xml:space="preserve"> </v>
      </c>
      <c r="K2359" s="44" t="str">
        <f>IF(ISBLANK(Eintritt!J2362)," ",Eintritt!J2362)</f>
        <v xml:space="preserve"> </v>
      </c>
      <c r="L2359" s="44"/>
      <c r="M2359" s="44"/>
      <c r="N2359" s="68"/>
      <c r="O2359" s="44" t="str">
        <f>IF(ISBLANK(Eintritt!L2362)," ",Eintritt!L2362)</f>
        <v xml:space="preserve"> </v>
      </c>
      <c r="P2359" s="124"/>
      <c r="Q2359" s="4"/>
    </row>
    <row r="2360" spans="1:17" x14ac:dyDescent="0.25">
      <c r="A2360" s="120"/>
      <c r="B2360" s="113" t="str">
        <f>IF(ISBLANK(Eintritt!B2363)," ",Eintritt!B2363)</f>
        <v xml:space="preserve"> </v>
      </c>
      <c r="C2360" s="63"/>
      <c r="D2360" s="44"/>
      <c r="E2360" s="44" t="str">
        <f>IF(ISBLANK(Eintritt!D2363)," ",Eintritt!D2363)</f>
        <v xml:space="preserve"> </v>
      </c>
      <c r="F2360" s="44" t="str">
        <f>IF(ISBLANK(Eintritt!E2363)," ",Eintritt!E2363)</f>
        <v xml:space="preserve"> </v>
      </c>
      <c r="G2360" s="44" t="str">
        <f>IF(ISBLANK(Eintritt!F2363)," ",Eintritt!F2363)</f>
        <v xml:space="preserve"> </v>
      </c>
      <c r="H2360" s="44" t="str">
        <f>IF(ISBLANK(Eintritt!G2363)," ",Eintritt!G2363)</f>
        <v xml:space="preserve"> </v>
      </c>
      <c r="I2360" s="44" t="str">
        <f>IF(ISBLANK(Eintritt!H2363)," ",Eintritt!H2363)</f>
        <v xml:space="preserve"> </v>
      </c>
      <c r="J2360" s="44" t="str">
        <f>IF(ISBLANK(Eintritt!I2363)," ",Eintritt!I2363)</f>
        <v xml:space="preserve"> </v>
      </c>
      <c r="K2360" s="44" t="str">
        <f>IF(ISBLANK(Eintritt!J2363)," ",Eintritt!J2363)</f>
        <v xml:space="preserve"> </v>
      </c>
      <c r="L2360" s="44"/>
      <c r="M2360" s="44"/>
      <c r="N2360" s="68"/>
      <c r="O2360" s="44" t="str">
        <f>IF(ISBLANK(Eintritt!L2363)," ",Eintritt!L2363)</f>
        <v xml:space="preserve"> </v>
      </c>
      <c r="P2360" s="124"/>
      <c r="Q2360" s="4"/>
    </row>
    <row r="2361" spans="1:17" x14ac:dyDescent="0.25">
      <c r="A2361" s="120"/>
      <c r="B2361" s="113" t="str">
        <f>IF(ISBLANK(Eintritt!B2364)," ",Eintritt!B2364)</f>
        <v xml:space="preserve"> </v>
      </c>
      <c r="C2361" s="63"/>
      <c r="D2361" s="44"/>
      <c r="E2361" s="44" t="str">
        <f>IF(ISBLANK(Eintritt!D2364)," ",Eintritt!D2364)</f>
        <v xml:space="preserve"> </v>
      </c>
      <c r="F2361" s="44" t="str">
        <f>IF(ISBLANK(Eintritt!E2364)," ",Eintritt!E2364)</f>
        <v xml:space="preserve"> </v>
      </c>
      <c r="G2361" s="44" t="str">
        <f>IF(ISBLANK(Eintritt!F2364)," ",Eintritt!F2364)</f>
        <v xml:space="preserve"> </v>
      </c>
      <c r="H2361" s="44" t="str">
        <f>IF(ISBLANK(Eintritt!G2364)," ",Eintritt!G2364)</f>
        <v xml:space="preserve"> </v>
      </c>
      <c r="I2361" s="44" t="str">
        <f>IF(ISBLANK(Eintritt!H2364)," ",Eintritt!H2364)</f>
        <v xml:space="preserve"> </v>
      </c>
      <c r="J2361" s="44" t="str">
        <f>IF(ISBLANK(Eintritt!I2364)," ",Eintritt!I2364)</f>
        <v xml:space="preserve"> </v>
      </c>
      <c r="K2361" s="44" t="str">
        <f>IF(ISBLANK(Eintritt!J2364)," ",Eintritt!J2364)</f>
        <v xml:space="preserve"> </v>
      </c>
      <c r="L2361" s="44"/>
      <c r="M2361" s="44"/>
      <c r="N2361" s="68"/>
      <c r="O2361" s="44" t="str">
        <f>IF(ISBLANK(Eintritt!L2364)," ",Eintritt!L2364)</f>
        <v xml:space="preserve"> </v>
      </c>
      <c r="P2361" s="124"/>
      <c r="Q2361" s="4"/>
    </row>
    <row r="2362" spans="1:17" x14ac:dyDescent="0.25">
      <c r="A2362" s="120"/>
      <c r="B2362" s="113" t="str">
        <f>IF(ISBLANK(Eintritt!B2365)," ",Eintritt!B2365)</f>
        <v xml:space="preserve"> </v>
      </c>
      <c r="C2362" s="63"/>
      <c r="D2362" s="44"/>
      <c r="E2362" s="44" t="str">
        <f>IF(ISBLANK(Eintritt!D2365)," ",Eintritt!D2365)</f>
        <v xml:space="preserve"> </v>
      </c>
      <c r="F2362" s="44" t="str">
        <f>IF(ISBLANK(Eintritt!E2365)," ",Eintritt!E2365)</f>
        <v xml:space="preserve"> </v>
      </c>
      <c r="G2362" s="44" t="str">
        <f>IF(ISBLANK(Eintritt!F2365)," ",Eintritt!F2365)</f>
        <v xml:space="preserve"> </v>
      </c>
      <c r="H2362" s="44" t="str">
        <f>IF(ISBLANK(Eintritt!G2365)," ",Eintritt!G2365)</f>
        <v xml:space="preserve"> </v>
      </c>
      <c r="I2362" s="44" t="str">
        <f>IF(ISBLANK(Eintritt!H2365)," ",Eintritt!H2365)</f>
        <v xml:space="preserve"> </v>
      </c>
      <c r="J2362" s="44" t="str">
        <f>IF(ISBLANK(Eintritt!I2365)," ",Eintritt!I2365)</f>
        <v xml:space="preserve"> </v>
      </c>
      <c r="K2362" s="44" t="str">
        <f>IF(ISBLANK(Eintritt!J2365)," ",Eintritt!J2365)</f>
        <v xml:space="preserve"> </v>
      </c>
      <c r="L2362" s="44"/>
      <c r="M2362" s="44"/>
      <c r="N2362" s="68"/>
      <c r="O2362" s="44" t="str">
        <f>IF(ISBLANK(Eintritt!L2365)," ",Eintritt!L2365)</f>
        <v xml:space="preserve"> </v>
      </c>
      <c r="P2362" s="124"/>
      <c r="Q2362" s="4"/>
    </row>
    <row r="2363" spans="1:17" x14ac:dyDescent="0.25">
      <c r="A2363" s="120"/>
      <c r="B2363" s="113" t="str">
        <f>IF(ISBLANK(Eintritt!B2366)," ",Eintritt!B2366)</f>
        <v xml:space="preserve"> </v>
      </c>
      <c r="C2363" s="63"/>
      <c r="D2363" s="44"/>
      <c r="E2363" s="44" t="str">
        <f>IF(ISBLANK(Eintritt!D2366)," ",Eintritt!D2366)</f>
        <v xml:space="preserve"> </v>
      </c>
      <c r="F2363" s="44" t="str">
        <f>IF(ISBLANK(Eintritt!E2366)," ",Eintritt!E2366)</f>
        <v xml:space="preserve"> </v>
      </c>
      <c r="G2363" s="44" t="str">
        <f>IF(ISBLANK(Eintritt!F2366)," ",Eintritt!F2366)</f>
        <v xml:space="preserve"> </v>
      </c>
      <c r="H2363" s="44" t="str">
        <f>IF(ISBLANK(Eintritt!G2366)," ",Eintritt!G2366)</f>
        <v xml:space="preserve"> </v>
      </c>
      <c r="I2363" s="44" t="str">
        <f>IF(ISBLANK(Eintritt!H2366)," ",Eintritt!H2366)</f>
        <v xml:space="preserve"> </v>
      </c>
      <c r="J2363" s="44" t="str">
        <f>IF(ISBLANK(Eintritt!I2366)," ",Eintritt!I2366)</f>
        <v xml:space="preserve"> </v>
      </c>
      <c r="K2363" s="44" t="str">
        <f>IF(ISBLANK(Eintritt!J2366)," ",Eintritt!J2366)</f>
        <v xml:space="preserve"> </v>
      </c>
      <c r="L2363" s="44"/>
      <c r="M2363" s="44"/>
      <c r="N2363" s="68"/>
      <c r="O2363" s="44" t="str">
        <f>IF(ISBLANK(Eintritt!L2366)," ",Eintritt!L2366)</f>
        <v xml:space="preserve"> </v>
      </c>
      <c r="P2363" s="124"/>
      <c r="Q2363" s="4"/>
    </row>
    <row r="2364" spans="1:17" x14ac:dyDescent="0.25">
      <c r="A2364" s="120"/>
      <c r="B2364" s="113" t="str">
        <f>IF(ISBLANK(Eintritt!B2367)," ",Eintritt!B2367)</f>
        <v xml:space="preserve"> </v>
      </c>
      <c r="C2364" s="63"/>
      <c r="D2364" s="44"/>
      <c r="E2364" s="44" t="str">
        <f>IF(ISBLANK(Eintritt!D2367)," ",Eintritt!D2367)</f>
        <v xml:space="preserve"> </v>
      </c>
      <c r="F2364" s="44" t="str">
        <f>IF(ISBLANK(Eintritt!E2367)," ",Eintritt!E2367)</f>
        <v xml:space="preserve"> </v>
      </c>
      <c r="G2364" s="44" t="str">
        <f>IF(ISBLANK(Eintritt!F2367)," ",Eintritt!F2367)</f>
        <v xml:space="preserve"> </v>
      </c>
      <c r="H2364" s="44" t="str">
        <f>IF(ISBLANK(Eintritt!G2367)," ",Eintritt!G2367)</f>
        <v xml:space="preserve"> </v>
      </c>
      <c r="I2364" s="44" t="str">
        <f>IF(ISBLANK(Eintritt!H2367)," ",Eintritt!H2367)</f>
        <v xml:space="preserve"> </v>
      </c>
      <c r="J2364" s="44" t="str">
        <f>IF(ISBLANK(Eintritt!I2367)," ",Eintritt!I2367)</f>
        <v xml:space="preserve"> </v>
      </c>
      <c r="K2364" s="44" t="str">
        <f>IF(ISBLANK(Eintritt!J2367)," ",Eintritt!J2367)</f>
        <v xml:space="preserve"> </v>
      </c>
      <c r="L2364" s="44"/>
      <c r="M2364" s="44"/>
      <c r="N2364" s="68"/>
      <c r="O2364" s="44" t="str">
        <f>IF(ISBLANK(Eintritt!L2367)," ",Eintritt!L2367)</f>
        <v xml:space="preserve"> </v>
      </c>
      <c r="P2364" s="124"/>
      <c r="Q2364" s="4"/>
    </row>
    <row r="2365" spans="1:17" x14ac:dyDescent="0.25">
      <c r="A2365" s="120"/>
      <c r="B2365" s="113" t="str">
        <f>IF(ISBLANK(Eintritt!B2368)," ",Eintritt!B2368)</f>
        <v xml:space="preserve"> </v>
      </c>
      <c r="C2365" s="63"/>
      <c r="D2365" s="44"/>
      <c r="E2365" s="44" t="str">
        <f>IF(ISBLANK(Eintritt!D2368)," ",Eintritt!D2368)</f>
        <v xml:space="preserve"> </v>
      </c>
      <c r="F2365" s="44" t="str">
        <f>IF(ISBLANK(Eintritt!E2368)," ",Eintritt!E2368)</f>
        <v xml:space="preserve"> </v>
      </c>
      <c r="G2365" s="44" t="str">
        <f>IF(ISBLANK(Eintritt!F2368)," ",Eintritt!F2368)</f>
        <v xml:space="preserve"> </v>
      </c>
      <c r="H2365" s="44" t="str">
        <f>IF(ISBLANK(Eintritt!G2368)," ",Eintritt!G2368)</f>
        <v xml:space="preserve"> </v>
      </c>
      <c r="I2365" s="44" t="str">
        <f>IF(ISBLANK(Eintritt!H2368)," ",Eintritt!H2368)</f>
        <v xml:space="preserve"> </v>
      </c>
      <c r="J2365" s="44" t="str">
        <f>IF(ISBLANK(Eintritt!I2368)," ",Eintritt!I2368)</f>
        <v xml:space="preserve"> </v>
      </c>
      <c r="K2365" s="44" t="str">
        <f>IF(ISBLANK(Eintritt!J2368)," ",Eintritt!J2368)</f>
        <v xml:space="preserve"> </v>
      </c>
      <c r="L2365" s="44"/>
      <c r="M2365" s="44"/>
      <c r="N2365" s="68"/>
      <c r="O2365" s="44" t="str">
        <f>IF(ISBLANK(Eintritt!L2368)," ",Eintritt!L2368)</f>
        <v xml:space="preserve"> </v>
      </c>
      <c r="P2365" s="124"/>
      <c r="Q2365" s="4"/>
    </row>
    <row r="2366" spans="1:17" x14ac:dyDescent="0.25">
      <c r="A2366" s="120"/>
      <c r="B2366" s="113" t="str">
        <f>IF(ISBLANK(Eintritt!B2369)," ",Eintritt!B2369)</f>
        <v xml:space="preserve"> </v>
      </c>
      <c r="C2366" s="63"/>
      <c r="D2366" s="44"/>
      <c r="E2366" s="44" t="str">
        <f>IF(ISBLANK(Eintritt!D2369)," ",Eintritt!D2369)</f>
        <v xml:space="preserve"> </v>
      </c>
      <c r="F2366" s="44" t="str">
        <f>IF(ISBLANK(Eintritt!E2369)," ",Eintritt!E2369)</f>
        <v xml:space="preserve"> </v>
      </c>
      <c r="G2366" s="44" t="str">
        <f>IF(ISBLANK(Eintritt!F2369)," ",Eintritt!F2369)</f>
        <v xml:space="preserve"> </v>
      </c>
      <c r="H2366" s="44" t="str">
        <f>IF(ISBLANK(Eintritt!G2369)," ",Eintritt!G2369)</f>
        <v xml:space="preserve"> </v>
      </c>
      <c r="I2366" s="44" t="str">
        <f>IF(ISBLANK(Eintritt!H2369)," ",Eintritt!H2369)</f>
        <v xml:space="preserve"> </v>
      </c>
      <c r="J2366" s="44" t="str">
        <f>IF(ISBLANK(Eintritt!I2369)," ",Eintritt!I2369)</f>
        <v xml:space="preserve"> </v>
      </c>
      <c r="K2366" s="44" t="str">
        <f>IF(ISBLANK(Eintritt!J2369)," ",Eintritt!J2369)</f>
        <v xml:space="preserve"> </v>
      </c>
      <c r="L2366" s="44"/>
      <c r="M2366" s="44"/>
      <c r="N2366" s="68"/>
      <c r="O2366" s="44" t="str">
        <f>IF(ISBLANK(Eintritt!L2369)," ",Eintritt!L2369)</f>
        <v xml:space="preserve"> </v>
      </c>
      <c r="P2366" s="124"/>
      <c r="Q2366" s="4"/>
    </row>
    <row r="2367" spans="1:17" x14ac:dyDescent="0.25">
      <c r="A2367" s="120"/>
      <c r="B2367" s="113" t="str">
        <f>IF(ISBLANK(Eintritt!B2370)," ",Eintritt!B2370)</f>
        <v xml:space="preserve"> </v>
      </c>
      <c r="C2367" s="63"/>
      <c r="D2367" s="44"/>
      <c r="E2367" s="44" t="str">
        <f>IF(ISBLANK(Eintritt!D2370)," ",Eintritt!D2370)</f>
        <v xml:space="preserve"> </v>
      </c>
      <c r="F2367" s="44" t="str">
        <f>IF(ISBLANK(Eintritt!E2370)," ",Eintritt!E2370)</f>
        <v xml:space="preserve"> </v>
      </c>
      <c r="G2367" s="44" t="str">
        <f>IF(ISBLANK(Eintritt!F2370)," ",Eintritt!F2370)</f>
        <v xml:space="preserve"> </v>
      </c>
      <c r="H2367" s="44" t="str">
        <f>IF(ISBLANK(Eintritt!G2370)," ",Eintritt!G2370)</f>
        <v xml:space="preserve"> </v>
      </c>
      <c r="I2367" s="44" t="str">
        <f>IF(ISBLANK(Eintritt!H2370)," ",Eintritt!H2370)</f>
        <v xml:space="preserve"> </v>
      </c>
      <c r="J2367" s="44" t="str">
        <f>IF(ISBLANK(Eintritt!I2370)," ",Eintritt!I2370)</f>
        <v xml:space="preserve"> </v>
      </c>
      <c r="K2367" s="44" t="str">
        <f>IF(ISBLANK(Eintritt!J2370)," ",Eintritt!J2370)</f>
        <v xml:space="preserve"> </v>
      </c>
      <c r="L2367" s="44"/>
      <c r="M2367" s="44"/>
      <c r="N2367" s="68"/>
      <c r="O2367" s="44" t="str">
        <f>IF(ISBLANK(Eintritt!L2370)," ",Eintritt!L2370)</f>
        <v xml:space="preserve"> </v>
      </c>
      <c r="P2367" s="124"/>
      <c r="Q2367" s="4"/>
    </row>
    <row r="2368" spans="1:17" x14ac:dyDescent="0.25">
      <c r="A2368" s="120"/>
      <c r="B2368" s="113" t="str">
        <f>IF(ISBLANK(Eintritt!B2371)," ",Eintritt!B2371)</f>
        <v xml:space="preserve"> </v>
      </c>
      <c r="C2368" s="63"/>
      <c r="D2368" s="44"/>
      <c r="E2368" s="44" t="str">
        <f>IF(ISBLANK(Eintritt!D2371)," ",Eintritt!D2371)</f>
        <v xml:space="preserve"> </v>
      </c>
      <c r="F2368" s="44" t="str">
        <f>IF(ISBLANK(Eintritt!E2371)," ",Eintritt!E2371)</f>
        <v xml:space="preserve"> </v>
      </c>
      <c r="G2368" s="44" t="str">
        <f>IF(ISBLANK(Eintritt!F2371)," ",Eintritt!F2371)</f>
        <v xml:space="preserve"> </v>
      </c>
      <c r="H2368" s="44" t="str">
        <f>IF(ISBLANK(Eintritt!G2371)," ",Eintritt!G2371)</f>
        <v xml:space="preserve"> </v>
      </c>
      <c r="I2368" s="44" t="str">
        <f>IF(ISBLANK(Eintritt!H2371)," ",Eintritt!H2371)</f>
        <v xml:space="preserve"> </v>
      </c>
      <c r="J2368" s="44" t="str">
        <f>IF(ISBLANK(Eintritt!I2371)," ",Eintritt!I2371)</f>
        <v xml:space="preserve"> </v>
      </c>
      <c r="K2368" s="44" t="str">
        <f>IF(ISBLANK(Eintritt!J2371)," ",Eintritt!J2371)</f>
        <v xml:space="preserve"> </v>
      </c>
      <c r="L2368" s="44"/>
      <c r="M2368" s="44"/>
      <c r="N2368" s="68"/>
      <c r="O2368" s="44" t="str">
        <f>IF(ISBLANK(Eintritt!L2371)," ",Eintritt!L2371)</f>
        <v xml:space="preserve"> </v>
      </c>
      <c r="P2368" s="124"/>
      <c r="Q2368" s="4"/>
    </row>
    <row r="2369" spans="1:17" x14ac:dyDescent="0.25">
      <c r="A2369" s="120"/>
      <c r="B2369" s="113" t="str">
        <f>IF(ISBLANK(Eintritt!B2372)," ",Eintritt!B2372)</f>
        <v xml:space="preserve"> </v>
      </c>
      <c r="C2369" s="63"/>
      <c r="D2369" s="44"/>
      <c r="E2369" s="44" t="str">
        <f>IF(ISBLANK(Eintritt!D2372)," ",Eintritt!D2372)</f>
        <v xml:space="preserve"> </v>
      </c>
      <c r="F2369" s="44" t="str">
        <f>IF(ISBLANK(Eintritt!E2372)," ",Eintritt!E2372)</f>
        <v xml:space="preserve"> </v>
      </c>
      <c r="G2369" s="44" t="str">
        <f>IF(ISBLANK(Eintritt!F2372)," ",Eintritt!F2372)</f>
        <v xml:space="preserve"> </v>
      </c>
      <c r="H2369" s="44" t="str">
        <f>IF(ISBLANK(Eintritt!G2372)," ",Eintritt!G2372)</f>
        <v xml:space="preserve"> </v>
      </c>
      <c r="I2369" s="44" t="str">
        <f>IF(ISBLANK(Eintritt!H2372)," ",Eintritt!H2372)</f>
        <v xml:space="preserve"> </v>
      </c>
      <c r="J2369" s="44" t="str">
        <f>IF(ISBLANK(Eintritt!I2372)," ",Eintritt!I2372)</f>
        <v xml:space="preserve"> </v>
      </c>
      <c r="K2369" s="44" t="str">
        <f>IF(ISBLANK(Eintritt!J2372)," ",Eintritt!J2372)</f>
        <v xml:space="preserve"> </v>
      </c>
      <c r="L2369" s="44"/>
      <c r="M2369" s="44"/>
      <c r="N2369" s="68"/>
      <c r="O2369" s="44" t="str">
        <f>IF(ISBLANK(Eintritt!L2372)," ",Eintritt!L2372)</f>
        <v xml:space="preserve"> </v>
      </c>
      <c r="P2369" s="124"/>
      <c r="Q2369" s="4"/>
    </row>
    <row r="2370" spans="1:17" x14ac:dyDescent="0.25">
      <c r="A2370" s="120"/>
      <c r="B2370" s="113" t="str">
        <f>IF(ISBLANK(Eintritt!B2373)," ",Eintritt!B2373)</f>
        <v xml:space="preserve"> </v>
      </c>
      <c r="C2370" s="63"/>
      <c r="D2370" s="44"/>
      <c r="E2370" s="44" t="str">
        <f>IF(ISBLANK(Eintritt!D2373)," ",Eintritt!D2373)</f>
        <v xml:space="preserve"> </v>
      </c>
      <c r="F2370" s="44" t="str">
        <f>IF(ISBLANK(Eintritt!E2373)," ",Eintritt!E2373)</f>
        <v xml:space="preserve"> </v>
      </c>
      <c r="G2370" s="44" t="str">
        <f>IF(ISBLANK(Eintritt!F2373)," ",Eintritt!F2373)</f>
        <v xml:space="preserve"> </v>
      </c>
      <c r="H2370" s="44" t="str">
        <f>IF(ISBLANK(Eintritt!G2373)," ",Eintritt!G2373)</f>
        <v xml:space="preserve"> </v>
      </c>
      <c r="I2370" s="44" t="str">
        <f>IF(ISBLANK(Eintritt!H2373)," ",Eintritt!H2373)</f>
        <v xml:space="preserve"> </v>
      </c>
      <c r="J2370" s="44" t="str">
        <f>IF(ISBLANK(Eintritt!I2373)," ",Eintritt!I2373)</f>
        <v xml:space="preserve"> </v>
      </c>
      <c r="K2370" s="44" t="str">
        <f>IF(ISBLANK(Eintritt!J2373)," ",Eintritt!J2373)</f>
        <v xml:space="preserve"> </v>
      </c>
      <c r="L2370" s="44"/>
      <c r="M2370" s="44"/>
      <c r="N2370" s="68"/>
      <c r="O2370" s="44" t="str">
        <f>IF(ISBLANK(Eintritt!L2373)," ",Eintritt!L2373)</f>
        <v xml:space="preserve"> </v>
      </c>
      <c r="P2370" s="124"/>
      <c r="Q2370" s="4"/>
    </row>
    <row r="2371" spans="1:17" x14ac:dyDescent="0.25">
      <c r="A2371" s="120"/>
      <c r="B2371" s="113" t="str">
        <f>IF(ISBLANK(Eintritt!B2374)," ",Eintritt!B2374)</f>
        <v xml:space="preserve"> </v>
      </c>
      <c r="C2371" s="63"/>
      <c r="D2371" s="44"/>
      <c r="E2371" s="44" t="str">
        <f>IF(ISBLANK(Eintritt!D2374)," ",Eintritt!D2374)</f>
        <v xml:space="preserve"> </v>
      </c>
      <c r="F2371" s="44" t="str">
        <f>IF(ISBLANK(Eintritt!E2374)," ",Eintritt!E2374)</f>
        <v xml:space="preserve"> </v>
      </c>
      <c r="G2371" s="44" t="str">
        <f>IF(ISBLANK(Eintritt!F2374)," ",Eintritt!F2374)</f>
        <v xml:space="preserve"> </v>
      </c>
      <c r="H2371" s="44" t="str">
        <f>IF(ISBLANK(Eintritt!G2374)," ",Eintritt!G2374)</f>
        <v xml:space="preserve"> </v>
      </c>
      <c r="I2371" s="44" t="str">
        <f>IF(ISBLANK(Eintritt!H2374)," ",Eintritt!H2374)</f>
        <v xml:space="preserve"> </v>
      </c>
      <c r="J2371" s="44" t="str">
        <f>IF(ISBLANK(Eintritt!I2374)," ",Eintritt!I2374)</f>
        <v xml:space="preserve"> </v>
      </c>
      <c r="K2371" s="44" t="str">
        <f>IF(ISBLANK(Eintritt!J2374)," ",Eintritt!J2374)</f>
        <v xml:space="preserve"> </v>
      </c>
      <c r="L2371" s="44"/>
      <c r="M2371" s="44"/>
      <c r="N2371" s="68"/>
      <c r="O2371" s="44" t="str">
        <f>IF(ISBLANK(Eintritt!L2374)," ",Eintritt!L2374)</f>
        <v xml:space="preserve"> </v>
      </c>
      <c r="P2371" s="124"/>
      <c r="Q2371" s="4"/>
    </row>
    <row r="2372" spans="1:17" x14ac:dyDescent="0.25">
      <c r="A2372" s="120"/>
      <c r="B2372" s="113" t="str">
        <f>IF(ISBLANK(Eintritt!B2375)," ",Eintritt!B2375)</f>
        <v xml:space="preserve"> </v>
      </c>
      <c r="C2372" s="63"/>
      <c r="D2372" s="44"/>
      <c r="E2372" s="44" t="str">
        <f>IF(ISBLANK(Eintritt!D2375)," ",Eintritt!D2375)</f>
        <v xml:space="preserve"> </v>
      </c>
      <c r="F2372" s="44" t="str">
        <f>IF(ISBLANK(Eintritt!E2375)," ",Eintritt!E2375)</f>
        <v xml:space="preserve"> </v>
      </c>
      <c r="G2372" s="44" t="str">
        <f>IF(ISBLANK(Eintritt!F2375)," ",Eintritt!F2375)</f>
        <v xml:space="preserve"> </v>
      </c>
      <c r="H2372" s="44" t="str">
        <f>IF(ISBLANK(Eintritt!G2375)," ",Eintritt!G2375)</f>
        <v xml:space="preserve"> </v>
      </c>
      <c r="I2372" s="44" t="str">
        <f>IF(ISBLANK(Eintritt!H2375)," ",Eintritt!H2375)</f>
        <v xml:space="preserve"> </v>
      </c>
      <c r="J2372" s="44" t="str">
        <f>IF(ISBLANK(Eintritt!I2375)," ",Eintritt!I2375)</f>
        <v xml:space="preserve"> </v>
      </c>
      <c r="K2372" s="44" t="str">
        <f>IF(ISBLANK(Eintritt!J2375)," ",Eintritt!J2375)</f>
        <v xml:space="preserve"> </v>
      </c>
      <c r="L2372" s="44"/>
      <c r="M2372" s="44"/>
      <c r="N2372" s="68"/>
      <c r="O2372" s="44" t="str">
        <f>IF(ISBLANK(Eintritt!L2375)," ",Eintritt!L2375)</f>
        <v xml:space="preserve"> </v>
      </c>
      <c r="P2372" s="124"/>
      <c r="Q2372" s="4"/>
    </row>
    <row r="2373" spans="1:17" x14ac:dyDescent="0.25">
      <c r="A2373" s="120"/>
      <c r="B2373" s="113" t="str">
        <f>IF(ISBLANK(Eintritt!B2376)," ",Eintritt!B2376)</f>
        <v xml:space="preserve"> </v>
      </c>
      <c r="C2373" s="63"/>
      <c r="D2373" s="44"/>
      <c r="E2373" s="44" t="str">
        <f>IF(ISBLANK(Eintritt!D2376)," ",Eintritt!D2376)</f>
        <v xml:space="preserve"> </v>
      </c>
      <c r="F2373" s="44" t="str">
        <f>IF(ISBLANK(Eintritt!E2376)," ",Eintritt!E2376)</f>
        <v xml:space="preserve"> </v>
      </c>
      <c r="G2373" s="44" t="str">
        <f>IF(ISBLANK(Eintritt!F2376)," ",Eintritt!F2376)</f>
        <v xml:space="preserve"> </v>
      </c>
      <c r="H2373" s="44" t="str">
        <f>IF(ISBLANK(Eintritt!G2376)," ",Eintritt!G2376)</f>
        <v xml:space="preserve"> </v>
      </c>
      <c r="I2373" s="44" t="str">
        <f>IF(ISBLANK(Eintritt!H2376)," ",Eintritt!H2376)</f>
        <v xml:space="preserve"> </v>
      </c>
      <c r="J2373" s="44" t="str">
        <f>IF(ISBLANK(Eintritt!I2376)," ",Eintritt!I2376)</f>
        <v xml:space="preserve"> </v>
      </c>
      <c r="K2373" s="44" t="str">
        <f>IF(ISBLANK(Eintritt!J2376)," ",Eintritt!J2376)</f>
        <v xml:space="preserve"> </v>
      </c>
      <c r="L2373" s="44"/>
      <c r="M2373" s="44"/>
      <c r="N2373" s="68"/>
      <c r="O2373" s="44" t="str">
        <f>IF(ISBLANK(Eintritt!L2376)," ",Eintritt!L2376)</f>
        <v xml:space="preserve"> </v>
      </c>
      <c r="P2373" s="124"/>
      <c r="Q2373" s="4"/>
    </row>
    <row r="2374" spans="1:17" x14ac:dyDescent="0.25">
      <c r="A2374" s="120"/>
      <c r="B2374" s="113" t="str">
        <f>IF(ISBLANK(Eintritt!B2377)," ",Eintritt!B2377)</f>
        <v xml:space="preserve"> </v>
      </c>
      <c r="C2374" s="63"/>
      <c r="D2374" s="44"/>
      <c r="E2374" s="44" t="str">
        <f>IF(ISBLANK(Eintritt!D2377)," ",Eintritt!D2377)</f>
        <v xml:space="preserve"> </v>
      </c>
      <c r="F2374" s="44" t="str">
        <f>IF(ISBLANK(Eintritt!E2377)," ",Eintritt!E2377)</f>
        <v xml:space="preserve"> </v>
      </c>
      <c r="G2374" s="44" t="str">
        <f>IF(ISBLANK(Eintritt!F2377)," ",Eintritt!F2377)</f>
        <v xml:space="preserve"> </v>
      </c>
      <c r="H2374" s="44" t="str">
        <f>IF(ISBLANK(Eintritt!G2377)," ",Eintritt!G2377)</f>
        <v xml:space="preserve"> </v>
      </c>
      <c r="I2374" s="44" t="str">
        <f>IF(ISBLANK(Eintritt!H2377)," ",Eintritt!H2377)</f>
        <v xml:space="preserve"> </v>
      </c>
      <c r="J2374" s="44" t="str">
        <f>IF(ISBLANK(Eintritt!I2377)," ",Eintritt!I2377)</f>
        <v xml:space="preserve"> </v>
      </c>
      <c r="K2374" s="44" t="str">
        <f>IF(ISBLANK(Eintritt!J2377)," ",Eintritt!J2377)</f>
        <v xml:space="preserve"> </v>
      </c>
      <c r="L2374" s="44"/>
      <c r="M2374" s="44"/>
      <c r="N2374" s="68"/>
      <c r="O2374" s="44" t="str">
        <f>IF(ISBLANK(Eintritt!L2377)," ",Eintritt!L2377)</f>
        <v xml:space="preserve"> </v>
      </c>
      <c r="P2374" s="124"/>
      <c r="Q2374" s="4"/>
    </row>
    <row r="2375" spans="1:17" x14ac:dyDescent="0.25">
      <c r="A2375" s="120"/>
      <c r="B2375" s="113" t="str">
        <f>IF(ISBLANK(Eintritt!B2378)," ",Eintritt!B2378)</f>
        <v xml:space="preserve"> </v>
      </c>
      <c r="C2375" s="63"/>
      <c r="D2375" s="44"/>
      <c r="E2375" s="44" t="str">
        <f>IF(ISBLANK(Eintritt!D2378)," ",Eintritt!D2378)</f>
        <v xml:space="preserve"> </v>
      </c>
      <c r="F2375" s="44" t="str">
        <f>IF(ISBLANK(Eintritt!E2378)," ",Eintritt!E2378)</f>
        <v xml:space="preserve"> </v>
      </c>
      <c r="G2375" s="44" t="str">
        <f>IF(ISBLANK(Eintritt!F2378)," ",Eintritt!F2378)</f>
        <v xml:space="preserve"> </v>
      </c>
      <c r="H2375" s="44" t="str">
        <f>IF(ISBLANK(Eintritt!G2378)," ",Eintritt!G2378)</f>
        <v xml:space="preserve"> </v>
      </c>
      <c r="I2375" s="44" t="str">
        <f>IF(ISBLANK(Eintritt!H2378)," ",Eintritt!H2378)</f>
        <v xml:space="preserve"> </v>
      </c>
      <c r="J2375" s="44" t="str">
        <f>IF(ISBLANK(Eintritt!I2378)," ",Eintritt!I2378)</f>
        <v xml:space="preserve"> </v>
      </c>
      <c r="K2375" s="44" t="str">
        <f>IF(ISBLANK(Eintritt!J2378)," ",Eintritt!J2378)</f>
        <v xml:space="preserve"> </v>
      </c>
      <c r="L2375" s="44"/>
      <c r="M2375" s="44"/>
      <c r="N2375" s="68"/>
      <c r="O2375" s="44" t="str">
        <f>IF(ISBLANK(Eintritt!L2378)," ",Eintritt!L2378)</f>
        <v xml:space="preserve"> </v>
      </c>
      <c r="P2375" s="124"/>
      <c r="Q2375" s="4"/>
    </row>
    <row r="2376" spans="1:17" x14ac:dyDescent="0.25">
      <c r="A2376" s="120"/>
      <c r="B2376" s="113" t="str">
        <f>IF(ISBLANK(Eintritt!B2379)," ",Eintritt!B2379)</f>
        <v xml:space="preserve"> </v>
      </c>
      <c r="C2376" s="63"/>
      <c r="D2376" s="44"/>
      <c r="E2376" s="44" t="str">
        <f>IF(ISBLANK(Eintritt!D2379)," ",Eintritt!D2379)</f>
        <v xml:space="preserve"> </v>
      </c>
      <c r="F2376" s="44" t="str">
        <f>IF(ISBLANK(Eintritt!E2379)," ",Eintritt!E2379)</f>
        <v xml:space="preserve"> </v>
      </c>
      <c r="G2376" s="44" t="str">
        <f>IF(ISBLANK(Eintritt!F2379)," ",Eintritt!F2379)</f>
        <v xml:space="preserve"> </v>
      </c>
      <c r="H2376" s="44" t="str">
        <f>IF(ISBLANK(Eintritt!G2379)," ",Eintritt!G2379)</f>
        <v xml:space="preserve"> </v>
      </c>
      <c r="I2376" s="44" t="str">
        <f>IF(ISBLANK(Eintritt!H2379)," ",Eintritt!H2379)</f>
        <v xml:space="preserve"> </v>
      </c>
      <c r="J2376" s="44" t="str">
        <f>IF(ISBLANK(Eintritt!I2379)," ",Eintritt!I2379)</f>
        <v xml:space="preserve"> </v>
      </c>
      <c r="K2376" s="44" t="str">
        <f>IF(ISBLANK(Eintritt!J2379)," ",Eintritt!J2379)</f>
        <v xml:space="preserve"> </v>
      </c>
      <c r="L2376" s="44"/>
      <c r="M2376" s="44"/>
      <c r="N2376" s="68"/>
      <c r="O2376" s="44" t="str">
        <f>IF(ISBLANK(Eintritt!L2379)," ",Eintritt!L2379)</f>
        <v xml:space="preserve"> </v>
      </c>
      <c r="P2376" s="124"/>
      <c r="Q2376" s="4"/>
    </row>
    <row r="2377" spans="1:17" x14ac:dyDescent="0.25">
      <c r="A2377" s="120"/>
      <c r="B2377" s="113" t="str">
        <f>IF(ISBLANK(Eintritt!B2380)," ",Eintritt!B2380)</f>
        <v xml:space="preserve"> </v>
      </c>
      <c r="C2377" s="63"/>
      <c r="D2377" s="44"/>
      <c r="E2377" s="44" t="str">
        <f>IF(ISBLANK(Eintritt!D2380)," ",Eintritt!D2380)</f>
        <v xml:space="preserve"> </v>
      </c>
      <c r="F2377" s="44" t="str">
        <f>IF(ISBLANK(Eintritt!E2380)," ",Eintritt!E2380)</f>
        <v xml:space="preserve"> </v>
      </c>
      <c r="G2377" s="44" t="str">
        <f>IF(ISBLANK(Eintritt!F2380)," ",Eintritt!F2380)</f>
        <v xml:space="preserve"> </v>
      </c>
      <c r="H2377" s="44" t="str">
        <f>IF(ISBLANK(Eintritt!G2380)," ",Eintritt!G2380)</f>
        <v xml:space="preserve"> </v>
      </c>
      <c r="I2377" s="44" t="str">
        <f>IF(ISBLANK(Eintritt!H2380)," ",Eintritt!H2380)</f>
        <v xml:space="preserve"> </v>
      </c>
      <c r="J2377" s="44" t="str">
        <f>IF(ISBLANK(Eintritt!I2380)," ",Eintritt!I2380)</f>
        <v xml:space="preserve"> </v>
      </c>
      <c r="K2377" s="44" t="str">
        <f>IF(ISBLANK(Eintritt!J2380)," ",Eintritt!J2380)</f>
        <v xml:space="preserve"> </v>
      </c>
      <c r="L2377" s="44"/>
      <c r="M2377" s="44"/>
      <c r="N2377" s="68"/>
      <c r="O2377" s="44" t="str">
        <f>IF(ISBLANK(Eintritt!L2380)," ",Eintritt!L2380)</f>
        <v xml:space="preserve"> </v>
      </c>
      <c r="P2377" s="124"/>
      <c r="Q2377" s="4"/>
    </row>
    <row r="2378" spans="1:17" x14ac:dyDescent="0.25">
      <c r="A2378" s="120"/>
      <c r="B2378" s="113" t="str">
        <f>IF(ISBLANK(Eintritt!B2381)," ",Eintritt!B2381)</f>
        <v xml:space="preserve"> </v>
      </c>
      <c r="C2378" s="63"/>
      <c r="D2378" s="44"/>
      <c r="E2378" s="44" t="str">
        <f>IF(ISBLANK(Eintritt!D2381)," ",Eintritt!D2381)</f>
        <v xml:space="preserve"> </v>
      </c>
      <c r="F2378" s="44" t="str">
        <f>IF(ISBLANK(Eintritt!E2381)," ",Eintritt!E2381)</f>
        <v xml:space="preserve"> </v>
      </c>
      <c r="G2378" s="44" t="str">
        <f>IF(ISBLANK(Eintritt!F2381)," ",Eintritt!F2381)</f>
        <v xml:space="preserve"> </v>
      </c>
      <c r="H2378" s="44" t="str">
        <f>IF(ISBLANK(Eintritt!G2381)," ",Eintritt!G2381)</f>
        <v xml:space="preserve"> </v>
      </c>
      <c r="I2378" s="44" t="str">
        <f>IF(ISBLANK(Eintritt!H2381)," ",Eintritt!H2381)</f>
        <v xml:space="preserve"> </v>
      </c>
      <c r="J2378" s="44" t="str">
        <f>IF(ISBLANK(Eintritt!I2381)," ",Eintritt!I2381)</f>
        <v xml:space="preserve"> </v>
      </c>
      <c r="K2378" s="44" t="str">
        <f>IF(ISBLANK(Eintritt!J2381)," ",Eintritt!J2381)</f>
        <v xml:space="preserve"> </v>
      </c>
      <c r="L2378" s="44"/>
      <c r="M2378" s="44"/>
      <c r="N2378" s="68"/>
      <c r="O2378" s="44" t="str">
        <f>IF(ISBLANK(Eintritt!L2381)," ",Eintritt!L2381)</f>
        <v xml:space="preserve"> </v>
      </c>
      <c r="P2378" s="124"/>
      <c r="Q2378" s="4"/>
    </row>
    <row r="2379" spans="1:17" x14ac:dyDescent="0.25">
      <c r="A2379" s="120"/>
      <c r="B2379" s="113" t="str">
        <f>IF(ISBLANK(Eintritt!B2382)," ",Eintritt!B2382)</f>
        <v xml:space="preserve"> </v>
      </c>
      <c r="C2379" s="63"/>
      <c r="D2379" s="44"/>
      <c r="E2379" s="44" t="str">
        <f>IF(ISBLANK(Eintritt!D2382)," ",Eintritt!D2382)</f>
        <v xml:space="preserve"> </v>
      </c>
      <c r="F2379" s="44" t="str">
        <f>IF(ISBLANK(Eintritt!E2382)," ",Eintritt!E2382)</f>
        <v xml:space="preserve"> </v>
      </c>
      <c r="G2379" s="44" t="str">
        <f>IF(ISBLANK(Eintritt!F2382)," ",Eintritt!F2382)</f>
        <v xml:space="preserve"> </v>
      </c>
      <c r="H2379" s="44" t="str">
        <f>IF(ISBLANK(Eintritt!G2382)," ",Eintritt!G2382)</f>
        <v xml:space="preserve"> </v>
      </c>
      <c r="I2379" s="44" t="str">
        <f>IF(ISBLANK(Eintritt!H2382)," ",Eintritt!H2382)</f>
        <v xml:space="preserve"> </v>
      </c>
      <c r="J2379" s="44" t="str">
        <f>IF(ISBLANK(Eintritt!I2382)," ",Eintritt!I2382)</f>
        <v xml:space="preserve"> </v>
      </c>
      <c r="K2379" s="44" t="str">
        <f>IF(ISBLANK(Eintritt!J2382)," ",Eintritt!J2382)</f>
        <v xml:space="preserve"> </v>
      </c>
      <c r="L2379" s="44"/>
      <c r="M2379" s="44"/>
      <c r="N2379" s="68"/>
      <c r="O2379" s="44" t="str">
        <f>IF(ISBLANK(Eintritt!L2382)," ",Eintritt!L2382)</f>
        <v xml:space="preserve"> </v>
      </c>
      <c r="P2379" s="124"/>
      <c r="Q2379" s="4"/>
    </row>
    <row r="2380" spans="1:17" x14ac:dyDescent="0.25">
      <c r="A2380" s="120"/>
      <c r="B2380" s="113" t="str">
        <f>IF(ISBLANK(Eintritt!B2383)," ",Eintritt!B2383)</f>
        <v xml:space="preserve"> </v>
      </c>
      <c r="C2380" s="63"/>
      <c r="D2380" s="44"/>
      <c r="E2380" s="44" t="str">
        <f>IF(ISBLANK(Eintritt!D2383)," ",Eintritt!D2383)</f>
        <v xml:space="preserve"> </v>
      </c>
      <c r="F2380" s="44" t="str">
        <f>IF(ISBLANK(Eintritt!E2383)," ",Eintritt!E2383)</f>
        <v xml:space="preserve"> </v>
      </c>
      <c r="G2380" s="44" t="str">
        <f>IF(ISBLANK(Eintritt!F2383)," ",Eintritt!F2383)</f>
        <v xml:space="preserve"> </v>
      </c>
      <c r="H2380" s="44" t="str">
        <f>IF(ISBLANK(Eintritt!G2383)," ",Eintritt!G2383)</f>
        <v xml:space="preserve"> </v>
      </c>
      <c r="I2380" s="44" t="str">
        <f>IF(ISBLANK(Eintritt!H2383)," ",Eintritt!H2383)</f>
        <v xml:space="preserve"> </v>
      </c>
      <c r="J2380" s="44" t="str">
        <f>IF(ISBLANK(Eintritt!I2383)," ",Eintritt!I2383)</f>
        <v xml:space="preserve"> </v>
      </c>
      <c r="K2380" s="44" t="str">
        <f>IF(ISBLANK(Eintritt!J2383)," ",Eintritt!J2383)</f>
        <v xml:space="preserve"> </v>
      </c>
      <c r="L2380" s="44"/>
      <c r="M2380" s="44"/>
      <c r="N2380" s="68"/>
      <c r="O2380" s="44" t="str">
        <f>IF(ISBLANK(Eintritt!L2383)," ",Eintritt!L2383)</f>
        <v xml:space="preserve"> </v>
      </c>
      <c r="P2380" s="124"/>
      <c r="Q2380" s="4"/>
    </row>
    <row r="2381" spans="1:17" x14ac:dyDescent="0.25">
      <c r="A2381" s="120"/>
      <c r="B2381" s="113" t="str">
        <f>IF(ISBLANK(Eintritt!B2384)," ",Eintritt!B2384)</f>
        <v xml:space="preserve"> </v>
      </c>
      <c r="C2381" s="63"/>
      <c r="D2381" s="44"/>
      <c r="E2381" s="44" t="str">
        <f>IF(ISBLANK(Eintritt!D2384)," ",Eintritt!D2384)</f>
        <v xml:space="preserve"> </v>
      </c>
      <c r="F2381" s="44" t="str">
        <f>IF(ISBLANK(Eintritt!E2384)," ",Eintritt!E2384)</f>
        <v xml:space="preserve"> </v>
      </c>
      <c r="G2381" s="44" t="str">
        <f>IF(ISBLANK(Eintritt!F2384)," ",Eintritt!F2384)</f>
        <v xml:space="preserve"> </v>
      </c>
      <c r="H2381" s="44" t="str">
        <f>IF(ISBLANK(Eintritt!G2384)," ",Eintritt!G2384)</f>
        <v xml:space="preserve"> </v>
      </c>
      <c r="I2381" s="44" t="str">
        <f>IF(ISBLANK(Eintritt!H2384)," ",Eintritt!H2384)</f>
        <v xml:space="preserve"> </v>
      </c>
      <c r="J2381" s="44" t="str">
        <f>IF(ISBLANK(Eintritt!I2384)," ",Eintritt!I2384)</f>
        <v xml:space="preserve"> </v>
      </c>
      <c r="K2381" s="44" t="str">
        <f>IF(ISBLANK(Eintritt!J2384)," ",Eintritt!J2384)</f>
        <v xml:space="preserve"> </v>
      </c>
      <c r="L2381" s="44"/>
      <c r="M2381" s="44"/>
      <c r="N2381" s="68"/>
      <c r="O2381" s="44" t="str">
        <f>IF(ISBLANK(Eintritt!L2384)," ",Eintritt!L2384)</f>
        <v xml:space="preserve"> </v>
      </c>
      <c r="P2381" s="124"/>
      <c r="Q2381" s="4"/>
    </row>
    <row r="2382" spans="1:17" x14ac:dyDescent="0.25">
      <c r="A2382" s="120"/>
      <c r="B2382" s="113" t="str">
        <f>IF(ISBLANK(Eintritt!B2385)," ",Eintritt!B2385)</f>
        <v xml:space="preserve"> </v>
      </c>
      <c r="C2382" s="63"/>
      <c r="D2382" s="44"/>
      <c r="E2382" s="44" t="str">
        <f>IF(ISBLANK(Eintritt!D2385)," ",Eintritt!D2385)</f>
        <v xml:space="preserve"> </v>
      </c>
      <c r="F2382" s="44" t="str">
        <f>IF(ISBLANK(Eintritt!E2385)," ",Eintritt!E2385)</f>
        <v xml:space="preserve"> </v>
      </c>
      <c r="G2382" s="44" t="str">
        <f>IF(ISBLANK(Eintritt!F2385)," ",Eintritt!F2385)</f>
        <v xml:space="preserve"> </v>
      </c>
      <c r="H2382" s="44" t="str">
        <f>IF(ISBLANK(Eintritt!G2385)," ",Eintritt!G2385)</f>
        <v xml:space="preserve"> </v>
      </c>
      <c r="I2382" s="44" t="str">
        <f>IF(ISBLANK(Eintritt!H2385)," ",Eintritt!H2385)</f>
        <v xml:space="preserve"> </v>
      </c>
      <c r="J2382" s="44" t="str">
        <f>IF(ISBLANK(Eintritt!I2385)," ",Eintritt!I2385)</f>
        <v xml:space="preserve"> </v>
      </c>
      <c r="K2382" s="44" t="str">
        <f>IF(ISBLANK(Eintritt!J2385)," ",Eintritt!J2385)</f>
        <v xml:space="preserve"> </v>
      </c>
      <c r="L2382" s="44"/>
      <c r="M2382" s="44"/>
      <c r="N2382" s="68"/>
      <c r="O2382" s="44" t="str">
        <f>IF(ISBLANK(Eintritt!L2385)," ",Eintritt!L2385)</f>
        <v xml:space="preserve"> </v>
      </c>
      <c r="P2382" s="124"/>
      <c r="Q2382" s="4"/>
    </row>
    <row r="2383" spans="1:17" x14ac:dyDescent="0.25">
      <c r="A2383" s="120"/>
      <c r="B2383" s="113" t="str">
        <f>IF(ISBLANK(Eintritt!B2386)," ",Eintritt!B2386)</f>
        <v xml:space="preserve"> </v>
      </c>
      <c r="C2383" s="63"/>
      <c r="D2383" s="44"/>
      <c r="E2383" s="44" t="str">
        <f>IF(ISBLANK(Eintritt!D2386)," ",Eintritt!D2386)</f>
        <v xml:space="preserve"> </v>
      </c>
      <c r="F2383" s="44" t="str">
        <f>IF(ISBLANK(Eintritt!E2386)," ",Eintritt!E2386)</f>
        <v xml:space="preserve"> </v>
      </c>
      <c r="G2383" s="44" t="str">
        <f>IF(ISBLANK(Eintritt!F2386)," ",Eintritt!F2386)</f>
        <v xml:space="preserve"> </v>
      </c>
      <c r="H2383" s="44" t="str">
        <f>IF(ISBLANK(Eintritt!G2386)," ",Eintritt!G2386)</f>
        <v xml:space="preserve"> </v>
      </c>
      <c r="I2383" s="44" t="str">
        <f>IF(ISBLANK(Eintritt!H2386)," ",Eintritt!H2386)</f>
        <v xml:space="preserve"> </v>
      </c>
      <c r="J2383" s="44" t="str">
        <f>IF(ISBLANK(Eintritt!I2386)," ",Eintritt!I2386)</f>
        <v xml:space="preserve"> </v>
      </c>
      <c r="K2383" s="44" t="str">
        <f>IF(ISBLANK(Eintritt!J2386)," ",Eintritt!J2386)</f>
        <v xml:space="preserve"> </v>
      </c>
      <c r="L2383" s="44"/>
      <c r="M2383" s="44"/>
      <c r="N2383" s="68"/>
      <c r="O2383" s="44" t="str">
        <f>IF(ISBLANK(Eintritt!L2386)," ",Eintritt!L2386)</f>
        <v xml:space="preserve"> </v>
      </c>
      <c r="P2383" s="124"/>
      <c r="Q2383" s="4"/>
    </row>
    <row r="2384" spans="1:17" x14ac:dyDescent="0.25">
      <c r="A2384" s="120"/>
      <c r="B2384" s="113" t="str">
        <f>IF(ISBLANK(Eintritt!B2387)," ",Eintritt!B2387)</f>
        <v xml:space="preserve"> </v>
      </c>
      <c r="C2384" s="63"/>
      <c r="D2384" s="44"/>
      <c r="E2384" s="44" t="str">
        <f>IF(ISBLANK(Eintritt!D2387)," ",Eintritt!D2387)</f>
        <v xml:space="preserve"> </v>
      </c>
      <c r="F2384" s="44" t="str">
        <f>IF(ISBLANK(Eintritt!E2387)," ",Eintritt!E2387)</f>
        <v xml:space="preserve"> </v>
      </c>
      <c r="G2384" s="44" t="str">
        <f>IF(ISBLANK(Eintritt!F2387)," ",Eintritt!F2387)</f>
        <v xml:space="preserve"> </v>
      </c>
      <c r="H2384" s="44" t="str">
        <f>IF(ISBLANK(Eintritt!G2387)," ",Eintritt!G2387)</f>
        <v xml:space="preserve"> </v>
      </c>
      <c r="I2384" s="44" t="str">
        <f>IF(ISBLANK(Eintritt!H2387)," ",Eintritt!H2387)</f>
        <v xml:space="preserve"> </v>
      </c>
      <c r="J2384" s="44" t="str">
        <f>IF(ISBLANK(Eintritt!I2387)," ",Eintritt!I2387)</f>
        <v xml:space="preserve"> </v>
      </c>
      <c r="K2384" s="44" t="str">
        <f>IF(ISBLANK(Eintritt!J2387)," ",Eintritt!J2387)</f>
        <v xml:space="preserve"> </v>
      </c>
      <c r="L2384" s="44"/>
      <c r="M2384" s="44"/>
      <c r="N2384" s="68"/>
      <c r="O2384" s="44" t="str">
        <f>IF(ISBLANK(Eintritt!L2387)," ",Eintritt!L2387)</f>
        <v xml:space="preserve"> </v>
      </c>
      <c r="P2384" s="124"/>
      <c r="Q2384" s="4"/>
    </row>
    <row r="2385" spans="1:17" x14ac:dyDescent="0.25">
      <c r="A2385" s="120"/>
      <c r="B2385" s="113" t="str">
        <f>IF(ISBLANK(Eintritt!B2388)," ",Eintritt!B2388)</f>
        <v xml:space="preserve"> </v>
      </c>
      <c r="C2385" s="63"/>
      <c r="D2385" s="44"/>
      <c r="E2385" s="44" t="str">
        <f>IF(ISBLANK(Eintritt!D2388)," ",Eintritt!D2388)</f>
        <v xml:space="preserve"> </v>
      </c>
      <c r="F2385" s="44" t="str">
        <f>IF(ISBLANK(Eintritt!E2388)," ",Eintritt!E2388)</f>
        <v xml:space="preserve"> </v>
      </c>
      <c r="G2385" s="44" t="str">
        <f>IF(ISBLANK(Eintritt!F2388)," ",Eintritt!F2388)</f>
        <v xml:space="preserve"> </v>
      </c>
      <c r="H2385" s="44" t="str">
        <f>IF(ISBLANK(Eintritt!G2388)," ",Eintritt!G2388)</f>
        <v xml:space="preserve"> </v>
      </c>
      <c r="I2385" s="44" t="str">
        <f>IF(ISBLANK(Eintritt!H2388)," ",Eintritt!H2388)</f>
        <v xml:space="preserve"> </v>
      </c>
      <c r="J2385" s="44" t="str">
        <f>IF(ISBLANK(Eintritt!I2388)," ",Eintritt!I2388)</f>
        <v xml:space="preserve"> </v>
      </c>
      <c r="K2385" s="44" t="str">
        <f>IF(ISBLANK(Eintritt!J2388)," ",Eintritt!J2388)</f>
        <v xml:space="preserve"> </v>
      </c>
      <c r="L2385" s="44"/>
      <c r="M2385" s="44"/>
      <c r="N2385" s="68"/>
      <c r="O2385" s="44" t="str">
        <f>IF(ISBLANK(Eintritt!L2388)," ",Eintritt!L2388)</f>
        <v xml:space="preserve"> </v>
      </c>
      <c r="P2385" s="124"/>
      <c r="Q2385" s="4"/>
    </row>
    <row r="2386" spans="1:17" x14ac:dyDescent="0.25">
      <c r="A2386" s="120"/>
      <c r="B2386" s="113" t="str">
        <f>IF(ISBLANK(Eintritt!B2389)," ",Eintritt!B2389)</f>
        <v xml:space="preserve"> </v>
      </c>
      <c r="C2386" s="63"/>
      <c r="D2386" s="44"/>
      <c r="E2386" s="44" t="str">
        <f>IF(ISBLANK(Eintritt!D2389)," ",Eintritt!D2389)</f>
        <v xml:space="preserve"> </v>
      </c>
      <c r="F2386" s="44" t="str">
        <f>IF(ISBLANK(Eintritt!E2389)," ",Eintritt!E2389)</f>
        <v xml:space="preserve"> </v>
      </c>
      <c r="G2386" s="44" t="str">
        <f>IF(ISBLANK(Eintritt!F2389)," ",Eintritt!F2389)</f>
        <v xml:space="preserve"> </v>
      </c>
      <c r="H2386" s="44" t="str">
        <f>IF(ISBLANK(Eintritt!G2389)," ",Eintritt!G2389)</f>
        <v xml:space="preserve"> </v>
      </c>
      <c r="I2386" s="44" t="str">
        <f>IF(ISBLANK(Eintritt!H2389)," ",Eintritt!H2389)</f>
        <v xml:space="preserve"> </v>
      </c>
      <c r="J2386" s="44" t="str">
        <f>IF(ISBLANK(Eintritt!I2389)," ",Eintritt!I2389)</f>
        <v xml:space="preserve"> </v>
      </c>
      <c r="K2386" s="44" t="str">
        <f>IF(ISBLANK(Eintritt!J2389)," ",Eintritt!J2389)</f>
        <v xml:space="preserve"> </v>
      </c>
      <c r="L2386" s="44"/>
      <c r="M2386" s="44"/>
      <c r="N2386" s="68"/>
      <c r="O2386" s="44" t="str">
        <f>IF(ISBLANK(Eintritt!L2389)," ",Eintritt!L2389)</f>
        <v xml:space="preserve"> </v>
      </c>
      <c r="P2386" s="124"/>
      <c r="Q2386" s="4"/>
    </row>
    <row r="2387" spans="1:17" x14ac:dyDescent="0.25">
      <c r="A2387" s="120"/>
      <c r="B2387" s="113" t="str">
        <f>IF(ISBLANK(Eintritt!B2390)," ",Eintritt!B2390)</f>
        <v xml:space="preserve"> </v>
      </c>
      <c r="C2387" s="63"/>
      <c r="D2387" s="44"/>
      <c r="E2387" s="44" t="str">
        <f>IF(ISBLANK(Eintritt!D2390)," ",Eintritt!D2390)</f>
        <v xml:space="preserve"> </v>
      </c>
      <c r="F2387" s="44" t="str">
        <f>IF(ISBLANK(Eintritt!E2390)," ",Eintritt!E2390)</f>
        <v xml:space="preserve"> </v>
      </c>
      <c r="G2387" s="44" t="str">
        <f>IF(ISBLANK(Eintritt!F2390)," ",Eintritt!F2390)</f>
        <v xml:space="preserve"> </v>
      </c>
      <c r="H2387" s="44" t="str">
        <f>IF(ISBLANK(Eintritt!G2390)," ",Eintritt!G2390)</f>
        <v xml:space="preserve"> </v>
      </c>
      <c r="I2387" s="44" t="str">
        <f>IF(ISBLANK(Eintritt!H2390)," ",Eintritt!H2390)</f>
        <v xml:space="preserve"> </v>
      </c>
      <c r="J2387" s="44" t="str">
        <f>IF(ISBLANK(Eintritt!I2390)," ",Eintritt!I2390)</f>
        <v xml:space="preserve"> </v>
      </c>
      <c r="K2387" s="44" t="str">
        <f>IF(ISBLANK(Eintritt!J2390)," ",Eintritt!J2390)</f>
        <v xml:space="preserve"> </v>
      </c>
      <c r="L2387" s="44"/>
      <c r="M2387" s="44"/>
      <c r="N2387" s="68"/>
      <c r="O2387" s="44" t="str">
        <f>IF(ISBLANK(Eintritt!L2390)," ",Eintritt!L2390)</f>
        <v xml:space="preserve"> </v>
      </c>
      <c r="P2387" s="124"/>
      <c r="Q2387" s="4"/>
    </row>
    <row r="2388" spans="1:17" x14ac:dyDescent="0.25">
      <c r="A2388" s="120"/>
      <c r="B2388" s="113" t="str">
        <f>IF(ISBLANK(Eintritt!B2391)," ",Eintritt!B2391)</f>
        <v xml:space="preserve"> </v>
      </c>
      <c r="C2388" s="63"/>
      <c r="D2388" s="44"/>
      <c r="E2388" s="44" t="str">
        <f>IF(ISBLANK(Eintritt!D2391)," ",Eintritt!D2391)</f>
        <v xml:space="preserve"> </v>
      </c>
      <c r="F2388" s="44" t="str">
        <f>IF(ISBLANK(Eintritt!E2391)," ",Eintritt!E2391)</f>
        <v xml:space="preserve"> </v>
      </c>
      <c r="G2388" s="44" t="str">
        <f>IF(ISBLANK(Eintritt!F2391)," ",Eintritt!F2391)</f>
        <v xml:space="preserve"> </v>
      </c>
      <c r="H2388" s="44" t="str">
        <f>IF(ISBLANK(Eintritt!G2391)," ",Eintritt!G2391)</f>
        <v xml:space="preserve"> </v>
      </c>
      <c r="I2388" s="44" t="str">
        <f>IF(ISBLANK(Eintritt!H2391)," ",Eintritt!H2391)</f>
        <v xml:space="preserve"> </v>
      </c>
      <c r="J2388" s="44" t="str">
        <f>IF(ISBLANK(Eintritt!I2391)," ",Eintritt!I2391)</f>
        <v xml:space="preserve"> </v>
      </c>
      <c r="K2388" s="44" t="str">
        <f>IF(ISBLANK(Eintritt!J2391)," ",Eintritt!J2391)</f>
        <v xml:space="preserve"> </v>
      </c>
      <c r="L2388" s="44"/>
      <c r="M2388" s="44"/>
      <c r="N2388" s="68"/>
      <c r="O2388" s="44" t="str">
        <f>IF(ISBLANK(Eintritt!L2391)," ",Eintritt!L2391)</f>
        <v xml:space="preserve"> </v>
      </c>
      <c r="P2388" s="124"/>
      <c r="Q2388" s="4"/>
    </row>
    <row r="2389" spans="1:17" x14ac:dyDescent="0.25">
      <c r="A2389" s="120"/>
      <c r="B2389" s="113" t="str">
        <f>IF(ISBLANK(Eintritt!B2392)," ",Eintritt!B2392)</f>
        <v xml:space="preserve"> </v>
      </c>
      <c r="C2389" s="63"/>
      <c r="D2389" s="44"/>
      <c r="E2389" s="44" t="str">
        <f>IF(ISBLANK(Eintritt!D2392)," ",Eintritt!D2392)</f>
        <v xml:space="preserve"> </v>
      </c>
      <c r="F2389" s="44" t="str">
        <f>IF(ISBLANK(Eintritt!E2392)," ",Eintritt!E2392)</f>
        <v xml:space="preserve"> </v>
      </c>
      <c r="G2389" s="44" t="str">
        <f>IF(ISBLANK(Eintritt!F2392)," ",Eintritt!F2392)</f>
        <v xml:space="preserve"> </v>
      </c>
      <c r="H2389" s="44" t="str">
        <f>IF(ISBLANK(Eintritt!G2392)," ",Eintritt!G2392)</f>
        <v xml:space="preserve"> </v>
      </c>
      <c r="I2389" s="44" t="str">
        <f>IF(ISBLANK(Eintritt!H2392)," ",Eintritt!H2392)</f>
        <v xml:space="preserve"> </v>
      </c>
      <c r="J2389" s="44" t="str">
        <f>IF(ISBLANK(Eintritt!I2392)," ",Eintritt!I2392)</f>
        <v xml:space="preserve"> </v>
      </c>
      <c r="K2389" s="44" t="str">
        <f>IF(ISBLANK(Eintritt!J2392)," ",Eintritt!J2392)</f>
        <v xml:space="preserve"> </v>
      </c>
      <c r="L2389" s="44"/>
      <c r="M2389" s="44"/>
      <c r="N2389" s="68"/>
      <c r="O2389" s="44" t="str">
        <f>IF(ISBLANK(Eintritt!L2392)," ",Eintritt!L2392)</f>
        <v xml:space="preserve"> </v>
      </c>
      <c r="P2389" s="124"/>
      <c r="Q2389" s="4"/>
    </row>
    <row r="2390" spans="1:17" x14ac:dyDescent="0.25">
      <c r="A2390" s="120"/>
      <c r="B2390" s="113" t="str">
        <f>IF(ISBLANK(Eintritt!B2393)," ",Eintritt!B2393)</f>
        <v xml:space="preserve"> </v>
      </c>
      <c r="C2390" s="63"/>
      <c r="D2390" s="44"/>
      <c r="E2390" s="44" t="str">
        <f>IF(ISBLANK(Eintritt!D2393)," ",Eintritt!D2393)</f>
        <v xml:space="preserve"> </v>
      </c>
      <c r="F2390" s="44" t="str">
        <f>IF(ISBLANK(Eintritt!E2393)," ",Eintritt!E2393)</f>
        <v xml:space="preserve"> </v>
      </c>
      <c r="G2390" s="44" t="str">
        <f>IF(ISBLANK(Eintritt!F2393)," ",Eintritt!F2393)</f>
        <v xml:space="preserve"> </v>
      </c>
      <c r="H2390" s="44" t="str">
        <f>IF(ISBLANK(Eintritt!G2393)," ",Eintritt!G2393)</f>
        <v xml:space="preserve"> </v>
      </c>
      <c r="I2390" s="44" t="str">
        <f>IF(ISBLANK(Eintritt!H2393)," ",Eintritt!H2393)</f>
        <v xml:space="preserve"> </v>
      </c>
      <c r="J2390" s="44" t="str">
        <f>IF(ISBLANK(Eintritt!I2393)," ",Eintritt!I2393)</f>
        <v xml:space="preserve"> </v>
      </c>
      <c r="K2390" s="44" t="str">
        <f>IF(ISBLANK(Eintritt!J2393)," ",Eintritt!J2393)</f>
        <v xml:space="preserve"> </v>
      </c>
      <c r="L2390" s="44"/>
      <c r="M2390" s="44"/>
      <c r="N2390" s="68"/>
      <c r="O2390" s="44" t="str">
        <f>IF(ISBLANK(Eintritt!L2393)," ",Eintritt!L2393)</f>
        <v xml:space="preserve"> </v>
      </c>
      <c r="P2390" s="124"/>
      <c r="Q2390" s="4"/>
    </row>
    <row r="2391" spans="1:17" x14ac:dyDescent="0.25">
      <c r="A2391" s="120"/>
      <c r="B2391" s="113" t="str">
        <f>IF(ISBLANK(Eintritt!B2394)," ",Eintritt!B2394)</f>
        <v xml:space="preserve"> </v>
      </c>
      <c r="C2391" s="63"/>
      <c r="D2391" s="44"/>
      <c r="E2391" s="44" t="str">
        <f>IF(ISBLANK(Eintritt!D2394)," ",Eintritt!D2394)</f>
        <v xml:space="preserve"> </v>
      </c>
      <c r="F2391" s="44" t="str">
        <f>IF(ISBLANK(Eintritt!E2394)," ",Eintritt!E2394)</f>
        <v xml:space="preserve"> </v>
      </c>
      <c r="G2391" s="44" t="str">
        <f>IF(ISBLANK(Eintritt!F2394)," ",Eintritt!F2394)</f>
        <v xml:space="preserve"> </v>
      </c>
      <c r="H2391" s="44" t="str">
        <f>IF(ISBLANK(Eintritt!G2394)," ",Eintritt!G2394)</f>
        <v xml:space="preserve"> </v>
      </c>
      <c r="I2391" s="44" t="str">
        <f>IF(ISBLANK(Eintritt!H2394)," ",Eintritt!H2394)</f>
        <v xml:space="preserve"> </v>
      </c>
      <c r="J2391" s="44" t="str">
        <f>IF(ISBLANK(Eintritt!I2394)," ",Eintritt!I2394)</f>
        <v xml:space="preserve"> </v>
      </c>
      <c r="K2391" s="44" t="str">
        <f>IF(ISBLANK(Eintritt!J2394)," ",Eintritt!J2394)</f>
        <v xml:space="preserve"> </v>
      </c>
      <c r="L2391" s="44"/>
      <c r="M2391" s="44"/>
      <c r="N2391" s="68"/>
      <c r="O2391" s="44" t="str">
        <f>IF(ISBLANK(Eintritt!L2394)," ",Eintritt!L2394)</f>
        <v xml:space="preserve"> </v>
      </c>
      <c r="P2391" s="124"/>
      <c r="Q2391" s="4"/>
    </row>
    <row r="2392" spans="1:17" x14ac:dyDescent="0.25">
      <c r="A2392" s="120"/>
      <c r="B2392" s="113" t="str">
        <f>IF(ISBLANK(Eintritt!B2395)," ",Eintritt!B2395)</f>
        <v xml:space="preserve"> </v>
      </c>
      <c r="C2392" s="63"/>
      <c r="D2392" s="44"/>
      <c r="E2392" s="44" t="str">
        <f>IF(ISBLANK(Eintritt!D2395)," ",Eintritt!D2395)</f>
        <v xml:space="preserve"> </v>
      </c>
      <c r="F2392" s="44" t="str">
        <f>IF(ISBLANK(Eintritt!E2395)," ",Eintritt!E2395)</f>
        <v xml:space="preserve"> </v>
      </c>
      <c r="G2392" s="44" t="str">
        <f>IF(ISBLANK(Eintritt!F2395)," ",Eintritt!F2395)</f>
        <v xml:space="preserve"> </v>
      </c>
      <c r="H2392" s="44" t="str">
        <f>IF(ISBLANK(Eintritt!G2395)," ",Eintritt!G2395)</f>
        <v xml:space="preserve"> </v>
      </c>
      <c r="I2392" s="44" t="str">
        <f>IF(ISBLANK(Eintritt!H2395)," ",Eintritt!H2395)</f>
        <v xml:space="preserve"> </v>
      </c>
      <c r="J2392" s="44" t="str">
        <f>IF(ISBLANK(Eintritt!I2395)," ",Eintritt!I2395)</f>
        <v xml:space="preserve"> </v>
      </c>
      <c r="K2392" s="44" t="str">
        <f>IF(ISBLANK(Eintritt!J2395)," ",Eintritt!J2395)</f>
        <v xml:space="preserve"> </v>
      </c>
      <c r="L2392" s="44"/>
      <c r="M2392" s="44"/>
      <c r="N2392" s="68"/>
      <c r="O2392" s="44" t="str">
        <f>IF(ISBLANK(Eintritt!L2395)," ",Eintritt!L2395)</f>
        <v xml:space="preserve"> </v>
      </c>
      <c r="P2392" s="124"/>
      <c r="Q2392" s="4"/>
    </row>
    <row r="2393" spans="1:17" x14ac:dyDescent="0.25">
      <c r="A2393" s="120"/>
      <c r="B2393" s="113" t="str">
        <f>IF(ISBLANK(Eintritt!B2396)," ",Eintritt!B2396)</f>
        <v xml:space="preserve"> </v>
      </c>
      <c r="C2393" s="63"/>
      <c r="D2393" s="44"/>
      <c r="E2393" s="44" t="str">
        <f>IF(ISBLANK(Eintritt!D2396)," ",Eintritt!D2396)</f>
        <v xml:space="preserve"> </v>
      </c>
      <c r="F2393" s="44" t="str">
        <f>IF(ISBLANK(Eintritt!E2396)," ",Eintritt!E2396)</f>
        <v xml:space="preserve"> </v>
      </c>
      <c r="G2393" s="44" t="str">
        <f>IF(ISBLANK(Eintritt!F2396)," ",Eintritt!F2396)</f>
        <v xml:space="preserve"> </v>
      </c>
      <c r="H2393" s="44" t="str">
        <f>IF(ISBLANK(Eintritt!G2396)," ",Eintritt!G2396)</f>
        <v xml:space="preserve"> </v>
      </c>
      <c r="I2393" s="44" t="str">
        <f>IF(ISBLANK(Eintritt!H2396)," ",Eintritt!H2396)</f>
        <v xml:space="preserve"> </v>
      </c>
      <c r="J2393" s="44" t="str">
        <f>IF(ISBLANK(Eintritt!I2396)," ",Eintritt!I2396)</f>
        <v xml:space="preserve"> </v>
      </c>
      <c r="K2393" s="44" t="str">
        <f>IF(ISBLANK(Eintritt!J2396)," ",Eintritt!J2396)</f>
        <v xml:space="preserve"> </v>
      </c>
      <c r="L2393" s="44"/>
      <c r="M2393" s="44"/>
      <c r="N2393" s="68"/>
      <c r="O2393" s="44" t="str">
        <f>IF(ISBLANK(Eintritt!L2396)," ",Eintritt!L2396)</f>
        <v xml:space="preserve"> </v>
      </c>
      <c r="P2393" s="124"/>
      <c r="Q2393" s="4"/>
    </row>
    <row r="2394" spans="1:17" x14ac:dyDescent="0.25">
      <c r="A2394" s="120"/>
      <c r="B2394" s="113" t="str">
        <f>IF(ISBLANK(Eintritt!B2397)," ",Eintritt!B2397)</f>
        <v xml:space="preserve"> </v>
      </c>
      <c r="C2394" s="63"/>
      <c r="D2394" s="44"/>
      <c r="E2394" s="44" t="str">
        <f>IF(ISBLANK(Eintritt!D2397)," ",Eintritt!D2397)</f>
        <v xml:space="preserve"> </v>
      </c>
      <c r="F2394" s="44" t="str">
        <f>IF(ISBLANK(Eintritt!E2397)," ",Eintritt!E2397)</f>
        <v xml:space="preserve"> </v>
      </c>
      <c r="G2394" s="44" t="str">
        <f>IF(ISBLANK(Eintritt!F2397)," ",Eintritt!F2397)</f>
        <v xml:space="preserve"> </v>
      </c>
      <c r="H2394" s="44" t="str">
        <f>IF(ISBLANK(Eintritt!G2397)," ",Eintritt!G2397)</f>
        <v xml:space="preserve"> </v>
      </c>
      <c r="I2394" s="44" t="str">
        <f>IF(ISBLANK(Eintritt!H2397)," ",Eintritt!H2397)</f>
        <v xml:space="preserve"> </v>
      </c>
      <c r="J2394" s="44" t="str">
        <f>IF(ISBLANK(Eintritt!I2397)," ",Eintritt!I2397)</f>
        <v xml:space="preserve"> </v>
      </c>
      <c r="K2394" s="44" t="str">
        <f>IF(ISBLANK(Eintritt!J2397)," ",Eintritt!J2397)</f>
        <v xml:space="preserve"> </v>
      </c>
      <c r="L2394" s="44"/>
      <c r="M2394" s="44"/>
      <c r="N2394" s="68"/>
      <c r="O2394" s="44" t="str">
        <f>IF(ISBLANK(Eintritt!L2397)," ",Eintritt!L2397)</f>
        <v xml:space="preserve"> </v>
      </c>
      <c r="P2394" s="124"/>
      <c r="Q2394" s="4"/>
    </row>
    <row r="2395" spans="1:17" x14ac:dyDescent="0.25">
      <c r="A2395" s="120"/>
      <c r="B2395" s="113" t="str">
        <f>IF(ISBLANK(Eintritt!B2398)," ",Eintritt!B2398)</f>
        <v xml:space="preserve"> </v>
      </c>
      <c r="C2395" s="63"/>
      <c r="D2395" s="44"/>
      <c r="E2395" s="44" t="str">
        <f>IF(ISBLANK(Eintritt!D2398)," ",Eintritt!D2398)</f>
        <v xml:space="preserve"> </v>
      </c>
      <c r="F2395" s="44" t="str">
        <f>IF(ISBLANK(Eintritt!E2398)," ",Eintritt!E2398)</f>
        <v xml:space="preserve"> </v>
      </c>
      <c r="G2395" s="44" t="str">
        <f>IF(ISBLANK(Eintritt!F2398)," ",Eintritt!F2398)</f>
        <v xml:space="preserve"> </v>
      </c>
      <c r="H2395" s="44" t="str">
        <f>IF(ISBLANK(Eintritt!G2398)," ",Eintritt!G2398)</f>
        <v xml:space="preserve"> </v>
      </c>
      <c r="I2395" s="44" t="str">
        <f>IF(ISBLANK(Eintritt!H2398)," ",Eintritt!H2398)</f>
        <v xml:space="preserve"> </v>
      </c>
      <c r="J2395" s="44" t="str">
        <f>IF(ISBLANK(Eintritt!I2398)," ",Eintritt!I2398)</f>
        <v xml:space="preserve"> </v>
      </c>
      <c r="K2395" s="44" t="str">
        <f>IF(ISBLANK(Eintritt!J2398)," ",Eintritt!J2398)</f>
        <v xml:space="preserve"> </v>
      </c>
      <c r="L2395" s="44"/>
      <c r="M2395" s="44"/>
      <c r="N2395" s="68"/>
      <c r="O2395" s="44" t="str">
        <f>IF(ISBLANK(Eintritt!L2398)," ",Eintritt!L2398)</f>
        <v xml:space="preserve"> </v>
      </c>
      <c r="P2395" s="124"/>
      <c r="Q2395" s="4"/>
    </row>
    <row r="2396" spans="1:17" x14ac:dyDescent="0.25">
      <c r="A2396" s="120"/>
      <c r="B2396" s="113" t="str">
        <f>IF(ISBLANK(Eintritt!B2399)," ",Eintritt!B2399)</f>
        <v xml:space="preserve"> </v>
      </c>
      <c r="C2396" s="63"/>
      <c r="D2396" s="44"/>
      <c r="E2396" s="44" t="str">
        <f>IF(ISBLANK(Eintritt!D2399)," ",Eintritt!D2399)</f>
        <v xml:space="preserve"> </v>
      </c>
      <c r="F2396" s="44" t="str">
        <f>IF(ISBLANK(Eintritt!E2399)," ",Eintritt!E2399)</f>
        <v xml:space="preserve"> </v>
      </c>
      <c r="G2396" s="44" t="str">
        <f>IF(ISBLANK(Eintritt!F2399)," ",Eintritt!F2399)</f>
        <v xml:space="preserve"> </v>
      </c>
      <c r="H2396" s="44" t="str">
        <f>IF(ISBLANK(Eintritt!G2399)," ",Eintritt!G2399)</f>
        <v xml:space="preserve"> </v>
      </c>
      <c r="I2396" s="44" t="str">
        <f>IF(ISBLANK(Eintritt!H2399)," ",Eintritt!H2399)</f>
        <v xml:space="preserve"> </v>
      </c>
      <c r="J2396" s="44" t="str">
        <f>IF(ISBLANK(Eintritt!I2399)," ",Eintritt!I2399)</f>
        <v xml:space="preserve"> </v>
      </c>
      <c r="K2396" s="44" t="str">
        <f>IF(ISBLANK(Eintritt!J2399)," ",Eintritt!J2399)</f>
        <v xml:space="preserve"> </v>
      </c>
      <c r="L2396" s="44"/>
      <c r="M2396" s="44"/>
      <c r="N2396" s="68"/>
      <c r="O2396" s="44" t="str">
        <f>IF(ISBLANK(Eintritt!L2399)," ",Eintritt!L2399)</f>
        <v xml:space="preserve"> </v>
      </c>
      <c r="P2396" s="124"/>
      <c r="Q2396" s="4"/>
    </row>
    <row r="2397" spans="1:17" x14ac:dyDescent="0.25">
      <c r="A2397" s="120"/>
      <c r="B2397" s="113" t="str">
        <f>IF(ISBLANK(Eintritt!B2400)," ",Eintritt!B2400)</f>
        <v xml:space="preserve"> </v>
      </c>
      <c r="C2397" s="63"/>
      <c r="D2397" s="44"/>
      <c r="E2397" s="44" t="str">
        <f>IF(ISBLANK(Eintritt!D2400)," ",Eintritt!D2400)</f>
        <v xml:space="preserve"> </v>
      </c>
      <c r="F2397" s="44" t="str">
        <f>IF(ISBLANK(Eintritt!E2400)," ",Eintritt!E2400)</f>
        <v xml:space="preserve"> </v>
      </c>
      <c r="G2397" s="44" t="str">
        <f>IF(ISBLANK(Eintritt!F2400)," ",Eintritt!F2400)</f>
        <v xml:space="preserve"> </v>
      </c>
      <c r="H2397" s="44" t="str">
        <f>IF(ISBLANK(Eintritt!G2400)," ",Eintritt!G2400)</f>
        <v xml:space="preserve"> </v>
      </c>
      <c r="I2397" s="44" t="str">
        <f>IF(ISBLANK(Eintritt!H2400)," ",Eintritt!H2400)</f>
        <v xml:space="preserve"> </v>
      </c>
      <c r="J2397" s="44" t="str">
        <f>IF(ISBLANK(Eintritt!I2400)," ",Eintritt!I2400)</f>
        <v xml:space="preserve"> </v>
      </c>
      <c r="K2397" s="44" t="str">
        <f>IF(ISBLANK(Eintritt!J2400)," ",Eintritt!J2400)</f>
        <v xml:space="preserve"> </v>
      </c>
      <c r="L2397" s="44"/>
      <c r="M2397" s="44"/>
      <c r="N2397" s="68"/>
      <c r="O2397" s="44" t="str">
        <f>IF(ISBLANK(Eintritt!L2400)," ",Eintritt!L2400)</f>
        <v xml:space="preserve"> </v>
      </c>
      <c r="P2397" s="124"/>
      <c r="Q2397" s="4"/>
    </row>
    <row r="2398" spans="1:17" x14ac:dyDescent="0.25">
      <c r="A2398" s="120"/>
      <c r="B2398" s="113" t="str">
        <f>IF(ISBLANK(Eintritt!B2401)," ",Eintritt!B2401)</f>
        <v xml:space="preserve"> </v>
      </c>
      <c r="C2398" s="63"/>
      <c r="D2398" s="44"/>
      <c r="E2398" s="44" t="str">
        <f>IF(ISBLANK(Eintritt!D2401)," ",Eintritt!D2401)</f>
        <v xml:space="preserve"> </v>
      </c>
      <c r="F2398" s="44" t="str">
        <f>IF(ISBLANK(Eintritt!E2401)," ",Eintritt!E2401)</f>
        <v xml:space="preserve"> </v>
      </c>
      <c r="G2398" s="44" t="str">
        <f>IF(ISBLANK(Eintritt!F2401)," ",Eintritt!F2401)</f>
        <v xml:space="preserve"> </v>
      </c>
      <c r="H2398" s="44" t="str">
        <f>IF(ISBLANK(Eintritt!G2401)," ",Eintritt!G2401)</f>
        <v xml:space="preserve"> </v>
      </c>
      <c r="I2398" s="44" t="str">
        <f>IF(ISBLANK(Eintritt!H2401)," ",Eintritt!H2401)</f>
        <v xml:space="preserve"> </v>
      </c>
      <c r="J2398" s="44" t="str">
        <f>IF(ISBLANK(Eintritt!I2401)," ",Eintritt!I2401)</f>
        <v xml:space="preserve"> </v>
      </c>
      <c r="K2398" s="44" t="str">
        <f>IF(ISBLANK(Eintritt!J2401)," ",Eintritt!J2401)</f>
        <v xml:space="preserve"> </v>
      </c>
      <c r="L2398" s="44"/>
      <c r="M2398" s="44"/>
      <c r="N2398" s="68"/>
      <c r="O2398" s="44" t="str">
        <f>IF(ISBLANK(Eintritt!L2401)," ",Eintritt!L2401)</f>
        <v xml:space="preserve"> </v>
      </c>
      <c r="P2398" s="124"/>
      <c r="Q2398" s="4"/>
    </row>
    <row r="2399" spans="1:17" x14ac:dyDescent="0.25">
      <c r="A2399" s="120"/>
      <c r="B2399" s="113" t="str">
        <f>IF(ISBLANK(Eintritt!B2402)," ",Eintritt!B2402)</f>
        <v xml:space="preserve"> </v>
      </c>
      <c r="C2399" s="63"/>
      <c r="D2399" s="44"/>
      <c r="E2399" s="44" t="str">
        <f>IF(ISBLANK(Eintritt!D2402)," ",Eintritt!D2402)</f>
        <v xml:space="preserve"> </v>
      </c>
      <c r="F2399" s="44" t="str">
        <f>IF(ISBLANK(Eintritt!E2402)," ",Eintritt!E2402)</f>
        <v xml:space="preserve"> </v>
      </c>
      <c r="G2399" s="44" t="str">
        <f>IF(ISBLANK(Eintritt!F2402)," ",Eintritt!F2402)</f>
        <v xml:space="preserve"> </v>
      </c>
      <c r="H2399" s="44" t="str">
        <f>IF(ISBLANK(Eintritt!G2402)," ",Eintritt!G2402)</f>
        <v xml:space="preserve"> </v>
      </c>
      <c r="I2399" s="44" t="str">
        <f>IF(ISBLANK(Eintritt!H2402)," ",Eintritt!H2402)</f>
        <v xml:space="preserve"> </v>
      </c>
      <c r="J2399" s="44" t="str">
        <f>IF(ISBLANK(Eintritt!I2402)," ",Eintritt!I2402)</f>
        <v xml:space="preserve"> </v>
      </c>
      <c r="K2399" s="44" t="str">
        <f>IF(ISBLANK(Eintritt!J2402)," ",Eintritt!J2402)</f>
        <v xml:space="preserve"> </v>
      </c>
      <c r="L2399" s="44"/>
      <c r="M2399" s="44"/>
      <c r="N2399" s="68"/>
      <c r="O2399" s="44" t="str">
        <f>IF(ISBLANK(Eintritt!L2402)," ",Eintritt!L2402)</f>
        <v xml:space="preserve"> </v>
      </c>
      <c r="P2399" s="124"/>
      <c r="Q2399" s="4"/>
    </row>
    <row r="2400" spans="1:17" x14ac:dyDescent="0.25">
      <c r="A2400" s="120"/>
      <c r="B2400" s="113" t="str">
        <f>IF(ISBLANK(Eintritt!B2403)," ",Eintritt!B2403)</f>
        <v xml:space="preserve"> </v>
      </c>
      <c r="C2400" s="63"/>
      <c r="D2400" s="44"/>
      <c r="E2400" s="44" t="str">
        <f>IF(ISBLANK(Eintritt!D2403)," ",Eintritt!D2403)</f>
        <v xml:space="preserve"> </v>
      </c>
      <c r="F2400" s="44" t="str">
        <f>IF(ISBLANK(Eintritt!E2403)," ",Eintritt!E2403)</f>
        <v xml:space="preserve"> </v>
      </c>
      <c r="G2400" s="44" t="str">
        <f>IF(ISBLANK(Eintritt!F2403)," ",Eintritt!F2403)</f>
        <v xml:space="preserve"> </v>
      </c>
      <c r="H2400" s="44" t="str">
        <f>IF(ISBLANK(Eintritt!G2403)," ",Eintritt!G2403)</f>
        <v xml:space="preserve"> </v>
      </c>
      <c r="I2400" s="44" t="str">
        <f>IF(ISBLANK(Eintritt!H2403)," ",Eintritt!H2403)</f>
        <v xml:space="preserve"> </v>
      </c>
      <c r="J2400" s="44" t="str">
        <f>IF(ISBLANK(Eintritt!I2403)," ",Eintritt!I2403)</f>
        <v xml:space="preserve"> </v>
      </c>
      <c r="K2400" s="44" t="str">
        <f>IF(ISBLANK(Eintritt!J2403)," ",Eintritt!J2403)</f>
        <v xml:space="preserve"> </v>
      </c>
      <c r="L2400" s="44"/>
      <c r="M2400" s="44"/>
      <c r="N2400" s="68"/>
      <c r="O2400" s="44" t="str">
        <f>IF(ISBLANK(Eintritt!L2403)," ",Eintritt!L2403)</f>
        <v xml:space="preserve"> </v>
      </c>
      <c r="P2400" s="124"/>
      <c r="Q2400" s="4"/>
    </row>
    <row r="2401" spans="1:17" x14ac:dyDescent="0.25">
      <c r="A2401" s="120"/>
      <c r="B2401" s="113" t="str">
        <f>IF(ISBLANK(Eintritt!B2404)," ",Eintritt!B2404)</f>
        <v xml:space="preserve"> </v>
      </c>
      <c r="C2401" s="63"/>
      <c r="D2401" s="44"/>
      <c r="E2401" s="44" t="str">
        <f>IF(ISBLANK(Eintritt!D2404)," ",Eintritt!D2404)</f>
        <v xml:space="preserve"> </v>
      </c>
      <c r="F2401" s="44" t="str">
        <f>IF(ISBLANK(Eintritt!E2404)," ",Eintritt!E2404)</f>
        <v xml:space="preserve"> </v>
      </c>
      <c r="G2401" s="44" t="str">
        <f>IF(ISBLANK(Eintritt!F2404)," ",Eintritt!F2404)</f>
        <v xml:space="preserve"> </v>
      </c>
      <c r="H2401" s="44" t="str">
        <f>IF(ISBLANK(Eintritt!G2404)," ",Eintritt!G2404)</f>
        <v xml:space="preserve"> </v>
      </c>
      <c r="I2401" s="44" t="str">
        <f>IF(ISBLANK(Eintritt!H2404)," ",Eintritt!H2404)</f>
        <v xml:space="preserve"> </v>
      </c>
      <c r="J2401" s="44" t="str">
        <f>IF(ISBLANK(Eintritt!I2404)," ",Eintritt!I2404)</f>
        <v xml:space="preserve"> </v>
      </c>
      <c r="K2401" s="44" t="str">
        <f>IF(ISBLANK(Eintritt!J2404)," ",Eintritt!J2404)</f>
        <v xml:space="preserve"> </v>
      </c>
      <c r="L2401" s="44"/>
      <c r="M2401" s="44"/>
      <c r="N2401" s="68"/>
      <c r="O2401" s="44" t="str">
        <f>IF(ISBLANK(Eintritt!L2404)," ",Eintritt!L2404)</f>
        <v xml:space="preserve"> </v>
      </c>
      <c r="P2401" s="124"/>
      <c r="Q2401" s="4"/>
    </row>
    <row r="2402" spans="1:17" x14ac:dyDescent="0.25">
      <c r="A2402" s="120"/>
      <c r="B2402" s="113" t="str">
        <f>IF(ISBLANK(Eintritt!B2405)," ",Eintritt!B2405)</f>
        <v xml:space="preserve"> </v>
      </c>
      <c r="C2402" s="63"/>
      <c r="D2402" s="44"/>
      <c r="E2402" s="44" t="str">
        <f>IF(ISBLANK(Eintritt!D2405)," ",Eintritt!D2405)</f>
        <v xml:space="preserve"> </v>
      </c>
      <c r="F2402" s="44" t="str">
        <f>IF(ISBLANK(Eintritt!E2405)," ",Eintritt!E2405)</f>
        <v xml:space="preserve"> </v>
      </c>
      <c r="G2402" s="44" t="str">
        <f>IF(ISBLANK(Eintritt!F2405)," ",Eintritt!F2405)</f>
        <v xml:space="preserve"> </v>
      </c>
      <c r="H2402" s="44" t="str">
        <f>IF(ISBLANK(Eintritt!G2405)," ",Eintritt!G2405)</f>
        <v xml:space="preserve"> </v>
      </c>
      <c r="I2402" s="44" t="str">
        <f>IF(ISBLANK(Eintritt!H2405)," ",Eintritt!H2405)</f>
        <v xml:space="preserve"> </v>
      </c>
      <c r="J2402" s="44" t="str">
        <f>IF(ISBLANK(Eintritt!I2405)," ",Eintritt!I2405)</f>
        <v xml:space="preserve"> </v>
      </c>
      <c r="K2402" s="44" t="str">
        <f>IF(ISBLANK(Eintritt!J2405)," ",Eintritt!J2405)</f>
        <v xml:space="preserve"> </v>
      </c>
      <c r="L2402" s="44"/>
      <c r="M2402" s="44"/>
      <c r="N2402" s="68"/>
      <c r="O2402" s="44" t="str">
        <f>IF(ISBLANK(Eintritt!L2405)," ",Eintritt!L2405)</f>
        <v xml:space="preserve"> </v>
      </c>
      <c r="P2402" s="124"/>
      <c r="Q2402" s="4"/>
    </row>
    <row r="2403" spans="1:17" x14ac:dyDescent="0.25">
      <c r="A2403" s="120"/>
      <c r="B2403" s="113" t="str">
        <f>IF(ISBLANK(Eintritt!B2406)," ",Eintritt!B2406)</f>
        <v xml:space="preserve"> </v>
      </c>
      <c r="C2403" s="63"/>
      <c r="D2403" s="44"/>
      <c r="E2403" s="44" t="str">
        <f>IF(ISBLANK(Eintritt!D2406)," ",Eintritt!D2406)</f>
        <v xml:space="preserve"> </v>
      </c>
      <c r="F2403" s="44" t="str">
        <f>IF(ISBLANK(Eintritt!E2406)," ",Eintritt!E2406)</f>
        <v xml:space="preserve"> </v>
      </c>
      <c r="G2403" s="44" t="str">
        <f>IF(ISBLANK(Eintritt!F2406)," ",Eintritt!F2406)</f>
        <v xml:space="preserve"> </v>
      </c>
      <c r="H2403" s="44" t="str">
        <f>IF(ISBLANK(Eintritt!G2406)," ",Eintritt!G2406)</f>
        <v xml:space="preserve"> </v>
      </c>
      <c r="I2403" s="44" t="str">
        <f>IF(ISBLANK(Eintritt!H2406)," ",Eintritt!H2406)</f>
        <v xml:space="preserve"> </v>
      </c>
      <c r="J2403" s="44" t="str">
        <f>IF(ISBLANK(Eintritt!I2406)," ",Eintritt!I2406)</f>
        <v xml:space="preserve"> </v>
      </c>
      <c r="K2403" s="44" t="str">
        <f>IF(ISBLANK(Eintritt!J2406)," ",Eintritt!J2406)</f>
        <v xml:space="preserve"> </v>
      </c>
      <c r="L2403" s="44"/>
      <c r="M2403" s="44"/>
      <c r="N2403" s="68"/>
      <c r="O2403" s="44" t="str">
        <f>IF(ISBLANK(Eintritt!L2406)," ",Eintritt!L2406)</f>
        <v xml:space="preserve"> </v>
      </c>
      <c r="P2403" s="124"/>
      <c r="Q2403" s="4"/>
    </row>
    <row r="2404" spans="1:17" x14ac:dyDescent="0.25">
      <c r="A2404" s="120"/>
      <c r="B2404" s="113" t="str">
        <f>IF(ISBLANK(Eintritt!B2407)," ",Eintritt!B2407)</f>
        <v xml:space="preserve"> </v>
      </c>
      <c r="C2404" s="63"/>
      <c r="D2404" s="44"/>
      <c r="E2404" s="44" t="str">
        <f>IF(ISBLANK(Eintritt!D2407)," ",Eintritt!D2407)</f>
        <v xml:space="preserve"> </v>
      </c>
      <c r="F2404" s="44" t="str">
        <f>IF(ISBLANK(Eintritt!E2407)," ",Eintritt!E2407)</f>
        <v xml:space="preserve"> </v>
      </c>
      <c r="G2404" s="44" t="str">
        <f>IF(ISBLANK(Eintritt!F2407)," ",Eintritt!F2407)</f>
        <v xml:space="preserve"> </v>
      </c>
      <c r="H2404" s="44" t="str">
        <f>IF(ISBLANK(Eintritt!G2407)," ",Eintritt!G2407)</f>
        <v xml:space="preserve"> </v>
      </c>
      <c r="I2404" s="44" t="str">
        <f>IF(ISBLANK(Eintritt!H2407)," ",Eintritt!H2407)</f>
        <v xml:space="preserve"> </v>
      </c>
      <c r="J2404" s="44" t="str">
        <f>IF(ISBLANK(Eintritt!I2407)," ",Eintritt!I2407)</f>
        <v xml:space="preserve"> </v>
      </c>
      <c r="K2404" s="44" t="str">
        <f>IF(ISBLANK(Eintritt!J2407)," ",Eintritt!J2407)</f>
        <v xml:space="preserve"> </v>
      </c>
      <c r="L2404" s="44"/>
      <c r="M2404" s="44"/>
      <c r="N2404" s="68"/>
      <c r="O2404" s="44" t="str">
        <f>IF(ISBLANK(Eintritt!L2407)," ",Eintritt!L2407)</f>
        <v xml:space="preserve"> </v>
      </c>
      <c r="P2404" s="124"/>
      <c r="Q2404" s="4"/>
    </row>
    <row r="2405" spans="1:17" x14ac:dyDescent="0.25">
      <c r="A2405" s="120"/>
      <c r="B2405" s="113" t="str">
        <f>IF(ISBLANK(Eintritt!B2408)," ",Eintritt!B2408)</f>
        <v xml:space="preserve"> </v>
      </c>
      <c r="C2405" s="63"/>
      <c r="D2405" s="44"/>
      <c r="E2405" s="44" t="str">
        <f>IF(ISBLANK(Eintritt!D2408)," ",Eintritt!D2408)</f>
        <v xml:space="preserve"> </v>
      </c>
      <c r="F2405" s="44" t="str">
        <f>IF(ISBLANK(Eintritt!E2408)," ",Eintritt!E2408)</f>
        <v xml:space="preserve"> </v>
      </c>
      <c r="G2405" s="44" t="str">
        <f>IF(ISBLANK(Eintritt!F2408)," ",Eintritt!F2408)</f>
        <v xml:space="preserve"> </v>
      </c>
      <c r="H2405" s="44" t="str">
        <f>IF(ISBLANK(Eintritt!G2408)," ",Eintritt!G2408)</f>
        <v xml:space="preserve"> </v>
      </c>
      <c r="I2405" s="44" t="str">
        <f>IF(ISBLANK(Eintritt!H2408)," ",Eintritt!H2408)</f>
        <v xml:space="preserve"> </v>
      </c>
      <c r="J2405" s="44" t="str">
        <f>IF(ISBLANK(Eintritt!I2408)," ",Eintritt!I2408)</f>
        <v xml:space="preserve"> </v>
      </c>
      <c r="K2405" s="44" t="str">
        <f>IF(ISBLANK(Eintritt!J2408)," ",Eintritt!J2408)</f>
        <v xml:space="preserve"> </v>
      </c>
      <c r="L2405" s="44"/>
      <c r="M2405" s="44"/>
      <c r="N2405" s="68"/>
      <c r="O2405" s="44" t="str">
        <f>IF(ISBLANK(Eintritt!L2408)," ",Eintritt!L2408)</f>
        <v xml:space="preserve"> </v>
      </c>
      <c r="P2405" s="124"/>
      <c r="Q2405" s="4"/>
    </row>
    <row r="2406" spans="1:17" x14ac:dyDescent="0.25">
      <c r="A2406" s="120"/>
      <c r="B2406" s="113" t="str">
        <f>IF(ISBLANK(Eintritt!B2409)," ",Eintritt!B2409)</f>
        <v xml:space="preserve"> </v>
      </c>
      <c r="C2406" s="63"/>
      <c r="D2406" s="44"/>
      <c r="E2406" s="44" t="str">
        <f>IF(ISBLANK(Eintritt!D2409)," ",Eintritt!D2409)</f>
        <v xml:space="preserve"> </v>
      </c>
      <c r="F2406" s="44" t="str">
        <f>IF(ISBLANK(Eintritt!E2409)," ",Eintritt!E2409)</f>
        <v xml:space="preserve"> </v>
      </c>
      <c r="G2406" s="44" t="str">
        <f>IF(ISBLANK(Eintritt!F2409)," ",Eintritt!F2409)</f>
        <v xml:space="preserve"> </v>
      </c>
      <c r="H2406" s="44" t="str">
        <f>IF(ISBLANK(Eintritt!G2409)," ",Eintritt!G2409)</f>
        <v xml:space="preserve"> </v>
      </c>
      <c r="I2406" s="44" t="str">
        <f>IF(ISBLANK(Eintritt!H2409)," ",Eintritt!H2409)</f>
        <v xml:space="preserve"> </v>
      </c>
      <c r="J2406" s="44" t="str">
        <f>IF(ISBLANK(Eintritt!I2409)," ",Eintritt!I2409)</f>
        <v xml:space="preserve"> </v>
      </c>
      <c r="K2406" s="44" t="str">
        <f>IF(ISBLANK(Eintritt!J2409)," ",Eintritt!J2409)</f>
        <v xml:space="preserve"> </v>
      </c>
      <c r="L2406" s="44"/>
      <c r="M2406" s="44"/>
      <c r="N2406" s="68"/>
      <c r="O2406" s="44" t="str">
        <f>IF(ISBLANK(Eintritt!L2409)," ",Eintritt!L2409)</f>
        <v xml:space="preserve"> </v>
      </c>
      <c r="P2406" s="124"/>
      <c r="Q2406" s="4"/>
    </row>
    <row r="2407" spans="1:17" x14ac:dyDescent="0.25">
      <c r="A2407" s="120"/>
      <c r="B2407" s="113" t="str">
        <f>IF(ISBLANK(Eintritt!B2410)," ",Eintritt!B2410)</f>
        <v xml:space="preserve"> </v>
      </c>
      <c r="C2407" s="63"/>
      <c r="D2407" s="44"/>
      <c r="E2407" s="44" t="str">
        <f>IF(ISBLANK(Eintritt!D2410)," ",Eintritt!D2410)</f>
        <v xml:space="preserve"> </v>
      </c>
      <c r="F2407" s="44" t="str">
        <f>IF(ISBLANK(Eintritt!E2410)," ",Eintritt!E2410)</f>
        <v xml:space="preserve"> </v>
      </c>
      <c r="G2407" s="44" t="str">
        <f>IF(ISBLANK(Eintritt!F2410)," ",Eintritt!F2410)</f>
        <v xml:space="preserve"> </v>
      </c>
      <c r="H2407" s="44" t="str">
        <f>IF(ISBLANK(Eintritt!G2410)," ",Eintritt!G2410)</f>
        <v xml:space="preserve"> </v>
      </c>
      <c r="I2407" s="44" t="str">
        <f>IF(ISBLANK(Eintritt!H2410)," ",Eintritt!H2410)</f>
        <v xml:space="preserve"> </v>
      </c>
      <c r="J2407" s="44" t="str">
        <f>IF(ISBLANK(Eintritt!I2410)," ",Eintritt!I2410)</f>
        <v xml:space="preserve"> </v>
      </c>
      <c r="K2407" s="44" t="str">
        <f>IF(ISBLANK(Eintritt!J2410)," ",Eintritt!J2410)</f>
        <v xml:space="preserve"> </v>
      </c>
      <c r="L2407" s="44"/>
      <c r="M2407" s="44"/>
      <c r="N2407" s="68"/>
      <c r="O2407" s="44" t="str">
        <f>IF(ISBLANK(Eintritt!L2410)," ",Eintritt!L2410)</f>
        <v xml:space="preserve"> </v>
      </c>
      <c r="P2407" s="124"/>
      <c r="Q2407" s="4"/>
    </row>
    <row r="2408" spans="1:17" x14ac:dyDescent="0.25">
      <c r="A2408" s="120"/>
      <c r="B2408" s="113" t="str">
        <f>IF(ISBLANK(Eintritt!B2411)," ",Eintritt!B2411)</f>
        <v xml:space="preserve"> </v>
      </c>
      <c r="C2408" s="63"/>
      <c r="D2408" s="44"/>
      <c r="E2408" s="44" t="str">
        <f>IF(ISBLANK(Eintritt!D2411)," ",Eintritt!D2411)</f>
        <v xml:space="preserve"> </v>
      </c>
      <c r="F2408" s="44" t="str">
        <f>IF(ISBLANK(Eintritt!E2411)," ",Eintritt!E2411)</f>
        <v xml:space="preserve"> </v>
      </c>
      <c r="G2408" s="44" t="str">
        <f>IF(ISBLANK(Eintritt!F2411)," ",Eintritt!F2411)</f>
        <v xml:space="preserve"> </v>
      </c>
      <c r="H2408" s="44" t="str">
        <f>IF(ISBLANK(Eintritt!G2411)," ",Eintritt!G2411)</f>
        <v xml:space="preserve"> </v>
      </c>
      <c r="I2408" s="44" t="str">
        <f>IF(ISBLANK(Eintritt!H2411)," ",Eintritt!H2411)</f>
        <v xml:space="preserve"> </v>
      </c>
      <c r="J2408" s="44" t="str">
        <f>IF(ISBLANK(Eintritt!I2411)," ",Eintritt!I2411)</f>
        <v xml:space="preserve"> </v>
      </c>
      <c r="K2408" s="44" t="str">
        <f>IF(ISBLANK(Eintritt!J2411)," ",Eintritt!J2411)</f>
        <v xml:space="preserve"> </v>
      </c>
      <c r="L2408" s="44"/>
      <c r="M2408" s="44"/>
      <c r="N2408" s="68"/>
      <c r="O2408" s="44" t="str">
        <f>IF(ISBLANK(Eintritt!L2411)," ",Eintritt!L2411)</f>
        <v xml:space="preserve"> </v>
      </c>
      <c r="P2408" s="124"/>
      <c r="Q2408" s="4"/>
    </row>
    <row r="2409" spans="1:17" x14ac:dyDescent="0.25">
      <c r="A2409" s="120"/>
      <c r="B2409" s="113" t="str">
        <f>IF(ISBLANK(Eintritt!B2412)," ",Eintritt!B2412)</f>
        <v xml:space="preserve"> </v>
      </c>
      <c r="C2409" s="63"/>
      <c r="D2409" s="44"/>
      <c r="E2409" s="44" t="str">
        <f>IF(ISBLANK(Eintritt!D2412)," ",Eintritt!D2412)</f>
        <v xml:space="preserve"> </v>
      </c>
      <c r="F2409" s="44" t="str">
        <f>IF(ISBLANK(Eintritt!E2412)," ",Eintritt!E2412)</f>
        <v xml:space="preserve"> </v>
      </c>
      <c r="G2409" s="44" t="str">
        <f>IF(ISBLANK(Eintritt!F2412)," ",Eintritt!F2412)</f>
        <v xml:space="preserve"> </v>
      </c>
      <c r="H2409" s="44" t="str">
        <f>IF(ISBLANK(Eintritt!G2412)," ",Eintritt!G2412)</f>
        <v xml:space="preserve"> </v>
      </c>
      <c r="I2409" s="44" t="str">
        <f>IF(ISBLANK(Eintritt!H2412)," ",Eintritt!H2412)</f>
        <v xml:space="preserve"> </v>
      </c>
      <c r="J2409" s="44" t="str">
        <f>IF(ISBLANK(Eintritt!I2412)," ",Eintritt!I2412)</f>
        <v xml:space="preserve"> </v>
      </c>
      <c r="K2409" s="44" t="str">
        <f>IF(ISBLANK(Eintritt!J2412)," ",Eintritt!J2412)</f>
        <v xml:space="preserve"> </v>
      </c>
      <c r="L2409" s="44"/>
      <c r="M2409" s="44"/>
      <c r="N2409" s="68"/>
      <c r="O2409" s="44" t="str">
        <f>IF(ISBLANK(Eintritt!L2412)," ",Eintritt!L2412)</f>
        <v xml:space="preserve"> </v>
      </c>
      <c r="P2409" s="124"/>
      <c r="Q2409" s="4"/>
    </row>
    <row r="2410" spans="1:17" x14ac:dyDescent="0.25">
      <c r="A2410" s="120"/>
      <c r="B2410" s="113" t="str">
        <f>IF(ISBLANK(Eintritt!B2413)," ",Eintritt!B2413)</f>
        <v xml:space="preserve"> </v>
      </c>
      <c r="C2410" s="63"/>
      <c r="D2410" s="44"/>
      <c r="E2410" s="44" t="str">
        <f>IF(ISBLANK(Eintritt!D2413)," ",Eintritt!D2413)</f>
        <v xml:space="preserve"> </v>
      </c>
      <c r="F2410" s="44" t="str">
        <f>IF(ISBLANK(Eintritt!E2413)," ",Eintritt!E2413)</f>
        <v xml:space="preserve"> </v>
      </c>
      <c r="G2410" s="44" t="str">
        <f>IF(ISBLANK(Eintritt!F2413)," ",Eintritt!F2413)</f>
        <v xml:space="preserve"> </v>
      </c>
      <c r="H2410" s="44" t="str">
        <f>IF(ISBLANK(Eintritt!G2413)," ",Eintritt!G2413)</f>
        <v xml:space="preserve"> </v>
      </c>
      <c r="I2410" s="44" t="str">
        <f>IF(ISBLANK(Eintritt!H2413)," ",Eintritt!H2413)</f>
        <v xml:space="preserve"> </v>
      </c>
      <c r="J2410" s="44" t="str">
        <f>IF(ISBLANK(Eintritt!I2413)," ",Eintritt!I2413)</f>
        <v xml:space="preserve"> </v>
      </c>
      <c r="K2410" s="44" t="str">
        <f>IF(ISBLANK(Eintritt!J2413)," ",Eintritt!J2413)</f>
        <v xml:space="preserve"> </v>
      </c>
      <c r="L2410" s="44"/>
      <c r="M2410" s="44"/>
      <c r="N2410" s="68"/>
      <c r="O2410" s="44" t="str">
        <f>IF(ISBLANK(Eintritt!L2413)," ",Eintritt!L2413)</f>
        <v xml:space="preserve"> </v>
      </c>
      <c r="P2410" s="124"/>
      <c r="Q2410" s="4"/>
    </row>
    <row r="2411" spans="1:17" x14ac:dyDescent="0.25">
      <c r="A2411" s="120"/>
      <c r="B2411" s="113" t="str">
        <f>IF(ISBLANK(Eintritt!B2414)," ",Eintritt!B2414)</f>
        <v xml:space="preserve"> </v>
      </c>
      <c r="C2411" s="63"/>
      <c r="D2411" s="44"/>
      <c r="E2411" s="44" t="str">
        <f>IF(ISBLANK(Eintritt!D2414)," ",Eintritt!D2414)</f>
        <v xml:space="preserve"> </v>
      </c>
      <c r="F2411" s="44" t="str">
        <f>IF(ISBLANK(Eintritt!E2414)," ",Eintritt!E2414)</f>
        <v xml:space="preserve"> </v>
      </c>
      <c r="G2411" s="44" t="str">
        <f>IF(ISBLANK(Eintritt!F2414)," ",Eintritt!F2414)</f>
        <v xml:space="preserve"> </v>
      </c>
      <c r="H2411" s="44" t="str">
        <f>IF(ISBLANK(Eintritt!G2414)," ",Eintritt!G2414)</f>
        <v xml:space="preserve"> </v>
      </c>
      <c r="I2411" s="44" t="str">
        <f>IF(ISBLANK(Eintritt!H2414)," ",Eintritt!H2414)</f>
        <v xml:space="preserve"> </v>
      </c>
      <c r="J2411" s="44" t="str">
        <f>IF(ISBLANK(Eintritt!I2414)," ",Eintritt!I2414)</f>
        <v xml:space="preserve"> </v>
      </c>
      <c r="K2411" s="44" t="str">
        <f>IF(ISBLANK(Eintritt!J2414)," ",Eintritt!J2414)</f>
        <v xml:space="preserve"> </v>
      </c>
      <c r="L2411" s="44"/>
      <c r="M2411" s="44"/>
      <c r="N2411" s="68"/>
      <c r="O2411" s="44" t="str">
        <f>IF(ISBLANK(Eintritt!L2414)," ",Eintritt!L2414)</f>
        <v xml:space="preserve"> </v>
      </c>
      <c r="P2411" s="124"/>
      <c r="Q2411" s="4"/>
    </row>
    <row r="2412" spans="1:17" x14ac:dyDescent="0.25">
      <c r="A2412" s="120"/>
      <c r="B2412" s="113" t="str">
        <f>IF(ISBLANK(Eintritt!B2415)," ",Eintritt!B2415)</f>
        <v xml:space="preserve"> </v>
      </c>
      <c r="C2412" s="63"/>
      <c r="D2412" s="44"/>
      <c r="E2412" s="44" t="str">
        <f>IF(ISBLANK(Eintritt!D2415)," ",Eintritt!D2415)</f>
        <v xml:space="preserve"> </v>
      </c>
      <c r="F2412" s="44" t="str">
        <f>IF(ISBLANK(Eintritt!E2415)," ",Eintritt!E2415)</f>
        <v xml:space="preserve"> </v>
      </c>
      <c r="G2412" s="44" t="str">
        <f>IF(ISBLANK(Eintritt!F2415)," ",Eintritt!F2415)</f>
        <v xml:space="preserve"> </v>
      </c>
      <c r="H2412" s="44" t="str">
        <f>IF(ISBLANK(Eintritt!G2415)," ",Eintritt!G2415)</f>
        <v xml:space="preserve"> </v>
      </c>
      <c r="I2412" s="44" t="str">
        <f>IF(ISBLANK(Eintritt!H2415)," ",Eintritt!H2415)</f>
        <v xml:space="preserve"> </v>
      </c>
      <c r="J2412" s="44" t="str">
        <f>IF(ISBLANK(Eintritt!I2415)," ",Eintritt!I2415)</f>
        <v xml:space="preserve"> </v>
      </c>
      <c r="K2412" s="44" t="str">
        <f>IF(ISBLANK(Eintritt!J2415)," ",Eintritt!J2415)</f>
        <v xml:space="preserve"> </v>
      </c>
      <c r="L2412" s="44"/>
      <c r="M2412" s="44"/>
      <c r="N2412" s="68"/>
      <c r="O2412" s="44" t="str">
        <f>IF(ISBLANK(Eintritt!L2415)," ",Eintritt!L2415)</f>
        <v xml:space="preserve"> </v>
      </c>
      <c r="P2412" s="124"/>
      <c r="Q2412" s="4"/>
    </row>
    <row r="2413" spans="1:17" x14ac:dyDescent="0.25">
      <c r="A2413" s="120"/>
      <c r="B2413" s="113" t="str">
        <f>IF(ISBLANK(Eintritt!B2416)," ",Eintritt!B2416)</f>
        <v xml:space="preserve"> </v>
      </c>
      <c r="C2413" s="63"/>
      <c r="D2413" s="44"/>
      <c r="E2413" s="44" t="str">
        <f>IF(ISBLANK(Eintritt!D2416)," ",Eintritt!D2416)</f>
        <v xml:space="preserve"> </v>
      </c>
      <c r="F2413" s="44" t="str">
        <f>IF(ISBLANK(Eintritt!E2416)," ",Eintritt!E2416)</f>
        <v xml:space="preserve"> </v>
      </c>
      <c r="G2413" s="44" t="str">
        <f>IF(ISBLANK(Eintritt!F2416)," ",Eintritt!F2416)</f>
        <v xml:space="preserve"> </v>
      </c>
      <c r="H2413" s="44" t="str">
        <f>IF(ISBLANK(Eintritt!G2416)," ",Eintritt!G2416)</f>
        <v xml:space="preserve"> </v>
      </c>
      <c r="I2413" s="44" t="str">
        <f>IF(ISBLANK(Eintritt!H2416)," ",Eintritt!H2416)</f>
        <v xml:space="preserve"> </v>
      </c>
      <c r="J2413" s="44" t="str">
        <f>IF(ISBLANK(Eintritt!I2416)," ",Eintritt!I2416)</f>
        <v xml:space="preserve"> </v>
      </c>
      <c r="K2413" s="44" t="str">
        <f>IF(ISBLANK(Eintritt!J2416)," ",Eintritt!J2416)</f>
        <v xml:space="preserve"> </v>
      </c>
      <c r="L2413" s="44"/>
      <c r="M2413" s="44"/>
      <c r="N2413" s="68"/>
      <c r="O2413" s="44" t="str">
        <f>IF(ISBLANK(Eintritt!L2416)," ",Eintritt!L2416)</f>
        <v xml:space="preserve"> </v>
      </c>
      <c r="P2413" s="124"/>
      <c r="Q2413" s="4"/>
    </row>
    <row r="2414" spans="1:17" x14ac:dyDescent="0.25">
      <c r="A2414" s="120"/>
      <c r="B2414" s="113" t="str">
        <f>IF(ISBLANK(Eintritt!B2417)," ",Eintritt!B2417)</f>
        <v xml:space="preserve"> </v>
      </c>
      <c r="C2414" s="63"/>
      <c r="D2414" s="44"/>
      <c r="E2414" s="44" t="str">
        <f>IF(ISBLANK(Eintritt!D2417)," ",Eintritt!D2417)</f>
        <v xml:space="preserve"> </v>
      </c>
      <c r="F2414" s="44" t="str">
        <f>IF(ISBLANK(Eintritt!E2417)," ",Eintritt!E2417)</f>
        <v xml:space="preserve"> </v>
      </c>
      <c r="G2414" s="44" t="str">
        <f>IF(ISBLANK(Eintritt!F2417)," ",Eintritt!F2417)</f>
        <v xml:space="preserve"> </v>
      </c>
      <c r="H2414" s="44" t="str">
        <f>IF(ISBLANK(Eintritt!G2417)," ",Eintritt!G2417)</f>
        <v xml:space="preserve"> </v>
      </c>
      <c r="I2414" s="44" t="str">
        <f>IF(ISBLANK(Eintritt!H2417)," ",Eintritt!H2417)</f>
        <v xml:space="preserve"> </v>
      </c>
      <c r="J2414" s="44" t="str">
        <f>IF(ISBLANK(Eintritt!I2417)," ",Eintritt!I2417)</f>
        <v xml:space="preserve"> </v>
      </c>
      <c r="K2414" s="44" t="str">
        <f>IF(ISBLANK(Eintritt!J2417)," ",Eintritt!J2417)</f>
        <v xml:space="preserve"> </v>
      </c>
      <c r="L2414" s="44"/>
      <c r="M2414" s="44"/>
      <c r="N2414" s="68"/>
      <c r="O2414" s="44" t="str">
        <f>IF(ISBLANK(Eintritt!L2417)," ",Eintritt!L2417)</f>
        <v xml:space="preserve"> </v>
      </c>
      <c r="P2414" s="124"/>
      <c r="Q2414" s="4"/>
    </row>
    <row r="2415" spans="1:17" x14ac:dyDescent="0.25">
      <c r="A2415" s="120"/>
      <c r="B2415" s="113" t="str">
        <f>IF(ISBLANK(Eintritt!B2418)," ",Eintritt!B2418)</f>
        <v xml:space="preserve"> </v>
      </c>
      <c r="C2415" s="63"/>
      <c r="D2415" s="44"/>
      <c r="E2415" s="44" t="str">
        <f>IF(ISBLANK(Eintritt!D2418)," ",Eintritt!D2418)</f>
        <v xml:space="preserve"> </v>
      </c>
      <c r="F2415" s="44" t="str">
        <f>IF(ISBLANK(Eintritt!E2418)," ",Eintritt!E2418)</f>
        <v xml:space="preserve"> </v>
      </c>
      <c r="G2415" s="44" t="str">
        <f>IF(ISBLANK(Eintritt!F2418)," ",Eintritt!F2418)</f>
        <v xml:space="preserve"> </v>
      </c>
      <c r="H2415" s="44" t="str">
        <f>IF(ISBLANK(Eintritt!G2418)," ",Eintritt!G2418)</f>
        <v xml:space="preserve"> </v>
      </c>
      <c r="I2415" s="44" t="str">
        <f>IF(ISBLANK(Eintritt!H2418)," ",Eintritt!H2418)</f>
        <v xml:space="preserve"> </v>
      </c>
      <c r="J2415" s="44" t="str">
        <f>IF(ISBLANK(Eintritt!I2418)," ",Eintritt!I2418)</f>
        <v xml:space="preserve"> </v>
      </c>
      <c r="K2415" s="44" t="str">
        <f>IF(ISBLANK(Eintritt!J2418)," ",Eintritt!J2418)</f>
        <v xml:space="preserve"> </v>
      </c>
      <c r="L2415" s="44"/>
      <c r="M2415" s="44"/>
      <c r="N2415" s="68"/>
      <c r="O2415" s="44" t="str">
        <f>IF(ISBLANK(Eintritt!L2418)," ",Eintritt!L2418)</f>
        <v xml:space="preserve"> </v>
      </c>
      <c r="P2415" s="124"/>
      <c r="Q2415" s="4"/>
    </row>
    <row r="2416" spans="1:17" x14ac:dyDescent="0.25">
      <c r="A2416" s="120"/>
      <c r="B2416" s="113" t="str">
        <f>IF(ISBLANK(Eintritt!B2419)," ",Eintritt!B2419)</f>
        <v xml:space="preserve"> </v>
      </c>
      <c r="C2416" s="63"/>
      <c r="D2416" s="44"/>
      <c r="E2416" s="44" t="str">
        <f>IF(ISBLANK(Eintritt!D2419)," ",Eintritt!D2419)</f>
        <v xml:space="preserve"> </v>
      </c>
      <c r="F2416" s="44" t="str">
        <f>IF(ISBLANK(Eintritt!E2419)," ",Eintritt!E2419)</f>
        <v xml:space="preserve"> </v>
      </c>
      <c r="G2416" s="44" t="str">
        <f>IF(ISBLANK(Eintritt!F2419)," ",Eintritt!F2419)</f>
        <v xml:space="preserve"> </v>
      </c>
      <c r="H2416" s="44" t="str">
        <f>IF(ISBLANK(Eintritt!G2419)," ",Eintritt!G2419)</f>
        <v xml:space="preserve"> </v>
      </c>
      <c r="I2416" s="44" t="str">
        <f>IF(ISBLANK(Eintritt!H2419)," ",Eintritt!H2419)</f>
        <v xml:space="preserve"> </v>
      </c>
      <c r="J2416" s="44" t="str">
        <f>IF(ISBLANK(Eintritt!I2419)," ",Eintritt!I2419)</f>
        <v xml:space="preserve"> </v>
      </c>
      <c r="K2416" s="44" t="str">
        <f>IF(ISBLANK(Eintritt!J2419)," ",Eintritt!J2419)</f>
        <v xml:space="preserve"> </v>
      </c>
      <c r="L2416" s="44"/>
      <c r="M2416" s="44"/>
      <c r="N2416" s="68"/>
      <c r="O2416" s="44" t="str">
        <f>IF(ISBLANK(Eintritt!L2419)," ",Eintritt!L2419)</f>
        <v xml:space="preserve"> </v>
      </c>
      <c r="P2416" s="124"/>
      <c r="Q2416" s="4"/>
    </row>
    <row r="2417" spans="1:17" x14ac:dyDescent="0.25">
      <c r="A2417" s="120"/>
      <c r="B2417" s="113" t="str">
        <f>IF(ISBLANK(Eintritt!B2420)," ",Eintritt!B2420)</f>
        <v xml:space="preserve"> </v>
      </c>
      <c r="C2417" s="63"/>
      <c r="D2417" s="44"/>
      <c r="E2417" s="44" t="str">
        <f>IF(ISBLANK(Eintritt!D2420)," ",Eintritt!D2420)</f>
        <v xml:space="preserve"> </v>
      </c>
      <c r="F2417" s="44" t="str">
        <f>IF(ISBLANK(Eintritt!E2420)," ",Eintritt!E2420)</f>
        <v xml:space="preserve"> </v>
      </c>
      <c r="G2417" s="44" t="str">
        <f>IF(ISBLANK(Eintritt!F2420)," ",Eintritt!F2420)</f>
        <v xml:space="preserve"> </v>
      </c>
      <c r="H2417" s="44" t="str">
        <f>IF(ISBLANK(Eintritt!G2420)," ",Eintritt!G2420)</f>
        <v xml:space="preserve"> </v>
      </c>
      <c r="I2417" s="44" t="str">
        <f>IF(ISBLANK(Eintritt!H2420)," ",Eintritt!H2420)</f>
        <v xml:space="preserve"> </v>
      </c>
      <c r="J2417" s="44" t="str">
        <f>IF(ISBLANK(Eintritt!I2420)," ",Eintritt!I2420)</f>
        <v xml:space="preserve"> </v>
      </c>
      <c r="K2417" s="44" t="str">
        <f>IF(ISBLANK(Eintritt!J2420)," ",Eintritt!J2420)</f>
        <v xml:space="preserve"> </v>
      </c>
      <c r="L2417" s="44"/>
      <c r="M2417" s="44"/>
      <c r="N2417" s="68"/>
      <c r="O2417" s="44" t="str">
        <f>IF(ISBLANK(Eintritt!L2420)," ",Eintritt!L2420)</f>
        <v xml:space="preserve"> </v>
      </c>
      <c r="P2417" s="124"/>
      <c r="Q2417" s="4"/>
    </row>
    <row r="2418" spans="1:17" x14ac:dyDescent="0.25">
      <c r="A2418" s="120"/>
      <c r="B2418" s="113" t="str">
        <f>IF(ISBLANK(Eintritt!B2421)," ",Eintritt!B2421)</f>
        <v xml:space="preserve"> </v>
      </c>
      <c r="C2418" s="63"/>
      <c r="D2418" s="44"/>
      <c r="E2418" s="44" t="str">
        <f>IF(ISBLANK(Eintritt!D2421)," ",Eintritt!D2421)</f>
        <v xml:space="preserve"> </v>
      </c>
      <c r="F2418" s="44" t="str">
        <f>IF(ISBLANK(Eintritt!E2421)," ",Eintritt!E2421)</f>
        <v xml:space="preserve"> </v>
      </c>
      <c r="G2418" s="44" t="str">
        <f>IF(ISBLANK(Eintritt!F2421)," ",Eintritt!F2421)</f>
        <v xml:space="preserve"> </v>
      </c>
      <c r="H2418" s="44" t="str">
        <f>IF(ISBLANK(Eintritt!G2421)," ",Eintritt!G2421)</f>
        <v xml:space="preserve"> </v>
      </c>
      <c r="I2418" s="44" t="str">
        <f>IF(ISBLANK(Eintritt!H2421)," ",Eintritt!H2421)</f>
        <v xml:space="preserve"> </v>
      </c>
      <c r="J2418" s="44" t="str">
        <f>IF(ISBLANK(Eintritt!I2421)," ",Eintritt!I2421)</f>
        <v xml:space="preserve"> </v>
      </c>
      <c r="K2418" s="44" t="str">
        <f>IF(ISBLANK(Eintritt!J2421)," ",Eintritt!J2421)</f>
        <v xml:space="preserve"> </v>
      </c>
      <c r="L2418" s="44"/>
      <c r="M2418" s="44"/>
      <c r="N2418" s="68"/>
      <c r="O2418" s="44" t="str">
        <f>IF(ISBLANK(Eintritt!L2421)," ",Eintritt!L2421)</f>
        <v xml:space="preserve"> </v>
      </c>
      <c r="P2418" s="124"/>
      <c r="Q2418" s="4"/>
    </row>
    <row r="2419" spans="1:17" x14ac:dyDescent="0.25">
      <c r="A2419" s="120"/>
      <c r="B2419" s="113" t="str">
        <f>IF(ISBLANK(Eintritt!B2422)," ",Eintritt!B2422)</f>
        <v xml:space="preserve"> </v>
      </c>
      <c r="C2419" s="63"/>
      <c r="D2419" s="44"/>
      <c r="E2419" s="44" t="str">
        <f>IF(ISBLANK(Eintritt!D2422)," ",Eintritt!D2422)</f>
        <v xml:space="preserve"> </v>
      </c>
      <c r="F2419" s="44" t="str">
        <f>IF(ISBLANK(Eintritt!E2422)," ",Eintritt!E2422)</f>
        <v xml:space="preserve"> </v>
      </c>
      <c r="G2419" s="44" t="str">
        <f>IF(ISBLANK(Eintritt!F2422)," ",Eintritt!F2422)</f>
        <v xml:space="preserve"> </v>
      </c>
      <c r="H2419" s="44" t="str">
        <f>IF(ISBLANK(Eintritt!G2422)," ",Eintritt!G2422)</f>
        <v xml:space="preserve"> </v>
      </c>
      <c r="I2419" s="44" t="str">
        <f>IF(ISBLANK(Eintritt!H2422)," ",Eintritt!H2422)</f>
        <v xml:space="preserve"> </v>
      </c>
      <c r="J2419" s="44" t="str">
        <f>IF(ISBLANK(Eintritt!I2422)," ",Eintritt!I2422)</f>
        <v xml:space="preserve"> </v>
      </c>
      <c r="K2419" s="44" t="str">
        <f>IF(ISBLANK(Eintritt!J2422)," ",Eintritt!J2422)</f>
        <v xml:space="preserve"> </v>
      </c>
      <c r="L2419" s="44"/>
      <c r="M2419" s="44"/>
      <c r="N2419" s="68"/>
      <c r="O2419" s="44" t="str">
        <f>IF(ISBLANK(Eintritt!L2422)," ",Eintritt!L2422)</f>
        <v xml:space="preserve"> </v>
      </c>
      <c r="P2419" s="124"/>
      <c r="Q2419" s="4"/>
    </row>
    <row r="2420" spans="1:17" x14ac:dyDescent="0.25">
      <c r="A2420" s="120"/>
      <c r="B2420" s="113" t="str">
        <f>IF(ISBLANK(Eintritt!B2423)," ",Eintritt!B2423)</f>
        <v xml:space="preserve"> </v>
      </c>
      <c r="C2420" s="63"/>
      <c r="D2420" s="44"/>
      <c r="E2420" s="44" t="str">
        <f>IF(ISBLANK(Eintritt!D2423)," ",Eintritt!D2423)</f>
        <v xml:space="preserve"> </v>
      </c>
      <c r="F2420" s="44" t="str">
        <f>IF(ISBLANK(Eintritt!E2423)," ",Eintritt!E2423)</f>
        <v xml:space="preserve"> </v>
      </c>
      <c r="G2420" s="44" t="str">
        <f>IF(ISBLANK(Eintritt!F2423)," ",Eintritt!F2423)</f>
        <v xml:space="preserve"> </v>
      </c>
      <c r="H2420" s="44" t="str">
        <f>IF(ISBLANK(Eintritt!G2423)," ",Eintritt!G2423)</f>
        <v xml:space="preserve"> </v>
      </c>
      <c r="I2420" s="44" t="str">
        <f>IF(ISBLANK(Eintritt!H2423)," ",Eintritt!H2423)</f>
        <v xml:space="preserve"> </v>
      </c>
      <c r="J2420" s="44" t="str">
        <f>IF(ISBLANK(Eintritt!I2423)," ",Eintritt!I2423)</f>
        <v xml:space="preserve"> </v>
      </c>
      <c r="K2420" s="44" t="str">
        <f>IF(ISBLANK(Eintritt!J2423)," ",Eintritt!J2423)</f>
        <v xml:space="preserve"> </v>
      </c>
      <c r="L2420" s="44"/>
      <c r="M2420" s="44"/>
      <c r="N2420" s="68"/>
      <c r="O2420" s="44" t="str">
        <f>IF(ISBLANK(Eintritt!L2423)," ",Eintritt!L2423)</f>
        <v xml:space="preserve"> </v>
      </c>
      <c r="P2420" s="124"/>
      <c r="Q2420" s="4"/>
    </row>
    <row r="2421" spans="1:17" x14ac:dyDescent="0.25">
      <c r="A2421" s="120"/>
      <c r="B2421" s="113" t="str">
        <f>IF(ISBLANK(Eintritt!B2424)," ",Eintritt!B2424)</f>
        <v xml:space="preserve"> </v>
      </c>
      <c r="C2421" s="63"/>
      <c r="D2421" s="44"/>
      <c r="E2421" s="44" t="str">
        <f>IF(ISBLANK(Eintritt!D2424)," ",Eintritt!D2424)</f>
        <v xml:space="preserve"> </v>
      </c>
      <c r="F2421" s="44" t="str">
        <f>IF(ISBLANK(Eintritt!E2424)," ",Eintritt!E2424)</f>
        <v xml:space="preserve"> </v>
      </c>
      <c r="G2421" s="44" t="str">
        <f>IF(ISBLANK(Eintritt!F2424)," ",Eintritt!F2424)</f>
        <v xml:space="preserve"> </v>
      </c>
      <c r="H2421" s="44" t="str">
        <f>IF(ISBLANK(Eintritt!G2424)," ",Eintritt!G2424)</f>
        <v xml:space="preserve"> </v>
      </c>
      <c r="I2421" s="44" t="str">
        <f>IF(ISBLANK(Eintritt!H2424)," ",Eintritt!H2424)</f>
        <v xml:space="preserve"> </v>
      </c>
      <c r="J2421" s="44" t="str">
        <f>IF(ISBLANK(Eintritt!I2424)," ",Eintritt!I2424)</f>
        <v xml:space="preserve"> </v>
      </c>
      <c r="K2421" s="44" t="str">
        <f>IF(ISBLANK(Eintritt!J2424)," ",Eintritt!J2424)</f>
        <v xml:space="preserve"> </v>
      </c>
      <c r="L2421" s="44"/>
      <c r="M2421" s="44"/>
      <c r="N2421" s="68"/>
      <c r="O2421" s="44" t="str">
        <f>IF(ISBLANK(Eintritt!L2424)," ",Eintritt!L2424)</f>
        <v xml:space="preserve"> </v>
      </c>
      <c r="P2421" s="124"/>
      <c r="Q2421" s="4"/>
    </row>
    <row r="2422" spans="1:17" x14ac:dyDescent="0.25">
      <c r="A2422" s="120"/>
      <c r="B2422" s="113" t="str">
        <f>IF(ISBLANK(Eintritt!B2425)," ",Eintritt!B2425)</f>
        <v xml:space="preserve"> </v>
      </c>
      <c r="C2422" s="63"/>
      <c r="D2422" s="44"/>
      <c r="E2422" s="44" t="str">
        <f>IF(ISBLANK(Eintritt!D2425)," ",Eintritt!D2425)</f>
        <v xml:space="preserve"> </v>
      </c>
      <c r="F2422" s="44" t="str">
        <f>IF(ISBLANK(Eintritt!E2425)," ",Eintritt!E2425)</f>
        <v xml:space="preserve"> </v>
      </c>
      <c r="G2422" s="44" t="str">
        <f>IF(ISBLANK(Eintritt!F2425)," ",Eintritt!F2425)</f>
        <v xml:space="preserve"> </v>
      </c>
      <c r="H2422" s="44" t="str">
        <f>IF(ISBLANK(Eintritt!G2425)," ",Eintritt!G2425)</f>
        <v xml:space="preserve"> </v>
      </c>
      <c r="I2422" s="44" t="str">
        <f>IF(ISBLANK(Eintritt!H2425)," ",Eintritt!H2425)</f>
        <v xml:space="preserve"> </v>
      </c>
      <c r="J2422" s="44" t="str">
        <f>IF(ISBLANK(Eintritt!I2425)," ",Eintritt!I2425)</f>
        <v xml:space="preserve"> </v>
      </c>
      <c r="K2422" s="44" t="str">
        <f>IF(ISBLANK(Eintritt!J2425)," ",Eintritt!J2425)</f>
        <v xml:space="preserve"> </v>
      </c>
      <c r="L2422" s="44"/>
      <c r="M2422" s="44"/>
      <c r="N2422" s="68"/>
      <c r="O2422" s="44" t="str">
        <f>IF(ISBLANK(Eintritt!L2425)," ",Eintritt!L2425)</f>
        <v xml:space="preserve"> </v>
      </c>
      <c r="P2422" s="124"/>
      <c r="Q2422" s="4"/>
    </row>
    <row r="2423" spans="1:17" x14ac:dyDescent="0.25">
      <c r="A2423" s="120"/>
      <c r="B2423" s="113" t="str">
        <f>IF(ISBLANK(Eintritt!B2426)," ",Eintritt!B2426)</f>
        <v xml:space="preserve"> </v>
      </c>
      <c r="C2423" s="63"/>
      <c r="D2423" s="44"/>
      <c r="E2423" s="44" t="str">
        <f>IF(ISBLANK(Eintritt!D2426)," ",Eintritt!D2426)</f>
        <v xml:space="preserve"> </v>
      </c>
      <c r="F2423" s="44" t="str">
        <f>IF(ISBLANK(Eintritt!E2426)," ",Eintritt!E2426)</f>
        <v xml:space="preserve"> </v>
      </c>
      <c r="G2423" s="44" t="str">
        <f>IF(ISBLANK(Eintritt!F2426)," ",Eintritt!F2426)</f>
        <v xml:space="preserve"> </v>
      </c>
      <c r="H2423" s="44" t="str">
        <f>IF(ISBLANK(Eintritt!G2426)," ",Eintritt!G2426)</f>
        <v xml:space="preserve"> </v>
      </c>
      <c r="I2423" s="44" t="str">
        <f>IF(ISBLANK(Eintritt!H2426)," ",Eintritt!H2426)</f>
        <v xml:space="preserve"> </v>
      </c>
      <c r="J2423" s="44" t="str">
        <f>IF(ISBLANK(Eintritt!I2426)," ",Eintritt!I2426)</f>
        <v xml:space="preserve"> </v>
      </c>
      <c r="K2423" s="44" t="str">
        <f>IF(ISBLANK(Eintritt!J2426)," ",Eintritt!J2426)</f>
        <v xml:space="preserve"> </v>
      </c>
      <c r="L2423" s="44"/>
      <c r="M2423" s="44"/>
      <c r="N2423" s="68"/>
      <c r="O2423" s="44" t="str">
        <f>IF(ISBLANK(Eintritt!L2426)," ",Eintritt!L2426)</f>
        <v xml:space="preserve"> </v>
      </c>
      <c r="P2423" s="124"/>
      <c r="Q2423" s="4"/>
    </row>
    <row r="2424" spans="1:17" x14ac:dyDescent="0.25">
      <c r="A2424" s="120"/>
      <c r="B2424" s="113" t="str">
        <f>IF(ISBLANK(Eintritt!B2427)," ",Eintritt!B2427)</f>
        <v xml:space="preserve"> </v>
      </c>
      <c r="C2424" s="63"/>
      <c r="D2424" s="44"/>
      <c r="E2424" s="44" t="str">
        <f>IF(ISBLANK(Eintritt!D2427)," ",Eintritt!D2427)</f>
        <v xml:space="preserve"> </v>
      </c>
      <c r="F2424" s="44" t="str">
        <f>IF(ISBLANK(Eintritt!E2427)," ",Eintritt!E2427)</f>
        <v xml:space="preserve"> </v>
      </c>
      <c r="G2424" s="44" t="str">
        <f>IF(ISBLANK(Eintritt!F2427)," ",Eintritt!F2427)</f>
        <v xml:space="preserve"> </v>
      </c>
      <c r="H2424" s="44" t="str">
        <f>IF(ISBLANK(Eintritt!G2427)," ",Eintritt!G2427)</f>
        <v xml:space="preserve"> </v>
      </c>
      <c r="I2424" s="44" t="str">
        <f>IF(ISBLANK(Eintritt!H2427)," ",Eintritt!H2427)</f>
        <v xml:space="preserve"> </v>
      </c>
      <c r="J2424" s="44" t="str">
        <f>IF(ISBLANK(Eintritt!I2427)," ",Eintritt!I2427)</f>
        <v xml:space="preserve"> </v>
      </c>
      <c r="K2424" s="44" t="str">
        <f>IF(ISBLANK(Eintritt!J2427)," ",Eintritt!J2427)</f>
        <v xml:space="preserve"> </v>
      </c>
      <c r="L2424" s="44"/>
      <c r="M2424" s="44"/>
      <c r="N2424" s="68"/>
      <c r="O2424" s="44" t="str">
        <f>IF(ISBLANK(Eintritt!L2427)," ",Eintritt!L2427)</f>
        <v xml:space="preserve"> </v>
      </c>
      <c r="P2424" s="124"/>
      <c r="Q2424" s="4"/>
    </row>
    <row r="2425" spans="1:17" x14ac:dyDescent="0.25">
      <c r="A2425" s="120"/>
      <c r="B2425" s="113" t="str">
        <f>IF(ISBLANK(Eintritt!B2428)," ",Eintritt!B2428)</f>
        <v xml:space="preserve"> </v>
      </c>
      <c r="C2425" s="63"/>
      <c r="D2425" s="44"/>
      <c r="E2425" s="44" t="str">
        <f>IF(ISBLANK(Eintritt!D2428)," ",Eintritt!D2428)</f>
        <v xml:space="preserve"> </v>
      </c>
      <c r="F2425" s="44" t="str">
        <f>IF(ISBLANK(Eintritt!E2428)," ",Eintritt!E2428)</f>
        <v xml:space="preserve"> </v>
      </c>
      <c r="G2425" s="44" t="str">
        <f>IF(ISBLANK(Eintritt!F2428)," ",Eintritt!F2428)</f>
        <v xml:space="preserve"> </v>
      </c>
      <c r="H2425" s="44" t="str">
        <f>IF(ISBLANK(Eintritt!G2428)," ",Eintritt!G2428)</f>
        <v xml:space="preserve"> </v>
      </c>
      <c r="I2425" s="44" t="str">
        <f>IF(ISBLANK(Eintritt!H2428)," ",Eintritt!H2428)</f>
        <v xml:space="preserve"> </v>
      </c>
      <c r="J2425" s="44" t="str">
        <f>IF(ISBLANK(Eintritt!I2428)," ",Eintritt!I2428)</f>
        <v xml:space="preserve"> </v>
      </c>
      <c r="K2425" s="44" t="str">
        <f>IF(ISBLANK(Eintritt!J2428)," ",Eintritt!J2428)</f>
        <v xml:space="preserve"> </v>
      </c>
      <c r="L2425" s="44"/>
      <c r="M2425" s="44"/>
      <c r="N2425" s="68"/>
      <c r="O2425" s="44" t="str">
        <f>IF(ISBLANK(Eintritt!L2428)," ",Eintritt!L2428)</f>
        <v xml:space="preserve"> </v>
      </c>
      <c r="P2425" s="124"/>
      <c r="Q2425" s="4"/>
    </row>
    <row r="2426" spans="1:17" x14ac:dyDescent="0.25">
      <c r="A2426" s="120"/>
      <c r="B2426" s="113" t="str">
        <f>IF(ISBLANK(Eintritt!B2429)," ",Eintritt!B2429)</f>
        <v xml:space="preserve"> </v>
      </c>
      <c r="C2426" s="63"/>
      <c r="D2426" s="44"/>
      <c r="E2426" s="44" t="str">
        <f>IF(ISBLANK(Eintritt!D2429)," ",Eintritt!D2429)</f>
        <v xml:space="preserve"> </v>
      </c>
      <c r="F2426" s="44" t="str">
        <f>IF(ISBLANK(Eintritt!E2429)," ",Eintritt!E2429)</f>
        <v xml:space="preserve"> </v>
      </c>
      <c r="G2426" s="44" t="str">
        <f>IF(ISBLANK(Eintritt!F2429)," ",Eintritt!F2429)</f>
        <v xml:space="preserve"> </v>
      </c>
      <c r="H2426" s="44" t="str">
        <f>IF(ISBLANK(Eintritt!G2429)," ",Eintritt!G2429)</f>
        <v xml:space="preserve"> </v>
      </c>
      <c r="I2426" s="44" t="str">
        <f>IF(ISBLANK(Eintritt!H2429)," ",Eintritt!H2429)</f>
        <v xml:space="preserve"> </v>
      </c>
      <c r="J2426" s="44" t="str">
        <f>IF(ISBLANK(Eintritt!I2429)," ",Eintritt!I2429)</f>
        <v xml:space="preserve"> </v>
      </c>
      <c r="K2426" s="44" t="str">
        <f>IF(ISBLANK(Eintritt!J2429)," ",Eintritt!J2429)</f>
        <v xml:space="preserve"> </v>
      </c>
      <c r="L2426" s="44"/>
      <c r="M2426" s="44"/>
      <c r="N2426" s="68"/>
      <c r="O2426" s="44" t="str">
        <f>IF(ISBLANK(Eintritt!L2429)," ",Eintritt!L2429)</f>
        <v xml:space="preserve"> </v>
      </c>
      <c r="P2426" s="124"/>
      <c r="Q2426" s="4"/>
    </row>
    <row r="2427" spans="1:17" x14ac:dyDescent="0.25">
      <c r="A2427" s="120"/>
      <c r="B2427" s="113" t="str">
        <f>IF(ISBLANK(Eintritt!B2430)," ",Eintritt!B2430)</f>
        <v xml:space="preserve"> </v>
      </c>
      <c r="C2427" s="63"/>
      <c r="D2427" s="44"/>
      <c r="E2427" s="44" t="str">
        <f>IF(ISBLANK(Eintritt!D2430)," ",Eintritt!D2430)</f>
        <v xml:space="preserve"> </v>
      </c>
      <c r="F2427" s="44" t="str">
        <f>IF(ISBLANK(Eintritt!E2430)," ",Eintritt!E2430)</f>
        <v xml:space="preserve"> </v>
      </c>
      <c r="G2427" s="44" t="str">
        <f>IF(ISBLANK(Eintritt!F2430)," ",Eintritt!F2430)</f>
        <v xml:space="preserve"> </v>
      </c>
      <c r="H2427" s="44" t="str">
        <f>IF(ISBLANK(Eintritt!G2430)," ",Eintritt!G2430)</f>
        <v xml:space="preserve"> </v>
      </c>
      <c r="I2427" s="44" t="str">
        <f>IF(ISBLANK(Eintritt!H2430)," ",Eintritt!H2430)</f>
        <v xml:space="preserve"> </v>
      </c>
      <c r="J2427" s="44" t="str">
        <f>IF(ISBLANK(Eintritt!I2430)," ",Eintritt!I2430)</f>
        <v xml:space="preserve"> </v>
      </c>
      <c r="K2427" s="44" t="str">
        <f>IF(ISBLANK(Eintritt!J2430)," ",Eintritt!J2430)</f>
        <v xml:space="preserve"> </v>
      </c>
      <c r="L2427" s="44"/>
      <c r="M2427" s="44"/>
      <c r="N2427" s="68"/>
      <c r="O2427" s="44" t="str">
        <f>IF(ISBLANK(Eintritt!L2430)," ",Eintritt!L2430)</f>
        <v xml:space="preserve"> </v>
      </c>
      <c r="P2427" s="124"/>
      <c r="Q2427" s="4"/>
    </row>
    <row r="2428" spans="1:17" x14ac:dyDescent="0.25">
      <c r="A2428" s="120"/>
      <c r="B2428" s="113" t="str">
        <f>IF(ISBLANK(Eintritt!B2431)," ",Eintritt!B2431)</f>
        <v xml:space="preserve"> </v>
      </c>
      <c r="C2428" s="63"/>
      <c r="D2428" s="44"/>
      <c r="E2428" s="44" t="str">
        <f>IF(ISBLANK(Eintritt!D2431)," ",Eintritt!D2431)</f>
        <v xml:space="preserve"> </v>
      </c>
      <c r="F2428" s="44" t="str">
        <f>IF(ISBLANK(Eintritt!E2431)," ",Eintritt!E2431)</f>
        <v xml:space="preserve"> </v>
      </c>
      <c r="G2428" s="44" t="str">
        <f>IF(ISBLANK(Eintritt!F2431)," ",Eintritt!F2431)</f>
        <v xml:space="preserve"> </v>
      </c>
      <c r="H2428" s="44" t="str">
        <f>IF(ISBLANK(Eintritt!G2431)," ",Eintritt!G2431)</f>
        <v xml:space="preserve"> </v>
      </c>
      <c r="I2428" s="44" t="str">
        <f>IF(ISBLANK(Eintritt!H2431)," ",Eintritt!H2431)</f>
        <v xml:space="preserve"> </v>
      </c>
      <c r="J2428" s="44" t="str">
        <f>IF(ISBLANK(Eintritt!I2431)," ",Eintritt!I2431)</f>
        <v xml:space="preserve"> </v>
      </c>
      <c r="K2428" s="44" t="str">
        <f>IF(ISBLANK(Eintritt!J2431)," ",Eintritt!J2431)</f>
        <v xml:space="preserve"> </v>
      </c>
      <c r="L2428" s="44"/>
      <c r="M2428" s="44"/>
      <c r="N2428" s="68"/>
      <c r="O2428" s="44" t="str">
        <f>IF(ISBLANK(Eintritt!L2431)," ",Eintritt!L2431)</f>
        <v xml:space="preserve"> </v>
      </c>
      <c r="P2428" s="124"/>
      <c r="Q2428" s="4"/>
    </row>
    <row r="2429" spans="1:17" x14ac:dyDescent="0.25">
      <c r="A2429" s="120"/>
      <c r="B2429" s="113" t="str">
        <f>IF(ISBLANK(Eintritt!B2432)," ",Eintritt!B2432)</f>
        <v xml:space="preserve"> </v>
      </c>
      <c r="C2429" s="63"/>
      <c r="D2429" s="44"/>
      <c r="E2429" s="44" t="str">
        <f>IF(ISBLANK(Eintritt!D2432)," ",Eintritt!D2432)</f>
        <v xml:space="preserve"> </v>
      </c>
      <c r="F2429" s="44" t="str">
        <f>IF(ISBLANK(Eintritt!E2432)," ",Eintritt!E2432)</f>
        <v xml:space="preserve"> </v>
      </c>
      <c r="G2429" s="44" t="str">
        <f>IF(ISBLANK(Eintritt!F2432)," ",Eintritt!F2432)</f>
        <v xml:space="preserve"> </v>
      </c>
      <c r="H2429" s="44" t="str">
        <f>IF(ISBLANK(Eintritt!G2432)," ",Eintritt!G2432)</f>
        <v xml:space="preserve"> </v>
      </c>
      <c r="I2429" s="44" t="str">
        <f>IF(ISBLANK(Eintritt!H2432)," ",Eintritt!H2432)</f>
        <v xml:space="preserve"> </v>
      </c>
      <c r="J2429" s="44" t="str">
        <f>IF(ISBLANK(Eintritt!I2432)," ",Eintritt!I2432)</f>
        <v xml:space="preserve"> </v>
      </c>
      <c r="K2429" s="44" t="str">
        <f>IF(ISBLANK(Eintritt!J2432)," ",Eintritt!J2432)</f>
        <v xml:space="preserve"> </v>
      </c>
      <c r="L2429" s="44"/>
      <c r="M2429" s="44"/>
      <c r="N2429" s="68"/>
      <c r="O2429" s="44" t="str">
        <f>IF(ISBLANK(Eintritt!L2432)," ",Eintritt!L2432)</f>
        <v xml:space="preserve"> </v>
      </c>
      <c r="P2429" s="124"/>
      <c r="Q2429" s="4"/>
    </row>
    <row r="2430" spans="1:17" x14ac:dyDescent="0.25">
      <c r="A2430" s="120"/>
      <c r="B2430" s="113" t="str">
        <f>IF(ISBLANK(Eintritt!B2433)," ",Eintritt!B2433)</f>
        <v xml:space="preserve"> </v>
      </c>
      <c r="C2430" s="63"/>
      <c r="D2430" s="44"/>
      <c r="E2430" s="44" t="str">
        <f>IF(ISBLANK(Eintritt!D2433)," ",Eintritt!D2433)</f>
        <v xml:space="preserve"> </v>
      </c>
      <c r="F2430" s="44" t="str">
        <f>IF(ISBLANK(Eintritt!E2433)," ",Eintritt!E2433)</f>
        <v xml:space="preserve"> </v>
      </c>
      <c r="G2430" s="44" t="str">
        <f>IF(ISBLANK(Eintritt!F2433)," ",Eintritt!F2433)</f>
        <v xml:space="preserve"> </v>
      </c>
      <c r="H2430" s="44" t="str">
        <f>IF(ISBLANK(Eintritt!G2433)," ",Eintritt!G2433)</f>
        <v xml:space="preserve"> </v>
      </c>
      <c r="I2430" s="44" t="str">
        <f>IF(ISBLANK(Eintritt!H2433)," ",Eintritt!H2433)</f>
        <v xml:space="preserve"> </v>
      </c>
      <c r="J2430" s="44" t="str">
        <f>IF(ISBLANK(Eintritt!I2433)," ",Eintritt!I2433)</f>
        <v xml:space="preserve"> </v>
      </c>
      <c r="K2430" s="44" t="str">
        <f>IF(ISBLANK(Eintritt!J2433)," ",Eintritt!J2433)</f>
        <v xml:space="preserve"> </v>
      </c>
      <c r="L2430" s="44"/>
      <c r="M2430" s="44"/>
      <c r="N2430" s="68"/>
      <c r="O2430" s="44" t="str">
        <f>IF(ISBLANK(Eintritt!L2433)," ",Eintritt!L2433)</f>
        <v xml:space="preserve"> </v>
      </c>
      <c r="P2430" s="124"/>
      <c r="Q2430" s="4"/>
    </row>
    <row r="2431" spans="1:17" x14ac:dyDescent="0.25">
      <c r="A2431" s="120"/>
      <c r="B2431" s="113" t="str">
        <f>IF(ISBLANK(Eintritt!B2434)," ",Eintritt!B2434)</f>
        <v xml:space="preserve"> </v>
      </c>
      <c r="C2431" s="63"/>
      <c r="D2431" s="44"/>
      <c r="E2431" s="44" t="str">
        <f>IF(ISBLANK(Eintritt!D2434)," ",Eintritt!D2434)</f>
        <v xml:space="preserve"> </v>
      </c>
      <c r="F2431" s="44" t="str">
        <f>IF(ISBLANK(Eintritt!E2434)," ",Eintritt!E2434)</f>
        <v xml:space="preserve"> </v>
      </c>
      <c r="G2431" s="44" t="str">
        <f>IF(ISBLANK(Eintritt!F2434)," ",Eintritt!F2434)</f>
        <v xml:space="preserve"> </v>
      </c>
      <c r="H2431" s="44" t="str">
        <f>IF(ISBLANK(Eintritt!G2434)," ",Eintritt!G2434)</f>
        <v xml:space="preserve"> </v>
      </c>
      <c r="I2431" s="44" t="str">
        <f>IF(ISBLANK(Eintritt!H2434)," ",Eintritt!H2434)</f>
        <v xml:space="preserve"> </v>
      </c>
      <c r="J2431" s="44" t="str">
        <f>IF(ISBLANK(Eintritt!I2434)," ",Eintritt!I2434)</f>
        <v xml:space="preserve"> </v>
      </c>
      <c r="K2431" s="44" t="str">
        <f>IF(ISBLANK(Eintritt!J2434)," ",Eintritt!J2434)</f>
        <v xml:space="preserve"> </v>
      </c>
      <c r="L2431" s="44"/>
      <c r="M2431" s="44"/>
      <c r="N2431" s="68"/>
      <c r="O2431" s="44" t="str">
        <f>IF(ISBLANK(Eintritt!L2434)," ",Eintritt!L2434)</f>
        <v xml:space="preserve"> </v>
      </c>
      <c r="P2431" s="124"/>
      <c r="Q2431" s="4"/>
    </row>
    <row r="2432" spans="1:17" x14ac:dyDescent="0.25">
      <c r="A2432" s="120"/>
      <c r="B2432" s="113" t="str">
        <f>IF(ISBLANK(Eintritt!B2435)," ",Eintritt!B2435)</f>
        <v xml:space="preserve"> </v>
      </c>
      <c r="C2432" s="63"/>
      <c r="D2432" s="44"/>
      <c r="E2432" s="44" t="str">
        <f>IF(ISBLANK(Eintritt!D2435)," ",Eintritt!D2435)</f>
        <v xml:space="preserve"> </v>
      </c>
      <c r="F2432" s="44" t="str">
        <f>IF(ISBLANK(Eintritt!E2435)," ",Eintritt!E2435)</f>
        <v xml:space="preserve"> </v>
      </c>
      <c r="G2432" s="44" t="str">
        <f>IF(ISBLANK(Eintritt!F2435)," ",Eintritt!F2435)</f>
        <v xml:space="preserve"> </v>
      </c>
      <c r="H2432" s="44" t="str">
        <f>IF(ISBLANK(Eintritt!G2435)," ",Eintritt!G2435)</f>
        <v xml:space="preserve"> </v>
      </c>
      <c r="I2432" s="44" t="str">
        <f>IF(ISBLANK(Eintritt!H2435)," ",Eintritt!H2435)</f>
        <v xml:space="preserve"> </v>
      </c>
      <c r="J2432" s="44" t="str">
        <f>IF(ISBLANK(Eintritt!I2435)," ",Eintritt!I2435)</f>
        <v xml:space="preserve"> </v>
      </c>
      <c r="K2432" s="44" t="str">
        <f>IF(ISBLANK(Eintritt!J2435)," ",Eintritt!J2435)</f>
        <v xml:space="preserve"> </v>
      </c>
      <c r="L2432" s="44"/>
      <c r="M2432" s="44"/>
      <c r="N2432" s="68"/>
      <c r="O2432" s="44" t="str">
        <f>IF(ISBLANK(Eintritt!L2435)," ",Eintritt!L2435)</f>
        <v xml:space="preserve"> </v>
      </c>
      <c r="P2432" s="124"/>
      <c r="Q2432" s="4"/>
    </row>
    <row r="2433" spans="1:17" x14ac:dyDescent="0.25">
      <c r="A2433" s="120"/>
      <c r="B2433" s="113" t="str">
        <f>IF(ISBLANK(Eintritt!B2436)," ",Eintritt!B2436)</f>
        <v xml:space="preserve"> </v>
      </c>
      <c r="C2433" s="63"/>
      <c r="D2433" s="44"/>
      <c r="E2433" s="44" t="str">
        <f>IF(ISBLANK(Eintritt!D2436)," ",Eintritt!D2436)</f>
        <v xml:space="preserve"> </v>
      </c>
      <c r="F2433" s="44" t="str">
        <f>IF(ISBLANK(Eintritt!E2436)," ",Eintritt!E2436)</f>
        <v xml:space="preserve"> </v>
      </c>
      <c r="G2433" s="44" t="str">
        <f>IF(ISBLANK(Eintritt!F2436)," ",Eintritt!F2436)</f>
        <v xml:space="preserve"> </v>
      </c>
      <c r="H2433" s="44" t="str">
        <f>IF(ISBLANK(Eintritt!G2436)," ",Eintritt!G2436)</f>
        <v xml:space="preserve"> </v>
      </c>
      <c r="I2433" s="44" t="str">
        <f>IF(ISBLANK(Eintritt!H2436)," ",Eintritt!H2436)</f>
        <v xml:space="preserve"> </v>
      </c>
      <c r="J2433" s="44" t="str">
        <f>IF(ISBLANK(Eintritt!I2436)," ",Eintritt!I2436)</f>
        <v xml:space="preserve"> </v>
      </c>
      <c r="K2433" s="44" t="str">
        <f>IF(ISBLANK(Eintritt!J2436)," ",Eintritt!J2436)</f>
        <v xml:space="preserve"> </v>
      </c>
      <c r="L2433" s="44"/>
      <c r="M2433" s="44"/>
      <c r="N2433" s="68"/>
      <c r="O2433" s="44" t="str">
        <f>IF(ISBLANK(Eintritt!L2436)," ",Eintritt!L2436)</f>
        <v xml:space="preserve"> </v>
      </c>
      <c r="P2433" s="124"/>
      <c r="Q2433" s="4"/>
    </row>
    <row r="2434" spans="1:17" x14ac:dyDescent="0.25">
      <c r="A2434" s="120"/>
      <c r="B2434" s="113" t="str">
        <f>IF(ISBLANK(Eintritt!B2437)," ",Eintritt!B2437)</f>
        <v xml:space="preserve"> </v>
      </c>
      <c r="C2434" s="63"/>
      <c r="D2434" s="44"/>
      <c r="E2434" s="44" t="str">
        <f>IF(ISBLANK(Eintritt!D2437)," ",Eintritt!D2437)</f>
        <v xml:space="preserve"> </v>
      </c>
      <c r="F2434" s="44" t="str">
        <f>IF(ISBLANK(Eintritt!E2437)," ",Eintritt!E2437)</f>
        <v xml:space="preserve"> </v>
      </c>
      <c r="G2434" s="44" t="str">
        <f>IF(ISBLANK(Eintritt!F2437)," ",Eintritt!F2437)</f>
        <v xml:space="preserve"> </v>
      </c>
      <c r="H2434" s="44" t="str">
        <f>IF(ISBLANK(Eintritt!G2437)," ",Eintritt!G2437)</f>
        <v xml:space="preserve"> </v>
      </c>
      <c r="I2434" s="44" t="str">
        <f>IF(ISBLANK(Eintritt!H2437)," ",Eintritt!H2437)</f>
        <v xml:space="preserve"> </v>
      </c>
      <c r="J2434" s="44" t="str">
        <f>IF(ISBLANK(Eintritt!I2437)," ",Eintritt!I2437)</f>
        <v xml:space="preserve"> </v>
      </c>
      <c r="K2434" s="44" t="str">
        <f>IF(ISBLANK(Eintritt!J2437)," ",Eintritt!J2437)</f>
        <v xml:space="preserve"> </v>
      </c>
      <c r="L2434" s="44"/>
      <c r="M2434" s="44"/>
      <c r="N2434" s="68"/>
      <c r="O2434" s="44" t="str">
        <f>IF(ISBLANK(Eintritt!L2437)," ",Eintritt!L2437)</f>
        <v xml:space="preserve"> </v>
      </c>
      <c r="P2434" s="124"/>
      <c r="Q2434" s="4"/>
    </row>
    <row r="2435" spans="1:17" x14ac:dyDescent="0.25">
      <c r="A2435" s="120"/>
      <c r="B2435" s="113" t="str">
        <f>IF(ISBLANK(Eintritt!B2438)," ",Eintritt!B2438)</f>
        <v xml:space="preserve"> </v>
      </c>
      <c r="C2435" s="63"/>
      <c r="D2435" s="44"/>
      <c r="E2435" s="44" t="str">
        <f>IF(ISBLANK(Eintritt!D2438)," ",Eintritt!D2438)</f>
        <v xml:space="preserve"> </v>
      </c>
      <c r="F2435" s="44" t="str">
        <f>IF(ISBLANK(Eintritt!E2438)," ",Eintritt!E2438)</f>
        <v xml:space="preserve"> </v>
      </c>
      <c r="G2435" s="44" t="str">
        <f>IF(ISBLANK(Eintritt!F2438)," ",Eintritt!F2438)</f>
        <v xml:space="preserve"> </v>
      </c>
      <c r="H2435" s="44" t="str">
        <f>IF(ISBLANK(Eintritt!G2438)," ",Eintritt!G2438)</f>
        <v xml:space="preserve"> </v>
      </c>
      <c r="I2435" s="44" t="str">
        <f>IF(ISBLANK(Eintritt!H2438)," ",Eintritt!H2438)</f>
        <v xml:space="preserve"> </v>
      </c>
      <c r="J2435" s="44" t="str">
        <f>IF(ISBLANK(Eintritt!I2438)," ",Eintritt!I2438)</f>
        <v xml:space="preserve"> </v>
      </c>
      <c r="K2435" s="44" t="str">
        <f>IF(ISBLANK(Eintritt!J2438)," ",Eintritt!J2438)</f>
        <v xml:space="preserve"> </v>
      </c>
      <c r="L2435" s="44"/>
      <c r="M2435" s="44"/>
      <c r="N2435" s="68"/>
      <c r="O2435" s="44" t="str">
        <f>IF(ISBLANK(Eintritt!L2438)," ",Eintritt!L2438)</f>
        <v xml:space="preserve"> </v>
      </c>
      <c r="P2435" s="124"/>
      <c r="Q2435" s="4"/>
    </row>
    <row r="2436" spans="1:17" x14ac:dyDescent="0.25">
      <c r="A2436" s="120"/>
      <c r="B2436" s="113" t="str">
        <f>IF(ISBLANK(Eintritt!B2439)," ",Eintritt!B2439)</f>
        <v xml:space="preserve"> </v>
      </c>
      <c r="C2436" s="63"/>
      <c r="D2436" s="44"/>
      <c r="E2436" s="44" t="str">
        <f>IF(ISBLANK(Eintritt!D2439)," ",Eintritt!D2439)</f>
        <v xml:space="preserve"> </v>
      </c>
      <c r="F2436" s="44" t="str">
        <f>IF(ISBLANK(Eintritt!E2439)," ",Eintritt!E2439)</f>
        <v xml:space="preserve"> </v>
      </c>
      <c r="G2436" s="44" t="str">
        <f>IF(ISBLANK(Eintritt!F2439)," ",Eintritt!F2439)</f>
        <v xml:space="preserve"> </v>
      </c>
      <c r="H2436" s="44" t="str">
        <f>IF(ISBLANK(Eintritt!G2439)," ",Eintritt!G2439)</f>
        <v xml:space="preserve"> </v>
      </c>
      <c r="I2436" s="44" t="str">
        <f>IF(ISBLANK(Eintritt!H2439)," ",Eintritt!H2439)</f>
        <v xml:space="preserve"> </v>
      </c>
      <c r="J2436" s="44" t="str">
        <f>IF(ISBLANK(Eintritt!I2439)," ",Eintritt!I2439)</f>
        <v xml:space="preserve"> </v>
      </c>
      <c r="K2436" s="44" t="str">
        <f>IF(ISBLANK(Eintritt!J2439)," ",Eintritt!J2439)</f>
        <v xml:space="preserve"> </v>
      </c>
      <c r="L2436" s="44"/>
      <c r="M2436" s="44"/>
      <c r="N2436" s="68"/>
      <c r="O2436" s="44" t="str">
        <f>IF(ISBLANK(Eintritt!L2439)," ",Eintritt!L2439)</f>
        <v xml:space="preserve"> </v>
      </c>
      <c r="P2436" s="124"/>
      <c r="Q2436" s="4"/>
    </row>
    <row r="2437" spans="1:17" x14ac:dyDescent="0.25">
      <c r="A2437" s="120"/>
      <c r="B2437" s="113" t="str">
        <f>IF(ISBLANK(Eintritt!B2440)," ",Eintritt!B2440)</f>
        <v xml:space="preserve"> </v>
      </c>
      <c r="C2437" s="63"/>
      <c r="D2437" s="44"/>
      <c r="E2437" s="44" t="str">
        <f>IF(ISBLANK(Eintritt!D2440)," ",Eintritt!D2440)</f>
        <v xml:space="preserve"> </v>
      </c>
      <c r="F2437" s="44" t="str">
        <f>IF(ISBLANK(Eintritt!E2440)," ",Eintritt!E2440)</f>
        <v xml:space="preserve"> </v>
      </c>
      <c r="G2437" s="44" t="str">
        <f>IF(ISBLANK(Eintritt!F2440)," ",Eintritt!F2440)</f>
        <v xml:space="preserve"> </v>
      </c>
      <c r="H2437" s="44" t="str">
        <f>IF(ISBLANK(Eintritt!G2440)," ",Eintritt!G2440)</f>
        <v xml:space="preserve"> </v>
      </c>
      <c r="I2437" s="44" t="str">
        <f>IF(ISBLANK(Eintritt!H2440)," ",Eintritt!H2440)</f>
        <v xml:space="preserve"> </v>
      </c>
      <c r="J2437" s="44" t="str">
        <f>IF(ISBLANK(Eintritt!I2440)," ",Eintritt!I2440)</f>
        <v xml:space="preserve"> </v>
      </c>
      <c r="K2437" s="44" t="str">
        <f>IF(ISBLANK(Eintritt!J2440)," ",Eintritt!J2440)</f>
        <v xml:space="preserve"> </v>
      </c>
      <c r="L2437" s="44"/>
      <c r="M2437" s="44"/>
      <c r="N2437" s="68"/>
      <c r="O2437" s="44" t="str">
        <f>IF(ISBLANK(Eintritt!L2440)," ",Eintritt!L2440)</f>
        <v xml:space="preserve"> </v>
      </c>
      <c r="P2437" s="124"/>
      <c r="Q2437" s="4"/>
    </row>
    <row r="2438" spans="1:17" x14ac:dyDescent="0.25">
      <c r="A2438" s="120"/>
      <c r="B2438" s="113" t="str">
        <f>IF(ISBLANK(Eintritt!B2441)," ",Eintritt!B2441)</f>
        <v xml:space="preserve"> </v>
      </c>
      <c r="C2438" s="63"/>
      <c r="D2438" s="44"/>
      <c r="E2438" s="44" t="str">
        <f>IF(ISBLANK(Eintritt!D2441)," ",Eintritt!D2441)</f>
        <v xml:space="preserve"> </v>
      </c>
      <c r="F2438" s="44" t="str">
        <f>IF(ISBLANK(Eintritt!E2441)," ",Eintritt!E2441)</f>
        <v xml:space="preserve"> </v>
      </c>
      <c r="G2438" s="44" t="str">
        <f>IF(ISBLANK(Eintritt!F2441)," ",Eintritt!F2441)</f>
        <v xml:space="preserve"> </v>
      </c>
      <c r="H2438" s="44" t="str">
        <f>IF(ISBLANK(Eintritt!G2441)," ",Eintritt!G2441)</f>
        <v xml:space="preserve"> </v>
      </c>
      <c r="I2438" s="44" t="str">
        <f>IF(ISBLANK(Eintritt!H2441)," ",Eintritt!H2441)</f>
        <v xml:space="preserve"> </v>
      </c>
      <c r="J2438" s="44" t="str">
        <f>IF(ISBLANK(Eintritt!I2441)," ",Eintritt!I2441)</f>
        <v xml:space="preserve"> </v>
      </c>
      <c r="K2438" s="44" t="str">
        <f>IF(ISBLANK(Eintritt!J2441)," ",Eintritt!J2441)</f>
        <v xml:space="preserve"> </v>
      </c>
      <c r="L2438" s="44"/>
      <c r="M2438" s="44"/>
      <c r="N2438" s="68"/>
      <c r="O2438" s="44" t="str">
        <f>IF(ISBLANK(Eintritt!L2441)," ",Eintritt!L2441)</f>
        <v xml:space="preserve"> </v>
      </c>
      <c r="P2438" s="124"/>
      <c r="Q2438" s="4"/>
    </row>
    <row r="2439" spans="1:17" x14ac:dyDescent="0.25">
      <c r="A2439" s="120"/>
      <c r="B2439" s="113" t="str">
        <f>IF(ISBLANK(Eintritt!B2442)," ",Eintritt!B2442)</f>
        <v xml:space="preserve"> </v>
      </c>
      <c r="C2439" s="63"/>
      <c r="D2439" s="44"/>
      <c r="E2439" s="44" t="str">
        <f>IF(ISBLANK(Eintritt!D2442)," ",Eintritt!D2442)</f>
        <v xml:space="preserve"> </v>
      </c>
      <c r="F2439" s="44" t="str">
        <f>IF(ISBLANK(Eintritt!E2442)," ",Eintritt!E2442)</f>
        <v xml:space="preserve"> </v>
      </c>
      <c r="G2439" s="44" t="str">
        <f>IF(ISBLANK(Eintritt!F2442)," ",Eintritt!F2442)</f>
        <v xml:space="preserve"> </v>
      </c>
      <c r="H2439" s="44" t="str">
        <f>IF(ISBLANK(Eintritt!G2442)," ",Eintritt!G2442)</f>
        <v xml:space="preserve"> </v>
      </c>
      <c r="I2439" s="44" t="str">
        <f>IF(ISBLANK(Eintritt!H2442)," ",Eintritt!H2442)</f>
        <v xml:space="preserve"> </v>
      </c>
      <c r="J2439" s="44" t="str">
        <f>IF(ISBLANK(Eintritt!I2442)," ",Eintritt!I2442)</f>
        <v xml:space="preserve"> </v>
      </c>
      <c r="K2439" s="44" t="str">
        <f>IF(ISBLANK(Eintritt!J2442)," ",Eintritt!J2442)</f>
        <v xml:space="preserve"> </v>
      </c>
      <c r="L2439" s="44"/>
      <c r="M2439" s="44"/>
      <c r="N2439" s="68"/>
      <c r="O2439" s="44" t="str">
        <f>IF(ISBLANK(Eintritt!L2442)," ",Eintritt!L2442)</f>
        <v xml:space="preserve"> </v>
      </c>
      <c r="P2439" s="124"/>
      <c r="Q2439" s="4"/>
    </row>
    <row r="2440" spans="1:17" x14ac:dyDescent="0.25">
      <c r="A2440" s="120"/>
      <c r="B2440" s="113" t="str">
        <f>IF(ISBLANK(Eintritt!B2443)," ",Eintritt!B2443)</f>
        <v xml:space="preserve"> </v>
      </c>
      <c r="C2440" s="63"/>
      <c r="D2440" s="44"/>
      <c r="E2440" s="44" t="str">
        <f>IF(ISBLANK(Eintritt!D2443)," ",Eintritt!D2443)</f>
        <v xml:space="preserve"> </v>
      </c>
      <c r="F2440" s="44" t="str">
        <f>IF(ISBLANK(Eintritt!E2443)," ",Eintritt!E2443)</f>
        <v xml:space="preserve"> </v>
      </c>
      <c r="G2440" s="44" t="str">
        <f>IF(ISBLANK(Eintritt!F2443)," ",Eintritt!F2443)</f>
        <v xml:space="preserve"> </v>
      </c>
      <c r="H2440" s="44" t="str">
        <f>IF(ISBLANK(Eintritt!G2443)," ",Eintritt!G2443)</f>
        <v xml:space="preserve"> </v>
      </c>
      <c r="I2440" s="44" t="str">
        <f>IF(ISBLANK(Eintritt!H2443)," ",Eintritt!H2443)</f>
        <v xml:space="preserve"> </v>
      </c>
      <c r="J2440" s="44" t="str">
        <f>IF(ISBLANK(Eintritt!I2443)," ",Eintritt!I2443)</f>
        <v xml:space="preserve"> </v>
      </c>
      <c r="K2440" s="44" t="str">
        <f>IF(ISBLANK(Eintritt!J2443)," ",Eintritt!J2443)</f>
        <v xml:space="preserve"> </v>
      </c>
      <c r="L2440" s="44"/>
      <c r="M2440" s="44"/>
      <c r="N2440" s="68"/>
      <c r="O2440" s="44" t="str">
        <f>IF(ISBLANK(Eintritt!L2443)," ",Eintritt!L2443)</f>
        <v xml:space="preserve"> </v>
      </c>
      <c r="P2440" s="124"/>
      <c r="Q2440" s="4"/>
    </row>
    <row r="2441" spans="1:17" x14ac:dyDescent="0.25">
      <c r="A2441" s="120"/>
      <c r="B2441" s="113" t="str">
        <f>IF(ISBLANK(Eintritt!B2444)," ",Eintritt!B2444)</f>
        <v xml:space="preserve"> </v>
      </c>
      <c r="C2441" s="63"/>
      <c r="D2441" s="44"/>
      <c r="E2441" s="44" t="str">
        <f>IF(ISBLANK(Eintritt!D2444)," ",Eintritt!D2444)</f>
        <v xml:space="preserve"> </v>
      </c>
      <c r="F2441" s="44" t="str">
        <f>IF(ISBLANK(Eintritt!E2444)," ",Eintritt!E2444)</f>
        <v xml:space="preserve"> </v>
      </c>
      <c r="G2441" s="44" t="str">
        <f>IF(ISBLANK(Eintritt!F2444)," ",Eintritt!F2444)</f>
        <v xml:space="preserve"> </v>
      </c>
      <c r="H2441" s="44" t="str">
        <f>IF(ISBLANK(Eintritt!G2444)," ",Eintritt!G2444)</f>
        <v xml:space="preserve"> </v>
      </c>
      <c r="I2441" s="44" t="str">
        <f>IF(ISBLANK(Eintritt!H2444)," ",Eintritt!H2444)</f>
        <v xml:space="preserve"> </v>
      </c>
      <c r="J2441" s="44" t="str">
        <f>IF(ISBLANK(Eintritt!I2444)," ",Eintritt!I2444)</f>
        <v xml:space="preserve"> </v>
      </c>
      <c r="K2441" s="44" t="str">
        <f>IF(ISBLANK(Eintritt!J2444)," ",Eintritt!J2444)</f>
        <v xml:space="preserve"> </v>
      </c>
      <c r="L2441" s="44"/>
      <c r="M2441" s="44"/>
      <c r="N2441" s="68"/>
      <c r="O2441" s="44" t="str">
        <f>IF(ISBLANK(Eintritt!L2444)," ",Eintritt!L2444)</f>
        <v xml:space="preserve"> </v>
      </c>
      <c r="P2441" s="124"/>
      <c r="Q2441" s="4"/>
    </row>
    <row r="2442" spans="1:17" x14ac:dyDescent="0.25">
      <c r="A2442" s="120"/>
      <c r="B2442" s="113" t="str">
        <f>IF(ISBLANK(Eintritt!B2445)," ",Eintritt!B2445)</f>
        <v xml:space="preserve"> </v>
      </c>
      <c r="C2442" s="63"/>
      <c r="D2442" s="44"/>
      <c r="E2442" s="44" t="str">
        <f>IF(ISBLANK(Eintritt!D2445)," ",Eintritt!D2445)</f>
        <v xml:space="preserve"> </v>
      </c>
      <c r="F2442" s="44" t="str">
        <f>IF(ISBLANK(Eintritt!E2445)," ",Eintritt!E2445)</f>
        <v xml:space="preserve"> </v>
      </c>
      <c r="G2442" s="44" t="str">
        <f>IF(ISBLANK(Eintritt!F2445)," ",Eintritt!F2445)</f>
        <v xml:space="preserve"> </v>
      </c>
      <c r="H2442" s="44" t="str">
        <f>IF(ISBLANK(Eintritt!G2445)," ",Eintritt!G2445)</f>
        <v xml:space="preserve"> </v>
      </c>
      <c r="I2442" s="44" t="str">
        <f>IF(ISBLANK(Eintritt!H2445)," ",Eintritt!H2445)</f>
        <v xml:space="preserve"> </v>
      </c>
      <c r="J2442" s="44" t="str">
        <f>IF(ISBLANK(Eintritt!I2445)," ",Eintritt!I2445)</f>
        <v xml:space="preserve"> </v>
      </c>
      <c r="K2442" s="44" t="str">
        <f>IF(ISBLANK(Eintritt!J2445)," ",Eintritt!J2445)</f>
        <v xml:space="preserve"> </v>
      </c>
      <c r="L2442" s="44"/>
      <c r="M2442" s="44"/>
      <c r="N2442" s="68"/>
      <c r="O2442" s="44" t="str">
        <f>IF(ISBLANK(Eintritt!L2445)," ",Eintritt!L2445)</f>
        <v xml:space="preserve"> </v>
      </c>
      <c r="P2442" s="124"/>
      <c r="Q2442" s="4"/>
    </row>
    <row r="2443" spans="1:17" x14ac:dyDescent="0.25">
      <c r="A2443" s="120"/>
      <c r="B2443" s="113" t="str">
        <f>IF(ISBLANK(Eintritt!B2446)," ",Eintritt!B2446)</f>
        <v xml:space="preserve"> </v>
      </c>
      <c r="C2443" s="63"/>
      <c r="D2443" s="44"/>
      <c r="E2443" s="44" t="str">
        <f>IF(ISBLANK(Eintritt!D2446)," ",Eintritt!D2446)</f>
        <v xml:space="preserve"> </v>
      </c>
      <c r="F2443" s="44" t="str">
        <f>IF(ISBLANK(Eintritt!E2446)," ",Eintritt!E2446)</f>
        <v xml:space="preserve"> </v>
      </c>
      <c r="G2443" s="44" t="str">
        <f>IF(ISBLANK(Eintritt!F2446)," ",Eintritt!F2446)</f>
        <v xml:space="preserve"> </v>
      </c>
      <c r="H2443" s="44" t="str">
        <f>IF(ISBLANK(Eintritt!G2446)," ",Eintritt!G2446)</f>
        <v xml:space="preserve"> </v>
      </c>
      <c r="I2443" s="44" t="str">
        <f>IF(ISBLANK(Eintritt!H2446)," ",Eintritt!H2446)</f>
        <v xml:space="preserve"> </v>
      </c>
      <c r="J2443" s="44" t="str">
        <f>IF(ISBLANK(Eintritt!I2446)," ",Eintritt!I2446)</f>
        <v xml:space="preserve"> </v>
      </c>
      <c r="K2443" s="44" t="str">
        <f>IF(ISBLANK(Eintritt!J2446)," ",Eintritt!J2446)</f>
        <v xml:space="preserve"> </v>
      </c>
      <c r="L2443" s="44"/>
      <c r="M2443" s="44"/>
      <c r="N2443" s="68"/>
      <c r="O2443" s="44" t="str">
        <f>IF(ISBLANK(Eintritt!L2446)," ",Eintritt!L2446)</f>
        <v xml:space="preserve"> </v>
      </c>
      <c r="P2443" s="124"/>
      <c r="Q2443" s="4"/>
    </row>
    <row r="2444" spans="1:17" x14ac:dyDescent="0.25">
      <c r="A2444" s="120"/>
      <c r="B2444" s="113" t="str">
        <f>IF(ISBLANK(Eintritt!B2447)," ",Eintritt!B2447)</f>
        <v xml:space="preserve"> </v>
      </c>
      <c r="C2444" s="63"/>
      <c r="D2444" s="44"/>
      <c r="E2444" s="44" t="str">
        <f>IF(ISBLANK(Eintritt!D2447)," ",Eintritt!D2447)</f>
        <v xml:space="preserve"> </v>
      </c>
      <c r="F2444" s="44" t="str">
        <f>IF(ISBLANK(Eintritt!E2447)," ",Eintritt!E2447)</f>
        <v xml:space="preserve"> </v>
      </c>
      <c r="G2444" s="44" t="str">
        <f>IF(ISBLANK(Eintritt!F2447)," ",Eintritt!F2447)</f>
        <v xml:space="preserve"> </v>
      </c>
      <c r="H2444" s="44" t="str">
        <f>IF(ISBLANK(Eintritt!G2447)," ",Eintritt!G2447)</f>
        <v xml:space="preserve"> </v>
      </c>
      <c r="I2444" s="44" t="str">
        <f>IF(ISBLANK(Eintritt!H2447)," ",Eintritt!H2447)</f>
        <v xml:space="preserve"> </v>
      </c>
      <c r="J2444" s="44" t="str">
        <f>IF(ISBLANK(Eintritt!I2447)," ",Eintritt!I2447)</f>
        <v xml:space="preserve"> </v>
      </c>
      <c r="K2444" s="44" t="str">
        <f>IF(ISBLANK(Eintritt!J2447)," ",Eintritt!J2447)</f>
        <v xml:space="preserve"> </v>
      </c>
      <c r="L2444" s="44"/>
      <c r="M2444" s="44"/>
      <c r="N2444" s="68"/>
      <c r="O2444" s="44" t="str">
        <f>IF(ISBLANK(Eintritt!L2447)," ",Eintritt!L2447)</f>
        <v xml:space="preserve"> </v>
      </c>
      <c r="P2444" s="124"/>
      <c r="Q2444" s="4"/>
    </row>
    <row r="2445" spans="1:17" x14ac:dyDescent="0.25">
      <c r="A2445" s="120"/>
      <c r="B2445" s="113" t="str">
        <f>IF(ISBLANK(Eintritt!B2448)," ",Eintritt!B2448)</f>
        <v xml:space="preserve"> </v>
      </c>
      <c r="C2445" s="63"/>
      <c r="D2445" s="44"/>
      <c r="E2445" s="44" t="str">
        <f>IF(ISBLANK(Eintritt!D2448)," ",Eintritt!D2448)</f>
        <v xml:space="preserve"> </v>
      </c>
      <c r="F2445" s="44" t="str">
        <f>IF(ISBLANK(Eintritt!E2448)," ",Eintritt!E2448)</f>
        <v xml:space="preserve"> </v>
      </c>
      <c r="G2445" s="44" t="str">
        <f>IF(ISBLANK(Eintritt!F2448)," ",Eintritt!F2448)</f>
        <v xml:space="preserve"> </v>
      </c>
      <c r="H2445" s="44" t="str">
        <f>IF(ISBLANK(Eintritt!G2448)," ",Eintritt!G2448)</f>
        <v xml:space="preserve"> </v>
      </c>
      <c r="I2445" s="44" t="str">
        <f>IF(ISBLANK(Eintritt!H2448)," ",Eintritt!H2448)</f>
        <v xml:space="preserve"> </v>
      </c>
      <c r="J2445" s="44" t="str">
        <f>IF(ISBLANK(Eintritt!I2448)," ",Eintritt!I2448)</f>
        <v xml:space="preserve"> </v>
      </c>
      <c r="K2445" s="44" t="str">
        <f>IF(ISBLANK(Eintritt!J2448)," ",Eintritt!J2448)</f>
        <v xml:space="preserve"> </v>
      </c>
      <c r="L2445" s="44"/>
      <c r="M2445" s="44"/>
      <c r="N2445" s="68"/>
      <c r="O2445" s="44" t="str">
        <f>IF(ISBLANK(Eintritt!L2448)," ",Eintritt!L2448)</f>
        <v xml:space="preserve"> </v>
      </c>
      <c r="P2445" s="124"/>
      <c r="Q2445" s="4"/>
    </row>
    <row r="2446" spans="1:17" x14ac:dyDescent="0.25">
      <c r="A2446" s="120"/>
      <c r="B2446" s="113" t="str">
        <f>IF(ISBLANK(Eintritt!B2449)," ",Eintritt!B2449)</f>
        <v xml:space="preserve"> </v>
      </c>
      <c r="C2446" s="63"/>
      <c r="D2446" s="44"/>
      <c r="E2446" s="44" t="str">
        <f>IF(ISBLANK(Eintritt!D2449)," ",Eintritt!D2449)</f>
        <v xml:space="preserve"> </v>
      </c>
      <c r="F2446" s="44" t="str">
        <f>IF(ISBLANK(Eintritt!E2449)," ",Eintritt!E2449)</f>
        <v xml:space="preserve"> </v>
      </c>
      <c r="G2446" s="44" t="str">
        <f>IF(ISBLANK(Eintritt!F2449)," ",Eintritt!F2449)</f>
        <v xml:space="preserve"> </v>
      </c>
      <c r="H2446" s="44" t="str">
        <f>IF(ISBLANK(Eintritt!G2449)," ",Eintritt!G2449)</f>
        <v xml:space="preserve"> </v>
      </c>
      <c r="I2446" s="44" t="str">
        <f>IF(ISBLANK(Eintritt!H2449)," ",Eintritt!H2449)</f>
        <v xml:space="preserve"> </v>
      </c>
      <c r="J2446" s="44" t="str">
        <f>IF(ISBLANK(Eintritt!I2449)," ",Eintritt!I2449)</f>
        <v xml:space="preserve"> </v>
      </c>
      <c r="K2446" s="44" t="str">
        <f>IF(ISBLANK(Eintritt!J2449)," ",Eintritt!J2449)</f>
        <v xml:space="preserve"> </v>
      </c>
      <c r="L2446" s="44"/>
      <c r="M2446" s="44"/>
      <c r="N2446" s="68"/>
      <c r="O2446" s="44" t="str">
        <f>IF(ISBLANK(Eintritt!L2449)," ",Eintritt!L2449)</f>
        <v xml:space="preserve"> </v>
      </c>
      <c r="P2446" s="124"/>
      <c r="Q2446" s="4"/>
    </row>
    <row r="2447" spans="1:17" x14ac:dyDescent="0.25">
      <c r="A2447" s="120"/>
      <c r="B2447" s="113" t="str">
        <f>IF(ISBLANK(Eintritt!B2450)," ",Eintritt!B2450)</f>
        <v xml:space="preserve"> </v>
      </c>
      <c r="C2447" s="63"/>
      <c r="D2447" s="44"/>
      <c r="E2447" s="44" t="str">
        <f>IF(ISBLANK(Eintritt!D2450)," ",Eintritt!D2450)</f>
        <v xml:space="preserve"> </v>
      </c>
      <c r="F2447" s="44" t="str">
        <f>IF(ISBLANK(Eintritt!E2450)," ",Eintritt!E2450)</f>
        <v xml:space="preserve"> </v>
      </c>
      <c r="G2447" s="44" t="str">
        <f>IF(ISBLANK(Eintritt!F2450)," ",Eintritt!F2450)</f>
        <v xml:space="preserve"> </v>
      </c>
      <c r="H2447" s="44" t="str">
        <f>IF(ISBLANK(Eintritt!G2450)," ",Eintritt!G2450)</f>
        <v xml:space="preserve"> </v>
      </c>
      <c r="I2447" s="44" t="str">
        <f>IF(ISBLANK(Eintritt!H2450)," ",Eintritt!H2450)</f>
        <v xml:space="preserve"> </v>
      </c>
      <c r="J2447" s="44" t="str">
        <f>IF(ISBLANK(Eintritt!I2450)," ",Eintritt!I2450)</f>
        <v xml:space="preserve"> </v>
      </c>
      <c r="K2447" s="44" t="str">
        <f>IF(ISBLANK(Eintritt!J2450)," ",Eintritt!J2450)</f>
        <v xml:space="preserve"> </v>
      </c>
      <c r="L2447" s="44"/>
      <c r="M2447" s="44"/>
      <c r="N2447" s="68"/>
      <c r="O2447" s="44" t="str">
        <f>IF(ISBLANK(Eintritt!L2450)," ",Eintritt!L2450)</f>
        <v xml:space="preserve"> </v>
      </c>
      <c r="P2447" s="124"/>
      <c r="Q2447" s="4"/>
    </row>
    <row r="2448" spans="1:17" x14ac:dyDescent="0.25">
      <c r="A2448" s="120"/>
      <c r="B2448" s="113" t="str">
        <f>IF(ISBLANK(Eintritt!B2451)," ",Eintritt!B2451)</f>
        <v xml:space="preserve"> </v>
      </c>
      <c r="C2448" s="63"/>
      <c r="D2448" s="44"/>
      <c r="E2448" s="44" t="str">
        <f>IF(ISBLANK(Eintritt!D2451)," ",Eintritt!D2451)</f>
        <v xml:space="preserve"> </v>
      </c>
      <c r="F2448" s="44" t="str">
        <f>IF(ISBLANK(Eintritt!E2451)," ",Eintritt!E2451)</f>
        <v xml:space="preserve"> </v>
      </c>
      <c r="G2448" s="44" t="str">
        <f>IF(ISBLANK(Eintritt!F2451)," ",Eintritt!F2451)</f>
        <v xml:space="preserve"> </v>
      </c>
      <c r="H2448" s="44" t="str">
        <f>IF(ISBLANK(Eintritt!G2451)," ",Eintritt!G2451)</f>
        <v xml:space="preserve"> </v>
      </c>
      <c r="I2448" s="44" t="str">
        <f>IF(ISBLANK(Eintritt!H2451)," ",Eintritt!H2451)</f>
        <v xml:space="preserve"> </v>
      </c>
      <c r="J2448" s="44" t="str">
        <f>IF(ISBLANK(Eintritt!I2451)," ",Eintritt!I2451)</f>
        <v xml:space="preserve"> </v>
      </c>
      <c r="K2448" s="44" t="str">
        <f>IF(ISBLANK(Eintritt!J2451)," ",Eintritt!J2451)</f>
        <v xml:space="preserve"> </v>
      </c>
      <c r="L2448" s="44"/>
      <c r="M2448" s="44"/>
      <c r="N2448" s="68"/>
      <c r="O2448" s="44" t="str">
        <f>IF(ISBLANK(Eintritt!L2451)," ",Eintritt!L2451)</f>
        <v xml:space="preserve"> </v>
      </c>
      <c r="P2448" s="124"/>
      <c r="Q2448" s="4"/>
    </row>
    <row r="2449" spans="1:17" x14ac:dyDescent="0.25">
      <c r="A2449" s="120"/>
      <c r="B2449" s="113" t="str">
        <f>IF(ISBLANK(Eintritt!B2452)," ",Eintritt!B2452)</f>
        <v xml:space="preserve"> </v>
      </c>
      <c r="C2449" s="63"/>
      <c r="D2449" s="44"/>
      <c r="E2449" s="44" t="str">
        <f>IF(ISBLANK(Eintritt!D2452)," ",Eintritt!D2452)</f>
        <v xml:space="preserve"> </v>
      </c>
      <c r="F2449" s="44" t="str">
        <f>IF(ISBLANK(Eintritt!E2452)," ",Eintritt!E2452)</f>
        <v xml:space="preserve"> </v>
      </c>
      <c r="G2449" s="44" t="str">
        <f>IF(ISBLANK(Eintritt!F2452)," ",Eintritt!F2452)</f>
        <v xml:space="preserve"> </v>
      </c>
      <c r="H2449" s="44" t="str">
        <f>IF(ISBLANK(Eintritt!G2452)," ",Eintritt!G2452)</f>
        <v xml:space="preserve"> </v>
      </c>
      <c r="I2449" s="44" t="str">
        <f>IF(ISBLANK(Eintritt!H2452)," ",Eintritt!H2452)</f>
        <v xml:space="preserve"> </v>
      </c>
      <c r="J2449" s="44" t="str">
        <f>IF(ISBLANK(Eintritt!I2452)," ",Eintritt!I2452)</f>
        <v xml:space="preserve"> </v>
      </c>
      <c r="K2449" s="44" t="str">
        <f>IF(ISBLANK(Eintritt!J2452)," ",Eintritt!J2452)</f>
        <v xml:space="preserve"> </v>
      </c>
      <c r="L2449" s="44"/>
      <c r="M2449" s="44"/>
      <c r="N2449" s="68"/>
      <c r="O2449" s="44" t="str">
        <f>IF(ISBLANK(Eintritt!L2452)," ",Eintritt!L2452)</f>
        <v xml:space="preserve"> </v>
      </c>
      <c r="P2449" s="124"/>
      <c r="Q2449" s="4"/>
    </row>
    <row r="2450" spans="1:17" x14ac:dyDescent="0.25">
      <c r="A2450" s="120"/>
      <c r="B2450" s="113" t="str">
        <f>IF(ISBLANK(Eintritt!B2453)," ",Eintritt!B2453)</f>
        <v xml:space="preserve"> </v>
      </c>
      <c r="C2450" s="63"/>
      <c r="D2450" s="44"/>
      <c r="E2450" s="44" t="str">
        <f>IF(ISBLANK(Eintritt!D2453)," ",Eintritt!D2453)</f>
        <v xml:space="preserve"> </v>
      </c>
      <c r="F2450" s="44" t="str">
        <f>IF(ISBLANK(Eintritt!E2453)," ",Eintritt!E2453)</f>
        <v xml:space="preserve"> </v>
      </c>
      <c r="G2450" s="44" t="str">
        <f>IF(ISBLANK(Eintritt!F2453)," ",Eintritt!F2453)</f>
        <v xml:space="preserve"> </v>
      </c>
      <c r="H2450" s="44" t="str">
        <f>IF(ISBLANK(Eintritt!G2453)," ",Eintritt!G2453)</f>
        <v xml:space="preserve"> </v>
      </c>
      <c r="I2450" s="44" t="str">
        <f>IF(ISBLANK(Eintritt!H2453)," ",Eintritt!H2453)</f>
        <v xml:space="preserve"> </v>
      </c>
      <c r="J2450" s="44" t="str">
        <f>IF(ISBLANK(Eintritt!I2453)," ",Eintritt!I2453)</f>
        <v xml:space="preserve"> </v>
      </c>
      <c r="K2450" s="44" t="str">
        <f>IF(ISBLANK(Eintritt!J2453)," ",Eintritt!J2453)</f>
        <v xml:space="preserve"> </v>
      </c>
      <c r="L2450" s="44"/>
      <c r="M2450" s="44"/>
      <c r="N2450" s="68"/>
      <c r="O2450" s="44" t="str">
        <f>IF(ISBLANK(Eintritt!L2453)," ",Eintritt!L2453)</f>
        <v xml:space="preserve"> </v>
      </c>
      <c r="P2450" s="124"/>
      <c r="Q2450" s="4"/>
    </row>
    <row r="2451" spans="1:17" x14ac:dyDescent="0.25">
      <c r="A2451" s="120"/>
      <c r="B2451" s="113" t="str">
        <f>IF(ISBLANK(Eintritt!B2454)," ",Eintritt!B2454)</f>
        <v xml:space="preserve"> </v>
      </c>
      <c r="C2451" s="63"/>
      <c r="D2451" s="44"/>
      <c r="E2451" s="44" t="str">
        <f>IF(ISBLANK(Eintritt!D2454)," ",Eintritt!D2454)</f>
        <v xml:space="preserve"> </v>
      </c>
      <c r="F2451" s="44" t="str">
        <f>IF(ISBLANK(Eintritt!E2454)," ",Eintritt!E2454)</f>
        <v xml:space="preserve"> </v>
      </c>
      <c r="G2451" s="44" t="str">
        <f>IF(ISBLANK(Eintritt!F2454)," ",Eintritt!F2454)</f>
        <v xml:space="preserve"> </v>
      </c>
      <c r="H2451" s="44" t="str">
        <f>IF(ISBLANK(Eintritt!G2454)," ",Eintritt!G2454)</f>
        <v xml:space="preserve"> </v>
      </c>
      <c r="I2451" s="44" t="str">
        <f>IF(ISBLANK(Eintritt!H2454)," ",Eintritt!H2454)</f>
        <v xml:space="preserve"> </v>
      </c>
      <c r="J2451" s="44" t="str">
        <f>IF(ISBLANK(Eintritt!I2454)," ",Eintritt!I2454)</f>
        <v xml:space="preserve"> </v>
      </c>
      <c r="K2451" s="44" t="str">
        <f>IF(ISBLANK(Eintritt!J2454)," ",Eintritt!J2454)</f>
        <v xml:space="preserve"> </v>
      </c>
      <c r="L2451" s="44"/>
      <c r="M2451" s="44"/>
      <c r="N2451" s="68"/>
      <c r="O2451" s="44" t="str">
        <f>IF(ISBLANK(Eintritt!L2454)," ",Eintritt!L2454)</f>
        <v xml:space="preserve"> </v>
      </c>
      <c r="P2451" s="124"/>
      <c r="Q2451" s="4"/>
    </row>
    <row r="2452" spans="1:17" x14ac:dyDescent="0.25">
      <c r="A2452" s="120"/>
      <c r="B2452" s="113" t="str">
        <f>IF(ISBLANK(Eintritt!B2455)," ",Eintritt!B2455)</f>
        <v xml:space="preserve"> </v>
      </c>
      <c r="C2452" s="63"/>
      <c r="D2452" s="44"/>
      <c r="E2452" s="44" t="str">
        <f>IF(ISBLANK(Eintritt!D2455)," ",Eintritt!D2455)</f>
        <v xml:space="preserve"> </v>
      </c>
      <c r="F2452" s="44" t="str">
        <f>IF(ISBLANK(Eintritt!E2455)," ",Eintritt!E2455)</f>
        <v xml:space="preserve"> </v>
      </c>
      <c r="G2452" s="44" t="str">
        <f>IF(ISBLANK(Eintritt!F2455)," ",Eintritt!F2455)</f>
        <v xml:space="preserve"> </v>
      </c>
      <c r="H2452" s="44" t="str">
        <f>IF(ISBLANK(Eintritt!G2455)," ",Eintritt!G2455)</f>
        <v xml:space="preserve"> </v>
      </c>
      <c r="I2452" s="44" t="str">
        <f>IF(ISBLANK(Eintritt!H2455)," ",Eintritt!H2455)</f>
        <v xml:space="preserve"> </v>
      </c>
      <c r="J2452" s="44" t="str">
        <f>IF(ISBLANK(Eintritt!I2455)," ",Eintritt!I2455)</f>
        <v xml:space="preserve"> </v>
      </c>
      <c r="K2452" s="44" t="str">
        <f>IF(ISBLANK(Eintritt!J2455)," ",Eintritt!J2455)</f>
        <v xml:space="preserve"> </v>
      </c>
      <c r="L2452" s="44"/>
      <c r="M2452" s="44"/>
      <c r="N2452" s="68"/>
      <c r="O2452" s="44" t="str">
        <f>IF(ISBLANK(Eintritt!L2455)," ",Eintritt!L2455)</f>
        <v xml:space="preserve"> </v>
      </c>
      <c r="P2452" s="124"/>
      <c r="Q2452" s="4"/>
    </row>
    <row r="2453" spans="1:17" x14ac:dyDescent="0.25">
      <c r="A2453" s="120"/>
      <c r="B2453" s="113" t="str">
        <f>IF(ISBLANK(Eintritt!B2456)," ",Eintritt!B2456)</f>
        <v xml:space="preserve"> </v>
      </c>
      <c r="C2453" s="63"/>
      <c r="D2453" s="44"/>
      <c r="E2453" s="44" t="str">
        <f>IF(ISBLANK(Eintritt!D2456)," ",Eintritt!D2456)</f>
        <v xml:space="preserve"> </v>
      </c>
      <c r="F2453" s="44" t="str">
        <f>IF(ISBLANK(Eintritt!E2456)," ",Eintritt!E2456)</f>
        <v xml:space="preserve"> </v>
      </c>
      <c r="G2453" s="44" t="str">
        <f>IF(ISBLANK(Eintritt!F2456)," ",Eintritt!F2456)</f>
        <v xml:space="preserve"> </v>
      </c>
      <c r="H2453" s="44" t="str">
        <f>IF(ISBLANK(Eintritt!G2456)," ",Eintritt!G2456)</f>
        <v xml:space="preserve"> </v>
      </c>
      <c r="I2453" s="44" t="str">
        <f>IF(ISBLANK(Eintritt!H2456)," ",Eintritt!H2456)</f>
        <v xml:space="preserve"> </v>
      </c>
      <c r="J2453" s="44" t="str">
        <f>IF(ISBLANK(Eintritt!I2456)," ",Eintritt!I2456)</f>
        <v xml:space="preserve"> </v>
      </c>
      <c r="K2453" s="44" t="str">
        <f>IF(ISBLANK(Eintritt!J2456)," ",Eintritt!J2456)</f>
        <v xml:space="preserve"> </v>
      </c>
      <c r="L2453" s="44"/>
      <c r="M2453" s="44"/>
      <c r="N2453" s="68"/>
      <c r="O2453" s="44" t="str">
        <f>IF(ISBLANK(Eintritt!L2456)," ",Eintritt!L2456)</f>
        <v xml:space="preserve"> </v>
      </c>
      <c r="P2453" s="124"/>
      <c r="Q2453" s="4"/>
    </row>
    <row r="2454" spans="1:17" x14ac:dyDescent="0.25">
      <c r="A2454" s="120"/>
      <c r="B2454" s="113" t="str">
        <f>IF(ISBLANK(Eintritt!B2457)," ",Eintritt!B2457)</f>
        <v xml:space="preserve"> </v>
      </c>
      <c r="C2454" s="63"/>
      <c r="D2454" s="44"/>
      <c r="E2454" s="44" t="str">
        <f>IF(ISBLANK(Eintritt!D2457)," ",Eintritt!D2457)</f>
        <v xml:space="preserve"> </v>
      </c>
      <c r="F2454" s="44" t="str">
        <f>IF(ISBLANK(Eintritt!E2457)," ",Eintritt!E2457)</f>
        <v xml:space="preserve"> </v>
      </c>
      <c r="G2454" s="44" t="str">
        <f>IF(ISBLANK(Eintritt!F2457)," ",Eintritt!F2457)</f>
        <v xml:space="preserve"> </v>
      </c>
      <c r="H2454" s="44" t="str">
        <f>IF(ISBLANK(Eintritt!G2457)," ",Eintritt!G2457)</f>
        <v xml:space="preserve"> </v>
      </c>
      <c r="I2454" s="44" t="str">
        <f>IF(ISBLANK(Eintritt!H2457)," ",Eintritt!H2457)</f>
        <v xml:space="preserve"> </v>
      </c>
      <c r="J2454" s="44" t="str">
        <f>IF(ISBLANK(Eintritt!I2457)," ",Eintritt!I2457)</f>
        <v xml:space="preserve"> </v>
      </c>
      <c r="K2454" s="44" t="str">
        <f>IF(ISBLANK(Eintritt!J2457)," ",Eintritt!J2457)</f>
        <v xml:space="preserve"> </v>
      </c>
      <c r="L2454" s="44"/>
      <c r="M2454" s="44"/>
      <c r="N2454" s="68"/>
      <c r="O2454" s="44" t="str">
        <f>IF(ISBLANK(Eintritt!L2457)," ",Eintritt!L2457)</f>
        <v xml:space="preserve"> </v>
      </c>
      <c r="P2454" s="124"/>
      <c r="Q2454" s="4"/>
    </row>
    <row r="2455" spans="1:17" x14ac:dyDescent="0.25">
      <c r="A2455" s="120"/>
      <c r="B2455" s="113" t="str">
        <f>IF(ISBLANK(Eintritt!B2458)," ",Eintritt!B2458)</f>
        <v xml:space="preserve"> </v>
      </c>
      <c r="C2455" s="63"/>
      <c r="D2455" s="44"/>
      <c r="E2455" s="44" t="str">
        <f>IF(ISBLANK(Eintritt!D2458)," ",Eintritt!D2458)</f>
        <v xml:space="preserve"> </v>
      </c>
      <c r="F2455" s="44" t="str">
        <f>IF(ISBLANK(Eintritt!E2458)," ",Eintritt!E2458)</f>
        <v xml:space="preserve"> </v>
      </c>
      <c r="G2455" s="44" t="str">
        <f>IF(ISBLANK(Eintritt!F2458)," ",Eintritt!F2458)</f>
        <v xml:space="preserve"> </v>
      </c>
      <c r="H2455" s="44" t="str">
        <f>IF(ISBLANK(Eintritt!G2458)," ",Eintritt!G2458)</f>
        <v xml:space="preserve"> </v>
      </c>
      <c r="I2455" s="44" t="str">
        <f>IF(ISBLANK(Eintritt!H2458)," ",Eintritt!H2458)</f>
        <v xml:space="preserve"> </v>
      </c>
      <c r="J2455" s="44" t="str">
        <f>IF(ISBLANK(Eintritt!I2458)," ",Eintritt!I2458)</f>
        <v xml:space="preserve"> </v>
      </c>
      <c r="K2455" s="44" t="str">
        <f>IF(ISBLANK(Eintritt!J2458)," ",Eintritt!J2458)</f>
        <v xml:space="preserve"> </v>
      </c>
      <c r="L2455" s="44"/>
      <c r="M2455" s="44"/>
      <c r="N2455" s="68"/>
      <c r="O2455" s="44" t="str">
        <f>IF(ISBLANK(Eintritt!L2458)," ",Eintritt!L2458)</f>
        <v xml:space="preserve"> </v>
      </c>
      <c r="P2455" s="124"/>
      <c r="Q2455" s="4"/>
    </row>
    <row r="2456" spans="1:17" x14ac:dyDescent="0.25">
      <c r="A2456" s="120"/>
      <c r="B2456" s="113" t="str">
        <f>IF(ISBLANK(Eintritt!B2459)," ",Eintritt!B2459)</f>
        <v xml:space="preserve"> </v>
      </c>
      <c r="C2456" s="63"/>
      <c r="D2456" s="44"/>
      <c r="E2456" s="44" t="str">
        <f>IF(ISBLANK(Eintritt!D2459)," ",Eintritt!D2459)</f>
        <v xml:space="preserve"> </v>
      </c>
      <c r="F2456" s="44" t="str">
        <f>IF(ISBLANK(Eintritt!E2459)," ",Eintritt!E2459)</f>
        <v xml:space="preserve"> </v>
      </c>
      <c r="G2456" s="44" t="str">
        <f>IF(ISBLANK(Eintritt!F2459)," ",Eintritt!F2459)</f>
        <v xml:space="preserve"> </v>
      </c>
      <c r="H2456" s="44" t="str">
        <f>IF(ISBLANK(Eintritt!G2459)," ",Eintritt!G2459)</f>
        <v xml:space="preserve"> </v>
      </c>
      <c r="I2456" s="44" t="str">
        <f>IF(ISBLANK(Eintritt!H2459)," ",Eintritt!H2459)</f>
        <v xml:space="preserve"> </v>
      </c>
      <c r="J2456" s="44" t="str">
        <f>IF(ISBLANK(Eintritt!I2459)," ",Eintritt!I2459)</f>
        <v xml:space="preserve"> </v>
      </c>
      <c r="K2456" s="44" t="str">
        <f>IF(ISBLANK(Eintritt!J2459)," ",Eintritt!J2459)</f>
        <v xml:space="preserve"> </v>
      </c>
      <c r="L2456" s="44"/>
      <c r="M2456" s="44"/>
      <c r="N2456" s="68"/>
      <c r="O2456" s="44" t="str">
        <f>IF(ISBLANK(Eintritt!L2459)," ",Eintritt!L2459)</f>
        <v xml:space="preserve"> </v>
      </c>
      <c r="P2456" s="124"/>
      <c r="Q2456" s="4"/>
    </row>
    <row r="2457" spans="1:17" x14ac:dyDescent="0.25">
      <c r="A2457" s="120"/>
      <c r="B2457" s="113" t="str">
        <f>IF(ISBLANK(Eintritt!B2460)," ",Eintritt!B2460)</f>
        <v xml:space="preserve"> </v>
      </c>
      <c r="C2457" s="63"/>
      <c r="D2457" s="44"/>
      <c r="E2457" s="44" t="str">
        <f>IF(ISBLANK(Eintritt!D2460)," ",Eintritt!D2460)</f>
        <v xml:space="preserve"> </v>
      </c>
      <c r="F2457" s="44" t="str">
        <f>IF(ISBLANK(Eintritt!E2460)," ",Eintritt!E2460)</f>
        <v xml:space="preserve"> </v>
      </c>
      <c r="G2457" s="44" t="str">
        <f>IF(ISBLANK(Eintritt!F2460)," ",Eintritt!F2460)</f>
        <v xml:space="preserve"> </v>
      </c>
      <c r="H2457" s="44" t="str">
        <f>IF(ISBLANK(Eintritt!G2460)," ",Eintritt!G2460)</f>
        <v xml:space="preserve"> </v>
      </c>
      <c r="I2457" s="44" t="str">
        <f>IF(ISBLANK(Eintritt!H2460)," ",Eintritt!H2460)</f>
        <v xml:space="preserve"> </v>
      </c>
      <c r="J2457" s="44" t="str">
        <f>IF(ISBLANK(Eintritt!I2460)," ",Eintritt!I2460)</f>
        <v xml:space="preserve"> </v>
      </c>
      <c r="K2457" s="44" t="str">
        <f>IF(ISBLANK(Eintritt!J2460)," ",Eintritt!J2460)</f>
        <v xml:space="preserve"> </v>
      </c>
      <c r="L2457" s="44"/>
      <c r="M2457" s="44"/>
      <c r="N2457" s="68"/>
      <c r="O2457" s="44" t="str">
        <f>IF(ISBLANK(Eintritt!L2460)," ",Eintritt!L2460)</f>
        <v xml:space="preserve"> </v>
      </c>
      <c r="P2457" s="124"/>
      <c r="Q2457" s="4"/>
    </row>
    <row r="2458" spans="1:17" x14ac:dyDescent="0.25">
      <c r="A2458" s="120"/>
      <c r="B2458" s="113" t="str">
        <f>IF(ISBLANK(Eintritt!B2461)," ",Eintritt!B2461)</f>
        <v xml:space="preserve"> </v>
      </c>
      <c r="C2458" s="63"/>
      <c r="D2458" s="44"/>
      <c r="E2458" s="44" t="str">
        <f>IF(ISBLANK(Eintritt!D2461)," ",Eintritt!D2461)</f>
        <v xml:space="preserve"> </v>
      </c>
      <c r="F2458" s="44" t="str">
        <f>IF(ISBLANK(Eintritt!E2461)," ",Eintritt!E2461)</f>
        <v xml:space="preserve"> </v>
      </c>
      <c r="G2458" s="44" t="str">
        <f>IF(ISBLANK(Eintritt!F2461)," ",Eintritt!F2461)</f>
        <v xml:space="preserve"> </v>
      </c>
      <c r="H2458" s="44" t="str">
        <f>IF(ISBLANK(Eintritt!G2461)," ",Eintritt!G2461)</f>
        <v xml:space="preserve"> </v>
      </c>
      <c r="I2458" s="44" t="str">
        <f>IF(ISBLANK(Eintritt!H2461)," ",Eintritt!H2461)</f>
        <v xml:space="preserve"> </v>
      </c>
      <c r="J2458" s="44" t="str">
        <f>IF(ISBLANK(Eintritt!I2461)," ",Eintritt!I2461)</f>
        <v xml:space="preserve"> </v>
      </c>
      <c r="K2458" s="44" t="str">
        <f>IF(ISBLANK(Eintritt!J2461)," ",Eintritt!J2461)</f>
        <v xml:space="preserve"> </v>
      </c>
      <c r="L2458" s="44"/>
      <c r="M2458" s="44"/>
      <c r="N2458" s="68"/>
      <c r="O2458" s="44" t="str">
        <f>IF(ISBLANK(Eintritt!L2461)," ",Eintritt!L2461)</f>
        <v xml:space="preserve"> </v>
      </c>
      <c r="P2458" s="124"/>
      <c r="Q2458" s="4"/>
    </row>
    <row r="2459" spans="1:17" x14ac:dyDescent="0.25">
      <c r="A2459" s="120"/>
      <c r="B2459" s="113" t="str">
        <f>IF(ISBLANK(Eintritt!B2462)," ",Eintritt!B2462)</f>
        <v xml:space="preserve"> </v>
      </c>
      <c r="C2459" s="63"/>
      <c r="D2459" s="44"/>
      <c r="E2459" s="44" t="str">
        <f>IF(ISBLANK(Eintritt!D2462)," ",Eintritt!D2462)</f>
        <v xml:space="preserve"> </v>
      </c>
      <c r="F2459" s="44" t="str">
        <f>IF(ISBLANK(Eintritt!E2462)," ",Eintritt!E2462)</f>
        <v xml:space="preserve"> </v>
      </c>
      <c r="G2459" s="44" t="str">
        <f>IF(ISBLANK(Eintritt!F2462)," ",Eintritt!F2462)</f>
        <v xml:space="preserve"> </v>
      </c>
      <c r="H2459" s="44" t="str">
        <f>IF(ISBLANK(Eintritt!G2462)," ",Eintritt!G2462)</f>
        <v xml:space="preserve"> </v>
      </c>
      <c r="I2459" s="44" t="str">
        <f>IF(ISBLANK(Eintritt!H2462)," ",Eintritt!H2462)</f>
        <v xml:space="preserve"> </v>
      </c>
      <c r="J2459" s="44" t="str">
        <f>IF(ISBLANK(Eintritt!I2462)," ",Eintritt!I2462)</f>
        <v xml:space="preserve"> </v>
      </c>
      <c r="K2459" s="44" t="str">
        <f>IF(ISBLANK(Eintritt!J2462)," ",Eintritt!J2462)</f>
        <v xml:space="preserve"> </v>
      </c>
      <c r="L2459" s="44"/>
      <c r="M2459" s="44"/>
      <c r="N2459" s="68"/>
      <c r="O2459" s="44" t="str">
        <f>IF(ISBLANK(Eintritt!L2462)," ",Eintritt!L2462)</f>
        <v xml:space="preserve"> </v>
      </c>
      <c r="P2459" s="124"/>
      <c r="Q2459" s="4"/>
    </row>
    <row r="2460" spans="1:17" x14ac:dyDescent="0.25">
      <c r="A2460" s="120"/>
      <c r="B2460" s="113" t="str">
        <f>IF(ISBLANK(Eintritt!B2463)," ",Eintritt!B2463)</f>
        <v xml:space="preserve"> </v>
      </c>
      <c r="C2460" s="63"/>
      <c r="D2460" s="44"/>
      <c r="E2460" s="44" t="str">
        <f>IF(ISBLANK(Eintritt!D2463)," ",Eintritt!D2463)</f>
        <v xml:space="preserve"> </v>
      </c>
      <c r="F2460" s="44" t="str">
        <f>IF(ISBLANK(Eintritt!E2463)," ",Eintritt!E2463)</f>
        <v xml:space="preserve"> </v>
      </c>
      <c r="G2460" s="44" t="str">
        <f>IF(ISBLANK(Eintritt!F2463)," ",Eintritt!F2463)</f>
        <v xml:space="preserve"> </v>
      </c>
      <c r="H2460" s="44" t="str">
        <f>IF(ISBLANK(Eintritt!G2463)," ",Eintritt!G2463)</f>
        <v xml:space="preserve"> </v>
      </c>
      <c r="I2460" s="44" t="str">
        <f>IF(ISBLANK(Eintritt!H2463)," ",Eintritt!H2463)</f>
        <v xml:space="preserve"> </v>
      </c>
      <c r="J2460" s="44" t="str">
        <f>IF(ISBLANK(Eintritt!I2463)," ",Eintritt!I2463)</f>
        <v xml:space="preserve"> </v>
      </c>
      <c r="K2460" s="44" t="str">
        <f>IF(ISBLANK(Eintritt!J2463)," ",Eintritt!J2463)</f>
        <v xml:space="preserve"> </v>
      </c>
      <c r="L2460" s="44"/>
      <c r="M2460" s="44"/>
      <c r="N2460" s="68"/>
      <c r="O2460" s="44" t="str">
        <f>IF(ISBLANK(Eintritt!L2463)," ",Eintritt!L2463)</f>
        <v xml:space="preserve"> </v>
      </c>
      <c r="P2460" s="124"/>
      <c r="Q2460" s="4"/>
    </row>
    <row r="2461" spans="1:17" x14ac:dyDescent="0.25">
      <c r="A2461" s="120"/>
      <c r="B2461" s="113" t="str">
        <f>IF(ISBLANK(Eintritt!B2464)," ",Eintritt!B2464)</f>
        <v xml:space="preserve"> </v>
      </c>
      <c r="C2461" s="63"/>
      <c r="D2461" s="44"/>
      <c r="E2461" s="44" t="str">
        <f>IF(ISBLANK(Eintritt!D2464)," ",Eintritt!D2464)</f>
        <v xml:space="preserve"> </v>
      </c>
      <c r="F2461" s="44" t="str">
        <f>IF(ISBLANK(Eintritt!E2464)," ",Eintritt!E2464)</f>
        <v xml:space="preserve"> </v>
      </c>
      <c r="G2461" s="44" t="str">
        <f>IF(ISBLANK(Eintritt!F2464)," ",Eintritt!F2464)</f>
        <v xml:space="preserve"> </v>
      </c>
      <c r="H2461" s="44" t="str">
        <f>IF(ISBLANK(Eintritt!G2464)," ",Eintritt!G2464)</f>
        <v xml:space="preserve"> </v>
      </c>
      <c r="I2461" s="44" t="str">
        <f>IF(ISBLANK(Eintritt!H2464)," ",Eintritt!H2464)</f>
        <v xml:space="preserve"> </v>
      </c>
      <c r="J2461" s="44" t="str">
        <f>IF(ISBLANK(Eintritt!I2464)," ",Eintritt!I2464)</f>
        <v xml:space="preserve"> </v>
      </c>
      <c r="K2461" s="44" t="str">
        <f>IF(ISBLANK(Eintritt!J2464)," ",Eintritt!J2464)</f>
        <v xml:space="preserve"> </v>
      </c>
      <c r="L2461" s="44"/>
      <c r="M2461" s="44"/>
      <c r="N2461" s="68"/>
      <c r="O2461" s="44" t="str">
        <f>IF(ISBLANK(Eintritt!L2464)," ",Eintritt!L2464)</f>
        <v xml:space="preserve"> </v>
      </c>
      <c r="P2461" s="124"/>
      <c r="Q2461" s="4"/>
    </row>
    <row r="2462" spans="1:17" x14ac:dyDescent="0.25">
      <c r="A2462" s="120"/>
      <c r="B2462" s="113" t="str">
        <f>IF(ISBLANK(Eintritt!B2465)," ",Eintritt!B2465)</f>
        <v xml:space="preserve"> </v>
      </c>
      <c r="C2462" s="63"/>
      <c r="D2462" s="44"/>
      <c r="E2462" s="44" t="str">
        <f>IF(ISBLANK(Eintritt!D2465)," ",Eintritt!D2465)</f>
        <v xml:space="preserve"> </v>
      </c>
      <c r="F2462" s="44" t="str">
        <f>IF(ISBLANK(Eintritt!E2465)," ",Eintritt!E2465)</f>
        <v xml:space="preserve"> </v>
      </c>
      <c r="G2462" s="44" t="str">
        <f>IF(ISBLANK(Eintritt!F2465)," ",Eintritt!F2465)</f>
        <v xml:space="preserve"> </v>
      </c>
      <c r="H2462" s="44" t="str">
        <f>IF(ISBLANK(Eintritt!G2465)," ",Eintritt!G2465)</f>
        <v xml:space="preserve"> </v>
      </c>
      <c r="I2462" s="44" t="str">
        <f>IF(ISBLANK(Eintritt!H2465)," ",Eintritt!H2465)</f>
        <v xml:space="preserve"> </v>
      </c>
      <c r="J2462" s="44" t="str">
        <f>IF(ISBLANK(Eintritt!I2465)," ",Eintritt!I2465)</f>
        <v xml:space="preserve"> </v>
      </c>
      <c r="K2462" s="44" t="str">
        <f>IF(ISBLANK(Eintritt!J2465)," ",Eintritt!J2465)</f>
        <v xml:space="preserve"> </v>
      </c>
      <c r="L2462" s="44"/>
      <c r="M2462" s="44"/>
      <c r="N2462" s="68"/>
      <c r="O2462" s="44" t="str">
        <f>IF(ISBLANK(Eintritt!L2465)," ",Eintritt!L2465)</f>
        <v xml:space="preserve"> </v>
      </c>
      <c r="P2462" s="124"/>
      <c r="Q2462" s="4"/>
    </row>
    <row r="2463" spans="1:17" x14ac:dyDescent="0.25">
      <c r="A2463" s="120"/>
      <c r="B2463" s="113" t="str">
        <f>IF(ISBLANK(Eintritt!B2466)," ",Eintritt!B2466)</f>
        <v xml:space="preserve"> </v>
      </c>
      <c r="C2463" s="63"/>
      <c r="D2463" s="44"/>
      <c r="E2463" s="44" t="str">
        <f>IF(ISBLANK(Eintritt!D2466)," ",Eintritt!D2466)</f>
        <v xml:space="preserve"> </v>
      </c>
      <c r="F2463" s="44" t="str">
        <f>IF(ISBLANK(Eintritt!E2466)," ",Eintritt!E2466)</f>
        <v xml:space="preserve"> </v>
      </c>
      <c r="G2463" s="44" t="str">
        <f>IF(ISBLANK(Eintritt!F2466)," ",Eintritt!F2466)</f>
        <v xml:space="preserve"> </v>
      </c>
      <c r="H2463" s="44" t="str">
        <f>IF(ISBLANK(Eintritt!G2466)," ",Eintritt!G2466)</f>
        <v xml:space="preserve"> </v>
      </c>
      <c r="I2463" s="44" t="str">
        <f>IF(ISBLANK(Eintritt!H2466)," ",Eintritt!H2466)</f>
        <v xml:space="preserve"> </v>
      </c>
      <c r="J2463" s="44" t="str">
        <f>IF(ISBLANK(Eintritt!I2466)," ",Eintritt!I2466)</f>
        <v xml:space="preserve"> </v>
      </c>
      <c r="K2463" s="44" t="str">
        <f>IF(ISBLANK(Eintritt!J2466)," ",Eintritt!J2466)</f>
        <v xml:space="preserve"> </v>
      </c>
      <c r="L2463" s="44"/>
      <c r="M2463" s="44"/>
      <c r="N2463" s="68"/>
      <c r="O2463" s="44" t="str">
        <f>IF(ISBLANK(Eintritt!L2466)," ",Eintritt!L2466)</f>
        <v xml:space="preserve"> </v>
      </c>
      <c r="P2463" s="124"/>
      <c r="Q2463" s="4"/>
    </row>
    <row r="2464" spans="1:17" x14ac:dyDescent="0.25">
      <c r="A2464" s="120"/>
      <c r="B2464" s="113" t="str">
        <f>IF(ISBLANK(Eintritt!B2467)," ",Eintritt!B2467)</f>
        <v xml:space="preserve"> </v>
      </c>
      <c r="C2464" s="63"/>
      <c r="D2464" s="44"/>
      <c r="E2464" s="44" t="str">
        <f>IF(ISBLANK(Eintritt!D2467)," ",Eintritt!D2467)</f>
        <v xml:space="preserve"> </v>
      </c>
      <c r="F2464" s="44" t="str">
        <f>IF(ISBLANK(Eintritt!E2467)," ",Eintritt!E2467)</f>
        <v xml:space="preserve"> </v>
      </c>
      <c r="G2464" s="44" t="str">
        <f>IF(ISBLANK(Eintritt!F2467)," ",Eintritt!F2467)</f>
        <v xml:space="preserve"> </v>
      </c>
      <c r="H2464" s="44" t="str">
        <f>IF(ISBLANK(Eintritt!G2467)," ",Eintritt!G2467)</f>
        <v xml:space="preserve"> </v>
      </c>
      <c r="I2464" s="44" t="str">
        <f>IF(ISBLANK(Eintritt!H2467)," ",Eintritt!H2467)</f>
        <v xml:space="preserve"> </v>
      </c>
      <c r="J2464" s="44" t="str">
        <f>IF(ISBLANK(Eintritt!I2467)," ",Eintritt!I2467)</f>
        <v xml:space="preserve"> </v>
      </c>
      <c r="K2464" s="44" t="str">
        <f>IF(ISBLANK(Eintritt!J2467)," ",Eintritt!J2467)</f>
        <v xml:space="preserve"> </v>
      </c>
      <c r="L2464" s="44"/>
      <c r="M2464" s="44"/>
      <c r="N2464" s="68"/>
      <c r="O2464" s="44" t="str">
        <f>IF(ISBLANK(Eintritt!L2467)," ",Eintritt!L2467)</f>
        <v xml:space="preserve"> </v>
      </c>
      <c r="P2464" s="124"/>
      <c r="Q2464" s="4"/>
    </row>
    <row r="2465" spans="1:17" x14ac:dyDescent="0.25">
      <c r="A2465" s="120"/>
      <c r="B2465" s="113" t="str">
        <f>IF(ISBLANK(Eintritt!B2468)," ",Eintritt!B2468)</f>
        <v xml:space="preserve"> </v>
      </c>
      <c r="C2465" s="63"/>
      <c r="D2465" s="44"/>
      <c r="E2465" s="44" t="str">
        <f>IF(ISBLANK(Eintritt!D2468)," ",Eintritt!D2468)</f>
        <v xml:space="preserve"> </v>
      </c>
      <c r="F2465" s="44" t="str">
        <f>IF(ISBLANK(Eintritt!E2468)," ",Eintritt!E2468)</f>
        <v xml:space="preserve"> </v>
      </c>
      <c r="G2465" s="44" t="str">
        <f>IF(ISBLANK(Eintritt!F2468)," ",Eintritt!F2468)</f>
        <v xml:space="preserve"> </v>
      </c>
      <c r="H2465" s="44" t="str">
        <f>IF(ISBLANK(Eintritt!G2468)," ",Eintritt!G2468)</f>
        <v xml:space="preserve"> </v>
      </c>
      <c r="I2465" s="44" t="str">
        <f>IF(ISBLANK(Eintritt!H2468)," ",Eintritt!H2468)</f>
        <v xml:space="preserve"> </v>
      </c>
      <c r="J2465" s="44" t="str">
        <f>IF(ISBLANK(Eintritt!I2468)," ",Eintritt!I2468)</f>
        <v xml:space="preserve"> </v>
      </c>
      <c r="K2465" s="44" t="str">
        <f>IF(ISBLANK(Eintritt!J2468)," ",Eintritt!J2468)</f>
        <v xml:space="preserve"> </v>
      </c>
      <c r="L2465" s="44"/>
      <c r="M2465" s="44"/>
      <c r="N2465" s="68"/>
      <c r="O2465" s="44" t="str">
        <f>IF(ISBLANK(Eintritt!L2468)," ",Eintritt!L2468)</f>
        <v xml:space="preserve"> </v>
      </c>
      <c r="P2465" s="124"/>
      <c r="Q2465" s="4"/>
    </row>
    <row r="2466" spans="1:17" x14ac:dyDescent="0.25">
      <c r="A2466" s="120"/>
      <c r="B2466" s="113" t="str">
        <f>IF(ISBLANK(Eintritt!B2469)," ",Eintritt!B2469)</f>
        <v xml:space="preserve"> </v>
      </c>
      <c r="C2466" s="63"/>
      <c r="D2466" s="44"/>
      <c r="E2466" s="44" t="str">
        <f>IF(ISBLANK(Eintritt!D2469)," ",Eintritt!D2469)</f>
        <v xml:space="preserve"> </v>
      </c>
      <c r="F2466" s="44" t="str">
        <f>IF(ISBLANK(Eintritt!E2469)," ",Eintritt!E2469)</f>
        <v xml:space="preserve"> </v>
      </c>
      <c r="G2466" s="44" t="str">
        <f>IF(ISBLANK(Eintritt!F2469)," ",Eintritt!F2469)</f>
        <v xml:space="preserve"> </v>
      </c>
      <c r="H2466" s="44" t="str">
        <f>IF(ISBLANK(Eintritt!G2469)," ",Eintritt!G2469)</f>
        <v xml:space="preserve"> </v>
      </c>
      <c r="I2466" s="44" t="str">
        <f>IF(ISBLANK(Eintritt!H2469)," ",Eintritt!H2469)</f>
        <v xml:space="preserve"> </v>
      </c>
      <c r="J2466" s="44" t="str">
        <f>IF(ISBLANK(Eintritt!I2469)," ",Eintritt!I2469)</f>
        <v xml:space="preserve"> </v>
      </c>
      <c r="K2466" s="44" t="str">
        <f>IF(ISBLANK(Eintritt!J2469)," ",Eintritt!J2469)</f>
        <v xml:space="preserve"> </v>
      </c>
      <c r="L2466" s="44"/>
      <c r="M2466" s="44"/>
      <c r="N2466" s="68"/>
      <c r="O2466" s="44" t="str">
        <f>IF(ISBLANK(Eintritt!L2469)," ",Eintritt!L2469)</f>
        <v xml:space="preserve"> </v>
      </c>
      <c r="P2466" s="124"/>
      <c r="Q2466" s="4"/>
    </row>
    <row r="2467" spans="1:17" x14ac:dyDescent="0.25">
      <c r="A2467" s="120"/>
      <c r="B2467" s="113" t="str">
        <f>IF(ISBLANK(Eintritt!B2470)," ",Eintritt!B2470)</f>
        <v xml:space="preserve"> </v>
      </c>
      <c r="C2467" s="63"/>
      <c r="D2467" s="44"/>
      <c r="E2467" s="44" t="str">
        <f>IF(ISBLANK(Eintritt!D2470)," ",Eintritt!D2470)</f>
        <v xml:space="preserve"> </v>
      </c>
      <c r="F2467" s="44" t="str">
        <f>IF(ISBLANK(Eintritt!E2470)," ",Eintritt!E2470)</f>
        <v xml:space="preserve"> </v>
      </c>
      <c r="G2467" s="44" t="str">
        <f>IF(ISBLANK(Eintritt!F2470)," ",Eintritt!F2470)</f>
        <v xml:space="preserve"> </v>
      </c>
      <c r="H2467" s="44" t="str">
        <f>IF(ISBLANK(Eintritt!G2470)," ",Eintritt!G2470)</f>
        <v xml:space="preserve"> </v>
      </c>
      <c r="I2467" s="44" t="str">
        <f>IF(ISBLANK(Eintritt!H2470)," ",Eintritt!H2470)</f>
        <v xml:space="preserve"> </v>
      </c>
      <c r="J2467" s="44" t="str">
        <f>IF(ISBLANK(Eintritt!I2470)," ",Eintritt!I2470)</f>
        <v xml:space="preserve"> </v>
      </c>
      <c r="K2467" s="44" t="str">
        <f>IF(ISBLANK(Eintritt!J2470)," ",Eintritt!J2470)</f>
        <v xml:space="preserve"> </v>
      </c>
      <c r="L2467" s="44"/>
      <c r="M2467" s="44"/>
      <c r="N2467" s="68"/>
      <c r="O2467" s="44" t="str">
        <f>IF(ISBLANK(Eintritt!L2470)," ",Eintritt!L2470)</f>
        <v xml:space="preserve"> </v>
      </c>
      <c r="P2467" s="124"/>
      <c r="Q2467" s="4"/>
    </row>
    <row r="2468" spans="1:17" x14ac:dyDescent="0.25">
      <c r="A2468" s="120"/>
      <c r="B2468" s="113" t="str">
        <f>IF(ISBLANK(Eintritt!B2471)," ",Eintritt!B2471)</f>
        <v xml:space="preserve"> </v>
      </c>
      <c r="C2468" s="63"/>
      <c r="D2468" s="44"/>
      <c r="E2468" s="44" t="str">
        <f>IF(ISBLANK(Eintritt!D2471)," ",Eintritt!D2471)</f>
        <v xml:space="preserve"> </v>
      </c>
      <c r="F2468" s="44" t="str">
        <f>IF(ISBLANK(Eintritt!E2471)," ",Eintritt!E2471)</f>
        <v xml:space="preserve"> </v>
      </c>
      <c r="G2468" s="44" t="str">
        <f>IF(ISBLANK(Eintritt!F2471)," ",Eintritt!F2471)</f>
        <v xml:space="preserve"> </v>
      </c>
      <c r="H2468" s="44" t="str">
        <f>IF(ISBLANK(Eintritt!G2471)," ",Eintritt!G2471)</f>
        <v xml:space="preserve"> </v>
      </c>
      <c r="I2468" s="44" t="str">
        <f>IF(ISBLANK(Eintritt!H2471)," ",Eintritt!H2471)</f>
        <v xml:space="preserve"> </v>
      </c>
      <c r="J2468" s="44" t="str">
        <f>IF(ISBLANK(Eintritt!I2471)," ",Eintritt!I2471)</f>
        <v xml:space="preserve"> </v>
      </c>
      <c r="K2468" s="44" t="str">
        <f>IF(ISBLANK(Eintritt!J2471)," ",Eintritt!J2471)</f>
        <v xml:space="preserve"> </v>
      </c>
      <c r="L2468" s="44"/>
      <c r="M2468" s="44"/>
      <c r="N2468" s="68"/>
      <c r="O2468" s="44" t="str">
        <f>IF(ISBLANK(Eintritt!L2471)," ",Eintritt!L2471)</f>
        <v xml:space="preserve"> </v>
      </c>
      <c r="P2468" s="124"/>
      <c r="Q2468" s="4"/>
    </row>
    <row r="2469" spans="1:17" x14ac:dyDescent="0.25">
      <c r="A2469" s="120"/>
      <c r="B2469" s="113" t="str">
        <f>IF(ISBLANK(Eintritt!B2472)," ",Eintritt!B2472)</f>
        <v xml:space="preserve"> </v>
      </c>
      <c r="C2469" s="63"/>
      <c r="D2469" s="44"/>
      <c r="E2469" s="44" t="str">
        <f>IF(ISBLANK(Eintritt!D2472)," ",Eintritt!D2472)</f>
        <v xml:space="preserve"> </v>
      </c>
      <c r="F2469" s="44" t="str">
        <f>IF(ISBLANK(Eintritt!E2472)," ",Eintritt!E2472)</f>
        <v xml:space="preserve"> </v>
      </c>
      <c r="G2469" s="44" t="str">
        <f>IF(ISBLANK(Eintritt!F2472)," ",Eintritt!F2472)</f>
        <v xml:space="preserve"> </v>
      </c>
      <c r="H2469" s="44" t="str">
        <f>IF(ISBLANK(Eintritt!G2472)," ",Eintritt!G2472)</f>
        <v xml:space="preserve"> </v>
      </c>
      <c r="I2469" s="44" t="str">
        <f>IF(ISBLANK(Eintritt!H2472)," ",Eintritt!H2472)</f>
        <v xml:space="preserve"> </v>
      </c>
      <c r="J2469" s="44" t="str">
        <f>IF(ISBLANK(Eintritt!I2472)," ",Eintritt!I2472)</f>
        <v xml:space="preserve"> </v>
      </c>
      <c r="K2469" s="44" t="str">
        <f>IF(ISBLANK(Eintritt!J2472)," ",Eintritt!J2472)</f>
        <v xml:space="preserve"> </v>
      </c>
      <c r="L2469" s="44"/>
      <c r="M2469" s="44"/>
      <c r="N2469" s="68"/>
      <c r="O2469" s="44" t="str">
        <f>IF(ISBLANK(Eintritt!L2472)," ",Eintritt!L2472)</f>
        <v xml:space="preserve"> </v>
      </c>
      <c r="P2469" s="124"/>
      <c r="Q2469" s="4"/>
    </row>
    <row r="2470" spans="1:17" x14ac:dyDescent="0.25">
      <c r="A2470" s="120"/>
      <c r="B2470" s="113" t="str">
        <f>IF(ISBLANK(Eintritt!B2473)," ",Eintritt!B2473)</f>
        <v xml:space="preserve"> </v>
      </c>
      <c r="C2470" s="63"/>
      <c r="D2470" s="44"/>
      <c r="E2470" s="44" t="str">
        <f>IF(ISBLANK(Eintritt!D2473)," ",Eintritt!D2473)</f>
        <v xml:space="preserve"> </v>
      </c>
      <c r="F2470" s="44" t="str">
        <f>IF(ISBLANK(Eintritt!E2473)," ",Eintritt!E2473)</f>
        <v xml:space="preserve"> </v>
      </c>
      <c r="G2470" s="44" t="str">
        <f>IF(ISBLANK(Eintritt!F2473)," ",Eintritt!F2473)</f>
        <v xml:space="preserve"> </v>
      </c>
      <c r="H2470" s="44" t="str">
        <f>IF(ISBLANK(Eintritt!G2473)," ",Eintritt!G2473)</f>
        <v xml:space="preserve"> </v>
      </c>
      <c r="I2470" s="44" t="str">
        <f>IF(ISBLANK(Eintritt!H2473)," ",Eintritt!H2473)</f>
        <v xml:space="preserve"> </v>
      </c>
      <c r="J2470" s="44" t="str">
        <f>IF(ISBLANK(Eintritt!I2473)," ",Eintritt!I2473)</f>
        <v xml:space="preserve"> </v>
      </c>
      <c r="K2470" s="44" t="str">
        <f>IF(ISBLANK(Eintritt!J2473)," ",Eintritt!J2473)</f>
        <v xml:space="preserve"> </v>
      </c>
      <c r="L2470" s="44"/>
      <c r="M2470" s="44"/>
      <c r="N2470" s="68"/>
      <c r="O2470" s="44" t="str">
        <f>IF(ISBLANK(Eintritt!L2473)," ",Eintritt!L2473)</f>
        <v xml:space="preserve"> </v>
      </c>
      <c r="P2470" s="124"/>
      <c r="Q2470" s="4"/>
    </row>
    <row r="2471" spans="1:17" x14ac:dyDescent="0.25">
      <c r="A2471" s="120"/>
      <c r="B2471" s="113" t="str">
        <f>IF(ISBLANK(Eintritt!B2474)," ",Eintritt!B2474)</f>
        <v xml:space="preserve"> </v>
      </c>
      <c r="C2471" s="63"/>
      <c r="D2471" s="44"/>
      <c r="E2471" s="44" t="str">
        <f>IF(ISBLANK(Eintritt!D2474)," ",Eintritt!D2474)</f>
        <v xml:space="preserve"> </v>
      </c>
      <c r="F2471" s="44" t="str">
        <f>IF(ISBLANK(Eintritt!E2474)," ",Eintritt!E2474)</f>
        <v xml:space="preserve"> </v>
      </c>
      <c r="G2471" s="44" t="str">
        <f>IF(ISBLANK(Eintritt!F2474)," ",Eintritt!F2474)</f>
        <v xml:space="preserve"> </v>
      </c>
      <c r="H2471" s="44" t="str">
        <f>IF(ISBLANK(Eintritt!G2474)," ",Eintritt!G2474)</f>
        <v xml:space="preserve"> </v>
      </c>
      <c r="I2471" s="44" t="str">
        <f>IF(ISBLANK(Eintritt!H2474)," ",Eintritt!H2474)</f>
        <v xml:space="preserve"> </v>
      </c>
      <c r="J2471" s="44" t="str">
        <f>IF(ISBLANK(Eintritt!I2474)," ",Eintritt!I2474)</f>
        <v xml:space="preserve"> </v>
      </c>
      <c r="K2471" s="44" t="str">
        <f>IF(ISBLANK(Eintritt!J2474)," ",Eintritt!J2474)</f>
        <v xml:space="preserve"> </v>
      </c>
      <c r="L2471" s="44"/>
      <c r="M2471" s="44"/>
      <c r="N2471" s="68"/>
      <c r="O2471" s="44" t="str">
        <f>IF(ISBLANK(Eintritt!L2474)," ",Eintritt!L2474)</f>
        <v xml:space="preserve"> </v>
      </c>
      <c r="P2471" s="124"/>
      <c r="Q2471" s="4"/>
    </row>
    <row r="2472" spans="1:17" x14ac:dyDescent="0.25">
      <c r="A2472" s="120"/>
      <c r="B2472" s="113" t="str">
        <f>IF(ISBLANK(Eintritt!B2475)," ",Eintritt!B2475)</f>
        <v xml:space="preserve"> </v>
      </c>
      <c r="C2472" s="63"/>
      <c r="D2472" s="44"/>
      <c r="E2472" s="44" t="str">
        <f>IF(ISBLANK(Eintritt!D2475)," ",Eintritt!D2475)</f>
        <v xml:space="preserve"> </v>
      </c>
      <c r="F2472" s="44" t="str">
        <f>IF(ISBLANK(Eintritt!E2475)," ",Eintritt!E2475)</f>
        <v xml:space="preserve"> </v>
      </c>
      <c r="G2472" s="44" t="str">
        <f>IF(ISBLANK(Eintritt!F2475)," ",Eintritt!F2475)</f>
        <v xml:space="preserve"> </v>
      </c>
      <c r="H2472" s="44" t="str">
        <f>IF(ISBLANK(Eintritt!G2475)," ",Eintritt!G2475)</f>
        <v xml:space="preserve"> </v>
      </c>
      <c r="I2472" s="44" t="str">
        <f>IF(ISBLANK(Eintritt!H2475)," ",Eintritt!H2475)</f>
        <v xml:space="preserve"> </v>
      </c>
      <c r="J2472" s="44" t="str">
        <f>IF(ISBLANK(Eintritt!I2475)," ",Eintritt!I2475)</f>
        <v xml:space="preserve"> </v>
      </c>
      <c r="K2472" s="44" t="str">
        <f>IF(ISBLANK(Eintritt!J2475)," ",Eintritt!J2475)</f>
        <v xml:space="preserve"> </v>
      </c>
      <c r="L2472" s="44"/>
      <c r="M2472" s="44"/>
      <c r="N2472" s="68"/>
      <c r="O2472" s="44" t="str">
        <f>IF(ISBLANK(Eintritt!L2475)," ",Eintritt!L2475)</f>
        <v xml:space="preserve"> </v>
      </c>
      <c r="P2472" s="124"/>
      <c r="Q2472" s="4"/>
    </row>
    <row r="2473" spans="1:17" x14ac:dyDescent="0.25">
      <c r="A2473" s="120"/>
      <c r="B2473" s="113" t="str">
        <f>IF(ISBLANK(Eintritt!B2476)," ",Eintritt!B2476)</f>
        <v xml:space="preserve"> </v>
      </c>
      <c r="C2473" s="63"/>
      <c r="D2473" s="44"/>
      <c r="E2473" s="44" t="str">
        <f>IF(ISBLANK(Eintritt!D2476)," ",Eintritt!D2476)</f>
        <v xml:space="preserve"> </v>
      </c>
      <c r="F2473" s="44" t="str">
        <f>IF(ISBLANK(Eintritt!E2476)," ",Eintritt!E2476)</f>
        <v xml:space="preserve"> </v>
      </c>
      <c r="G2473" s="44" t="str">
        <f>IF(ISBLANK(Eintritt!F2476)," ",Eintritt!F2476)</f>
        <v xml:space="preserve"> </v>
      </c>
      <c r="H2473" s="44" t="str">
        <f>IF(ISBLANK(Eintritt!G2476)," ",Eintritt!G2476)</f>
        <v xml:space="preserve"> </v>
      </c>
      <c r="I2473" s="44" t="str">
        <f>IF(ISBLANK(Eintritt!H2476)," ",Eintritt!H2476)</f>
        <v xml:space="preserve"> </v>
      </c>
      <c r="J2473" s="44" t="str">
        <f>IF(ISBLANK(Eintritt!I2476)," ",Eintritt!I2476)</f>
        <v xml:space="preserve"> </v>
      </c>
      <c r="K2473" s="44" t="str">
        <f>IF(ISBLANK(Eintritt!J2476)," ",Eintritt!J2476)</f>
        <v xml:space="preserve"> </v>
      </c>
      <c r="L2473" s="44"/>
      <c r="M2473" s="44"/>
      <c r="N2473" s="68"/>
      <c r="O2473" s="44" t="str">
        <f>IF(ISBLANK(Eintritt!L2476)," ",Eintritt!L2476)</f>
        <v xml:space="preserve"> </v>
      </c>
      <c r="P2473" s="124"/>
      <c r="Q2473" s="4"/>
    </row>
    <row r="2474" spans="1:17" x14ac:dyDescent="0.25">
      <c r="A2474" s="120"/>
      <c r="B2474" s="113" t="str">
        <f>IF(ISBLANK(Eintritt!B2477)," ",Eintritt!B2477)</f>
        <v xml:space="preserve"> </v>
      </c>
      <c r="C2474" s="63"/>
      <c r="D2474" s="44"/>
      <c r="E2474" s="44" t="str">
        <f>IF(ISBLANK(Eintritt!D2477)," ",Eintritt!D2477)</f>
        <v xml:space="preserve"> </v>
      </c>
      <c r="F2474" s="44" t="str">
        <f>IF(ISBLANK(Eintritt!E2477)," ",Eintritt!E2477)</f>
        <v xml:space="preserve"> </v>
      </c>
      <c r="G2474" s="44" t="str">
        <f>IF(ISBLANK(Eintritt!F2477)," ",Eintritt!F2477)</f>
        <v xml:space="preserve"> </v>
      </c>
      <c r="H2474" s="44" t="str">
        <f>IF(ISBLANK(Eintritt!G2477)," ",Eintritt!G2477)</f>
        <v xml:space="preserve"> </v>
      </c>
      <c r="I2474" s="44" t="str">
        <f>IF(ISBLANK(Eintritt!H2477)," ",Eintritt!H2477)</f>
        <v xml:space="preserve"> </v>
      </c>
      <c r="J2474" s="44" t="str">
        <f>IF(ISBLANK(Eintritt!I2477)," ",Eintritt!I2477)</f>
        <v xml:space="preserve"> </v>
      </c>
      <c r="K2474" s="44" t="str">
        <f>IF(ISBLANK(Eintritt!J2477)," ",Eintritt!J2477)</f>
        <v xml:space="preserve"> </v>
      </c>
      <c r="L2474" s="44"/>
      <c r="M2474" s="44"/>
      <c r="N2474" s="68"/>
      <c r="O2474" s="44" t="str">
        <f>IF(ISBLANK(Eintritt!L2477)," ",Eintritt!L2477)</f>
        <v xml:space="preserve"> </v>
      </c>
      <c r="P2474" s="124"/>
      <c r="Q2474" s="4"/>
    </row>
    <row r="2475" spans="1:17" x14ac:dyDescent="0.25">
      <c r="A2475" s="120"/>
      <c r="B2475" s="113" t="str">
        <f>IF(ISBLANK(Eintritt!B2478)," ",Eintritt!B2478)</f>
        <v xml:space="preserve"> </v>
      </c>
      <c r="C2475" s="63"/>
      <c r="D2475" s="44"/>
      <c r="E2475" s="44" t="str">
        <f>IF(ISBLANK(Eintritt!D2478)," ",Eintritt!D2478)</f>
        <v xml:space="preserve"> </v>
      </c>
      <c r="F2475" s="44" t="str">
        <f>IF(ISBLANK(Eintritt!E2478)," ",Eintritt!E2478)</f>
        <v xml:space="preserve"> </v>
      </c>
      <c r="G2475" s="44" t="str">
        <f>IF(ISBLANK(Eintritt!F2478)," ",Eintritt!F2478)</f>
        <v xml:space="preserve"> </v>
      </c>
      <c r="H2475" s="44" t="str">
        <f>IF(ISBLANK(Eintritt!G2478)," ",Eintritt!G2478)</f>
        <v xml:space="preserve"> </v>
      </c>
      <c r="I2475" s="44" t="str">
        <f>IF(ISBLANK(Eintritt!H2478)," ",Eintritt!H2478)</f>
        <v xml:space="preserve"> </v>
      </c>
      <c r="J2475" s="44" t="str">
        <f>IF(ISBLANK(Eintritt!I2478)," ",Eintritt!I2478)</f>
        <v xml:space="preserve"> </v>
      </c>
      <c r="K2475" s="44" t="str">
        <f>IF(ISBLANK(Eintritt!J2478)," ",Eintritt!J2478)</f>
        <v xml:space="preserve"> </v>
      </c>
      <c r="L2475" s="44"/>
      <c r="M2475" s="44"/>
      <c r="N2475" s="68"/>
      <c r="O2475" s="44" t="str">
        <f>IF(ISBLANK(Eintritt!L2478)," ",Eintritt!L2478)</f>
        <v xml:space="preserve"> </v>
      </c>
      <c r="P2475" s="124"/>
      <c r="Q2475" s="4"/>
    </row>
    <row r="2476" spans="1:17" x14ac:dyDescent="0.25">
      <c r="A2476" s="120"/>
      <c r="B2476" s="113" t="str">
        <f>IF(ISBLANK(Eintritt!B2479)," ",Eintritt!B2479)</f>
        <v xml:space="preserve"> </v>
      </c>
      <c r="C2476" s="63"/>
      <c r="D2476" s="44"/>
      <c r="E2476" s="44" t="str">
        <f>IF(ISBLANK(Eintritt!D2479)," ",Eintritt!D2479)</f>
        <v xml:space="preserve"> </v>
      </c>
      <c r="F2476" s="44" t="str">
        <f>IF(ISBLANK(Eintritt!E2479)," ",Eintritt!E2479)</f>
        <v xml:space="preserve"> </v>
      </c>
      <c r="G2476" s="44" t="str">
        <f>IF(ISBLANK(Eintritt!F2479)," ",Eintritt!F2479)</f>
        <v xml:space="preserve"> </v>
      </c>
      <c r="H2476" s="44" t="str">
        <f>IF(ISBLANK(Eintritt!G2479)," ",Eintritt!G2479)</f>
        <v xml:space="preserve"> </v>
      </c>
      <c r="I2476" s="44" t="str">
        <f>IF(ISBLANK(Eintritt!H2479)," ",Eintritt!H2479)</f>
        <v xml:space="preserve"> </v>
      </c>
      <c r="J2476" s="44" t="str">
        <f>IF(ISBLANK(Eintritt!I2479)," ",Eintritt!I2479)</f>
        <v xml:space="preserve"> </v>
      </c>
      <c r="K2476" s="44" t="str">
        <f>IF(ISBLANK(Eintritt!J2479)," ",Eintritt!J2479)</f>
        <v xml:space="preserve"> </v>
      </c>
      <c r="L2476" s="44"/>
      <c r="M2476" s="44"/>
      <c r="N2476" s="68"/>
      <c r="O2476" s="44" t="str">
        <f>IF(ISBLANK(Eintritt!L2479)," ",Eintritt!L2479)</f>
        <v xml:space="preserve"> </v>
      </c>
      <c r="P2476" s="124"/>
      <c r="Q2476" s="4"/>
    </row>
    <row r="2477" spans="1:17" x14ac:dyDescent="0.25">
      <c r="A2477" s="120"/>
      <c r="B2477" s="113" t="str">
        <f>IF(ISBLANK(Eintritt!B2480)," ",Eintritt!B2480)</f>
        <v xml:space="preserve"> </v>
      </c>
      <c r="C2477" s="63"/>
      <c r="D2477" s="44"/>
      <c r="E2477" s="44" t="str">
        <f>IF(ISBLANK(Eintritt!D2480)," ",Eintritt!D2480)</f>
        <v xml:space="preserve"> </v>
      </c>
      <c r="F2477" s="44" t="str">
        <f>IF(ISBLANK(Eintritt!E2480)," ",Eintritt!E2480)</f>
        <v xml:space="preserve"> </v>
      </c>
      <c r="G2477" s="44" t="str">
        <f>IF(ISBLANK(Eintritt!F2480)," ",Eintritt!F2480)</f>
        <v xml:space="preserve"> </v>
      </c>
      <c r="H2477" s="44" t="str">
        <f>IF(ISBLANK(Eintritt!G2480)," ",Eintritt!G2480)</f>
        <v xml:space="preserve"> </v>
      </c>
      <c r="I2477" s="44" t="str">
        <f>IF(ISBLANK(Eintritt!H2480)," ",Eintritt!H2480)</f>
        <v xml:space="preserve"> </v>
      </c>
      <c r="J2477" s="44" t="str">
        <f>IF(ISBLANK(Eintritt!I2480)," ",Eintritt!I2480)</f>
        <v xml:space="preserve"> </v>
      </c>
      <c r="K2477" s="44" t="str">
        <f>IF(ISBLANK(Eintritt!J2480)," ",Eintritt!J2480)</f>
        <v xml:space="preserve"> </v>
      </c>
      <c r="L2477" s="44"/>
      <c r="M2477" s="44"/>
      <c r="N2477" s="68"/>
      <c r="O2477" s="44" t="str">
        <f>IF(ISBLANK(Eintritt!L2480)," ",Eintritt!L2480)</f>
        <v xml:space="preserve"> </v>
      </c>
      <c r="P2477" s="124"/>
      <c r="Q2477" s="4"/>
    </row>
    <row r="2478" spans="1:17" x14ac:dyDescent="0.25">
      <c r="A2478" s="120"/>
      <c r="B2478" s="113" t="str">
        <f>IF(ISBLANK(Eintritt!B2481)," ",Eintritt!B2481)</f>
        <v xml:space="preserve"> </v>
      </c>
      <c r="C2478" s="63"/>
      <c r="D2478" s="44"/>
      <c r="E2478" s="44" t="str">
        <f>IF(ISBLANK(Eintritt!D2481)," ",Eintritt!D2481)</f>
        <v xml:space="preserve"> </v>
      </c>
      <c r="F2478" s="44" t="str">
        <f>IF(ISBLANK(Eintritt!E2481)," ",Eintritt!E2481)</f>
        <v xml:space="preserve"> </v>
      </c>
      <c r="G2478" s="44" t="str">
        <f>IF(ISBLANK(Eintritt!F2481)," ",Eintritt!F2481)</f>
        <v xml:space="preserve"> </v>
      </c>
      <c r="H2478" s="44" t="str">
        <f>IF(ISBLANK(Eintritt!G2481)," ",Eintritt!G2481)</f>
        <v xml:space="preserve"> </v>
      </c>
      <c r="I2478" s="44" t="str">
        <f>IF(ISBLANK(Eintritt!H2481)," ",Eintritt!H2481)</f>
        <v xml:space="preserve"> </v>
      </c>
      <c r="J2478" s="44" t="str">
        <f>IF(ISBLANK(Eintritt!I2481)," ",Eintritt!I2481)</f>
        <v xml:space="preserve"> </v>
      </c>
      <c r="K2478" s="44" t="str">
        <f>IF(ISBLANK(Eintritt!J2481)," ",Eintritt!J2481)</f>
        <v xml:space="preserve"> </v>
      </c>
      <c r="L2478" s="44"/>
      <c r="M2478" s="44"/>
      <c r="N2478" s="68"/>
      <c r="O2478" s="44" t="str">
        <f>IF(ISBLANK(Eintritt!L2481)," ",Eintritt!L2481)</f>
        <v xml:space="preserve"> </v>
      </c>
      <c r="P2478" s="124"/>
      <c r="Q2478" s="4"/>
    </row>
    <row r="2479" spans="1:17" x14ac:dyDescent="0.25">
      <c r="A2479" s="120"/>
      <c r="B2479" s="113" t="str">
        <f>IF(ISBLANK(Eintritt!B2482)," ",Eintritt!B2482)</f>
        <v xml:space="preserve"> </v>
      </c>
      <c r="C2479" s="63"/>
      <c r="D2479" s="44"/>
      <c r="E2479" s="44" t="str">
        <f>IF(ISBLANK(Eintritt!D2482)," ",Eintritt!D2482)</f>
        <v xml:space="preserve"> </v>
      </c>
      <c r="F2479" s="44" t="str">
        <f>IF(ISBLANK(Eintritt!E2482)," ",Eintritt!E2482)</f>
        <v xml:space="preserve"> </v>
      </c>
      <c r="G2479" s="44" t="str">
        <f>IF(ISBLANK(Eintritt!F2482)," ",Eintritt!F2482)</f>
        <v xml:space="preserve"> </v>
      </c>
      <c r="H2479" s="44" t="str">
        <f>IF(ISBLANK(Eintritt!G2482)," ",Eintritt!G2482)</f>
        <v xml:space="preserve"> </v>
      </c>
      <c r="I2479" s="44" t="str">
        <f>IF(ISBLANK(Eintritt!H2482)," ",Eintritt!H2482)</f>
        <v xml:space="preserve"> </v>
      </c>
      <c r="J2479" s="44" t="str">
        <f>IF(ISBLANK(Eintritt!I2482)," ",Eintritt!I2482)</f>
        <v xml:space="preserve"> </v>
      </c>
      <c r="K2479" s="44" t="str">
        <f>IF(ISBLANK(Eintritt!J2482)," ",Eintritt!J2482)</f>
        <v xml:space="preserve"> </v>
      </c>
      <c r="L2479" s="44"/>
      <c r="M2479" s="44"/>
      <c r="N2479" s="68"/>
      <c r="O2479" s="44" t="str">
        <f>IF(ISBLANK(Eintritt!L2482)," ",Eintritt!L2482)</f>
        <v xml:space="preserve"> </v>
      </c>
      <c r="P2479" s="124"/>
      <c r="Q2479" s="4"/>
    </row>
    <row r="2480" spans="1:17" x14ac:dyDescent="0.25">
      <c r="A2480" s="120"/>
      <c r="B2480" s="113" t="str">
        <f>IF(ISBLANK(Eintritt!B2483)," ",Eintritt!B2483)</f>
        <v xml:space="preserve"> </v>
      </c>
      <c r="C2480" s="63"/>
      <c r="D2480" s="44"/>
      <c r="E2480" s="44" t="str">
        <f>IF(ISBLANK(Eintritt!D2483)," ",Eintritt!D2483)</f>
        <v xml:space="preserve"> </v>
      </c>
      <c r="F2480" s="44" t="str">
        <f>IF(ISBLANK(Eintritt!E2483)," ",Eintritt!E2483)</f>
        <v xml:space="preserve"> </v>
      </c>
      <c r="G2480" s="44" t="str">
        <f>IF(ISBLANK(Eintritt!F2483)," ",Eintritt!F2483)</f>
        <v xml:space="preserve"> </v>
      </c>
      <c r="H2480" s="44" t="str">
        <f>IF(ISBLANK(Eintritt!G2483)," ",Eintritt!G2483)</f>
        <v xml:space="preserve"> </v>
      </c>
      <c r="I2480" s="44" t="str">
        <f>IF(ISBLANK(Eintritt!H2483)," ",Eintritt!H2483)</f>
        <v xml:space="preserve"> </v>
      </c>
      <c r="J2480" s="44" t="str">
        <f>IF(ISBLANK(Eintritt!I2483)," ",Eintritt!I2483)</f>
        <v xml:space="preserve"> </v>
      </c>
      <c r="K2480" s="44" t="str">
        <f>IF(ISBLANK(Eintritt!J2483)," ",Eintritt!J2483)</f>
        <v xml:space="preserve"> </v>
      </c>
      <c r="L2480" s="44"/>
      <c r="M2480" s="44"/>
      <c r="N2480" s="68"/>
      <c r="O2480" s="44" t="str">
        <f>IF(ISBLANK(Eintritt!L2483)," ",Eintritt!L2483)</f>
        <v xml:space="preserve"> </v>
      </c>
      <c r="P2480" s="124"/>
      <c r="Q2480" s="4"/>
    </row>
    <row r="2481" spans="1:17" x14ac:dyDescent="0.25">
      <c r="A2481" s="120"/>
      <c r="B2481" s="113" t="str">
        <f>IF(ISBLANK(Eintritt!B2484)," ",Eintritt!B2484)</f>
        <v xml:space="preserve"> </v>
      </c>
      <c r="C2481" s="63"/>
      <c r="D2481" s="44"/>
      <c r="E2481" s="44" t="str">
        <f>IF(ISBLANK(Eintritt!D2484)," ",Eintritt!D2484)</f>
        <v xml:space="preserve"> </v>
      </c>
      <c r="F2481" s="44" t="str">
        <f>IF(ISBLANK(Eintritt!E2484)," ",Eintritt!E2484)</f>
        <v xml:space="preserve"> </v>
      </c>
      <c r="G2481" s="44" t="str">
        <f>IF(ISBLANK(Eintritt!F2484)," ",Eintritt!F2484)</f>
        <v xml:space="preserve"> </v>
      </c>
      <c r="H2481" s="44" t="str">
        <f>IF(ISBLANK(Eintritt!G2484)," ",Eintritt!G2484)</f>
        <v xml:space="preserve"> </v>
      </c>
      <c r="I2481" s="44" t="str">
        <f>IF(ISBLANK(Eintritt!H2484)," ",Eintritt!H2484)</f>
        <v xml:space="preserve"> </v>
      </c>
      <c r="J2481" s="44" t="str">
        <f>IF(ISBLANK(Eintritt!I2484)," ",Eintritt!I2484)</f>
        <v xml:space="preserve"> </v>
      </c>
      <c r="K2481" s="44" t="str">
        <f>IF(ISBLANK(Eintritt!J2484)," ",Eintritt!J2484)</f>
        <v xml:space="preserve"> </v>
      </c>
      <c r="L2481" s="44"/>
      <c r="M2481" s="44"/>
      <c r="N2481" s="68"/>
      <c r="O2481" s="44" t="str">
        <f>IF(ISBLANK(Eintritt!L2484)," ",Eintritt!L2484)</f>
        <v xml:space="preserve"> </v>
      </c>
      <c r="P2481" s="124"/>
      <c r="Q2481" s="4"/>
    </row>
    <row r="2482" spans="1:17" x14ac:dyDescent="0.25">
      <c r="A2482" s="120"/>
      <c r="B2482" s="113" t="str">
        <f>IF(ISBLANK(Eintritt!B2485)," ",Eintritt!B2485)</f>
        <v xml:space="preserve"> </v>
      </c>
      <c r="C2482" s="63"/>
      <c r="D2482" s="44"/>
      <c r="E2482" s="44" t="str">
        <f>IF(ISBLANK(Eintritt!D2485)," ",Eintritt!D2485)</f>
        <v xml:space="preserve"> </v>
      </c>
      <c r="F2482" s="44" t="str">
        <f>IF(ISBLANK(Eintritt!E2485)," ",Eintritt!E2485)</f>
        <v xml:space="preserve"> </v>
      </c>
      <c r="G2482" s="44" t="str">
        <f>IF(ISBLANK(Eintritt!F2485)," ",Eintritt!F2485)</f>
        <v xml:space="preserve"> </v>
      </c>
      <c r="H2482" s="44" t="str">
        <f>IF(ISBLANK(Eintritt!G2485)," ",Eintritt!G2485)</f>
        <v xml:space="preserve"> </v>
      </c>
      <c r="I2482" s="44" t="str">
        <f>IF(ISBLANK(Eintritt!H2485)," ",Eintritt!H2485)</f>
        <v xml:space="preserve"> </v>
      </c>
      <c r="J2482" s="44" t="str">
        <f>IF(ISBLANK(Eintritt!I2485)," ",Eintritt!I2485)</f>
        <v xml:space="preserve"> </v>
      </c>
      <c r="K2482" s="44" t="str">
        <f>IF(ISBLANK(Eintritt!J2485)," ",Eintritt!J2485)</f>
        <v xml:space="preserve"> </v>
      </c>
      <c r="L2482" s="44"/>
      <c r="M2482" s="44"/>
      <c r="N2482" s="68"/>
      <c r="O2482" s="44" t="str">
        <f>IF(ISBLANK(Eintritt!L2485)," ",Eintritt!L2485)</f>
        <v xml:space="preserve"> </v>
      </c>
      <c r="P2482" s="124"/>
      <c r="Q2482" s="4"/>
    </row>
    <row r="2483" spans="1:17" x14ac:dyDescent="0.25">
      <c r="A2483" s="120"/>
      <c r="B2483" s="113" t="str">
        <f>IF(ISBLANK(Eintritt!B2486)," ",Eintritt!B2486)</f>
        <v xml:space="preserve"> </v>
      </c>
      <c r="C2483" s="63"/>
      <c r="D2483" s="44"/>
      <c r="E2483" s="44" t="str">
        <f>IF(ISBLANK(Eintritt!D2486)," ",Eintritt!D2486)</f>
        <v xml:space="preserve"> </v>
      </c>
      <c r="F2483" s="44" t="str">
        <f>IF(ISBLANK(Eintritt!E2486)," ",Eintritt!E2486)</f>
        <v xml:space="preserve"> </v>
      </c>
      <c r="G2483" s="44" t="str">
        <f>IF(ISBLANK(Eintritt!F2486)," ",Eintritt!F2486)</f>
        <v xml:space="preserve"> </v>
      </c>
      <c r="H2483" s="44" t="str">
        <f>IF(ISBLANK(Eintritt!G2486)," ",Eintritt!G2486)</f>
        <v xml:space="preserve"> </v>
      </c>
      <c r="I2483" s="44" t="str">
        <f>IF(ISBLANK(Eintritt!H2486)," ",Eintritt!H2486)</f>
        <v xml:space="preserve"> </v>
      </c>
      <c r="J2483" s="44" t="str">
        <f>IF(ISBLANK(Eintritt!I2486)," ",Eintritt!I2486)</f>
        <v xml:space="preserve"> </v>
      </c>
      <c r="K2483" s="44" t="str">
        <f>IF(ISBLANK(Eintritt!J2486)," ",Eintritt!J2486)</f>
        <v xml:space="preserve"> </v>
      </c>
      <c r="L2483" s="44"/>
      <c r="M2483" s="44"/>
      <c r="N2483" s="68"/>
      <c r="O2483" s="44" t="str">
        <f>IF(ISBLANK(Eintritt!L2486)," ",Eintritt!L2486)</f>
        <v xml:space="preserve"> </v>
      </c>
      <c r="P2483" s="124"/>
      <c r="Q2483" s="4"/>
    </row>
    <row r="2484" spans="1:17" x14ac:dyDescent="0.25">
      <c r="A2484" s="120"/>
      <c r="B2484" s="113" t="str">
        <f>IF(ISBLANK(Eintritt!B2487)," ",Eintritt!B2487)</f>
        <v xml:space="preserve"> </v>
      </c>
      <c r="C2484" s="63"/>
      <c r="D2484" s="44"/>
      <c r="E2484" s="44" t="str">
        <f>IF(ISBLANK(Eintritt!D2487)," ",Eintritt!D2487)</f>
        <v xml:space="preserve"> </v>
      </c>
      <c r="F2484" s="44" t="str">
        <f>IF(ISBLANK(Eintritt!E2487)," ",Eintritt!E2487)</f>
        <v xml:space="preserve"> </v>
      </c>
      <c r="G2484" s="44" t="str">
        <f>IF(ISBLANK(Eintritt!F2487)," ",Eintritt!F2487)</f>
        <v xml:space="preserve"> </v>
      </c>
      <c r="H2484" s="44" t="str">
        <f>IF(ISBLANK(Eintritt!G2487)," ",Eintritt!G2487)</f>
        <v xml:space="preserve"> </v>
      </c>
      <c r="I2484" s="44" t="str">
        <f>IF(ISBLANK(Eintritt!H2487)," ",Eintritt!H2487)</f>
        <v xml:space="preserve"> </v>
      </c>
      <c r="J2484" s="44" t="str">
        <f>IF(ISBLANK(Eintritt!I2487)," ",Eintritt!I2487)</f>
        <v xml:space="preserve"> </v>
      </c>
      <c r="K2484" s="44" t="str">
        <f>IF(ISBLANK(Eintritt!J2487)," ",Eintritt!J2487)</f>
        <v xml:space="preserve"> </v>
      </c>
      <c r="L2484" s="44"/>
      <c r="M2484" s="44"/>
      <c r="N2484" s="68"/>
      <c r="O2484" s="44" t="str">
        <f>IF(ISBLANK(Eintritt!L2487)," ",Eintritt!L2487)</f>
        <v xml:space="preserve"> </v>
      </c>
      <c r="P2484" s="124"/>
      <c r="Q2484" s="4"/>
    </row>
    <row r="2485" spans="1:17" x14ac:dyDescent="0.25">
      <c r="A2485" s="120"/>
      <c r="B2485" s="113" t="str">
        <f>IF(ISBLANK(Eintritt!B2488)," ",Eintritt!B2488)</f>
        <v xml:space="preserve"> </v>
      </c>
      <c r="C2485" s="63"/>
      <c r="D2485" s="44"/>
      <c r="E2485" s="44" t="str">
        <f>IF(ISBLANK(Eintritt!D2488)," ",Eintritt!D2488)</f>
        <v xml:space="preserve"> </v>
      </c>
      <c r="F2485" s="44" t="str">
        <f>IF(ISBLANK(Eintritt!E2488)," ",Eintritt!E2488)</f>
        <v xml:space="preserve"> </v>
      </c>
      <c r="G2485" s="44" t="str">
        <f>IF(ISBLANK(Eintritt!F2488)," ",Eintritt!F2488)</f>
        <v xml:space="preserve"> </v>
      </c>
      <c r="H2485" s="44" t="str">
        <f>IF(ISBLANK(Eintritt!G2488)," ",Eintritt!G2488)</f>
        <v xml:space="preserve"> </v>
      </c>
      <c r="I2485" s="44" t="str">
        <f>IF(ISBLANK(Eintritt!H2488)," ",Eintritt!H2488)</f>
        <v xml:space="preserve"> </v>
      </c>
      <c r="J2485" s="44" t="str">
        <f>IF(ISBLANK(Eintritt!I2488)," ",Eintritt!I2488)</f>
        <v xml:space="preserve"> </v>
      </c>
      <c r="K2485" s="44" t="str">
        <f>IF(ISBLANK(Eintritt!J2488)," ",Eintritt!J2488)</f>
        <v xml:space="preserve"> </v>
      </c>
      <c r="L2485" s="44"/>
      <c r="M2485" s="44"/>
      <c r="N2485" s="68"/>
      <c r="O2485" s="44" t="str">
        <f>IF(ISBLANK(Eintritt!L2488)," ",Eintritt!L2488)</f>
        <v xml:space="preserve"> </v>
      </c>
      <c r="P2485" s="124"/>
      <c r="Q2485" s="4"/>
    </row>
    <row r="2486" spans="1:17" x14ac:dyDescent="0.25">
      <c r="A2486" s="120"/>
      <c r="B2486" s="113" t="str">
        <f>IF(ISBLANK(Eintritt!B2489)," ",Eintritt!B2489)</f>
        <v xml:space="preserve"> </v>
      </c>
      <c r="C2486" s="63"/>
      <c r="D2486" s="44"/>
      <c r="E2486" s="44" t="str">
        <f>IF(ISBLANK(Eintritt!D2489)," ",Eintritt!D2489)</f>
        <v xml:space="preserve"> </v>
      </c>
      <c r="F2486" s="44" t="str">
        <f>IF(ISBLANK(Eintritt!E2489)," ",Eintritt!E2489)</f>
        <v xml:space="preserve"> </v>
      </c>
      <c r="G2486" s="44" t="str">
        <f>IF(ISBLANK(Eintritt!F2489)," ",Eintritt!F2489)</f>
        <v xml:space="preserve"> </v>
      </c>
      <c r="H2486" s="44" t="str">
        <f>IF(ISBLANK(Eintritt!G2489)," ",Eintritt!G2489)</f>
        <v xml:space="preserve"> </v>
      </c>
      <c r="I2486" s="44" t="str">
        <f>IF(ISBLANK(Eintritt!H2489)," ",Eintritt!H2489)</f>
        <v xml:space="preserve"> </v>
      </c>
      <c r="J2486" s="44" t="str">
        <f>IF(ISBLANK(Eintritt!I2489)," ",Eintritt!I2489)</f>
        <v xml:space="preserve"> </v>
      </c>
      <c r="K2486" s="44" t="str">
        <f>IF(ISBLANK(Eintritt!J2489)," ",Eintritt!J2489)</f>
        <v xml:space="preserve"> </v>
      </c>
      <c r="L2486" s="44"/>
      <c r="M2486" s="44"/>
      <c r="N2486" s="68"/>
      <c r="O2486" s="44" t="str">
        <f>IF(ISBLANK(Eintritt!L2489)," ",Eintritt!L2489)</f>
        <v xml:space="preserve"> </v>
      </c>
      <c r="P2486" s="124"/>
      <c r="Q2486" s="4"/>
    </row>
    <row r="2487" spans="1:17" x14ac:dyDescent="0.25">
      <c r="A2487" s="120"/>
      <c r="B2487" s="113" t="str">
        <f>IF(ISBLANK(Eintritt!B2490)," ",Eintritt!B2490)</f>
        <v xml:space="preserve"> </v>
      </c>
      <c r="C2487" s="63"/>
      <c r="D2487" s="44"/>
      <c r="E2487" s="44" t="str">
        <f>IF(ISBLANK(Eintritt!D2490)," ",Eintritt!D2490)</f>
        <v xml:space="preserve"> </v>
      </c>
      <c r="F2487" s="44" t="str">
        <f>IF(ISBLANK(Eintritt!E2490)," ",Eintritt!E2490)</f>
        <v xml:space="preserve"> </v>
      </c>
      <c r="G2487" s="44" t="str">
        <f>IF(ISBLANK(Eintritt!F2490)," ",Eintritt!F2490)</f>
        <v xml:space="preserve"> </v>
      </c>
      <c r="H2487" s="44" t="str">
        <f>IF(ISBLANK(Eintritt!G2490)," ",Eintritt!G2490)</f>
        <v xml:space="preserve"> </v>
      </c>
      <c r="I2487" s="44" t="str">
        <f>IF(ISBLANK(Eintritt!H2490)," ",Eintritt!H2490)</f>
        <v xml:space="preserve"> </v>
      </c>
      <c r="J2487" s="44" t="str">
        <f>IF(ISBLANK(Eintritt!I2490)," ",Eintritt!I2490)</f>
        <v xml:space="preserve"> </v>
      </c>
      <c r="K2487" s="44" t="str">
        <f>IF(ISBLANK(Eintritt!J2490)," ",Eintritt!J2490)</f>
        <v xml:space="preserve"> </v>
      </c>
      <c r="L2487" s="44"/>
      <c r="M2487" s="44"/>
      <c r="N2487" s="68"/>
      <c r="O2487" s="44" t="str">
        <f>IF(ISBLANK(Eintritt!L2490)," ",Eintritt!L2490)</f>
        <v xml:space="preserve"> </v>
      </c>
      <c r="P2487" s="124"/>
      <c r="Q2487" s="4"/>
    </row>
    <row r="2488" spans="1:17" x14ac:dyDescent="0.25">
      <c r="A2488" s="120"/>
      <c r="B2488" s="113" t="str">
        <f>IF(ISBLANK(Eintritt!B2491)," ",Eintritt!B2491)</f>
        <v xml:space="preserve"> </v>
      </c>
      <c r="C2488" s="63"/>
      <c r="D2488" s="44"/>
      <c r="E2488" s="44" t="str">
        <f>IF(ISBLANK(Eintritt!D2491)," ",Eintritt!D2491)</f>
        <v xml:space="preserve"> </v>
      </c>
      <c r="F2488" s="44" t="str">
        <f>IF(ISBLANK(Eintritt!E2491)," ",Eintritt!E2491)</f>
        <v xml:space="preserve"> </v>
      </c>
      <c r="G2488" s="44" t="str">
        <f>IF(ISBLANK(Eintritt!F2491)," ",Eintritt!F2491)</f>
        <v xml:space="preserve"> </v>
      </c>
      <c r="H2488" s="44" t="str">
        <f>IF(ISBLANK(Eintritt!G2491)," ",Eintritt!G2491)</f>
        <v xml:space="preserve"> </v>
      </c>
      <c r="I2488" s="44" t="str">
        <f>IF(ISBLANK(Eintritt!H2491)," ",Eintritt!H2491)</f>
        <v xml:space="preserve"> </v>
      </c>
      <c r="J2488" s="44" t="str">
        <f>IF(ISBLANK(Eintritt!I2491)," ",Eintritt!I2491)</f>
        <v xml:space="preserve"> </v>
      </c>
      <c r="K2488" s="44" t="str">
        <f>IF(ISBLANK(Eintritt!J2491)," ",Eintritt!J2491)</f>
        <v xml:space="preserve"> </v>
      </c>
      <c r="L2488" s="44"/>
      <c r="M2488" s="44"/>
      <c r="N2488" s="68"/>
      <c r="O2488" s="44" t="str">
        <f>IF(ISBLANK(Eintritt!L2491)," ",Eintritt!L2491)</f>
        <v xml:space="preserve"> </v>
      </c>
      <c r="P2488" s="124"/>
      <c r="Q2488" s="4"/>
    </row>
    <row r="2489" spans="1:17" x14ac:dyDescent="0.25">
      <c r="A2489" s="120"/>
      <c r="B2489" s="113" t="str">
        <f>IF(ISBLANK(Eintritt!B2492)," ",Eintritt!B2492)</f>
        <v xml:space="preserve"> </v>
      </c>
      <c r="C2489" s="63"/>
      <c r="D2489" s="44"/>
      <c r="E2489" s="44" t="str">
        <f>IF(ISBLANK(Eintritt!D2492)," ",Eintritt!D2492)</f>
        <v xml:space="preserve"> </v>
      </c>
      <c r="F2489" s="44" t="str">
        <f>IF(ISBLANK(Eintritt!E2492)," ",Eintritt!E2492)</f>
        <v xml:space="preserve"> </v>
      </c>
      <c r="G2489" s="44" t="str">
        <f>IF(ISBLANK(Eintritt!F2492)," ",Eintritt!F2492)</f>
        <v xml:space="preserve"> </v>
      </c>
      <c r="H2489" s="44" t="str">
        <f>IF(ISBLANK(Eintritt!G2492)," ",Eintritt!G2492)</f>
        <v xml:space="preserve"> </v>
      </c>
      <c r="I2489" s="44" t="str">
        <f>IF(ISBLANK(Eintritt!H2492)," ",Eintritt!H2492)</f>
        <v xml:space="preserve"> </v>
      </c>
      <c r="J2489" s="44" t="str">
        <f>IF(ISBLANK(Eintritt!I2492)," ",Eintritt!I2492)</f>
        <v xml:space="preserve"> </v>
      </c>
      <c r="K2489" s="44" t="str">
        <f>IF(ISBLANK(Eintritt!J2492)," ",Eintritt!J2492)</f>
        <v xml:space="preserve"> </v>
      </c>
      <c r="L2489" s="44"/>
      <c r="M2489" s="44"/>
      <c r="N2489" s="68"/>
      <c r="O2489" s="44" t="str">
        <f>IF(ISBLANK(Eintritt!L2492)," ",Eintritt!L2492)</f>
        <v xml:space="preserve"> </v>
      </c>
      <c r="P2489" s="124"/>
      <c r="Q2489" s="4"/>
    </row>
    <row r="2490" spans="1:17" x14ac:dyDescent="0.25">
      <c r="A2490" s="120"/>
      <c r="B2490" s="113" t="str">
        <f>IF(ISBLANK(Eintritt!B2493)," ",Eintritt!B2493)</f>
        <v xml:space="preserve"> </v>
      </c>
      <c r="C2490" s="63"/>
      <c r="D2490" s="44"/>
      <c r="E2490" s="44" t="str">
        <f>IF(ISBLANK(Eintritt!D2493)," ",Eintritt!D2493)</f>
        <v xml:space="preserve"> </v>
      </c>
      <c r="F2490" s="44" t="str">
        <f>IF(ISBLANK(Eintritt!E2493)," ",Eintritt!E2493)</f>
        <v xml:space="preserve"> </v>
      </c>
      <c r="G2490" s="44" t="str">
        <f>IF(ISBLANK(Eintritt!F2493)," ",Eintritt!F2493)</f>
        <v xml:space="preserve"> </v>
      </c>
      <c r="H2490" s="44" t="str">
        <f>IF(ISBLANK(Eintritt!G2493)," ",Eintritt!G2493)</f>
        <v xml:space="preserve"> </v>
      </c>
      <c r="I2490" s="44" t="str">
        <f>IF(ISBLANK(Eintritt!H2493)," ",Eintritt!H2493)</f>
        <v xml:space="preserve"> </v>
      </c>
      <c r="J2490" s="44" t="str">
        <f>IF(ISBLANK(Eintritt!I2493)," ",Eintritt!I2493)</f>
        <v xml:space="preserve"> </v>
      </c>
      <c r="K2490" s="44" t="str">
        <f>IF(ISBLANK(Eintritt!J2493)," ",Eintritt!J2493)</f>
        <v xml:space="preserve"> </v>
      </c>
      <c r="L2490" s="44"/>
      <c r="M2490" s="44"/>
      <c r="N2490" s="68"/>
      <c r="O2490" s="44" t="str">
        <f>IF(ISBLANK(Eintritt!L2493)," ",Eintritt!L2493)</f>
        <v xml:space="preserve"> </v>
      </c>
      <c r="P2490" s="124"/>
      <c r="Q2490" s="4"/>
    </row>
    <row r="2491" spans="1:17" x14ac:dyDescent="0.25">
      <c r="A2491" s="120"/>
      <c r="B2491" s="113" t="str">
        <f>IF(ISBLANK(Eintritt!B2494)," ",Eintritt!B2494)</f>
        <v xml:space="preserve"> </v>
      </c>
      <c r="C2491" s="63"/>
      <c r="D2491" s="44"/>
      <c r="E2491" s="44" t="str">
        <f>IF(ISBLANK(Eintritt!D2494)," ",Eintritt!D2494)</f>
        <v xml:space="preserve"> </v>
      </c>
      <c r="F2491" s="44" t="str">
        <f>IF(ISBLANK(Eintritt!E2494)," ",Eintritt!E2494)</f>
        <v xml:space="preserve"> </v>
      </c>
      <c r="G2491" s="44" t="str">
        <f>IF(ISBLANK(Eintritt!F2494)," ",Eintritt!F2494)</f>
        <v xml:space="preserve"> </v>
      </c>
      <c r="H2491" s="44" t="str">
        <f>IF(ISBLANK(Eintritt!G2494)," ",Eintritt!G2494)</f>
        <v xml:space="preserve"> </v>
      </c>
      <c r="I2491" s="44" t="str">
        <f>IF(ISBLANK(Eintritt!H2494)," ",Eintritt!H2494)</f>
        <v xml:space="preserve"> </v>
      </c>
      <c r="J2491" s="44" t="str">
        <f>IF(ISBLANK(Eintritt!I2494)," ",Eintritt!I2494)</f>
        <v xml:space="preserve"> </v>
      </c>
      <c r="K2491" s="44" t="str">
        <f>IF(ISBLANK(Eintritt!J2494)," ",Eintritt!J2494)</f>
        <v xml:space="preserve"> </v>
      </c>
      <c r="L2491" s="44"/>
      <c r="M2491" s="44"/>
      <c r="N2491" s="68"/>
      <c r="O2491" s="44" t="str">
        <f>IF(ISBLANK(Eintritt!L2494)," ",Eintritt!L2494)</f>
        <v xml:space="preserve"> </v>
      </c>
      <c r="P2491" s="124"/>
      <c r="Q2491" s="4"/>
    </row>
    <row r="2492" spans="1:17" x14ac:dyDescent="0.25">
      <c r="A2492" s="120"/>
      <c r="B2492" s="113" t="str">
        <f>IF(ISBLANK(Eintritt!B2495)," ",Eintritt!B2495)</f>
        <v xml:space="preserve"> </v>
      </c>
      <c r="C2492" s="63"/>
      <c r="D2492" s="44"/>
      <c r="E2492" s="44" t="str">
        <f>IF(ISBLANK(Eintritt!D2495)," ",Eintritt!D2495)</f>
        <v xml:space="preserve"> </v>
      </c>
      <c r="F2492" s="44" t="str">
        <f>IF(ISBLANK(Eintritt!E2495)," ",Eintritt!E2495)</f>
        <v xml:space="preserve"> </v>
      </c>
      <c r="G2492" s="44" t="str">
        <f>IF(ISBLANK(Eintritt!F2495)," ",Eintritt!F2495)</f>
        <v xml:space="preserve"> </v>
      </c>
      <c r="H2492" s="44" t="str">
        <f>IF(ISBLANK(Eintritt!G2495)," ",Eintritt!G2495)</f>
        <v xml:space="preserve"> </v>
      </c>
      <c r="I2492" s="44" t="str">
        <f>IF(ISBLANK(Eintritt!H2495)," ",Eintritt!H2495)</f>
        <v xml:space="preserve"> </v>
      </c>
      <c r="J2492" s="44" t="str">
        <f>IF(ISBLANK(Eintritt!I2495)," ",Eintritt!I2495)</f>
        <v xml:space="preserve"> </v>
      </c>
      <c r="K2492" s="44" t="str">
        <f>IF(ISBLANK(Eintritt!J2495)," ",Eintritt!J2495)</f>
        <v xml:space="preserve"> </v>
      </c>
      <c r="L2492" s="44"/>
      <c r="M2492" s="44"/>
      <c r="N2492" s="68"/>
      <c r="O2492" s="44" t="str">
        <f>IF(ISBLANK(Eintritt!L2495)," ",Eintritt!L2495)</f>
        <v xml:space="preserve"> </v>
      </c>
      <c r="P2492" s="124"/>
      <c r="Q2492" s="4"/>
    </row>
    <row r="2493" spans="1:17" x14ac:dyDescent="0.25">
      <c r="A2493" s="120"/>
      <c r="B2493" s="113" t="str">
        <f>IF(ISBLANK(Eintritt!B2496)," ",Eintritt!B2496)</f>
        <v xml:space="preserve"> </v>
      </c>
      <c r="C2493" s="63"/>
      <c r="D2493" s="44"/>
      <c r="E2493" s="44" t="str">
        <f>IF(ISBLANK(Eintritt!D2496)," ",Eintritt!D2496)</f>
        <v xml:space="preserve"> </v>
      </c>
      <c r="F2493" s="44" t="str">
        <f>IF(ISBLANK(Eintritt!E2496)," ",Eintritt!E2496)</f>
        <v xml:space="preserve"> </v>
      </c>
      <c r="G2493" s="44" t="str">
        <f>IF(ISBLANK(Eintritt!F2496)," ",Eintritt!F2496)</f>
        <v xml:space="preserve"> </v>
      </c>
      <c r="H2493" s="44" t="str">
        <f>IF(ISBLANK(Eintritt!G2496)," ",Eintritt!G2496)</f>
        <v xml:space="preserve"> </v>
      </c>
      <c r="I2493" s="44" t="str">
        <f>IF(ISBLANK(Eintritt!H2496)," ",Eintritt!H2496)</f>
        <v xml:space="preserve"> </v>
      </c>
      <c r="J2493" s="44" t="str">
        <f>IF(ISBLANK(Eintritt!I2496)," ",Eintritt!I2496)</f>
        <v xml:space="preserve"> </v>
      </c>
      <c r="K2493" s="44" t="str">
        <f>IF(ISBLANK(Eintritt!J2496)," ",Eintritt!J2496)</f>
        <v xml:space="preserve"> </v>
      </c>
      <c r="L2493" s="44"/>
      <c r="M2493" s="44"/>
      <c r="N2493" s="68"/>
      <c r="O2493" s="44" t="str">
        <f>IF(ISBLANK(Eintritt!L2496)," ",Eintritt!L2496)</f>
        <v xml:space="preserve"> </v>
      </c>
      <c r="P2493" s="124"/>
      <c r="Q2493" s="4"/>
    </row>
    <row r="2494" spans="1:17" x14ac:dyDescent="0.25">
      <c r="A2494" s="120"/>
      <c r="B2494" s="113" t="str">
        <f>IF(ISBLANK(Eintritt!B2497)," ",Eintritt!B2497)</f>
        <v xml:space="preserve"> </v>
      </c>
      <c r="C2494" s="63"/>
      <c r="D2494" s="44"/>
      <c r="E2494" s="44" t="str">
        <f>IF(ISBLANK(Eintritt!D2497)," ",Eintritt!D2497)</f>
        <v xml:space="preserve"> </v>
      </c>
      <c r="F2494" s="44" t="str">
        <f>IF(ISBLANK(Eintritt!E2497)," ",Eintritt!E2497)</f>
        <v xml:space="preserve"> </v>
      </c>
      <c r="G2494" s="44" t="str">
        <f>IF(ISBLANK(Eintritt!F2497)," ",Eintritt!F2497)</f>
        <v xml:space="preserve"> </v>
      </c>
      <c r="H2494" s="44" t="str">
        <f>IF(ISBLANK(Eintritt!G2497)," ",Eintritt!G2497)</f>
        <v xml:space="preserve"> </v>
      </c>
      <c r="I2494" s="44" t="str">
        <f>IF(ISBLANK(Eintritt!H2497)," ",Eintritt!H2497)</f>
        <v xml:space="preserve"> </v>
      </c>
      <c r="J2494" s="44" t="str">
        <f>IF(ISBLANK(Eintritt!I2497)," ",Eintritt!I2497)</f>
        <v xml:space="preserve"> </v>
      </c>
      <c r="K2494" s="44" t="str">
        <f>IF(ISBLANK(Eintritt!J2497)," ",Eintritt!J2497)</f>
        <v xml:space="preserve"> </v>
      </c>
      <c r="L2494" s="44"/>
      <c r="M2494" s="44"/>
      <c r="N2494" s="68"/>
      <c r="O2494" s="44" t="str">
        <f>IF(ISBLANK(Eintritt!L2497)," ",Eintritt!L2497)</f>
        <v xml:space="preserve"> </v>
      </c>
      <c r="P2494" s="124"/>
      <c r="Q2494" s="4"/>
    </row>
    <row r="2495" spans="1:17" x14ac:dyDescent="0.25">
      <c r="A2495" s="120"/>
      <c r="B2495" s="113" t="str">
        <f>IF(ISBLANK(Eintritt!B2498)," ",Eintritt!B2498)</f>
        <v xml:space="preserve"> </v>
      </c>
      <c r="C2495" s="63"/>
      <c r="D2495" s="44"/>
      <c r="E2495" s="44" t="str">
        <f>IF(ISBLANK(Eintritt!D2498)," ",Eintritt!D2498)</f>
        <v xml:space="preserve"> </v>
      </c>
      <c r="F2495" s="44" t="str">
        <f>IF(ISBLANK(Eintritt!E2498)," ",Eintritt!E2498)</f>
        <v xml:space="preserve"> </v>
      </c>
      <c r="G2495" s="44" t="str">
        <f>IF(ISBLANK(Eintritt!F2498)," ",Eintritt!F2498)</f>
        <v xml:space="preserve"> </v>
      </c>
      <c r="H2495" s="44" t="str">
        <f>IF(ISBLANK(Eintritt!G2498)," ",Eintritt!G2498)</f>
        <v xml:space="preserve"> </v>
      </c>
      <c r="I2495" s="44" t="str">
        <f>IF(ISBLANK(Eintritt!H2498)," ",Eintritt!H2498)</f>
        <v xml:space="preserve"> </v>
      </c>
      <c r="J2495" s="44" t="str">
        <f>IF(ISBLANK(Eintritt!I2498)," ",Eintritt!I2498)</f>
        <v xml:space="preserve"> </v>
      </c>
      <c r="K2495" s="44" t="str">
        <f>IF(ISBLANK(Eintritt!J2498)," ",Eintritt!J2498)</f>
        <v xml:space="preserve"> </v>
      </c>
      <c r="L2495" s="44"/>
      <c r="M2495" s="44"/>
      <c r="N2495" s="68"/>
      <c r="O2495" s="44" t="str">
        <f>IF(ISBLANK(Eintritt!L2498)," ",Eintritt!L2498)</f>
        <v xml:space="preserve"> </v>
      </c>
      <c r="P2495" s="124"/>
      <c r="Q2495" s="4"/>
    </row>
    <row r="2496" spans="1:17" x14ac:dyDescent="0.25">
      <c r="A2496" s="120"/>
      <c r="B2496" s="113" t="str">
        <f>IF(ISBLANK(Eintritt!B2499)," ",Eintritt!B2499)</f>
        <v xml:space="preserve"> </v>
      </c>
      <c r="C2496" s="63"/>
      <c r="D2496" s="44"/>
      <c r="E2496" s="44" t="str">
        <f>IF(ISBLANK(Eintritt!D2499)," ",Eintritt!D2499)</f>
        <v xml:space="preserve"> </v>
      </c>
      <c r="F2496" s="44" t="str">
        <f>IF(ISBLANK(Eintritt!E2499)," ",Eintritt!E2499)</f>
        <v xml:space="preserve"> </v>
      </c>
      <c r="G2496" s="44" t="str">
        <f>IF(ISBLANK(Eintritt!F2499)," ",Eintritt!F2499)</f>
        <v xml:space="preserve"> </v>
      </c>
      <c r="H2496" s="44" t="str">
        <f>IF(ISBLANK(Eintritt!G2499)," ",Eintritt!G2499)</f>
        <v xml:space="preserve"> </v>
      </c>
      <c r="I2496" s="44" t="str">
        <f>IF(ISBLANK(Eintritt!H2499)," ",Eintritt!H2499)</f>
        <v xml:space="preserve"> </v>
      </c>
      <c r="J2496" s="44" t="str">
        <f>IF(ISBLANK(Eintritt!I2499)," ",Eintritt!I2499)</f>
        <v xml:space="preserve"> </v>
      </c>
      <c r="K2496" s="44" t="str">
        <f>IF(ISBLANK(Eintritt!J2499)," ",Eintritt!J2499)</f>
        <v xml:space="preserve"> </v>
      </c>
      <c r="L2496" s="44"/>
      <c r="M2496" s="44"/>
      <c r="N2496" s="68"/>
      <c r="O2496" s="44" t="str">
        <f>IF(ISBLANK(Eintritt!L2499)," ",Eintritt!L2499)</f>
        <v xml:space="preserve"> </v>
      </c>
      <c r="P2496" s="124"/>
      <c r="Q2496" s="4"/>
    </row>
    <row r="2497" spans="1:17" x14ac:dyDescent="0.25">
      <c r="A2497" s="120"/>
      <c r="B2497" s="113" t="str">
        <f>IF(ISBLANK(Eintritt!B2500)," ",Eintritt!B2500)</f>
        <v xml:space="preserve"> </v>
      </c>
      <c r="C2497" s="63"/>
      <c r="D2497" s="44"/>
      <c r="E2497" s="44" t="str">
        <f>IF(ISBLANK(Eintritt!D2500)," ",Eintritt!D2500)</f>
        <v xml:space="preserve"> </v>
      </c>
      <c r="F2497" s="44" t="str">
        <f>IF(ISBLANK(Eintritt!E2500)," ",Eintritt!E2500)</f>
        <v xml:space="preserve"> </v>
      </c>
      <c r="G2497" s="44" t="str">
        <f>IF(ISBLANK(Eintritt!F2500)," ",Eintritt!F2500)</f>
        <v xml:space="preserve"> </v>
      </c>
      <c r="H2497" s="44" t="str">
        <f>IF(ISBLANK(Eintritt!G2500)," ",Eintritt!G2500)</f>
        <v xml:space="preserve"> </v>
      </c>
      <c r="I2497" s="44" t="str">
        <f>IF(ISBLANK(Eintritt!H2500)," ",Eintritt!H2500)</f>
        <v xml:space="preserve"> </v>
      </c>
      <c r="J2497" s="44" t="str">
        <f>IF(ISBLANK(Eintritt!I2500)," ",Eintritt!I2500)</f>
        <v xml:space="preserve"> </v>
      </c>
      <c r="K2497" s="44" t="str">
        <f>IF(ISBLANK(Eintritt!J2500)," ",Eintritt!J2500)</f>
        <v xml:space="preserve"> </v>
      </c>
      <c r="L2497" s="44"/>
      <c r="M2497" s="44"/>
      <c r="N2497" s="68"/>
      <c r="O2497" s="44" t="str">
        <f>IF(ISBLANK(Eintritt!L2500)," ",Eintritt!L2500)</f>
        <v xml:space="preserve"> </v>
      </c>
      <c r="P2497" s="124"/>
      <c r="Q2497" s="4"/>
    </row>
    <row r="2498" spans="1:17" x14ac:dyDescent="0.25">
      <c r="A2498" s="120"/>
      <c r="B2498" s="113" t="str">
        <f>IF(ISBLANK(Eintritt!B2501)," ",Eintritt!B2501)</f>
        <v xml:space="preserve"> </v>
      </c>
      <c r="C2498" s="63"/>
      <c r="D2498" s="44"/>
      <c r="E2498" s="44" t="str">
        <f>IF(ISBLANK(Eintritt!D2501)," ",Eintritt!D2501)</f>
        <v xml:space="preserve"> </v>
      </c>
      <c r="F2498" s="44" t="str">
        <f>IF(ISBLANK(Eintritt!E2501)," ",Eintritt!E2501)</f>
        <v xml:space="preserve"> </v>
      </c>
      <c r="G2498" s="44" t="str">
        <f>IF(ISBLANK(Eintritt!F2501)," ",Eintritt!F2501)</f>
        <v xml:space="preserve"> </v>
      </c>
      <c r="H2498" s="44" t="str">
        <f>IF(ISBLANK(Eintritt!G2501)," ",Eintritt!G2501)</f>
        <v xml:space="preserve"> </v>
      </c>
      <c r="I2498" s="44" t="str">
        <f>IF(ISBLANK(Eintritt!H2501)," ",Eintritt!H2501)</f>
        <v xml:space="preserve"> </v>
      </c>
      <c r="J2498" s="44" t="str">
        <f>IF(ISBLANK(Eintritt!I2501)," ",Eintritt!I2501)</f>
        <v xml:space="preserve"> </v>
      </c>
      <c r="K2498" s="44" t="str">
        <f>IF(ISBLANK(Eintritt!J2501)," ",Eintritt!J2501)</f>
        <v xml:space="preserve"> </v>
      </c>
      <c r="L2498" s="44"/>
      <c r="M2498" s="44"/>
      <c r="N2498" s="68"/>
      <c r="O2498" s="44" t="str">
        <f>IF(ISBLANK(Eintritt!L2501)," ",Eintritt!L2501)</f>
        <v xml:space="preserve"> </v>
      </c>
      <c r="P2498" s="124"/>
      <c r="Q2498" s="4"/>
    </row>
    <row r="2499" spans="1:17" x14ac:dyDescent="0.25">
      <c r="A2499" s="120"/>
      <c r="B2499" s="113" t="str">
        <f>IF(ISBLANK(Eintritt!B2502)," ",Eintritt!B2502)</f>
        <v xml:space="preserve"> </v>
      </c>
      <c r="C2499" s="63"/>
      <c r="D2499" s="44"/>
      <c r="E2499" s="44" t="str">
        <f>IF(ISBLANK(Eintritt!D2502)," ",Eintritt!D2502)</f>
        <v xml:space="preserve"> </v>
      </c>
      <c r="F2499" s="44" t="str">
        <f>IF(ISBLANK(Eintritt!E2502)," ",Eintritt!E2502)</f>
        <v xml:space="preserve"> </v>
      </c>
      <c r="G2499" s="44" t="str">
        <f>IF(ISBLANK(Eintritt!F2502)," ",Eintritt!F2502)</f>
        <v xml:space="preserve"> </v>
      </c>
      <c r="H2499" s="44" t="str">
        <f>IF(ISBLANK(Eintritt!G2502)," ",Eintritt!G2502)</f>
        <v xml:space="preserve"> </v>
      </c>
      <c r="I2499" s="44" t="str">
        <f>IF(ISBLANK(Eintritt!H2502)," ",Eintritt!H2502)</f>
        <v xml:space="preserve"> </v>
      </c>
      <c r="J2499" s="44" t="str">
        <f>IF(ISBLANK(Eintritt!I2502)," ",Eintritt!I2502)</f>
        <v xml:space="preserve"> </v>
      </c>
      <c r="K2499" s="44" t="str">
        <f>IF(ISBLANK(Eintritt!J2502)," ",Eintritt!J2502)</f>
        <v xml:space="preserve"> </v>
      </c>
      <c r="L2499" s="44"/>
      <c r="M2499" s="44"/>
      <c r="N2499" s="68"/>
      <c r="O2499" s="44" t="str">
        <f>IF(ISBLANK(Eintritt!L2502)," ",Eintritt!L2502)</f>
        <v xml:space="preserve"> </v>
      </c>
      <c r="P2499" s="124"/>
      <c r="Q2499" s="4"/>
    </row>
    <row r="2500" spans="1:17" x14ac:dyDescent="0.25">
      <c r="A2500" s="120"/>
      <c r="B2500" s="113" t="str">
        <f>IF(ISBLANK(Eintritt!B2503)," ",Eintritt!B2503)</f>
        <v xml:space="preserve"> </v>
      </c>
      <c r="C2500" s="63"/>
      <c r="D2500" s="44"/>
      <c r="E2500" s="44" t="str">
        <f>IF(ISBLANK(Eintritt!D2503)," ",Eintritt!D2503)</f>
        <v xml:space="preserve"> </v>
      </c>
      <c r="F2500" s="44" t="str">
        <f>IF(ISBLANK(Eintritt!E2503)," ",Eintritt!E2503)</f>
        <v xml:space="preserve"> </v>
      </c>
      <c r="G2500" s="44" t="str">
        <f>IF(ISBLANK(Eintritt!F2503)," ",Eintritt!F2503)</f>
        <v xml:space="preserve"> </v>
      </c>
      <c r="H2500" s="44" t="str">
        <f>IF(ISBLANK(Eintritt!G2503)," ",Eintritt!G2503)</f>
        <v xml:space="preserve"> </v>
      </c>
      <c r="I2500" s="44" t="str">
        <f>IF(ISBLANK(Eintritt!H2503)," ",Eintritt!H2503)</f>
        <v xml:space="preserve"> </v>
      </c>
      <c r="J2500" s="44" t="str">
        <f>IF(ISBLANK(Eintritt!I2503)," ",Eintritt!I2503)</f>
        <v xml:space="preserve"> </v>
      </c>
      <c r="K2500" s="44" t="str">
        <f>IF(ISBLANK(Eintritt!J2503)," ",Eintritt!J2503)</f>
        <v xml:space="preserve"> </v>
      </c>
      <c r="L2500" s="44"/>
      <c r="M2500" s="44"/>
      <c r="N2500" s="68"/>
      <c r="O2500" s="44" t="str">
        <f>IF(ISBLANK(Eintritt!L2503)," ",Eintritt!L2503)</f>
        <v xml:space="preserve"> </v>
      </c>
      <c r="P2500" s="124"/>
      <c r="Q2500" s="4"/>
    </row>
    <row r="2501" spans="1:17" x14ac:dyDescent="0.25">
      <c r="A2501" s="120"/>
      <c r="B2501" s="113" t="str">
        <f>IF(ISBLANK(Eintritt!B2504)," ",Eintritt!B2504)</f>
        <v xml:space="preserve"> </v>
      </c>
      <c r="C2501" s="63"/>
      <c r="D2501" s="44"/>
      <c r="E2501" s="44" t="str">
        <f>IF(ISBLANK(Eintritt!D2504)," ",Eintritt!D2504)</f>
        <v xml:space="preserve"> </v>
      </c>
      <c r="F2501" s="44" t="str">
        <f>IF(ISBLANK(Eintritt!E2504)," ",Eintritt!E2504)</f>
        <v xml:space="preserve"> </v>
      </c>
      <c r="G2501" s="44" t="str">
        <f>IF(ISBLANK(Eintritt!F2504)," ",Eintritt!F2504)</f>
        <v xml:space="preserve"> </v>
      </c>
      <c r="H2501" s="44" t="str">
        <f>IF(ISBLANK(Eintritt!G2504)," ",Eintritt!G2504)</f>
        <v xml:space="preserve"> </v>
      </c>
      <c r="I2501" s="44" t="str">
        <f>IF(ISBLANK(Eintritt!H2504)," ",Eintritt!H2504)</f>
        <v xml:space="preserve"> </v>
      </c>
      <c r="J2501" s="44" t="str">
        <f>IF(ISBLANK(Eintritt!I2504)," ",Eintritt!I2504)</f>
        <v xml:space="preserve"> </v>
      </c>
      <c r="K2501" s="44" t="str">
        <f>IF(ISBLANK(Eintritt!J2504)," ",Eintritt!J2504)</f>
        <v xml:space="preserve"> </v>
      </c>
      <c r="L2501" s="44"/>
      <c r="M2501" s="44"/>
      <c r="N2501" s="68"/>
      <c r="O2501" s="44" t="str">
        <f>IF(ISBLANK(Eintritt!L2504)," ",Eintritt!L2504)</f>
        <v xml:space="preserve"> </v>
      </c>
      <c r="P2501" s="124"/>
      <c r="Q2501" s="4"/>
    </row>
    <row r="2502" spans="1:17" x14ac:dyDescent="0.25">
      <c r="A2502" s="120"/>
      <c r="B2502" s="113" t="str">
        <f>IF(ISBLANK(Eintritt!B2505)," ",Eintritt!B2505)</f>
        <v xml:space="preserve"> </v>
      </c>
      <c r="C2502" s="63"/>
      <c r="D2502" s="44"/>
      <c r="E2502" s="44" t="str">
        <f>IF(ISBLANK(Eintritt!D2505)," ",Eintritt!D2505)</f>
        <v xml:space="preserve"> </v>
      </c>
      <c r="F2502" s="44" t="str">
        <f>IF(ISBLANK(Eintritt!E2505)," ",Eintritt!E2505)</f>
        <v xml:space="preserve"> </v>
      </c>
      <c r="G2502" s="44" t="str">
        <f>IF(ISBLANK(Eintritt!F2505)," ",Eintritt!F2505)</f>
        <v xml:space="preserve"> </v>
      </c>
      <c r="H2502" s="44" t="str">
        <f>IF(ISBLANK(Eintritt!G2505)," ",Eintritt!G2505)</f>
        <v xml:space="preserve"> </v>
      </c>
      <c r="I2502" s="44" t="str">
        <f>IF(ISBLANK(Eintritt!H2505)," ",Eintritt!H2505)</f>
        <v xml:space="preserve"> </v>
      </c>
      <c r="J2502" s="44" t="str">
        <f>IF(ISBLANK(Eintritt!I2505)," ",Eintritt!I2505)</f>
        <v xml:space="preserve"> </v>
      </c>
      <c r="K2502" s="44" t="str">
        <f>IF(ISBLANK(Eintritt!J2505)," ",Eintritt!J2505)</f>
        <v xml:space="preserve"> </v>
      </c>
      <c r="L2502" s="44"/>
      <c r="M2502" s="44"/>
      <c r="N2502" s="68"/>
      <c r="O2502" s="44" t="str">
        <f>IF(ISBLANK(Eintritt!L2505)," ",Eintritt!L2505)</f>
        <v xml:space="preserve"> </v>
      </c>
      <c r="P2502" s="124"/>
      <c r="Q2502" s="4"/>
    </row>
    <row r="2503" spans="1:17" x14ac:dyDescent="0.25">
      <c r="A2503" s="120"/>
      <c r="B2503" s="113" t="str">
        <f>IF(ISBLANK(Eintritt!B2506)," ",Eintritt!B2506)</f>
        <v xml:space="preserve"> </v>
      </c>
      <c r="C2503" s="63"/>
      <c r="D2503" s="44"/>
      <c r="E2503" s="44" t="str">
        <f>IF(ISBLANK(Eintritt!D2506)," ",Eintritt!D2506)</f>
        <v xml:space="preserve"> </v>
      </c>
      <c r="F2503" s="44" t="str">
        <f>IF(ISBLANK(Eintritt!E2506)," ",Eintritt!E2506)</f>
        <v xml:space="preserve"> </v>
      </c>
      <c r="G2503" s="44" t="str">
        <f>IF(ISBLANK(Eintritt!F2506)," ",Eintritt!F2506)</f>
        <v xml:space="preserve"> </v>
      </c>
      <c r="H2503" s="44" t="str">
        <f>IF(ISBLANK(Eintritt!G2506)," ",Eintritt!G2506)</f>
        <v xml:space="preserve"> </v>
      </c>
      <c r="I2503" s="44" t="str">
        <f>IF(ISBLANK(Eintritt!H2506)," ",Eintritt!H2506)</f>
        <v xml:space="preserve"> </v>
      </c>
      <c r="J2503" s="44" t="str">
        <f>IF(ISBLANK(Eintritt!I2506)," ",Eintritt!I2506)</f>
        <v xml:space="preserve"> </v>
      </c>
      <c r="K2503" s="44" t="str">
        <f>IF(ISBLANK(Eintritt!J2506)," ",Eintritt!J2506)</f>
        <v xml:space="preserve"> </v>
      </c>
      <c r="L2503" s="44"/>
      <c r="M2503" s="44"/>
      <c r="N2503" s="68"/>
      <c r="O2503" s="44" t="str">
        <f>IF(ISBLANK(Eintritt!L2506)," ",Eintritt!L2506)</f>
        <v xml:space="preserve"> </v>
      </c>
      <c r="P2503" s="124"/>
      <c r="Q2503" s="4"/>
    </row>
    <row r="2504" spans="1:17" x14ac:dyDescent="0.25">
      <c r="A2504" s="120"/>
      <c r="B2504" s="113" t="str">
        <f>IF(ISBLANK(Eintritt!B2507)," ",Eintritt!B2507)</f>
        <v xml:space="preserve"> </v>
      </c>
      <c r="C2504" s="63"/>
      <c r="D2504" s="44"/>
      <c r="E2504" s="44" t="str">
        <f>IF(ISBLANK(Eintritt!D2507)," ",Eintritt!D2507)</f>
        <v xml:space="preserve"> </v>
      </c>
      <c r="F2504" s="44" t="str">
        <f>IF(ISBLANK(Eintritt!E2507)," ",Eintritt!E2507)</f>
        <v xml:space="preserve"> </v>
      </c>
      <c r="G2504" s="44" t="str">
        <f>IF(ISBLANK(Eintritt!F2507)," ",Eintritt!F2507)</f>
        <v xml:space="preserve"> </v>
      </c>
      <c r="H2504" s="44" t="str">
        <f>IF(ISBLANK(Eintritt!G2507)," ",Eintritt!G2507)</f>
        <v xml:space="preserve"> </v>
      </c>
      <c r="I2504" s="44" t="str">
        <f>IF(ISBLANK(Eintritt!H2507)," ",Eintritt!H2507)</f>
        <v xml:space="preserve"> </v>
      </c>
      <c r="J2504" s="44" t="str">
        <f>IF(ISBLANK(Eintritt!I2507)," ",Eintritt!I2507)</f>
        <v xml:space="preserve"> </v>
      </c>
      <c r="K2504" s="44" t="str">
        <f>IF(ISBLANK(Eintritt!J2507)," ",Eintritt!J2507)</f>
        <v xml:space="preserve"> </v>
      </c>
      <c r="L2504" s="44"/>
      <c r="M2504" s="44"/>
      <c r="N2504" s="68"/>
      <c r="O2504" s="44" t="str">
        <f>IF(ISBLANK(Eintritt!L2507)," ",Eintritt!L2507)</f>
        <v xml:space="preserve"> </v>
      </c>
      <c r="P2504" s="124"/>
      <c r="Q2504" s="4"/>
    </row>
    <row r="2505" spans="1:17" x14ac:dyDescent="0.25">
      <c r="A2505" s="120"/>
      <c r="B2505" s="113" t="str">
        <f>IF(ISBLANK(Eintritt!B2508)," ",Eintritt!B2508)</f>
        <v xml:space="preserve"> </v>
      </c>
      <c r="C2505" s="63"/>
      <c r="D2505" s="44"/>
      <c r="E2505" s="44" t="str">
        <f>IF(ISBLANK(Eintritt!D2508)," ",Eintritt!D2508)</f>
        <v xml:space="preserve"> </v>
      </c>
      <c r="F2505" s="44" t="str">
        <f>IF(ISBLANK(Eintritt!E2508)," ",Eintritt!E2508)</f>
        <v xml:space="preserve"> </v>
      </c>
      <c r="G2505" s="44" t="str">
        <f>IF(ISBLANK(Eintritt!F2508)," ",Eintritt!F2508)</f>
        <v xml:space="preserve"> </v>
      </c>
      <c r="H2505" s="44" t="str">
        <f>IF(ISBLANK(Eintritt!G2508)," ",Eintritt!G2508)</f>
        <v xml:space="preserve"> </v>
      </c>
      <c r="I2505" s="44" t="str">
        <f>IF(ISBLANK(Eintritt!H2508)," ",Eintritt!H2508)</f>
        <v xml:space="preserve"> </v>
      </c>
      <c r="J2505" s="44" t="str">
        <f>IF(ISBLANK(Eintritt!I2508)," ",Eintritt!I2508)</f>
        <v xml:space="preserve"> </v>
      </c>
      <c r="K2505" s="44" t="str">
        <f>IF(ISBLANK(Eintritt!J2508)," ",Eintritt!J2508)</f>
        <v xml:space="preserve"> </v>
      </c>
      <c r="L2505" s="44"/>
      <c r="M2505" s="44"/>
      <c r="N2505" s="68"/>
      <c r="O2505" s="44" t="str">
        <f>IF(ISBLANK(Eintritt!L2508)," ",Eintritt!L2508)</f>
        <v xml:space="preserve"> </v>
      </c>
      <c r="P2505" s="124"/>
      <c r="Q2505" s="4"/>
    </row>
    <row r="2506" spans="1:17" x14ac:dyDescent="0.25">
      <c r="A2506" s="120"/>
      <c r="B2506" s="113" t="str">
        <f>IF(ISBLANK(Eintritt!B2509)," ",Eintritt!B2509)</f>
        <v xml:space="preserve"> </v>
      </c>
      <c r="C2506" s="63"/>
      <c r="D2506" s="44"/>
      <c r="E2506" s="44" t="str">
        <f>IF(ISBLANK(Eintritt!D2509)," ",Eintritt!D2509)</f>
        <v xml:space="preserve"> </v>
      </c>
      <c r="F2506" s="44" t="str">
        <f>IF(ISBLANK(Eintritt!E2509)," ",Eintritt!E2509)</f>
        <v xml:space="preserve"> </v>
      </c>
      <c r="G2506" s="44" t="str">
        <f>IF(ISBLANK(Eintritt!F2509)," ",Eintritt!F2509)</f>
        <v xml:space="preserve"> </v>
      </c>
      <c r="H2506" s="44" t="str">
        <f>IF(ISBLANK(Eintritt!G2509)," ",Eintritt!G2509)</f>
        <v xml:space="preserve"> </v>
      </c>
      <c r="I2506" s="44" t="str">
        <f>IF(ISBLANK(Eintritt!H2509)," ",Eintritt!H2509)</f>
        <v xml:space="preserve"> </v>
      </c>
      <c r="J2506" s="44" t="str">
        <f>IF(ISBLANK(Eintritt!I2509)," ",Eintritt!I2509)</f>
        <v xml:space="preserve"> </v>
      </c>
      <c r="K2506" s="44" t="str">
        <f>IF(ISBLANK(Eintritt!J2509)," ",Eintritt!J2509)</f>
        <v xml:space="preserve"> </v>
      </c>
      <c r="L2506" s="44"/>
      <c r="M2506" s="44"/>
      <c r="N2506" s="68"/>
      <c r="O2506" s="44" t="str">
        <f>IF(ISBLANK(Eintritt!L2509)," ",Eintritt!L2509)</f>
        <v xml:space="preserve"> </v>
      </c>
      <c r="P2506" s="124"/>
      <c r="Q2506" s="4"/>
    </row>
    <row r="2507" spans="1:17" x14ac:dyDescent="0.25">
      <c r="A2507" s="120"/>
      <c r="B2507" s="113" t="str">
        <f>IF(ISBLANK(Eintritt!B2510)," ",Eintritt!B2510)</f>
        <v xml:space="preserve"> </v>
      </c>
      <c r="C2507" s="63"/>
      <c r="D2507" s="44"/>
      <c r="E2507" s="44" t="str">
        <f>IF(ISBLANK(Eintritt!D2510)," ",Eintritt!D2510)</f>
        <v xml:space="preserve"> </v>
      </c>
      <c r="F2507" s="44" t="str">
        <f>IF(ISBLANK(Eintritt!E2510)," ",Eintritt!E2510)</f>
        <v xml:space="preserve"> </v>
      </c>
      <c r="G2507" s="44" t="str">
        <f>IF(ISBLANK(Eintritt!F2510)," ",Eintritt!F2510)</f>
        <v xml:space="preserve"> </v>
      </c>
      <c r="H2507" s="44" t="str">
        <f>IF(ISBLANK(Eintritt!G2510)," ",Eintritt!G2510)</f>
        <v xml:space="preserve"> </v>
      </c>
      <c r="I2507" s="44" t="str">
        <f>IF(ISBLANK(Eintritt!H2510)," ",Eintritt!H2510)</f>
        <v xml:space="preserve"> </v>
      </c>
      <c r="J2507" s="44" t="str">
        <f>IF(ISBLANK(Eintritt!I2510)," ",Eintritt!I2510)</f>
        <v xml:space="preserve"> </v>
      </c>
      <c r="K2507" s="44" t="str">
        <f>IF(ISBLANK(Eintritt!J2510)," ",Eintritt!J2510)</f>
        <v xml:space="preserve"> </v>
      </c>
      <c r="L2507" s="44"/>
      <c r="M2507" s="44"/>
      <c r="N2507" s="68"/>
      <c r="O2507" s="44" t="str">
        <f>IF(ISBLANK(Eintritt!L2510)," ",Eintritt!L2510)</f>
        <v xml:space="preserve"> </v>
      </c>
      <c r="P2507" s="124"/>
      <c r="Q2507" s="4"/>
    </row>
    <row r="2508" spans="1:17" x14ac:dyDescent="0.25">
      <c r="A2508" s="120"/>
      <c r="B2508" s="113" t="str">
        <f>IF(ISBLANK(Eintritt!B2511)," ",Eintritt!B2511)</f>
        <v xml:space="preserve"> </v>
      </c>
      <c r="C2508" s="63"/>
      <c r="D2508" s="44"/>
      <c r="E2508" s="44" t="str">
        <f>IF(ISBLANK(Eintritt!D2511)," ",Eintritt!D2511)</f>
        <v xml:space="preserve"> </v>
      </c>
      <c r="F2508" s="44" t="str">
        <f>IF(ISBLANK(Eintritt!E2511)," ",Eintritt!E2511)</f>
        <v xml:space="preserve"> </v>
      </c>
      <c r="G2508" s="44" t="str">
        <f>IF(ISBLANK(Eintritt!F2511)," ",Eintritt!F2511)</f>
        <v xml:space="preserve"> </v>
      </c>
      <c r="H2508" s="44" t="str">
        <f>IF(ISBLANK(Eintritt!G2511)," ",Eintritt!G2511)</f>
        <v xml:space="preserve"> </v>
      </c>
      <c r="I2508" s="44" t="str">
        <f>IF(ISBLANK(Eintritt!H2511)," ",Eintritt!H2511)</f>
        <v xml:space="preserve"> </v>
      </c>
      <c r="J2508" s="44" t="str">
        <f>IF(ISBLANK(Eintritt!I2511)," ",Eintritt!I2511)</f>
        <v xml:space="preserve"> </v>
      </c>
      <c r="K2508" s="44" t="str">
        <f>IF(ISBLANK(Eintritt!J2511)," ",Eintritt!J2511)</f>
        <v xml:space="preserve"> </v>
      </c>
      <c r="L2508" s="44"/>
      <c r="M2508" s="44"/>
      <c r="N2508" s="68"/>
      <c r="O2508" s="44" t="str">
        <f>IF(ISBLANK(Eintritt!L2511)," ",Eintritt!L2511)</f>
        <v xml:space="preserve"> </v>
      </c>
      <c r="P2508" s="124"/>
      <c r="Q2508" s="4"/>
    </row>
    <row r="2509" spans="1:17" x14ac:dyDescent="0.25">
      <c r="A2509" s="120"/>
      <c r="B2509" s="113" t="str">
        <f>IF(ISBLANK(Eintritt!B2512)," ",Eintritt!B2512)</f>
        <v xml:space="preserve"> </v>
      </c>
      <c r="C2509" s="63"/>
      <c r="D2509" s="44"/>
      <c r="E2509" s="44" t="str">
        <f>IF(ISBLANK(Eintritt!D2512)," ",Eintritt!D2512)</f>
        <v xml:space="preserve"> </v>
      </c>
      <c r="F2509" s="44" t="str">
        <f>IF(ISBLANK(Eintritt!E2512)," ",Eintritt!E2512)</f>
        <v xml:space="preserve"> </v>
      </c>
      <c r="G2509" s="44" t="str">
        <f>IF(ISBLANK(Eintritt!F2512)," ",Eintritt!F2512)</f>
        <v xml:space="preserve"> </v>
      </c>
      <c r="H2509" s="44" t="str">
        <f>IF(ISBLANK(Eintritt!G2512)," ",Eintritt!G2512)</f>
        <v xml:space="preserve"> </v>
      </c>
      <c r="I2509" s="44" t="str">
        <f>IF(ISBLANK(Eintritt!H2512)," ",Eintritt!H2512)</f>
        <v xml:space="preserve"> </v>
      </c>
      <c r="J2509" s="44" t="str">
        <f>IF(ISBLANK(Eintritt!I2512)," ",Eintritt!I2512)</f>
        <v xml:space="preserve"> </v>
      </c>
      <c r="K2509" s="44" t="str">
        <f>IF(ISBLANK(Eintritt!J2512)," ",Eintritt!J2512)</f>
        <v xml:space="preserve"> </v>
      </c>
      <c r="L2509" s="44"/>
      <c r="M2509" s="44"/>
      <c r="N2509" s="68"/>
      <c r="O2509" s="44" t="str">
        <f>IF(ISBLANK(Eintritt!L2512)," ",Eintritt!L2512)</f>
        <v xml:space="preserve"> </v>
      </c>
      <c r="P2509" s="124"/>
      <c r="Q2509" s="4"/>
    </row>
    <row r="2510" spans="1:17" x14ac:dyDescent="0.25">
      <c r="A2510" s="120"/>
      <c r="B2510" s="113" t="str">
        <f>IF(ISBLANK(Eintritt!B2513)," ",Eintritt!B2513)</f>
        <v xml:space="preserve"> </v>
      </c>
      <c r="C2510" s="63"/>
      <c r="D2510" s="44"/>
      <c r="E2510" s="44" t="str">
        <f>IF(ISBLANK(Eintritt!D2513)," ",Eintritt!D2513)</f>
        <v xml:space="preserve"> </v>
      </c>
      <c r="F2510" s="44" t="str">
        <f>IF(ISBLANK(Eintritt!E2513)," ",Eintritt!E2513)</f>
        <v xml:space="preserve"> </v>
      </c>
      <c r="G2510" s="44" t="str">
        <f>IF(ISBLANK(Eintritt!F2513)," ",Eintritt!F2513)</f>
        <v xml:space="preserve"> </v>
      </c>
      <c r="H2510" s="44" t="str">
        <f>IF(ISBLANK(Eintritt!G2513)," ",Eintritt!G2513)</f>
        <v xml:space="preserve"> </v>
      </c>
      <c r="I2510" s="44" t="str">
        <f>IF(ISBLANK(Eintritt!H2513)," ",Eintritt!H2513)</f>
        <v xml:space="preserve"> </v>
      </c>
      <c r="J2510" s="44" t="str">
        <f>IF(ISBLANK(Eintritt!I2513)," ",Eintritt!I2513)</f>
        <v xml:space="preserve"> </v>
      </c>
      <c r="K2510" s="44" t="str">
        <f>IF(ISBLANK(Eintritt!J2513)," ",Eintritt!J2513)</f>
        <v xml:space="preserve"> </v>
      </c>
      <c r="L2510" s="44"/>
      <c r="M2510" s="44"/>
      <c r="N2510" s="68"/>
      <c r="O2510" s="44" t="str">
        <f>IF(ISBLANK(Eintritt!L2513)," ",Eintritt!L2513)</f>
        <v xml:space="preserve"> </v>
      </c>
      <c r="P2510" s="124"/>
      <c r="Q2510" s="4"/>
    </row>
    <row r="2511" spans="1:17" x14ac:dyDescent="0.25">
      <c r="A2511" s="120"/>
      <c r="B2511" s="113" t="str">
        <f>IF(ISBLANK(Eintritt!B2514)," ",Eintritt!B2514)</f>
        <v xml:space="preserve"> </v>
      </c>
      <c r="C2511" s="63"/>
      <c r="D2511" s="44"/>
      <c r="E2511" s="44" t="str">
        <f>IF(ISBLANK(Eintritt!D2514)," ",Eintritt!D2514)</f>
        <v xml:space="preserve"> </v>
      </c>
      <c r="F2511" s="44" t="str">
        <f>IF(ISBLANK(Eintritt!E2514)," ",Eintritt!E2514)</f>
        <v xml:space="preserve"> </v>
      </c>
      <c r="G2511" s="44" t="str">
        <f>IF(ISBLANK(Eintritt!F2514)," ",Eintritt!F2514)</f>
        <v xml:space="preserve"> </v>
      </c>
      <c r="H2511" s="44" t="str">
        <f>IF(ISBLANK(Eintritt!G2514)," ",Eintritt!G2514)</f>
        <v xml:space="preserve"> </v>
      </c>
      <c r="I2511" s="44" t="str">
        <f>IF(ISBLANK(Eintritt!H2514)," ",Eintritt!H2514)</f>
        <v xml:space="preserve"> </v>
      </c>
      <c r="J2511" s="44" t="str">
        <f>IF(ISBLANK(Eintritt!I2514)," ",Eintritt!I2514)</f>
        <v xml:space="preserve"> </v>
      </c>
      <c r="K2511" s="44" t="str">
        <f>IF(ISBLANK(Eintritt!J2514)," ",Eintritt!J2514)</f>
        <v xml:space="preserve"> </v>
      </c>
      <c r="L2511" s="44"/>
      <c r="M2511" s="44"/>
      <c r="N2511" s="68"/>
      <c r="O2511" s="44" t="str">
        <f>IF(ISBLANK(Eintritt!L2514)," ",Eintritt!L2514)</f>
        <v xml:space="preserve"> </v>
      </c>
      <c r="P2511" s="124"/>
      <c r="Q2511" s="4"/>
    </row>
    <row r="2512" spans="1:17" x14ac:dyDescent="0.25">
      <c r="A2512" s="120"/>
      <c r="B2512" s="113" t="str">
        <f>IF(ISBLANK(Eintritt!B2515)," ",Eintritt!B2515)</f>
        <v xml:space="preserve"> </v>
      </c>
      <c r="C2512" s="63"/>
      <c r="D2512" s="44"/>
      <c r="E2512" s="44" t="str">
        <f>IF(ISBLANK(Eintritt!D2515)," ",Eintritt!D2515)</f>
        <v xml:space="preserve"> </v>
      </c>
      <c r="F2512" s="44" t="str">
        <f>IF(ISBLANK(Eintritt!E2515)," ",Eintritt!E2515)</f>
        <v xml:space="preserve"> </v>
      </c>
      <c r="G2512" s="44" t="str">
        <f>IF(ISBLANK(Eintritt!F2515)," ",Eintritt!F2515)</f>
        <v xml:space="preserve"> </v>
      </c>
      <c r="H2512" s="44" t="str">
        <f>IF(ISBLANK(Eintritt!G2515)," ",Eintritt!G2515)</f>
        <v xml:space="preserve"> </v>
      </c>
      <c r="I2512" s="44" t="str">
        <f>IF(ISBLANK(Eintritt!H2515)," ",Eintritt!H2515)</f>
        <v xml:space="preserve"> </v>
      </c>
      <c r="J2512" s="44" t="str">
        <f>IF(ISBLANK(Eintritt!I2515)," ",Eintritt!I2515)</f>
        <v xml:space="preserve"> </v>
      </c>
      <c r="K2512" s="44" t="str">
        <f>IF(ISBLANK(Eintritt!J2515)," ",Eintritt!J2515)</f>
        <v xml:space="preserve"> </v>
      </c>
      <c r="L2512" s="44"/>
      <c r="M2512" s="44"/>
      <c r="N2512" s="68"/>
      <c r="O2512" s="44" t="str">
        <f>IF(ISBLANK(Eintritt!L2515)," ",Eintritt!L2515)</f>
        <v xml:space="preserve"> </v>
      </c>
      <c r="P2512" s="124"/>
      <c r="Q2512" s="4"/>
    </row>
    <row r="2513" spans="1:17" x14ac:dyDescent="0.25">
      <c r="A2513" s="120"/>
      <c r="B2513" s="113" t="str">
        <f>IF(ISBLANK(Eintritt!B2516)," ",Eintritt!B2516)</f>
        <v xml:space="preserve"> </v>
      </c>
      <c r="C2513" s="63"/>
      <c r="D2513" s="44"/>
      <c r="E2513" s="44" t="str">
        <f>IF(ISBLANK(Eintritt!D2516)," ",Eintritt!D2516)</f>
        <v xml:space="preserve"> </v>
      </c>
      <c r="F2513" s="44" t="str">
        <f>IF(ISBLANK(Eintritt!E2516)," ",Eintritt!E2516)</f>
        <v xml:space="preserve"> </v>
      </c>
      <c r="G2513" s="44" t="str">
        <f>IF(ISBLANK(Eintritt!F2516)," ",Eintritt!F2516)</f>
        <v xml:space="preserve"> </v>
      </c>
      <c r="H2513" s="44" t="str">
        <f>IF(ISBLANK(Eintritt!G2516)," ",Eintritt!G2516)</f>
        <v xml:space="preserve"> </v>
      </c>
      <c r="I2513" s="44" t="str">
        <f>IF(ISBLANK(Eintritt!H2516)," ",Eintritt!H2516)</f>
        <v xml:space="preserve"> </v>
      </c>
      <c r="J2513" s="44" t="str">
        <f>IF(ISBLANK(Eintritt!I2516)," ",Eintritt!I2516)</f>
        <v xml:space="preserve"> </v>
      </c>
      <c r="K2513" s="44" t="str">
        <f>IF(ISBLANK(Eintritt!J2516)," ",Eintritt!J2516)</f>
        <v xml:space="preserve"> </v>
      </c>
      <c r="L2513" s="44"/>
      <c r="M2513" s="44"/>
      <c r="N2513" s="68"/>
      <c r="O2513" s="44" t="str">
        <f>IF(ISBLANK(Eintritt!L2516)," ",Eintritt!L2516)</f>
        <v xml:space="preserve"> </v>
      </c>
      <c r="P2513" s="124"/>
      <c r="Q2513" s="4"/>
    </row>
    <row r="2514" spans="1:17" x14ac:dyDescent="0.25">
      <c r="A2514" s="120"/>
      <c r="B2514" s="113" t="str">
        <f>IF(ISBLANK(Eintritt!B2517)," ",Eintritt!B2517)</f>
        <v xml:space="preserve"> </v>
      </c>
      <c r="C2514" s="63"/>
      <c r="D2514" s="44"/>
      <c r="E2514" s="44" t="str">
        <f>IF(ISBLANK(Eintritt!D2517)," ",Eintritt!D2517)</f>
        <v xml:space="preserve"> </v>
      </c>
      <c r="F2514" s="44" t="str">
        <f>IF(ISBLANK(Eintritt!E2517)," ",Eintritt!E2517)</f>
        <v xml:space="preserve"> </v>
      </c>
      <c r="G2514" s="44" t="str">
        <f>IF(ISBLANK(Eintritt!F2517)," ",Eintritt!F2517)</f>
        <v xml:space="preserve"> </v>
      </c>
      <c r="H2514" s="44" t="str">
        <f>IF(ISBLANK(Eintritt!G2517)," ",Eintritt!G2517)</f>
        <v xml:space="preserve"> </v>
      </c>
      <c r="I2514" s="44" t="str">
        <f>IF(ISBLANK(Eintritt!H2517)," ",Eintritt!H2517)</f>
        <v xml:space="preserve"> </v>
      </c>
      <c r="J2514" s="44" t="str">
        <f>IF(ISBLANK(Eintritt!I2517)," ",Eintritt!I2517)</f>
        <v xml:space="preserve"> </v>
      </c>
      <c r="K2514" s="44" t="str">
        <f>IF(ISBLANK(Eintritt!J2517)," ",Eintritt!J2517)</f>
        <v xml:space="preserve"> </v>
      </c>
      <c r="L2514" s="44"/>
      <c r="M2514" s="44"/>
      <c r="N2514" s="68"/>
      <c r="O2514" s="44" t="str">
        <f>IF(ISBLANK(Eintritt!L2517)," ",Eintritt!L2517)</f>
        <v xml:space="preserve"> </v>
      </c>
      <c r="P2514" s="124"/>
      <c r="Q2514" s="4"/>
    </row>
    <row r="2515" spans="1:17" x14ac:dyDescent="0.25">
      <c r="A2515" s="120"/>
      <c r="B2515" s="113" t="str">
        <f>IF(ISBLANK(Eintritt!B2518)," ",Eintritt!B2518)</f>
        <v xml:space="preserve"> </v>
      </c>
      <c r="C2515" s="63"/>
      <c r="D2515" s="44"/>
      <c r="E2515" s="44" t="str">
        <f>IF(ISBLANK(Eintritt!D2518)," ",Eintritt!D2518)</f>
        <v xml:space="preserve"> </v>
      </c>
      <c r="F2515" s="44" t="str">
        <f>IF(ISBLANK(Eintritt!E2518)," ",Eintritt!E2518)</f>
        <v xml:space="preserve"> </v>
      </c>
      <c r="G2515" s="44" t="str">
        <f>IF(ISBLANK(Eintritt!F2518)," ",Eintritt!F2518)</f>
        <v xml:space="preserve"> </v>
      </c>
      <c r="H2515" s="44" t="str">
        <f>IF(ISBLANK(Eintritt!G2518)," ",Eintritt!G2518)</f>
        <v xml:space="preserve"> </v>
      </c>
      <c r="I2515" s="44" t="str">
        <f>IF(ISBLANK(Eintritt!H2518)," ",Eintritt!H2518)</f>
        <v xml:space="preserve"> </v>
      </c>
      <c r="J2515" s="44" t="str">
        <f>IF(ISBLANK(Eintritt!I2518)," ",Eintritt!I2518)</f>
        <v xml:space="preserve"> </v>
      </c>
      <c r="K2515" s="44" t="str">
        <f>IF(ISBLANK(Eintritt!J2518)," ",Eintritt!J2518)</f>
        <v xml:space="preserve"> </v>
      </c>
      <c r="L2515" s="44"/>
      <c r="M2515" s="44"/>
      <c r="N2515" s="68"/>
      <c r="O2515" s="44" t="str">
        <f>IF(ISBLANK(Eintritt!L2518)," ",Eintritt!L2518)</f>
        <v xml:space="preserve"> </v>
      </c>
      <c r="P2515" s="124"/>
      <c r="Q2515" s="4"/>
    </row>
    <row r="2516" spans="1:17" x14ac:dyDescent="0.25">
      <c r="A2516" s="120"/>
      <c r="B2516" s="113" t="str">
        <f>IF(ISBLANK(Eintritt!B2519)," ",Eintritt!B2519)</f>
        <v xml:space="preserve"> </v>
      </c>
      <c r="C2516" s="63"/>
      <c r="D2516" s="44"/>
      <c r="E2516" s="44" t="str">
        <f>IF(ISBLANK(Eintritt!D2519)," ",Eintritt!D2519)</f>
        <v xml:space="preserve"> </v>
      </c>
      <c r="F2516" s="44" t="str">
        <f>IF(ISBLANK(Eintritt!E2519)," ",Eintritt!E2519)</f>
        <v xml:space="preserve"> </v>
      </c>
      <c r="G2516" s="44" t="str">
        <f>IF(ISBLANK(Eintritt!F2519)," ",Eintritt!F2519)</f>
        <v xml:space="preserve"> </v>
      </c>
      <c r="H2516" s="44" t="str">
        <f>IF(ISBLANK(Eintritt!G2519)," ",Eintritt!G2519)</f>
        <v xml:space="preserve"> </v>
      </c>
      <c r="I2516" s="44" t="str">
        <f>IF(ISBLANK(Eintritt!H2519)," ",Eintritt!H2519)</f>
        <v xml:space="preserve"> </v>
      </c>
      <c r="J2516" s="44" t="str">
        <f>IF(ISBLANK(Eintritt!I2519)," ",Eintritt!I2519)</f>
        <v xml:space="preserve"> </v>
      </c>
      <c r="K2516" s="44" t="str">
        <f>IF(ISBLANK(Eintritt!J2519)," ",Eintritt!J2519)</f>
        <v xml:space="preserve"> </v>
      </c>
      <c r="L2516" s="44"/>
      <c r="M2516" s="44"/>
      <c r="N2516" s="68"/>
      <c r="O2516" s="44" t="str">
        <f>IF(ISBLANK(Eintritt!L2519)," ",Eintritt!L2519)</f>
        <v xml:space="preserve"> </v>
      </c>
      <c r="P2516" s="124"/>
      <c r="Q2516" s="4"/>
    </row>
    <row r="2517" spans="1:17" x14ac:dyDescent="0.25">
      <c r="A2517" s="120"/>
      <c r="B2517" s="113" t="str">
        <f>IF(ISBLANK(Eintritt!B2520)," ",Eintritt!B2520)</f>
        <v xml:space="preserve"> </v>
      </c>
      <c r="C2517" s="63"/>
      <c r="D2517" s="44"/>
      <c r="E2517" s="44" t="str">
        <f>IF(ISBLANK(Eintritt!D2520)," ",Eintritt!D2520)</f>
        <v xml:space="preserve"> </v>
      </c>
      <c r="F2517" s="44" t="str">
        <f>IF(ISBLANK(Eintritt!E2520)," ",Eintritt!E2520)</f>
        <v xml:space="preserve"> </v>
      </c>
      <c r="G2517" s="44" t="str">
        <f>IF(ISBLANK(Eintritt!F2520)," ",Eintritt!F2520)</f>
        <v xml:space="preserve"> </v>
      </c>
      <c r="H2517" s="44" t="str">
        <f>IF(ISBLANK(Eintritt!G2520)," ",Eintritt!G2520)</f>
        <v xml:space="preserve"> </v>
      </c>
      <c r="I2517" s="44" t="str">
        <f>IF(ISBLANK(Eintritt!H2520)," ",Eintritt!H2520)</f>
        <v xml:space="preserve"> </v>
      </c>
      <c r="J2517" s="44" t="str">
        <f>IF(ISBLANK(Eintritt!I2520)," ",Eintritt!I2520)</f>
        <v xml:space="preserve"> </v>
      </c>
      <c r="K2517" s="44" t="str">
        <f>IF(ISBLANK(Eintritt!J2520)," ",Eintritt!J2520)</f>
        <v xml:space="preserve"> </v>
      </c>
      <c r="L2517" s="44"/>
      <c r="M2517" s="44"/>
      <c r="N2517" s="68"/>
      <c r="O2517" s="44" t="str">
        <f>IF(ISBLANK(Eintritt!L2520)," ",Eintritt!L2520)</f>
        <v xml:space="preserve"> </v>
      </c>
      <c r="P2517" s="124"/>
      <c r="Q2517" s="4"/>
    </row>
    <row r="2518" spans="1:17" x14ac:dyDescent="0.25">
      <c r="A2518" s="120"/>
      <c r="B2518" s="113" t="str">
        <f>IF(ISBLANK(Eintritt!B2521)," ",Eintritt!B2521)</f>
        <v xml:space="preserve"> </v>
      </c>
      <c r="C2518" s="63"/>
      <c r="D2518" s="44"/>
      <c r="E2518" s="44" t="str">
        <f>IF(ISBLANK(Eintritt!D2521)," ",Eintritt!D2521)</f>
        <v xml:space="preserve"> </v>
      </c>
      <c r="F2518" s="44" t="str">
        <f>IF(ISBLANK(Eintritt!E2521)," ",Eintritt!E2521)</f>
        <v xml:space="preserve"> </v>
      </c>
      <c r="G2518" s="44" t="str">
        <f>IF(ISBLANK(Eintritt!F2521)," ",Eintritt!F2521)</f>
        <v xml:space="preserve"> </v>
      </c>
      <c r="H2518" s="44" t="str">
        <f>IF(ISBLANK(Eintritt!G2521)," ",Eintritt!G2521)</f>
        <v xml:space="preserve"> </v>
      </c>
      <c r="I2518" s="44" t="str">
        <f>IF(ISBLANK(Eintritt!H2521)," ",Eintritt!H2521)</f>
        <v xml:space="preserve"> </v>
      </c>
      <c r="J2518" s="44" t="str">
        <f>IF(ISBLANK(Eintritt!I2521)," ",Eintritt!I2521)</f>
        <v xml:space="preserve"> </v>
      </c>
      <c r="K2518" s="44" t="str">
        <f>IF(ISBLANK(Eintritt!J2521)," ",Eintritt!J2521)</f>
        <v xml:space="preserve"> </v>
      </c>
      <c r="L2518" s="44"/>
      <c r="M2518" s="44"/>
      <c r="N2518" s="68"/>
      <c r="O2518" s="44" t="str">
        <f>IF(ISBLANK(Eintritt!L2521)," ",Eintritt!L2521)</f>
        <v xml:space="preserve"> </v>
      </c>
      <c r="P2518" s="124"/>
      <c r="Q2518" s="4"/>
    </row>
    <row r="2519" spans="1:17" x14ac:dyDescent="0.25">
      <c r="A2519" s="120"/>
      <c r="B2519" s="113" t="str">
        <f>IF(ISBLANK(Eintritt!B2522)," ",Eintritt!B2522)</f>
        <v xml:space="preserve"> </v>
      </c>
      <c r="C2519" s="63"/>
      <c r="D2519" s="44"/>
      <c r="E2519" s="44" t="str">
        <f>IF(ISBLANK(Eintritt!D2522)," ",Eintritt!D2522)</f>
        <v xml:space="preserve"> </v>
      </c>
      <c r="F2519" s="44" t="str">
        <f>IF(ISBLANK(Eintritt!E2522)," ",Eintritt!E2522)</f>
        <v xml:space="preserve"> </v>
      </c>
      <c r="G2519" s="44" t="str">
        <f>IF(ISBLANK(Eintritt!F2522)," ",Eintritt!F2522)</f>
        <v xml:space="preserve"> </v>
      </c>
      <c r="H2519" s="44" t="str">
        <f>IF(ISBLANK(Eintritt!G2522)," ",Eintritt!G2522)</f>
        <v xml:space="preserve"> </v>
      </c>
      <c r="I2519" s="44" t="str">
        <f>IF(ISBLANK(Eintritt!H2522)," ",Eintritt!H2522)</f>
        <v xml:space="preserve"> </v>
      </c>
      <c r="J2519" s="44" t="str">
        <f>IF(ISBLANK(Eintritt!I2522)," ",Eintritt!I2522)</f>
        <v xml:space="preserve"> </v>
      </c>
      <c r="K2519" s="44" t="str">
        <f>IF(ISBLANK(Eintritt!J2522)," ",Eintritt!J2522)</f>
        <v xml:space="preserve"> </v>
      </c>
      <c r="L2519" s="44"/>
      <c r="M2519" s="44"/>
      <c r="N2519" s="68"/>
      <c r="O2519" s="44" t="str">
        <f>IF(ISBLANK(Eintritt!L2522)," ",Eintritt!L2522)</f>
        <v xml:space="preserve"> </v>
      </c>
      <c r="P2519" s="124"/>
      <c r="Q2519" s="4"/>
    </row>
    <row r="2520" spans="1:17" x14ac:dyDescent="0.25">
      <c r="A2520" s="120"/>
      <c r="B2520" s="113" t="str">
        <f>IF(ISBLANK(Eintritt!B2523)," ",Eintritt!B2523)</f>
        <v xml:space="preserve"> </v>
      </c>
      <c r="C2520" s="63"/>
      <c r="D2520" s="44"/>
      <c r="E2520" s="44" t="str">
        <f>IF(ISBLANK(Eintritt!D2523)," ",Eintritt!D2523)</f>
        <v xml:space="preserve"> </v>
      </c>
      <c r="F2520" s="44" t="str">
        <f>IF(ISBLANK(Eintritt!E2523)," ",Eintritt!E2523)</f>
        <v xml:space="preserve"> </v>
      </c>
      <c r="G2520" s="44" t="str">
        <f>IF(ISBLANK(Eintritt!F2523)," ",Eintritt!F2523)</f>
        <v xml:space="preserve"> </v>
      </c>
      <c r="H2520" s="44" t="str">
        <f>IF(ISBLANK(Eintritt!G2523)," ",Eintritt!G2523)</f>
        <v xml:space="preserve"> </v>
      </c>
      <c r="I2520" s="44" t="str">
        <f>IF(ISBLANK(Eintritt!H2523)," ",Eintritt!H2523)</f>
        <v xml:space="preserve"> </v>
      </c>
      <c r="J2520" s="44" t="str">
        <f>IF(ISBLANK(Eintritt!I2523)," ",Eintritt!I2523)</f>
        <v xml:space="preserve"> </v>
      </c>
      <c r="K2520" s="44" t="str">
        <f>IF(ISBLANK(Eintritt!J2523)," ",Eintritt!J2523)</f>
        <v xml:space="preserve"> </v>
      </c>
      <c r="L2520" s="44"/>
      <c r="M2520" s="44"/>
      <c r="N2520" s="68"/>
      <c r="O2520" s="44" t="str">
        <f>IF(ISBLANK(Eintritt!L2523)," ",Eintritt!L2523)</f>
        <v xml:space="preserve"> </v>
      </c>
      <c r="P2520" s="124"/>
      <c r="Q2520" s="4"/>
    </row>
    <row r="2521" spans="1:17" x14ac:dyDescent="0.25">
      <c r="A2521" s="120"/>
      <c r="B2521" s="113" t="str">
        <f>IF(ISBLANK(Eintritt!B2524)," ",Eintritt!B2524)</f>
        <v xml:space="preserve"> </v>
      </c>
      <c r="C2521" s="63"/>
      <c r="D2521" s="44"/>
      <c r="E2521" s="44" t="str">
        <f>IF(ISBLANK(Eintritt!D2524)," ",Eintritt!D2524)</f>
        <v xml:space="preserve"> </v>
      </c>
      <c r="F2521" s="44" t="str">
        <f>IF(ISBLANK(Eintritt!E2524)," ",Eintritt!E2524)</f>
        <v xml:space="preserve"> </v>
      </c>
      <c r="G2521" s="44" t="str">
        <f>IF(ISBLANK(Eintritt!F2524)," ",Eintritt!F2524)</f>
        <v xml:space="preserve"> </v>
      </c>
      <c r="H2521" s="44" t="str">
        <f>IF(ISBLANK(Eintritt!G2524)," ",Eintritt!G2524)</f>
        <v xml:space="preserve"> </v>
      </c>
      <c r="I2521" s="44" t="str">
        <f>IF(ISBLANK(Eintritt!H2524)," ",Eintritt!H2524)</f>
        <v xml:space="preserve"> </v>
      </c>
      <c r="J2521" s="44" t="str">
        <f>IF(ISBLANK(Eintritt!I2524)," ",Eintritt!I2524)</f>
        <v xml:space="preserve"> </v>
      </c>
      <c r="K2521" s="44" t="str">
        <f>IF(ISBLANK(Eintritt!J2524)," ",Eintritt!J2524)</f>
        <v xml:space="preserve"> </v>
      </c>
      <c r="L2521" s="44"/>
      <c r="M2521" s="44"/>
      <c r="N2521" s="68"/>
      <c r="O2521" s="44" t="str">
        <f>IF(ISBLANK(Eintritt!L2524)," ",Eintritt!L2524)</f>
        <v xml:space="preserve"> </v>
      </c>
      <c r="P2521" s="124"/>
      <c r="Q2521" s="4"/>
    </row>
    <row r="2522" spans="1:17" x14ac:dyDescent="0.25">
      <c r="A2522" s="120"/>
      <c r="B2522" s="113" t="str">
        <f>IF(ISBLANK(Eintritt!B2525)," ",Eintritt!B2525)</f>
        <v xml:space="preserve"> </v>
      </c>
      <c r="C2522" s="63"/>
      <c r="D2522" s="44"/>
      <c r="E2522" s="44" t="str">
        <f>IF(ISBLANK(Eintritt!D2525)," ",Eintritt!D2525)</f>
        <v xml:space="preserve"> </v>
      </c>
      <c r="F2522" s="44" t="str">
        <f>IF(ISBLANK(Eintritt!E2525)," ",Eintritt!E2525)</f>
        <v xml:space="preserve"> </v>
      </c>
      <c r="G2522" s="44" t="str">
        <f>IF(ISBLANK(Eintritt!F2525)," ",Eintritt!F2525)</f>
        <v xml:space="preserve"> </v>
      </c>
      <c r="H2522" s="44" t="str">
        <f>IF(ISBLANK(Eintritt!G2525)," ",Eintritt!G2525)</f>
        <v xml:space="preserve"> </v>
      </c>
      <c r="I2522" s="44" t="str">
        <f>IF(ISBLANK(Eintritt!H2525)," ",Eintritt!H2525)</f>
        <v xml:space="preserve"> </v>
      </c>
      <c r="J2522" s="44" t="str">
        <f>IF(ISBLANK(Eintritt!I2525)," ",Eintritt!I2525)</f>
        <v xml:space="preserve"> </v>
      </c>
      <c r="K2522" s="44" t="str">
        <f>IF(ISBLANK(Eintritt!J2525)," ",Eintritt!J2525)</f>
        <v xml:space="preserve"> </v>
      </c>
      <c r="L2522" s="44"/>
      <c r="M2522" s="44"/>
      <c r="N2522" s="68"/>
      <c r="O2522" s="44" t="str">
        <f>IF(ISBLANK(Eintritt!L2525)," ",Eintritt!L2525)</f>
        <v xml:space="preserve"> </v>
      </c>
      <c r="P2522" s="124"/>
      <c r="Q2522" s="4"/>
    </row>
    <row r="2523" spans="1:17" x14ac:dyDescent="0.25">
      <c r="A2523" s="120"/>
      <c r="B2523" s="113" t="str">
        <f>IF(ISBLANK(Eintritt!B2526)," ",Eintritt!B2526)</f>
        <v xml:space="preserve"> </v>
      </c>
      <c r="C2523" s="63"/>
      <c r="D2523" s="44"/>
      <c r="E2523" s="44" t="str">
        <f>IF(ISBLANK(Eintritt!D2526)," ",Eintritt!D2526)</f>
        <v xml:space="preserve"> </v>
      </c>
      <c r="F2523" s="44" t="str">
        <f>IF(ISBLANK(Eintritt!E2526)," ",Eintritt!E2526)</f>
        <v xml:space="preserve"> </v>
      </c>
      <c r="G2523" s="44" t="str">
        <f>IF(ISBLANK(Eintritt!F2526)," ",Eintritt!F2526)</f>
        <v xml:space="preserve"> </v>
      </c>
      <c r="H2523" s="44" t="str">
        <f>IF(ISBLANK(Eintritt!G2526)," ",Eintritt!G2526)</f>
        <v xml:space="preserve"> </v>
      </c>
      <c r="I2523" s="44" t="str">
        <f>IF(ISBLANK(Eintritt!H2526)," ",Eintritt!H2526)</f>
        <v xml:space="preserve"> </v>
      </c>
      <c r="J2523" s="44" t="str">
        <f>IF(ISBLANK(Eintritt!I2526)," ",Eintritt!I2526)</f>
        <v xml:space="preserve"> </v>
      </c>
      <c r="K2523" s="44" t="str">
        <f>IF(ISBLANK(Eintritt!J2526)," ",Eintritt!J2526)</f>
        <v xml:space="preserve"> </v>
      </c>
      <c r="L2523" s="44"/>
      <c r="M2523" s="44"/>
      <c r="N2523" s="68"/>
      <c r="O2523" s="44" t="str">
        <f>IF(ISBLANK(Eintritt!L2526)," ",Eintritt!L2526)</f>
        <v xml:space="preserve"> </v>
      </c>
      <c r="P2523" s="124"/>
      <c r="Q2523" s="4"/>
    </row>
    <row r="2524" spans="1:17" x14ac:dyDescent="0.25">
      <c r="A2524" s="120"/>
      <c r="B2524" s="113" t="str">
        <f>IF(ISBLANK(Eintritt!B2527)," ",Eintritt!B2527)</f>
        <v xml:space="preserve"> </v>
      </c>
      <c r="C2524" s="63"/>
      <c r="D2524" s="44"/>
      <c r="E2524" s="44" t="str">
        <f>IF(ISBLANK(Eintritt!D2527)," ",Eintritt!D2527)</f>
        <v xml:space="preserve"> </v>
      </c>
      <c r="F2524" s="44" t="str">
        <f>IF(ISBLANK(Eintritt!E2527)," ",Eintritt!E2527)</f>
        <v xml:space="preserve"> </v>
      </c>
      <c r="G2524" s="44" t="str">
        <f>IF(ISBLANK(Eintritt!F2527)," ",Eintritt!F2527)</f>
        <v xml:space="preserve"> </v>
      </c>
      <c r="H2524" s="44" t="str">
        <f>IF(ISBLANK(Eintritt!G2527)," ",Eintritt!G2527)</f>
        <v xml:space="preserve"> </v>
      </c>
      <c r="I2524" s="44" t="str">
        <f>IF(ISBLANK(Eintritt!H2527)," ",Eintritt!H2527)</f>
        <v xml:space="preserve"> </v>
      </c>
      <c r="J2524" s="44" t="str">
        <f>IF(ISBLANK(Eintritt!I2527)," ",Eintritt!I2527)</f>
        <v xml:space="preserve"> </v>
      </c>
      <c r="K2524" s="44" t="str">
        <f>IF(ISBLANK(Eintritt!J2527)," ",Eintritt!J2527)</f>
        <v xml:space="preserve"> </v>
      </c>
      <c r="L2524" s="44"/>
      <c r="M2524" s="44"/>
      <c r="N2524" s="68"/>
      <c r="O2524" s="44" t="str">
        <f>IF(ISBLANK(Eintritt!L2527)," ",Eintritt!L2527)</f>
        <v xml:space="preserve"> </v>
      </c>
      <c r="P2524" s="124"/>
      <c r="Q2524" s="4"/>
    </row>
    <row r="2525" spans="1:17" x14ac:dyDescent="0.25">
      <c r="A2525" s="120"/>
      <c r="B2525" s="113" t="str">
        <f>IF(ISBLANK(Eintritt!B2528)," ",Eintritt!B2528)</f>
        <v xml:space="preserve"> </v>
      </c>
      <c r="C2525" s="63"/>
      <c r="D2525" s="44"/>
      <c r="E2525" s="44" t="str">
        <f>IF(ISBLANK(Eintritt!D2528)," ",Eintritt!D2528)</f>
        <v xml:space="preserve"> </v>
      </c>
      <c r="F2525" s="44" t="str">
        <f>IF(ISBLANK(Eintritt!E2528)," ",Eintritt!E2528)</f>
        <v xml:space="preserve"> </v>
      </c>
      <c r="G2525" s="44" t="str">
        <f>IF(ISBLANK(Eintritt!F2528)," ",Eintritt!F2528)</f>
        <v xml:space="preserve"> </v>
      </c>
      <c r="H2525" s="44" t="str">
        <f>IF(ISBLANK(Eintritt!G2528)," ",Eintritt!G2528)</f>
        <v xml:space="preserve"> </v>
      </c>
      <c r="I2525" s="44" t="str">
        <f>IF(ISBLANK(Eintritt!H2528)," ",Eintritt!H2528)</f>
        <v xml:space="preserve"> </v>
      </c>
      <c r="J2525" s="44" t="str">
        <f>IF(ISBLANK(Eintritt!I2528)," ",Eintritt!I2528)</f>
        <v xml:space="preserve"> </v>
      </c>
      <c r="K2525" s="44" t="str">
        <f>IF(ISBLANK(Eintritt!J2528)," ",Eintritt!J2528)</f>
        <v xml:space="preserve"> </v>
      </c>
      <c r="L2525" s="44"/>
      <c r="M2525" s="44"/>
      <c r="N2525" s="68"/>
      <c r="O2525" s="44" t="str">
        <f>IF(ISBLANK(Eintritt!L2528)," ",Eintritt!L2528)</f>
        <v xml:space="preserve"> </v>
      </c>
      <c r="P2525" s="124"/>
      <c r="Q2525" s="4"/>
    </row>
    <row r="2526" spans="1:17" x14ac:dyDescent="0.25">
      <c r="A2526" s="120"/>
      <c r="B2526" s="113" t="str">
        <f>IF(ISBLANK(Eintritt!B2529)," ",Eintritt!B2529)</f>
        <v xml:space="preserve"> </v>
      </c>
      <c r="C2526" s="63"/>
      <c r="D2526" s="44"/>
      <c r="E2526" s="44" t="str">
        <f>IF(ISBLANK(Eintritt!D2529)," ",Eintritt!D2529)</f>
        <v xml:space="preserve"> </v>
      </c>
      <c r="F2526" s="44" t="str">
        <f>IF(ISBLANK(Eintritt!E2529)," ",Eintritt!E2529)</f>
        <v xml:space="preserve"> </v>
      </c>
      <c r="G2526" s="44" t="str">
        <f>IF(ISBLANK(Eintritt!F2529)," ",Eintritt!F2529)</f>
        <v xml:space="preserve"> </v>
      </c>
      <c r="H2526" s="44" t="str">
        <f>IF(ISBLANK(Eintritt!G2529)," ",Eintritt!G2529)</f>
        <v xml:space="preserve"> </v>
      </c>
      <c r="I2526" s="44" t="str">
        <f>IF(ISBLANK(Eintritt!H2529)," ",Eintritt!H2529)</f>
        <v xml:space="preserve"> </v>
      </c>
      <c r="J2526" s="44" t="str">
        <f>IF(ISBLANK(Eintritt!I2529)," ",Eintritt!I2529)</f>
        <v xml:space="preserve"> </v>
      </c>
      <c r="K2526" s="44" t="str">
        <f>IF(ISBLANK(Eintritt!J2529)," ",Eintritt!J2529)</f>
        <v xml:space="preserve"> </v>
      </c>
      <c r="L2526" s="44"/>
      <c r="M2526" s="44"/>
      <c r="N2526" s="68"/>
      <c r="O2526" s="44" t="str">
        <f>IF(ISBLANK(Eintritt!L2529)," ",Eintritt!L2529)</f>
        <v xml:space="preserve"> </v>
      </c>
      <c r="P2526" s="124"/>
      <c r="Q2526" s="4"/>
    </row>
    <row r="2527" spans="1:17" x14ac:dyDescent="0.25">
      <c r="A2527" s="120"/>
      <c r="B2527" s="113" t="str">
        <f>IF(ISBLANK(Eintritt!B2530)," ",Eintritt!B2530)</f>
        <v xml:space="preserve"> </v>
      </c>
      <c r="C2527" s="63"/>
      <c r="D2527" s="44"/>
      <c r="E2527" s="44" t="str">
        <f>IF(ISBLANK(Eintritt!D2530)," ",Eintritt!D2530)</f>
        <v xml:space="preserve"> </v>
      </c>
      <c r="F2527" s="44" t="str">
        <f>IF(ISBLANK(Eintritt!E2530)," ",Eintritt!E2530)</f>
        <v xml:space="preserve"> </v>
      </c>
      <c r="G2527" s="44" t="str">
        <f>IF(ISBLANK(Eintritt!F2530)," ",Eintritt!F2530)</f>
        <v xml:space="preserve"> </v>
      </c>
      <c r="H2527" s="44" t="str">
        <f>IF(ISBLANK(Eintritt!G2530)," ",Eintritt!G2530)</f>
        <v xml:space="preserve"> </v>
      </c>
      <c r="I2527" s="44" t="str">
        <f>IF(ISBLANK(Eintritt!H2530)," ",Eintritt!H2530)</f>
        <v xml:space="preserve"> </v>
      </c>
      <c r="J2527" s="44" t="str">
        <f>IF(ISBLANK(Eintritt!I2530)," ",Eintritt!I2530)</f>
        <v xml:space="preserve"> </v>
      </c>
      <c r="K2527" s="44" t="str">
        <f>IF(ISBLANK(Eintritt!J2530)," ",Eintritt!J2530)</f>
        <v xml:space="preserve"> </v>
      </c>
      <c r="L2527" s="44"/>
      <c r="M2527" s="44"/>
      <c r="N2527" s="68"/>
      <c r="O2527" s="44" t="str">
        <f>IF(ISBLANK(Eintritt!L2530)," ",Eintritt!L2530)</f>
        <v xml:space="preserve"> </v>
      </c>
      <c r="P2527" s="124"/>
      <c r="Q2527" s="4"/>
    </row>
    <row r="2528" spans="1:17" x14ac:dyDescent="0.25">
      <c r="A2528" s="120"/>
      <c r="B2528" s="113" t="str">
        <f>IF(ISBLANK(Eintritt!B2531)," ",Eintritt!B2531)</f>
        <v xml:space="preserve"> </v>
      </c>
      <c r="C2528" s="63"/>
      <c r="D2528" s="44"/>
      <c r="E2528" s="44" t="str">
        <f>IF(ISBLANK(Eintritt!D2531)," ",Eintritt!D2531)</f>
        <v xml:space="preserve"> </v>
      </c>
      <c r="F2528" s="44" t="str">
        <f>IF(ISBLANK(Eintritt!E2531)," ",Eintritt!E2531)</f>
        <v xml:space="preserve"> </v>
      </c>
      <c r="G2528" s="44" t="str">
        <f>IF(ISBLANK(Eintritt!F2531)," ",Eintritt!F2531)</f>
        <v xml:space="preserve"> </v>
      </c>
      <c r="H2528" s="44" t="str">
        <f>IF(ISBLANK(Eintritt!G2531)," ",Eintritt!G2531)</f>
        <v xml:space="preserve"> </v>
      </c>
      <c r="I2528" s="44" t="str">
        <f>IF(ISBLANK(Eintritt!H2531)," ",Eintritt!H2531)</f>
        <v xml:space="preserve"> </v>
      </c>
      <c r="J2528" s="44" t="str">
        <f>IF(ISBLANK(Eintritt!I2531)," ",Eintritt!I2531)</f>
        <v xml:space="preserve"> </v>
      </c>
      <c r="K2528" s="44" t="str">
        <f>IF(ISBLANK(Eintritt!J2531)," ",Eintritt!J2531)</f>
        <v xml:space="preserve"> </v>
      </c>
      <c r="L2528" s="44"/>
      <c r="M2528" s="44"/>
      <c r="N2528" s="68"/>
      <c r="O2528" s="44" t="str">
        <f>IF(ISBLANK(Eintritt!L2531)," ",Eintritt!L2531)</f>
        <v xml:space="preserve"> </v>
      </c>
      <c r="P2528" s="124"/>
      <c r="Q2528" s="4"/>
    </row>
    <row r="2529" spans="1:17" x14ac:dyDescent="0.25">
      <c r="A2529" s="120"/>
      <c r="B2529" s="113" t="str">
        <f>IF(ISBLANK(Eintritt!B2532)," ",Eintritt!B2532)</f>
        <v xml:space="preserve"> </v>
      </c>
      <c r="C2529" s="63"/>
      <c r="D2529" s="44"/>
      <c r="E2529" s="44" t="str">
        <f>IF(ISBLANK(Eintritt!D2532)," ",Eintritt!D2532)</f>
        <v xml:space="preserve"> </v>
      </c>
      <c r="F2529" s="44" t="str">
        <f>IF(ISBLANK(Eintritt!E2532)," ",Eintritt!E2532)</f>
        <v xml:space="preserve"> </v>
      </c>
      <c r="G2529" s="44" t="str">
        <f>IF(ISBLANK(Eintritt!F2532)," ",Eintritt!F2532)</f>
        <v xml:space="preserve"> </v>
      </c>
      <c r="H2529" s="44" t="str">
        <f>IF(ISBLANK(Eintritt!G2532)," ",Eintritt!G2532)</f>
        <v xml:space="preserve"> </v>
      </c>
      <c r="I2529" s="44" t="str">
        <f>IF(ISBLANK(Eintritt!H2532)," ",Eintritt!H2532)</f>
        <v xml:space="preserve"> </v>
      </c>
      <c r="J2529" s="44" t="str">
        <f>IF(ISBLANK(Eintritt!I2532)," ",Eintritt!I2532)</f>
        <v xml:space="preserve"> </v>
      </c>
      <c r="K2529" s="44" t="str">
        <f>IF(ISBLANK(Eintritt!J2532)," ",Eintritt!J2532)</f>
        <v xml:space="preserve"> </v>
      </c>
      <c r="L2529" s="44"/>
      <c r="M2529" s="44"/>
      <c r="N2529" s="68"/>
      <c r="O2529" s="44" t="str">
        <f>IF(ISBLANK(Eintritt!L2532)," ",Eintritt!L2532)</f>
        <v xml:space="preserve"> </v>
      </c>
      <c r="P2529" s="124"/>
      <c r="Q2529" s="4"/>
    </row>
    <row r="2530" spans="1:17" x14ac:dyDescent="0.25">
      <c r="A2530" s="120"/>
      <c r="B2530" s="113" t="str">
        <f>IF(ISBLANK(Eintritt!B2533)," ",Eintritt!B2533)</f>
        <v xml:space="preserve"> </v>
      </c>
      <c r="C2530" s="63"/>
      <c r="D2530" s="44"/>
      <c r="E2530" s="44" t="str">
        <f>IF(ISBLANK(Eintritt!D2533)," ",Eintritt!D2533)</f>
        <v xml:space="preserve"> </v>
      </c>
      <c r="F2530" s="44" t="str">
        <f>IF(ISBLANK(Eintritt!E2533)," ",Eintritt!E2533)</f>
        <v xml:space="preserve"> </v>
      </c>
      <c r="G2530" s="44" t="str">
        <f>IF(ISBLANK(Eintritt!F2533)," ",Eintritt!F2533)</f>
        <v xml:space="preserve"> </v>
      </c>
      <c r="H2530" s="44" t="str">
        <f>IF(ISBLANK(Eintritt!G2533)," ",Eintritt!G2533)</f>
        <v xml:space="preserve"> </v>
      </c>
      <c r="I2530" s="44" t="str">
        <f>IF(ISBLANK(Eintritt!H2533)," ",Eintritt!H2533)</f>
        <v xml:space="preserve"> </v>
      </c>
      <c r="J2530" s="44" t="str">
        <f>IF(ISBLANK(Eintritt!I2533)," ",Eintritt!I2533)</f>
        <v xml:space="preserve"> </v>
      </c>
      <c r="K2530" s="44" t="str">
        <f>IF(ISBLANK(Eintritt!J2533)," ",Eintritt!J2533)</f>
        <v xml:space="preserve"> </v>
      </c>
      <c r="L2530" s="44"/>
      <c r="M2530" s="44"/>
      <c r="N2530" s="68"/>
      <c r="O2530" s="44" t="str">
        <f>IF(ISBLANK(Eintritt!L2533)," ",Eintritt!L2533)</f>
        <v xml:space="preserve"> </v>
      </c>
      <c r="P2530" s="124"/>
      <c r="Q2530" s="4"/>
    </row>
    <row r="2531" spans="1:17" x14ac:dyDescent="0.25">
      <c r="A2531" s="120"/>
      <c r="B2531" s="113" t="str">
        <f>IF(ISBLANK(Eintritt!B2534)," ",Eintritt!B2534)</f>
        <v xml:space="preserve"> </v>
      </c>
      <c r="C2531" s="63"/>
      <c r="D2531" s="44"/>
      <c r="E2531" s="44" t="str">
        <f>IF(ISBLANK(Eintritt!D2534)," ",Eintritt!D2534)</f>
        <v xml:space="preserve"> </v>
      </c>
      <c r="F2531" s="44" t="str">
        <f>IF(ISBLANK(Eintritt!E2534)," ",Eintritt!E2534)</f>
        <v xml:space="preserve"> </v>
      </c>
      <c r="G2531" s="44" t="str">
        <f>IF(ISBLANK(Eintritt!F2534)," ",Eintritt!F2534)</f>
        <v xml:space="preserve"> </v>
      </c>
      <c r="H2531" s="44" t="str">
        <f>IF(ISBLANK(Eintritt!G2534)," ",Eintritt!G2534)</f>
        <v xml:space="preserve"> </v>
      </c>
      <c r="I2531" s="44" t="str">
        <f>IF(ISBLANK(Eintritt!H2534)," ",Eintritt!H2534)</f>
        <v xml:space="preserve"> </v>
      </c>
      <c r="J2531" s="44" t="str">
        <f>IF(ISBLANK(Eintritt!I2534)," ",Eintritt!I2534)</f>
        <v xml:space="preserve"> </v>
      </c>
      <c r="K2531" s="44" t="str">
        <f>IF(ISBLANK(Eintritt!J2534)," ",Eintritt!J2534)</f>
        <v xml:space="preserve"> </v>
      </c>
      <c r="L2531" s="44"/>
      <c r="M2531" s="44"/>
      <c r="N2531" s="68"/>
      <c r="O2531" s="44" t="str">
        <f>IF(ISBLANK(Eintritt!L2534)," ",Eintritt!L2534)</f>
        <v xml:space="preserve"> </v>
      </c>
      <c r="P2531" s="124"/>
      <c r="Q2531" s="4"/>
    </row>
    <row r="2532" spans="1:17" x14ac:dyDescent="0.25">
      <c r="A2532" s="120"/>
      <c r="B2532" s="113" t="str">
        <f>IF(ISBLANK(Eintritt!B2535)," ",Eintritt!B2535)</f>
        <v xml:space="preserve"> </v>
      </c>
      <c r="C2532" s="63"/>
      <c r="D2532" s="44"/>
      <c r="E2532" s="44" t="str">
        <f>IF(ISBLANK(Eintritt!D2535)," ",Eintritt!D2535)</f>
        <v xml:space="preserve"> </v>
      </c>
      <c r="F2532" s="44" t="str">
        <f>IF(ISBLANK(Eintritt!E2535)," ",Eintritt!E2535)</f>
        <v xml:space="preserve"> </v>
      </c>
      <c r="G2532" s="44" t="str">
        <f>IF(ISBLANK(Eintritt!F2535)," ",Eintritt!F2535)</f>
        <v xml:space="preserve"> </v>
      </c>
      <c r="H2532" s="44" t="str">
        <f>IF(ISBLANK(Eintritt!G2535)," ",Eintritt!G2535)</f>
        <v xml:space="preserve"> </v>
      </c>
      <c r="I2532" s="44" t="str">
        <f>IF(ISBLANK(Eintritt!H2535)," ",Eintritt!H2535)</f>
        <v xml:space="preserve"> </v>
      </c>
      <c r="J2532" s="44" t="str">
        <f>IF(ISBLANK(Eintritt!I2535)," ",Eintritt!I2535)</f>
        <v xml:space="preserve"> </v>
      </c>
      <c r="K2532" s="44" t="str">
        <f>IF(ISBLANK(Eintritt!J2535)," ",Eintritt!J2535)</f>
        <v xml:space="preserve"> </v>
      </c>
      <c r="L2532" s="44"/>
      <c r="M2532" s="44"/>
      <c r="N2532" s="68"/>
      <c r="O2532" s="44" t="str">
        <f>IF(ISBLANK(Eintritt!L2535)," ",Eintritt!L2535)</f>
        <v xml:space="preserve"> </v>
      </c>
      <c r="P2532" s="124"/>
      <c r="Q2532" s="4"/>
    </row>
    <row r="2533" spans="1:17" x14ac:dyDescent="0.25">
      <c r="A2533" s="120"/>
      <c r="B2533" s="113" t="str">
        <f>IF(ISBLANK(Eintritt!B2536)," ",Eintritt!B2536)</f>
        <v xml:space="preserve"> </v>
      </c>
      <c r="C2533" s="63"/>
      <c r="D2533" s="44"/>
      <c r="E2533" s="44" t="str">
        <f>IF(ISBLANK(Eintritt!D2536)," ",Eintritt!D2536)</f>
        <v xml:space="preserve"> </v>
      </c>
      <c r="F2533" s="44" t="str">
        <f>IF(ISBLANK(Eintritt!E2536)," ",Eintritt!E2536)</f>
        <v xml:space="preserve"> </v>
      </c>
      <c r="G2533" s="44" t="str">
        <f>IF(ISBLANK(Eintritt!F2536)," ",Eintritt!F2536)</f>
        <v xml:space="preserve"> </v>
      </c>
      <c r="H2533" s="44" t="str">
        <f>IF(ISBLANK(Eintritt!G2536)," ",Eintritt!G2536)</f>
        <v xml:space="preserve"> </v>
      </c>
      <c r="I2533" s="44" t="str">
        <f>IF(ISBLANK(Eintritt!H2536)," ",Eintritt!H2536)</f>
        <v xml:space="preserve"> </v>
      </c>
      <c r="J2533" s="44" t="str">
        <f>IF(ISBLANK(Eintritt!I2536)," ",Eintritt!I2536)</f>
        <v xml:space="preserve"> </v>
      </c>
      <c r="K2533" s="44" t="str">
        <f>IF(ISBLANK(Eintritt!J2536)," ",Eintritt!J2536)</f>
        <v xml:space="preserve"> </v>
      </c>
      <c r="L2533" s="44"/>
      <c r="M2533" s="44"/>
      <c r="N2533" s="68"/>
      <c r="O2533" s="44" t="str">
        <f>IF(ISBLANK(Eintritt!L2536)," ",Eintritt!L2536)</f>
        <v xml:space="preserve"> </v>
      </c>
      <c r="P2533" s="124"/>
      <c r="Q2533" s="4"/>
    </row>
    <row r="2534" spans="1:17" x14ac:dyDescent="0.25">
      <c r="A2534" s="120"/>
      <c r="B2534" s="113" t="str">
        <f>IF(ISBLANK(Eintritt!B2537)," ",Eintritt!B2537)</f>
        <v xml:space="preserve"> </v>
      </c>
      <c r="C2534" s="63"/>
      <c r="D2534" s="44"/>
      <c r="E2534" s="44" t="str">
        <f>IF(ISBLANK(Eintritt!D2537)," ",Eintritt!D2537)</f>
        <v xml:space="preserve"> </v>
      </c>
      <c r="F2534" s="44" t="str">
        <f>IF(ISBLANK(Eintritt!E2537)," ",Eintritt!E2537)</f>
        <v xml:space="preserve"> </v>
      </c>
      <c r="G2534" s="44" t="str">
        <f>IF(ISBLANK(Eintritt!F2537)," ",Eintritt!F2537)</f>
        <v xml:space="preserve"> </v>
      </c>
      <c r="H2534" s="44" t="str">
        <f>IF(ISBLANK(Eintritt!G2537)," ",Eintritt!G2537)</f>
        <v xml:space="preserve"> </v>
      </c>
      <c r="I2534" s="44" t="str">
        <f>IF(ISBLANK(Eintritt!H2537)," ",Eintritt!H2537)</f>
        <v xml:space="preserve"> </v>
      </c>
      <c r="J2534" s="44" t="str">
        <f>IF(ISBLANK(Eintritt!I2537)," ",Eintritt!I2537)</f>
        <v xml:space="preserve"> </v>
      </c>
      <c r="K2534" s="44" t="str">
        <f>IF(ISBLANK(Eintritt!J2537)," ",Eintritt!J2537)</f>
        <v xml:space="preserve"> </v>
      </c>
      <c r="L2534" s="44"/>
      <c r="M2534" s="44"/>
      <c r="N2534" s="68"/>
      <c r="O2534" s="44" t="str">
        <f>IF(ISBLANK(Eintritt!L2537)," ",Eintritt!L2537)</f>
        <v xml:space="preserve"> </v>
      </c>
      <c r="P2534" s="124"/>
      <c r="Q2534" s="4"/>
    </row>
    <row r="2535" spans="1:17" x14ac:dyDescent="0.25">
      <c r="A2535" s="120"/>
      <c r="B2535" s="113" t="str">
        <f>IF(ISBLANK(Eintritt!B2538)," ",Eintritt!B2538)</f>
        <v xml:space="preserve"> </v>
      </c>
      <c r="C2535" s="63"/>
      <c r="D2535" s="44"/>
      <c r="E2535" s="44" t="str">
        <f>IF(ISBLANK(Eintritt!D2538)," ",Eintritt!D2538)</f>
        <v xml:space="preserve"> </v>
      </c>
      <c r="F2535" s="44" t="str">
        <f>IF(ISBLANK(Eintritt!E2538)," ",Eintritt!E2538)</f>
        <v xml:space="preserve"> </v>
      </c>
      <c r="G2535" s="44" t="str">
        <f>IF(ISBLANK(Eintritt!F2538)," ",Eintritt!F2538)</f>
        <v xml:space="preserve"> </v>
      </c>
      <c r="H2535" s="44" t="str">
        <f>IF(ISBLANK(Eintritt!G2538)," ",Eintritt!G2538)</f>
        <v xml:space="preserve"> </v>
      </c>
      <c r="I2535" s="44" t="str">
        <f>IF(ISBLANK(Eintritt!H2538)," ",Eintritt!H2538)</f>
        <v xml:space="preserve"> </v>
      </c>
      <c r="J2535" s="44" t="str">
        <f>IF(ISBLANK(Eintritt!I2538)," ",Eintritt!I2538)</f>
        <v xml:space="preserve"> </v>
      </c>
      <c r="K2535" s="44" t="str">
        <f>IF(ISBLANK(Eintritt!J2538)," ",Eintritt!J2538)</f>
        <v xml:space="preserve"> </v>
      </c>
      <c r="L2535" s="44"/>
      <c r="M2535" s="44"/>
      <c r="N2535" s="68"/>
      <c r="O2535" s="44" t="str">
        <f>IF(ISBLANK(Eintritt!L2538)," ",Eintritt!L2538)</f>
        <v xml:space="preserve"> </v>
      </c>
      <c r="P2535" s="124"/>
      <c r="Q2535" s="4"/>
    </row>
    <row r="2536" spans="1:17" x14ac:dyDescent="0.25">
      <c r="A2536" s="120"/>
      <c r="B2536" s="113" t="str">
        <f>IF(ISBLANK(Eintritt!B2539)," ",Eintritt!B2539)</f>
        <v xml:space="preserve"> </v>
      </c>
      <c r="C2536" s="63"/>
      <c r="D2536" s="44"/>
      <c r="E2536" s="44" t="str">
        <f>IF(ISBLANK(Eintritt!D2539)," ",Eintritt!D2539)</f>
        <v xml:space="preserve"> </v>
      </c>
      <c r="F2536" s="44" t="str">
        <f>IF(ISBLANK(Eintritt!E2539)," ",Eintritt!E2539)</f>
        <v xml:space="preserve"> </v>
      </c>
      <c r="G2536" s="44" t="str">
        <f>IF(ISBLANK(Eintritt!F2539)," ",Eintritt!F2539)</f>
        <v xml:space="preserve"> </v>
      </c>
      <c r="H2536" s="44" t="str">
        <f>IF(ISBLANK(Eintritt!G2539)," ",Eintritt!G2539)</f>
        <v xml:space="preserve"> </v>
      </c>
      <c r="I2536" s="44" t="str">
        <f>IF(ISBLANK(Eintritt!H2539)," ",Eintritt!H2539)</f>
        <v xml:space="preserve"> </v>
      </c>
      <c r="J2536" s="44" t="str">
        <f>IF(ISBLANK(Eintritt!I2539)," ",Eintritt!I2539)</f>
        <v xml:space="preserve"> </v>
      </c>
      <c r="K2536" s="44" t="str">
        <f>IF(ISBLANK(Eintritt!J2539)," ",Eintritt!J2539)</f>
        <v xml:space="preserve"> </v>
      </c>
      <c r="L2536" s="44"/>
      <c r="M2536" s="44"/>
      <c r="N2536" s="68"/>
      <c r="O2536" s="44" t="str">
        <f>IF(ISBLANK(Eintritt!L2539)," ",Eintritt!L2539)</f>
        <v xml:space="preserve"> </v>
      </c>
      <c r="P2536" s="124"/>
      <c r="Q2536" s="4"/>
    </row>
    <row r="2537" spans="1:17" x14ac:dyDescent="0.25">
      <c r="A2537" s="120"/>
      <c r="B2537" s="113" t="str">
        <f>IF(ISBLANK(Eintritt!B2540)," ",Eintritt!B2540)</f>
        <v xml:space="preserve"> </v>
      </c>
      <c r="C2537" s="63"/>
      <c r="D2537" s="44"/>
      <c r="E2537" s="44" t="str">
        <f>IF(ISBLANK(Eintritt!D2540)," ",Eintritt!D2540)</f>
        <v xml:space="preserve"> </v>
      </c>
      <c r="F2537" s="44" t="str">
        <f>IF(ISBLANK(Eintritt!E2540)," ",Eintritt!E2540)</f>
        <v xml:space="preserve"> </v>
      </c>
      <c r="G2537" s="44" t="str">
        <f>IF(ISBLANK(Eintritt!F2540)," ",Eintritt!F2540)</f>
        <v xml:space="preserve"> </v>
      </c>
      <c r="H2537" s="44" t="str">
        <f>IF(ISBLANK(Eintritt!G2540)," ",Eintritt!G2540)</f>
        <v xml:space="preserve"> </v>
      </c>
      <c r="I2537" s="44" t="str">
        <f>IF(ISBLANK(Eintritt!H2540)," ",Eintritt!H2540)</f>
        <v xml:space="preserve"> </v>
      </c>
      <c r="J2537" s="44" t="str">
        <f>IF(ISBLANK(Eintritt!I2540)," ",Eintritt!I2540)</f>
        <v xml:space="preserve"> </v>
      </c>
      <c r="K2537" s="44" t="str">
        <f>IF(ISBLANK(Eintritt!J2540)," ",Eintritt!J2540)</f>
        <v xml:space="preserve"> </v>
      </c>
      <c r="L2537" s="44"/>
      <c r="M2537" s="44"/>
      <c r="N2537" s="68"/>
      <c r="O2537" s="44" t="str">
        <f>IF(ISBLANK(Eintritt!L2540)," ",Eintritt!L2540)</f>
        <v xml:space="preserve"> </v>
      </c>
      <c r="P2537" s="124"/>
      <c r="Q2537" s="4"/>
    </row>
    <row r="2538" spans="1:17" x14ac:dyDescent="0.25">
      <c r="A2538" s="120"/>
      <c r="B2538" s="113" t="str">
        <f>IF(ISBLANK(Eintritt!B2541)," ",Eintritt!B2541)</f>
        <v xml:space="preserve"> </v>
      </c>
      <c r="C2538" s="63"/>
      <c r="D2538" s="44"/>
      <c r="E2538" s="44" t="str">
        <f>IF(ISBLANK(Eintritt!D2541)," ",Eintritt!D2541)</f>
        <v xml:space="preserve"> </v>
      </c>
      <c r="F2538" s="44" t="str">
        <f>IF(ISBLANK(Eintritt!E2541)," ",Eintritt!E2541)</f>
        <v xml:space="preserve"> </v>
      </c>
      <c r="G2538" s="44" t="str">
        <f>IF(ISBLANK(Eintritt!F2541)," ",Eintritt!F2541)</f>
        <v xml:space="preserve"> </v>
      </c>
      <c r="H2538" s="44" t="str">
        <f>IF(ISBLANK(Eintritt!G2541)," ",Eintritt!G2541)</f>
        <v xml:space="preserve"> </v>
      </c>
      <c r="I2538" s="44" t="str">
        <f>IF(ISBLANK(Eintritt!H2541)," ",Eintritt!H2541)</f>
        <v xml:space="preserve"> </v>
      </c>
      <c r="J2538" s="44" t="str">
        <f>IF(ISBLANK(Eintritt!I2541)," ",Eintritt!I2541)</f>
        <v xml:space="preserve"> </v>
      </c>
      <c r="K2538" s="44" t="str">
        <f>IF(ISBLANK(Eintritt!J2541)," ",Eintritt!J2541)</f>
        <v xml:space="preserve"> </v>
      </c>
      <c r="L2538" s="44"/>
      <c r="M2538" s="44"/>
      <c r="N2538" s="68"/>
      <c r="O2538" s="44" t="str">
        <f>IF(ISBLANK(Eintritt!L2541)," ",Eintritt!L2541)</f>
        <v xml:space="preserve"> </v>
      </c>
      <c r="P2538" s="124"/>
      <c r="Q2538" s="4"/>
    </row>
    <row r="2539" spans="1:17" x14ac:dyDescent="0.25">
      <c r="A2539" s="120"/>
      <c r="B2539" s="113" t="str">
        <f>IF(ISBLANK(Eintritt!B2542)," ",Eintritt!B2542)</f>
        <v xml:space="preserve"> </v>
      </c>
      <c r="C2539" s="63"/>
      <c r="D2539" s="44"/>
      <c r="E2539" s="44" t="str">
        <f>IF(ISBLANK(Eintritt!D2542)," ",Eintritt!D2542)</f>
        <v xml:space="preserve"> </v>
      </c>
      <c r="F2539" s="44" t="str">
        <f>IF(ISBLANK(Eintritt!E2542)," ",Eintritt!E2542)</f>
        <v xml:space="preserve"> </v>
      </c>
      <c r="G2539" s="44" t="str">
        <f>IF(ISBLANK(Eintritt!F2542)," ",Eintritt!F2542)</f>
        <v xml:space="preserve"> </v>
      </c>
      <c r="H2539" s="44" t="str">
        <f>IF(ISBLANK(Eintritt!G2542)," ",Eintritt!G2542)</f>
        <v xml:space="preserve"> </v>
      </c>
      <c r="I2539" s="44" t="str">
        <f>IF(ISBLANK(Eintritt!H2542)," ",Eintritt!H2542)</f>
        <v xml:space="preserve"> </v>
      </c>
      <c r="J2539" s="44" t="str">
        <f>IF(ISBLANK(Eintritt!I2542)," ",Eintritt!I2542)</f>
        <v xml:space="preserve"> </v>
      </c>
      <c r="K2539" s="44" t="str">
        <f>IF(ISBLANK(Eintritt!J2542)," ",Eintritt!J2542)</f>
        <v xml:space="preserve"> </v>
      </c>
      <c r="L2539" s="44"/>
      <c r="M2539" s="44"/>
      <c r="N2539" s="68"/>
      <c r="O2539" s="44" t="str">
        <f>IF(ISBLANK(Eintritt!L2542)," ",Eintritt!L2542)</f>
        <v xml:space="preserve"> </v>
      </c>
      <c r="P2539" s="124"/>
      <c r="Q2539" s="4"/>
    </row>
    <row r="2540" spans="1:17" x14ac:dyDescent="0.25">
      <c r="A2540" s="120"/>
      <c r="B2540" s="113" t="str">
        <f>IF(ISBLANK(Eintritt!B2543)," ",Eintritt!B2543)</f>
        <v xml:space="preserve"> </v>
      </c>
      <c r="C2540" s="63"/>
      <c r="D2540" s="44"/>
      <c r="E2540" s="44" t="str">
        <f>IF(ISBLANK(Eintritt!D2543)," ",Eintritt!D2543)</f>
        <v xml:space="preserve"> </v>
      </c>
      <c r="F2540" s="44" t="str">
        <f>IF(ISBLANK(Eintritt!E2543)," ",Eintritt!E2543)</f>
        <v xml:space="preserve"> </v>
      </c>
      <c r="G2540" s="44" t="str">
        <f>IF(ISBLANK(Eintritt!F2543)," ",Eintritt!F2543)</f>
        <v xml:space="preserve"> </v>
      </c>
      <c r="H2540" s="44" t="str">
        <f>IF(ISBLANK(Eintritt!G2543)," ",Eintritt!G2543)</f>
        <v xml:space="preserve"> </v>
      </c>
      <c r="I2540" s="44" t="str">
        <f>IF(ISBLANK(Eintritt!H2543)," ",Eintritt!H2543)</f>
        <v xml:space="preserve"> </v>
      </c>
      <c r="J2540" s="44" t="str">
        <f>IF(ISBLANK(Eintritt!I2543)," ",Eintritt!I2543)</f>
        <v xml:space="preserve"> </v>
      </c>
      <c r="K2540" s="44" t="str">
        <f>IF(ISBLANK(Eintritt!J2543)," ",Eintritt!J2543)</f>
        <v xml:space="preserve"> </v>
      </c>
      <c r="L2540" s="44"/>
      <c r="M2540" s="44"/>
      <c r="N2540" s="68"/>
      <c r="O2540" s="44" t="str">
        <f>IF(ISBLANK(Eintritt!L2543)," ",Eintritt!L2543)</f>
        <v xml:space="preserve"> </v>
      </c>
      <c r="P2540" s="124"/>
      <c r="Q2540" s="4"/>
    </row>
    <row r="2541" spans="1:17" x14ac:dyDescent="0.25">
      <c r="A2541" s="120"/>
      <c r="B2541" s="113" t="str">
        <f>IF(ISBLANK(Eintritt!B2544)," ",Eintritt!B2544)</f>
        <v xml:space="preserve"> </v>
      </c>
      <c r="C2541" s="63"/>
      <c r="D2541" s="44"/>
      <c r="E2541" s="44" t="str">
        <f>IF(ISBLANK(Eintritt!D2544)," ",Eintritt!D2544)</f>
        <v xml:space="preserve"> </v>
      </c>
      <c r="F2541" s="44" t="str">
        <f>IF(ISBLANK(Eintritt!E2544)," ",Eintritt!E2544)</f>
        <v xml:space="preserve"> </v>
      </c>
      <c r="G2541" s="44" t="str">
        <f>IF(ISBLANK(Eintritt!F2544)," ",Eintritt!F2544)</f>
        <v xml:space="preserve"> </v>
      </c>
      <c r="H2541" s="44" t="str">
        <f>IF(ISBLANK(Eintritt!G2544)," ",Eintritt!G2544)</f>
        <v xml:space="preserve"> </v>
      </c>
      <c r="I2541" s="44" t="str">
        <f>IF(ISBLANK(Eintritt!H2544)," ",Eintritt!H2544)</f>
        <v xml:space="preserve"> </v>
      </c>
      <c r="J2541" s="44" t="str">
        <f>IF(ISBLANK(Eintritt!I2544)," ",Eintritt!I2544)</f>
        <v xml:space="preserve"> </v>
      </c>
      <c r="K2541" s="44" t="str">
        <f>IF(ISBLANK(Eintritt!J2544)," ",Eintritt!J2544)</f>
        <v xml:space="preserve"> </v>
      </c>
      <c r="L2541" s="44"/>
      <c r="M2541" s="44"/>
      <c r="N2541" s="68"/>
      <c r="O2541" s="44" t="str">
        <f>IF(ISBLANK(Eintritt!L2544)," ",Eintritt!L2544)</f>
        <v xml:space="preserve"> </v>
      </c>
      <c r="P2541" s="124"/>
      <c r="Q2541" s="4"/>
    </row>
    <row r="2542" spans="1:17" x14ac:dyDescent="0.25">
      <c r="A2542" s="120"/>
      <c r="B2542" s="113" t="str">
        <f>IF(ISBLANK(Eintritt!B2545)," ",Eintritt!B2545)</f>
        <v xml:space="preserve"> </v>
      </c>
      <c r="C2542" s="63"/>
      <c r="D2542" s="44"/>
      <c r="E2542" s="44" t="str">
        <f>IF(ISBLANK(Eintritt!D2545)," ",Eintritt!D2545)</f>
        <v xml:space="preserve"> </v>
      </c>
      <c r="F2542" s="44" t="str">
        <f>IF(ISBLANK(Eintritt!E2545)," ",Eintritt!E2545)</f>
        <v xml:space="preserve"> </v>
      </c>
      <c r="G2542" s="44" t="str">
        <f>IF(ISBLANK(Eintritt!F2545)," ",Eintritt!F2545)</f>
        <v xml:space="preserve"> </v>
      </c>
      <c r="H2542" s="44" t="str">
        <f>IF(ISBLANK(Eintritt!G2545)," ",Eintritt!G2545)</f>
        <v xml:space="preserve"> </v>
      </c>
      <c r="I2542" s="44" t="str">
        <f>IF(ISBLANK(Eintritt!H2545)," ",Eintritt!H2545)</f>
        <v xml:space="preserve"> </v>
      </c>
      <c r="J2542" s="44" t="str">
        <f>IF(ISBLANK(Eintritt!I2545)," ",Eintritt!I2545)</f>
        <v xml:space="preserve"> </v>
      </c>
      <c r="K2542" s="44" t="str">
        <f>IF(ISBLANK(Eintritt!J2545)," ",Eintritt!J2545)</f>
        <v xml:space="preserve"> </v>
      </c>
      <c r="L2542" s="44"/>
      <c r="M2542" s="44"/>
      <c r="N2542" s="68"/>
      <c r="O2542" s="44" t="str">
        <f>IF(ISBLANK(Eintritt!L2545)," ",Eintritt!L2545)</f>
        <v xml:space="preserve"> </v>
      </c>
      <c r="P2542" s="124"/>
      <c r="Q2542" s="4"/>
    </row>
    <row r="2543" spans="1:17" x14ac:dyDescent="0.25">
      <c r="A2543" s="120"/>
      <c r="B2543" s="113" t="str">
        <f>IF(ISBLANK(Eintritt!B2546)," ",Eintritt!B2546)</f>
        <v xml:space="preserve"> </v>
      </c>
      <c r="C2543" s="63"/>
      <c r="D2543" s="44"/>
      <c r="E2543" s="44" t="str">
        <f>IF(ISBLANK(Eintritt!D2546)," ",Eintritt!D2546)</f>
        <v xml:space="preserve"> </v>
      </c>
      <c r="F2543" s="44" t="str">
        <f>IF(ISBLANK(Eintritt!E2546)," ",Eintritt!E2546)</f>
        <v xml:space="preserve"> </v>
      </c>
      <c r="G2543" s="44" t="str">
        <f>IF(ISBLANK(Eintritt!F2546)," ",Eintritt!F2546)</f>
        <v xml:space="preserve"> </v>
      </c>
      <c r="H2543" s="44" t="str">
        <f>IF(ISBLANK(Eintritt!G2546)," ",Eintritt!G2546)</f>
        <v xml:space="preserve"> </v>
      </c>
      <c r="I2543" s="44" t="str">
        <f>IF(ISBLANK(Eintritt!H2546)," ",Eintritt!H2546)</f>
        <v xml:space="preserve"> </v>
      </c>
      <c r="J2543" s="44" t="str">
        <f>IF(ISBLANK(Eintritt!I2546)," ",Eintritt!I2546)</f>
        <v xml:space="preserve"> </v>
      </c>
      <c r="K2543" s="44" t="str">
        <f>IF(ISBLANK(Eintritt!J2546)," ",Eintritt!J2546)</f>
        <v xml:space="preserve"> </v>
      </c>
      <c r="L2543" s="44"/>
      <c r="M2543" s="44"/>
      <c r="N2543" s="68"/>
      <c r="O2543" s="44" t="str">
        <f>IF(ISBLANK(Eintritt!L2546)," ",Eintritt!L2546)</f>
        <v xml:space="preserve"> </v>
      </c>
      <c r="P2543" s="124"/>
      <c r="Q2543" s="4"/>
    </row>
    <row r="2544" spans="1:17" x14ac:dyDescent="0.25">
      <c r="A2544" s="120"/>
      <c r="B2544" s="113" t="str">
        <f>IF(ISBLANK(Eintritt!B2547)," ",Eintritt!B2547)</f>
        <v xml:space="preserve"> </v>
      </c>
      <c r="C2544" s="63"/>
      <c r="D2544" s="44"/>
      <c r="E2544" s="44" t="str">
        <f>IF(ISBLANK(Eintritt!D2547)," ",Eintritt!D2547)</f>
        <v xml:space="preserve"> </v>
      </c>
      <c r="F2544" s="44" t="str">
        <f>IF(ISBLANK(Eintritt!E2547)," ",Eintritt!E2547)</f>
        <v xml:space="preserve"> </v>
      </c>
      <c r="G2544" s="44" t="str">
        <f>IF(ISBLANK(Eintritt!F2547)," ",Eintritt!F2547)</f>
        <v xml:space="preserve"> </v>
      </c>
      <c r="H2544" s="44" t="str">
        <f>IF(ISBLANK(Eintritt!G2547)," ",Eintritt!G2547)</f>
        <v xml:space="preserve"> </v>
      </c>
      <c r="I2544" s="44" t="str">
        <f>IF(ISBLANK(Eintritt!H2547)," ",Eintritt!H2547)</f>
        <v xml:space="preserve"> </v>
      </c>
      <c r="J2544" s="44" t="str">
        <f>IF(ISBLANK(Eintritt!I2547)," ",Eintritt!I2547)</f>
        <v xml:space="preserve"> </v>
      </c>
      <c r="K2544" s="44" t="str">
        <f>IF(ISBLANK(Eintritt!J2547)," ",Eintritt!J2547)</f>
        <v xml:space="preserve"> </v>
      </c>
      <c r="L2544" s="44"/>
      <c r="M2544" s="44"/>
      <c r="N2544" s="68"/>
      <c r="O2544" s="44" t="str">
        <f>IF(ISBLANK(Eintritt!L2547)," ",Eintritt!L2547)</f>
        <v xml:space="preserve"> </v>
      </c>
      <c r="P2544" s="124"/>
      <c r="Q2544" s="4"/>
    </row>
    <row r="2545" spans="1:17" x14ac:dyDescent="0.25">
      <c r="A2545" s="120"/>
      <c r="B2545" s="113" t="str">
        <f>IF(ISBLANK(Eintritt!B2548)," ",Eintritt!B2548)</f>
        <v xml:space="preserve"> </v>
      </c>
      <c r="C2545" s="63"/>
      <c r="D2545" s="44"/>
      <c r="E2545" s="44" t="str">
        <f>IF(ISBLANK(Eintritt!D2548)," ",Eintritt!D2548)</f>
        <v xml:space="preserve"> </v>
      </c>
      <c r="F2545" s="44" t="str">
        <f>IF(ISBLANK(Eintritt!E2548)," ",Eintritt!E2548)</f>
        <v xml:space="preserve"> </v>
      </c>
      <c r="G2545" s="44" t="str">
        <f>IF(ISBLANK(Eintritt!F2548)," ",Eintritt!F2548)</f>
        <v xml:space="preserve"> </v>
      </c>
      <c r="H2545" s="44" t="str">
        <f>IF(ISBLANK(Eintritt!G2548)," ",Eintritt!G2548)</f>
        <v xml:space="preserve"> </v>
      </c>
      <c r="I2545" s="44" t="str">
        <f>IF(ISBLANK(Eintritt!H2548)," ",Eintritt!H2548)</f>
        <v xml:space="preserve"> </v>
      </c>
      <c r="J2545" s="44" t="str">
        <f>IF(ISBLANK(Eintritt!I2548)," ",Eintritt!I2548)</f>
        <v xml:space="preserve"> </v>
      </c>
      <c r="K2545" s="44" t="str">
        <f>IF(ISBLANK(Eintritt!J2548)," ",Eintritt!J2548)</f>
        <v xml:space="preserve"> </v>
      </c>
      <c r="L2545" s="44"/>
      <c r="M2545" s="44"/>
      <c r="N2545" s="68"/>
      <c r="O2545" s="44" t="str">
        <f>IF(ISBLANK(Eintritt!L2548)," ",Eintritt!L2548)</f>
        <v xml:space="preserve"> </v>
      </c>
      <c r="P2545" s="124"/>
      <c r="Q2545" s="4"/>
    </row>
    <row r="2546" spans="1:17" x14ac:dyDescent="0.25">
      <c r="A2546" s="120"/>
      <c r="B2546" s="113" t="str">
        <f>IF(ISBLANK(Eintritt!B2549)," ",Eintritt!B2549)</f>
        <v xml:space="preserve"> </v>
      </c>
      <c r="C2546" s="63"/>
      <c r="D2546" s="44"/>
      <c r="E2546" s="44" t="str">
        <f>IF(ISBLANK(Eintritt!D2549)," ",Eintritt!D2549)</f>
        <v xml:space="preserve"> </v>
      </c>
      <c r="F2546" s="44" t="str">
        <f>IF(ISBLANK(Eintritt!E2549)," ",Eintritt!E2549)</f>
        <v xml:space="preserve"> </v>
      </c>
      <c r="G2546" s="44" t="str">
        <f>IF(ISBLANK(Eintritt!F2549)," ",Eintritt!F2549)</f>
        <v xml:space="preserve"> </v>
      </c>
      <c r="H2546" s="44" t="str">
        <f>IF(ISBLANK(Eintritt!G2549)," ",Eintritt!G2549)</f>
        <v xml:space="preserve"> </v>
      </c>
      <c r="I2546" s="44" t="str">
        <f>IF(ISBLANK(Eintritt!H2549)," ",Eintritt!H2549)</f>
        <v xml:space="preserve"> </v>
      </c>
      <c r="J2546" s="44" t="str">
        <f>IF(ISBLANK(Eintritt!I2549)," ",Eintritt!I2549)</f>
        <v xml:space="preserve"> </v>
      </c>
      <c r="K2546" s="44" t="str">
        <f>IF(ISBLANK(Eintritt!J2549)," ",Eintritt!J2549)</f>
        <v xml:space="preserve"> </v>
      </c>
      <c r="L2546" s="44"/>
      <c r="M2546" s="44"/>
      <c r="N2546" s="68"/>
      <c r="O2546" s="44" t="str">
        <f>IF(ISBLANK(Eintritt!L2549)," ",Eintritt!L2549)</f>
        <v xml:space="preserve"> </v>
      </c>
      <c r="P2546" s="124"/>
      <c r="Q2546" s="4"/>
    </row>
    <row r="2547" spans="1:17" x14ac:dyDescent="0.25">
      <c r="A2547" s="120"/>
      <c r="B2547" s="113" t="str">
        <f>IF(ISBLANK(Eintritt!B2550)," ",Eintritt!B2550)</f>
        <v xml:space="preserve"> </v>
      </c>
      <c r="C2547" s="63"/>
      <c r="D2547" s="44"/>
      <c r="E2547" s="44" t="str">
        <f>IF(ISBLANK(Eintritt!D2550)," ",Eintritt!D2550)</f>
        <v xml:space="preserve"> </v>
      </c>
      <c r="F2547" s="44" t="str">
        <f>IF(ISBLANK(Eintritt!E2550)," ",Eintritt!E2550)</f>
        <v xml:space="preserve"> </v>
      </c>
      <c r="G2547" s="44" t="str">
        <f>IF(ISBLANK(Eintritt!F2550)," ",Eintritt!F2550)</f>
        <v xml:space="preserve"> </v>
      </c>
      <c r="H2547" s="44" t="str">
        <f>IF(ISBLANK(Eintritt!G2550)," ",Eintritt!G2550)</f>
        <v xml:space="preserve"> </v>
      </c>
      <c r="I2547" s="44" t="str">
        <f>IF(ISBLANK(Eintritt!H2550)," ",Eintritt!H2550)</f>
        <v xml:space="preserve"> </v>
      </c>
      <c r="J2547" s="44" t="str">
        <f>IF(ISBLANK(Eintritt!I2550)," ",Eintritt!I2550)</f>
        <v xml:space="preserve"> </v>
      </c>
      <c r="K2547" s="44" t="str">
        <f>IF(ISBLANK(Eintritt!J2550)," ",Eintritt!J2550)</f>
        <v xml:space="preserve"> </v>
      </c>
      <c r="L2547" s="44"/>
      <c r="M2547" s="44"/>
      <c r="N2547" s="68"/>
      <c r="O2547" s="44" t="str">
        <f>IF(ISBLANK(Eintritt!L2550)," ",Eintritt!L2550)</f>
        <v xml:space="preserve"> </v>
      </c>
      <c r="P2547" s="124"/>
      <c r="Q2547" s="4"/>
    </row>
    <row r="2548" spans="1:17" x14ac:dyDescent="0.25">
      <c r="A2548" s="120"/>
      <c r="B2548" s="113" t="str">
        <f>IF(ISBLANK(Eintritt!B2551)," ",Eintritt!B2551)</f>
        <v xml:space="preserve"> </v>
      </c>
      <c r="C2548" s="63"/>
      <c r="D2548" s="44"/>
      <c r="E2548" s="44" t="str">
        <f>IF(ISBLANK(Eintritt!D2551)," ",Eintritt!D2551)</f>
        <v xml:space="preserve"> </v>
      </c>
      <c r="F2548" s="44" t="str">
        <f>IF(ISBLANK(Eintritt!E2551)," ",Eintritt!E2551)</f>
        <v xml:space="preserve"> </v>
      </c>
      <c r="G2548" s="44" t="str">
        <f>IF(ISBLANK(Eintritt!F2551)," ",Eintritt!F2551)</f>
        <v xml:space="preserve"> </v>
      </c>
      <c r="H2548" s="44" t="str">
        <f>IF(ISBLANK(Eintritt!G2551)," ",Eintritt!G2551)</f>
        <v xml:space="preserve"> </v>
      </c>
      <c r="I2548" s="44" t="str">
        <f>IF(ISBLANK(Eintritt!H2551)," ",Eintritt!H2551)</f>
        <v xml:space="preserve"> </v>
      </c>
      <c r="J2548" s="44" t="str">
        <f>IF(ISBLANK(Eintritt!I2551)," ",Eintritt!I2551)</f>
        <v xml:space="preserve"> </v>
      </c>
      <c r="K2548" s="44" t="str">
        <f>IF(ISBLANK(Eintritt!J2551)," ",Eintritt!J2551)</f>
        <v xml:space="preserve"> </v>
      </c>
      <c r="L2548" s="44"/>
      <c r="M2548" s="44"/>
      <c r="N2548" s="68"/>
      <c r="O2548" s="44" t="str">
        <f>IF(ISBLANK(Eintritt!L2551)," ",Eintritt!L2551)</f>
        <v xml:space="preserve"> </v>
      </c>
      <c r="P2548" s="124"/>
      <c r="Q2548" s="4"/>
    </row>
    <row r="2549" spans="1:17" x14ac:dyDescent="0.25">
      <c r="A2549" s="120"/>
      <c r="B2549" s="113" t="str">
        <f>IF(ISBLANK(Eintritt!B2552)," ",Eintritt!B2552)</f>
        <v xml:space="preserve"> </v>
      </c>
      <c r="C2549" s="63"/>
      <c r="D2549" s="44"/>
      <c r="E2549" s="44" t="str">
        <f>IF(ISBLANK(Eintritt!D2552)," ",Eintritt!D2552)</f>
        <v xml:space="preserve"> </v>
      </c>
      <c r="F2549" s="44" t="str">
        <f>IF(ISBLANK(Eintritt!E2552)," ",Eintritt!E2552)</f>
        <v xml:space="preserve"> </v>
      </c>
      <c r="G2549" s="44" t="str">
        <f>IF(ISBLANK(Eintritt!F2552)," ",Eintritt!F2552)</f>
        <v xml:space="preserve"> </v>
      </c>
      <c r="H2549" s="44" t="str">
        <f>IF(ISBLANK(Eintritt!G2552)," ",Eintritt!G2552)</f>
        <v xml:space="preserve"> </v>
      </c>
      <c r="I2549" s="44" t="str">
        <f>IF(ISBLANK(Eintritt!H2552)," ",Eintritt!H2552)</f>
        <v xml:space="preserve"> </v>
      </c>
      <c r="J2549" s="44" t="str">
        <f>IF(ISBLANK(Eintritt!I2552)," ",Eintritt!I2552)</f>
        <v xml:space="preserve"> </v>
      </c>
      <c r="K2549" s="44" t="str">
        <f>IF(ISBLANK(Eintritt!J2552)," ",Eintritt!J2552)</f>
        <v xml:space="preserve"> </v>
      </c>
      <c r="L2549" s="44"/>
      <c r="M2549" s="44"/>
      <c r="N2549" s="68"/>
      <c r="O2549" s="44" t="str">
        <f>IF(ISBLANK(Eintritt!L2552)," ",Eintritt!L2552)</f>
        <v xml:space="preserve"> </v>
      </c>
      <c r="P2549" s="124"/>
      <c r="Q2549" s="4"/>
    </row>
    <row r="2550" spans="1:17" x14ac:dyDescent="0.25">
      <c r="A2550" s="120"/>
      <c r="B2550" s="113" t="str">
        <f>IF(ISBLANK(Eintritt!B2553)," ",Eintritt!B2553)</f>
        <v xml:space="preserve"> </v>
      </c>
      <c r="C2550" s="63"/>
      <c r="D2550" s="44"/>
      <c r="E2550" s="44" t="str">
        <f>IF(ISBLANK(Eintritt!D2553)," ",Eintritt!D2553)</f>
        <v xml:space="preserve"> </v>
      </c>
      <c r="F2550" s="44" t="str">
        <f>IF(ISBLANK(Eintritt!E2553)," ",Eintritt!E2553)</f>
        <v xml:space="preserve"> </v>
      </c>
      <c r="G2550" s="44" t="str">
        <f>IF(ISBLANK(Eintritt!F2553)," ",Eintritt!F2553)</f>
        <v xml:space="preserve"> </v>
      </c>
      <c r="H2550" s="44" t="str">
        <f>IF(ISBLANK(Eintritt!G2553)," ",Eintritt!G2553)</f>
        <v xml:space="preserve"> </v>
      </c>
      <c r="I2550" s="44" t="str">
        <f>IF(ISBLANK(Eintritt!H2553)," ",Eintritt!H2553)</f>
        <v xml:space="preserve"> </v>
      </c>
      <c r="J2550" s="44" t="str">
        <f>IF(ISBLANK(Eintritt!I2553)," ",Eintritt!I2553)</f>
        <v xml:space="preserve"> </v>
      </c>
      <c r="K2550" s="44" t="str">
        <f>IF(ISBLANK(Eintritt!J2553)," ",Eintritt!J2553)</f>
        <v xml:space="preserve"> </v>
      </c>
      <c r="L2550" s="44"/>
      <c r="M2550" s="44"/>
      <c r="N2550" s="68"/>
      <c r="O2550" s="44" t="str">
        <f>IF(ISBLANK(Eintritt!L2553)," ",Eintritt!L2553)</f>
        <v xml:space="preserve"> </v>
      </c>
      <c r="P2550" s="124"/>
      <c r="Q2550" s="4"/>
    </row>
    <row r="2551" spans="1:17" x14ac:dyDescent="0.25">
      <c r="A2551" s="120"/>
      <c r="B2551" s="113" t="str">
        <f>IF(ISBLANK(Eintritt!B2554)," ",Eintritt!B2554)</f>
        <v xml:space="preserve"> </v>
      </c>
      <c r="C2551" s="63"/>
      <c r="D2551" s="44"/>
      <c r="E2551" s="44" t="str">
        <f>IF(ISBLANK(Eintritt!D2554)," ",Eintritt!D2554)</f>
        <v xml:space="preserve"> </v>
      </c>
      <c r="F2551" s="44" t="str">
        <f>IF(ISBLANK(Eintritt!E2554)," ",Eintritt!E2554)</f>
        <v xml:space="preserve"> </v>
      </c>
      <c r="G2551" s="44" t="str">
        <f>IF(ISBLANK(Eintritt!F2554)," ",Eintritt!F2554)</f>
        <v xml:space="preserve"> </v>
      </c>
      <c r="H2551" s="44" t="str">
        <f>IF(ISBLANK(Eintritt!G2554)," ",Eintritt!G2554)</f>
        <v xml:space="preserve"> </v>
      </c>
      <c r="I2551" s="44" t="str">
        <f>IF(ISBLANK(Eintritt!H2554)," ",Eintritt!H2554)</f>
        <v xml:space="preserve"> </v>
      </c>
      <c r="J2551" s="44" t="str">
        <f>IF(ISBLANK(Eintritt!I2554)," ",Eintritt!I2554)</f>
        <v xml:space="preserve"> </v>
      </c>
      <c r="K2551" s="44" t="str">
        <f>IF(ISBLANK(Eintritt!J2554)," ",Eintritt!J2554)</f>
        <v xml:space="preserve"> </v>
      </c>
      <c r="L2551" s="44"/>
      <c r="M2551" s="44"/>
      <c r="N2551" s="68"/>
      <c r="O2551" s="44" t="str">
        <f>IF(ISBLANK(Eintritt!L2554)," ",Eintritt!L2554)</f>
        <v xml:space="preserve"> </v>
      </c>
      <c r="P2551" s="124"/>
      <c r="Q2551" s="4"/>
    </row>
    <row r="2552" spans="1:17" x14ac:dyDescent="0.25">
      <c r="A2552" s="120"/>
      <c r="B2552" s="113" t="str">
        <f>IF(ISBLANK(Eintritt!B2555)," ",Eintritt!B2555)</f>
        <v xml:space="preserve"> </v>
      </c>
      <c r="C2552" s="63"/>
      <c r="D2552" s="44"/>
      <c r="E2552" s="44" t="str">
        <f>IF(ISBLANK(Eintritt!D2555)," ",Eintritt!D2555)</f>
        <v xml:space="preserve"> </v>
      </c>
      <c r="F2552" s="44" t="str">
        <f>IF(ISBLANK(Eintritt!E2555)," ",Eintritt!E2555)</f>
        <v xml:space="preserve"> </v>
      </c>
      <c r="G2552" s="44" t="str">
        <f>IF(ISBLANK(Eintritt!F2555)," ",Eintritt!F2555)</f>
        <v xml:space="preserve"> </v>
      </c>
      <c r="H2552" s="44" t="str">
        <f>IF(ISBLANK(Eintritt!G2555)," ",Eintritt!G2555)</f>
        <v xml:space="preserve"> </v>
      </c>
      <c r="I2552" s="44" t="str">
        <f>IF(ISBLANK(Eintritt!H2555)," ",Eintritt!H2555)</f>
        <v xml:space="preserve"> </v>
      </c>
      <c r="J2552" s="44" t="str">
        <f>IF(ISBLANK(Eintritt!I2555)," ",Eintritt!I2555)</f>
        <v xml:space="preserve"> </v>
      </c>
      <c r="K2552" s="44" t="str">
        <f>IF(ISBLANK(Eintritt!J2555)," ",Eintritt!J2555)</f>
        <v xml:space="preserve"> </v>
      </c>
      <c r="L2552" s="44"/>
      <c r="M2552" s="44"/>
      <c r="N2552" s="68"/>
      <c r="O2552" s="44" t="str">
        <f>IF(ISBLANK(Eintritt!L2555)," ",Eintritt!L2555)</f>
        <v xml:space="preserve"> </v>
      </c>
      <c r="P2552" s="124"/>
      <c r="Q2552" s="4"/>
    </row>
    <row r="2553" spans="1:17" x14ac:dyDescent="0.25">
      <c r="A2553" s="120"/>
      <c r="B2553" s="113" t="str">
        <f>IF(ISBLANK(Eintritt!B2556)," ",Eintritt!B2556)</f>
        <v xml:space="preserve"> </v>
      </c>
      <c r="C2553" s="63"/>
      <c r="D2553" s="44"/>
      <c r="E2553" s="44" t="str">
        <f>IF(ISBLANK(Eintritt!D2556)," ",Eintritt!D2556)</f>
        <v xml:space="preserve"> </v>
      </c>
      <c r="F2553" s="44" t="str">
        <f>IF(ISBLANK(Eintritt!E2556)," ",Eintritt!E2556)</f>
        <v xml:space="preserve"> </v>
      </c>
      <c r="G2553" s="44" t="str">
        <f>IF(ISBLANK(Eintritt!F2556)," ",Eintritt!F2556)</f>
        <v xml:space="preserve"> </v>
      </c>
      <c r="H2553" s="44" t="str">
        <f>IF(ISBLANK(Eintritt!G2556)," ",Eintritt!G2556)</f>
        <v xml:space="preserve"> </v>
      </c>
      <c r="I2553" s="44" t="str">
        <f>IF(ISBLANK(Eintritt!H2556)," ",Eintritt!H2556)</f>
        <v xml:space="preserve"> </v>
      </c>
      <c r="J2553" s="44" t="str">
        <f>IF(ISBLANK(Eintritt!I2556)," ",Eintritt!I2556)</f>
        <v xml:space="preserve"> </v>
      </c>
      <c r="K2553" s="44" t="str">
        <f>IF(ISBLANK(Eintritt!J2556)," ",Eintritt!J2556)</f>
        <v xml:space="preserve"> </v>
      </c>
      <c r="L2553" s="44"/>
      <c r="M2553" s="44"/>
      <c r="N2553" s="68"/>
      <c r="O2553" s="44" t="str">
        <f>IF(ISBLANK(Eintritt!L2556)," ",Eintritt!L2556)</f>
        <v xml:space="preserve"> </v>
      </c>
      <c r="P2553" s="124"/>
      <c r="Q2553" s="4"/>
    </row>
    <row r="2554" spans="1:17" x14ac:dyDescent="0.25">
      <c r="A2554" s="120"/>
      <c r="B2554" s="113" t="str">
        <f>IF(ISBLANK(Eintritt!B2557)," ",Eintritt!B2557)</f>
        <v xml:space="preserve"> </v>
      </c>
      <c r="C2554" s="63"/>
      <c r="D2554" s="44"/>
      <c r="E2554" s="44" t="str">
        <f>IF(ISBLANK(Eintritt!D2557)," ",Eintritt!D2557)</f>
        <v xml:space="preserve"> </v>
      </c>
      <c r="F2554" s="44" t="str">
        <f>IF(ISBLANK(Eintritt!E2557)," ",Eintritt!E2557)</f>
        <v xml:space="preserve"> </v>
      </c>
      <c r="G2554" s="44" t="str">
        <f>IF(ISBLANK(Eintritt!F2557)," ",Eintritt!F2557)</f>
        <v xml:space="preserve"> </v>
      </c>
      <c r="H2554" s="44" t="str">
        <f>IF(ISBLANK(Eintritt!G2557)," ",Eintritt!G2557)</f>
        <v xml:space="preserve"> </v>
      </c>
      <c r="I2554" s="44" t="str">
        <f>IF(ISBLANK(Eintritt!H2557)," ",Eintritt!H2557)</f>
        <v xml:space="preserve"> </v>
      </c>
      <c r="J2554" s="44" t="str">
        <f>IF(ISBLANK(Eintritt!I2557)," ",Eintritt!I2557)</f>
        <v xml:space="preserve"> </v>
      </c>
      <c r="K2554" s="44" t="str">
        <f>IF(ISBLANK(Eintritt!J2557)," ",Eintritt!J2557)</f>
        <v xml:space="preserve"> </v>
      </c>
      <c r="L2554" s="44"/>
      <c r="M2554" s="44"/>
      <c r="N2554" s="68"/>
      <c r="O2554" s="44" t="str">
        <f>IF(ISBLANK(Eintritt!L2557)," ",Eintritt!L2557)</f>
        <v xml:space="preserve"> </v>
      </c>
      <c r="P2554" s="124"/>
      <c r="Q2554" s="4"/>
    </row>
    <row r="2555" spans="1:17" x14ac:dyDescent="0.25">
      <c r="A2555" s="120"/>
      <c r="B2555" s="113" t="str">
        <f>IF(ISBLANK(Eintritt!B2558)," ",Eintritt!B2558)</f>
        <v xml:space="preserve"> </v>
      </c>
      <c r="C2555" s="63"/>
      <c r="D2555" s="44"/>
      <c r="E2555" s="44" t="str">
        <f>IF(ISBLANK(Eintritt!D2558)," ",Eintritt!D2558)</f>
        <v xml:space="preserve"> </v>
      </c>
      <c r="F2555" s="44" t="str">
        <f>IF(ISBLANK(Eintritt!E2558)," ",Eintritt!E2558)</f>
        <v xml:space="preserve"> </v>
      </c>
      <c r="G2555" s="44" t="str">
        <f>IF(ISBLANK(Eintritt!F2558)," ",Eintritt!F2558)</f>
        <v xml:space="preserve"> </v>
      </c>
      <c r="H2555" s="44" t="str">
        <f>IF(ISBLANK(Eintritt!G2558)," ",Eintritt!G2558)</f>
        <v xml:space="preserve"> </v>
      </c>
      <c r="I2555" s="44" t="str">
        <f>IF(ISBLANK(Eintritt!H2558)," ",Eintritt!H2558)</f>
        <v xml:space="preserve"> </v>
      </c>
      <c r="J2555" s="44" t="str">
        <f>IF(ISBLANK(Eintritt!I2558)," ",Eintritt!I2558)</f>
        <v xml:space="preserve"> </v>
      </c>
      <c r="K2555" s="44" t="str">
        <f>IF(ISBLANK(Eintritt!J2558)," ",Eintritt!J2558)</f>
        <v xml:space="preserve"> </v>
      </c>
      <c r="L2555" s="44"/>
      <c r="M2555" s="44"/>
      <c r="N2555" s="68"/>
      <c r="O2555" s="44" t="str">
        <f>IF(ISBLANK(Eintritt!L2558)," ",Eintritt!L2558)</f>
        <v xml:space="preserve"> </v>
      </c>
      <c r="P2555" s="124"/>
      <c r="Q2555" s="4"/>
    </row>
    <row r="2556" spans="1:17" x14ac:dyDescent="0.25">
      <c r="A2556" s="120"/>
      <c r="B2556" s="113" t="str">
        <f>IF(ISBLANK(Eintritt!B2559)," ",Eintritt!B2559)</f>
        <v xml:space="preserve"> </v>
      </c>
      <c r="C2556" s="63"/>
      <c r="D2556" s="44"/>
      <c r="E2556" s="44" t="str">
        <f>IF(ISBLANK(Eintritt!D2559)," ",Eintritt!D2559)</f>
        <v xml:space="preserve"> </v>
      </c>
      <c r="F2556" s="44" t="str">
        <f>IF(ISBLANK(Eintritt!E2559)," ",Eintritt!E2559)</f>
        <v xml:space="preserve"> </v>
      </c>
      <c r="G2556" s="44" t="str">
        <f>IF(ISBLANK(Eintritt!F2559)," ",Eintritt!F2559)</f>
        <v xml:space="preserve"> </v>
      </c>
      <c r="H2556" s="44" t="str">
        <f>IF(ISBLANK(Eintritt!G2559)," ",Eintritt!G2559)</f>
        <v xml:space="preserve"> </v>
      </c>
      <c r="I2556" s="44" t="str">
        <f>IF(ISBLANK(Eintritt!H2559)," ",Eintritt!H2559)</f>
        <v xml:space="preserve"> </v>
      </c>
      <c r="J2556" s="44" t="str">
        <f>IF(ISBLANK(Eintritt!I2559)," ",Eintritt!I2559)</f>
        <v xml:space="preserve"> </v>
      </c>
      <c r="K2556" s="44" t="str">
        <f>IF(ISBLANK(Eintritt!J2559)," ",Eintritt!J2559)</f>
        <v xml:space="preserve"> </v>
      </c>
      <c r="L2556" s="44"/>
      <c r="M2556" s="44"/>
      <c r="N2556" s="68"/>
      <c r="O2556" s="44" t="str">
        <f>IF(ISBLANK(Eintritt!L2559)," ",Eintritt!L2559)</f>
        <v xml:space="preserve"> </v>
      </c>
      <c r="P2556" s="124"/>
      <c r="Q2556" s="4"/>
    </row>
    <row r="2557" spans="1:17" x14ac:dyDescent="0.25">
      <c r="A2557" s="120"/>
      <c r="B2557" s="113" t="str">
        <f>IF(ISBLANK(Eintritt!B2560)," ",Eintritt!B2560)</f>
        <v xml:space="preserve"> </v>
      </c>
      <c r="C2557" s="63"/>
      <c r="D2557" s="44"/>
      <c r="E2557" s="44" t="str">
        <f>IF(ISBLANK(Eintritt!D2560)," ",Eintritt!D2560)</f>
        <v xml:space="preserve"> </v>
      </c>
      <c r="F2557" s="44" t="str">
        <f>IF(ISBLANK(Eintritt!E2560)," ",Eintritt!E2560)</f>
        <v xml:space="preserve"> </v>
      </c>
      <c r="G2557" s="44" t="str">
        <f>IF(ISBLANK(Eintritt!F2560)," ",Eintritt!F2560)</f>
        <v xml:space="preserve"> </v>
      </c>
      <c r="H2557" s="44" t="str">
        <f>IF(ISBLANK(Eintritt!G2560)," ",Eintritt!G2560)</f>
        <v xml:space="preserve"> </v>
      </c>
      <c r="I2557" s="44" t="str">
        <f>IF(ISBLANK(Eintritt!H2560)," ",Eintritt!H2560)</f>
        <v xml:space="preserve"> </v>
      </c>
      <c r="J2557" s="44" t="str">
        <f>IF(ISBLANK(Eintritt!I2560)," ",Eintritt!I2560)</f>
        <v xml:space="preserve"> </v>
      </c>
      <c r="K2557" s="44" t="str">
        <f>IF(ISBLANK(Eintritt!J2560)," ",Eintritt!J2560)</f>
        <v xml:space="preserve"> </v>
      </c>
      <c r="L2557" s="44"/>
      <c r="M2557" s="44"/>
      <c r="N2557" s="68"/>
      <c r="O2557" s="44" t="str">
        <f>IF(ISBLANK(Eintritt!L2560)," ",Eintritt!L2560)</f>
        <v xml:space="preserve"> </v>
      </c>
      <c r="P2557" s="124"/>
      <c r="Q2557" s="4"/>
    </row>
    <row r="2558" spans="1:17" x14ac:dyDescent="0.25">
      <c r="A2558" s="120"/>
      <c r="B2558" s="113" t="str">
        <f>IF(ISBLANK(Eintritt!B2561)," ",Eintritt!B2561)</f>
        <v xml:space="preserve"> </v>
      </c>
      <c r="C2558" s="63"/>
      <c r="D2558" s="44"/>
      <c r="E2558" s="44" t="str">
        <f>IF(ISBLANK(Eintritt!D2561)," ",Eintritt!D2561)</f>
        <v xml:space="preserve"> </v>
      </c>
      <c r="F2558" s="44" t="str">
        <f>IF(ISBLANK(Eintritt!E2561)," ",Eintritt!E2561)</f>
        <v xml:space="preserve"> </v>
      </c>
      <c r="G2558" s="44" t="str">
        <f>IF(ISBLANK(Eintritt!F2561)," ",Eintritt!F2561)</f>
        <v xml:space="preserve"> </v>
      </c>
      <c r="H2558" s="44" t="str">
        <f>IF(ISBLANK(Eintritt!G2561)," ",Eintritt!G2561)</f>
        <v xml:space="preserve"> </v>
      </c>
      <c r="I2558" s="44" t="str">
        <f>IF(ISBLANK(Eintritt!H2561)," ",Eintritt!H2561)</f>
        <v xml:space="preserve"> </v>
      </c>
      <c r="J2558" s="44" t="str">
        <f>IF(ISBLANK(Eintritt!I2561)," ",Eintritt!I2561)</f>
        <v xml:space="preserve"> </v>
      </c>
      <c r="K2558" s="44" t="str">
        <f>IF(ISBLANK(Eintritt!J2561)," ",Eintritt!J2561)</f>
        <v xml:space="preserve"> </v>
      </c>
      <c r="L2558" s="44"/>
      <c r="M2558" s="44"/>
      <c r="N2558" s="68"/>
      <c r="O2558" s="44" t="str">
        <f>IF(ISBLANK(Eintritt!L2561)," ",Eintritt!L2561)</f>
        <v xml:space="preserve"> </v>
      </c>
      <c r="P2558" s="124"/>
      <c r="Q2558" s="4"/>
    </row>
    <row r="2559" spans="1:17" x14ac:dyDescent="0.25">
      <c r="A2559" s="120"/>
      <c r="B2559" s="113" t="str">
        <f>IF(ISBLANK(Eintritt!B2562)," ",Eintritt!B2562)</f>
        <v xml:space="preserve"> </v>
      </c>
      <c r="C2559" s="63"/>
      <c r="D2559" s="44"/>
      <c r="E2559" s="44" t="str">
        <f>IF(ISBLANK(Eintritt!D2562)," ",Eintritt!D2562)</f>
        <v xml:space="preserve"> </v>
      </c>
      <c r="F2559" s="44" t="str">
        <f>IF(ISBLANK(Eintritt!E2562)," ",Eintritt!E2562)</f>
        <v xml:space="preserve"> </v>
      </c>
      <c r="G2559" s="44" t="str">
        <f>IF(ISBLANK(Eintritt!F2562)," ",Eintritt!F2562)</f>
        <v xml:space="preserve"> </v>
      </c>
      <c r="H2559" s="44" t="str">
        <f>IF(ISBLANK(Eintritt!G2562)," ",Eintritt!G2562)</f>
        <v xml:space="preserve"> </v>
      </c>
      <c r="I2559" s="44" t="str">
        <f>IF(ISBLANK(Eintritt!H2562)," ",Eintritt!H2562)</f>
        <v xml:space="preserve"> </v>
      </c>
      <c r="J2559" s="44" t="str">
        <f>IF(ISBLANK(Eintritt!I2562)," ",Eintritt!I2562)</f>
        <v xml:space="preserve"> </v>
      </c>
      <c r="K2559" s="44" t="str">
        <f>IF(ISBLANK(Eintritt!J2562)," ",Eintritt!J2562)</f>
        <v xml:space="preserve"> </v>
      </c>
      <c r="L2559" s="44"/>
      <c r="M2559" s="44"/>
      <c r="N2559" s="68"/>
      <c r="O2559" s="44" t="str">
        <f>IF(ISBLANK(Eintritt!L2562)," ",Eintritt!L2562)</f>
        <v xml:space="preserve"> </v>
      </c>
      <c r="P2559" s="124"/>
      <c r="Q2559" s="4"/>
    </row>
    <row r="2560" spans="1:17" x14ac:dyDescent="0.25">
      <c r="A2560" s="120"/>
      <c r="B2560" s="113" t="str">
        <f>IF(ISBLANK(Eintritt!B2563)," ",Eintritt!B2563)</f>
        <v xml:space="preserve"> </v>
      </c>
      <c r="C2560" s="63"/>
      <c r="D2560" s="44"/>
      <c r="E2560" s="44" t="str">
        <f>IF(ISBLANK(Eintritt!D2563)," ",Eintritt!D2563)</f>
        <v xml:space="preserve"> </v>
      </c>
      <c r="F2560" s="44" t="str">
        <f>IF(ISBLANK(Eintritt!E2563)," ",Eintritt!E2563)</f>
        <v xml:space="preserve"> </v>
      </c>
      <c r="G2560" s="44" t="str">
        <f>IF(ISBLANK(Eintritt!F2563)," ",Eintritt!F2563)</f>
        <v xml:space="preserve"> </v>
      </c>
      <c r="H2560" s="44" t="str">
        <f>IF(ISBLANK(Eintritt!G2563)," ",Eintritt!G2563)</f>
        <v xml:space="preserve"> </v>
      </c>
      <c r="I2560" s="44" t="str">
        <f>IF(ISBLANK(Eintritt!H2563)," ",Eintritt!H2563)</f>
        <v xml:space="preserve"> </v>
      </c>
      <c r="J2560" s="44" t="str">
        <f>IF(ISBLANK(Eintritt!I2563)," ",Eintritt!I2563)</f>
        <v xml:space="preserve"> </v>
      </c>
      <c r="K2560" s="44" t="str">
        <f>IF(ISBLANK(Eintritt!J2563)," ",Eintritt!J2563)</f>
        <v xml:space="preserve"> </v>
      </c>
      <c r="L2560" s="44"/>
      <c r="M2560" s="44"/>
      <c r="N2560" s="68"/>
      <c r="O2560" s="44" t="str">
        <f>IF(ISBLANK(Eintritt!L2563)," ",Eintritt!L2563)</f>
        <v xml:space="preserve"> </v>
      </c>
      <c r="P2560" s="124"/>
      <c r="Q2560" s="4"/>
    </row>
    <row r="2561" spans="1:17" x14ac:dyDescent="0.25">
      <c r="A2561" s="120"/>
      <c r="B2561" s="113" t="str">
        <f>IF(ISBLANK(Eintritt!B2564)," ",Eintritt!B2564)</f>
        <v xml:space="preserve"> </v>
      </c>
      <c r="C2561" s="63"/>
      <c r="D2561" s="44"/>
      <c r="E2561" s="44" t="str">
        <f>IF(ISBLANK(Eintritt!D2564)," ",Eintritt!D2564)</f>
        <v xml:space="preserve"> </v>
      </c>
      <c r="F2561" s="44" t="str">
        <f>IF(ISBLANK(Eintritt!E2564)," ",Eintritt!E2564)</f>
        <v xml:space="preserve"> </v>
      </c>
      <c r="G2561" s="44" t="str">
        <f>IF(ISBLANK(Eintritt!F2564)," ",Eintritt!F2564)</f>
        <v xml:space="preserve"> </v>
      </c>
      <c r="H2561" s="44" t="str">
        <f>IF(ISBLANK(Eintritt!G2564)," ",Eintritt!G2564)</f>
        <v xml:space="preserve"> </v>
      </c>
      <c r="I2561" s="44" t="str">
        <f>IF(ISBLANK(Eintritt!H2564)," ",Eintritt!H2564)</f>
        <v xml:space="preserve"> </v>
      </c>
      <c r="J2561" s="44" t="str">
        <f>IF(ISBLANK(Eintritt!I2564)," ",Eintritt!I2564)</f>
        <v xml:space="preserve"> </v>
      </c>
      <c r="K2561" s="44" t="str">
        <f>IF(ISBLANK(Eintritt!J2564)," ",Eintritt!J2564)</f>
        <v xml:space="preserve"> </v>
      </c>
      <c r="L2561" s="44"/>
      <c r="M2561" s="44"/>
      <c r="N2561" s="68"/>
      <c r="O2561" s="44" t="str">
        <f>IF(ISBLANK(Eintritt!L2564)," ",Eintritt!L2564)</f>
        <v xml:space="preserve"> </v>
      </c>
      <c r="P2561" s="124"/>
      <c r="Q2561" s="4"/>
    </row>
    <row r="2562" spans="1:17" x14ac:dyDescent="0.25">
      <c r="A2562" s="120"/>
      <c r="B2562" s="113" t="str">
        <f>IF(ISBLANK(Eintritt!B2565)," ",Eintritt!B2565)</f>
        <v xml:space="preserve"> </v>
      </c>
      <c r="C2562" s="63"/>
      <c r="D2562" s="44"/>
      <c r="E2562" s="44" t="str">
        <f>IF(ISBLANK(Eintritt!D2565)," ",Eintritt!D2565)</f>
        <v xml:space="preserve"> </v>
      </c>
      <c r="F2562" s="44" t="str">
        <f>IF(ISBLANK(Eintritt!E2565)," ",Eintritt!E2565)</f>
        <v xml:space="preserve"> </v>
      </c>
      <c r="G2562" s="44" t="str">
        <f>IF(ISBLANK(Eintritt!F2565)," ",Eintritt!F2565)</f>
        <v xml:space="preserve"> </v>
      </c>
      <c r="H2562" s="44" t="str">
        <f>IF(ISBLANK(Eintritt!G2565)," ",Eintritt!G2565)</f>
        <v xml:space="preserve"> </v>
      </c>
      <c r="I2562" s="44" t="str">
        <f>IF(ISBLANK(Eintritt!H2565)," ",Eintritt!H2565)</f>
        <v xml:space="preserve"> </v>
      </c>
      <c r="J2562" s="44" t="str">
        <f>IF(ISBLANK(Eintritt!I2565)," ",Eintritt!I2565)</f>
        <v xml:space="preserve"> </v>
      </c>
      <c r="K2562" s="44" t="str">
        <f>IF(ISBLANK(Eintritt!J2565)," ",Eintritt!J2565)</f>
        <v xml:space="preserve"> </v>
      </c>
      <c r="L2562" s="44"/>
      <c r="M2562" s="44"/>
      <c r="N2562" s="68"/>
      <c r="O2562" s="44" t="str">
        <f>IF(ISBLANK(Eintritt!L2565)," ",Eintritt!L2565)</f>
        <v xml:space="preserve"> </v>
      </c>
      <c r="P2562" s="124"/>
      <c r="Q2562" s="4"/>
    </row>
    <row r="2563" spans="1:17" x14ac:dyDescent="0.25">
      <c r="A2563" s="120"/>
      <c r="B2563" s="113" t="str">
        <f>IF(ISBLANK(Eintritt!B2566)," ",Eintritt!B2566)</f>
        <v xml:space="preserve"> </v>
      </c>
      <c r="C2563" s="63"/>
      <c r="D2563" s="44"/>
      <c r="E2563" s="44" t="str">
        <f>IF(ISBLANK(Eintritt!D2566)," ",Eintritt!D2566)</f>
        <v xml:space="preserve"> </v>
      </c>
      <c r="F2563" s="44" t="str">
        <f>IF(ISBLANK(Eintritt!E2566)," ",Eintritt!E2566)</f>
        <v xml:space="preserve"> </v>
      </c>
      <c r="G2563" s="44" t="str">
        <f>IF(ISBLANK(Eintritt!F2566)," ",Eintritt!F2566)</f>
        <v xml:space="preserve"> </v>
      </c>
      <c r="H2563" s="44" t="str">
        <f>IF(ISBLANK(Eintritt!G2566)," ",Eintritt!G2566)</f>
        <v xml:space="preserve"> </v>
      </c>
      <c r="I2563" s="44" t="str">
        <f>IF(ISBLANK(Eintritt!H2566)," ",Eintritt!H2566)</f>
        <v xml:space="preserve"> </v>
      </c>
      <c r="J2563" s="44" t="str">
        <f>IF(ISBLANK(Eintritt!I2566)," ",Eintritt!I2566)</f>
        <v xml:space="preserve"> </v>
      </c>
      <c r="K2563" s="44" t="str">
        <f>IF(ISBLANK(Eintritt!J2566)," ",Eintritt!J2566)</f>
        <v xml:space="preserve"> </v>
      </c>
      <c r="L2563" s="44"/>
      <c r="M2563" s="44"/>
      <c r="N2563" s="68"/>
      <c r="O2563" s="44" t="str">
        <f>IF(ISBLANK(Eintritt!L2566)," ",Eintritt!L2566)</f>
        <v xml:space="preserve"> </v>
      </c>
      <c r="P2563" s="124"/>
      <c r="Q2563" s="4"/>
    </row>
    <row r="2564" spans="1:17" x14ac:dyDescent="0.25">
      <c r="A2564" s="120"/>
      <c r="B2564" s="113" t="str">
        <f>IF(ISBLANK(Eintritt!B2567)," ",Eintritt!B2567)</f>
        <v xml:space="preserve"> </v>
      </c>
      <c r="C2564" s="63"/>
      <c r="D2564" s="44"/>
      <c r="E2564" s="44" t="str">
        <f>IF(ISBLANK(Eintritt!D2567)," ",Eintritt!D2567)</f>
        <v xml:space="preserve"> </v>
      </c>
      <c r="F2564" s="44" t="str">
        <f>IF(ISBLANK(Eintritt!E2567)," ",Eintritt!E2567)</f>
        <v xml:space="preserve"> </v>
      </c>
      <c r="G2564" s="44" t="str">
        <f>IF(ISBLANK(Eintritt!F2567)," ",Eintritt!F2567)</f>
        <v xml:space="preserve"> </v>
      </c>
      <c r="H2564" s="44" t="str">
        <f>IF(ISBLANK(Eintritt!G2567)," ",Eintritt!G2567)</f>
        <v xml:space="preserve"> </v>
      </c>
      <c r="I2564" s="44" t="str">
        <f>IF(ISBLANK(Eintritt!H2567)," ",Eintritt!H2567)</f>
        <v xml:space="preserve"> </v>
      </c>
      <c r="J2564" s="44" t="str">
        <f>IF(ISBLANK(Eintritt!I2567)," ",Eintritt!I2567)</f>
        <v xml:space="preserve"> </v>
      </c>
      <c r="K2564" s="44" t="str">
        <f>IF(ISBLANK(Eintritt!J2567)," ",Eintritt!J2567)</f>
        <v xml:space="preserve"> </v>
      </c>
      <c r="L2564" s="44"/>
      <c r="M2564" s="44"/>
      <c r="N2564" s="68"/>
      <c r="O2564" s="44" t="str">
        <f>IF(ISBLANK(Eintritt!L2567)," ",Eintritt!L2567)</f>
        <v xml:space="preserve"> </v>
      </c>
      <c r="P2564" s="124"/>
      <c r="Q2564" s="4"/>
    </row>
    <row r="2565" spans="1:17" x14ac:dyDescent="0.25">
      <c r="A2565" s="120"/>
      <c r="B2565" s="113" t="str">
        <f>IF(ISBLANK(Eintritt!B2568)," ",Eintritt!B2568)</f>
        <v xml:space="preserve"> </v>
      </c>
      <c r="C2565" s="63"/>
      <c r="D2565" s="44"/>
      <c r="E2565" s="44" t="str">
        <f>IF(ISBLANK(Eintritt!D2568)," ",Eintritt!D2568)</f>
        <v xml:space="preserve"> </v>
      </c>
      <c r="F2565" s="44" t="str">
        <f>IF(ISBLANK(Eintritt!E2568)," ",Eintritt!E2568)</f>
        <v xml:space="preserve"> </v>
      </c>
      <c r="G2565" s="44" t="str">
        <f>IF(ISBLANK(Eintritt!F2568)," ",Eintritt!F2568)</f>
        <v xml:space="preserve"> </v>
      </c>
      <c r="H2565" s="44" t="str">
        <f>IF(ISBLANK(Eintritt!G2568)," ",Eintritt!G2568)</f>
        <v xml:space="preserve"> </v>
      </c>
      <c r="I2565" s="44" t="str">
        <f>IF(ISBLANK(Eintritt!H2568)," ",Eintritt!H2568)</f>
        <v xml:space="preserve"> </v>
      </c>
      <c r="J2565" s="44" t="str">
        <f>IF(ISBLANK(Eintritt!I2568)," ",Eintritt!I2568)</f>
        <v xml:space="preserve"> </v>
      </c>
      <c r="K2565" s="44" t="str">
        <f>IF(ISBLANK(Eintritt!J2568)," ",Eintritt!J2568)</f>
        <v xml:space="preserve"> </v>
      </c>
      <c r="L2565" s="44"/>
      <c r="M2565" s="44"/>
      <c r="N2565" s="68"/>
      <c r="O2565" s="44" t="str">
        <f>IF(ISBLANK(Eintritt!L2568)," ",Eintritt!L2568)</f>
        <v xml:space="preserve"> </v>
      </c>
      <c r="P2565" s="124"/>
      <c r="Q2565" s="4"/>
    </row>
    <row r="2566" spans="1:17" x14ac:dyDescent="0.25">
      <c r="A2566" s="120"/>
      <c r="B2566" s="113" t="str">
        <f>IF(ISBLANK(Eintritt!B2569)," ",Eintritt!B2569)</f>
        <v xml:space="preserve"> </v>
      </c>
      <c r="C2566" s="63"/>
      <c r="D2566" s="44"/>
      <c r="E2566" s="44" t="str">
        <f>IF(ISBLANK(Eintritt!D2569)," ",Eintritt!D2569)</f>
        <v xml:space="preserve"> </v>
      </c>
      <c r="F2566" s="44" t="str">
        <f>IF(ISBLANK(Eintritt!E2569)," ",Eintritt!E2569)</f>
        <v xml:space="preserve"> </v>
      </c>
      <c r="G2566" s="44" t="str">
        <f>IF(ISBLANK(Eintritt!F2569)," ",Eintritt!F2569)</f>
        <v xml:space="preserve"> </v>
      </c>
      <c r="H2566" s="44" t="str">
        <f>IF(ISBLANK(Eintritt!G2569)," ",Eintritt!G2569)</f>
        <v xml:space="preserve"> </v>
      </c>
      <c r="I2566" s="44" t="str">
        <f>IF(ISBLANK(Eintritt!H2569)," ",Eintritt!H2569)</f>
        <v xml:space="preserve"> </v>
      </c>
      <c r="J2566" s="44" t="str">
        <f>IF(ISBLANK(Eintritt!I2569)," ",Eintritt!I2569)</f>
        <v xml:space="preserve"> </v>
      </c>
      <c r="K2566" s="44" t="str">
        <f>IF(ISBLANK(Eintritt!J2569)," ",Eintritt!J2569)</f>
        <v xml:space="preserve"> </v>
      </c>
      <c r="L2566" s="44"/>
      <c r="M2566" s="44"/>
      <c r="N2566" s="68"/>
      <c r="O2566" s="44" t="str">
        <f>IF(ISBLANK(Eintritt!L2569)," ",Eintritt!L2569)</f>
        <v xml:space="preserve"> </v>
      </c>
      <c r="P2566" s="124"/>
      <c r="Q2566" s="4"/>
    </row>
    <row r="2567" spans="1:17" x14ac:dyDescent="0.25">
      <c r="A2567" s="120"/>
      <c r="B2567" s="113" t="str">
        <f>IF(ISBLANK(Eintritt!B2570)," ",Eintritt!B2570)</f>
        <v xml:space="preserve"> </v>
      </c>
      <c r="C2567" s="63"/>
      <c r="D2567" s="44"/>
      <c r="E2567" s="44" t="str">
        <f>IF(ISBLANK(Eintritt!D2570)," ",Eintritt!D2570)</f>
        <v xml:space="preserve"> </v>
      </c>
      <c r="F2567" s="44" t="str">
        <f>IF(ISBLANK(Eintritt!E2570)," ",Eintritt!E2570)</f>
        <v xml:space="preserve"> </v>
      </c>
      <c r="G2567" s="44" t="str">
        <f>IF(ISBLANK(Eintritt!F2570)," ",Eintritt!F2570)</f>
        <v xml:space="preserve"> </v>
      </c>
      <c r="H2567" s="44" t="str">
        <f>IF(ISBLANK(Eintritt!G2570)," ",Eintritt!G2570)</f>
        <v xml:space="preserve"> </v>
      </c>
      <c r="I2567" s="44" t="str">
        <f>IF(ISBLANK(Eintritt!H2570)," ",Eintritt!H2570)</f>
        <v xml:space="preserve"> </v>
      </c>
      <c r="J2567" s="44" t="str">
        <f>IF(ISBLANK(Eintritt!I2570)," ",Eintritt!I2570)</f>
        <v xml:space="preserve"> </v>
      </c>
      <c r="K2567" s="44" t="str">
        <f>IF(ISBLANK(Eintritt!J2570)," ",Eintritt!J2570)</f>
        <v xml:space="preserve"> </v>
      </c>
      <c r="L2567" s="44"/>
      <c r="M2567" s="44"/>
      <c r="N2567" s="68"/>
      <c r="O2567" s="44" t="str">
        <f>IF(ISBLANK(Eintritt!L2570)," ",Eintritt!L2570)</f>
        <v xml:space="preserve"> </v>
      </c>
      <c r="P2567" s="124"/>
      <c r="Q2567" s="4"/>
    </row>
    <row r="2568" spans="1:17" x14ac:dyDescent="0.25">
      <c r="A2568" s="120"/>
      <c r="B2568" s="113" t="str">
        <f>IF(ISBLANK(Eintritt!B2571)," ",Eintritt!B2571)</f>
        <v xml:space="preserve"> </v>
      </c>
      <c r="C2568" s="63"/>
      <c r="D2568" s="44"/>
      <c r="E2568" s="44" t="str">
        <f>IF(ISBLANK(Eintritt!D2571)," ",Eintritt!D2571)</f>
        <v xml:space="preserve"> </v>
      </c>
      <c r="F2568" s="44" t="str">
        <f>IF(ISBLANK(Eintritt!E2571)," ",Eintritt!E2571)</f>
        <v xml:space="preserve"> </v>
      </c>
      <c r="G2568" s="44" t="str">
        <f>IF(ISBLANK(Eintritt!F2571)," ",Eintritt!F2571)</f>
        <v xml:space="preserve"> </v>
      </c>
      <c r="H2568" s="44" t="str">
        <f>IF(ISBLANK(Eintritt!G2571)," ",Eintritt!G2571)</f>
        <v xml:space="preserve"> </v>
      </c>
      <c r="I2568" s="44" t="str">
        <f>IF(ISBLANK(Eintritt!H2571)," ",Eintritt!H2571)</f>
        <v xml:space="preserve"> </v>
      </c>
      <c r="J2568" s="44" t="str">
        <f>IF(ISBLANK(Eintritt!I2571)," ",Eintritt!I2571)</f>
        <v xml:space="preserve"> </v>
      </c>
      <c r="K2568" s="44" t="str">
        <f>IF(ISBLANK(Eintritt!J2571)," ",Eintritt!J2571)</f>
        <v xml:space="preserve"> </v>
      </c>
      <c r="L2568" s="44"/>
      <c r="M2568" s="44"/>
      <c r="N2568" s="68"/>
      <c r="O2568" s="44" t="str">
        <f>IF(ISBLANK(Eintritt!L2571)," ",Eintritt!L2571)</f>
        <v xml:space="preserve"> </v>
      </c>
      <c r="P2568" s="124"/>
      <c r="Q2568" s="4"/>
    </row>
    <row r="2569" spans="1:17" x14ac:dyDescent="0.25">
      <c r="A2569" s="120"/>
      <c r="B2569" s="113" t="str">
        <f>IF(ISBLANK(Eintritt!B2572)," ",Eintritt!B2572)</f>
        <v xml:space="preserve"> </v>
      </c>
      <c r="C2569" s="63"/>
      <c r="D2569" s="44"/>
      <c r="E2569" s="44" t="str">
        <f>IF(ISBLANK(Eintritt!D2572)," ",Eintritt!D2572)</f>
        <v xml:space="preserve"> </v>
      </c>
      <c r="F2569" s="44" t="str">
        <f>IF(ISBLANK(Eintritt!E2572)," ",Eintritt!E2572)</f>
        <v xml:space="preserve"> </v>
      </c>
      <c r="G2569" s="44" t="str">
        <f>IF(ISBLANK(Eintritt!F2572)," ",Eintritt!F2572)</f>
        <v xml:space="preserve"> </v>
      </c>
      <c r="H2569" s="44" t="str">
        <f>IF(ISBLANK(Eintritt!G2572)," ",Eintritt!G2572)</f>
        <v xml:space="preserve"> </v>
      </c>
      <c r="I2569" s="44" t="str">
        <f>IF(ISBLANK(Eintritt!H2572)," ",Eintritt!H2572)</f>
        <v xml:space="preserve"> </v>
      </c>
      <c r="J2569" s="44" t="str">
        <f>IF(ISBLANK(Eintritt!I2572)," ",Eintritt!I2572)</f>
        <v xml:space="preserve"> </v>
      </c>
      <c r="K2569" s="44" t="str">
        <f>IF(ISBLANK(Eintritt!J2572)," ",Eintritt!J2572)</f>
        <v xml:space="preserve"> </v>
      </c>
      <c r="L2569" s="44"/>
      <c r="M2569" s="44"/>
      <c r="N2569" s="68"/>
      <c r="O2569" s="44" t="str">
        <f>IF(ISBLANK(Eintritt!L2572)," ",Eintritt!L2572)</f>
        <v xml:space="preserve"> </v>
      </c>
      <c r="P2569" s="124"/>
      <c r="Q2569" s="4"/>
    </row>
    <row r="2570" spans="1:17" x14ac:dyDescent="0.25">
      <c r="A2570" s="120"/>
      <c r="B2570" s="113" t="str">
        <f>IF(ISBLANK(Eintritt!B2573)," ",Eintritt!B2573)</f>
        <v xml:space="preserve"> </v>
      </c>
      <c r="C2570" s="63"/>
      <c r="D2570" s="44"/>
      <c r="E2570" s="44" t="str">
        <f>IF(ISBLANK(Eintritt!D2573)," ",Eintritt!D2573)</f>
        <v xml:space="preserve"> </v>
      </c>
      <c r="F2570" s="44" t="str">
        <f>IF(ISBLANK(Eintritt!E2573)," ",Eintritt!E2573)</f>
        <v xml:space="preserve"> </v>
      </c>
      <c r="G2570" s="44" t="str">
        <f>IF(ISBLANK(Eintritt!F2573)," ",Eintritt!F2573)</f>
        <v xml:space="preserve"> </v>
      </c>
      <c r="H2570" s="44" t="str">
        <f>IF(ISBLANK(Eintritt!G2573)," ",Eintritt!G2573)</f>
        <v xml:space="preserve"> </v>
      </c>
      <c r="I2570" s="44" t="str">
        <f>IF(ISBLANK(Eintritt!H2573)," ",Eintritt!H2573)</f>
        <v xml:space="preserve"> </v>
      </c>
      <c r="J2570" s="44" t="str">
        <f>IF(ISBLANK(Eintritt!I2573)," ",Eintritt!I2573)</f>
        <v xml:space="preserve"> </v>
      </c>
      <c r="K2570" s="44" t="str">
        <f>IF(ISBLANK(Eintritt!J2573)," ",Eintritt!J2573)</f>
        <v xml:space="preserve"> </v>
      </c>
      <c r="L2570" s="44"/>
      <c r="M2570" s="44"/>
      <c r="N2570" s="68"/>
      <c r="O2570" s="44" t="str">
        <f>IF(ISBLANK(Eintritt!L2573)," ",Eintritt!L2573)</f>
        <v xml:space="preserve"> </v>
      </c>
      <c r="P2570" s="124"/>
      <c r="Q2570" s="4"/>
    </row>
    <row r="2571" spans="1:17" x14ac:dyDescent="0.25">
      <c r="A2571" s="120"/>
      <c r="B2571" s="113" t="str">
        <f>IF(ISBLANK(Eintritt!B2574)," ",Eintritt!B2574)</f>
        <v xml:space="preserve"> </v>
      </c>
      <c r="C2571" s="63"/>
      <c r="D2571" s="44"/>
      <c r="E2571" s="44" t="str">
        <f>IF(ISBLANK(Eintritt!D2574)," ",Eintritt!D2574)</f>
        <v xml:space="preserve"> </v>
      </c>
      <c r="F2571" s="44" t="str">
        <f>IF(ISBLANK(Eintritt!E2574)," ",Eintritt!E2574)</f>
        <v xml:space="preserve"> </v>
      </c>
      <c r="G2571" s="44" t="str">
        <f>IF(ISBLANK(Eintritt!F2574)," ",Eintritt!F2574)</f>
        <v xml:space="preserve"> </v>
      </c>
      <c r="H2571" s="44" t="str">
        <f>IF(ISBLANK(Eintritt!G2574)," ",Eintritt!G2574)</f>
        <v xml:space="preserve"> </v>
      </c>
      <c r="I2571" s="44" t="str">
        <f>IF(ISBLANK(Eintritt!H2574)," ",Eintritt!H2574)</f>
        <v xml:space="preserve"> </v>
      </c>
      <c r="J2571" s="44" t="str">
        <f>IF(ISBLANK(Eintritt!I2574)," ",Eintritt!I2574)</f>
        <v xml:space="preserve"> </v>
      </c>
      <c r="K2571" s="44" t="str">
        <f>IF(ISBLANK(Eintritt!J2574)," ",Eintritt!J2574)</f>
        <v xml:space="preserve"> </v>
      </c>
      <c r="L2571" s="44"/>
      <c r="M2571" s="44"/>
      <c r="N2571" s="68"/>
      <c r="O2571" s="44" t="str">
        <f>IF(ISBLANK(Eintritt!L2574)," ",Eintritt!L2574)</f>
        <v xml:space="preserve"> </v>
      </c>
      <c r="P2571" s="124"/>
      <c r="Q2571" s="4"/>
    </row>
    <row r="2572" spans="1:17" x14ac:dyDescent="0.25">
      <c r="A2572" s="120"/>
      <c r="B2572" s="113" t="str">
        <f>IF(ISBLANK(Eintritt!B2575)," ",Eintritt!B2575)</f>
        <v xml:space="preserve"> </v>
      </c>
      <c r="C2572" s="63"/>
      <c r="D2572" s="44"/>
      <c r="E2572" s="44" t="str">
        <f>IF(ISBLANK(Eintritt!D2575)," ",Eintritt!D2575)</f>
        <v xml:space="preserve"> </v>
      </c>
      <c r="F2572" s="44" t="str">
        <f>IF(ISBLANK(Eintritt!E2575)," ",Eintritt!E2575)</f>
        <v xml:space="preserve"> </v>
      </c>
      <c r="G2572" s="44" t="str">
        <f>IF(ISBLANK(Eintritt!F2575)," ",Eintritt!F2575)</f>
        <v xml:space="preserve"> </v>
      </c>
      <c r="H2572" s="44" t="str">
        <f>IF(ISBLANK(Eintritt!G2575)," ",Eintritt!G2575)</f>
        <v xml:space="preserve"> </v>
      </c>
      <c r="I2572" s="44" t="str">
        <f>IF(ISBLANK(Eintritt!H2575)," ",Eintritt!H2575)</f>
        <v xml:space="preserve"> </v>
      </c>
      <c r="J2572" s="44" t="str">
        <f>IF(ISBLANK(Eintritt!I2575)," ",Eintritt!I2575)</f>
        <v xml:space="preserve"> </v>
      </c>
      <c r="K2572" s="44" t="str">
        <f>IF(ISBLANK(Eintritt!J2575)," ",Eintritt!J2575)</f>
        <v xml:space="preserve"> </v>
      </c>
      <c r="L2572" s="44"/>
      <c r="M2572" s="44"/>
      <c r="N2572" s="68"/>
      <c r="O2572" s="44" t="str">
        <f>IF(ISBLANK(Eintritt!L2575)," ",Eintritt!L2575)</f>
        <v xml:space="preserve"> </v>
      </c>
      <c r="P2572" s="124"/>
      <c r="Q2572" s="4"/>
    </row>
    <row r="2573" spans="1:17" x14ac:dyDescent="0.25">
      <c r="A2573" s="120"/>
      <c r="B2573" s="113" t="str">
        <f>IF(ISBLANK(Eintritt!B2576)," ",Eintritt!B2576)</f>
        <v xml:space="preserve"> </v>
      </c>
      <c r="C2573" s="63"/>
      <c r="D2573" s="44"/>
      <c r="E2573" s="44" t="str">
        <f>IF(ISBLANK(Eintritt!D2576)," ",Eintritt!D2576)</f>
        <v xml:space="preserve"> </v>
      </c>
      <c r="F2573" s="44" t="str">
        <f>IF(ISBLANK(Eintritt!E2576)," ",Eintritt!E2576)</f>
        <v xml:space="preserve"> </v>
      </c>
      <c r="G2573" s="44" t="str">
        <f>IF(ISBLANK(Eintritt!F2576)," ",Eintritt!F2576)</f>
        <v xml:space="preserve"> </v>
      </c>
      <c r="H2573" s="44" t="str">
        <f>IF(ISBLANK(Eintritt!G2576)," ",Eintritt!G2576)</f>
        <v xml:space="preserve"> </v>
      </c>
      <c r="I2573" s="44" t="str">
        <f>IF(ISBLANK(Eintritt!H2576)," ",Eintritt!H2576)</f>
        <v xml:space="preserve"> </v>
      </c>
      <c r="J2573" s="44" t="str">
        <f>IF(ISBLANK(Eintritt!I2576)," ",Eintritt!I2576)</f>
        <v xml:space="preserve"> </v>
      </c>
      <c r="K2573" s="44" t="str">
        <f>IF(ISBLANK(Eintritt!J2576)," ",Eintritt!J2576)</f>
        <v xml:space="preserve"> </v>
      </c>
      <c r="L2573" s="44"/>
      <c r="M2573" s="44"/>
      <c r="N2573" s="68"/>
      <c r="O2573" s="44" t="str">
        <f>IF(ISBLANK(Eintritt!L2576)," ",Eintritt!L2576)</f>
        <v xml:space="preserve"> </v>
      </c>
      <c r="P2573" s="124"/>
      <c r="Q2573" s="4"/>
    </row>
    <row r="2574" spans="1:17" x14ac:dyDescent="0.25">
      <c r="A2574" s="120"/>
      <c r="B2574" s="113" t="str">
        <f>IF(ISBLANK(Eintritt!B2577)," ",Eintritt!B2577)</f>
        <v xml:space="preserve"> </v>
      </c>
      <c r="C2574" s="63"/>
      <c r="D2574" s="44"/>
      <c r="E2574" s="44" t="str">
        <f>IF(ISBLANK(Eintritt!D2577)," ",Eintritt!D2577)</f>
        <v xml:space="preserve"> </v>
      </c>
      <c r="F2574" s="44" t="str">
        <f>IF(ISBLANK(Eintritt!E2577)," ",Eintritt!E2577)</f>
        <v xml:space="preserve"> </v>
      </c>
      <c r="G2574" s="44" t="str">
        <f>IF(ISBLANK(Eintritt!F2577)," ",Eintritt!F2577)</f>
        <v xml:space="preserve"> </v>
      </c>
      <c r="H2574" s="44" t="str">
        <f>IF(ISBLANK(Eintritt!G2577)," ",Eintritt!G2577)</f>
        <v xml:space="preserve"> </v>
      </c>
      <c r="I2574" s="44" t="str">
        <f>IF(ISBLANK(Eintritt!H2577)," ",Eintritt!H2577)</f>
        <v xml:space="preserve"> </v>
      </c>
      <c r="J2574" s="44" t="str">
        <f>IF(ISBLANK(Eintritt!I2577)," ",Eintritt!I2577)</f>
        <v xml:space="preserve"> </v>
      </c>
      <c r="K2574" s="44" t="str">
        <f>IF(ISBLANK(Eintritt!J2577)," ",Eintritt!J2577)</f>
        <v xml:space="preserve"> </v>
      </c>
      <c r="L2574" s="44"/>
      <c r="M2574" s="44"/>
      <c r="N2574" s="68"/>
      <c r="O2574" s="44" t="str">
        <f>IF(ISBLANK(Eintritt!L2577)," ",Eintritt!L2577)</f>
        <v xml:space="preserve"> </v>
      </c>
      <c r="P2574" s="124"/>
      <c r="Q2574" s="4"/>
    </row>
    <row r="2575" spans="1:17" x14ac:dyDescent="0.25">
      <c r="A2575" s="120"/>
      <c r="B2575" s="113" t="str">
        <f>IF(ISBLANK(Eintritt!B2578)," ",Eintritt!B2578)</f>
        <v xml:space="preserve"> </v>
      </c>
      <c r="C2575" s="63"/>
      <c r="D2575" s="44"/>
      <c r="E2575" s="44" t="str">
        <f>IF(ISBLANK(Eintritt!D2578)," ",Eintritt!D2578)</f>
        <v xml:space="preserve"> </v>
      </c>
      <c r="F2575" s="44" t="str">
        <f>IF(ISBLANK(Eintritt!E2578)," ",Eintritt!E2578)</f>
        <v xml:space="preserve"> </v>
      </c>
      <c r="G2575" s="44" t="str">
        <f>IF(ISBLANK(Eintritt!F2578)," ",Eintritt!F2578)</f>
        <v xml:space="preserve"> </v>
      </c>
      <c r="H2575" s="44" t="str">
        <f>IF(ISBLANK(Eintritt!G2578)," ",Eintritt!G2578)</f>
        <v xml:space="preserve"> </v>
      </c>
      <c r="I2575" s="44" t="str">
        <f>IF(ISBLANK(Eintritt!H2578)," ",Eintritt!H2578)</f>
        <v xml:space="preserve"> </v>
      </c>
      <c r="J2575" s="44" t="str">
        <f>IF(ISBLANK(Eintritt!I2578)," ",Eintritt!I2578)</f>
        <v xml:space="preserve"> </v>
      </c>
      <c r="K2575" s="44" t="str">
        <f>IF(ISBLANK(Eintritt!J2578)," ",Eintritt!J2578)</f>
        <v xml:space="preserve"> </v>
      </c>
      <c r="L2575" s="44"/>
      <c r="M2575" s="44"/>
      <c r="N2575" s="68"/>
      <c r="O2575" s="44" t="str">
        <f>IF(ISBLANK(Eintritt!L2578)," ",Eintritt!L2578)</f>
        <v xml:space="preserve"> </v>
      </c>
      <c r="P2575" s="124"/>
      <c r="Q2575" s="4"/>
    </row>
    <row r="2576" spans="1:17" x14ac:dyDescent="0.25">
      <c r="A2576" s="120"/>
      <c r="B2576" s="113" t="str">
        <f>IF(ISBLANK(Eintritt!B2579)," ",Eintritt!B2579)</f>
        <v xml:space="preserve"> </v>
      </c>
      <c r="C2576" s="63"/>
      <c r="D2576" s="44"/>
      <c r="E2576" s="44" t="str">
        <f>IF(ISBLANK(Eintritt!D2579)," ",Eintritt!D2579)</f>
        <v xml:space="preserve"> </v>
      </c>
      <c r="F2576" s="44" t="str">
        <f>IF(ISBLANK(Eintritt!E2579)," ",Eintritt!E2579)</f>
        <v xml:space="preserve"> </v>
      </c>
      <c r="G2576" s="44" t="str">
        <f>IF(ISBLANK(Eintritt!F2579)," ",Eintritt!F2579)</f>
        <v xml:space="preserve"> </v>
      </c>
      <c r="H2576" s="44" t="str">
        <f>IF(ISBLANK(Eintritt!G2579)," ",Eintritt!G2579)</f>
        <v xml:space="preserve"> </v>
      </c>
      <c r="I2576" s="44" t="str">
        <f>IF(ISBLANK(Eintritt!H2579)," ",Eintritt!H2579)</f>
        <v xml:space="preserve"> </v>
      </c>
      <c r="J2576" s="44" t="str">
        <f>IF(ISBLANK(Eintritt!I2579)," ",Eintritt!I2579)</f>
        <v xml:space="preserve"> </v>
      </c>
      <c r="K2576" s="44" t="str">
        <f>IF(ISBLANK(Eintritt!J2579)," ",Eintritt!J2579)</f>
        <v xml:space="preserve"> </v>
      </c>
      <c r="L2576" s="44"/>
      <c r="M2576" s="44"/>
      <c r="N2576" s="68"/>
      <c r="O2576" s="44" t="str">
        <f>IF(ISBLANK(Eintritt!L2579)," ",Eintritt!L2579)</f>
        <v xml:space="preserve"> </v>
      </c>
      <c r="P2576" s="124"/>
      <c r="Q2576" s="4"/>
    </row>
    <row r="2577" spans="1:17" x14ac:dyDescent="0.25">
      <c r="A2577" s="120"/>
      <c r="B2577" s="113" t="str">
        <f>IF(ISBLANK(Eintritt!B2580)," ",Eintritt!B2580)</f>
        <v xml:space="preserve"> </v>
      </c>
      <c r="C2577" s="63"/>
      <c r="D2577" s="44"/>
      <c r="E2577" s="44" t="str">
        <f>IF(ISBLANK(Eintritt!D2580)," ",Eintritt!D2580)</f>
        <v xml:space="preserve"> </v>
      </c>
      <c r="F2577" s="44" t="str">
        <f>IF(ISBLANK(Eintritt!E2580)," ",Eintritt!E2580)</f>
        <v xml:space="preserve"> </v>
      </c>
      <c r="G2577" s="44" t="str">
        <f>IF(ISBLANK(Eintritt!F2580)," ",Eintritt!F2580)</f>
        <v xml:space="preserve"> </v>
      </c>
      <c r="H2577" s="44" t="str">
        <f>IF(ISBLANK(Eintritt!G2580)," ",Eintritt!G2580)</f>
        <v xml:space="preserve"> </v>
      </c>
      <c r="I2577" s="44" t="str">
        <f>IF(ISBLANK(Eintritt!H2580)," ",Eintritt!H2580)</f>
        <v xml:space="preserve"> </v>
      </c>
      <c r="J2577" s="44" t="str">
        <f>IF(ISBLANK(Eintritt!I2580)," ",Eintritt!I2580)</f>
        <v xml:space="preserve"> </v>
      </c>
      <c r="K2577" s="44" t="str">
        <f>IF(ISBLANK(Eintritt!J2580)," ",Eintritt!J2580)</f>
        <v xml:space="preserve"> </v>
      </c>
      <c r="L2577" s="44"/>
      <c r="M2577" s="44"/>
      <c r="N2577" s="68"/>
      <c r="O2577" s="44" t="str">
        <f>IF(ISBLANK(Eintritt!L2580)," ",Eintritt!L2580)</f>
        <v xml:space="preserve"> </v>
      </c>
      <c r="P2577" s="124"/>
      <c r="Q2577" s="4"/>
    </row>
    <row r="2578" spans="1:17" x14ac:dyDescent="0.25">
      <c r="A2578" s="120"/>
      <c r="B2578" s="113" t="str">
        <f>IF(ISBLANK(Eintritt!B2581)," ",Eintritt!B2581)</f>
        <v xml:space="preserve"> </v>
      </c>
      <c r="C2578" s="63"/>
      <c r="D2578" s="44"/>
      <c r="E2578" s="44" t="str">
        <f>IF(ISBLANK(Eintritt!D2581)," ",Eintritt!D2581)</f>
        <v xml:space="preserve"> </v>
      </c>
      <c r="F2578" s="44" t="str">
        <f>IF(ISBLANK(Eintritt!E2581)," ",Eintritt!E2581)</f>
        <v xml:space="preserve"> </v>
      </c>
      <c r="G2578" s="44" t="str">
        <f>IF(ISBLANK(Eintritt!F2581)," ",Eintritt!F2581)</f>
        <v xml:space="preserve"> </v>
      </c>
      <c r="H2578" s="44" t="str">
        <f>IF(ISBLANK(Eintritt!G2581)," ",Eintritt!G2581)</f>
        <v xml:space="preserve"> </v>
      </c>
      <c r="I2578" s="44" t="str">
        <f>IF(ISBLANK(Eintritt!H2581)," ",Eintritt!H2581)</f>
        <v xml:space="preserve"> </v>
      </c>
      <c r="J2578" s="44" t="str">
        <f>IF(ISBLANK(Eintritt!I2581)," ",Eintritt!I2581)</f>
        <v xml:space="preserve"> </v>
      </c>
      <c r="K2578" s="44" t="str">
        <f>IF(ISBLANK(Eintritt!J2581)," ",Eintritt!J2581)</f>
        <v xml:space="preserve"> </v>
      </c>
      <c r="L2578" s="44"/>
      <c r="M2578" s="44"/>
      <c r="N2578" s="68"/>
      <c r="O2578" s="44" t="str">
        <f>IF(ISBLANK(Eintritt!L2581)," ",Eintritt!L2581)</f>
        <v xml:space="preserve"> </v>
      </c>
      <c r="P2578" s="124"/>
      <c r="Q2578" s="4"/>
    </row>
    <row r="2579" spans="1:17" x14ac:dyDescent="0.25">
      <c r="A2579" s="120"/>
      <c r="B2579" s="113" t="str">
        <f>IF(ISBLANK(Eintritt!B2582)," ",Eintritt!B2582)</f>
        <v xml:space="preserve"> </v>
      </c>
      <c r="C2579" s="63"/>
      <c r="D2579" s="44"/>
      <c r="E2579" s="44" t="str">
        <f>IF(ISBLANK(Eintritt!D2582)," ",Eintritt!D2582)</f>
        <v xml:space="preserve"> </v>
      </c>
      <c r="F2579" s="44" t="str">
        <f>IF(ISBLANK(Eintritt!E2582)," ",Eintritt!E2582)</f>
        <v xml:space="preserve"> </v>
      </c>
      <c r="G2579" s="44" t="str">
        <f>IF(ISBLANK(Eintritt!F2582)," ",Eintritt!F2582)</f>
        <v xml:space="preserve"> </v>
      </c>
      <c r="H2579" s="44" t="str">
        <f>IF(ISBLANK(Eintritt!G2582)," ",Eintritt!G2582)</f>
        <v xml:space="preserve"> </v>
      </c>
      <c r="I2579" s="44" t="str">
        <f>IF(ISBLANK(Eintritt!H2582)," ",Eintritt!H2582)</f>
        <v xml:space="preserve"> </v>
      </c>
      <c r="J2579" s="44" t="str">
        <f>IF(ISBLANK(Eintritt!I2582)," ",Eintritt!I2582)</f>
        <v xml:space="preserve"> </v>
      </c>
      <c r="K2579" s="44" t="str">
        <f>IF(ISBLANK(Eintritt!J2582)," ",Eintritt!J2582)</f>
        <v xml:space="preserve"> </v>
      </c>
      <c r="L2579" s="44"/>
      <c r="M2579" s="44"/>
      <c r="N2579" s="68"/>
      <c r="O2579" s="44" t="str">
        <f>IF(ISBLANK(Eintritt!L2582)," ",Eintritt!L2582)</f>
        <v xml:space="preserve"> </v>
      </c>
      <c r="P2579" s="124"/>
      <c r="Q2579" s="4"/>
    </row>
    <row r="2580" spans="1:17" x14ac:dyDescent="0.25">
      <c r="A2580" s="120"/>
      <c r="B2580" s="113" t="str">
        <f>IF(ISBLANK(Eintritt!B2583)," ",Eintritt!B2583)</f>
        <v xml:space="preserve"> </v>
      </c>
      <c r="C2580" s="63"/>
      <c r="D2580" s="44"/>
      <c r="E2580" s="44" t="str">
        <f>IF(ISBLANK(Eintritt!D2583)," ",Eintritt!D2583)</f>
        <v xml:space="preserve"> </v>
      </c>
      <c r="F2580" s="44" t="str">
        <f>IF(ISBLANK(Eintritt!E2583)," ",Eintritt!E2583)</f>
        <v xml:space="preserve"> </v>
      </c>
      <c r="G2580" s="44" t="str">
        <f>IF(ISBLANK(Eintritt!F2583)," ",Eintritt!F2583)</f>
        <v xml:space="preserve"> </v>
      </c>
      <c r="H2580" s="44" t="str">
        <f>IF(ISBLANK(Eintritt!G2583)," ",Eintritt!G2583)</f>
        <v xml:space="preserve"> </v>
      </c>
      <c r="I2580" s="44" t="str">
        <f>IF(ISBLANK(Eintritt!H2583)," ",Eintritt!H2583)</f>
        <v xml:space="preserve"> </v>
      </c>
      <c r="J2580" s="44" t="str">
        <f>IF(ISBLANK(Eintritt!I2583)," ",Eintritt!I2583)</f>
        <v xml:space="preserve"> </v>
      </c>
      <c r="K2580" s="44" t="str">
        <f>IF(ISBLANK(Eintritt!J2583)," ",Eintritt!J2583)</f>
        <v xml:space="preserve"> </v>
      </c>
      <c r="L2580" s="44"/>
      <c r="M2580" s="44"/>
      <c r="N2580" s="68"/>
      <c r="O2580" s="44" t="str">
        <f>IF(ISBLANK(Eintritt!L2583)," ",Eintritt!L2583)</f>
        <v xml:space="preserve"> </v>
      </c>
      <c r="P2580" s="124"/>
      <c r="Q2580" s="4"/>
    </row>
    <row r="2581" spans="1:17" x14ac:dyDescent="0.25">
      <c r="A2581" s="120"/>
      <c r="B2581" s="113" t="str">
        <f>IF(ISBLANK(Eintritt!B2584)," ",Eintritt!B2584)</f>
        <v xml:space="preserve"> </v>
      </c>
      <c r="C2581" s="63"/>
      <c r="D2581" s="44"/>
      <c r="E2581" s="44" t="str">
        <f>IF(ISBLANK(Eintritt!D2584)," ",Eintritt!D2584)</f>
        <v xml:space="preserve"> </v>
      </c>
      <c r="F2581" s="44" t="str">
        <f>IF(ISBLANK(Eintritt!E2584)," ",Eintritt!E2584)</f>
        <v xml:space="preserve"> </v>
      </c>
      <c r="G2581" s="44" t="str">
        <f>IF(ISBLANK(Eintritt!F2584)," ",Eintritt!F2584)</f>
        <v xml:space="preserve"> </v>
      </c>
      <c r="H2581" s="44" t="str">
        <f>IF(ISBLANK(Eintritt!G2584)," ",Eintritt!G2584)</f>
        <v xml:space="preserve"> </v>
      </c>
      <c r="I2581" s="44" t="str">
        <f>IF(ISBLANK(Eintritt!H2584)," ",Eintritt!H2584)</f>
        <v xml:space="preserve"> </v>
      </c>
      <c r="J2581" s="44" t="str">
        <f>IF(ISBLANK(Eintritt!I2584)," ",Eintritt!I2584)</f>
        <v xml:space="preserve"> </v>
      </c>
      <c r="K2581" s="44" t="str">
        <f>IF(ISBLANK(Eintritt!J2584)," ",Eintritt!J2584)</f>
        <v xml:space="preserve"> </v>
      </c>
      <c r="L2581" s="44"/>
      <c r="M2581" s="44"/>
      <c r="N2581" s="68"/>
      <c r="O2581" s="44" t="str">
        <f>IF(ISBLANK(Eintritt!L2584)," ",Eintritt!L2584)</f>
        <v xml:space="preserve"> </v>
      </c>
      <c r="P2581" s="124"/>
      <c r="Q2581" s="4"/>
    </row>
    <row r="2582" spans="1:17" x14ac:dyDescent="0.25">
      <c r="A2582" s="120"/>
      <c r="B2582" s="113" t="str">
        <f>IF(ISBLANK(Eintritt!B2585)," ",Eintritt!B2585)</f>
        <v xml:space="preserve"> </v>
      </c>
      <c r="C2582" s="63"/>
      <c r="D2582" s="44"/>
      <c r="E2582" s="44" t="str">
        <f>IF(ISBLANK(Eintritt!D2585)," ",Eintritt!D2585)</f>
        <v xml:space="preserve"> </v>
      </c>
      <c r="F2582" s="44" t="str">
        <f>IF(ISBLANK(Eintritt!E2585)," ",Eintritt!E2585)</f>
        <v xml:space="preserve"> </v>
      </c>
      <c r="G2582" s="44" t="str">
        <f>IF(ISBLANK(Eintritt!F2585)," ",Eintritt!F2585)</f>
        <v xml:space="preserve"> </v>
      </c>
      <c r="H2582" s="44" t="str">
        <f>IF(ISBLANK(Eintritt!G2585)," ",Eintritt!G2585)</f>
        <v xml:space="preserve"> </v>
      </c>
      <c r="I2582" s="44" t="str">
        <f>IF(ISBLANK(Eintritt!H2585)," ",Eintritt!H2585)</f>
        <v xml:space="preserve"> </v>
      </c>
      <c r="J2582" s="44" t="str">
        <f>IF(ISBLANK(Eintritt!I2585)," ",Eintritt!I2585)</f>
        <v xml:space="preserve"> </v>
      </c>
      <c r="K2582" s="44" t="str">
        <f>IF(ISBLANK(Eintritt!J2585)," ",Eintritt!J2585)</f>
        <v xml:space="preserve"> </v>
      </c>
      <c r="L2582" s="44"/>
      <c r="M2582" s="44"/>
      <c r="N2582" s="68"/>
      <c r="O2582" s="44" t="str">
        <f>IF(ISBLANK(Eintritt!L2585)," ",Eintritt!L2585)</f>
        <v xml:space="preserve"> </v>
      </c>
      <c r="P2582" s="124"/>
      <c r="Q2582" s="4"/>
    </row>
    <row r="2583" spans="1:17" x14ac:dyDescent="0.25">
      <c r="A2583" s="120"/>
      <c r="B2583" s="113" t="str">
        <f>IF(ISBLANK(Eintritt!B2586)," ",Eintritt!B2586)</f>
        <v xml:space="preserve"> </v>
      </c>
      <c r="C2583" s="63"/>
      <c r="D2583" s="44"/>
      <c r="E2583" s="44" t="str">
        <f>IF(ISBLANK(Eintritt!D2586)," ",Eintritt!D2586)</f>
        <v xml:space="preserve"> </v>
      </c>
      <c r="F2583" s="44" t="str">
        <f>IF(ISBLANK(Eintritt!E2586)," ",Eintritt!E2586)</f>
        <v xml:space="preserve"> </v>
      </c>
      <c r="G2583" s="44" t="str">
        <f>IF(ISBLANK(Eintritt!F2586)," ",Eintritt!F2586)</f>
        <v xml:space="preserve"> </v>
      </c>
      <c r="H2583" s="44" t="str">
        <f>IF(ISBLANK(Eintritt!G2586)," ",Eintritt!G2586)</f>
        <v xml:space="preserve"> </v>
      </c>
      <c r="I2583" s="44" t="str">
        <f>IF(ISBLANK(Eintritt!H2586)," ",Eintritt!H2586)</f>
        <v xml:space="preserve"> </v>
      </c>
      <c r="J2583" s="44" t="str">
        <f>IF(ISBLANK(Eintritt!I2586)," ",Eintritt!I2586)</f>
        <v xml:space="preserve"> </v>
      </c>
      <c r="K2583" s="44" t="str">
        <f>IF(ISBLANK(Eintritt!J2586)," ",Eintritt!J2586)</f>
        <v xml:space="preserve"> </v>
      </c>
      <c r="L2583" s="44"/>
      <c r="M2583" s="44"/>
      <c r="N2583" s="68"/>
      <c r="O2583" s="44" t="str">
        <f>IF(ISBLANK(Eintritt!L2586)," ",Eintritt!L2586)</f>
        <v xml:space="preserve"> </v>
      </c>
      <c r="P2583" s="124"/>
      <c r="Q2583" s="4"/>
    </row>
    <row r="2584" spans="1:17" x14ac:dyDescent="0.25">
      <c r="A2584" s="120"/>
      <c r="B2584" s="113" t="str">
        <f>IF(ISBLANK(Eintritt!B2587)," ",Eintritt!B2587)</f>
        <v xml:space="preserve"> </v>
      </c>
      <c r="C2584" s="63"/>
      <c r="D2584" s="44"/>
      <c r="E2584" s="44" t="str">
        <f>IF(ISBLANK(Eintritt!D2587)," ",Eintritt!D2587)</f>
        <v xml:space="preserve"> </v>
      </c>
      <c r="F2584" s="44" t="str">
        <f>IF(ISBLANK(Eintritt!E2587)," ",Eintritt!E2587)</f>
        <v xml:space="preserve"> </v>
      </c>
      <c r="G2584" s="44" t="str">
        <f>IF(ISBLANK(Eintritt!F2587)," ",Eintritt!F2587)</f>
        <v xml:space="preserve"> </v>
      </c>
      <c r="H2584" s="44" t="str">
        <f>IF(ISBLANK(Eintritt!G2587)," ",Eintritt!G2587)</f>
        <v xml:space="preserve"> </v>
      </c>
      <c r="I2584" s="44" t="str">
        <f>IF(ISBLANK(Eintritt!H2587)," ",Eintritt!H2587)</f>
        <v xml:space="preserve"> </v>
      </c>
      <c r="J2584" s="44" t="str">
        <f>IF(ISBLANK(Eintritt!I2587)," ",Eintritt!I2587)</f>
        <v xml:space="preserve"> </v>
      </c>
      <c r="K2584" s="44" t="str">
        <f>IF(ISBLANK(Eintritt!J2587)," ",Eintritt!J2587)</f>
        <v xml:space="preserve"> </v>
      </c>
      <c r="L2584" s="44"/>
      <c r="M2584" s="44"/>
      <c r="N2584" s="68"/>
      <c r="O2584" s="44" t="str">
        <f>IF(ISBLANK(Eintritt!L2587)," ",Eintritt!L2587)</f>
        <v xml:space="preserve"> </v>
      </c>
      <c r="P2584" s="124"/>
      <c r="Q2584" s="4"/>
    </row>
    <row r="2585" spans="1:17" x14ac:dyDescent="0.25">
      <c r="A2585" s="120"/>
      <c r="B2585" s="113" t="str">
        <f>IF(ISBLANK(Eintritt!B2588)," ",Eintritt!B2588)</f>
        <v xml:space="preserve"> </v>
      </c>
      <c r="C2585" s="63"/>
      <c r="D2585" s="44"/>
      <c r="E2585" s="44" t="str">
        <f>IF(ISBLANK(Eintritt!D2588)," ",Eintritt!D2588)</f>
        <v xml:space="preserve"> </v>
      </c>
      <c r="F2585" s="44" t="str">
        <f>IF(ISBLANK(Eintritt!E2588)," ",Eintritt!E2588)</f>
        <v xml:space="preserve"> </v>
      </c>
      <c r="G2585" s="44" t="str">
        <f>IF(ISBLANK(Eintritt!F2588)," ",Eintritt!F2588)</f>
        <v xml:space="preserve"> </v>
      </c>
      <c r="H2585" s="44" t="str">
        <f>IF(ISBLANK(Eintritt!G2588)," ",Eintritt!G2588)</f>
        <v xml:space="preserve"> </v>
      </c>
      <c r="I2585" s="44" t="str">
        <f>IF(ISBLANK(Eintritt!H2588)," ",Eintritt!H2588)</f>
        <v xml:space="preserve"> </v>
      </c>
      <c r="J2585" s="44" t="str">
        <f>IF(ISBLANK(Eintritt!I2588)," ",Eintritt!I2588)</f>
        <v xml:space="preserve"> </v>
      </c>
      <c r="K2585" s="44" t="str">
        <f>IF(ISBLANK(Eintritt!J2588)," ",Eintritt!J2588)</f>
        <v xml:space="preserve"> </v>
      </c>
      <c r="L2585" s="44"/>
      <c r="M2585" s="44"/>
      <c r="N2585" s="68"/>
      <c r="O2585" s="44" t="str">
        <f>IF(ISBLANK(Eintritt!L2588)," ",Eintritt!L2588)</f>
        <v xml:space="preserve"> </v>
      </c>
      <c r="P2585" s="124"/>
      <c r="Q2585" s="4"/>
    </row>
    <row r="2586" spans="1:17" x14ac:dyDescent="0.25">
      <c r="A2586" s="120"/>
      <c r="B2586" s="113" t="str">
        <f>IF(ISBLANK(Eintritt!B2589)," ",Eintritt!B2589)</f>
        <v xml:space="preserve"> </v>
      </c>
      <c r="C2586" s="63"/>
      <c r="D2586" s="44"/>
      <c r="E2586" s="44" t="str">
        <f>IF(ISBLANK(Eintritt!D2589)," ",Eintritt!D2589)</f>
        <v xml:space="preserve"> </v>
      </c>
      <c r="F2586" s="44" t="str">
        <f>IF(ISBLANK(Eintritt!E2589)," ",Eintritt!E2589)</f>
        <v xml:space="preserve"> </v>
      </c>
      <c r="G2586" s="44" t="str">
        <f>IF(ISBLANK(Eintritt!F2589)," ",Eintritt!F2589)</f>
        <v xml:space="preserve"> </v>
      </c>
      <c r="H2586" s="44" t="str">
        <f>IF(ISBLANK(Eintritt!G2589)," ",Eintritt!G2589)</f>
        <v xml:space="preserve"> </v>
      </c>
      <c r="I2586" s="44" t="str">
        <f>IF(ISBLANK(Eintritt!H2589)," ",Eintritt!H2589)</f>
        <v xml:space="preserve"> </v>
      </c>
      <c r="J2586" s="44" t="str">
        <f>IF(ISBLANK(Eintritt!I2589)," ",Eintritt!I2589)</f>
        <v xml:space="preserve"> </v>
      </c>
      <c r="K2586" s="44" t="str">
        <f>IF(ISBLANK(Eintritt!J2589)," ",Eintritt!J2589)</f>
        <v xml:space="preserve"> </v>
      </c>
      <c r="L2586" s="44"/>
      <c r="M2586" s="44"/>
      <c r="N2586" s="68"/>
      <c r="O2586" s="44" t="str">
        <f>IF(ISBLANK(Eintritt!L2589)," ",Eintritt!L2589)</f>
        <v xml:space="preserve"> </v>
      </c>
      <c r="P2586" s="124"/>
      <c r="Q2586" s="4"/>
    </row>
    <row r="2587" spans="1:17" x14ac:dyDescent="0.25">
      <c r="A2587" s="120"/>
      <c r="B2587" s="113" t="str">
        <f>IF(ISBLANK(Eintritt!B2590)," ",Eintritt!B2590)</f>
        <v xml:space="preserve"> </v>
      </c>
      <c r="C2587" s="63"/>
      <c r="D2587" s="44"/>
      <c r="E2587" s="44" t="str">
        <f>IF(ISBLANK(Eintritt!D2590)," ",Eintritt!D2590)</f>
        <v xml:space="preserve"> </v>
      </c>
      <c r="F2587" s="44" t="str">
        <f>IF(ISBLANK(Eintritt!E2590)," ",Eintritt!E2590)</f>
        <v xml:space="preserve"> </v>
      </c>
      <c r="G2587" s="44" t="str">
        <f>IF(ISBLANK(Eintritt!F2590)," ",Eintritt!F2590)</f>
        <v xml:space="preserve"> </v>
      </c>
      <c r="H2587" s="44" t="str">
        <f>IF(ISBLANK(Eintritt!G2590)," ",Eintritt!G2590)</f>
        <v xml:space="preserve"> </v>
      </c>
      <c r="I2587" s="44" t="str">
        <f>IF(ISBLANK(Eintritt!H2590)," ",Eintritt!H2590)</f>
        <v xml:space="preserve"> </v>
      </c>
      <c r="J2587" s="44" t="str">
        <f>IF(ISBLANK(Eintritt!I2590)," ",Eintritt!I2590)</f>
        <v xml:space="preserve"> </v>
      </c>
      <c r="K2587" s="44" t="str">
        <f>IF(ISBLANK(Eintritt!J2590)," ",Eintritt!J2590)</f>
        <v xml:space="preserve"> </v>
      </c>
      <c r="L2587" s="44"/>
      <c r="M2587" s="44"/>
      <c r="N2587" s="68"/>
      <c r="O2587" s="44" t="str">
        <f>IF(ISBLANK(Eintritt!L2590)," ",Eintritt!L2590)</f>
        <v xml:space="preserve"> </v>
      </c>
      <c r="P2587" s="124"/>
      <c r="Q2587" s="4"/>
    </row>
    <row r="2588" spans="1:17" x14ac:dyDescent="0.25">
      <c r="A2588" s="120"/>
      <c r="B2588" s="113" t="str">
        <f>IF(ISBLANK(Eintritt!B2591)," ",Eintritt!B2591)</f>
        <v xml:space="preserve"> </v>
      </c>
      <c r="C2588" s="63"/>
      <c r="D2588" s="44"/>
      <c r="E2588" s="44" t="str">
        <f>IF(ISBLANK(Eintritt!D2591)," ",Eintritt!D2591)</f>
        <v xml:space="preserve"> </v>
      </c>
      <c r="F2588" s="44" t="str">
        <f>IF(ISBLANK(Eintritt!E2591)," ",Eintritt!E2591)</f>
        <v xml:space="preserve"> </v>
      </c>
      <c r="G2588" s="44" t="str">
        <f>IF(ISBLANK(Eintritt!F2591)," ",Eintritt!F2591)</f>
        <v xml:space="preserve"> </v>
      </c>
      <c r="H2588" s="44" t="str">
        <f>IF(ISBLANK(Eintritt!G2591)," ",Eintritt!G2591)</f>
        <v xml:space="preserve"> </v>
      </c>
      <c r="I2588" s="44" t="str">
        <f>IF(ISBLANK(Eintritt!H2591)," ",Eintritt!H2591)</f>
        <v xml:space="preserve"> </v>
      </c>
      <c r="J2588" s="44" t="str">
        <f>IF(ISBLANK(Eintritt!I2591)," ",Eintritt!I2591)</f>
        <v xml:space="preserve"> </v>
      </c>
      <c r="K2588" s="44" t="str">
        <f>IF(ISBLANK(Eintritt!J2591)," ",Eintritt!J2591)</f>
        <v xml:space="preserve"> </v>
      </c>
      <c r="L2588" s="44"/>
      <c r="M2588" s="44"/>
      <c r="N2588" s="68"/>
      <c r="O2588" s="44" t="str">
        <f>IF(ISBLANK(Eintritt!L2591)," ",Eintritt!L2591)</f>
        <v xml:space="preserve"> </v>
      </c>
      <c r="P2588" s="124"/>
      <c r="Q2588" s="4"/>
    </row>
    <row r="2589" spans="1:17" x14ac:dyDescent="0.25">
      <c r="A2589" s="120"/>
      <c r="B2589" s="113" t="str">
        <f>IF(ISBLANK(Eintritt!B2592)," ",Eintritt!B2592)</f>
        <v xml:space="preserve"> </v>
      </c>
      <c r="C2589" s="63"/>
      <c r="D2589" s="44"/>
      <c r="E2589" s="44" t="str">
        <f>IF(ISBLANK(Eintritt!D2592)," ",Eintritt!D2592)</f>
        <v xml:space="preserve"> </v>
      </c>
      <c r="F2589" s="44" t="str">
        <f>IF(ISBLANK(Eintritt!E2592)," ",Eintritt!E2592)</f>
        <v xml:space="preserve"> </v>
      </c>
      <c r="G2589" s="44" t="str">
        <f>IF(ISBLANK(Eintritt!F2592)," ",Eintritt!F2592)</f>
        <v xml:space="preserve"> </v>
      </c>
      <c r="H2589" s="44" t="str">
        <f>IF(ISBLANK(Eintritt!G2592)," ",Eintritt!G2592)</f>
        <v xml:space="preserve"> </v>
      </c>
      <c r="I2589" s="44" t="str">
        <f>IF(ISBLANK(Eintritt!H2592)," ",Eintritt!H2592)</f>
        <v xml:space="preserve"> </v>
      </c>
      <c r="J2589" s="44" t="str">
        <f>IF(ISBLANK(Eintritt!I2592)," ",Eintritt!I2592)</f>
        <v xml:space="preserve"> </v>
      </c>
      <c r="K2589" s="44" t="str">
        <f>IF(ISBLANK(Eintritt!J2592)," ",Eintritt!J2592)</f>
        <v xml:space="preserve"> </v>
      </c>
      <c r="L2589" s="44"/>
      <c r="M2589" s="44"/>
      <c r="N2589" s="68"/>
      <c r="O2589" s="44" t="str">
        <f>IF(ISBLANK(Eintritt!L2592)," ",Eintritt!L2592)</f>
        <v xml:space="preserve"> </v>
      </c>
      <c r="P2589" s="124"/>
      <c r="Q2589" s="4"/>
    </row>
    <row r="2590" spans="1:17" x14ac:dyDescent="0.25">
      <c r="A2590" s="120"/>
      <c r="B2590" s="113" t="str">
        <f>IF(ISBLANK(Eintritt!B2593)," ",Eintritt!B2593)</f>
        <v xml:space="preserve"> </v>
      </c>
      <c r="C2590" s="63"/>
      <c r="D2590" s="44"/>
      <c r="E2590" s="44" t="str">
        <f>IF(ISBLANK(Eintritt!D2593)," ",Eintritt!D2593)</f>
        <v xml:space="preserve"> </v>
      </c>
      <c r="F2590" s="44" t="str">
        <f>IF(ISBLANK(Eintritt!E2593)," ",Eintritt!E2593)</f>
        <v xml:space="preserve"> </v>
      </c>
      <c r="G2590" s="44" t="str">
        <f>IF(ISBLANK(Eintritt!F2593)," ",Eintritt!F2593)</f>
        <v xml:space="preserve"> </v>
      </c>
      <c r="H2590" s="44" t="str">
        <f>IF(ISBLANK(Eintritt!G2593)," ",Eintritt!G2593)</f>
        <v xml:space="preserve"> </v>
      </c>
      <c r="I2590" s="44" t="str">
        <f>IF(ISBLANK(Eintritt!H2593)," ",Eintritt!H2593)</f>
        <v xml:space="preserve"> </v>
      </c>
      <c r="J2590" s="44" t="str">
        <f>IF(ISBLANK(Eintritt!I2593)," ",Eintritt!I2593)</f>
        <v xml:space="preserve"> </v>
      </c>
      <c r="K2590" s="44" t="str">
        <f>IF(ISBLANK(Eintritt!J2593)," ",Eintritt!J2593)</f>
        <v xml:space="preserve"> </v>
      </c>
      <c r="L2590" s="44"/>
      <c r="M2590" s="44"/>
      <c r="N2590" s="68"/>
      <c r="O2590" s="44" t="str">
        <f>IF(ISBLANK(Eintritt!L2593)," ",Eintritt!L2593)</f>
        <v xml:space="preserve"> </v>
      </c>
      <c r="P2590" s="124"/>
      <c r="Q2590" s="4"/>
    </row>
    <row r="2591" spans="1:17" x14ac:dyDescent="0.25">
      <c r="A2591" s="120"/>
      <c r="B2591" s="113" t="str">
        <f>IF(ISBLANK(Eintritt!B2594)," ",Eintritt!B2594)</f>
        <v xml:space="preserve"> </v>
      </c>
      <c r="C2591" s="63"/>
      <c r="D2591" s="44"/>
      <c r="E2591" s="44" t="str">
        <f>IF(ISBLANK(Eintritt!D2594)," ",Eintritt!D2594)</f>
        <v xml:space="preserve"> </v>
      </c>
      <c r="F2591" s="44" t="str">
        <f>IF(ISBLANK(Eintritt!E2594)," ",Eintritt!E2594)</f>
        <v xml:space="preserve"> </v>
      </c>
      <c r="G2591" s="44" t="str">
        <f>IF(ISBLANK(Eintritt!F2594)," ",Eintritt!F2594)</f>
        <v xml:space="preserve"> </v>
      </c>
      <c r="H2591" s="44" t="str">
        <f>IF(ISBLANK(Eintritt!G2594)," ",Eintritt!G2594)</f>
        <v xml:space="preserve"> </v>
      </c>
      <c r="I2591" s="44" t="str">
        <f>IF(ISBLANK(Eintritt!H2594)," ",Eintritt!H2594)</f>
        <v xml:space="preserve"> </v>
      </c>
      <c r="J2591" s="44" t="str">
        <f>IF(ISBLANK(Eintritt!I2594)," ",Eintritt!I2594)</f>
        <v xml:space="preserve"> </v>
      </c>
      <c r="K2591" s="44" t="str">
        <f>IF(ISBLANK(Eintritt!J2594)," ",Eintritt!J2594)</f>
        <v xml:space="preserve"> </v>
      </c>
      <c r="L2591" s="44"/>
      <c r="M2591" s="44"/>
      <c r="N2591" s="68"/>
      <c r="O2591" s="44" t="str">
        <f>IF(ISBLANK(Eintritt!L2594)," ",Eintritt!L2594)</f>
        <v xml:space="preserve"> </v>
      </c>
      <c r="P2591" s="124"/>
      <c r="Q2591" s="4"/>
    </row>
    <row r="2592" spans="1:17" x14ac:dyDescent="0.25">
      <c r="A2592" s="120"/>
      <c r="B2592" s="113" t="str">
        <f>IF(ISBLANK(Eintritt!B2595)," ",Eintritt!B2595)</f>
        <v xml:space="preserve"> </v>
      </c>
      <c r="C2592" s="63"/>
      <c r="D2592" s="44"/>
      <c r="E2592" s="44" t="str">
        <f>IF(ISBLANK(Eintritt!D2595)," ",Eintritt!D2595)</f>
        <v xml:space="preserve"> </v>
      </c>
      <c r="F2592" s="44" t="str">
        <f>IF(ISBLANK(Eintritt!E2595)," ",Eintritt!E2595)</f>
        <v xml:space="preserve"> </v>
      </c>
      <c r="G2592" s="44" t="str">
        <f>IF(ISBLANK(Eintritt!F2595)," ",Eintritt!F2595)</f>
        <v xml:space="preserve"> </v>
      </c>
      <c r="H2592" s="44" t="str">
        <f>IF(ISBLANK(Eintritt!G2595)," ",Eintritt!G2595)</f>
        <v xml:space="preserve"> </v>
      </c>
      <c r="I2592" s="44" t="str">
        <f>IF(ISBLANK(Eintritt!H2595)," ",Eintritt!H2595)</f>
        <v xml:space="preserve"> </v>
      </c>
      <c r="J2592" s="44" t="str">
        <f>IF(ISBLANK(Eintritt!I2595)," ",Eintritt!I2595)</f>
        <v xml:space="preserve"> </v>
      </c>
      <c r="K2592" s="44" t="str">
        <f>IF(ISBLANK(Eintritt!J2595)," ",Eintritt!J2595)</f>
        <v xml:space="preserve"> </v>
      </c>
      <c r="L2592" s="44"/>
      <c r="M2592" s="44"/>
      <c r="N2592" s="68"/>
      <c r="O2592" s="44" t="str">
        <f>IF(ISBLANK(Eintritt!L2595)," ",Eintritt!L2595)</f>
        <v xml:space="preserve"> </v>
      </c>
      <c r="P2592" s="124"/>
      <c r="Q2592" s="4"/>
    </row>
    <row r="2593" spans="1:17" x14ac:dyDescent="0.25">
      <c r="A2593" s="120"/>
      <c r="B2593" s="113" t="str">
        <f>IF(ISBLANK(Eintritt!B2596)," ",Eintritt!B2596)</f>
        <v xml:space="preserve"> </v>
      </c>
      <c r="C2593" s="63"/>
      <c r="D2593" s="44"/>
      <c r="E2593" s="44" t="str">
        <f>IF(ISBLANK(Eintritt!D2596)," ",Eintritt!D2596)</f>
        <v xml:space="preserve"> </v>
      </c>
      <c r="F2593" s="44" t="str">
        <f>IF(ISBLANK(Eintritt!E2596)," ",Eintritt!E2596)</f>
        <v xml:space="preserve"> </v>
      </c>
      <c r="G2593" s="44" t="str">
        <f>IF(ISBLANK(Eintritt!F2596)," ",Eintritt!F2596)</f>
        <v xml:space="preserve"> </v>
      </c>
      <c r="H2593" s="44" t="str">
        <f>IF(ISBLANK(Eintritt!G2596)," ",Eintritt!G2596)</f>
        <v xml:space="preserve"> </v>
      </c>
      <c r="I2593" s="44" t="str">
        <f>IF(ISBLANK(Eintritt!H2596)," ",Eintritt!H2596)</f>
        <v xml:space="preserve"> </v>
      </c>
      <c r="J2593" s="44" t="str">
        <f>IF(ISBLANK(Eintritt!I2596)," ",Eintritt!I2596)</f>
        <v xml:space="preserve"> </v>
      </c>
      <c r="K2593" s="44" t="str">
        <f>IF(ISBLANK(Eintritt!J2596)," ",Eintritt!J2596)</f>
        <v xml:space="preserve"> </v>
      </c>
      <c r="L2593" s="44"/>
      <c r="M2593" s="44"/>
      <c r="N2593" s="68"/>
      <c r="O2593" s="44" t="str">
        <f>IF(ISBLANK(Eintritt!L2596)," ",Eintritt!L2596)</f>
        <v xml:space="preserve"> </v>
      </c>
      <c r="P2593" s="124"/>
      <c r="Q2593" s="4"/>
    </row>
    <row r="2594" spans="1:17" x14ac:dyDescent="0.25">
      <c r="A2594" s="120"/>
      <c r="B2594" s="113" t="str">
        <f>IF(ISBLANK(Eintritt!B2597)," ",Eintritt!B2597)</f>
        <v xml:space="preserve"> </v>
      </c>
      <c r="C2594" s="63"/>
      <c r="D2594" s="44"/>
      <c r="E2594" s="44" t="str">
        <f>IF(ISBLANK(Eintritt!D2597)," ",Eintritt!D2597)</f>
        <v xml:space="preserve"> </v>
      </c>
      <c r="F2594" s="44" t="str">
        <f>IF(ISBLANK(Eintritt!E2597)," ",Eintritt!E2597)</f>
        <v xml:space="preserve"> </v>
      </c>
      <c r="G2594" s="44" t="str">
        <f>IF(ISBLANK(Eintritt!F2597)," ",Eintritt!F2597)</f>
        <v xml:space="preserve"> </v>
      </c>
      <c r="H2594" s="44" t="str">
        <f>IF(ISBLANK(Eintritt!G2597)," ",Eintritt!G2597)</f>
        <v xml:space="preserve"> </v>
      </c>
      <c r="I2594" s="44" t="str">
        <f>IF(ISBLANK(Eintritt!H2597)," ",Eintritt!H2597)</f>
        <v xml:space="preserve"> </v>
      </c>
      <c r="J2594" s="44" t="str">
        <f>IF(ISBLANK(Eintritt!I2597)," ",Eintritt!I2597)</f>
        <v xml:space="preserve"> </v>
      </c>
      <c r="K2594" s="44" t="str">
        <f>IF(ISBLANK(Eintritt!J2597)," ",Eintritt!J2597)</f>
        <v xml:space="preserve"> </v>
      </c>
      <c r="L2594" s="44"/>
      <c r="M2594" s="44"/>
      <c r="N2594" s="68"/>
      <c r="O2594" s="44" t="str">
        <f>IF(ISBLANK(Eintritt!L2597)," ",Eintritt!L2597)</f>
        <v xml:space="preserve"> </v>
      </c>
      <c r="P2594" s="124"/>
      <c r="Q2594" s="4"/>
    </row>
    <row r="2595" spans="1:17" x14ac:dyDescent="0.25">
      <c r="A2595" s="120"/>
      <c r="B2595" s="113" t="str">
        <f>IF(ISBLANK(Eintritt!B2598)," ",Eintritt!B2598)</f>
        <v xml:space="preserve"> </v>
      </c>
      <c r="C2595" s="63"/>
      <c r="D2595" s="44"/>
      <c r="E2595" s="44" t="str">
        <f>IF(ISBLANK(Eintritt!D2598)," ",Eintritt!D2598)</f>
        <v xml:space="preserve"> </v>
      </c>
      <c r="F2595" s="44" t="str">
        <f>IF(ISBLANK(Eintritt!E2598)," ",Eintritt!E2598)</f>
        <v xml:space="preserve"> </v>
      </c>
      <c r="G2595" s="44" t="str">
        <f>IF(ISBLANK(Eintritt!F2598)," ",Eintritt!F2598)</f>
        <v xml:space="preserve"> </v>
      </c>
      <c r="H2595" s="44" t="str">
        <f>IF(ISBLANK(Eintritt!G2598)," ",Eintritt!G2598)</f>
        <v xml:space="preserve"> </v>
      </c>
      <c r="I2595" s="44" t="str">
        <f>IF(ISBLANK(Eintritt!H2598)," ",Eintritt!H2598)</f>
        <v xml:space="preserve"> </v>
      </c>
      <c r="J2595" s="44" t="str">
        <f>IF(ISBLANK(Eintritt!I2598)," ",Eintritt!I2598)</f>
        <v xml:space="preserve"> </v>
      </c>
      <c r="K2595" s="44" t="str">
        <f>IF(ISBLANK(Eintritt!J2598)," ",Eintritt!J2598)</f>
        <v xml:space="preserve"> </v>
      </c>
      <c r="L2595" s="44"/>
      <c r="M2595" s="44"/>
      <c r="N2595" s="68"/>
      <c r="O2595" s="44" t="str">
        <f>IF(ISBLANK(Eintritt!L2598)," ",Eintritt!L2598)</f>
        <v xml:space="preserve"> </v>
      </c>
      <c r="P2595" s="124"/>
      <c r="Q2595" s="4"/>
    </row>
    <row r="2596" spans="1:17" x14ac:dyDescent="0.25">
      <c r="A2596" s="120"/>
      <c r="B2596" s="113" t="str">
        <f>IF(ISBLANK(Eintritt!B2599)," ",Eintritt!B2599)</f>
        <v xml:space="preserve"> </v>
      </c>
      <c r="C2596" s="63"/>
      <c r="D2596" s="44"/>
      <c r="E2596" s="44" t="str">
        <f>IF(ISBLANK(Eintritt!D2599)," ",Eintritt!D2599)</f>
        <v xml:space="preserve"> </v>
      </c>
      <c r="F2596" s="44" t="str">
        <f>IF(ISBLANK(Eintritt!E2599)," ",Eintritt!E2599)</f>
        <v xml:space="preserve"> </v>
      </c>
      <c r="G2596" s="44" t="str">
        <f>IF(ISBLANK(Eintritt!F2599)," ",Eintritt!F2599)</f>
        <v xml:space="preserve"> </v>
      </c>
      <c r="H2596" s="44" t="str">
        <f>IF(ISBLANK(Eintritt!G2599)," ",Eintritt!G2599)</f>
        <v xml:space="preserve"> </v>
      </c>
      <c r="I2596" s="44" t="str">
        <f>IF(ISBLANK(Eintritt!H2599)," ",Eintritt!H2599)</f>
        <v xml:space="preserve"> </v>
      </c>
      <c r="J2596" s="44" t="str">
        <f>IF(ISBLANK(Eintritt!I2599)," ",Eintritt!I2599)</f>
        <v xml:space="preserve"> </v>
      </c>
      <c r="K2596" s="44" t="str">
        <f>IF(ISBLANK(Eintritt!J2599)," ",Eintritt!J2599)</f>
        <v xml:space="preserve"> </v>
      </c>
      <c r="L2596" s="44"/>
      <c r="M2596" s="44"/>
      <c r="N2596" s="68"/>
      <c r="O2596" s="44" t="str">
        <f>IF(ISBLANK(Eintritt!L2599)," ",Eintritt!L2599)</f>
        <v xml:space="preserve"> </v>
      </c>
      <c r="P2596" s="124"/>
      <c r="Q2596" s="4"/>
    </row>
    <row r="2597" spans="1:17" x14ac:dyDescent="0.25">
      <c r="A2597" s="120"/>
      <c r="B2597" s="113" t="str">
        <f>IF(ISBLANK(Eintritt!B2600)," ",Eintritt!B2600)</f>
        <v xml:space="preserve"> </v>
      </c>
      <c r="C2597" s="63"/>
      <c r="D2597" s="44"/>
      <c r="E2597" s="44" t="str">
        <f>IF(ISBLANK(Eintritt!D2600)," ",Eintritt!D2600)</f>
        <v xml:space="preserve"> </v>
      </c>
      <c r="F2597" s="44" t="str">
        <f>IF(ISBLANK(Eintritt!E2600)," ",Eintritt!E2600)</f>
        <v xml:space="preserve"> </v>
      </c>
      <c r="G2597" s="44" t="str">
        <f>IF(ISBLANK(Eintritt!F2600)," ",Eintritt!F2600)</f>
        <v xml:space="preserve"> </v>
      </c>
      <c r="H2597" s="44" t="str">
        <f>IF(ISBLANK(Eintritt!G2600)," ",Eintritt!G2600)</f>
        <v xml:space="preserve"> </v>
      </c>
      <c r="I2597" s="44" t="str">
        <f>IF(ISBLANK(Eintritt!H2600)," ",Eintritt!H2600)</f>
        <v xml:space="preserve"> </v>
      </c>
      <c r="J2597" s="44" t="str">
        <f>IF(ISBLANK(Eintritt!I2600)," ",Eintritt!I2600)</f>
        <v xml:space="preserve"> </v>
      </c>
      <c r="K2597" s="44" t="str">
        <f>IF(ISBLANK(Eintritt!J2600)," ",Eintritt!J2600)</f>
        <v xml:space="preserve"> </v>
      </c>
      <c r="L2597" s="44"/>
      <c r="M2597" s="44"/>
      <c r="N2597" s="68"/>
      <c r="O2597" s="44" t="str">
        <f>IF(ISBLANK(Eintritt!L2600)," ",Eintritt!L2600)</f>
        <v xml:space="preserve"> </v>
      </c>
      <c r="P2597" s="124"/>
      <c r="Q2597" s="4"/>
    </row>
    <row r="2598" spans="1:17" x14ac:dyDescent="0.25">
      <c r="A2598" s="120"/>
      <c r="B2598" s="113" t="str">
        <f>IF(ISBLANK(Eintritt!B2601)," ",Eintritt!B2601)</f>
        <v xml:space="preserve"> </v>
      </c>
      <c r="C2598" s="63"/>
      <c r="D2598" s="44"/>
      <c r="E2598" s="44" t="str">
        <f>IF(ISBLANK(Eintritt!D2601)," ",Eintritt!D2601)</f>
        <v xml:space="preserve"> </v>
      </c>
      <c r="F2598" s="44" t="str">
        <f>IF(ISBLANK(Eintritt!E2601)," ",Eintritt!E2601)</f>
        <v xml:space="preserve"> </v>
      </c>
      <c r="G2598" s="44" t="str">
        <f>IF(ISBLANK(Eintritt!F2601)," ",Eintritt!F2601)</f>
        <v xml:space="preserve"> </v>
      </c>
      <c r="H2598" s="44" t="str">
        <f>IF(ISBLANK(Eintritt!G2601)," ",Eintritt!G2601)</f>
        <v xml:space="preserve"> </v>
      </c>
      <c r="I2598" s="44" t="str">
        <f>IF(ISBLANK(Eintritt!H2601)," ",Eintritt!H2601)</f>
        <v xml:space="preserve"> </v>
      </c>
      <c r="J2598" s="44" t="str">
        <f>IF(ISBLANK(Eintritt!I2601)," ",Eintritt!I2601)</f>
        <v xml:space="preserve"> </v>
      </c>
      <c r="K2598" s="44" t="str">
        <f>IF(ISBLANK(Eintritt!J2601)," ",Eintritt!J2601)</f>
        <v xml:space="preserve"> </v>
      </c>
      <c r="L2598" s="44"/>
      <c r="M2598" s="44"/>
      <c r="N2598" s="68"/>
      <c r="O2598" s="44" t="str">
        <f>IF(ISBLANK(Eintritt!L2601)," ",Eintritt!L2601)</f>
        <v xml:space="preserve"> </v>
      </c>
      <c r="P2598" s="124"/>
      <c r="Q2598" s="4"/>
    </row>
    <row r="2599" spans="1:17" x14ac:dyDescent="0.25">
      <c r="A2599" s="120"/>
      <c r="B2599" s="113" t="str">
        <f>IF(ISBLANK(Eintritt!B2602)," ",Eintritt!B2602)</f>
        <v xml:space="preserve"> </v>
      </c>
      <c r="C2599" s="63"/>
      <c r="D2599" s="44"/>
      <c r="E2599" s="44" t="str">
        <f>IF(ISBLANK(Eintritt!D2602)," ",Eintritt!D2602)</f>
        <v xml:space="preserve"> </v>
      </c>
      <c r="F2599" s="44" t="str">
        <f>IF(ISBLANK(Eintritt!E2602)," ",Eintritt!E2602)</f>
        <v xml:space="preserve"> </v>
      </c>
      <c r="G2599" s="44" t="str">
        <f>IF(ISBLANK(Eintritt!F2602)," ",Eintritt!F2602)</f>
        <v xml:space="preserve"> </v>
      </c>
      <c r="H2599" s="44" t="str">
        <f>IF(ISBLANK(Eintritt!G2602)," ",Eintritt!G2602)</f>
        <v xml:space="preserve"> </v>
      </c>
      <c r="I2599" s="44" t="str">
        <f>IF(ISBLANK(Eintritt!H2602)," ",Eintritt!H2602)</f>
        <v xml:space="preserve"> </v>
      </c>
      <c r="J2599" s="44" t="str">
        <f>IF(ISBLANK(Eintritt!I2602)," ",Eintritt!I2602)</f>
        <v xml:space="preserve"> </v>
      </c>
      <c r="K2599" s="44" t="str">
        <f>IF(ISBLANK(Eintritt!J2602)," ",Eintritt!J2602)</f>
        <v xml:space="preserve"> </v>
      </c>
      <c r="L2599" s="44"/>
      <c r="M2599" s="44"/>
      <c r="N2599" s="68"/>
      <c r="O2599" s="44" t="str">
        <f>IF(ISBLANK(Eintritt!L2602)," ",Eintritt!L2602)</f>
        <v xml:space="preserve"> </v>
      </c>
      <c r="P2599" s="124"/>
      <c r="Q2599" s="4"/>
    </row>
    <row r="2600" spans="1:17" x14ac:dyDescent="0.25">
      <c r="A2600" s="120"/>
      <c r="B2600" s="113" t="str">
        <f>IF(ISBLANK(Eintritt!B2603)," ",Eintritt!B2603)</f>
        <v xml:space="preserve"> </v>
      </c>
      <c r="C2600" s="63"/>
      <c r="D2600" s="44"/>
      <c r="E2600" s="44" t="str">
        <f>IF(ISBLANK(Eintritt!D2603)," ",Eintritt!D2603)</f>
        <v xml:space="preserve"> </v>
      </c>
      <c r="F2600" s="44" t="str">
        <f>IF(ISBLANK(Eintritt!E2603)," ",Eintritt!E2603)</f>
        <v xml:space="preserve"> </v>
      </c>
      <c r="G2600" s="44" t="str">
        <f>IF(ISBLANK(Eintritt!F2603)," ",Eintritt!F2603)</f>
        <v xml:space="preserve"> </v>
      </c>
      <c r="H2600" s="44" t="str">
        <f>IF(ISBLANK(Eintritt!G2603)," ",Eintritt!G2603)</f>
        <v xml:space="preserve"> </v>
      </c>
      <c r="I2600" s="44" t="str">
        <f>IF(ISBLANK(Eintritt!H2603)," ",Eintritt!H2603)</f>
        <v xml:space="preserve"> </v>
      </c>
      <c r="J2600" s="44" t="str">
        <f>IF(ISBLANK(Eintritt!I2603)," ",Eintritt!I2603)</f>
        <v xml:space="preserve"> </v>
      </c>
      <c r="K2600" s="44" t="str">
        <f>IF(ISBLANK(Eintritt!J2603)," ",Eintritt!J2603)</f>
        <v xml:space="preserve"> </v>
      </c>
      <c r="L2600" s="44"/>
      <c r="M2600" s="44"/>
      <c r="N2600" s="68"/>
      <c r="O2600" s="44" t="str">
        <f>IF(ISBLANK(Eintritt!L2603)," ",Eintritt!L2603)</f>
        <v xml:space="preserve"> </v>
      </c>
      <c r="P2600" s="124"/>
      <c r="Q2600" s="4"/>
    </row>
    <row r="2601" spans="1:17" x14ac:dyDescent="0.25">
      <c r="A2601" s="120"/>
      <c r="B2601" s="113" t="str">
        <f>IF(ISBLANK(Eintritt!B2604)," ",Eintritt!B2604)</f>
        <v xml:space="preserve"> </v>
      </c>
      <c r="C2601" s="63"/>
      <c r="D2601" s="44"/>
      <c r="E2601" s="44" t="str">
        <f>IF(ISBLANK(Eintritt!D2604)," ",Eintritt!D2604)</f>
        <v xml:space="preserve"> </v>
      </c>
      <c r="F2601" s="44" t="str">
        <f>IF(ISBLANK(Eintritt!E2604)," ",Eintritt!E2604)</f>
        <v xml:space="preserve"> </v>
      </c>
      <c r="G2601" s="44" t="str">
        <f>IF(ISBLANK(Eintritt!F2604)," ",Eintritt!F2604)</f>
        <v xml:space="preserve"> </v>
      </c>
      <c r="H2601" s="44" t="str">
        <f>IF(ISBLANK(Eintritt!G2604)," ",Eintritt!G2604)</f>
        <v xml:space="preserve"> </v>
      </c>
      <c r="I2601" s="44" t="str">
        <f>IF(ISBLANK(Eintritt!H2604)," ",Eintritt!H2604)</f>
        <v xml:space="preserve"> </v>
      </c>
      <c r="J2601" s="44" t="str">
        <f>IF(ISBLANK(Eintritt!I2604)," ",Eintritt!I2604)</f>
        <v xml:space="preserve"> </v>
      </c>
      <c r="K2601" s="44" t="str">
        <f>IF(ISBLANK(Eintritt!J2604)," ",Eintritt!J2604)</f>
        <v xml:space="preserve"> </v>
      </c>
      <c r="L2601" s="44"/>
      <c r="M2601" s="44"/>
      <c r="N2601" s="68"/>
      <c r="O2601" s="44" t="str">
        <f>IF(ISBLANK(Eintritt!L2604)," ",Eintritt!L2604)</f>
        <v xml:space="preserve"> </v>
      </c>
      <c r="P2601" s="124"/>
      <c r="Q2601" s="4"/>
    </row>
    <row r="2602" spans="1:17" x14ac:dyDescent="0.25">
      <c r="A2602" s="120"/>
      <c r="B2602" s="113" t="str">
        <f>IF(ISBLANK(Eintritt!B2605)," ",Eintritt!B2605)</f>
        <v xml:space="preserve"> </v>
      </c>
      <c r="C2602" s="63"/>
      <c r="D2602" s="44"/>
      <c r="E2602" s="44" t="str">
        <f>IF(ISBLANK(Eintritt!D2605)," ",Eintritt!D2605)</f>
        <v xml:space="preserve"> </v>
      </c>
      <c r="F2602" s="44" t="str">
        <f>IF(ISBLANK(Eintritt!E2605)," ",Eintritt!E2605)</f>
        <v xml:space="preserve"> </v>
      </c>
      <c r="G2602" s="44" t="str">
        <f>IF(ISBLANK(Eintritt!F2605)," ",Eintritt!F2605)</f>
        <v xml:space="preserve"> </v>
      </c>
      <c r="H2602" s="44" t="str">
        <f>IF(ISBLANK(Eintritt!G2605)," ",Eintritt!G2605)</f>
        <v xml:space="preserve"> </v>
      </c>
      <c r="I2602" s="44" t="str">
        <f>IF(ISBLANK(Eintritt!H2605)," ",Eintritt!H2605)</f>
        <v xml:space="preserve"> </v>
      </c>
      <c r="J2602" s="44" t="str">
        <f>IF(ISBLANK(Eintritt!I2605)," ",Eintritt!I2605)</f>
        <v xml:space="preserve"> </v>
      </c>
      <c r="K2602" s="44" t="str">
        <f>IF(ISBLANK(Eintritt!J2605)," ",Eintritt!J2605)</f>
        <v xml:space="preserve"> </v>
      </c>
      <c r="L2602" s="44"/>
      <c r="M2602" s="44"/>
      <c r="N2602" s="68"/>
      <c r="O2602" s="44" t="str">
        <f>IF(ISBLANK(Eintritt!L2605)," ",Eintritt!L2605)</f>
        <v xml:space="preserve"> </v>
      </c>
      <c r="P2602" s="124"/>
      <c r="Q2602" s="4"/>
    </row>
    <row r="2603" spans="1:17" x14ac:dyDescent="0.25">
      <c r="A2603" s="120"/>
      <c r="B2603" s="113" t="str">
        <f>IF(ISBLANK(Eintritt!B2606)," ",Eintritt!B2606)</f>
        <v xml:space="preserve"> </v>
      </c>
      <c r="C2603" s="63"/>
      <c r="D2603" s="44"/>
      <c r="E2603" s="44" t="str">
        <f>IF(ISBLANK(Eintritt!D2606)," ",Eintritt!D2606)</f>
        <v xml:space="preserve"> </v>
      </c>
      <c r="F2603" s="44" t="str">
        <f>IF(ISBLANK(Eintritt!E2606)," ",Eintritt!E2606)</f>
        <v xml:space="preserve"> </v>
      </c>
      <c r="G2603" s="44" t="str">
        <f>IF(ISBLANK(Eintritt!F2606)," ",Eintritt!F2606)</f>
        <v xml:space="preserve"> </v>
      </c>
      <c r="H2603" s="44" t="str">
        <f>IF(ISBLANK(Eintritt!G2606)," ",Eintritt!G2606)</f>
        <v xml:space="preserve"> </v>
      </c>
      <c r="I2603" s="44" t="str">
        <f>IF(ISBLANK(Eintritt!H2606)," ",Eintritt!H2606)</f>
        <v xml:space="preserve"> </v>
      </c>
      <c r="J2603" s="44" t="str">
        <f>IF(ISBLANK(Eintritt!I2606)," ",Eintritt!I2606)</f>
        <v xml:space="preserve"> </v>
      </c>
      <c r="K2603" s="44" t="str">
        <f>IF(ISBLANK(Eintritt!J2606)," ",Eintritt!J2606)</f>
        <v xml:space="preserve"> </v>
      </c>
      <c r="L2603" s="44"/>
      <c r="M2603" s="44"/>
      <c r="N2603" s="68"/>
      <c r="O2603" s="44" t="str">
        <f>IF(ISBLANK(Eintritt!L2606)," ",Eintritt!L2606)</f>
        <v xml:space="preserve"> </v>
      </c>
      <c r="P2603" s="124"/>
      <c r="Q2603" s="4"/>
    </row>
    <row r="2604" spans="1:17" x14ac:dyDescent="0.25">
      <c r="A2604" s="120"/>
      <c r="B2604" s="113" t="str">
        <f>IF(ISBLANK(Eintritt!B2607)," ",Eintritt!B2607)</f>
        <v xml:space="preserve"> </v>
      </c>
      <c r="C2604" s="63"/>
      <c r="D2604" s="44"/>
      <c r="E2604" s="44" t="str">
        <f>IF(ISBLANK(Eintritt!D2607)," ",Eintritt!D2607)</f>
        <v xml:space="preserve"> </v>
      </c>
      <c r="F2604" s="44" t="str">
        <f>IF(ISBLANK(Eintritt!E2607)," ",Eintritt!E2607)</f>
        <v xml:space="preserve"> </v>
      </c>
      <c r="G2604" s="44" t="str">
        <f>IF(ISBLANK(Eintritt!F2607)," ",Eintritt!F2607)</f>
        <v xml:space="preserve"> </v>
      </c>
      <c r="H2604" s="44" t="str">
        <f>IF(ISBLANK(Eintritt!G2607)," ",Eintritt!G2607)</f>
        <v xml:space="preserve"> </v>
      </c>
      <c r="I2604" s="44" t="str">
        <f>IF(ISBLANK(Eintritt!H2607)," ",Eintritt!H2607)</f>
        <v xml:space="preserve"> </v>
      </c>
      <c r="J2604" s="44" t="str">
        <f>IF(ISBLANK(Eintritt!I2607)," ",Eintritt!I2607)</f>
        <v xml:space="preserve"> </v>
      </c>
      <c r="K2604" s="44" t="str">
        <f>IF(ISBLANK(Eintritt!J2607)," ",Eintritt!J2607)</f>
        <v xml:space="preserve"> </v>
      </c>
      <c r="L2604" s="44"/>
      <c r="M2604" s="44"/>
      <c r="N2604" s="68"/>
      <c r="O2604" s="44" t="str">
        <f>IF(ISBLANK(Eintritt!L2607)," ",Eintritt!L2607)</f>
        <v xml:space="preserve"> </v>
      </c>
      <c r="P2604" s="124"/>
      <c r="Q2604" s="4"/>
    </row>
    <row r="2605" spans="1:17" x14ac:dyDescent="0.25">
      <c r="A2605" s="120"/>
      <c r="B2605" s="113" t="str">
        <f>IF(ISBLANK(Eintritt!B2608)," ",Eintritt!B2608)</f>
        <v xml:space="preserve"> </v>
      </c>
      <c r="C2605" s="63"/>
      <c r="D2605" s="44"/>
      <c r="E2605" s="44" t="str">
        <f>IF(ISBLANK(Eintritt!D2608)," ",Eintritt!D2608)</f>
        <v xml:space="preserve"> </v>
      </c>
      <c r="F2605" s="44" t="str">
        <f>IF(ISBLANK(Eintritt!E2608)," ",Eintritt!E2608)</f>
        <v xml:space="preserve"> </v>
      </c>
      <c r="G2605" s="44" t="str">
        <f>IF(ISBLANK(Eintritt!F2608)," ",Eintritt!F2608)</f>
        <v xml:space="preserve"> </v>
      </c>
      <c r="H2605" s="44" t="str">
        <f>IF(ISBLANK(Eintritt!G2608)," ",Eintritt!G2608)</f>
        <v xml:space="preserve"> </v>
      </c>
      <c r="I2605" s="44" t="str">
        <f>IF(ISBLANK(Eintritt!H2608)," ",Eintritt!H2608)</f>
        <v xml:space="preserve"> </v>
      </c>
      <c r="J2605" s="44" t="str">
        <f>IF(ISBLANK(Eintritt!I2608)," ",Eintritt!I2608)</f>
        <v xml:space="preserve"> </v>
      </c>
      <c r="K2605" s="44" t="str">
        <f>IF(ISBLANK(Eintritt!J2608)," ",Eintritt!J2608)</f>
        <v xml:space="preserve"> </v>
      </c>
      <c r="L2605" s="44"/>
      <c r="M2605" s="44"/>
      <c r="N2605" s="68"/>
      <c r="O2605" s="44" t="str">
        <f>IF(ISBLANK(Eintritt!L2608)," ",Eintritt!L2608)</f>
        <v xml:space="preserve"> </v>
      </c>
      <c r="P2605" s="124"/>
      <c r="Q2605" s="4"/>
    </row>
    <row r="2606" spans="1:17" x14ac:dyDescent="0.25">
      <c r="A2606" s="120"/>
      <c r="B2606" s="113" t="str">
        <f>IF(ISBLANK(Eintritt!B2609)," ",Eintritt!B2609)</f>
        <v xml:space="preserve"> </v>
      </c>
      <c r="C2606" s="63"/>
      <c r="D2606" s="44"/>
      <c r="E2606" s="44" t="str">
        <f>IF(ISBLANK(Eintritt!D2609)," ",Eintritt!D2609)</f>
        <v xml:space="preserve"> </v>
      </c>
      <c r="F2606" s="44" t="str">
        <f>IF(ISBLANK(Eintritt!E2609)," ",Eintritt!E2609)</f>
        <v xml:space="preserve"> </v>
      </c>
      <c r="G2606" s="44" t="str">
        <f>IF(ISBLANK(Eintritt!F2609)," ",Eintritt!F2609)</f>
        <v xml:space="preserve"> </v>
      </c>
      <c r="H2606" s="44" t="str">
        <f>IF(ISBLANK(Eintritt!G2609)," ",Eintritt!G2609)</f>
        <v xml:space="preserve"> </v>
      </c>
      <c r="I2606" s="44" t="str">
        <f>IF(ISBLANK(Eintritt!H2609)," ",Eintritt!H2609)</f>
        <v xml:space="preserve"> </v>
      </c>
      <c r="J2606" s="44" t="str">
        <f>IF(ISBLANK(Eintritt!I2609)," ",Eintritt!I2609)</f>
        <v xml:space="preserve"> </v>
      </c>
      <c r="K2606" s="44" t="str">
        <f>IF(ISBLANK(Eintritt!J2609)," ",Eintritt!J2609)</f>
        <v xml:space="preserve"> </v>
      </c>
      <c r="L2606" s="44"/>
      <c r="M2606" s="44"/>
      <c r="N2606" s="68"/>
      <c r="O2606" s="44" t="str">
        <f>IF(ISBLANK(Eintritt!L2609)," ",Eintritt!L2609)</f>
        <v xml:space="preserve"> </v>
      </c>
      <c r="P2606" s="124"/>
      <c r="Q2606" s="4"/>
    </row>
    <row r="2607" spans="1:17" x14ac:dyDescent="0.25">
      <c r="A2607" s="120"/>
      <c r="B2607" s="113" t="str">
        <f>IF(ISBLANK(Eintritt!B2610)," ",Eintritt!B2610)</f>
        <v xml:space="preserve"> </v>
      </c>
      <c r="C2607" s="63"/>
      <c r="D2607" s="44"/>
      <c r="E2607" s="44" t="str">
        <f>IF(ISBLANK(Eintritt!D2610)," ",Eintritt!D2610)</f>
        <v xml:space="preserve"> </v>
      </c>
      <c r="F2607" s="44" t="str">
        <f>IF(ISBLANK(Eintritt!E2610)," ",Eintritt!E2610)</f>
        <v xml:space="preserve"> </v>
      </c>
      <c r="G2607" s="44" t="str">
        <f>IF(ISBLANK(Eintritt!F2610)," ",Eintritt!F2610)</f>
        <v xml:space="preserve"> </v>
      </c>
      <c r="H2607" s="44" t="str">
        <f>IF(ISBLANK(Eintritt!G2610)," ",Eintritt!G2610)</f>
        <v xml:space="preserve"> </v>
      </c>
      <c r="I2607" s="44" t="str">
        <f>IF(ISBLANK(Eintritt!H2610)," ",Eintritt!H2610)</f>
        <v xml:space="preserve"> </v>
      </c>
      <c r="J2607" s="44" t="str">
        <f>IF(ISBLANK(Eintritt!I2610)," ",Eintritt!I2610)</f>
        <v xml:space="preserve"> </v>
      </c>
      <c r="K2607" s="44" t="str">
        <f>IF(ISBLANK(Eintritt!J2610)," ",Eintritt!J2610)</f>
        <v xml:space="preserve"> </v>
      </c>
      <c r="L2607" s="44"/>
      <c r="M2607" s="44"/>
      <c r="N2607" s="68"/>
      <c r="O2607" s="44" t="str">
        <f>IF(ISBLANK(Eintritt!L2610)," ",Eintritt!L2610)</f>
        <v xml:space="preserve"> </v>
      </c>
      <c r="P2607" s="124"/>
      <c r="Q2607" s="4"/>
    </row>
    <row r="2608" spans="1:17" x14ac:dyDescent="0.25">
      <c r="A2608" s="120"/>
      <c r="B2608" s="113" t="str">
        <f>IF(ISBLANK(Eintritt!B2611)," ",Eintritt!B2611)</f>
        <v xml:space="preserve"> </v>
      </c>
      <c r="C2608" s="63"/>
      <c r="D2608" s="44"/>
      <c r="E2608" s="44" t="str">
        <f>IF(ISBLANK(Eintritt!D2611)," ",Eintritt!D2611)</f>
        <v xml:space="preserve"> </v>
      </c>
      <c r="F2608" s="44" t="str">
        <f>IF(ISBLANK(Eintritt!E2611)," ",Eintritt!E2611)</f>
        <v xml:space="preserve"> </v>
      </c>
      <c r="G2608" s="44" t="str">
        <f>IF(ISBLANK(Eintritt!F2611)," ",Eintritt!F2611)</f>
        <v xml:space="preserve"> </v>
      </c>
      <c r="H2608" s="44" t="str">
        <f>IF(ISBLANK(Eintritt!G2611)," ",Eintritt!G2611)</f>
        <v xml:space="preserve"> </v>
      </c>
      <c r="I2608" s="44" t="str">
        <f>IF(ISBLANK(Eintritt!H2611)," ",Eintritt!H2611)</f>
        <v xml:space="preserve"> </v>
      </c>
      <c r="J2608" s="44" t="str">
        <f>IF(ISBLANK(Eintritt!I2611)," ",Eintritt!I2611)</f>
        <v xml:space="preserve"> </v>
      </c>
      <c r="K2608" s="44" t="str">
        <f>IF(ISBLANK(Eintritt!J2611)," ",Eintritt!J2611)</f>
        <v xml:space="preserve"> </v>
      </c>
      <c r="L2608" s="44"/>
      <c r="M2608" s="44"/>
      <c r="N2608" s="68"/>
      <c r="O2608" s="44" t="str">
        <f>IF(ISBLANK(Eintritt!L2611)," ",Eintritt!L2611)</f>
        <v xml:space="preserve"> </v>
      </c>
      <c r="P2608" s="124"/>
      <c r="Q2608" s="4"/>
    </row>
    <row r="2609" spans="1:17" x14ac:dyDescent="0.25">
      <c r="A2609" s="120"/>
      <c r="B2609" s="113" t="str">
        <f>IF(ISBLANK(Eintritt!B2612)," ",Eintritt!B2612)</f>
        <v xml:space="preserve"> </v>
      </c>
      <c r="C2609" s="63"/>
      <c r="D2609" s="44"/>
      <c r="E2609" s="44" t="str">
        <f>IF(ISBLANK(Eintritt!D2612)," ",Eintritt!D2612)</f>
        <v xml:space="preserve"> </v>
      </c>
      <c r="F2609" s="44" t="str">
        <f>IF(ISBLANK(Eintritt!E2612)," ",Eintritt!E2612)</f>
        <v xml:space="preserve"> </v>
      </c>
      <c r="G2609" s="44" t="str">
        <f>IF(ISBLANK(Eintritt!F2612)," ",Eintritt!F2612)</f>
        <v xml:space="preserve"> </v>
      </c>
      <c r="H2609" s="44" t="str">
        <f>IF(ISBLANK(Eintritt!G2612)," ",Eintritt!G2612)</f>
        <v xml:space="preserve"> </v>
      </c>
      <c r="I2609" s="44" t="str">
        <f>IF(ISBLANK(Eintritt!H2612)," ",Eintritt!H2612)</f>
        <v xml:space="preserve"> </v>
      </c>
      <c r="J2609" s="44" t="str">
        <f>IF(ISBLANK(Eintritt!I2612)," ",Eintritt!I2612)</f>
        <v xml:space="preserve"> </v>
      </c>
      <c r="K2609" s="44" t="str">
        <f>IF(ISBLANK(Eintritt!J2612)," ",Eintritt!J2612)</f>
        <v xml:space="preserve"> </v>
      </c>
      <c r="L2609" s="44"/>
      <c r="M2609" s="44"/>
      <c r="N2609" s="68"/>
      <c r="O2609" s="44" t="str">
        <f>IF(ISBLANK(Eintritt!L2612)," ",Eintritt!L2612)</f>
        <v xml:space="preserve"> </v>
      </c>
      <c r="P2609" s="124"/>
      <c r="Q2609" s="4"/>
    </row>
    <row r="2610" spans="1:17" x14ac:dyDescent="0.25">
      <c r="A2610" s="120"/>
      <c r="B2610" s="113" t="str">
        <f>IF(ISBLANK(Eintritt!B2613)," ",Eintritt!B2613)</f>
        <v xml:space="preserve"> </v>
      </c>
      <c r="C2610" s="63"/>
      <c r="D2610" s="44"/>
      <c r="E2610" s="44" t="str">
        <f>IF(ISBLANK(Eintritt!D2613)," ",Eintritt!D2613)</f>
        <v xml:space="preserve"> </v>
      </c>
      <c r="F2610" s="44" t="str">
        <f>IF(ISBLANK(Eintritt!E2613)," ",Eintritt!E2613)</f>
        <v xml:space="preserve"> </v>
      </c>
      <c r="G2610" s="44" t="str">
        <f>IF(ISBLANK(Eintritt!F2613)," ",Eintritt!F2613)</f>
        <v xml:space="preserve"> </v>
      </c>
      <c r="H2610" s="44" t="str">
        <f>IF(ISBLANK(Eintritt!G2613)," ",Eintritt!G2613)</f>
        <v xml:space="preserve"> </v>
      </c>
      <c r="I2610" s="44" t="str">
        <f>IF(ISBLANK(Eintritt!H2613)," ",Eintritt!H2613)</f>
        <v xml:space="preserve"> </v>
      </c>
      <c r="J2610" s="44" t="str">
        <f>IF(ISBLANK(Eintritt!I2613)," ",Eintritt!I2613)</f>
        <v xml:space="preserve"> </v>
      </c>
      <c r="K2610" s="44" t="str">
        <f>IF(ISBLANK(Eintritt!J2613)," ",Eintritt!J2613)</f>
        <v xml:space="preserve"> </v>
      </c>
      <c r="L2610" s="44"/>
      <c r="M2610" s="44"/>
      <c r="N2610" s="68"/>
      <c r="O2610" s="44" t="str">
        <f>IF(ISBLANK(Eintritt!L2613)," ",Eintritt!L2613)</f>
        <v xml:space="preserve"> </v>
      </c>
      <c r="P2610" s="124"/>
      <c r="Q2610" s="4"/>
    </row>
    <row r="2611" spans="1:17" x14ac:dyDescent="0.25">
      <c r="A2611" s="120"/>
      <c r="B2611" s="113" t="str">
        <f>IF(ISBLANK(Eintritt!B2614)," ",Eintritt!B2614)</f>
        <v xml:space="preserve"> </v>
      </c>
      <c r="C2611" s="63"/>
      <c r="D2611" s="44"/>
      <c r="E2611" s="44" t="str">
        <f>IF(ISBLANK(Eintritt!D2614)," ",Eintritt!D2614)</f>
        <v xml:space="preserve"> </v>
      </c>
      <c r="F2611" s="44" t="str">
        <f>IF(ISBLANK(Eintritt!E2614)," ",Eintritt!E2614)</f>
        <v xml:space="preserve"> </v>
      </c>
      <c r="G2611" s="44" t="str">
        <f>IF(ISBLANK(Eintritt!F2614)," ",Eintritt!F2614)</f>
        <v xml:space="preserve"> </v>
      </c>
      <c r="H2611" s="44" t="str">
        <f>IF(ISBLANK(Eintritt!G2614)," ",Eintritt!G2614)</f>
        <v xml:space="preserve"> </v>
      </c>
      <c r="I2611" s="44" t="str">
        <f>IF(ISBLANK(Eintritt!H2614)," ",Eintritt!H2614)</f>
        <v xml:space="preserve"> </v>
      </c>
      <c r="J2611" s="44" t="str">
        <f>IF(ISBLANK(Eintritt!I2614)," ",Eintritt!I2614)</f>
        <v xml:space="preserve"> </v>
      </c>
      <c r="K2611" s="44" t="str">
        <f>IF(ISBLANK(Eintritt!J2614)," ",Eintritt!J2614)</f>
        <v xml:space="preserve"> </v>
      </c>
      <c r="L2611" s="44"/>
      <c r="M2611" s="44"/>
      <c r="N2611" s="68"/>
      <c r="O2611" s="44" t="str">
        <f>IF(ISBLANK(Eintritt!L2614)," ",Eintritt!L2614)</f>
        <v xml:space="preserve"> </v>
      </c>
      <c r="P2611" s="124"/>
      <c r="Q2611" s="4"/>
    </row>
    <row r="2612" spans="1:17" x14ac:dyDescent="0.25">
      <c r="A2612" s="120"/>
      <c r="B2612" s="113" t="str">
        <f>IF(ISBLANK(Eintritt!B2615)," ",Eintritt!B2615)</f>
        <v xml:space="preserve"> </v>
      </c>
      <c r="C2612" s="63"/>
      <c r="D2612" s="44"/>
      <c r="E2612" s="44" t="str">
        <f>IF(ISBLANK(Eintritt!D2615)," ",Eintritt!D2615)</f>
        <v xml:space="preserve"> </v>
      </c>
      <c r="F2612" s="44" t="str">
        <f>IF(ISBLANK(Eintritt!E2615)," ",Eintritt!E2615)</f>
        <v xml:space="preserve"> </v>
      </c>
      <c r="G2612" s="44" t="str">
        <f>IF(ISBLANK(Eintritt!F2615)," ",Eintritt!F2615)</f>
        <v xml:space="preserve"> </v>
      </c>
      <c r="H2612" s="44" t="str">
        <f>IF(ISBLANK(Eintritt!G2615)," ",Eintritt!G2615)</f>
        <v xml:space="preserve"> </v>
      </c>
      <c r="I2612" s="44" t="str">
        <f>IF(ISBLANK(Eintritt!H2615)," ",Eintritt!H2615)</f>
        <v xml:space="preserve"> </v>
      </c>
      <c r="J2612" s="44" t="str">
        <f>IF(ISBLANK(Eintritt!I2615)," ",Eintritt!I2615)</f>
        <v xml:space="preserve"> </v>
      </c>
      <c r="K2612" s="44" t="str">
        <f>IF(ISBLANK(Eintritt!J2615)," ",Eintritt!J2615)</f>
        <v xml:space="preserve"> </v>
      </c>
      <c r="L2612" s="44"/>
      <c r="M2612" s="44"/>
      <c r="N2612" s="68"/>
      <c r="O2612" s="44" t="str">
        <f>IF(ISBLANK(Eintritt!L2615)," ",Eintritt!L2615)</f>
        <v xml:space="preserve"> </v>
      </c>
      <c r="P2612" s="124"/>
      <c r="Q2612" s="4"/>
    </row>
    <row r="2613" spans="1:17" x14ac:dyDescent="0.25">
      <c r="A2613" s="120"/>
      <c r="B2613" s="113" t="str">
        <f>IF(ISBLANK(Eintritt!B2616)," ",Eintritt!B2616)</f>
        <v xml:space="preserve"> </v>
      </c>
      <c r="C2613" s="63"/>
      <c r="D2613" s="44"/>
      <c r="E2613" s="44" t="str">
        <f>IF(ISBLANK(Eintritt!D2616)," ",Eintritt!D2616)</f>
        <v xml:space="preserve"> </v>
      </c>
      <c r="F2613" s="44" t="str">
        <f>IF(ISBLANK(Eintritt!E2616)," ",Eintritt!E2616)</f>
        <v xml:space="preserve"> </v>
      </c>
      <c r="G2613" s="44" t="str">
        <f>IF(ISBLANK(Eintritt!F2616)," ",Eintritt!F2616)</f>
        <v xml:space="preserve"> </v>
      </c>
      <c r="H2613" s="44" t="str">
        <f>IF(ISBLANK(Eintritt!G2616)," ",Eintritt!G2616)</f>
        <v xml:space="preserve"> </v>
      </c>
      <c r="I2613" s="44" t="str">
        <f>IF(ISBLANK(Eintritt!H2616)," ",Eintritt!H2616)</f>
        <v xml:space="preserve"> </v>
      </c>
      <c r="J2613" s="44" t="str">
        <f>IF(ISBLANK(Eintritt!I2616)," ",Eintritt!I2616)</f>
        <v xml:space="preserve"> </v>
      </c>
      <c r="K2613" s="44" t="str">
        <f>IF(ISBLANK(Eintritt!J2616)," ",Eintritt!J2616)</f>
        <v xml:space="preserve"> </v>
      </c>
      <c r="L2613" s="44"/>
      <c r="M2613" s="44"/>
      <c r="N2613" s="68"/>
      <c r="O2613" s="44" t="str">
        <f>IF(ISBLANK(Eintritt!L2616)," ",Eintritt!L2616)</f>
        <v xml:space="preserve"> </v>
      </c>
      <c r="P2613" s="124"/>
      <c r="Q2613" s="4"/>
    </row>
    <row r="2614" spans="1:17" x14ac:dyDescent="0.25">
      <c r="A2614" s="120"/>
      <c r="B2614" s="113" t="str">
        <f>IF(ISBLANK(Eintritt!B2617)," ",Eintritt!B2617)</f>
        <v xml:space="preserve"> </v>
      </c>
      <c r="C2614" s="63"/>
      <c r="D2614" s="44"/>
      <c r="E2614" s="44" t="str">
        <f>IF(ISBLANK(Eintritt!D2617)," ",Eintritt!D2617)</f>
        <v xml:space="preserve"> </v>
      </c>
      <c r="F2614" s="44" t="str">
        <f>IF(ISBLANK(Eintritt!E2617)," ",Eintritt!E2617)</f>
        <v xml:space="preserve"> </v>
      </c>
      <c r="G2614" s="44" t="str">
        <f>IF(ISBLANK(Eintritt!F2617)," ",Eintritt!F2617)</f>
        <v xml:space="preserve"> </v>
      </c>
      <c r="H2614" s="44" t="str">
        <f>IF(ISBLANK(Eintritt!G2617)," ",Eintritt!G2617)</f>
        <v xml:space="preserve"> </v>
      </c>
      <c r="I2614" s="44" t="str">
        <f>IF(ISBLANK(Eintritt!H2617)," ",Eintritt!H2617)</f>
        <v xml:space="preserve"> </v>
      </c>
      <c r="J2614" s="44" t="str">
        <f>IF(ISBLANK(Eintritt!I2617)," ",Eintritt!I2617)</f>
        <v xml:space="preserve"> </v>
      </c>
      <c r="K2614" s="44" t="str">
        <f>IF(ISBLANK(Eintritt!J2617)," ",Eintritt!J2617)</f>
        <v xml:space="preserve"> </v>
      </c>
      <c r="L2614" s="44"/>
      <c r="M2614" s="44"/>
      <c r="N2614" s="68"/>
      <c r="O2614" s="44" t="str">
        <f>IF(ISBLANK(Eintritt!L2617)," ",Eintritt!L2617)</f>
        <v xml:space="preserve"> </v>
      </c>
      <c r="P2614" s="124"/>
      <c r="Q2614" s="4"/>
    </row>
    <row r="2615" spans="1:17" x14ac:dyDescent="0.25">
      <c r="A2615" s="120"/>
      <c r="B2615" s="113" t="str">
        <f>IF(ISBLANK(Eintritt!B2618)," ",Eintritt!B2618)</f>
        <v xml:space="preserve"> </v>
      </c>
      <c r="C2615" s="63"/>
      <c r="D2615" s="44"/>
      <c r="E2615" s="44" t="str">
        <f>IF(ISBLANK(Eintritt!D2618)," ",Eintritt!D2618)</f>
        <v xml:space="preserve"> </v>
      </c>
      <c r="F2615" s="44" t="str">
        <f>IF(ISBLANK(Eintritt!E2618)," ",Eintritt!E2618)</f>
        <v xml:space="preserve"> </v>
      </c>
      <c r="G2615" s="44" t="str">
        <f>IF(ISBLANK(Eintritt!F2618)," ",Eintritt!F2618)</f>
        <v xml:space="preserve"> </v>
      </c>
      <c r="H2615" s="44" t="str">
        <f>IF(ISBLANK(Eintritt!G2618)," ",Eintritt!G2618)</f>
        <v xml:space="preserve"> </v>
      </c>
      <c r="I2615" s="44" t="str">
        <f>IF(ISBLANK(Eintritt!H2618)," ",Eintritt!H2618)</f>
        <v xml:space="preserve"> </v>
      </c>
      <c r="J2615" s="44" t="str">
        <f>IF(ISBLANK(Eintritt!I2618)," ",Eintritt!I2618)</f>
        <v xml:space="preserve"> </v>
      </c>
      <c r="K2615" s="44" t="str">
        <f>IF(ISBLANK(Eintritt!J2618)," ",Eintritt!J2618)</f>
        <v xml:space="preserve"> </v>
      </c>
      <c r="L2615" s="44"/>
      <c r="M2615" s="44"/>
      <c r="N2615" s="68"/>
      <c r="O2615" s="44" t="str">
        <f>IF(ISBLANK(Eintritt!L2618)," ",Eintritt!L2618)</f>
        <v xml:space="preserve"> </v>
      </c>
      <c r="P2615" s="124"/>
      <c r="Q2615" s="4"/>
    </row>
    <row r="2616" spans="1:17" x14ac:dyDescent="0.25">
      <c r="A2616" s="120"/>
      <c r="B2616" s="113" t="str">
        <f>IF(ISBLANK(Eintritt!B2619)," ",Eintritt!B2619)</f>
        <v xml:space="preserve"> </v>
      </c>
      <c r="C2616" s="63"/>
      <c r="D2616" s="44"/>
      <c r="E2616" s="44" t="str">
        <f>IF(ISBLANK(Eintritt!D2619)," ",Eintritt!D2619)</f>
        <v xml:space="preserve"> </v>
      </c>
      <c r="F2616" s="44" t="str">
        <f>IF(ISBLANK(Eintritt!E2619)," ",Eintritt!E2619)</f>
        <v xml:space="preserve"> </v>
      </c>
      <c r="G2616" s="44" t="str">
        <f>IF(ISBLANK(Eintritt!F2619)," ",Eintritt!F2619)</f>
        <v xml:space="preserve"> </v>
      </c>
      <c r="H2616" s="44" t="str">
        <f>IF(ISBLANK(Eintritt!G2619)," ",Eintritt!G2619)</f>
        <v xml:space="preserve"> </v>
      </c>
      <c r="I2616" s="44" t="str">
        <f>IF(ISBLANK(Eintritt!H2619)," ",Eintritt!H2619)</f>
        <v xml:space="preserve"> </v>
      </c>
      <c r="J2616" s="44" t="str">
        <f>IF(ISBLANK(Eintritt!I2619)," ",Eintritt!I2619)</f>
        <v xml:space="preserve"> </v>
      </c>
      <c r="K2616" s="44" t="str">
        <f>IF(ISBLANK(Eintritt!J2619)," ",Eintritt!J2619)</f>
        <v xml:space="preserve"> </v>
      </c>
      <c r="L2616" s="44"/>
      <c r="M2616" s="44"/>
      <c r="N2616" s="68"/>
      <c r="O2616" s="44" t="str">
        <f>IF(ISBLANK(Eintritt!L2619)," ",Eintritt!L2619)</f>
        <v xml:space="preserve"> </v>
      </c>
      <c r="P2616" s="124"/>
      <c r="Q2616" s="4"/>
    </row>
    <row r="2617" spans="1:17" x14ac:dyDescent="0.25">
      <c r="A2617" s="120"/>
      <c r="B2617" s="113" t="str">
        <f>IF(ISBLANK(Eintritt!B2620)," ",Eintritt!B2620)</f>
        <v xml:space="preserve"> </v>
      </c>
      <c r="C2617" s="63"/>
      <c r="D2617" s="44"/>
      <c r="E2617" s="44" t="str">
        <f>IF(ISBLANK(Eintritt!D2620)," ",Eintritt!D2620)</f>
        <v xml:space="preserve"> </v>
      </c>
      <c r="F2617" s="44" t="str">
        <f>IF(ISBLANK(Eintritt!E2620)," ",Eintritt!E2620)</f>
        <v xml:space="preserve"> </v>
      </c>
      <c r="G2617" s="44" t="str">
        <f>IF(ISBLANK(Eintritt!F2620)," ",Eintritt!F2620)</f>
        <v xml:space="preserve"> </v>
      </c>
      <c r="H2617" s="44" t="str">
        <f>IF(ISBLANK(Eintritt!G2620)," ",Eintritt!G2620)</f>
        <v xml:space="preserve"> </v>
      </c>
      <c r="I2617" s="44" t="str">
        <f>IF(ISBLANK(Eintritt!H2620)," ",Eintritt!H2620)</f>
        <v xml:space="preserve"> </v>
      </c>
      <c r="J2617" s="44" t="str">
        <f>IF(ISBLANK(Eintritt!I2620)," ",Eintritt!I2620)</f>
        <v xml:space="preserve"> </v>
      </c>
      <c r="K2617" s="44" t="str">
        <f>IF(ISBLANK(Eintritt!J2620)," ",Eintritt!J2620)</f>
        <v xml:space="preserve"> </v>
      </c>
      <c r="L2617" s="44"/>
      <c r="M2617" s="44"/>
      <c r="N2617" s="68"/>
      <c r="O2617" s="44" t="str">
        <f>IF(ISBLANK(Eintritt!L2620)," ",Eintritt!L2620)</f>
        <v xml:space="preserve"> </v>
      </c>
      <c r="P2617" s="124"/>
      <c r="Q2617" s="4"/>
    </row>
    <row r="2618" spans="1:17" x14ac:dyDescent="0.25">
      <c r="A2618" s="120"/>
      <c r="B2618" s="113" t="str">
        <f>IF(ISBLANK(Eintritt!B2621)," ",Eintritt!B2621)</f>
        <v xml:space="preserve"> </v>
      </c>
      <c r="C2618" s="63"/>
      <c r="D2618" s="44"/>
      <c r="E2618" s="44" t="str">
        <f>IF(ISBLANK(Eintritt!D2621)," ",Eintritt!D2621)</f>
        <v xml:space="preserve"> </v>
      </c>
      <c r="F2618" s="44" t="str">
        <f>IF(ISBLANK(Eintritt!E2621)," ",Eintritt!E2621)</f>
        <v xml:space="preserve"> </v>
      </c>
      <c r="G2618" s="44" t="str">
        <f>IF(ISBLANK(Eintritt!F2621)," ",Eintritt!F2621)</f>
        <v xml:space="preserve"> </v>
      </c>
      <c r="H2618" s="44" t="str">
        <f>IF(ISBLANK(Eintritt!G2621)," ",Eintritt!G2621)</f>
        <v xml:space="preserve"> </v>
      </c>
      <c r="I2618" s="44" t="str">
        <f>IF(ISBLANK(Eintritt!H2621)," ",Eintritt!H2621)</f>
        <v xml:space="preserve"> </v>
      </c>
      <c r="J2618" s="44" t="str">
        <f>IF(ISBLANK(Eintritt!I2621)," ",Eintritt!I2621)</f>
        <v xml:space="preserve"> </v>
      </c>
      <c r="K2618" s="44" t="str">
        <f>IF(ISBLANK(Eintritt!J2621)," ",Eintritt!J2621)</f>
        <v xml:space="preserve"> </v>
      </c>
      <c r="L2618" s="44"/>
      <c r="M2618" s="44"/>
      <c r="N2618" s="68"/>
      <c r="O2618" s="44" t="str">
        <f>IF(ISBLANK(Eintritt!L2621)," ",Eintritt!L2621)</f>
        <v xml:space="preserve"> </v>
      </c>
      <c r="P2618" s="124"/>
      <c r="Q2618" s="4"/>
    </row>
    <row r="2619" spans="1:17" x14ac:dyDescent="0.25">
      <c r="A2619" s="120"/>
      <c r="B2619" s="113" t="str">
        <f>IF(ISBLANK(Eintritt!B2622)," ",Eintritt!B2622)</f>
        <v xml:space="preserve"> </v>
      </c>
      <c r="C2619" s="63"/>
      <c r="D2619" s="44"/>
      <c r="E2619" s="44" t="str">
        <f>IF(ISBLANK(Eintritt!D2622)," ",Eintritt!D2622)</f>
        <v xml:space="preserve"> </v>
      </c>
      <c r="F2619" s="44" t="str">
        <f>IF(ISBLANK(Eintritt!E2622)," ",Eintritt!E2622)</f>
        <v xml:space="preserve"> </v>
      </c>
      <c r="G2619" s="44" t="str">
        <f>IF(ISBLANK(Eintritt!F2622)," ",Eintritt!F2622)</f>
        <v xml:space="preserve"> </v>
      </c>
      <c r="H2619" s="44" t="str">
        <f>IF(ISBLANK(Eintritt!G2622)," ",Eintritt!G2622)</f>
        <v xml:space="preserve"> </v>
      </c>
      <c r="I2619" s="44" t="str">
        <f>IF(ISBLANK(Eintritt!H2622)," ",Eintritt!H2622)</f>
        <v xml:space="preserve"> </v>
      </c>
      <c r="J2619" s="44" t="str">
        <f>IF(ISBLANK(Eintritt!I2622)," ",Eintritt!I2622)</f>
        <v xml:space="preserve"> </v>
      </c>
      <c r="K2619" s="44" t="str">
        <f>IF(ISBLANK(Eintritt!J2622)," ",Eintritt!J2622)</f>
        <v xml:space="preserve"> </v>
      </c>
      <c r="L2619" s="44"/>
      <c r="M2619" s="44"/>
      <c r="N2619" s="68"/>
      <c r="O2619" s="44" t="str">
        <f>IF(ISBLANK(Eintritt!L2622)," ",Eintritt!L2622)</f>
        <v xml:space="preserve"> </v>
      </c>
      <c r="P2619" s="124"/>
      <c r="Q2619" s="4"/>
    </row>
    <row r="2620" spans="1:17" x14ac:dyDescent="0.25">
      <c r="A2620" s="120"/>
      <c r="B2620" s="113" t="str">
        <f>IF(ISBLANK(Eintritt!B2623)," ",Eintritt!B2623)</f>
        <v xml:space="preserve"> </v>
      </c>
      <c r="C2620" s="63"/>
      <c r="D2620" s="44"/>
      <c r="E2620" s="44" t="str">
        <f>IF(ISBLANK(Eintritt!D2623)," ",Eintritt!D2623)</f>
        <v xml:space="preserve"> </v>
      </c>
      <c r="F2620" s="44" t="str">
        <f>IF(ISBLANK(Eintritt!E2623)," ",Eintritt!E2623)</f>
        <v xml:space="preserve"> </v>
      </c>
      <c r="G2620" s="44" t="str">
        <f>IF(ISBLANK(Eintritt!F2623)," ",Eintritt!F2623)</f>
        <v xml:space="preserve"> </v>
      </c>
      <c r="H2620" s="44" t="str">
        <f>IF(ISBLANK(Eintritt!G2623)," ",Eintritt!G2623)</f>
        <v xml:space="preserve"> </v>
      </c>
      <c r="I2620" s="44" t="str">
        <f>IF(ISBLANK(Eintritt!H2623)," ",Eintritt!H2623)</f>
        <v xml:space="preserve"> </v>
      </c>
      <c r="J2620" s="44" t="str">
        <f>IF(ISBLANK(Eintritt!I2623)," ",Eintritt!I2623)</f>
        <v xml:space="preserve"> </v>
      </c>
      <c r="K2620" s="44" t="str">
        <f>IF(ISBLANK(Eintritt!J2623)," ",Eintritt!J2623)</f>
        <v xml:space="preserve"> </v>
      </c>
      <c r="L2620" s="44"/>
      <c r="M2620" s="44"/>
      <c r="N2620" s="68"/>
      <c r="O2620" s="44" t="str">
        <f>IF(ISBLANK(Eintritt!L2623)," ",Eintritt!L2623)</f>
        <v xml:space="preserve"> </v>
      </c>
      <c r="P2620" s="124"/>
      <c r="Q2620" s="4"/>
    </row>
    <row r="2621" spans="1:17" x14ac:dyDescent="0.25">
      <c r="A2621" s="120"/>
      <c r="B2621" s="113" t="str">
        <f>IF(ISBLANK(Eintritt!B2624)," ",Eintritt!B2624)</f>
        <v xml:space="preserve"> </v>
      </c>
      <c r="C2621" s="63"/>
      <c r="D2621" s="44"/>
      <c r="E2621" s="44" t="str">
        <f>IF(ISBLANK(Eintritt!D2624)," ",Eintritt!D2624)</f>
        <v xml:space="preserve"> </v>
      </c>
      <c r="F2621" s="44" t="str">
        <f>IF(ISBLANK(Eintritt!E2624)," ",Eintritt!E2624)</f>
        <v xml:space="preserve"> </v>
      </c>
      <c r="G2621" s="44" t="str">
        <f>IF(ISBLANK(Eintritt!F2624)," ",Eintritt!F2624)</f>
        <v xml:space="preserve"> </v>
      </c>
      <c r="H2621" s="44" t="str">
        <f>IF(ISBLANK(Eintritt!G2624)," ",Eintritt!G2624)</f>
        <v xml:space="preserve"> </v>
      </c>
      <c r="I2621" s="44" t="str">
        <f>IF(ISBLANK(Eintritt!H2624)," ",Eintritt!H2624)</f>
        <v xml:space="preserve"> </v>
      </c>
      <c r="J2621" s="44" t="str">
        <f>IF(ISBLANK(Eintritt!I2624)," ",Eintritt!I2624)</f>
        <v xml:space="preserve"> </v>
      </c>
      <c r="K2621" s="44" t="str">
        <f>IF(ISBLANK(Eintritt!J2624)," ",Eintritt!J2624)</f>
        <v xml:space="preserve"> </v>
      </c>
      <c r="L2621" s="44"/>
      <c r="M2621" s="44"/>
      <c r="N2621" s="68"/>
      <c r="O2621" s="44" t="str">
        <f>IF(ISBLANK(Eintritt!L2624)," ",Eintritt!L2624)</f>
        <v xml:space="preserve"> </v>
      </c>
      <c r="P2621" s="124"/>
      <c r="Q2621" s="4"/>
    </row>
    <row r="2622" spans="1:17" x14ac:dyDescent="0.25">
      <c r="A2622" s="120"/>
      <c r="B2622" s="113" t="str">
        <f>IF(ISBLANK(Eintritt!B2625)," ",Eintritt!B2625)</f>
        <v xml:space="preserve"> </v>
      </c>
      <c r="C2622" s="63"/>
      <c r="D2622" s="44"/>
      <c r="E2622" s="44" t="str">
        <f>IF(ISBLANK(Eintritt!D2625)," ",Eintritt!D2625)</f>
        <v xml:space="preserve"> </v>
      </c>
      <c r="F2622" s="44" t="str">
        <f>IF(ISBLANK(Eintritt!E2625)," ",Eintritt!E2625)</f>
        <v xml:space="preserve"> </v>
      </c>
      <c r="G2622" s="44" t="str">
        <f>IF(ISBLANK(Eintritt!F2625)," ",Eintritt!F2625)</f>
        <v xml:space="preserve"> </v>
      </c>
      <c r="H2622" s="44" t="str">
        <f>IF(ISBLANK(Eintritt!G2625)," ",Eintritt!G2625)</f>
        <v xml:space="preserve"> </v>
      </c>
      <c r="I2622" s="44" t="str">
        <f>IF(ISBLANK(Eintritt!H2625)," ",Eintritt!H2625)</f>
        <v xml:space="preserve"> </v>
      </c>
      <c r="J2622" s="44" t="str">
        <f>IF(ISBLANK(Eintritt!I2625)," ",Eintritt!I2625)</f>
        <v xml:space="preserve"> </v>
      </c>
      <c r="K2622" s="44" t="str">
        <f>IF(ISBLANK(Eintritt!J2625)," ",Eintritt!J2625)</f>
        <v xml:space="preserve"> </v>
      </c>
      <c r="L2622" s="44"/>
      <c r="M2622" s="44"/>
      <c r="N2622" s="68"/>
      <c r="O2622" s="44" t="str">
        <f>IF(ISBLANK(Eintritt!L2625)," ",Eintritt!L2625)</f>
        <v xml:space="preserve"> </v>
      </c>
      <c r="P2622" s="124"/>
      <c r="Q2622" s="4"/>
    </row>
    <row r="2623" spans="1:17" x14ac:dyDescent="0.25">
      <c r="A2623" s="120"/>
      <c r="B2623" s="113" t="str">
        <f>IF(ISBLANK(Eintritt!B2626)," ",Eintritt!B2626)</f>
        <v xml:space="preserve"> </v>
      </c>
      <c r="C2623" s="63"/>
      <c r="D2623" s="44"/>
      <c r="E2623" s="44" t="str">
        <f>IF(ISBLANK(Eintritt!D2626)," ",Eintritt!D2626)</f>
        <v xml:space="preserve"> </v>
      </c>
      <c r="F2623" s="44" t="str">
        <f>IF(ISBLANK(Eintritt!E2626)," ",Eintritt!E2626)</f>
        <v xml:space="preserve"> </v>
      </c>
      <c r="G2623" s="44" t="str">
        <f>IF(ISBLANK(Eintritt!F2626)," ",Eintritt!F2626)</f>
        <v xml:space="preserve"> </v>
      </c>
      <c r="H2623" s="44" t="str">
        <f>IF(ISBLANK(Eintritt!G2626)," ",Eintritt!G2626)</f>
        <v xml:space="preserve"> </v>
      </c>
      <c r="I2623" s="44" t="str">
        <f>IF(ISBLANK(Eintritt!H2626)," ",Eintritt!H2626)</f>
        <v xml:space="preserve"> </v>
      </c>
      <c r="J2623" s="44" t="str">
        <f>IF(ISBLANK(Eintritt!I2626)," ",Eintritt!I2626)</f>
        <v xml:space="preserve"> </v>
      </c>
      <c r="K2623" s="44" t="str">
        <f>IF(ISBLANK(Eintritt!J2626)," ",Eintritt!J2626)</f>
        <v xml:space="preserve"> </v>
      </c>
      <c r="L2623" s="44"/>
      <c r="M2623" s="44"/>
      <c r="N2623" s="68"/>
      <c r="O2623" s="44" t="str">
        <f>IF(ISBLANK(Eintritt!L2626)," ",Eintritt!L2626)</f>
        <v xml:space="preserve"> </v>
      </c>
      <c r="P2623" s="124"/>
      <c r="Q2623" s="4"/>
    </row>
    <row r="2624" spans="1:17" x14ac:dyDescent="0.25">
      <c r="A2624" s="120"/>
      <c r="B2624" s="113" t="str">
        <f>IF(ISBLANK(Eintritt!B2627)," ",Eintritt!B2627)</f>
        <v xml:space="preserve"> </v>
      </c>
      <c r="C2624" s="63"/>
      <c r="D2624" s="44"/>
      <c r="E2624" s="44" t="str">
        <f>IF(ISBLANK(Eintritt!D2627)," ",Eintritt!D2627)</f>
        <v xml:space="preserve"> </v>
      </c>
      <c r="F2624" s="44" t="str">
        <f>IF(ISBLANK(Eintritt!E2627)," ",Eintritt!E2627)</f>
        <v xml:space="preserve"> </v>
      </c>
      <c r="G2624" s="44" t="str">
        <f>IF(ISBLANK(Eintritt!F2627)," ",Eintritt!F2627)</f>
        <v xml:space="preserve"> </v>
      </c>
      <c r="H2624" s="44" t="str">
        <f>IF(ISBLANK(Eintritt!G2627)," ",Eintritt!G2627)</f>
        <v xml:space="preserve"> </v>
      </c>
      <c r="I2624" s="44" t="str">
        <f>IF(ISBLANK(Eintritt!H2627)," ",Eintritt!H2627)</f>
        <v xml:space="preserve"> </v>
      </c>
      <c r="J2624" s="44" t="str">
        <f>IF(ISBLANK(Eintritt!I2627)," ",Eintritt!I2627)</f>
        <v xml:space="preserve"> </v>
      </c>
      <c r="K2624" s="44" t="str">
        <f>IF(ISBLANK(Eintritt!J2627)," ",Eintritt!J2627)</f>
        <v xml:space="preserve"> </v>
      </c>
      <c r="L2624" s="44"/>
      <c r="M2624" s="44"/>
      <c r="N2624" s="68"/>
      <c r="O2624" s="44" t="str">
        <f>IF(ISBLANK(Eintritt!L2627)," ",Eintritt!L2627)</f>
        <v xml:space="preserve"> </v>
      </c>
      <c r="P2624" s="124"/>
      <c r="Q2624" s="4"/>
    </row>
    <row r="2625" spans="1:17" x14ac:dyDescent="0.25">
      <c r="A2625" s="120"/>
      <c r="B2625" s="113" t="str">
        <f>IF(ISBLANK(Eintritt!B2628)," ",Eintritt!B2628)</f>
        <v xml:space="preserve"> </v>
      </c>
      <c r="C2625" s="63"/>
      <c r="D2625" s="44"/>
      <c r="E2625" s="44" t="str">
        <f>IF(ISBLANK(Eintritt!D2628)," ",Eintritt!D2628)</f>
        <v xml:space="preserve"> </v>
      </c>
      <c r="F2625" s="44" t="str">
        <f>IF(ISBLANK(Eintritt!E2628)," ",Eintritt!E2628)</f>
        <v xml:space="preserve"> </v>
      </c>
      <c r="G2625" s="44" t="str">
        <f>IF(ISBLANK(Eintritt!F2628)," ",Eintritt!F2628)</f>
        <v xml:space="preserve"> </v>
      </c>
      <c r="H2625" s="44" t="str">
        <f>IF(ISBLANK(Eintritt!G2628)," ",Eintritt!G2628)</f>
        <v xml:space="preserve"> </v>
      </c>
      <c r="I2625" s="44" t="str">
        <f>IF(ISBLANK(Eintritt!H2628)," ",Eintritt!H2628)</f>
        <v xml:space="preserve"> </v>
      </c>
      <c r="J2625" s="44" t="str">
        <f>IF(ISBLANK(Eintritt!I2628)," ",Eintritt!I2628)</f>
        <v xml:space="preserve"> </v>
      </c>
      <c r="K2625" s="44" t="str">
        <f>IF(ISBLANK(Eintritt!J2628)," ",Eintritt!J2628)</f>
        <v xml:space="preserve"> </v>
      </c>
      <c r="L2625" s="44"/>
      <c r="M2625" s="44"/>
      <c r="N2625" s="68"/>
      <c r="O2625" s="44" t="str">
        <f>IF(ISBLANK(Eintritt!L2628)," ",Eintritt!L2628)</f>
        <v xml:space="preserve"> </v>
      </c>
      <c r="P2625" s="124"/>
      <c r="Q2625" s="4"/>
    </row>
    <row r="2626" spans="1:17" x14ac:dyDescent="0.25">
      <c r="A2626" s="120"/>
      <c r="B2626" s="113" t="str">
        <f>IF(ISBLANK(Eintritt!B2629)," ",Eintritt!B2629)</f>
        <v xml:space="preserve"> </v>
      </c>
      <c r="C2626" s="63"/>
      <c r="D2626" s="44"/>
      <c r="E2626" s="44" t="str">
        <f>IF(ISBLANK(Eintritt!D2629)," ",Eintritt!D2629)</f>
        <v xml:space="preserve"> </v>
      </c>
      <c r="F2626" s="44" t="str">
        <f>IF(ISBLANK(Eintritt!E2629)," ",Eintritt!E2629)</f>
        <v xml:space="preserve"> </v>
      </c>
      <c r="G2626" s="44" t="str">
        <f>IF(ISBLANK(Eintritt!F2629)," ",Eintritt!F2629)</f>
        <v xml:space="preserve"> </v>
      </c>
      <c r="H2626" s="44" t="str">
        <f>IF(ISBLANK(Eintritt!G2629)," ",Eintritt!G2629)</f>
        <v xml:space="preserve"> </v>
      </c>
      <c r="I2626" s="44" t="str">
        <f>IF(ISBLANK(Eintritt!H2629)," ",Eintritt!H2629)</f>
        <v xml:space="preserve"> </v>
      </c>
      <c r="J2626" s="44" t="str">
        <f>IF(ISBLANK(Eintritt!I2629)," ",Eintritt!I2629)</f>
        <v xml:space="preserve"> </v>
      </c>
      <c r="K2626" s="44" t="str">
        <f>IF(ISBLANK(Eintritt!J2629)," ",Eintritt!J2629)</f>
        <v xml:space="preserve"> </v>
      </c>
      <c r="L2626" s="44"/>
      <c r="M2626" s="44"/>
      <c r="N2626" s="68"/>
      <c r="O2626" s="44" t="str">
        <f>IF(ISBLANK(Eintritt!L2629)," ",Eintritt!L2629)</f>
        <v xml:space="preserve"> </v>
      </c>
      <c r="P2626" s="124"/>
      <c r="Q2626" s="4"/>
    </row>
    <row r="2627" spans="1:17" x14ac:dyDescent="0.25">
      <c r="A2627" s="120"/>
      <c r="B2627" s="113" t="str">
        <f>IF(ISBLANK(Eintritt!B2630)," ",Eintritt!B2630)</f>
        <v xml:space="preserve"> </v>
      </c>
      <c r="C2627" s="63"/>
      <c r="D2627" s="44"/>
      <c r="E2627" s="44" t="str">
        <f>IF(ISBLANK(Eintritt!D2630)," ",Eintritt!D2630)</f>
        <v xml:space="preserve"> </v>
      </c>
      <c r="F2627" s="44" t="str">
        <f>IF(ISBLANK(Eintritt!E2630)," ",Eintritt!E2630)</f>
        <v xml:space="preserve"> </v>
      </c>
      <c r="G2627" s="44" t="str">
        <f>IF(ISBLANK(Eintritt!F2630)," ",Eintritt!F2630)</f>
        <v xml:space="preserve"> </v>
      </c>
      <c r="H2627" s="44" t="str">
        <f>IF(ISBLANK(Eintritt!G2630)," ",Eintritt!G2630)</f>
        <v xml:space="preserve"> </v>
      </c>
      <c r="I2627" s="44" t="str">
        <f>IF(ISBLANK(Eintritt!H2630)," ",Eintritt!H2630)</f>
        <v xml:space="preserve"> </v>
      </c>
      <c r="J2627" s="44" t="str">
        <f>IF(ISBLANK(Eintritt!I2630)," ",Eintritt!I2630)</f>
        <v xml:space="preserve"> </v>
      </c>
      <c r="K2627" s="44" t="str">
        <f>IF(ISBLANK(Eintritt!J2630)," ",Eintritt!J2630)</f>
        <v xml:space="preserve"> </v>
      </c>
      <c r="L2627" s="44"/>
      <c r="M2627" s="44"/>
      <c r="N2627" s="68"/>
      <c r="O2627" s="44" t="str">
        <f>IF(ISBLANK(Eintritt!L2630)," ",Eintritt!L2630)</f>
        <v xml:space="preserve"> </v>
      </c>
      <c r="P2627" s="124"/>
      <c r="Q2627" s="4"/>
    </row>
    <row r="2628" spans="1:17" x14ac:dyDescent="0.25">
      <c r="A2628" s="120"/>
      <c r="B2628" s="113" t="str">
        <f>IF(ISBLANK(Eintritt!B2631)," ",Eintritt!B2631)</f>
        <v xml:space="preserve"> </v>
      </c>
      <c r="C2628" s="63"/>
      <c r="D2628" s="44"/>
      <c r="E2628" s="44" t="str">
        <f>IF(ISBLANK(Eintritt!D2631)," ",Eintritt!D2631)</f>
        <v xml:space="preserve"> </v>
      </c>
      <c r="F2628" s="44" t="str">
        <f>IF(ISBLANK(Eintritt!E2631)," ",Eintritt!E2631)</f>
        <v xml:space="preserve"> </v>
      </c>
      <c r="G2628" s="44" t="str">
        <f>IF(ISBLANK(Eintritt!F2631)," ",Eintritt!F2631)</f>
        <v xml:space="preserve"> </v>
      </c>
      <c r="H2628" s="44" t="str">
        <f>IF(ISBLANK(Eintritt!G2631)," ",Eintritt!G2631)</f>
        <v xml:space="preserve"> </v>
      </c>
      <c r="I2628" s="44" t="str">
        <f>IF(ISBLANK(Eintritt!H2631)," ",Eintritt!H2631)</f>
        <v xml:space="preserve"> </v>
      </c>
      <c r="J2628" s="44" t="str">
        <f>IF(ISBLANK(Eintritt!I2631)," ",Eintritt!I2631)</f>
        <v xml:space="preserve"> </v>
      </c>
      <c r="K2628" s="44" t="str">
        <f>IF(ISBLANK(Eintritt!J2631)," ",Eintritt!J2631)</f>
        <v xml:space="preserve"> </v>
      </c>
      <c r="L2628" s="44"/>
      <c r="M2628" s="44"/>
      <c r="N2628" s="68"/>
      <c r="O2628" s="44" t="str">
        <f>IF(ISBLANK(Eintritt!L2631)," ",Eintritt!L2631)</f>
        <v xml:space="preserve"> </v>
      </c>
      <c r="P2628" s="124"/>
      <c r="Q2628" s="4"/>
    </row>
    <row r="2629" spans="1:17" x14ac:dyDescent="0.25">
      <c r="A2629" s="120"/>
      <c r="B2629" s="113" t="str">
        <f>IF(ISBLANK(Eintritt!B2632)," ",Eintritt!B2632)</f>
        <v xml:space="preserve"> </v>
      </c>
      <c r="C2629" s="63"/>
      <c r="D2629" s="44"/>
      <c r="E2629" s="44" t="str">
        <f>IF(ISBLANK(Eintritt!D2632)," ",Eintritt!D2632)</f>
        <v xml:space="preserve"> </v>
      </c>
      <c r="F2629" s="44" t="str">
        <f>IF(ISBLANK(Eintritt!E2632)," ",Eintritt!E2632)</f>
        <v xml:space="preserve"> </v>
      </c>
      <c r="G2629" s="44" t="str">
        <f>IF(ISBLANK(Eintritt!F2632)," ",Eintritt!F2632)</f>
        <v xml:space="preserve"> </v>
      </c>
      <c r="H2629" s="44" t="str">
        <f>IF(ISBLANK(Eintritt!G2632)," ",Eintritt!G2632)</f>
        <v xml:space="preserve"> </v>
      </c>
      <c r="I2629" s="44" t="str">
        <f>IF(ISBLANK(Eintritt!H2632)," ",Eintritt!H2632)</f>
        <v xml:space="preserve"> </v>
      </c>
      <c r="J2629" s="44" t="str">
        <f>IF(ISBLANK(Eintritt!I2632)," ",Eintritt!I2632)</f>
        <v xml:space="preserve"> </v>
      </c>
      <c r="K2629" s="44" t="str">
        <f>IF(ISBLANK(Eintritt!J2632)," ",Eintritt!J2632)</f>
        <v xml:space="preserve"> </v>
      </c>
      <c r="L2629" s="44"/>
      <c r="M2629" s="44"/>
      <c r="N2629" s="68"/>
      <c r="O2629" s="44" t="str">
        <f>IF(ISBLANK(Eintritt!L2632)," ",Eintritt!L2632)</f>
        <v xml:space="preserve"> </v>
      </c>
      <c r="P2629" s="124"/>
      <c r="Q2629" s="4"/>
    </row>
    <row r="2630" spans="1:17" x14ac:dyDescent="0.25">
      <c r="A2630" s="120"/>
      <c r="B2630" s="113" t="str">
        <f>IF(ISBLANK(Eintritt!B2633)," ",Eintritt!B2633)</f>
        <v xml:space="preserve"> </v>
      </c>
      <c r="C2630" s="63"/>
      <c r="D2630" s="44"/>
      <c r="E2630" s="44" t="str">
        <f>IF(ISBLANK(Eintritt!D2633)," ",Eintritt!D2633)</f>
        <v xml:space="preserve"> </v>
      </c>
      <c r="F2630" s="44" t="str">
        <f>IF(ISBLANK(Eintritt!E2633)," ",Eintritt!E2633)</f>
        <v xml:space="preserve"> </v>
      </c>
      <c r="G2630" s="44" t="str">
        <f>IF(ISBLANK(Eintritt!F2633)," ",Eintritt!F2633)</f>
        <v xml:space="preserve"> </v>
      </c>
      <c r="H2630" s="44" t="str">
        <f>IF(ISBLANK(Eintritt!G2633)," ",Eintritt!G2633)</f>
        <v xml:space="preserve"> </v>
      </c>
      <c r="I2630" s="44" t="str">
        <f>IF(ISBLANK(Eintritt!H2633)," ",Eintritt!H2633)</f>
        <v xml:space="preserve"> </v>
      </c>
      <c r="J2630" s="44" t="str">
        <f>IF(ISBLANK(Eintritt!I2633)," ",Eintritt!I2633)</f>
        <v xml:space="preserve"> </v>
      </c>
      <c r="K2630" s="44" t="str">
        <f>IF(ISBLANK(Eintritt!J2633)," ",Eintritt!J2633)</f>
        <v xml:space="preserve"> </v>
      </c>
      <c r="L2630" s="44"/>
      <c r="M2630" s="44"/>
      <c r="N2630" s="68"/>
      <c r="O2630" s="44" t="str">
        <f>IF(ISBLANK(Eintritt!L2633)," ",Eintritt!L2633)</f>
        <v xml:space="preserve"> </v>
      </c>
      <c r="P2630" s="124"/>
      <c r="Q2630" s="4"/>
    </row>
    <row r="2631" spans="1:17" x14ac:dyDescent="0.25">
      <c r="A2631" s="120"/>
      <c r="B2631" s="113" t="str">
        <f>IF(ISBLANK(Eintritt!B2634)," ",Eintritt!B2634)</f>
        <v xml:space="preserve"> </v>
      </c>
      <c r="C2631" s="63"/>
      <c r="D2631" s="44"/>
      <c r="E2631" s="44" t="str">
        <f>IF(ISBLANK(Eintritt!D2634)," ",Eintritt!D2634)</f>
        <v xml:space="preserve"> </v>
      </c>
      <c r="F2631" s="44" t="str">
        <f>IF(ISBLANK(Eintritt!E2634)," ",Eintritt!E2634)</f>
        <v xml:space="preserve"> </v>
      </c>
      <c r="G2631" s="44" t="str">
        <f>IF(ISBLANK(Eintritt!F2634)," ",Eintritt!F2634)</f>
        <v xml:space="preserve"> </v>
      </c>
      <c r="H2631" s="44" t="str">
        <f>IF(ISBLANK(Eintritt!G2634)," ",Eintritt!G2634)</f>
        <v xml:space="preserve"> </v>
      </c>
      <c r="I2631" s="44" t="str">
        <f>IF(ISBLANK(Eintritt!H2634)," ",Eintritt!H2634)</f>
        <v xml:space="preserve"> </v>
      </c>
      <c r="J2631" s="44" t="str">
        <f>IF(ISBLANK(Eintritt!I2634)," ",Eintritt!I2634)</f>
        <v xml:space="preserve"> </v>
      </c>
      <c r="K2631" s="44" t="str">
        <f>IF(ISBLANK(Eintritt!J2634)," ",Eintritt!J2634)</f>
        <v xml:space="preserve"> </v>
      </c>
      <c r="L2631" s="44"/>
      <c r="M2631" s="44"/>
      <c r="N2631" s="68"/>
      <c r="O2631" s="44" t="str">
        <f>IF(ISBLANK(Eintritt!L2634)," ",Eintritt!L2634)</f>
        <v xml:space="preserve"> </v>
      </c>
      <c r="P2631" s="124"/>
      <c r="Q2631" s="4"/>
    </row>
    <row r="2632" spans="1:17" x14ac:dyDescent="0.25">
      <c r="A2632" s="120"/>
      <c r="B2632" s="113" t="str">
        <f>IF(ISBLANK(Eintritt!B2635)," ",Eintritt!B2635)</f>
        <v xml:space="preserve"> </v>
      </c>
      <c r="C2632" s="63"/>
      <c r="D2632" s="44"/>
      <c r="E2632" s="44" t="str">
        <f>IF(ISBLANK(Eintritt!D2635)," ",Eintritt!D2635)</f>
        <v xml:space="preserve"> </v>
      </c>
      <c r="F2632" s="44" t="str">
        <f>IF(ISBLANK(Eintritt!E2635)," ",Eintritt!E2635)</f>
        <v xml:space="preserve"> </v>
      </c>
      <c r="G2632" s="44" t="str">
        <f>IF(ISBLANK(Eintritt!F2635)," ",Eintritt!F2635)</f>
        <v xml:space="preserve"> </v>
      </c>
      <c r="H2632" s="44" t="str">
        <f>IF(ISBLANK(Eintritt!G2635)," ",Eintritt!G2635)</f>
        <v xml:space="preserve"> </v>
      </c>
      <c r="I2632" s="44" t="str">
        <f>IF(ISBLANK(Eintritt!H2635)," ",Eintritt!H2635)</f>
        <v xml:space="preserve"> </v>
      </c>
      <c r="J2632" s="44" t="str">
        <f>IF(ISBLANK(Eintritt!I2635)," ",Eintritt!I2635)</f>
        <v xml:space="preserve"> </v>
      </c>
      <c r="K2632" s="44" t="str">
        <f>IF(ISBLANK(Eintritt!J2635)," ",Eintritt!J2635)</f>
        <v xml:space="preserve"> </v>
      </c>
      <c r="L2632" s="44"/>
      <c r="M2632" s="44"/>
      <c r="N2632" s="68"/>
      <c r="O2632" s="44" t="str">
        <f>IF(ISBLANK(Eintritt!L2635)," ",Eintritt!L2635)</f>
        <v xml:space="preserve"> </v>
      </c>
      <c r="P2632" s="124"/>
      <c r="Q2632" s="4"/>
    </row>
    <row r="2633" spans="1:17" x14ac:dyDescent="0.25">
      <c r="A2633" s="120"/>
      <c r="B2633" s="113" t="str">
        <f>IF(ISBLANK(Eintritt!B2636)," ",Eintritt!B2636)</f>
        <v xml:space="preserve"> </v>
      </c>
      <c r="C2633" s="63"/>
      <c r="D2633" s="44"/>
      <c r="E2633" s="44" t="str">
        <f>IF(ISBLANK(Eintritt!D2636)," ",Eintritt!D2636)</f>
        <v xml:space="preserve"> </v>
      </c>
      <c r="F2633" s="44" t="str">
        <f>IF(ISBLANK(Eintritt!E2636)," ",Eintritt!E2636)</f>
        <v xml:space="preserve"> </v>
      </c>
      <c r="G2633" s="44" t="str">
        <f>IF(ISBLANK(Eintritt!F2636)," ",Eintritt!F2636)</f>
        <v xml:space="preserve"> </v>
      </c>
      <c r="H2633" s="44" t="str">
        <f>IF(ISBLANK(Eintritt!G2636)," ",Eintritt!G2636)</f>
        <v xml:space="preserve"> </v>
      </c>
      <c r="I2633" s="44" t="str">
        <f>IF(ISBLANK(Eintritt!H2636)," ",Eintritt!H2636)</f>
        <v xml:space="preserve"> </v>
      </c>
      <c r="J2633" s="44" t="str">
        <f>IF(ISBLANK(Eintritt!I2636)," ",Eintritt!I2636)</f>
        <v xml:space="preserve"> </v>
      </c>
      <c r="K2633" s="44" t="str">
        <f>IF(ISBLANK(Eintritt!J2636)," ",Eintritt!J2636)</f>
        <v xml:space="preserve"> </v>
      </c>
      <c r="L2633" s="44"/>
      <c r="M2633" s="44"/>
      <c r="N2633" s="68"/>
      <c r="O2633" s="44" t="str">
        <f>IF(ISBLANK(Eintritt!L2636)," ",Eintritt!L2636)</f>
        <v xml:space="preserve"> </v>
      </c>
      <c r="P2633" s="124"/>
      <c r="Q2633" s="4"/>
    </row>
    <row r="2634" spans="1:17" x14ac:dyDescent="0.25">
      <c r="A2634" s="120"/>
      <c r="B2634" s="113" t="str">
        <f>IF(ISBLANK(Eintritt!B2637)," ",Eintritt!B2637)</f>
        <v xml:space="preserve"> </v>
      </c>
      <c r="C2634" s="63"/>
      <c r="D2634" s="44"/>
      <c r="E2634" s="44" t="str">
        <f>IF(ISBLANK(Eintritt!D2637)," ",Eintritt!D2637)</f>
        <v xml:space="preserve"> </v>
      </c>
      <c r="F2634" s="44" t="str">
        <f>IF(ISBLANK(Eintritt!E2637)," ",Eintritt!E2637)</f>
        <v xml:space="preserve"> </v>
      </c>
      <c r="G2634" s="44" t="str">
        <f>IF(ISBLANK(Eintritt!F2637)," ",Eintritt!F2637)</f>
        <v xml:space="preserve"> </v>
      </c>
      <c r="H2634" s="44" t="str">
        <f>IF(ISBLANK(Eintritt!G2637)," ",Eintritt!G2637)</f>
        <v xml:space="preserve"> </v>
      </c>
      <c r="I2634" s="44" t="str">
        <f>IF(ISBLANK(Eintritt!H2637)," ",Eintritt!H2637)</f>
        <v xml:space="preserve"> </v>
      </c>
      <c r="J2634" s="44" t="str">
        <f>IF(ISBLANK(Eintritt!I2637)," ",Eintritt!I2637)</f>
        <v xml:space="preserve"> </v>
      </c>
      <c r="K2634" s="44" t="str">
        <f>IF(ISBLANK(Eintritt!J2637)," ",Eintritt!J2637)</f>
        <v xml:space="preserve"> </v>
      </c>
      <c r="L2634" s="44"/>
      <c r="M2634" s="44"/>
      <c r="N2634" s="68"/>
      <c r="O2634" s="44" t="str">
        <f>IF(ISBLANK(Eintritt!L2637)," ",Eintritt!L2637)</f>
        <v xml:space="preserve"> </v>
      </c>
      <c r="P2634" s="124"/>
      <c r="Q2634" s="4"/>
    </row>
    <row r="2635" spans="1:17" x14ac:dyDescent="0.25">
      <c r="A2635" s="120"/>
      <c r="B2635" s="113" t="str">
        <f>IF(ISBLANK(Eintritt!B2638)," ",Eintritt!B2638)</f>
        <v xml:space="preserve"> </v>
      </c>
      <c r="C2635" s="63"/>
      <c r="D2635" s="44"/>
      <c r="E2635" s="44" t="str">
        <f>IF(ISBLANK(Eintritt!D2638)," ",Eintritt!D2638)</f>
        <v xml:space="preserve"> </v>
      </c>
      <c r="F2635" s="44" t="str">
        <f>IF(ISBLANK(Eintritt!E2638)," ",Eintritt!E2638)</f>
        <v xml:space="preserve"> </v>
      </c>
      <c r="G2635" s="44" t="str">
        <f>IF(ISBLANK(Eintritt!F2638)," ",Eintritt!F2638)</f>
        <v xml:space="preserve"> </v>
      </c>
      <c r="H2635" s="44" t="str">
        <f>IF(ISBLANK(Eintritt!G2638)," ",Eintritt!G2638)</f>
        <v xml:space="preserve"> </v>
      </c>
      <c r="I2635" s="44" t="str">
        <f>IF(ISBLANK(Eintritt!H2638)," ",Eintritt!H2638)</f>
        <v xml:space="preserve"> </v>
      </c>
      <c r="J2635" s="44" t="str">
        <f>IF(ISBLANK(Eintritt!I2638)," ",Eintritt!I2638)</f>
        <v xml:space="preserve"> </v>
      </c>
      <c r="K2635" s="44" t="str">
        <f>IF(ISBLANK(Eintritt!J2638)," ",Eintritt!J2638)</f>
        <v xml:space="preserve"> </v>
      </c>
      <c r="L2635" s="44"/>
      <c r="M2635" s="44"/>
      <c r="N2635" s="68"/>
      <c r="O2635" s="44" t="str">
        <f>IF(ISBLANK(Eintritt!L2638)," ",Eintritt!L2638)</f>
        <v xml:space="preserve"> </v>
      </c>
      <c r="P2635" s="124"/>
      <c r="Q2635" s="4"/>
    </row>
    <row r="2636" spans="1:17" x14ac:dyDescent="0.25">
      <c r="A2636" s="120"/>
      <c r="B2636" s="113" t="str">
        <f>IF(ISBLANK(Eintritt!B2639)," ",Eintritt!B2639)</f>
        <v xml:space="preserve"> </v>
      </c>
      <c r="C2636" s="63"/>
      <c r="D2636" s="44"/>
      <c r="E2636" s="44" t="str">
        <f>IF(ISBLANK(Eintritt!D2639)," ",Eintritt!D2639)</f>
        <v xml:space="preserve"> </v>
      </c>
      <c r="F2636" s="44" t="str">
        <f>IF(ISBLANK(Eintritt!E2639)," ",Eintritt!E2639)</f>
        <v xml:space="preserve"> </v>
      </c>
      <c r="G2636" s="44" t="str">
        <f>IF(ISBLANK(Eintritt!F2639)," ",Eintritt!F2639)</f>
        <v xml:space="preserve"> </v>
      </c>
      <c r="H2636" s="44" t="str">
        <f>IF(ISBLANK(Eintritt!G2639)," ",Eintritt!G2639)</f>
        <v xml:space="preserve"> </v>
      </c>
      <c r="I2636" s="44" t="str">
        <f>IF(ISBLANK(Eintritt!H2639)," ",Eintritt!H2639)</f>
        <v xml:space="preserve"> </v>
      </c>
      <c r="J2636" s="44" t="str">
        <f>IF(ISBLANK(Eintritt!I2639)," ",Eintritt!I2639)</f>
        <v xml:space="preserve"> </v>
      </c>
      <c r="K2636" s="44" t="str">
        <f>IF(ISBLANK(Eintritt!J2639)," ",Eintritt!J2639)</f>
        <v xml:space="preserve"> </v>
      </c>
      <c r="L2636" s="44"/>
      <c r="M2636" s="44"/>
      <c r="N2636" s="68"/>
      <c r="O2636" s="44" t="str">
        <f>IF(ISBLANK(Eintritt!L2639)," ",Eintritt!L2639)</f>
        <v xml:space="preserve"> </v>
      </c>
      <c r="P2636" s="124"/>
      <c r="Q2636" s="4"/>
    </row>
    <row r="2637" spans="1:17" x14ac:dyDescent="0.25">
      <c r="A2637" s="120"/>
      <c r="B2637" s="113" t="str">
        <f>IF(ISBLANK(Eintritt!B2640)," ",Eintritt!B2640)</f>
        <v xml:space="preserve"> </v>
      </c>
      <c r="C2637" s="63"/>
      <c r="D2637" s="44"/>
      <c r="E2637" s="44" t="str">
        <f>IF(ISBLANK(Eintritt!D2640)," ",Eintritt!D2640)</f>
        <v xml:space="preserve"> </v>
      </c>
      <c r="F2637" s="44" t="str">
        <f>IF(ISBLANK(Eintritt!E2640)," ",Eintritt!E2640)</f>
        <v xml:space="preserve"> </v>
      </c>
      <c r="G2637" s="44" t="str">
        <f>IF(ISBLANK(Eintritt!F2640)," ",Eintritt!F2640)</f>
        <v xml:space="preserve"> </v>
      </c>
      <c r="H2637" s="44" t="str">
        <f>IF(ISBLANK(Eintritt!G2640)," ",Eintritt!G2640)</f>
        <v xml:space="preserve"> </v>
      </c>
      <c r="I2637" s="44" t="str">
        <f>IF(ISBLANK(Eintritt!H2640)," ",Eintritt!H2640)</f>
        <v xml:space="preserve"> </v>
      </c>
      <c r="J2637" s="44" t="str">
        <f>IF(ISBLANK(Eintritt!I2640)," ",Eintritt!I2640)</f>
        <v xml:space="preserve"> </v>
      </c>
      <c r="K2637" s="44" t="str">
        <f>IF(ISBLANK(Eintritt!J2640)," ",Eintritt!J2640)</f>
        <v xml:space="preserve"> </v>
      </c>
      <c r="L2637" s="44"/>
      <c r="M2637" s="44"/>
      <c r="N2637" s="68"/>
      <c r="O2637" s="44" t="str">
        <f>IF(ISBLANK(Eintritt!L2640)," ",Eintritt!L2640)</f>
        <v xml:space="preserve"> </v>
      </c>
      <c r="P2637" s="124"/>
      <c r="Q2637" s="4"/>
    </row>
    <row r="2638" spans="1:17" x14ac:dyDescent="0.25">
      <c r="A2638" s="120"/>
      <c r="B2638" s="113" t="str">
        <f>IF(ISBLANK(Eintritt!B2641)," ",Eintritt!B2641)</f>
        <v xml:space="preserve"> </v>
      </c>
      <c r="C2638" s="63"/>
      <c r="D2638" s="44"/>
      <c r="E2638" s="44" t="str">
        <f>IF(ISBLANK(Eintritt!D2641)," ",Eintritt!D2641)</f>
        <v xml:space="preserve"> </v>
      </c>
      <c r="F2638" s="44" t="str">
        <f>IF(ISBLANK(Eintritt!E2641)," ",Eintritt!E2641)</f>
        <v xml:space="preserve"> </v>
      </c>
      <c r="G2638" s="44" t="str">
        <f>IF(ISBLANK(Eintritt!F2641)," ",Eintritt!F2641)</f>
        <v xml:space="preserve"> </v>
      </c>
      <c r="H2638" s="44" t="str">
        <f>IF(ISBLANK(Eintritt!G2641)," ",Eintritt!G2641)</f>
        <v xml:space="preserve"> </v>
      </c>
      <c r="I2638" s="44" t="str">
        <f>IF(ISBLANK(Eintritt!H2641)," ",Eintritt!H2641)</f>
        <v xml:space="preserve"> </v>
      </c>
      <c r="J2638" s="44" t="str">
        <f>IF(ISBLANK(Eintritt!I2641)," ",Eintritt!I2641)</f>
        <v xml:space="preserve"> </v>
      </c>
      <c r="K2638" s="44" t="str">
        <f>IF(ISBLANK(Eintritt!J2641)," ",Eintritt!J2641)</f>
        <v xml:space="preserve"> </v>
      </c>
      <c r="L2638" s="44"/>
      <c r="M2638" s="44"/>
      <c r="N2638" s="68"/>
      <c r="O2638" s="44" t="str">
        <f>IF(ISBLANK(Eintritt!L2641)," ",Eintritt!L2641)</f>
        <v xml:space="preserve"> </v>
      </c>
      <c r="P2638" s="124"/>
      <c r="Q2638" s="4"/>
    </row>
    <row r="2639" spans="1:17" x14ac:dyDescent="0.25">
      <c r="A2639" s="120"/>
      <c r="B2639" s="113" t="str">
        <f>IF(ISBLANK(Eintritt!B2642)," ",Eintritt!B2642)</f>
        <v xml:space="preserve"> </v>
      </c>
      <c r="C2639" s="63"/>
      <c r="D2639" s="44"/>
      <c r="E2639" s="44" t="str">
        <f>IF(ISBLANK(Eintritt!D2642)," ",Eintritt!D2642)</f>
        <v xml:space="preserve"> </v>
      </c>
      <c r="F2639" s="44" t="str">
        <f>IF(ISBLANK(Eintritt!E2642)," ",Eintritt!E2642)</f>
        <v xml:space="preserve"> </v>
      </c>
      <c r="G2639" s="44" t="str">
        <f>IF(ISBLANK(Eintritt!F2642)," ",Eintritt!F2642)</f>
        <v xml:space="preserve"> </v>
      </c>
      <c r="H2639" s="44" t="str">
        <f>IF(ISBLANK(Eintritt!G2642)," ",Eintritt!G2642)</f>
        <v xml:space="preserve"> </v>
      </c>
      <c r="I2639" s="44" t="str">
        <f>IF(ISBLANK(Eintritt!H2642)," ",Eintritt!H2642)</f>
        <v xml:space="preserve"> </v>
      </c>
      <c r="J2639" s="44" t="str">
        <f>IF(ISBLANK(Eintritt!I2642)," ",Eintritt!I2642)</f>
        <v xml:space="preserve"> </v>
      </c>
      <c r="K2639" s="44" t="str">
        <f>IF(ISBLANK(Eintritt!J2642)," ",Eintritt!J2642)</f>
        <v xml:space="preserve"> </v>
      </c>
      <c r="L2639" s="44"/>
      <c r="M2639" s="44"/>
      <c r="N2639" s="68"/>
      <c r="O2639" s="44" t="str">
        <f>IF(ISBLANK(Eintritt!L2642)," ",Eintritt!L2642)</f>
        <v xml:space="preserve"> </v>
      </c>
      <c r="P2639" s="124"/>
      <c r="Q2639" s="4"/>
    </row>
    <row r="2640" spans="1:17" x14ac:dyDescent="0.25">
      <c r="A2640" s="120"/>
      <c r="B2640" s="113" t="str">
        <f>IF(ISBLANK(Eintritt!B2643)," ",Eintritt!B2643)</f>
        <v xml:space="preserve"> </v>
      </c>
      <c r="C2640" s="63"/>
      <c r="D2640" s="44"/>
      <c r="E2640" s="44" t="str">
        <f>IF(ISBLANK(Eintritt!D2643)," ",Eintritt!D2643)</f>
        <v xml:space="preserve"> </v>
      </c>
      <c r="F2640" s="44" t="str">
        <f>IF(ISBLANK(Eintritt!E2643)," ",Eintritt!E2643)</f>
        <v xml:space="preserve"> </v>
      </c>
      <c r="G2640" s="44" t="str">
        <f>IF(ISBLANK(Eintritt!F2643)," ",Eintritt!F2643)</f>
        <v xml:space="preserve"> </v>
      </c>
      <c r="H2640" s="44" t="str">
        <f>IF(ISBLANK(Eintritt!G2643)," ",Eintritt!G2643)</f>
        <v xml:space="preserve"> </v>
      </c>
      <c r="I2640" s="44" t="str">
        <f>IF(ISBLANK(Eintritt!H2643)," ",Eintritt!H2643)</f>
        <v xml:space="preserve"> </v>
      </c>
      <c r="J2640" s="44" t="str">
        <f>IF(ISBLANK(Eintritt!I2643)," ",Eintritt!I2643)</f>
        <v xml:space="preserve"> </v>
      </c>
      <c r="K2640" s="44" t="str">
        <f>IF(ISBLANK(Eintritt!J2643)," ",Eintritt!J2643)</f>
        <v xml:space="preserve"> </v>
      </c>
      <c r="L2640" s="44"/>
      <c r="M2640" s="44"/>
      <c r="N2640" s="68"/>
      <c r="O2640" s="44" t="str">
        <f>IF(ISBLANK(Eintritt!L2643)," ",Eintritt!L2643)</f>
        <v xml:space="preserve"> </v>
      </c>
      <c r="P2640" s="124"/>
      <c r="Q2640" s="4"/>
    </row>
    <row r="2641" spans="1:17" x14ac:dyDescent="0.25">
      <c r="A2641" s="120"/>
      <c r="B2641" s="113" t="str">
        <f>IF(ISBLANK(Eintritt!B2644)," ",Eintritt!B2644)</f>
        <v xml:space="preserve"> </v>
      </c>
      <c r="C2641" s="63"/>
      <c r="D2641" s="44"/>
      <c r="E2641" s="44" t="str">
        <f>IF(ISBLANK(Eintritt!D2644)," ",Eintritt!D2644)</f>
        <v xml:space="preserve"> </v>
      </c>
      <c r="F2641" s="44" t="str">
        <f>IF(ISBLANK(Eintritt!E2644)," ",Eintritt!E2644)</f>
        <v xml:space="preserve"> </v>
      </c>
      <c r="G2641" s="44" t="str">
        <f>IF(ISBLANK(Eintritt!F2644)," ",Eintritt!F2644)</f>
        <v xml:space="preserve"> </v>
      </c>
      <c r="H2641" s="44" t="str">
        <f>IF(ISBLANK(Eintritt!G2644)," ",Eintritt!G2644)</f>
        <v xml:space="preserve"> </v>
      </c>
      <c r="I2641" s="44" t="str">
        <f>IF(ISBLANK(Eintritt!H2644)," ",Eintritt!H2644)</f>
        <v xml:space="preserve"> </v>
      </c>
      <c r="J2641" s="44" t="str">
        <f>IF(ISBLANK(Eintritt!I2644)," ",Eintritt!I2644)</f>
        <v xml:space="preserve"> </v>
      </c>
      <c r="K2641" s="44" t="str">
        <f>IF(ISBLANK(Eintritt!J2644)," ",Eintritt!J2644)</f>
        <v xml:space="preserve"> </v>
      </c>
      <c r="L2641" s="44"/>
      <c r="M2641" s="44"/>
      <c r="N2641" s="68"/>
      <c r="O2641" s="44" t="str">
        <f>IF(ISBLANK(Eintritt!L2644)," ",Eintritt!L2644)</f>
        <v xml:space="preserve"> </v>
      </c>
      <c r="P2641" s="124"/>
      <c r="Q2641" s="4"/>
    </row>
    <row r="2642" spans="1:17" x14ac:dyDescent="0.25">
      <c r="A2642" s="120"/>
      <c r="B2642" s="113" t="str">
        <f>IF(ISBLANK(Eintritt!B2645)," ",Eintritt!B2645)</f>
        <v xml:space="preserve"> </v>
      </c>
      <c r="C2642" s="63"/>
      <c r="D2642" s="44"/>
      <c r="E2642" s="44" t="str">
        <f>IF(ISBLANK(Eintritt!D2645)," ",Eintritt!D2645)</f>
        <v xml:space="preserve"> </v>
      </c>
      <c r="F2642" s="44" t="str">
        <f>IF(ISBLANK(Eintritt!E2645)," ",Eintritt!E2645)</f>
        <v xml:space="preserve"> </v>
      </c>
      <c r="G2642" s="44" t="str">
        <f>IF(ISBLANK(Eintritt!F2645)," ",Eintritt!F2645)</f>
        <v xml:space="preserve"> </v>
      </c>
      <c r="H2642" s="44" t="str">
        <f>IF(ISBLANK(Eintritt!G2645)," ",Eintritt!G2645)</f>
        <v xml:space="preserve"> </v>
      </c>
      <c r="I2642" s="44" t="str">
        <f>IF(ISBLANK(Eintritt!H2645)," ",Eintritt!H2645)</f>
        <v xml:space="preserve"> </v>
      </c>
      <c r="J2642" s="44" t="str">
        <f>IF(ISBLANK(Eintritt!I2645)," ",Eintritt!I2645)</f>
        <v xml:space="preserve"> </v>
      </c>
      <c r="K2642" s="44" t="str">
        <f>IF(ISBLANK(Eintritt!J2645)," ",Eintritt!J2645)</f>
        <v xml:space="preserve"> </v>
      </c>
      <c r="L2642" s="44"/>
      <c r="M2642" s="44"/>
      <c r="N2642" s="68"/>
      <c r="O2642" s="44" t="str">
        <f>IF(ISBLANK(Eintritt!L2645)," ",Eintritt!L2645)</f>
        <v xml:space="preserve"> </v>
      </c>
      <c r="P2642" s="124"/>
      <c r="Q2642" s="4"/>
    </row>
    <row r="2643" spans="1:17" x14ac:dyDescent="0.25">
      <c r="A2643" s="120"/>
      <c r="B2643" s="113" t="str">
        <f>IF(ISBLANK(Eintritt!B2646)," ",Eintritt!B2646)</f>
        <v xml:space="preserve"> </v>
      </c>
      <c r="C2643" s="63"/>
      <c r="D2643" s="44"/>
      <c r="E2643" s="44" t="str">
        <f>IF(ISBLANK(Eintritt!D2646)," ",Eintritt!D2646)</f>
        <v xml:space="preserve"> </v>
      </c>
      <c r="F2643" s="44" t="str">
        <f>IF(ISBLANK(Eintritt!E2646)," ",Eintritt!E2646)</f>
        <v xml:space="preserve"> </v>
      </c>
      <c r="G2643" s="44" t="str">
        <f>IF(ISBLANK(Eintritt!F2646)," ",Eintritt!F2646)</f>
        <v xml:space="preserve"> </v>
      </c>
      <c r="H2643" s="44" t="str">
        <f>IF(ISBLANK(Eintritt!G2646)," ",Eintritt!G2646)</f>
        <v xml:space="preserve"> </v>
      </c>
      <c r="I2643" s="44" t="str">
        <f>IF(ISBLANK(Eintritt!H2646)," ",Eintritt!H2646)</f>
        <v xml:space="preserve"> </v>
      </c>
      <c r="J2643" s="44" t="str">
        <f>IF(ISBLANK(Eintritt!I2646)," ",Eintritt!I2646)</f>
        <v xml:space="preserve"> </v>
      </c>
      <c r="K2643" s="44" t="str">
        <f>IF(ISBLANK(Eintritt!J2646)," ",Eintritt!J2646)</f>
        <v xml:space="preserve"> </v>
      </c>
      <c r="L2643" s="44"/>
      <c r="M2643" s="44"/>
      <c r="N2643" s="68"/>
      <c r="O2643" s="44" t="str">
        <f>IF(ISBLANK(Eintritt!L2646)," ",Eintritt!L2646)</f>
        <v xml:space="preserve"> </v>
      </c>
      <c r="P2643" s="124"/>
      <c r="Q2643" s="4"/>
    </row>
    <row r="2644" spans="1:17" x14ac:dyDescent="0.25">
      <c r="A2644" s="120"/>
      <c r="B2644" s="113" t="str">
        <f>IF(ISBLANK(Eintritt!B2647)," ",Eintritt!B2647)</f>
        <v xml:space="preserve"> </v>
      </c>
      <c r="C2644" s="63"/>
      <c r="D2644" s="44"/>
      <c r="E2644" s="44" t="str">
        <f>IF(ISBLANK(Eintritt!D2647)," ",Eintritt!D2647)</f>
        <v xml:space="preserve"> </v>
      </c>
      <c r="F2644" s="44" t="str">
        <f>IF(ISBLANK(Eintritt!E2647)," ",Eintritt!E2647)</f>
        <v xml:space="preserve"> </v>
      </c>
      <c r="G2644" s="44" t="str">
        <f>IF(ISBLANK(Eintritt!F2647)," ",Eintritt!F2647)</f>
        <v xml:space="preserve"> </v>
      </c>
      <c r="H2644" s="44" t="str">
        <f>IF(ISBLANK(Eintritt!G2647)," ",Eintritt!G2647)</f>
        <v xml:space="preserve"> </v>
      </c>
      <c r="I2644" s="44" t="str">
        <f>IF(ISBLANK(Eintritt!H2647)," ",Eintritt!H2647)</f>
        <v xml:space="preserve"> </v>
      </c>
      <c r="J2644" s="44" t="str">
        <f>IF(ISBLANK(Eintritt!I2647)," ",Eintritt!I2647)</f>
        <v xml:space="preserve"> </v>
      </c>
      <c r="K2644" s="44" t="str">
        <f>IF(ISBLANK(Eintritt!J2647)," ",Eintritt!J2647)</f>
        <v xml:space="preserve"> </v>
      </c>
      <c r="L2644" s="44"/>
      <c r="M2644" s="44"/>
      <c r="N2644" s="68"/>
      <c r="O2644" s="44" t="str">
        <f>IF(ISBLANK(Eintritt!L2647)," ",Eintritt!L2647)</f>
        <v xml:space="preserve"> </v>
      </c>
      <c r="P2644" s="124"/>
      <c r="Q2644" s="4"/>
    </row>
    <row r="2645" spans="1:17" x14ac:dyDescent="0.25">
      <c r="A2645" s="120"/>
      <c r="B2645" s="113" t="str">
        <f>IF(ISBLANK(Eintritt!B2648)," ",Eintritt!B2648)</f>
        <v xml:space="preserve"> </v>
      </c>
      <c r="C2645" s="63"/>
      <c r="D2645" s="44"/>
      <c r="E2645" s="44" t="str">
        <f>IF(ISBLANK(Eintritt!D2648)," ",Eintritt!D2648)</f>
        <v xml:space="preserve"> </v>
      </c>
      <c r="F2645" s="44" t="str">
        <f>IF(ISBLANK(Eintritt!E2648)," ",Eintritt!E2648)</f>
        <v xml:space="preserve"> </v>
      </c>
      <c r="G2645" s="44" t="str">
        <f>IF(ISBLANK(Eintritt!F2648)," ",Eintritt!F2648)</f>
        <v xml:space="preserve"> </v>
      </c>
      <c r="H2645" s="44" t="str">
        <f>IF(ISBLANK(Eintritt!G2648)," ",Eintritt!G2648)</f>
        <v xml:space="preserve"> </v>
      </c>
      <c r="I2645" s="44" t="str">
        <f>IF(ISBLANK(Eintritt!H2648)," ",Eintritt!H2648)</f>
        <v xml:space="preserve"> </v>
      </c>
      <c r="J2645" s="44" t="str">
        <f>IF(ISBLANK(Eintritt!I2648)," ",Eintritt!I2648)</f>
        <v xml:space="preserve"> </v>
      </c>
      <c r="K2645" s="44" t="str">
        <f>IF(ISBLANK(Eintritt!J2648)," ",Eintritt!J2648)</f>
        <v xml:space="preserve"> </v>
      </c>
      <c r="L2645" s="44"/>
      <c r="M2645" s="44"/>
      <c r="N2645" s="68"/>
      <c r="O2645" s="44" t="str">
        <f>IF(ISBLANK(Eintritt!L2648)," ",Eintritt!L2648)</f>
        <v xml:space="preserve"> </v>
      </c>
      <c r="P2645" s="124"/>
      <c r="Q2645" s="4"/>
    </row>
    <row r="2646" spans="1:17" x14ac:dyDescent="0.25">
      <c r="A2646" s="120"/>
      <c r="B2646" s="113" t="str">
        <f>IF(ISBLANK(Eintritt!B2649)," ",Eintritt!B2649)</f>
        <v xml:space="preserve"> </v>
      </c>
      <c r="C2646" s="63"/>
      <c r="D2646" s="44"/>
      <c r="E2646" s="44" t="str">
        <f>IF(ISBLANK(Eintritt!D2649)," ",Eintritt!D2649)</f>
        <v xml:space="preserve"> </v>
      </c>
      <c r="F2646" s="44" t="str">
        <f>IF(ISBLANK(Eintritt!E2649)," ",Eintritt!E2649)</f>
        <v xml:space="preserve"> </v>
      </c>
      <c r="G2646" s="44" t="str">
        <f>IF(ISBLANK(Eintritt!F2649)," ",Eintritt!F2649)</f>
        <v xml:space="preserve"> </v>
      </c>
      <c r="H2646" s="44" t="str">
        <f>IF(ISBLANK(Eintritt!G2649)," ",Eintritt!G2649)</f>
        <v xml:space="preserve"> </v>
      </c>
      <c r="I2646" s="44" t="str">
        <f>IF(ISBLANK(Eintritt!H2649)," ",Eintritt!H2649)</f>
        <v xml:space="preserve"> </v>
      </c>
      <c r="J2646" s="44" t="str">
        <f>IF(ISBLANK(Eintritt!I2649)," ",Eintritt!I2649)</f>
        <v xml:space="preserve"> </v>
      </c>
      <c r="K2646" s="44" t="str">
        <f>IF(ISBLANK(Eintritt!J2649)," ",Eintritt!J2649)</f>
        <v xml:space="preserve"> </v>
      </c>
      <c r="L2646" s="44"/>
      <c r="M2646" s="44"/>
      <c r="N2646" s="68"/>
      <c r="O2646" s="44" t="str">
        <f>IF(ISBLANK(Eintritt!L2649)," ",Eintritt!L2649)</f>
        <v xml:space="preserve"> </v>
      </c>
      <c r="P2646" s="124"/>
      <c r="Q2646" s="4"/>
    </row>
    <row r="2647" spans="1:17" x14ac:dyDescent="0.25">
      <c r="A2647" s="120"/>
      <c r="B2647" s="113" t="str">
        <f>IF(ISBLANK(Eintritt!B2650)," ",Eintritt!B2650)</f>
        <v xml:space="preserve"> </v>
      </c>
      <c r="C2647" s="63"/>
      <c r="D2647" s="44"/>
      <c r="E2647" s="44" t="str">
        <f>IF(ISBLANK(Eintritt!D2650)," ",Eintritt!D2650)</f>
        <v xml:space="preserve"> </v>
      </c>
      <c r="F2647" s="44" t="str">
        <f>IF(ISBLANK(Eintritt!E2650)," ",Eintritt!E2650)</f>
        <v xml:space="preserve"> </v>
      </c>
      <c r="G2647" s="44" t="str">
        <f>IF(ISBLANK(Eintritt!F2650)," ",Eintritt!F2650)</f>
        <v xml:space="preserve"> </v>
      </c>
      <c r="H2647" s="44" t="str">
        <f>IF(ISBLANK(Eintritt!G2650)," ",Eintritt!G2650)</f>
        <v xml:space="preserve"> </v>
      </c>
      <c r="I2647" s="44" t="str">
        <f>IF(ISBLANK(Eintritt!H2650)," ",Eintritt!H2650)</f>
        <v xml:space="preserve"> </v>
      </c>
      <c r="J2647" s="44" t="str">
        <f>IF(ISBLANK(Eintritt!I2650)," ",Eintritt!I2650)</f>
        <v xml:space="preserve"> </v>
      </c>
      <c r="K2647" s="44" t="str">
        <f>IF(ISBLANK(Eintritt!J2650)," ",Eintritt!J2650)</f>
        <v xml:space="preserve"> </v>
      </c>
      <c r="L2647" s="44"/>
      <c r="M2647" s="44"/>
      <c r="N2647" s="68"/>
      <c r="O2647" s="44" t="str">
        <f>IF(ISBLANK(Eintritt!L2650)," ",Eintritt!L2650)</f>
        <v xml:space="preserve"> </v>
      </c>
      <c r="P2647" s="124"/>
      <c r="Q2647" s="4"/>
    </row>
    <row r="2648" spans="1:17" x14ac:dyDescent="0.25">
      <c r="A2648" s="120"/>
      <c r="B2648" s="113" t="str">
        <f>IF(ISBLANK(Eintritt!B2651)," ",Eintritt!B2651)</f>
        <v xml:space="preserve"> </v>
      </c>
      <c r="C2648" s="63"/>
      <c r="D2648" s="44"/>
      <c r="E2648" s="44" t="str">
        <f>IF(ISBLANK(Eintritt!D2651)," ",Eintritt!D2651)</f>
        <v xml:space="preserve"> </v>
      </c>
      <c r="F2648" s="44" t="str">
        <f>IF(ISBLANK(Eintritt!E2651)," ",Eintritt!E2651)</f>
        <v xml:space="preserve"> </v>
      </c>
      <c r="G2648" s="44" t="str">
        <f>IF(ISBLANK(Eintritt!F2651)," ",Eintritt!F2651)</f>
        <v xml:space="preserve"> </v>
      </c>
      <c r="H2648" s="44" t="str">
        <f>IF(ISBLANK(Eintritt!G2651)," ",Eintritt!G2651)</f>
        <v xml:space="preserve"> </v>
      </c>
      <c r="I2648" s="44" t="str">
        <f>IF(ISBLANK(Eintritt!H2651)," ",Eintritt!H2651)</f>
        <v xml:space="preserve"> </v>
      </c>
      <c r="J2648" s="44" t="str">
        <f>IF(ISBLANK(Eintritt!I2651)," ",Eintritt!I2651)</f>
        <v xml:space="preserve"> </v>
      </c>
      <c r="K2648" s="44" t="str">
        <f>IF(ISBLANK(Eintritt!J2651)," ",Eintritt!J2651)</f>
        <v xml:space="preserve"> </v>
      </c>
      <c r="L2648" s="44"/>
      <c r="M2648" s="44"/>
      <c r="N2648" s="68"/>
      <c r="O2648" s="44" t="str">
        <f>IF(ISBLANK(Eintritt!L2651)," ",Eintritt!L2651)</f>
        <v xml:space="preserve"> </v>
      </c>
      <c r="P2648" s="124"/>
      <c r="Q2648" s="4"/>
    </row>
    <row r="2649" spans="1:17" x14ac:dyDescent="0.25">
      <c r="A2649" s="120"/>
      <c r="B2649" s="113" t="str">
        <f>IF(ISBLANK(Eintritt!B2652)," ",Eintritt!B2652)</f>
        <v xml:space="preserve"> </v>
      </c>
      <c r="C2649" s="63"/>
      <c r="D2649" s="44"/>
      <c r="E2649" s="44" t="str">
        <f>IF(ISBLANK(Eintritt!D2652)," ",Eintritt!D2652)</f>
        <v xml:space="preserve"> </v>
      </c>
      <c r="F2649" s="44" t="str">
        <f>IF(ISBLANK(Eintritt!E2652)," ",Eintritt!E2652)</f>
        <v xml:space="preserve"> </v>
      </c>
      <c r="G2649" s="44" t="str">
        <f>IF(ISBLANK(Eintritt!F2652)," ",Eintritt!F2652)</f>
        <v xml:space="preserve"> </v>
      </c>
      <c r="H2649" s="44" t="str">
        <f>IF(ISBLANK(Eintritt!G2652)," ",Eintritt!G2652)</f>
        <v xml:space="preserve"> </v>
      </c>
      <c r="I2649" s="44" t="str">
        <f>IF(ISBLANK(Eintritt!H2652)," ",Eintritt!H2652)</f>
        <v xml:space="preserve"> </v>
      </c>
      <c r="J2649" s="44" t="str">
        <f>IF(ISBLANK(Eintritt!I2652)," ",Eintritt!I2652)</f>
        <v xml:space="preserve"> </v>
      </c>
      <c r="K2649" s="44" t="str">
        <f>IF(ISBLANK(Eintritt!J2652)," ",Eintritt!J2652)</f>
        <v xml:space="preserve"> </v>
      </c>
      <c r="L2649" s="44"/>
      <c r="M2649" s="44"/>
      <c r="N2649" s="68"/>
      <c r="O2649" s="44" t="str">
        <f>IF(ISBLANK(Eintritt!L2652)," ",Eintritt!L2652)</f>
        <v xml:space="preserve"> </v>
      </c>
      <c r="P2649" s="124"/>
      <c r="Q2649" s="4"/>
    </row>
    <row r="2650" spans="1:17" x14ac:dyDescent="0.25">
      <c r="A2650" s="120"/>
      <c r="B2650" s="113" t="str">
        <f>IF(ISBLANK(Eintritt!B2653)," ",Eintritt!B2653)</f>
        <v xml:space="preserve"> </v>
      </c>
      <c r="C2650" s="63"/>
      <c r="D2650" s="44"/>
      <c r="E2650" s="44" t="str">
        <f>IF(ISBLANK(Eintritt!D2653)," ",Eintritt!D2653)</f>
        <v xml:space="preserve"> </v>
      </c>
      <c r="F2650" s="44" t="str">
        <f>IF(ISBLANK(Eintritt!E2653)," ",Eintritt!E2653)</f>
        <v xml:space="preserve"> </v>
      </c>
      <c r="G2650" s="44" t="str">
        <f>IF(ISBLANK(Eintritt!F2653)," ",Eintritt!F2653)</f>
        <v xml:space="preserve"> </v>
      </c>
      <c r="H2650" s="44" t="str">
        <f>IF(ISBLANK(Eintritt!G2653)," ",Eintritt!G2653)</f>
        <v xml:space="preserve"> </v>
      </c>
      <c r="I2650" s="44" t="str">
        <f>IF(ISBLANK(Eintritt!H2653)," ",Eintritt!H2653)</f>
        <v xml:space="preserve"> </v>
      </c>
      <c r="J2650" s="44" t="str">
        <f>IF(ISBLANK(Eintritt!I2653)," ",Eintritt!I2653)</f>
        <v xml:space="preserve"> </v>
      </c>
      <c r="K2650" s="44" t="str">
        <f>IF(ISBLANK(Eintritt!J2653)," ",Eintritt!J2653)</f>
        <v xml:space="preserve"> </v>
      </c>
      <c r="L2650" s="44"/>
      <c r="M2650" s="44"/>
      <c r="N2650" s="68"/>
      <c r="O2650" s="44" t="str">
        <f>IF(ISBLANK(Eintritt!L2653)," ",Eintritt!L2653)</f>
        <v xml:space="preserve"> </v>
      </c>
      <c r="P2650" s="124"/>
      <c r="Q2650" s="4"/>
    </row>
    <row r="2651" spans="1:17" x14ac:dyDescent="0.25">
      <c r="A2651" s="120"/>
      <c r="B2651" s="113" t="str">
        <f>IF(ISBLANK(Eintritt!B2654)," ",Eintritt!B2654)</f>
        <v xml:space="preserve"> </v>
      </c>
      <c r="C2651" s="63"/>
      <c r="D2651" s="44"/>
      <c r="E2651" s="44" t="str">
        <f>IF(ISBLANK(Eintritt!D2654)," ",Eintritt!D2654)</f>
        <v xml:space="preserve"> </v>
      </c>
      <c r="F2651" s="44" t="str">
        <f>IF(ISBLANK(Eintritt!E2654)," ",Eintritt!E2654)</f>
        <v xml:space="preserve"> </v>
      </c>
      <c r="G2651" s="44" t="str">
        <f>IF(ISBLANK(Eintritt!F2654)," ",Eintritt!F2654)</f>
        <v xml:space="preserve"> </v>
      </c>
      <c r="H2651" s="44" t="str">
        <f>IF(ISBLANK(Eintritt!G2654)," ",Eintritt!G2654)</f>
        <v xml:space="preserve"> </v>
      </c>
      <c r="I2651" s="44" t="str">
        <f>IF(ISBLANK(Eintritt!H2654)," ",Eintritt!H2654)</f>
        <v xml:space="preserve"> </v>
      </c>
      <c r="J2651" s="44" t="str">
        <f>IF(ISBLANK(Eintritt!I2654)," ",Eintritt!I2654)</f>
        <v xml:space="preserve"> </v>
      </c>
      <c r="K2651" s="44" t="str">
        <f>IF(ISBLANK(Eintritt!J2654)," ",Eintritt!J2654)</f>
        <v xml:space="preserve"> </v>
      </c>
      <c r="L2651" s="44"/>
      <c r="M2651" s="44"/>
      <c r="N2651" s="68"/>
      <c r="O2651" s="44" t="str">
        <f>IF(ISBLANK(Eintritt!L2654)," ",Eintritt!L2654)</f>
        <v xml:space="preserve"> </v>
      </c>
      <c r="P2651" s="124"/>
      <c r="Q2651" s="4"/>
    </row>
    <row r="2652" spans="1:17" x14ac:dyDescent="0.25">
      <c r="A2652" s="120"/>
      <c r="B2652" s="113" t="str">
        <f>IF(ISBLANK(Eintritt!B2655)," ",Eintritt!B2655)</f>
        <v xml:space="preserve"> </v>
      </c>
      <c r="C2652" s="63"/>
      <c r="D2652" s="44"/>
      <c r="E2652" s="44" t="str">
        <f>IF(ISBLANK(Eintritt!D2655)," ",Eintritt!D2655)</f>
        <v xml:space="preserve"> </v>
      </c>
      <c r="F2652" s="44" t="str">
        <f>IF(ISBLANK(Eintritt!E2655)," ",Eintritt!E2655)</f>
        <v xml:space="preserve"> </v>
      </c>
      <c r="G2652" s="44" t="str">
        <f>IF(ISBLANK(Eintritt!F2655)," ",Eintritt!F2655)</f>
        <v xml:space="preserve"> </v>
      </c>
      <c r="H2652" s="44" t="str">
        <f>IF(ISBLANK(Eintritt!G2655)," ",Eintritt!G2655)</f>
        <v xml:space="preserve"> </v>
      </c>
      <c r="I2652" s="44" t="str">
        <f>IF(ISBLANK(Eintritt!H2655)," ",Eintritt!H2655)</f>
        <v xml:space="preserve"> </v>
      </c>
      <c r="J2652" s="44" t="str">
        <f>IF(ISBLANK(Eintritt!I2655)," ",Eintritt!I2655)</f>
        <v xml:space="preserve"> </v>
      </c>
      <c r="K2652" s="44" t="str">
        <f>IF(ISBLANK(Eintritt!J2655)," ",Eintritt!J2655)</f>
        <v xml:space="preserve"> </v>
      </c>
      <c r="L2652" s="44"/>
      <c r="M2652" s="44"/>
      <c r="N2652" s="68"/>
      <c r="O2652" s="44" t="str">
        <f>IF(ISBLANK(Eintritt!L2655)," ",Eintritt!L2655)</f>
        <v xml:space="preserve"> </v>
      </c>
      <c r="P2652" s="124"/>
      <c r="Q2652" s="4"/>
    </row>
    <row r="2653" spans="1:17" x14ac:dyDescent="0.25">
      <c r="A2653" s="120"/>
      <c r="B2653" s="113" t="str">
        <f>IF(ISBLANK(Eintritt!B2656)," ",Eintritt!B2656)</f>
        <v xml:space="preserve"> </v>
      </c>
      <c r="C2653" s="63"/>
      <c r="D2653" s="44"/>
      <c r="E2653" s="44" t="str">
        <f>IF(ISBLANK(Eintritt!D2656)," ",Eintritt!D2656)</f>
        <v xml:space="preserve"> </v>
      </c>
      <c r="F2653" s="44" t="str">
        <f>IF(ISBLANK(Eintritt!E2656)," ",Eintritt!E2656)</f>
        <v xml:space="preserve"> </v>
      </c>
      <c r="G2653" s="44" t="str">
        <f>IF(ISBLANK(Eintritt!F2656)," ",Eintritt!F2656)</f>
        <v xml:space="preserve"> </v>
      </c>
      <c r="H2653" s="44" t="str">
        <f>IF(ISBLANK(Eintritt!G2656)," ",Eintritt!G2656)</f>
        <v xml:space="preserve"> </v>
      </c>
      <c r="I2653" s="44" t="str">
        <f>IF(ISBLANK(Eintritt!H2656)," ",Eintritt!H2656)</f>
        <v xml:space="preserve"> </v>
      </c>
      <c r="J2653" s="44" t="str">
        <f>IF(ISBLANK(Eintritt!I2656)," ",Eintritt!I2656)</f>
        <v xml:space="preserve"> </v>
      </c>
      <c r="K2653" s="44" t="str">
        <f>IF(ISBLANK(Eintritt!J2656)," ",Eintritt!J2656)</f>
        <v xml:space="preserve"> </v>
      </c>
      <c r="L2653" s="44"/>
      <c r="M2653" s="44"/>
      <c r="N2653" s="68"/>
      <c r="O2653" s="44" t="str">
        <f>IF(ISBLANK(Eintritt!L2656)," ",Eintritt!L2656)</f>
        <v xml:space="preserve"> </v>
      </c>
      <c r="P2653" s="124"/>
      <c r="Q2653" s="4"/>
    </row>
    <row r="2654" spans="1:17" x14ac:dyDescent="0.25">
      <c r="A2654" s="120"/>
      <c r="B2654" s="113" t="str">
        <f>IF(ISBLANK(Eintritt!B2657)," ",Eintritt!B2657)</f>
        <v xml:space="preserve"> </v>
      </c>
      <c r="C2654" s="63"/>
      <c r="D2654" s="44"/>
      <c r="E2654" s="44" t="str">
        <f>IF(ISBLANK(Eintritt!D2657)," ",Eintritt!D2657)</f>
        <v xml:space="preserve"> </v>
      </c>
      <c r="F2654" s="44" t="str">
        <f>IF(ISBLANK(Eintritt!E2657)," ",Eintritt!E2657)</f>
        <v xml:space="preserve"> </v>
      </c>
      <c r="G2654" s="44" t="str">
        <f>IF(ISBLANK(Eintritt!F2657)," ",Eintritt!F2657)</f>
        <v xml:space="preserve"> </v>
      </c>
      <c r="H2654" s="44" t="str">
        <f>IF(ISBLANK(Eintritt!G2657)," ",Eintritt!G2657)</f>
        <v xml:space="preserve"> </v>
      </c>
      <c r="I2654" s="44" t="str">
        <f>IF(ISBLANK(Eintritt!H2657)," ",Eintritt!H2657)</f>
        <v xml:space="preserve"> </v>
      </c>
      <c r="J2654" s="44" t="str">
        <f>IF(ISBLANK(Eintritt!I2657)," ",Eintritt!I2657)</f>
        <v xml:space="preserve"> </v>
      </c>
      <c r="K2654" s="44" t="str">
        <f>IF(ISBLANK(Eintritt!J2657)," ",Eintritt!J2657)</f>
        <v xml:space="preserve"> </v>
      </c>
      <c r="L2654" s="44"/>
      <c r="M2654" s="44"/>
      <c r="N2654" s="68"/>
      <c r="O2654" s="44" t="str">
        <f>IF(ISBLANK(Eintritt!L2657)," ",Eintritt!L2657)</f>
        <v xml:space="preserve"> </v>
      </c>
      <c r="P2654" s="124"/>
      <c r="Q2654" s="4"/>
    </row>
    <row r="2655" spans="1:17" x14ac:dyDescent="0.25">
      <c r="A2655" s="120"/>
      <c r="B2655" s="113" t="str">
        <f>IF(ISBLANK(Eintritt!B2658)," ",Eintritt!B2658)</f>
        <v xml:space="preserve"> </v>
      </c>
      <c r="C2655" s="63"/>
      <c r="D2655" s="44"/>
      <c r="E2655" s="44" t="str">
        <f>IF(ISBLANK(Eintritt!D2658)," ",Eintritt!D2658)</f>
        <v xml:space="preserve"> </v>
      </c>
      <c r="F2655" s="44" t="str">
        <f>IF(ISBLANK(Eintritt!E2658)," ",Eintritt!E2658)</f>
        <v xml:space="preserve"> </v>
      </c>
      <c r="G2655" s="44" t="str">
        <f>IF(ISBLANK(Eintritt!F2658)," ",Eintritt!F2658)</f>
        <v xml:space="preserve"> </v>
      </c>
      <c r="H2655" s="44" t="str">
        <f>IF(ISBLANK(Eintritt!G2658)," ",Eintritt!G2658)</f>
        <v xml:space="preserve"> </v>
      </c>
      <c r="I2655" s="44" t="str">
        <f>IF(ISBLANK(Eintritt!H2658)," ",Eintritt!H2658)</f>
        <v xml:space="preserve"> </v>
      </c>
      <c r="J2655" s="44" t="str">
        <f>IF(ISBLANK(Eintritt!I2658)," ",Eintritt!I2658)</f>
        <v xml:space="preserve"> </v>
      </c>
      <c r="K2655" s="44" t="str">
        <f>IF(ISBLANK(Eintritt!J2658)," ",Eintritt!J2658)</f>
        <v xml:space="preserve"> </v>
      </c>
      <c r="L2655" s="44"/>
      <c r="M2655" s="44"/>
      <c r="N2655" s="68"/>
      <c r="O2655" s="44" t="str">
        <f>IF(ISBLANK(Eintritt!L2658)," ",Eintritt!L2658)</f>
        <v xml:space="preserve"> </v>
      </c>
      <c r="P2655" s="124"/>
      <c r="Q2655" s="4"/>
    </row>
    <row r="2656" spans="1:17" x14ac:dyDescent="0.25">
      <c r="A2656" s="120"/>
      <c r="B2656" s="113" t="str">
        <f>IF(ISBLANK(Eintritt!B2659)," ",Eintritt!B2659)</f>
        <v xml:space="preserve"> </v>
      </c>
      <c r="C2656" s="63"/>
      <c r="D2656" s="44"/>
      <c r="E2656" s="44" t="str">
        <f>IF(ISBLANK(Eintritt!D2659)," ",Eintritt!D2659)</f>
        <v xml:space="preserve"> </v>
      </c>
      <c r="F2656" s="44" t="str">
        <f>IF(ISBLANK(Eintritt!E2659)," ",Eintritt!E2659)</f>
        <v xml:space="preserve"> </v>
      </c>
      <c r="G2656" s="44" t="str">
        <f>IF(ISBLANK(Eintritt!F2659)," ",Eintritt!F2659)</f>
        <v xml:space="preserve"> </v>
      </c>
      <c r="H2656" s="44" t="str">
        <f>IF(ISBLANK(Eintritt!G2659)," ",Eintritt!G2659)</f>
        <v xml:space="preserve"> </v>
      </c>
      <c r="I2656" s="44" t="str">
        <f>IF(ISBLANK(Eintritt!H2659)," ",Eintritt!H2659)</f>
        <v xml:space="preserve"> </v>
      </c>
      <c r="J2656" s="44" t="str">
        <f>IF(ISBLANK(Eintritt!I2659)," ",Eintritt!I2659)</f>
        <v xml:space="preserve"> </v>
      </c>
      <c r="K2656" s="44" t="str">
        <f>IF(ISBLANK(Eintritt!J2659)," ",Eintritt!J2659)</f>
        <v xml:space="preserve"> </v>
      </c>
      <c r="L2656" s="44"/>
      <c r="M2656" s="44"/>
      <c r="N2656" s="68"/>
      <c r="O2656" s="44" t="str">
        <f>IF(ISBLANK(Eintritt!L2659)," ",Eintritt!L2659)</f>
        <v xml:space="preserve"> </v>
      </c>
      <c r="P2656" s="124"/>
      <c r="Q2656" s="4"/>
    </row>
    <row r="2657" spans="1:17" x14ac:dyDescent="0.25">
      <c r="A2657" s="120"/>
      <c r="B2657" s="113" t="str">
        <f>IF(ISBLANK(Eintritt!B2660)," ",Eintritt!B2660)</f>
        <v xml:space="preserve"> </v>
      </c>
      <c r="C2657" s="63"/>
      <c r="D2657" s="44"/>
      <c r="E2657" s="44" t="str">
        <f>IF(ISBLANK(Eintritt!D2660)," ",Eintritt!D2660)</f>
        <v xml:space="preserve"> </v>
      </c>
      <c r="F2657" s="44" t="str">
        <f>IF(ISBLANK(Eintritt!E2660)," ",Eintritt!E2660)</f>
        <v xml:space="preserve"> </v>
      </c>
      <c r="G2657" s="44" t="str">
        <f>IF(ISBLANK(Eintritt!F2660)," ",Eintritt!F2660)</f>
        <v xml:space="preserve"> </v>
      </c>
      <c r="H2657" s="44" t="str">
        <f>IF(ISBLANK(Eintritt!G2660)," ",Eintritt!G2660)</f>
        <v xml:space="preserve"> </v>
      </c>
      <c r="I2657" s="44" t="str">
        <f>IF(ISBLANK(Eintritt!H2660)," ",Eintritt!H2660)</f>
        <v xml:space="preserve"> </v>
      </c>
      <c r="J2657" s="44" t="str">
        <f>IF(ISBLANK(Eintritt!I2660)," ",Eintritt!I2660)</f>
        <v xml:space="preserve"> </v>
      </c>
      <c r="K2657" s="44" t="str">
        <f>IF(ISBLANK(Eintritt!J2660)," ",Eintritt!J2660)</f>
        <v xml:space="preserve"> </v>
      </c>
      <c r="L2657" s="44"/>
      <c r="M2657" s="44"/>
      <c r="N2657" s="68"/>
      <c r="O2657" s="44" t="str">
        <f>IF(ISBLANK(Eintritt!L2660)," ",Eintritt!L2660)</f>
        <v xml:space="preserve"> </v>
      </c>
      <c r="P2657" s="124"/>
      <c r="Q2657" s="4"/>
    </row>
    <row r="2658" spans="1:17" x14ac:dyDescent="0.25">
      <c r="A2658" s="120"/>
      <c r="B2658" s="113" t="str">
        <f>IF(ISBLANK(Eintritt!B2661)," ",Eintritt!B2661)</f>
        <v xml:space="preserve"> </v>
      </c>
      <c r="C2658" s="63"/>
      <c r="D2658" s="44"/>
      <c r="E2658" s="44" t="str">
        <f>IF(ISBLANK(Eintritt!D2661)," ",Eintritt!D2661)</f>
        <v xml:space="preserve"> </v>
      </c>
      <c r="F2658" s="44" t="str">
        <f>IF(ISBLANK(Eintritt!E2661)," ",Eintritt!E2661)</f>
        <v xml:space="preserve"> </v>
      </c>
      <c r="G2658" s="44" t="str">
        <f>IF(ISBLANK(Eintritt!F2661)," ",Eintritt!F2661)</f>
        <v xml:space="preserve"> </v>
      </c>
      <c r="H2658" s="44" t="str">
        <f>IF(ISBLANK(Eintritt!G2661)," ",Eintritt!G2661)</f>
        <v xml:space="preserve"> </v>
      </c>
      <c r="I2658" s="44" t="str">
        <f>IF(ISBLANK(Eintritt!H2661)," ",Eintritt!H2661)</f>
        <v xml:space="preserve"> </v>
      </c>
      <c r="J2658" s="44" t="str">
        <f>IF(ISBLANK(Eintritt!I2661)," ",Eintritt!I2661)</f>
        <v xml:space="preserve"> </v>
      </c>
      <c r="K2658" s="44" t="str">
        <f>IF(ISBLANK(Eintritt!J2661)," ",Eintritt!J2661)</f>
        <v xml:space="preserve"> </v>
      </c>
      <c r="L2658" s="44"/>
      <c r="M2658" s="44"/>
      <c r="N2658" s="68"/>
      <c r="O2658" s="44" t="str">
        <f>IF(ISBLANK(Eintritt!L2661)," ",Eintritt!L2661)</f>
        <v xml:space="preserve"> </v>
      </c>
      <c r="P2658" s="124"/>
      <c r="Q2658" s="4"/>
    </row>
    <row r="2659" spans="1:17" x14ac:dyDescent="0.25">
      <c r="A2659" s="120"/>
      <c r="B2659" s="113" t="str">
        <f>IF(ISBLANK(Eintritt!B2662)," ",Eintritt!B2662)</f>
        <v xml:space="preserve"> </v>
      </c>
      <c r="C2659" s="63"/>
      <c r="D2659" s="44"/>
      <c r="E2659" s="44" t="str">
        <f>IF(ISBLANK(Eintritt!D2662)," ",Eintritt!D2662)</f>
        <v xml:space="preserve"> </v>
      </c>
      <c r="F2659" s="44" t="str">
        <f>IF(ISBLANK(Eintritt!E2662)," ",Eintritt!E2662)</f>
        <v xml:space="preserve"> </v>
      </c>
      <c r="G2659" s="44" t="str">
        <f>IF(ISBLANK(Eintritt!F2662)," ",Eintritt!F2662)</f>
        <v xml:space="preserve"> </v>
      </c>
      <c r="H2659" s="44" t="str">
        <f>IF(ISBLANK(Eintritt!G2662)," ",Eintritt!G2662)</f>
        <v xml:space="preserve"> </v>
      </c>
      <c r="I2659" s="44" t="str">
        <f>IF(ISBLANK(Eintritt!H2662)," ",Eintritt!H2662)</f>
        <v xml:space="preserve"> </v>
      </c>
      <c r="J2659" s="44" t="str">
        <f>IF(ISBLANK(Eintritt!I2662)," ",Eintritt!I2662)</f>
        <v xml:space="preserve"> </v>
      </c>
      <c r="K2659" s="44" t="str">
        <f>IF(ISBLANK(Eintritt!J2662)," ",Eintritt!J2662)</f>
        <v xml:space="preserve"> </v>
      </c>
      <c r="L2659" s="44"/>
      <c r="M2659" s="44"/>
      <c r="N2659" s="68"/>
      <c r="O2659" s="44" t="str">
        <f>IF(ISBLANK(Eintritt!L2662)," ",Eintritt!L2662)</f>
        <v xml:space="preserve"> </v>
      </c>
      <c r="P2659" s="124"/>
      <c r="Q2659" s="4"/>
    </row>
    <row r="2660" spans="1:17" x14ac:dyDescent="0.25">
      <c r="A2660" s="120"/>
      <c r="B2660" s="113" t="str">
        <f>IF(ISBLANK(Eintritt!B2663)," ",Eintritt!B2663)</f>
        <v xml:space="preserve"> </v>
      </c>
      <c r="C2660" s="63"/>
      <c r="D2660" s="44"/>
      <c r="E2660" s="44" t="str">
        <f>IF(ISBLANK(Eintritt!D2663)," ",Eintritt!D2663)</f>
        <v xml:space="preserve"> </v>
      </c>
      <c r="F2660" s="44" t="str">
        <f>IF(ISBLANK(Eintritt!E2663)," ",Eintritt!E2663)</f>
        <v xml:space="preserve"> </v>
      </c>
      <c r="G2660" s="44" t="str">
        <f>IF(ISBLANK(Eintritt!F2663)," ",Eintritt!F2663)</f>
        <v xml:space="preserve"> </v>
      </c>
      <c r="H2660" s="44" t="str">
        <f>IF(ISBLANK(Eintritt!G2663)," ",Eintritt!G2663)</f>
        <v xml:space="preserve"> </v>
      </c>
      <c r="I2660" s="44" t="str">
        <f>IF(ISBLANK(Eintritt!H2663)," ",Eintritt!H2663)</f>
        <v xml:space="preserve"> </v>
      </c>
      <c r="J2660" s="44" t="str">
        <f>IF(ISBLANK(Eintritt!I2663)," ",Eintritt!I2663)</f>
        <v xml:space="preserve"> </v>
      </c>
      <c r="K2660" s="44" t="str">
        <f>IF(ISBLANK(Eintritt!J2663)," ",Eintritt!J2663)</f>
        <v xml:space="preserve"> </v>
      </c>
      <c r="L2660" s="44"/>
      <c r="M2660" s="44"/>
      <c r="N2660" s="68"/>
      <c r="O2660" s="44" t="str">
        <f>IF(ISBLANK(Eintritt!L2663)," ",Eintritt!L2663)</f>
        <v xml:space="preserve"> </v>
      </c>
      <c r="P2660" s="124"/>
      <c r="Q2660" s="4"/>
    </row>
    <row r="2661" spans="1:17" x14ac:dyDescent="0.25">
      <c r="A2661" s="120"/>
      <c r="B2661" s="113" t="str">
        <f>IF(ISBLANK(Eintritt!B2664)," ",Eintritt!B2664)</f>
        <v xml:space="preserve"> </v>
      </c>
      <c r="C2661" s="63"/>
      <c r="D2661" s="44"/>
      <c r="E2661" s="44" t="str">
        <f>IF(ISBLANK(Eintritt!D2664)," ",Eintritt!D2664)</f>
        <v xml:space="preserve"> </v>
      </c>
      <c r="F2661" s="44" t="str">
        <f>IF(ISBLANK(Eintritt!E2664)," ",Eintritt!E2664)</f>
        <v xml:space="preserve"> </v>
      </c>
      <c r="G2661" s="44" t="str">
        <f>IF(ISBLANK(Eintritt!F2664)," ",Eintritt!F2664)</f>
        <v xml:space="preserve"> </v>
      </c>
      <c r="H2661" s="44" t="str">
        <f>IF(ISBLANK(Eintritt!G2664)," ",Eintritt!G2664)</f>
        <v xml:space="preserve"> </v>
      </c>
      <c r="I2661" s="44" t="str">
        <f>IF(ISBLANK(Eintritt!H2664)," ",Eintritt!H2664)</f>
        <v xml:space="preserve"> </v>
      </c>
      <c r="J2661" s="44" t="str">
        <f>IF(ISBLANK(Eintritt!I2664)," ",Eintritt!I2664)</f>
        <v xml:space="preserve"> </v>
      </c>
      <c r="K2661" s="44" t="str">
        <f>IF(ISBLANK(Eintritt!J2664)," ",Eintritt!J2664)</f>
        <v xml:space="preserve"> </v>
      </c>
      <c r="L2661" s="44"/>
      <c r="M2661" s="44"/>
      <c r="N2661" s="68"/>
      <c r="O2661" s="44" t="str">
        <f>IF(ISBLANK(Eintritt!L2664)," ",Eintritt!L2664)</f>
        <v xml:space="preserve"> </v>
      </c>
      <c r="P2661" s="124"/>
      <c r="Q2661" s="4"/>
    </row>
    <row r="2662" spans="1:17" x14ac:dyDescent="0.25">
      <c r="A2662" s="120"/>
      <c r="B2662" s="113" t="str">
        <f>IF(ISBLANK(Eintritt!B2665)," ",Eintritt!B2665)</f>
        <v xml:space="preserve"> </v>
      </c>
      <c r="C2662" s="63"/>
      <c r="D2662" s="44"/>
      <c r="E2662" s="44" t="str">
        <f>IF(ISBLANK(Eintritt!D2665)," ",Eintritt!D2665)</f>
        <v xml:space="preserve"> </v>
      </c>
      <c r="F2662" s="44" t="str">
        <f>IF(ISBLANK(Eintritt!E2665)," ",Eintritt!E2665)</f>
        <v xml:space="preserve"> </v>
      </c>
      <c r="G2662" s="44" t="str">
        <f>IF(ISBLANK(Eintritt!F2665)," ",Eintritt!F2665)</f>
        <v xml:space="preserve"> </v>
      </c>
      <c r="H2662" s="44" t="str">
        <f>IF(ISBLANK(Eintritt!G2665)," ",Eintritt!G2665)</f>
        <v xml:space="preserve"> </v>
      </c>
      <c r="I2662" s="44" t="str">
        <f>IF(ISBLANK(Eintritt!H2665)," ",Eintritt!H2665)</f>
        <v xml:space="preserve"> </v>
      </c>
      <c r="J2662" s="44" t="str">
        <f>IF(ISBLANK(Eintritt!I2665)," ",Eintritt!I2665)</f>
        <v xml:space="preserve"> </v>
      </c>
      <c r="K2662" s="44" t="str">
        <f>IF(ISBLANK(Eintritt!J2665)," ",Eintritt!J2665)</f>
        <v xml:space="preserve"> </v>
      </c>
      <c r="L2662" s="44"/>
      <c r="M2662" s="44"/>
      <c r="N2662" s="68"/>
      <c r="O2662" s="44" t="str">
        <f>IF(ISBLANK(Eintritt!L2665)," ",Eintritt!L2665)</f>
        <v xml:space="preserve"> </v>
      </c>
      <c r="P2662" s="124"/>
      <c r="Q2662" s="4"/>
    </row>
    <row r="2663" spans="1:17" x14ac:dyDescent="0.25">
      <c r="A2663" s="120"/>
      <c r="B2663" s="113" t="str">
        <f>IF(ISBLANK(Eintritt!B2666)," ",Eintritt!B2666)</f>
        <v xml:space="preserve"> </v>
      </c>
      <c r="C2663" s="63"/>
      <c r="D2663" s="44"/>
      <c r="E2663" s="44" t="str">
        <f>IF(ISBLANK(Eintritt!D2666)," ",Eintritt!D2666)</f>
        <v xml:space="preserve"> </v>
      </c>
      <c r="F2663" s="44" t="str">
        <f>IF(ISBLANK(Eintritt!E2666)," ",Eintritt!E2666)</f>
        <v xml:space="preserve"> </v>
      </c>
      <c r="G2663" s="44" t="str">
        <f>IF(ISBLANK(Eintritt!F2666)," ",Eintritt!F2666)</f>
        <v xml:space="preserve"> </v>
      </c>
      <c r="H2663" s="44" t="str">
        <f>IF(ISBLANK(Eintritt!G2666)," ",Eintritt!G2666)</f>
        <v xml:space="preserve"> </v>
      </c>
      <c r="I2663" s="44" t="str">
        <f>IF(ISBLANK(Eintritt!H2666)," ",Eintritt!H2666)</f>
        <v xml:space="preserve"> </v>
      </c>
      <c r="J2663" s="44" t="str">
        <f>IF(ISBLANK(Eintritt!I2666)," ",Eintritt!I2666)</f>
        <v xml:space="preserve"> </v>
      </c>
      <c r="K2663" s="44" t="str">
        <f>IF(ISBLANK(Eintritt!J2666)," ",Eintritt!J2666)</f>
        <v xml:space="preserve"> </v>
      </c>
      <c r="L2663" s="44"/>
      <c r="M2663" s="44"/>
      <c r="N2663" s="68"/>
      <c r="O2663" s="44" t="str">
        <f>IF(ISBLANK(Eintritt!L2666)," ",Eintritt!L2666)</f>
        <v xml:space="preserve"> </v>
      </c>
      <c r="P2663" s="124"/>
      <c r="Q2663" s="4"/>
    </row>
    <row r="2664" spans="1:17" x14ac:dyDescent="0.25">
      <c r="A2664" s="120"/>
      <c r="B2664" s="113" t="str">
        <f>IF(ISBLANK(Eintritt!B2667)," ",Eintritt!B2667)</f>
        <v xml:space="preserve"> </v>
      </c>
      <c r="C2664" s="63"/>
      <c r="D2664" s="44"/>
      <c r="E2664" s="44" t="str">
        <f>IF(ISBLANK(Eintritt!D2667)," ",Eintritt!D2667)</f>
        <v xml:space="preserve"> </v>
      </c>
      <c r="F2664" s="44" t="str">
        <f>IF(ISBLANK(Eintritt!E2667)," ",Eintritt!E2667)</f>
        <v xml:space="preserve"> </v>
      </c>
      <c r="G2664" s="44" t="str">
        <f>IF(ISBLANK(Eintritt!F2667)," ",Eintritt!F2667)</f>
        <v xml:space="preserve"> </v>
      </c>
      <c r="H2664" s="44" t="str">
        <f>IF(ISBLANK(Eintritt!G2667)," ",Eintritt!G2667)</f>
        <v xml:space="preserve"> </v>
      </c>
      <c r="I2664" s="44" t="str">
        <f>IF(ISBLANK(Eintritt!H2667)," ",Eintritt!H2667)</f>
        <v xml:space="preserve"> </v>
      </c>
      <c r="J2664" s="44" t="str">
        <f>IF(ISBLANK(Eintritt!I2667)," ",Eintritt!I2667)</f>
        <v xml:space="preserve"> </v>
      </c>
      <c r="K2664" s="44" t="str">
        <f>IF(ISBLANK(Eintritt!J2667)," ",Eintritt!J2667)</f>
        <v xml:space="preserve"> </v>
      </c>
      <c r="L2664" s="44"/>
      <c r="M2664" s="44"/>
      <c r="N2664" s="68"/>
      <c r="O2664" s="44" t="str">
        <f>IF(ISBLANK(Eintritt!L2667)," ",Eintritt!L2667)</f>
        <v xml:space="preserve"> </v>
      </c>
      <c r="P2664" s="124"/>
      <c r="Q2664" s="4"/>
    </row>
    <row r="2665" spans="1:17" x14ac:dyDescent="0.25">
      <c r="A2665" s="120"/>
      <c r="B2665" s="113" t="str">
        <f>IF(ISBLANK(Eintritt!B2668)," ",Eintritt!B2668)</f>
        <v xml:space="preserve"> </v>
      </c>
      <c r="C2665" s="63"/>
      <c r="D2665" s="44"/>
      <c r="E2665" s="44" t="str">
        <f>IF(ISBLANK(Eintritt!D2668)," ",Eintritt!D2668)</f>
        <v xml:space="preserve"> </v>
      </c>
      <c r="F2665" s="44" t="str">
        <f>IF(ISBLANK(Eintritt!E2668)," ",Eintritt!E2668)</f>
        <v xml:space="preserve"> </v>
      </c>
      <c r="G2665" s="44" t="str">
        <f>IF(ISBLANK(Eintritt!F2668)," ",Eintritt!F2668)</f>
        <v xml:space="preserve"> </v>
      </c>
      <c r="H2665" s="44" t="str">
        <f>IF(ISBLANK(Eintritt!G2668)," ",Eintritt!G2668)</f>
        <v xml:space="preserve"> </v>
      </c>
      <c r="I2665" s="44" t="str">
        <f>IF(ISBLANK(Eintritt!H2668)," ",Eintritt!H2668)</f>
        <v xml:space="preserve"> </v>
      </c>
      <c r="J2665" s="44" t="str">
        <f>IF(ISBLANK(Eintritt!I2668)," ",Eintritt!I2668)</f>
        <v xml:space="preserve"> </v>
      </c>
      <c r="K2665" s="44" t="str">
        <f>IF(ISBLANK(Eintritt!J2668)," ",Eintritt!J2668)</f>
        <v xml:space="preserve"> </v>
      </c>
      <c r="L2665" s="44"/>
      <c r="M2665" s="44"/>
      <c r="N2665" s="68"/>
      <c r="O2665" s="44" t="str">
        <f>IF(ISBLANK(Eintritt!L2668)," ",Eintritt!L2668)</f>
        <v xml:space="preserve"> </v>
      </c>
      <c r="P2665" s="124"/>
      <c r="Q2665" s="4"/>
    </row>
    <row r="2666" spans="1:17" x14ac:dyDescent="0.25">
      <c r="A2666" s="120"/>
      <c r="B2666" s="113" t="str">
        <f>IF(ISBLANK(Eintritt!B2669)," ",Eintritt!B2669)</f>
        <v xml:space="preserve"> </v>
      </c>
      <c r="C2666" s="63"/>
      <c r="D2666" s="44"/>
      <c r="E2666" s="44" t="str">
        <f>IF(ISBLANK(Eintritt!D2669)," ",Eintritt!D2669)</f>
        <v xml:space="preserve"> </v>
      </c>
      <c r="F2666" s="44" t="str">
        <f>IF(ISBLANK(Eintritt!E2669)," ",Eintritt!E2669)</f>
        <v xml:space="preserve"> </v>
      </c>
      <c r="G2666" s="44" t="str">
        <f>IF(ISBLANK(Eintritt!F2669)," ",Eintritt!F2669)</f>
        <v xml:space="preserve"> </v>
      </c>
      <c r="H2666" s="44" t="str">
        <f>IF(ISBLANK(Eintritt!G2669)," ",Eintritt!G2669)</f>
        <v xml:space="preserve"> </v>
      </c>
      <c r="I2666" s="44" t="str">
        <f>IF(ISBLANK(Eintritt!H2669)," ",Eintritt!H2669)</f>
        <v xml:space="preserve"> </v>
      </c>
      <c r="J2666" s="44" t="str">
        <f>IF(ISBLANK(Eintritt!I2669)," ",Eintritt!I2669)</f>
        <v xml:space="preserve"> </v>
      </c>
      <c r="K2666" s="44" t="str">
        <f>IF(ISBLANK(Eintritt!J2669)," ",Eintritt!J2669)</f>
        <v xml:space="preserve"> </v>
      </c>
      <c r="L2666" s="44"/>
      <c r="M2666" s="44"/>
      <c r="N2666" s="68"/>
      <c r="O2666" s="44" t="str">
        <f>IF(ISBLANK(Eintritt!L2669)," ",Eintritt!L2669)</f>
        <v xml:space="preserve"> </v>
      </c>
      <c r="P2666" s="124"/>
      <c r="Q2666" s="4"/>
    </row>
    <row r="2667" spans="1:17" x14ac:dyDescent="0.25">
      <c r="A2667" s="120"/>
      <c r="B2667" s="113" t="str">
        <f>IF(ISBLANK(Eintritt!B2670)," ",Eintritt!B2670)</f>
        <v xml:space="preserve"> </v>
      </c>
      <c r="C2667" s="63"/>
      <c r="D2667" s="44"/>
      <c r="E2667" s="44" t="str">
        <f>IF(ISBLANK(Eintritt!D2670)," ",Eintritt!D2670)</f>
        <v xml:space="preserve"> </v>
      </c>
      <c r="F2667" s="44" t="str">
        <f>IF(ISBLANK(Eintritt!E2670)," ",Eintritt!E2670)</f>
        <v xml:space="preserve"> </v>
      </c>
      <c r="G2667" s="44" t="str">
        <f>IF(ISBLANK(Eintritt!F2670)," ",Eintritt!F2670)</f>
        <v xml:space="preserve"> </v>
      </c>
      <c r="H2667" s="44" t="str">
        <f>IF(ISBLANK(Eintritt!G2670)," ",Eintritt!G2670)</f>
        <v xml:space="preserve"> </v>
      </c>
      <c r="I2667" s="44" t="str">
        <f>IF(ISBLANK(Eintritt!H2670)," ",Eintritt!H2670)</f>
        <v xml:space="preserve"> </v>
      </c>
      <c r="J2667" s="44" t="str">
        <f>IF(ISBLANK(Eintritt!I2670)," ",Eintritt!I2670)</f>
        <v xml:space="preserve"> </v>
      </c>
      <c r="K2667" s="44" t="str">
        <f>IF(ISBLANK(Eintritt!J2670)," ",Eintritt!J2670)</f>
        <v xml:space="preserve"> </v>
      </c>
      <c r="L2667" s="44"/>
      <c r="M2667" s="44"/>
      <c r="N2667" s="68"/>
      <c r="O2667" s="44" t="str">
        <f>IF(ISBLANK(Eintritt!L2670)," ",Eintritt!L2670)</f>
        <v xml:space="preserve"> </v>
      </c>
      <c r="P2667" s="124"/>
      <c r="Q2667" s="4"/>
    </row>
    <row r="2668" spans="1:17" x14ac:dyDescent="0.25">
      <c r="A2668" s="120"/>
      <c r="B2668" s="113" t="str">
        <f>IF(ISBLANK(Eintritt!B2671)," ",Eintritt!B2671)</f>
        <v xml:space="preserve"> </v>
      </c>
      <c r="C2668" s="63"/>
      <c r="D2668" s="44"/>
      <c r="E2668" s="44" t="str">
        <f>IF(ISBLANK(Eintritt!D2671)," ",Eintritt!D2671)</f>
        <v xml:space="preserve"> </v>
      </c>
      <c r="F2668" s="44" t="str">
        <f>IF(ISBLANK(Eintritt!E2671)," ",Eintritt!E2671)</f>
        <v xml:space="preserve"> </v>
      </c>
      <c r="G2668" s="44" t="str">
        <f>IF(ISBLANK(Eintritt!F2671)," ",Eintritt!F2671)</f>
        <v xml:space="preserve"> </v>
      </c>
      <c r="H2668" s="44" t="str">
        <f>IF(ISBLANK(Eintritt!G2671)," ",Eintritt!G2671)</f>
        <v xml:space="preserve"> </v>
      </c>
      <c r="I2668" s="44" t="str">
        <f>IF(ISBLANK(Eintritt!H2671)," ",Eintritt!H2671)</f>
        <v xml:space="preserve"> </v>
      </c>
      <c r="J2668" s="44" t="str">
        <f>IF(ISBLANK(Eintritt!I2671)," ",Eintritt!I2671)</f>
        <v xml:space="preserve"> </v>
      </c>
      <c r="K2668" s="44" t="str">
        <f>IF(ISBLANK(Eintritt!J2671)," ",Eintritt!J2671)</f>
        <v xml:space="preserve"> </v>
      </c>
      <c r="L2668" s="44"/>
      <c r="M2668" s="44"/>
      <c r="N2668" s="68"/>
      <c r="O2668" s="44" t="str">
        <f>IF(ISBLANK(Eintritt!L2671)," ",Eintritt!L2671)</f>
        <v xml:space="preserve"> </v>
      </c>
      <c r="P2668" s="124"/>
      <c r="Q2668" s="4"/>
    </row>
    <row r="2669" spans="1:17" x14ac:dyDescent="0.25">
      <c r="A2669" s="120"/>
      <c r="B2669" s="113" t="str">
        <f>IF(ISBLANK(Eintritt!B2672)," ",Eintritt!B2672)</f>
        <v xml:space="preserve"> </v>
      </c>
      <c r="C2669" s="63"/>
      <c r="D2669" s="44"/>
      <c r="E2669" s="44" t="str">
        <f>IF(ISBLANK(Eintritt!D2672)," ",Eintritt!D2672)</f>
        <v xml:space="preserve"> </v>
      </c>
      <c r="F2669" s="44" t="str">
        <f>IF(ISBLANK(Eintritt!E2672)," ",Eintritt!E2672)</f>
        <v xml:space="preserve"> </v>
      </c>
      <c r="G2669" s="44" t="str">
        <f>IF(ISBLANK(Eintritt!F2672)," ",Eintritt!F2672)</f>
        <v xml:space="preserve"> </v>
      </c>
      <c r="H2669" s="44" t="str">
        <f>IF(ISBLANK(Eintritt!G2672)," ",Eintritt!G2672)</f>
        <v xml:space="preserve"> </v>
      </c>
      <c r="I2669" s="44" t="str">
        <f>IF(ISBLANK(Eintritt!H2672)," ",Eintritt!H2672)</f>
        <v xml:space="preserve"> </v>
      </c>
      <c r="J2669" s="44" t="str">
        <f>IF(ISBLANK(Eintritt!I2672)," ",Eintritt!I2672)</f>
        <v xml:space="preserve"> </v>
      </c>
      <c r="K2669" s="44" t="str">
        <f>IF(ISBLANK(Eintritt!J2672)," ",Eintritt!J2672)</f>
        <v xml:space="preserve"> </v>
      </c>
      <c r="L2669" s="44"/>
      <c r="M2669" s="44"/>
      <c r="N2669" s="68"/>
      <c r="O2669" s="44" t="str">
        <f>IF(ISBLANK(Eintritt!L2672)," ",Eintritt!L2672)</f>
        <v xml:space="preserve"> </v>
      </c>
      <c r="P2669" s="124"/>
      <c r="Q2669" s="4"/>
    </row>
    <row r="2670" spans="1:17" x14ac:dyDescent="0.25">
      <c r="A2670" s="120"/>
      <c r="B2670" s="113" t="str">
        <f>IF(ISBLANK(Eintritt!B2673)," ",Eintritt!B2673)</f>
        <v xml:space="preserve"> </v>
      </c>
      <c r="C2670" s="63"/>
      <c r="D2670" s="44"/>
      <c r="E2670" s="44" t="str">
        <f>IF(ISBLANK(Eintritt!D2673)," ",Eintritt!D2673)</f>
        <v xml:space="preserve"> </v>
      </c>
      <c r="F2670" s="44" t="str">
        <f>IF(ISBLANK(Eintritt!E2673)," ",Eintritt!E2673)</f>
        <v xml:space="preserve"> </v>
      </c>
      <c r="G2670" s="44" t="str">
        <f>IF(ISBLANK(Eintritt!F2673)," ",Eintritt!F2673)</f>
        <v xml:space="preserve"> </v>
      </c>
      <c r="H2670" s="44" t="str">
        <f>IF(ISBLANK(Eintritt!G2673)," ",Eintritt!G2673)</f>
        <v xml:space="preserve"> </v>
      </c>
      <c r="I2670" s="44" t="str">
        <f>IF(ISBLANK(Eintritt!H2673)," ",Eintritt!H2673)</f>
        <v xml:space="preserve"> </v>
      </c>
      <c r="J2670" s="44" t="str">
        <f>IF(ISBLANK(Eintritt!I2673)," ",Eintritt!I2673)</f>
        <v xml:space="preserve"> </v>
      </c>
      <c r="K2670" s="44" t="str">
        <f>IF(ISBLANK(Eintritt!J2673)," ",Eintritt!J2673)</f>
        <v xml:space="preserve"> </v>
      </c>
      <c r="L2670" s="44"/>
      <c r="M2670" s="44"/>
      <c r="N2670" s="68"/>
      <c r="O2670" s="44" t="str">
        <f>IF(ISBLANK(Eintritt!L2673)," ",Eintritt!L2673)</f>
        <v xml:space="preserve"> </v>
      </c>
      <c r="P2670" s="124"/>
      <c r="Q2670" s="4"/>
    </row>
    <row r="2671" spans="1:17" x14ac:dyDescent="0.25">
      <c r="A2671" s="120"/>
      <c r="B2671" s="113" t="str">
        <f>IF(ISBLANK(Eintritt!B2674)," ",Eintritt!B2674)</f>
        <v xml:space="preserve"> </v>
      </c>
      <c r="C2671" s="63"/>
      <c r="D2671" s="44"/>
      <c r="E2671" s="44" t="str">
        <f>IF(ISBLANK(Eintritt!D2674)," ",Eintritt!D2674)</f>
        <v xml:space="preserve"> </v>
      </c>
      <c r="F2671" s="44" t="str">
        <f>IF(ISBLANK(Eintritt!E2674)," ",Eintritt!E2674)</f>
        <v xml:space="preserve"> </v>
      </c>
      <c r="G2671" s="44" t="str">
        <f>IF(ISBLANK(Eintritt!F2674)," ",Eintritt!F2674)</f>
        <v xml:space="preserve"> </v>
      </c>
      <c r="H2671" s="44" t="str">
        <f>IF(ISBLANK(Eintritt!G2674)," ",Eintritt!G2674)</f>
        <v xml:space="preserve"> </v>
      </c>
      <c r="I2671" s="44" t="str">
        <f>IF(ISBLANK(Eintritt!H2674)," ",Eintritt!H2674)</f>
        <v xml:space="preserve"> </v>
      </c>
      <c r="J2671" s="44" t="str">
        <f>IF(ISBLANK(Eintritt!I2674)," ",Eintritt!I2674)</f>
        <v xml:space="preserve"> </v>
      </c>
      <c r="K2671" s="44" t="str">
        <f>IF(ISBLANK(Eintritt!J2674)," ",Eintritt!J2674)</f>
        <v xml:space="preserve"> </v>
      </c>
      <c r="L2671" s="44"/>
      <c r="M2671" s="44"/>
      <c r="N2671" s="68"/>
      <c r="O2671" s="44" t="str">
        <f>IF(ISBLANK(Eintritt!L2674)," ",Eintritt!L2674)</f>
        <v xml:space="preserve"> </v>
      </c>
      <c r="P2671" s="124"/>
      <c r="Q2671" s="4"/>
    </row>
    <row r="2672" spans="1:17" x14ac:dyDescent="0.25">
      <c r="A2672" s="120"/>
      <c r="B2672" s="113" t="str">
        <f>IF(ISBLANK(Eintritt!B2675)," ",Eintritt!B2675)</f>
        <v xml:space="preserve"> </v>
      </c>
      <c r="C2672" s="63"/>
      <c r="D2672" s="44"/>
      <c r="E2672" s="44" t="str">
        <f>IF(ISBLANK(Eintritt!D2675)," ",Eintritt!D2675)</f>
        <v xml:space="preserve"> </v>
      </c>
      <c r="F2672" s="44" t="str">
        <f>IF(ISBLANK(Eintritt!E2675)," ",Eintritt!E2675)</f>
        <v xml:space="preserve"> </v>
      </c>
      <c r="G2672" s="44" t="str">
        <f>IF(ISBLANK(Eintritt!F2675)," ",Eintritt!F2675)</f>
        <v xml:space="preserve"> </v>
      </c>
      <c r="H2672" s="44" t="str">
        <f>IF(ISBLANK(Eintritt!G2675)," ",Eintritt!G2675)</f>
        <v xml:space="preserve"> </v>
      </c>
      <c r="I2672" s="44" t="str">
        <f>IF(ISBLANK(Eintritt!H2675)," ",Eintritt!H2675)</f>
        <v xml:space="preserve"> </v>
      </c>
      <c r="J2672" s="44" t="str">
        <f>IF(ISBLANK(Eintritt!I2675)," ",Eintritt!I2675)</f>
        <v xml:space="preserve"> </v>
      </c>
      <c r="K2672" s="44" t="str">
        <f>IF(ISBLANK(Eintritt!J2675)," ",Eintritt!J2675)</f>
        <v xml:space="preserve"> </v>
      </c>
      <c r="L2672" s="44"/>
      <c r="M2672" s="44"/>
      <c r="N2672" s="68"/>
      <c r="O2672" s="44" t="str">
        <f>IF(ISBLANK(Eintritt!L2675)," ",Eintritt!L2675)</f>
        <v xml:space="preserve"> </v>
      </c>
      <c r="P2672" s="124"/>
      <c r="Q2672" s="4"/>
    </row>
    <row r="2673" spans="1:17" x14ac:dyDescent="0.25">
      <c r="A2673" s="120"/>
      <c r="B2673" s="113" t="str">
        <f>IF(ISBLANK(Eintritt!B2676)," ",Eintritt!B2676)</f>
        <v xml:space="preserve"> </v>
      </c>
      <c r="C2673" s="63"/>
      <c r="D2673" s="44"/>
      <c r="E2673" s="44" t="str">
        <f>IF(ISBLANK(Eintritt!D2676)," ",Eintritt!D2676)</f>
        <v xml:space="preserve"> </v>
      </c>
      <c r="F2673" s="44" t="str">
        <f>IF(ISBLANK(Eintritt!E2676)," ",Eintritt!E2676)</f>
        <v xml:space="preserve"> </v>
      </c>
      <c r="G2673" s="44" t="str">
        <f>IF(ISBLANK(Eintritt!F2676)," ",Eintritt!F2676)</f>
        <v xml:space="preserve"> </v>
      </c>
      <c r="H2673" s="44" t="str">
        <f>IF(ISBLANK(Eintritt!G2676)," ",Eintritt!G2676)</f>
        <v xml:space="preserve"> </v>
      </c>
      <c r="I2673" s="44" t="str">
        <f>IF(ISBLANK(Eintritt!H2676)," ",Eintritt!H2676)</f>
        <v xml:space="preserve"> </v>
      </c>
      <c r="J2673" s="44" t="str">
        <f>IF(ISBLANK(Eintritt!I2676)," ",Eintritt!I2676)</f>
        <v xml:space="preserve"> </v>
      </c>
      <c r="K2673" s="44" t="str">
        <f>IF(ISBLANK(Eintritt!J2676)," ",Eintritt!J2676)</f>
        <v xml:space="preserve"> </v>
      </c>
      <c r="L2673" s="44"/>
      <c r="M2673" s="44"/>
      <c r="N2673" s="68"/>
      <c r="O2673" s="44" t="str">
        <f>IF(ISBLANK(Eintritt!L2676)," ",Eintritt!L2676)</f>
        <v xml:space="preserve"> </v>
      </c>
      <c r="P2673" s="124"/>
      <c r="Q2673" s="4"/>
    </row>
    <row r="2674" spans="1:17" x14ac:dyDescent="0.25">
      <c r="A2674" s="120"/>
      <c r="B2674" s="113" t="str">
        <f>IF(ISBLANK(Eintritt!B2677)," ",Eintritt!B2677)</f>
        <v xml:space="preserve"> </v>
      </c>
      <c r="C2674" s="63"/>
      <c r="D2674" s="44"/>
      <c r="E2674" s="44" t="str">
        <f>IF(ISBLANK(Eintritt!D2677)," ",Eintritt!D2677)</f>
        <v xml:space="preserve"> </v>
      </c>
      <c r="F2674" s="44" t="str">
        <f>IF(ISBLANK(Eintritt!E2677)," ",Eintritt!E2677)</f>
        <v xml:space="preserve"> </v>
      </c>
      <c r="G2674" s="44" t="str">
        <f>IF(ISBLANK(Eintritt!F2677)," ",Eintritt!F2677)</f>
        <v xml:space="preserve"> </v>
      </c>
      <c r="H2674" s="44" t="str">
        <f>IF(ISBLANK(Eintritt!G2677)," ",Eintritt!G2677)</f>
        <v xml:space="preserve"> </v>
      </c>
      <c r="I2674" s="44" t="str">
        <f>IF(ISBLANK(Eintritt!H2677)," ",Eintritt!H2677)</f>
        <v xml:space="preserve"> </v>
      </c>
      <c r="J2674" s="44" t="str">
        <f>IF(ISBLANK(Eintritt!I2677)," ",Eintritt!I2677)</f>
        <v xml:space="preserve"> </v>
      </c>
      <c r="K2674" s="44" t="str">
        <f>IF(ISBLANK(Eintritt!J2677)," ",Eintritt!J2677)</f>
        <v xml:space="preserve"> </v>
      </c>
      <c r="L2674" s="44"/>
      <c r="M2674" s="44"/>
      <c r="N2674" s="68"/>
      <c r="O2674" s="44" t="str">
        <f>IF(ISBLANK(Eintritt!L2677)," ",Eintritt!L2677)</f>
        <v xml:space="preserve"> </v>
      </c>
      <c r="P2674" s="124"/>
      <c r="Q2674" s="4"/>
    </row>
    <row r="2675" spans="1:17" x14ac:dyDescent="0.25">
      <c r="A2675" s="120"/>
      <c r="B2675" s="113" t="str">
        <f>IF(ISBLANK(Eintritt!B2678)," ",Eintritt!B2678)</f>
        <v xml:space="preserve"> </v>
      </c>
      <c r="C2675" s="63"/>
      <c r="D2675" s="44"/>
      <c r="E2675" s="44" t="str">
        <f>IF(ISBLANK(Eintritt!D2678)," ",Eintritt!D2678)</f>
        <v xml:space="preserve"> </v>
      </c>
      <c r="F2675" s="44" t="str">
        <f>IF(ISBLANK(Eintritt!E2678)," ",Eintritt!E2678)</f>
        <v xml:space="preserve"> </v>
      </c>
      <c r="G2675" s="44" t="str">
        <f>IF(ISBLANK(Eintritt!F2678)," ",Eintritt!F2678)</f>
        <v xml:space="preserve"> </v>
      </c>
      <c r="H2675" s="44" t="str">
        <f>IF(ISBLANK(Eintritt!G2678)," ",Eintritt!G2678)</f>
        <v xml:space="preserve"> </v>
      </c>
      <c r="I2675" s="44" t="str">
        <f>IF(ISBLANK(Eintritt!H2678)," ",Eintritt!H2678)</f>
        <v xml:space="preserve"> </v>
      </c>
      <c r="J2675" s="44" t="str">
        <f>IF(ISBLANK(Eintritt!I2678)," ",Eintritt!I2678)</f>
        <v xml:space="preserve"> </v>
      </c>
      <c r="K2675" s="44" t="str">
        <f>IF(ISBLANK(Eintritt!J2678)," ",Eintritt!J2678)</f>
        <v xml:space="preserve"> </v>
      </c>
      <c r="L2675" s="44"/>
      <c r="M2675" s="44"/>
      <c r="N2675" s="68"/>
      <c r="O2675" s="44" t="str">
        <f>IF(ISBLANK(Eintritt!L2678)," ",Eintritt!L2678)</f>
        <v xml:space="preserve"> </v>
      </c>
      <c r="P2675" s="124"/>
      <c r="Q2675" s="4"/>
    </row>
    <row r="2676" spans="1:17" x14ac:dyDescent="0.25">
      <c r="A2676" s="120"/>
      <c r="B2676" s="113" t="str">
        <f>IF(ISBLANK(Eintritt!B2679)," ",Eintritt!B2679)</f>
        <v xml:space="preserve"> </v>
      </c>
      <c r="C2676" s="63"/>
      <c r="D2676" s="44"/>
      <c r="E2676" s="44" t="str">
        <f>IF(ISBLANK(Eintritt!D2679)," ",Eintritt!D2679)</f>
        <v xml:space="preserve"> </v>
      </c>
      <c r="F2676" s="44" t="str">
        <f>IF(ISBLANK(Eintritt!E2679)," ",Eintritt!E2679)</f>
        <v xml:space="preserve"> </v>
      </c>
      <c r="G2676" s="44" t="str">
        <f>IF(ISBLANK(Eintritt!F2679)," ",Eintritt!F2679)</f>
        <v xml:space="preserve"> </v>
      </c>
      <c r="H2676" s="44" t="str">
        <f>IF(ISBLANK(Eintritt!G2679)," ",Eintritt!G2679)</f>
        <v xml:space="preserve"> </v>
      </c>
      <c r="I2676" s="44" t="str">
        <f>IF(ISBLANK(Eintritt!H2679)," ",Eintritt!H2679)</f>
        <v xml:space="preserve"> </v>
      </c>
      <c r="J2676" s="44" t="str">
        <f>IF(ISBLANK(Eintritt!I2679)," ",Eintritt!I2679)</f>
        <v xml:space="preserve"> </v>
      </c>
      <c r="K2676" s="44" t="str">
        <f>IF(ISBLANK(Eintritt!J2679)," ",Eintritt!J2679)</f>
        <v xml:space="preserve"> </v>
      </c>
      <c r="L2676" s="44"/>
      <c r="M2676" s="44"/>
      <c r="N2676" s="68"/>
      <c r="O2676" s="44" t="str">
        <f>IF(ISBLANK(Eintritt!L2679)," ",Eintritt!L2679)</f>
        <v xml:space="preserve"> </v>
      </c>
      <c r="P2676" s="124"/>
      <c r="Q2676" s="4"/>
    </row>
    <row r="2677" spans="1:17" x14ac:dyDescent="0.25">
      <c r="A2677" s="120"/>
      <c r="B2677" s="113" t="str">
        <f>IF(ISBLANK(Eintritt!B2680)," ",Eintritt!B2680)</f>
        <v xml:space="preserve"> </v>
      </c>
      <c r="C2677" s="63"/>
      <c r="D2677" s="44"/>
      <c r="E2677" s="44" t="str">
        <f>IF(ISBLANK(Eintritt!D2680)," ",Eintritt!D2680)</f>
        <v xml:space="preserve"> </v>
      </c>
      <c r="F2677" s="44" t="str">
        <f>IF(ISBLANK(Eintritt!E2680)," ",Eintritt!E2680)</f>
        <v xml:space="preserve"> </v>
      </c>
      <c r="G2677" s="44" t="str">
        <f>IF(ISBLANK(Eintritt!F2680)," ",Eintritt!F2680)</f>
        <v xml:space="preserve"> </v>
      </c>
      <c r="H2677" s="44" t="str">
        <f>IF(ISBLANK(Eintritt!G2680)," ",Eintritt!G2680)</f>
        <v xml:space="preserve"> </v>
      </c>
      <c r="I2677" s="44" t="str">
        <f>IF(ISBLANK(Eintritt!H2680)," ",Eintritt!H2680)</f>
        <v xml:space="preserve"> </v>
      </c>
      <c r="J2677" s="44" t="str">
        <f>IF(ISBLANK(Eintritt!I2680)," ",Eintritt!I2680)</f>
        <v xml:space="preserve"> </v>
      </c>
      <c r="K2677" s="44" t="str">
        <f>IF(ISBLANK(Eintritt!J2680)," ",Eintritt!J2680)</f>
        <v xml:space="preserve"> </v>
      </c>
      <c r="L2677" s="44"/>
      <c r="M2677" s="44"/>
      <c r="N2677" s="68"/>
      <c r="O2677" s="44" t="str">
        <f>IF(ISBLANK(Eintritt!L2680)," ",Eintritt!L2680)</f>
        <v xml:space="preserve"> </v>
      </c>
      <c r="P2677" s="124"/>
      <c r="Q2677" s="4"/>
    </row>
    <row r="2678" spans="1:17" x14ac:dyDescent="0.25">
      <c r="A2678" s="120"/>
      <c r="B2678" s="113" t="str">
        <f>IF(ISBLANK(Eintritt!B2681)," ",Eintritt!B2681)</f>
        <v xml:space="preserve"> </v>
      </c>
      <c r="C2678" s="63"/>
      <c r="D2678" s="44"/>
      <c r="E2678" s="44" t="str">
        <f>IF(ISBLANK(Eintritt!D2681)," ",Eintritt!D2681)</f>
        <v xml:space="preserve"> </v>
      </c>
      <c r="F2678" s="44" t="str">
        <f>IF(ISBLANK(Eintritt!E2681)," ",Eintritt!E2681)</f>
        <v xml:space="preserve"> </v>
      </c>
      <c r="G2678" s="44" t="str">
        <f>IF(ISBLANK(Eintritt!F2681)," ",Eintritt!F2681)</f>
        <v xml:space="preserve"> </v>
      </c>
      <c r="H2678" s="44" t="str">
        <f>IF(ISBLANK(Eintritt!G2681)," ",Eintritt!G2681)</f>
        <v xml:space="preserve"> </v>
      </c>
      <c r="I2678" s="44" t="str">
        <f>IF(ISBLANK(Eintritt!H2681)," ",Eintritt!H2681)</f>
        <v xml:space="preserve"> </v>
      </c>
      <c r="J2678" s="44" t="str">
        <f>IF(ISBLANK(Eintritt!I2681)," ",Eintritt!I2681)</f>
        <v xml:space="preserve"> </v>
      </c>
      <c r="K2678" s="44" t="str">
        <f>IF(ISBLANK(Eintritt!J2681)," ",Eintritt!J2681)</f>
        <v xml:space="preserve"> </v>
      </c>
      <c r="L2678" s="44"/>
      <c r="M2678" s="44"/>
      <c r="N2678" s="68"/>
      <c r="O2678" s="44" t="str">
        <f>IF(ISBLANK(Eintritt!L2681)," ",Eintritt!L2681)</f>
        <v xml:space="preserve"> </v>
      </c>
      <c r="P2678" s="124"/>
      <c r="Q2678" s="4"/>
    </row>
    <row r="2679" spans="1:17" x14ac:dyDescent="0.25">
      <c r="A2679" s="120"/>
      <c r="B2679" s="113" t="str">
        <f>IF(ISBLANK(Eintritt!B2682)," ",Eintritt!B2682)</f>
        <v xml:space="preserve"> </v>
      </c>
      <c r="C2679" s="63"/>
      <c r="D2679" s="44"/>
      <c r="E2679" s="44" t="str">
        <f>IF(ISBLANK(Eintritt!D2682)," ",Eintritt!D2682)</f>
        <v xml:space="preserve"> </v>
      </c>
      <c r="F2679" s="44" t="str">
        <f>IF(ISBLANK(Eintritt!E2682)," ",Eintritt!E2682)</f>
        <v xml:space="preserve"> </v>
      </c>
      <c r="G2679" s="44" t="str">
        <f>IF(ISBLANK(Eintritt!F2682)," ",Eintritt!F2682)</f>
        <v xml:space="preserve"> </v>
      </c>
      <c r="H2679" s="44" t="str">
        <f>IF(ISBLANK(Eintritt!G2682)," ",Eintritt!G2682)</f>
        <v xml:space="preserve"> </v>
      </c>
      <c r="I2679" s="44" t="str">
        <f>IF(ISBLANK(Eintritt!H2682)," ",Eintritt!H2682)</f>
        <v xml:space="preserve"> </v>
      </c>
      <c r="J2679" s="44" t="str">
        <f>IF(ISBLANK(Eintritt!I2682)," ",Eintritt!I2682)</f>
        <v xml:space="preserve"> </v>
      </c>
      <c r="K2679" s="44" t="str">
        <f>IF(ISBLANK(Eintritt!J2682)," ",Eintritt!J2682)</f>
        <v xml:space="preserve"> </v>
      </c>
      <c r="L2679" s="44"/>
      <c r="M2679" s="44"/>
      <c r="N2679" s="68"/>
      <c r="O2679" s="44" t="str">
        <f>IF(ISBLANK(Eintritt!L2682)," ",Eintritt!L2682)</f>
        <v xml:space="preserve"> </v>
      </c>
      <c r="P2679" s="124"/>
      <c r="Q2679" s="4"/>
    </row>
    <row r="2680" spans="1:17" x14ac:dyDescent="0.25">
      <c r="A2680" s="120"/>
      <c r="B2680" s="113" t="str">
        <f>IF(ISBLANK(Eintritt!B2683)," ",Eintritt!B2683)</f>
        <v xml:space="preserve"> </v>
      </c>
      <c r="C2680" s="63"/>
      <c r="D2680" s="44"/>
      <c r="E2680" s="44" t="str">
        <f>IF(ISBLANK(Eintritt!D2683)," ",Eintritt!D2683)</f>
        <v xml:space="preserve"> </v>
      </c>
      <c r="F2680" s="44" t="str">
        <f>IF(ISBLANK(Eintritt!E2683)," ",Eintritt!E2683)</f>
        <v xml:space="preserve"> </v>
      </c>
      <c r="G2680" s="44" t="str">
        <f>IF(ISBLANK(Eintritt!F2683)," ",Eintritt!F2683)</f>
        <v xml:space="preserve"> </v>
      </c>
      <c r="H2680" s="44" t="str">
        <f>IF(ISBLANK(Eintritt!G2683)," ",Eintritt!G2683)</f>
        <v xml:space="preserve"> </v>
      </c>
      <c r="I2680" s="44" t="str">
        <f>IF(ISBLANK(Eintritt!H2683)," ",Eintritt!H2683)</f>
        <v xml:space="preserve"> </v>
      </c>
      <c r="J2680" s="44" t="str">
        <f>IF(ISBLANK(Eintritt!I2683)," ",Eintritt!I2683)</f>
        <v xml:space="preserve"> </v>
      </c>
      <c r="K2680" s="44" t="str">
        <f>IF(ISBLANK(Eintritt!J2683)," ",Eintritt!J2683)</f>
        <v xml:space="preserve"> </v>
      </c>
      <c r="L2680" s="44"/>
      <c r="M2680" s="44"/>
      <c r="N2680" s="68"/>
      <c r="O2680" s="44" t="str">
        <f>IF(ISBLANK(Eintritt!L2683)," ",Eintritt!L2683)</f>
        <v xml:space="preserve"> </v>
      </c>
      <c r="P2680" s="124"/>
      <c r="Q2680" s="4"/>
    </row>
    <row r="2681" spans="1:17" x14ac:dyDescent="0.25">
      <c r="A2681" s="120"/>
      <c r="B2681" s="113" t="str">
        <f>IF(ISBLANK(Eintritt!B2684)," ",Eintritt!B2684)</f>
        <v xml:space="preserve"> </v>
      </c>
      <c r="C2681" s="63"/>
      <c r="D2681" s="44"/>
      <c r="E2681" s="44" t="str">
        <f>IF(ISBLANK(Eintritt!D2684)," ",Eintritt!D2684)</f>
        <v xml:space="preserve"> </v>
      </c>
      <c r="F2681" s="44" t="str">
        <f>IF(ISBLANK(Eintritt!E2684)," ",Eintritt!E2684)</f>
        <v xml:space="preserve"> </v>
      </c>
      <c r="G2681" s="44" t="str">
        <f>IF(ISBLANK(Eintritt!F2684)," ",Eintritt!F2684)</f>
        <v xml:space="preserve"> </v>
      </c>
      <c r="H2681" s="44" t="str">
        <f>IF(ISBLANK(Eintritt!G2684)," ",Eintritt!G2684)</f>
        <v xml:space="preserve"> </v>
      </c>
      <c r="I2681" s="44" t="str">
        <f>IF(ISBLANK(Eintritt!H2684)," ",Eintritt!H2684)</f>
        <v xml:space="preserve"> </v>
      </c>
      <c r="J2681" s="44" t="str">
        <f>IF(ISBLANK(Eintritt!I2684)," ",Eintritt!I2684)</f>
        <v xml:space="preserve"> </v>
      </c>
      <c r="K2681" s="44" t="str">
        <f>IF(ISBLANK(Eintritt!J2684)," ",Eintritt!J2684)</f>
        <v xml:space="preserve"> </v>
      </c>
      <c r="L2681" s="44"/>
      <c r="M2681" s="44"/>
      <c r="N2681" s="68"/>
      <c r="O2681" s="44" t="str">
        <f>IF(ISBLANK(Eintritt!L2684)," ",Eintritt!L2684)</f>
        <v xml:space="preserve"> </v>
      </c>
      <c r="P2681" s="124"/>
      <c r="Q2681" s="4"/>
    </row>
    <row r="2682" spans="1:17" x14ac:dyDescent="0.25">
      <c r="A2682" s="120"/>
      <c r="B2682" s="113" t="str">
        <f>IF(ISBLANK(Eintritt!B2685)," ",Eintritt!B2685)</f>
        <v xml:space="preserve"> </v>
      </c>
      <c r="C2682" s="63"/>
      <c r="D2682" s="44"/>
      <c r="E2682" s="44" t="str">
        <f>IF(ISBLANK(Eintritt!D2685)," ",Eintritt!D2685)</f>
        <v xml:space="preserve"> </v>
      </c>
      <c r="F2682" s="44" t="str">
        <f>IF(ISBLANK(Eintritt!E2685)," ",Eintritt!E2685)</f>
        <v xml:space="preserve"> </v>
      </c>
      <c r="G2682" s="44" t="str">
        <f>IF(ISBLANK(Eintritt!F2685)," ",Eintritt!F2685)</f>
        <v xml:space="preserve"> </v>
      </c>
      <c r="H2682" s="44" t="str">
        <f>IF(ISBLANK(Eintritt!G2685)," ",Eintritt!G2685)</f>
        <v xml:space="preserve"> </v>
      </c>
      <c r="I2682" s="44" t="str">
        <f>IF(ISBLANK(Eintritt!H2685)," ",Eintritt!H2685)</f>
        <v xml:space="preserve"> </v>
      </c>
      <c r="J2682" s="44" t="str">
        <f>IF(ISBLANK(Eintritt!I2685)," ",Eintritt!I2685)</f>
        <v xml:space="preserve"> </v>
      </c>
      <c r="K2682" s="44" t="str">
        <f>IF(ISBLANK(Eintritt!J2685)," ",Eintritt!J2685)</f>
        <v xml:space="preserve"> </v>
      </c>
      <c r="L2682" s="44"/>
      <c r="M2682" s="44"/>
      <c r="N2682" s="68"/>
      <c r="O2682" s="44" t="str">
        <f>IF(ISBLANK(Eintritt!L2685)," ",Eintritt!L2685)</f>
        <v xml:space="preserve"> </v>
      </c>
      <c r="P2682" s="124"/>
      <c r="Q2682" s="4"/>
    </row>
    <row r="2683" spans="1:17" x14ac:dyDescent="0.25">
      <c r="A2683" s="120"/>
      <c r="B2683" s="113" t="str">
        <f>IF(ISBLANK(Eintritt!B2686)," ",Eintritt!B2686)</f>
        <v xml:space="preserve"> </v>
      </c>
      <c r="C2683" s="63"/>
      <c r="D2683" s="44"/>
      <c r="E2683" s="44" t="str">
        <f>IF(ISBLANK(Eintritt!D2686)," ",Eintritt!D2686)</f>
        <v xml:space="preserve"> </v>
      </c>
      <c r="F2683" s="44" t="str">
        <f>IF(ISBLANK(Eintritt!E2686)," ",Eintritt!E2686)</f>
        <v xml:space="preserve"> </v>
      </c>
      <c r="G2683" s="44" t="str">
        <f>IF(ISBLANK(Eintritt!F2686)," ",Eintritt!F2686)</f>
        <v xml:space="preserve"> </v>
      </c>
      <c r="H2683" s="44" t="str">
        <f>IF(ISBLANK(Eintritt!G2686)," ",Eintritt!G2686)</f>
        <v xml:space="preserve"> </v>
      </c>
      <c r="I2683" s="44" t="str">
        <f>IF(ISBLANK(Eintritt!H2686)," ",Eintritt!H2686)</f>
        <v xml:space="preserve"> </v>
      </c>
      <c r="J2683" s="44" t="str">
        <f>IF(ISBLANK(Eintritt!I2686)," ",Eintritt!I2686)</f>
        <v xml:space="preserve"> </v>
      </c>
      <c r="K2683" s="44" t="str">
        <f>IF(ISBLANK(Eintritt!J2686)," ",Eintritt!J2686)</f>
        <v xml:space="preserve"> </v>
      </c>
      <c r="L2683" s="44"/>
      <c r="M2683" s="44"/>
      <c r="N2683" s="68"/>
      <c r="O2683" s="44" t="str">
        <f>IF(ISBLANK(Eintritt!L2686)," ",Eintritt!L2686)</f>
        <v xml:space="preserve"> </v>
      </c>
      <c r="P2683" s="124"/>
      <c r="Q2683" s="4"/>
    </row>
    <row r="2684" spans="1:17" x14ac:dyDescent="0.25">
      <c r="A2684" s="120"/>
      <c r="B2684" s="113" t="str">
        <f>IF(ISBLANK(Eintritt!B2687)," ",Eintritt!B2687)</f>
        <v xml:space="preserve"> </v>
      </c>
      <c r="C2684" s="63"/>
      <c r="D2684" s="44"/>
      <c r="E2684" s="44" t="str">
        <f>IF(ISBLANK(Eintritt!D2687)," ",Eintritt!D2687)</f>
        <v xml:space="preserve"> </v>
      </c>
      <c r="F2684" s="44" t="str">
        <f>IF(ISBLANK(Eintritt!E2687)," ",Eintritt!E2687)</f>
        <v xml:space="preserve"> </v>
      </c>
      <c r="G2684" s="44" t="str">
        <f>IF(ISBLANK(Eintritt!F2687)," ",Eintritt!F2687)</f>
        <v xml:space="preserve"> </v>
      </c>
      <c r="H2684" s="44" t="str">
        <f>IF(ISBLANK(Eintritt!G2687)," ",Eintritt!G2687)</f>
        <v xml:space="preserve"> </v>
      </c>
      <c r="I2684" s="44" t="str">
        <f>IF(ISBLANK(Eintritt!H2687)," ",Eintritt!H2687)</f>
        <v xml:space="preserve"> </v>
      </c>
      <c r="J2684" s="44" t="str">
        <f>IF(ISBLANK(Eintritt!I2687)," ",Eintritt!I2687)</f>
        <v xml:space="preserve"> </v>
      </c>
      <c r="K2684" s="44" t="str">
        <f>IF(ISBLANK(Eintritt!J2687)," ",Eintritt!J2687)</f>
        <v xml:space="preserve"> </v>
      </c>
      <c r="L2684" s="44"/>
      <c r="M2684" s="44"/>
      <c r="N2684" s="68"/>
      <c r="O2684" s="44" t="str">
        <f>IF(ISBLANK(Eintritt!L2687)," ",Eintritt!L2687)</f>
        <v xml:space="preserve"> </v>
      </c>
      <c r="P2684" s="124"/>
      <c r="Q2684" s="4"/>
    </row>
    <row r="2685" spans="1:17" x14ac:dyDescent="0.25">
      <c r="A2685" s="120"/>
      <c r="B2685" s="113" t="str">
        <f>IF(ISBLANK(Eintritt!B2688)," ",Eintritt!B2688)</f>
        <v xml:space="preserve"> </v>
      </c>
      <c r="C2685" s="63"/>
      <c r="D2685" s="44"/>
      <c r="E2685" s="44" t="str">
        <f>IF(ISBLANK(Eintritt!D2688)," ",Eintritt!D2688)</f>
        <v xml:space="preserve"> </v>
      </c>
      <c r="F2685" s="44" t="str">
        <f>IF(ISBLANK(Eintritt!E2688)," ",Eintritt!E2688)</f>
        <v xml:space="preserve"> </v>
      </c>
      <c r="G2685" s="44" t="str">
        <f>IF(ISBLANK(Eintritt!F2688)," ",Eintritt!F2688)</f>
        <v xml:space="preserve"> </v>
      </c>
      <c r="H2685" s="44" t="str">
        <f>IF(ISBLANK(Eintritt!G2688)," ",Eintritt!G2688)</f>
        <v xml:space="preserve"> </v>
      </c>
      <c r="I2685" s="44" t="str">
        <f>IF(ISBLANK(Eintritt!H2688)," ",Eintritt!H2688)</f>
        <v xml:space="preserve"> </v>
      </c>
      <c r="J2685" s="44" t="str">
        <f>IF(ISBLANK(Eintritt!I2688)," ",Eintritt!I2688)</f>
        <v xml:space="preserve"> </v>
      </c>
      <c r="K2685" s="44" t="str">
        <f>IF(ISBLANK(Eintritt!J2688)," ",Eintritt!J2688)</f>
        <v xml:space="preserve"> </v>
      </c>
      <c r="L2685" s="44"/>
      <c r="M2685" s="44"/>
      <c r="N2685" s="68"/>
      <c r="O2685" s="44" t="str">
        <f>IF(ISBLANK(Eintritt!L2688)," ",Eintritt!L2688)</f>
        <v xml:space="preserve"> </v>
      </c>
      <c r="P2685" s="124"/>
      <c r="Q2685" s="4"/>
    </row>
    <row r="2686" spans="1:17" x14ac:dyDescent="0.25">
      <c r="A2686" s="120"/>
      <c r="B2686" s="113" t="str">
        <f>IF(ISBLANK(Eintritt!B2689)," ",Eintritt!B2689)</f>
        <v xml:space="preserve"> </v>
      </c>
      <c r="C2686" s="63"/>
      <c r="D2686" s="44"/>
      <c r="E2686" s="44" t="str">
        <f>IF(ISBLANK(Eintritt!D2689)," ",Eintritt!D2689)</f>
        <v xml:space="preserve"> </v>
      </c>
      <c r="F2686" s="44" t="str">
        <f>IF(ISBLANK(Eintritt!E2689)," ",Eintritt!E2689)</f>
        <v xml:space="preserve"> </v>
      </c>
      <c r="G2686" s="44" t="str">
        <f>IF(ISBLANK(Eintritt!F2689)," ",Eintritt!F2689)</f>
        <v xml:space="preserve"> </v>
      </c>
      <c r="H2686" s="44" t="str">
        <f>IF(ISBLANK(Eintritt!G2689)," ",Eintritt!G2689)</f>
        <v xml:space="preserve"> </v>
      </c>
      <c r="I2686" s="44" t="str">
        <f>IF(ISBLANK(Eintritt!H2689)," ",Eintritt!H2689)</f>
        <v xml:space="preserve"> </v>
      </c>
      <c r="J2686" s="44" t="str">
        <f>IF(ISBLANK(Eintritt!I2689)," ",Eintritt!I2689)</f>
        <v xml:space="preserve"> </v>
      </c>
      <c r="K2686" s="44" t="str">
        <f>IF(ISBLANK(Eintritt!J2689)," ",Eintritt!J2689)</f>
        <v xml:space="preserve"> </v>
      </c>
      <c r="L2686" s="44"/>
      <c r="M2686" s="44"/>
      <c r="N2686" s="68"/>
      <c r="O2686" s="44" t="str">
        <f>IF(ISBLANK(Eintritt!L2689)," ",Eintritt!L2689)</f>
        <v xml:space="preserve"> </v>
      </c>
      <c r="P2686" s="124"/>
      <c r="Q2686" s="4"/>
    </row>
    <row r="2687" spans="1:17" x14ac:dyDescent="0.25">
      <c r="A2687" s="120"/>
      <c r="B2687" s="113" t="str">
        <f>IF(ISBLANK(Eintritt!B2690)," ",Eintritt!B2690)</f>
        <v xml:space="preserve"> </v>
      </c>
      <c r="C2687" s="63"/>
      <c r="D2687" s="44"/>
      <c r="E2687" s="44" t="str">
        <f>IF(ISBLANK(Eintritt!D2690)," ",Eintritt!D2690)</f>
        <v xml:space="preserve"> </v>
      </c>
      <c r="F2687" s="44" t="str">
        <f>IF(ISBLANK(Eintritt!E2690)," ",Eintritt!E2690)</f>
        <v xml:space="preserve"> </v>
      </c>
      <c r="G2687" s="44" t="str">
        <f>IF(ISBLANK(Eintritt!F2690)," ",Eintritt!F2690)</f>
        <v xml:space="preserve"> </v>
      </c>
      <c r="H2687" s="44" t="str">
        <f>IF(ISBLANK(Eintritt!G2690)," ",Eintritt!G2690)</f>
        <v xml:space="preserve"> </v>
      </c>
      <c r="I2687" s="44" t="str">
        <f>IF(ISBLANK(Eintritt!H2690)," ",Eintritt!H2690)</f>
        <v xml:space="preserve"> </v>
      </c>
      <c r="J2687" s="44" t="str">
        <f>IF(ISBLANK(Eintritt!I2690)," ",Eintritt!I2690)</f>
        <v xml:space="preserve"> </v>
      </c>
      <c r="K2687" s="44" t="str">
        <f>IF(ISBLANK(Eintritt!J2690)," ",Eintritt!J2690)</f>
        <v xml:space="preserve"> </v>
      </c>
      <c r="L2687" s="44"/>
      <c r="M2687" s="44"/>
      <c r="N2687" s="68"/>
      <c r="O2687" s="44" t="str">
        <f>IF(ISBLANK(Eintritt!L2690)," ",Eintritt!L2690)</f>
        <v xml:space="preserve"> </v>
      </c>
      <c r="P2687" s="124"/>
      <c r="Q2687" s="4"/>
    </row>
    <row r="2688" spans="1:17" x14ac:dyDescent="0.25">
      <c r="A2688" s="120"/>
      <c r="B2688" s="113" t="str">
        <f>IF(ISBLANK(Eintritt!B2691)," ",Eintritt!B2691)</f>
        <v xml:space="preserve"> </v>
      </c>
      <c r="C2688" s="63"/>
      <c r="D2688" s="44"/>
      <c r="E2688" s="44" t="str">
        <f>IF(ISBLANK(Eintritt!D2691)," ",Eintritt!D2691)</f>
        <v xml:space="preserve"> </v>
      </c>
      <c r="F2688" s="44" t="str">
        <f>IF(ISBLANK(Eintritt!E2691)," ",Eintritt!E2691)</f>
        <v xml:space="preserve"> </v>
      </c>
      <c r="G2688" s="44" t="str">
        <f>IF(ISBLANK(Eintritt!F2691)," ",Eintritt!F2691)</f>
        <v xml:space="preserve"> </v>
      </c>
      <c r="H2688" s="44" t="str">
        <f>IF(ISBLANK(Eintritt!G2691)," ",Eintritt!G2691)</f>
        <v xml:space="preserve"> </v>
      </c>
      <c r="I2688" s="44" t="str">
        <f>IF(ISBLANK(Eintritt!H2691)," ",Eintritt!H2691)</f>
        <v xml:space="preserve"> </v>
      </c>
      <c r="J2688" s="44" t="str">
        <f>IF(ISBLANK(Eintritt!I2691)," ",Eintritt!I2691)</f>
        <v xml:space="preserve"> </v>
      </c>
      <c r="K2688" s="44" t="str">
        <f>IF(ISBLANK(Eintritt!J2691)," ",Eintritt!J2691)</f>
        <v xml:space="preserve"> </v>
      </c>
      <c r="L2688" s="44"/>
      <c r="M2688" s="44"/>
      <c r="N2688" s="68"/>
      <c r="O2688" s="44" t="str">
        <f>IF(ISBLANK(Eintritt!L2691)," ",Eintritt!L2691)</f>
        <v xml:space="preserve"> </v>
      </c>
      <c r="P2688" s="124"/>
      <c r="Q2688" s="4"/>
    </row>
    <row r="2689" spans="1:17" x14ac:dyDescent="0.25">
      <c r="A2689" s="120"/>
      <c r="B2689" s="113" t="str">
        <f>IF(ISBLANK(Eintritt!B2692)," ",Eintritt!B2692)</f>
        <v xml:space="preserve"> </v>
      </c>
      <c r="C2689" s="63"/>
      <c r="D2689" s="44"/>
      <c r="E2689" s="44" t="str">
        <f>IF(ISBLANK(Eintritt!D2692)," ",Eintritt!D2692)</f>
        <v xml:space="preserve"> </v>
      </c>
      <c r="F2689" s="44" t="str">
        <f>IF(ISBLANK(Eintritt!E2692)," ",Eintritt!E2692)</f>
        <v xml:space="preserve"> </v>
      </c>
      <c r="G2689" s="44" t="str">
        <f>IF(ISBLANK(Eintritt!F2692)," ",Eintritt!F2692)</f>
        <v xml:space="preserve"> </v>
      </c>
      <c r="H2689" s="44" t="str">
        <f>IF(ISBLANK(Eintritt!G2692)," ",Eintritt!G2692)</f>
        <v xml:space="preserve"> </v>
      </c>
      <c r="I2689" s="44" t="str">
        <f>IF(ISBLANK(Eintritt!H2692)," ",Eintritt!H2692)</f>
        <v xml:space="preserve"> </v>
      </c>
      <c r="J2689" s="44" t="str">
        <f>IF(ISBLANK(Eintritt!I2692)," ",Eintritt!I2692)</f>
        <v xml:space="preserve"> </v>
      </c>
      <c r="K2689" s="44" t="str">
        <f>IF(ISBLANK(Eintritt!J2692)," ",Eintritt!J2692)</f>
        <v xml:space="preserve"> </v>
      </c>
      <c r="L2689" s="44"/>
      <c r="M2689" s="44"/>
      <c r="N2689" s="68"/>
      <c r="O2689" s="44" t="str">
        <f>IF(ISBLANK(Eintritt!L2692)," ",Eintritt!L2692)</f>
        <v xml:space="preserve"> </v>
      </c>
      <c r="P2689" s="124"/>
      <c r="Q2689" s="4"/>
    </row>
    <row r="2690" spans="1:17" x14ac:dyDescent="0.25">
      <c r="A2690" s="120"/>
      <c r="B2690" s="113" t="str">
        <f>IF(ISBLANK(Eintritt!B2693)," ",Eintritt!B2693)</f>
        <v xml:space="preserve"> </v>
      </c>
      <c r="C2690" s="63"/>
      <c r="D2690" s="44"/>
      <c r="E2690" s="44" t="str">
        <f>IF(ISBLANK(Eintritt!D2693)," ",Eintritt!D2693)</f>
        <v xml:space="preserve"> </v>
      </c>
      <c r="F2690" s="44" t="str">
        <f>IF(ISBLANK(Eintritt!E2693)," ",Eintritt!E2693)</f>
        <v xml:space="preserve"> </v>
      </c>
      <c r="G2690" s="44" t="str">
        <f>IF(ISBLANK(Eintritt!F2693)," ",Eintritt!F2693)</f>
        <v xml:space="preserve"> </v>
      </c>
      <c r="H2690" s="44" t="str">
        <f>IF(ISBLANK(Eintritt!G2693)," ",Eintritt!G2693)</f>
        <v xml:space="preserve"> </v>
      </c>
      <c r="I2690" s="44" t="str">
        <f>IF(ISBLANK(Eintritt!H2693)," ",Eintritt!H2693)</f>
        <v xml:space="preserve"> </v>
      </c>
      <c r="J2690" s="44" t="str">
        <f>IF(ISBLANK(Eintritt!I2693)," ",Eintritt!I2693)</f>
        <v xml:space="preserve"> </v>
      </c>
      <c r="K2690" s="44" t="str">
        <f>IF(ISBLANK(Eintritt!J2693)," ",Eintritt!J2693)</f>
        <v xml:space="preserve"> </v>
      </c>
      <c r="L2690" s="44"/>
      <c r="M2690" s="44"/>
      <c r="N2690" s="68"/>
      <c r="O2690" s="44" t="str">
        <f>IF(ISBLANK(Eintritt!L2693)," ",Eintritt!L2693)</f>
        <v xml:space="preserve"> </v>
      </c>
      <c r="P2690" s="124"/>
      <c r="Q2690" s="4"/>
    </row>
    <row r="2691" spans="1:17" x14ac:dyDescent="0.25">
      <c r="A2691" s="120"/>
      <c r="B2691" s="113" t="str">
        <f>IF(ISBLANK(Eintritt!B2694)," ",Eintritt!B2694)</f>
        <v xml:space="preserve"> </v>
      </c>
      <c r="C2691" s="63"/>
      <c r="D2691" s="44"/>
      <c r="E2691" s="44" t="str">
        <f>IF(ISBLANK(Eintritt!D2694)," ",Eintritt!D2694)</f>
        <v xml:space="preserve"> </v>
      </c>
      <c r="F2691" s="44" t="str">
        <f>IF(ISBLANK(Eintritt!E2694)," ",Eintritt!E2694)</f>
        <v xml:space="preserve"> </v>
      </c>
      <c r="G2691" s="44" t="str">
        <f>IF(ISBLANK(Eintritt!F2694)," ",Eintritt!F2694)</f>
        <v xml:space="preserve"> </v>
      </c>
      <c r="H2691" s="44" t="str">
        <f>IF(ISBLANK(Eintritt!G2694)," ",Eintritt!G2694)</f>
        <v xml:space="preserve"> </v>
      </c>
      <c r="I2691" s="44" t="str">
        <f>IF(ISBLANK(Eintritt!H2694)," ",Eintritt!H2694)</f>
        <v xml:space="preserve"> </v>
      </c>
      <c r="J2691" s="44" t="str">
        <f>IF(ISBLANK(Eintritt!I2694)," ",Eintritt!I2694)</f>
        <v xml:space="preserve"> </v>
      </c>
      <c r="K2691" s="44" t="str">
        <f>IF(ISBLANK(Eintritt!J2694)," ",Eintritt!J2694)</f>
        <v xml:space="preserve"> </v>
      </c>
      <c r="L2691" s="44"/>
      <c r="M2691" s="44"/>
      <c r="N2691" s="68"/>
      <c r="O2691" s="44" t="str">
        <f>IF(ISBLANK(Eintritt!L2694)," ",Eintritt!L2694)</f>
        <v xml:space="preserve"> </v>
      </c>
      <c r="P2691" s="124"/>
      <c r="Q2691" s="4"/>
    </row>
    <row r="2692" spans="1:17" x14ac:dyDescent="0.25">
      <c r="A2692" s="120"/>
      <c r="B2692" s="113" t="str">
        <f>IF(ISBLANK(Eintritt!B2695)," ",Eintritt!B2695)</f>
        <v xml:space="preserve"> </v>
      </c>
      <c r="C2692" s="63"/>
      <c r="D2692" s="44"/>
      <c r="E2692" s="44" t="str">
        <f>IF(ISBLANK(Eintritt!D2695)," ",Eintritt!D2695)</f>
        <v xml:space="preserve"> </v>
      </c>
      <c r="F2692" s="44" t="str">
        <f>IF(ISBLANK(Eintritt!E2695)," ",Eintritt!E2695)</f>
        <v xml:space="preserve"> </v>
      </c>
      <c r="G2692" s="44" t="str">
        <f>IF(ISBLANK(Eintritt!F2695)," ",Eintritt!F2695)</f>
        <v xml:space="preserve"> </v>
      </c>
      <c r="H2692" s="44" t="str">
        <f>IF(ISBLANK(Eintritt!G2695)," ",Eintritt!G2695)</f>
        <v xml:space="preserve"> </v>
      </c>
      <c r="I2692" s="44" t="str">
        <f>IF(ISBLANK(Eintritt!H2695)," ",Eintritt!H2695)</f>
        <v xml:space="preserve"> </v>
      </c>
      <c r="J2692" s="44" t="str">
        <f>IF(ISBLANK(Eintritt!I2695)," ",Eintritt!I2695)</f>
        <v xml:space="preserve"> </v>
      </c>
      <c r="K2692" s="44" t="str">
        <f>IF(ISBLANK(Eintritt!J2695)," ",Eintritt!J2695)</f>
        <v xml:space="preserve"> </v>
      </c>
      <c r="L2692" s="44"/>
      <c r="M2692" s="44"/>
      <c r="N2692" s="68"/>
      <c r="O2692" s="44" t="str">
        <f>IF(ISBLANK(Eintritt!L2695)," ",Eintritt!L2695)</f>
        <v xml:space="preserve"> </v>
      </c>
      <c r="P2692" s="124"/>
      <c r="Q2692" s="4"/>
    </row>
    <row r="2693" spans="1:17" x14ac:dyDescent="0.25">
      <c r="A2693" s="120"/>
      <c r="B2693" s="113" t="str">
        <f>IF(ISBLANK(Eintritt!B2696)," ",Eintritt!B2696)</f>
        <v xml:space="preserve"> </v>
      </c>
      <c r="C2693" s="63"/>
      <c r="D2693" s="44"/>
      <c r="E2693" s="44" t="str">
        <f>IF(ISBLANK(Eintritt!D2696)," ",Eintritt!D2696)</f>
        <v xml:space="preserve"> </v>
      </c>
      <c r="F2693" s="44" t="str">
        <f>IF(ISBLANK(Eintritt!E2696)," ",Eintritt!E2696)</f>
        <v xml:space="preserve"> </v>
      </c>
      <c r="G2693" s="44" t="str">
        <f>IF(ISBLANK(Eintritt!F2696)," ",Eintritt!F2696)</f>
        <v xml:space="preserve"> </v>
      </c>
      <c r="H2693" s="44" t="str">
        <f>IF(ISBLANK(Eintritt!G2696)," ",Eintritt!G2696)</f>
        <v xml:space="preserve"> </v>
      </c>
      <c r="I2693" s="44" t="str">
        <f>IF(ISBLANK(Eintritt!H2696)," ",Eintritt!H2696)</f>
        <v xml:space="preserve"> </v>
      </c>
      <c r="J2693" s="44" t="str">
        <f>IF(ISBLANK(Eintritt!I2696)," ",Eintritt!I2696)</f>
        <v xml:space="preserve"> </v>
      </c>
      <c r="K2693" s="44" t="str">
        <f>IF(ISBLANK(Eintritt!J2696)," ",Eintritt!J2696)</f>
        <v xml:space="preserve"> </v>
      </c>
      <c r="L2693" s="44"/>
      <c r="M2693" s="44"/>
      <c r="N2693" s="68"/>
      <c r="O2693" s="44" t="str">
        <f>IF(ISBLANK(Eintritt!L2696)," ",Eintritt!L2696)</f>
        <v xml:space="preserve"> </v>
      </c>
      <c r="P2693" s="124"/>
      <c r="Q2693" s="4"/>
    </row>
    <row r="2694" spans="1:17" x14ac:dyDescent="0.25">
      <c r="A2694" s="120"/>
      <c r="B2694" s="113" t="str">
        <f>IF(ISBLANK(Eintritt!B2697)," ",Eintritt!B2697)</f>
        <v xml:space="preserve"> </v>
      </c>
      <c r="C2694" s="63"/>
      <c r="D2694" s="44"/>
      <c r="E2694" s="44" t="str">
        <f>IF(ISBLANK(Eintritt!D2697)," ",Eintritt!D2697)</f>
        <v xml:space="preserve"> </v>
      </c>
      <c r="F2694" s="44" t="str">
        <f>IF(ISBLANK(Eintritt!E2697)," ",Eintritt!E2697)</f>
        <v xml:space="preserve"> </v>
      </c>
      <c r="G2694" s="44" t="str">
        <f>IF(ISBLANK(Eintritt!F2697)," ",Eintritt!F2697)</f>
        <v xml:space="preserve"> </v>
      </c>
      <c r="H2694" s="44" t="str">
        <f>IF(ISBLANK(Eintritt!G2697)," ",Eintritt!G2697)</f>
        <v xml:space="preserve"> </v>
      </c>
      <c r="I2694" s="44" t="str">
        <f>IF(ISBLANK(Eintritt!H2697)," ",Eintritt!H2697)</f>
        <v xml:space="preserve"> </v>
      </c>
      <c r="J2694" s="44" t="str">
        <f>IF(ISBLANK(Eintritt!I2697)," ",Eintritt!I2697)</f>
        <v xml:space="preserve"> </v>
      </c>
      <c r="K2694" s="44" t="str">
        <f>IF(ISBLANK(Eintritt!J2697)," ",Eintritt!J2697)</f>
        <v xml:space="preserve"> </v>
      </c>
      <c r="L2694" s="44"/>
      <c r="M2694" s="44"/>
      <c r="N2694" s="68"/>
      <c r="O2694" s="44" t="str">
        <f>IF(ISBLANK(Eintritt!L2697)," ",Eintritt!L2697)</f>
        <v xml:space="preserve"> </v>
      </c>
      <c r="P2694" s="124"/>
      <c r="Q2694" s="4"/>
    </row>
    <row r="2695" spans="1:17" x14ac:dyDescent="0.25">
      <c r="A2695" s="120"/>
      <c r="B2695" s="113" t="str">
        <f>IF(ISBLANK(Eintritt!B2698)," ",Eintritt!B2698)</f>
        <v xml:space="preserve"> </v>
      </c>
      <c r="C2695" s="63"/>
      <c r="D2695" s="44"/>
      <c r="E2695" s="44" t="str">
        <f>IF(ISBLANK(Eintritt!D2698)," ",Eintritt!D2698)</f>
        <v xml:space="preserve"> </v>
      </c>
      <c r="F2695" s="44" t="str">
        <f>IF(ISBLANK(Eintritt!E2698)," ",Eintritt!E2698)</f>
        <v xml:space="preserve"> </v>
      </c>
      <c r="G2695" s="44" t="str">
        <f>IF(ISBLANK(Eintritt!F2698)," ",Eintritt!F2698)</f>
        <v xml:space="preserve"> </v>
      </c>
      <c r="H2695" s="44" t="str">
        <f>IF(ISBLANK(Eintritt!G2698)," ",Eintritt!G2698)</f>
        <v xml:space="preserve"> </v>
      </c>
      <c r="I2695" s="44" t="str">
        <f>IF(ISBLANK(Eintritt!H2698)," ",Eintritt!H2698)</f>
        <v xml:space="preserve"> </v>
      </c>
      <c r="J2695" s="44" t="str">
        <f>IF(ISBLANK(Eintritt!I2698)," ",Eintritt!I2698)</f>
        <v xml:space="preserve"> </v>
      </c>
      <c r="K2695" s="44" t="str">
        <f>IF(ISBLANK(Eintritt!J2698)," ",Eintritt!J2698)</f>
        <v xml:space="preserve"> </v>
      </c>
      <c r="L2695" s="44"/>
      <c r="M2695" s="44"/>
      <c r="N2695" s="68"/>
      <c r="O2695" s="44" t="str">
        <f>IF(ISBLANK(Eintritt!L2698)," ",Eintritt!L2698)</f>
        <v xml:space="preserve"> </v>
      </c>
      <c r="P2695" s="124"/>
      <c r="Q2695" s="4"/>
    </row>
    <row r="2696" spans="1:17" x14ac:dyDescent="0.25">
      <c r="A2696" s="120"/>
      <c r="B2696" s="113" t="str">
        <f>IF(ISBLANK(Eintritt!B2699)," ",Eintritt!B2699)</f>
        <v xml:space="preserve"> </v>
      </c>
      <c r="C2696" s="63"/>
      <c r="D2696" s="44"/>
      <c r="E2696" s="44" t="str">
        <f>IF(ISBLANK(Eintritt!D2699)," ",Eintritt!D2699)</f>
        <v xml:space="preserve"> </v>
      </c>
      <c r="F2696" s="44" t="str">
        <f>IF(ISBLANK(Eintritt!E2699)," ",Eintritt!E2699)</f>
        <v xml:space="preserve"> </v>
      </c>
      <c r="G2696" s="44" t="str">
        <f>IF(ISBLANK(Eintritt!F2699)," ",Eintritt!F2699)</f>
        <v xml:space="preserve"> </v>
      </c>
      <c r="H2696" s="44" t="str">
        <f>IF(ISBLANK(Eintritt!G2699)," ",Eintritt!G2699)</f>
        <v xml:space="preserve"> </v>
      </c>
      <c r="I2696" s="44" t="str">
        <f>IF(ISBLANK(Eintritt!H2699)," ",Eintritt!H2699)</f>
        <v xml:space="preserve"> </v>
      </c>
      <c r="J2696" s="44" t="str">
        <f>IF(ISBLANK(Eintritt!I2699)," ",Eintritt!I2699)</f>
        <v xml:space="preserve"> </v>
      </c>
      <c r="K2696" s="44" t="str">
        <f>IF(ISBLANK(Eintritt!J2699)," ",Eintritt!J2699)</f>
        <v xml:space="preserve"> </v>
      </c>
      <c r="L2696" s="44"/>
      <c r="M2696" s="44"/>
      <c r="N2696" s="68"/>
      <c r="O2696" s="44" t="str">
        <f>IF(ISBLANK(Eintritt!L2699)," ",Eintritt!L2699)</f>
        <v xml:space="preserve"> </v>
      </c>
      <c r="P2696" s="124"/>
      <c r="Q2696" s="4"/>
    </row>
    <row r="2697" spans="1:17" x14ac:dyDescent="0.25">
      <c r="A2697" s="120"/>
      <c r="B2697" s="113" t="str">
        <f>IF(ISBLANK(Eintritt!B2700)," ",Eintritt!B2700)</f>
        <v xml:space="preserve"> </v>
      </c>
      <c r="C2697" s="63"/>
      <c r="D2697" s="44"/>
      <c r="E2697" s="44" t="str">
        <f>IF(ISBLANK(Eintritt!D2700)," ",Eintritt!D2700)</f>
        <v xml:space="preserve"> </v>
      </c>
      <c r="F2697" s="44" t="str">
        <f>IF(ISBLANK(Eintritt!E2700)," ",Eintritt!E2700)</f>
        <v xml:space="preserve"> </v>
      </c>
      <c r="G2697" s="44" t="str">
        <f>IF(ISBLANK(Eintritt!F2700)," ",Eintritt!F2700)</f>
        <v xml:space="preserve"> </v>
      </c>
      <c r="H2697" s="44" t="str">
        <f>IF(ISBLANK(Eintritt!G2700)," ",Eintritt!G2700)</f>
        <v xml:space="preserve"> </v>
      </c>
      <c r="I2697" s="44" t="str">
        <f>IF(ISBLANK(Eintritt!H2700)," ",Eintritt!H2700)</f>
        <v xml:space="preserve"> </v>
      </c>
      <c r="J2697" s="44" t="str">
        <f>IF(ISBLANK(Eintritt!I2700)," ",Eintritt!I2700)</f>
        <v xml:space="preserve"> </v>
      </c>
      <c r="K2697" s="44" t="str">
        <f>IF(ISBLANK(Eintritt!J2700)," ",Eintritt!J2700)</f>
        <v xml:space="preserve"> </v>
      </c>
      <c r="L2697" s="44"/>
      <c r="M2697" s="44"/>
      <c r="N2697" s="68"/>
      <c r="O2697" s="44" t="str">
        <f>IF(ISBLANK(Eintritt!L2700)," ",Eintritt!L2700)</f>
        <v xml:space="preserve"> </v>
      </c>
      <c r="P2697" s="124"/>
      <c r="Q2697" s="4"/>
    </row>
    <row r="2698" spans="1:17" x14ac:dyDescent="0.25">
      <c r="A2698" s="120"/>
      <c r="B2698" s="113" t="str">
        <f>IF(ISBLANK(Eintritt!B2701)," ",Eintritt!B2701)</f>
        <v xml:space="preserve"> </v>
      </c>
      <c r="C2698" s="63"/>
      <c r="D2698" s="44"/>
      <c r="E2698" s="44" t="str">
        <f>IF(ISBLANK(Eintritt!D2701)," ",Eintritt!D2701)</f>
        <v xml:space="preserve"> </v>
      </c>
      <c r="F2698" s="44" t="str">
        <f>IF(ISBLANK(Eintritt!E2701)," ",Eintritt!E2701)</f>
        <v xml:space="preserve"> </v>
      </c>
      <c r="G2698" s="44" t="str">
        <f>IF(ISBLANK(Eintritt!F2701)," ",Eintritt!F2701)</f>
        <v xml:space="preserve"> </v>
      </c>
      <c r="H2698" s="44" t="str">
        <f>IF(ISBLANK(Eintritt!G2701)," ",Eintritt!G2701)</f>
        <v xml:space="preserve"> </v>
      </c>
      <c r="I2698" s="44" t="str">
        <f>IF(ISBLANK(Eintritt!H2701)," ",Eintritt!H2701)</f>
        <v xml:space="preserve"> </v>
      </c>
      <c r="J2698" s="44" t="str">
        <f>IF(ISBLANK(Eintritt!I2701)," ",Eintritt!I2701)</f>
        <v xml:space="preserve"> </v>
      </c>
      <c r="K2698" s="44" t="str">
        <f>IF(ISBLANK(Eintritt!J2701)," ",Eintritt!J2701)</f>
        <v xml:space="preserve"> </v>
      </c>
      <c r="L2698" s="44"/>
      <c r="M2698" s="44"/>
      <c r="N2698" s="68"/>
      <c r="O2698" s="44" t="str">
        <f>IF(ISBLANK(Eintritt!L2701)," ",Eintritt!L2701)</f>
        <v xml:space="preserve"> </v>
      </c>
      <c r="P2698" s="124"/>
      <c r="Q2698" s="4"/>
    </row>
    <row r="2699" spans="1:17" x14ac:dyDescent="0.25">
      <c r="A2699" s="120"/>
      <c r="B2699" s="113" t="str">
        <f>IF(ISBLANK(Eintritt!B2702)," ",Eintritt!B2702)</f>
        <v xml:space="preserve"> </v>
      </c>
      <c r="C2699" s="63"/>
      <c r="D2699" s="44"/>
      <c r="E2699" s="44" t="str">
        <f>IF(ISBLANK(Eintritt!D2702)," ",Eintritt!D2702)</f>
        <v xml:space="preserve"> </v>
      </c>
      <c r="F2699" s="44" t="str">
        <f>IF(ISBLANK(Eintritt!E2702)," ",Eintritt!E2702)</f>
        <v xml:space="preserve"> </v>
      </c>
      <c r="G2699" s="44" t="str">
        <f>IF(ISBLANK(Eintritt!F2702)," ",Eintritt!F2702)</f>
        <v xml:space="preserve"> </v>
      </c>
      <c r="H2699" s="44" t="str">
        <f>IF(ISBLANK(Eintritt!G2702)," ",Eintritt!G2702)</f>
        <v xml:space="preserve"> </v>
      </c>
      <c r="I2699" s="44" t="str">
        <f>IF(ISBLANK(Eintritt!H2702)," ",Eintritt!H2702)</f>
        <v xml:space="preserve"> </v>
      </c>
      <c r="J2699" s="44" t="str">
        <f>IF(ISBLANK(Eintritt!I2702)," ",Eintritt!I2702)</f>
        <v xml:space="preserve"> </v>
      </c>
      <c r="K2699" s="44" t="str">
        <f>IF(ISBLANK(Eintritt!J2702)," ",Eintritt!J2702)</f>
        <v xml:space="preserve"> </v>
      </c>
      <c r="L2699" s="44"/>
      <c r="M2699" s="44"/>
      <c r="N2699" s="68"/>
      <c r="O2699" s="44" t="str">
        <f>IF(ISBLANK(Eintritt!L2702)," ",Eintritt!L2702)</f>
        <v xml:space="preserve"> </v>
      </c>
      <c r="P2699" s="124"/>
      <c r="Q2699" s="4"/>
    </row>
    <row r="2700" spans="1:17" x14ac:dyDescent="0.25">
      <c r="A2700" s="120"/>
      <c r="B2700" s="113" t="str">
        <f>IF(ISBLANK(Eintritt!B2703)," ",Eintritt!B2703)</f>
        <v xml:space="preserve"> </v>
      </c>
      <c r="C2700" s="63"/>
      <c r="D2700" s="44"/>
      <c r="E2700" s="44" t="str">
        <f>IF(ISBLANK(Eintritt!D2703)," ",Eintritt!D2703)</f>
        <v xml:space="preserve"> </v>
      </c>
      <c r="F2700" s="44" t="str">
        <f>IF(ISBLANK(Eintritt!E2703)," ",Eintritt!E2703)</f>
        <v xml:space="preserve"> </v>
      </c>
      <c r="G2700" s="44" t="str">
        <f>IF(ISBLANK(Eintritt!F2703)," ",Eintritt!F2703)</f>
        <v xml:space="preserve"> </v>
      </c>
      <c r="H2700" s="44" t="str">
        <f>IF(ISBLANK(Eintritt!G2703)," ",Eintritt!G2703)</f>
        <v xml:space="preserve"> </v>
      </c>
      <c r="I2700" s="44" t="str">
        <f>IF(ISBLANK(Eintritt!H2703)," ",Eintritt!H2703)</f>
        <v xml:space="preserve"> </v>
      </c>
      <c r="J2700" s="44" t="str">
        <f>IF(ISBLANK(Eintritt!I2703)," ",Eintritt!I2703)</f>
        <v xml:space="preserve"> </v>
      </c>
      <c r="K2700" s="44" t="str">
        <f>IF(ISBLANK(Eintritt!J2703)," ",Eintritt!J2703)</f>
        <v xml:space="preserve"> </v>
      </c>
      <c r="L2700" s="44"/>
      <c r="M2700" s="44"/>
      <c r="N2700" s="68"/>
      <c r="O2700" s="44" t="str">
        <f>IF(ISBLANK(Eintritt!L2703)," ",Eintritt!L2703)</f>
        <v xml:space="preserve"> </v>
      </c>
      <c r="P2700" s="124"/>
      <c r="Q2700" s="4"/>
    </row>
    <row r="2701" spans="1:17" x14ac:dyDescent="0.25">
      <c r="A2701" s="120"/>
      <c r="B2701" s="113" t="str">
        <f>IF(ISBLANK(Eintritt!B2704)," ",Eintritt!B2704)</f>
        <v xml:space="preserve"> </v>
      </c>
      <c r="C2701" s="63"/>
      <c r="D2701" s="44"/>
      <c r="E2701" s="44" t="str">
        <f>IF(ISBLANK(Eintritt!D2704)," ",Eintritt!D2704)</f>
        <v xml:space="preserve"> </v>
      </c>
      <c r="F2701" s="44" t="str">
        <f>IF(ISBLANK(Eintritt!E2704)," ",Eintritt!E2704)</f>
        <v xml:space="preserve"> </v>
      </c>
      <c r="G2701" s="44" t="str">
        <f>IF(ISBLANK(Eintritt!F2704)," ",Eintritt!F2704)</f>
        <v xml:space="preserve"> </v>
      </c>
      <c r="H2701" s="44" t="str">
        <f>IF(ISBLANK(Eintritt!G2704)," ",Eintritt!G2704)</f>
        <v xml:space="preserve"> </v>
      </c>
      <c r="I2701" s="44" t="str">
        <f>IF(ISBLANK(Eintritt!H2704)," ",Eintritt!H2704)</f>
        <v xml:space="preserve"> </v>
      </c>
      <c r="J2701" s="44" t="str">
        <f>IF(ISBLANK(Eintritt!I2704)," ",Eintritt!I2704)</f>
        <v xml:space="preserve"> </v>
      </c>
      <c r="K2701" s="44" t="str">
        <f>IF(ISBLANK(Eintritt!J2704)," ",Eintritt!J2704)</f>
        <v xml:space="preserve"> </v>
      </c>
      <c r="L2701" s="44"/>
      <c r="M2701" s="44"/>
      <c r="N2701" s="68"/>
      <c r="O2701" s="44" t="str">
        <f>IF(ISBLANK(Eintritt!L2704)," ",Eintritt!L2704)</f>
        <v xml:space="preserve"> </v>
      </c>
      <c r="P2701" s="124"/>
      <c r="Q2701" s="4"/>
    </row>
    <row r="2702" spans="1:17" x14ac:dyDescent="0.25">
      <c r="A2702" s="120"/>
      <c r="B2702" s="113" t="str">
        <f>IF(ISBLANK(Eintritt!B2705)," ",Eintritt!B2705)</f>
        <v xml:space="preserve"> </v>
      </c>
      <c r="C2702" s="63"/>
      <c r="D2702" s="44"/>
      <c r="E2702" s="44" t="str">
        <f>IF(ISBLANK(Eintritt!D2705)," ",Eintritt!D2705)</f>
        <v xml:space="preserve"> </v>
      </c>
      <c r="F2702" s="44" t="str">
        <f>IF(ISBLANK(Eintritt!E2705)," ",Eintritt!E2705)</f>
        <v xml:space="preserve"> </v>
      </c>
      <c r="G2702" s="44" t="str">
        <f>IF(ISBLANK(Eintritt!F2705)," ",Eintritt!F2705)</f>
        <v xml:space="preserve"> </v>
      </c>
      <c r="H2702" s="44" t="str">
        <f>IF(ISBLANK(Eintritt!G2705)," ",Eintritt!G2705)</f>
        <v xml:space="preserve"> </v>
      </c>
      <c r="I2702" s="44" t="str">
        <f>IF(ISBLANK(Eintritt!H2705)," ",Eintritt!H2705)</f>
        <v xml:space="preserve"> </v>
      </c>
      <c r="J2702" s="44" t="str">
        <f>IF(ISBLANK(Eintritt!I2705)," ",Eintritt!I2705)</f>
        <v xml:space="preserve"> </v>
      </c>
      <c r="K2702" s="44" t="str">
        <f>IF(ISBLANK(Eintritt!J2705)," ",Eintritt!J2705)</f>
        <v xml:space="preserve"> </v>
      </c>
      <c r="L2702" s="44"/>
      <c r="M2702" s="44"/>
      <c r="N2702" s="68"/>
      <c r="O2702" s="44" t="str">
        <f>IF(ISBLANK(Eintritt!L2705)," ",Eintritt!L2705)</f>
        <v xml:space="preserve"> </v>
      </c>
      <c r="P2702" s="124"/>
      <c r="Q2702" s="4"/>
    </row>
    <row r="2703" spans="1:17" x14ac:dyDescent="0.25">
      <c r="A2703" s="120"/>
      <c r="B2703" s="113" t="str">
        <f>IF(ISBLANK(Eintritt!B2706)," ",Eintritt!B2706)</f>
        <v xml:space="preserve"> </v>
      </c>
      <c r="C2703" s="63"/>
      <c r="D2703" s="44"/>
      <c r="E2703" s="44" t="str">
        <f>IF(ISBLANK(Eintritt!D2706)," ",Eintritt!D2706)</f>
        <v xml:space="preserve"> </v>
      </c>
      <c r="F2703" s="44" t="str">
        <f>IF(ISBLANK(Eintritt!E2706)," ",Eintritt!E2706)</f>
        <v xml:space="preserve"> </v>
      </c>
      <c r="G2703" s="44" t="str">
        <f>IF(ISBLANK(Eintritt!F2706)," ",Eintritt!F2706)</f>
        <v xml:space="preserve"> </v>
      </c>
      <c r="H2703" s="44" t="str">
        <f>IF(ISBLANK(Eintritt!G2706)," ",Eintritt!G2706)</f>
        <v xml:space="preserve"> </v>
      </c>
      <c r="I2703" s="44" t="str">
        <f>IF(ISBLANK(Eintritt!H2706)," ",Eintritt!H2706)</f>
        <v xml:space="preserve"> </v>
      </c>
      <c r="J2703" s="44" t="str">
        <f>IF(ISBLANK(Eintritt!I2706)," ",Eintritt!I2706)</f>
        <v xml:space="preserve"> </v>
      </c>
      <c r="K2703" s="44" t="str">
        <f>IF(ISBLANK(Eintritt!J2706)," ",Eintritt!J2706)</f>
        <v xml:space="preserve"> </v>
      </c>
      <c r="L2703" s="44"/>
      <c r="M2703" s="44"/>
      <c r="N2703" s="68"/>
      <c r="O2703" s="44" t="str">
        <f>IF(ISBLANK(Eintritt!L2706)," ",Eintritt!L2706)</f>
        <v xml:space="preserve"> </v>
      </c>
      <c r="P2703" s="124"/>
      <c r="Q2703" s="4"/>
    </row>
    <row r="2704" spans="1:17" x14ac:dyDescent="0.25">
      <c r="A2704" s="120"/>
      <c r="B2704" s="113" t="str">
        <f>IF(ISBLANK(Eintritt!B2707)," ",Eintritt!B2707)</f>
        <v xml:space="preserve"> </v>
      </c>
      <c r="C2704" s="63"/>
      <c r="D2704" s="44"/>
      <c r="E2704" s="44" t="str">
        <f>IF(ISBLANK(Eintritt!D2707)," ",Eintritt!D2707)</f>
        <v xml:space="preserve"> </v>
      </c>
      <c r="F2704" s="44" t="str">
        <f>IF(ISBLANK(Eintritt!E2707)," ",Eintritt!E2707)</f>
        <v xml:space="preserve"> </v>
      </c>
      <c r="G2704" s="44" t="str">
        <f>IF(ISBLANK(Eintritt!F2707)," ",Eintritt!F2707)</f>
        <v xml:space="preserve"> </v>
      </c>
      <c r="H2704" s="44" t="str">
        <f>IF(ISBLANK(Eintritt!G2707)," ",Eintritt!G2707)</f>
        <v xml:space="preserve"> </v>
      </c>
      <c r="I2704" s="44" t="str">
        <f>IF(ISBLANK(Eintritt!H2707)," ",Eintritt!H2707)</f>
        <v xml:space="preserve"> </v>
      </c>
      <c r="J2704" s="44" t="str">
        <f>IF(ISBLANK(Eintritt!I2707)," ",Eintritt!I2707)</f>
        <v xml:space="preserve"> </v>
      </c>
      <c r="K2704" s="44" t="str">
        <f>IF(ISBLANK(Eintritt!J2707)," ",Eintritt!J2707)</f>
        <v xml:space="preserve"> </v>
      </c>
      <c r="L2704" s="44"/>
      <c r="M2704" s="44"/>
      <c r="N2704" s="68"/>
      <c r="O2704" s="44" t="str">
        <f>IF(ISBLANK(Eintritt!L2707)," ",Eintritt!L2707)</f>
        <v xml:space="preserve"> </v>
      </c>
      <c r="P2704" s="124"/>
      <c r="Q2704" s="4"/>
    </row>
    <row r="2705" spans="1:17" x14ac:dyDescent="0.25">
      <c r="A2705" s="120"/>
      <c r="B2705" s="113" t="str">
        <f>IF(ISBLANK(Eintritt!B2708)," ",Eintritt!B2708)</f>
        <v xml:space="preserve"> </v>
      </c>
      <c r="C2705" s="63"/>
      <c r="D2705" s="44"/>
      <c r="E2705" s="44" t="str">
        <f>IF(ISBLANK(Eintritt!D2708)," ",Eintritt!D2708)</f>
        <v xml:space="preserve"> </v>
      </c>
      <c r="F2705" s="44" t="str">
        <f>IF(ISBLANK(Eintritt!E2708)," ",Eintritt!E2708)</f>
        <v xml:space="preserve"> </v>
      </c>
      <c r="G2705" s="44" t="str">
        <f>IF(ISBLANK(Eintritt!F2708)," ",Eintritt!F2708)</f>
        <v xml:space="preserve"> </v>
      </c>
      <c r="H2705" s="44" t="str">
        <f>IF(ISBLANK(Eintritt!G2708)," ",Eintritt!G2708)</f>
        <v xml:space="preserve"> </v>
      </c>
      <c r="I2705" s="44" t="str">
        <f>IF(ISBLANK(Eintritt!H2708)," ",Eintritt!H2708)</f>
        <v xml:space="preserve"> </v>
      </c>
      <c r="J2705" s="44" t="str">
        <f>IF(ISBLANK(Eintritt!I2708)," ",Eintritt!I2708)</f>
        <v xml:space="preserve"> </v>
      </c>
      <c r="K2705" s="44" t="str">
        <f>IF(ISBLANK(Eintritt!J2708)," ",Eintritt!J2708)</f>
        <v xml:space="preserve"> </v>
      </c>
      <c r="L2705" s="44"/>
      <c r="M2705" s="44"/>
      <c r="N2705" s="68"/>
      <c r="O2705" s="44" t="str">
        <f>IF(ISBLANK(Eintritt!L2708)," ",Eintritt!L2708)</f>
        <v xml:space="preserve"> </v>
      </c>
      <c r="P2705" s="124"/>
      <c r="Q2705" s="4"/>
    </row>
    <row r="2706" spans="1:17" x14ac:dyDescent="0.25">
      <c r="A2706" s="120"/>
      <c r="B2706" s="113" t="str">
        <f>IF(ISBLANK(Eintritt!B2709)," ",Eintritt!B2709)</f>
        <v xml:space="preserve"> </v>
      </c>
      <c r="C2706" s="63"/>
      <c r="D2706" s="44"/>
      <c r="E2706" s="44" t="str">
        <f>IF(ISBLANK(Eintritt!D2709)," ",Eintritt!D2709)</f>
        <v xml:space="preserve"> </v>
      </c>
      <c r="F2706" s="44" t="str">
        <f>IF(ISBLANK(Eintritt!E2709)," ",Eintritt!E2709)</f>
        <v xml:space="preserve"> </v>
      </c>
      <c r="G2706" s="44" t="str">
        <f>IF(ISBLANK(Eintritt!F2709)," ",Eintritt!F2709)</f>
        <v xml:space="preserve"> </v>
      </c>
      <c r="H2706" s="44" t="str">
        <f>IF(ISBLANK(Eintritt!G2709)," ",Eintritt!G2709)</f>
        <v xml:space="preserve"> </v>
      </c>
      <c r="I2706" s="44" t="str">
        <f>IF(ISBLANK(Eintritt!H2709)," ",Eintritt!H2709)</f>
        <v xml:space="preserve"> </v>
      </c>
      <c r="J2706" s="44" t="str">
        <f>IF(ISBLANK(Eintritt!I2709)," ",Eintritt!I2709)</f>
        <v xml:space="preserve"> </v>
      </c>
      <c r="K2706" s="44" t="str">
        <f>IF(ISBLANK(Eintritt!J2709)," ",Eintritt!J2709)</f>
        <v xml:space="preserve"> </v>
      </c>
      <c r="L2706" s="44"/>
      <c r="M2706" s="44"/>
      <c r="N2706" s="68"/>
      <c r="O2706" s="44" t="str">
        <f>IF(ISBLANK(Eintritt!L2709)," ",Eintritt!L2709)</f>
        <v xml:space="preserve"> </v>
      </c>
      <c r="P2706" s="124"/>
      <c r="Q2706" s="4"/>
    </row>
    <row r="2707" spans="1:17" x14ac:dyDescent="0.25">
      <c r="A2707" s="120"/>
      <c r="B2707" s="113" t="str">
        <f>IF(ISBLANK(Eintritt!B2710)," ",Eintritt!B2710)</f>
        <v xml:space="preserve"> </v>
      </c>
      <c r="C2707" s="63"/>
      <c r="D2707" s="44"/>
      <c r="E2707" s="44" t="str">
        <f>IF(ISBLANK(Eintritt!D2710)," ",Eintritt!D2710)</f>
        <v xml:space="preserve"> </v>
      </c>
      <c r="F2707" s="44" t="str">
        <f>IF(ISBLANK(Eintritt!E2710)," ",Eintritt!E2710)</f>
        <v xml:space="preserve"> </v>
      </c>
      <c r="G2707" s="44" t="str">
        <f>IF(ISBLANK(Eintritt!F2710)," ",Eintritt!F2710)</f>
        <v xml:space="preserve"> </v>
      </c>
      <c r="H2707" s="44" t="str">
        <f>IF(ISBLANK(Eintritt!G2710)," ",Eintritt!G2710)</f>
        <v xml:space="preserve"> </v>
      </c>
      <c r="I2707" s="44" t="str">
        <f>IF(ISBLANK(Eintritt!H2710)," ",Eintritt!H2710)</f>
        <v xml:space="preserve"> </v>
      </c>
      <c r="J2707" s="44" t="str">
        <f>IF(ISBLANK(Eintritt!I2710)," ",Eintritt!I2710)</f>
        <v xml:space="preserve"> </v>
      </c>
      <c r="K2707" s="44" t="str">
        <f>IF(ISBLANK(Eintritt!J2710)," ",Eintritt!J2710)</f>
        <v xml:space="preserve"> </v>
      </c>
      <c r="L2707" s="44"/>
      <c r="M2707" s="44"/>
      <c r="N2707" s="68"/>
      <c r="O2707" s="44" t="str">
        <f>IF(ISBLANK(Eintritt!L2710)," ",Eintritt!L2710)</f>
        <v xml:space="preserve"> </v>
      </c>
      <c r="P2707" s="124"/>
      <c r="Q2707" s="4"/>
    </row>
    <row r="2708" spans="1:17" x14ac:dyDescent="0.25">
      <c r="A2708" s="120"/>
      <c r="B2708" s="113" t="str">
        <f>IF(ISBLANK(Eintritt!B2711)," ",Eintritt!B2711)</f>
        <v xml:space="preserve"> </v>
      </c>
      <c r="C2708" s="63"/>
      <c r="D2708" s="44"/>
      <c r="E2708" s="44" t="str">
        <f>IF(ISBLANK(Eintritt!D2711)," ",Eintritt!D2711)</f>
        <v xml:space="preserve"> </v>
      </c>
      <c r="F2708" s="44" t="str">
        <f>IF(ISBLANK(Eintritt!E2711)," ",Eintritt!E2711)</f>
        <v xml:space="preserve"> </v>
      </c>
      <c r="G2708" s="44" t="str">
        <f>IF(ISBLANK(Eintritt!F2711)," ",Eintritt!F2711)</f>
        <v xml:space="preserve"> </v>
      </c>
      <c r="H2708" s="44" t="str">
        <f>IF(ISBLANK(Eintritt!G2711)," ",Eintritt!G2711)</f>
        <v xml:space="preserve"> </v>
      </c>
      <c r="I2708" s="44" t="str">
        <f>IF(ISBLANK(Eintritt!H2711)," ",Eintritt!H2711)</f>
        <v xml:space="preserve"> </v>
      </c>
      <c r="J2708" s="44" t="str">
        <f>IF(ISBLANK(Eintritt!I2711)," ",Eintritt!I2711)</f>
        <v xml:space="preserve"> </v>
      </c>
      <c r="K2708" s="44" t="str">
        <f>IF(ISBLANK(Eintritt!J2711)," ",Eintritt!J2711)</f>
        <v xml:space="preserve"> </v>
      </c>
      <c r="L2708" s="44"/>
      <c r="M2708" s="44"/>
      <c r="N2708" s="68"/>
      <c r="O2708" s="44" t="str">
        <f>IF(ISBLANK(Eintritt!L2711)," ",Eintritt!L2711)</f>
        <v xml:space="preserve"> </v>
      </c>
      <c r="P2708" s="124"/>
      <c r="Q2708" s="4"/>
    </row>
    <row r="2709" spans="1:17" x14ac:dyDescent="0.25">
      <c r="A2709" s="120"/>
      <c r="B2709" s="113" t="str">
        <f>IF(ISBLANK(Eintritt!B2712)," ",Eintritt!B2712)</f>
        <v xml:space="preserve"> </v>
      </c>
      <c r="C2709" s="63"/>
      <c r="D2709" s="44"/>
      <c r="E2709" s="44" t="str">
        <f>IF(ISBLANK(Eintritt!D2712)," ",Eintritt!D2712)</f>
        <v xml:space="preserve"> </v>
      </c>
      <c r="F2709" s="44" t="str">
        <f>IF(ISBLANK(Eintritt!E2712)," ",Eintritt!E2712)</f>
        <v xml:space="preserve"> </v>
      </c>
      <c r="G2709" s="44" t="str">
        <f>IF(ISBLANK(Eintritt!F2712)," ",Eintritt!F2712)</f>
        <v xml:space="preserve"> </v>
      </c>
      <c r="H2709" s="44" t="str">
        <f>IF(ISBLANK(Eintritt!G2712)," ",Eintritt!G2712)</f>
        <v xml:space="preserve"> </v>
      </c>
      <c r="I2709" s="44" t="str">
        <f>IF(ISBLANK(Eintritt!H2712)," ",Eintritt!H2712)</f>
        <v xml:space="preserve"> </v>
      </c>
      <c r="J2709" s="44" t="str">
        <f>IF(ISBLANK(Eintritt!I2712)," ",Eintritt!I2712)</f>
        <v xml:space="preserve"> </v>
      </c>
      <c r="K2709" s="44" t="str">
        <f>IF(ISBLANK(Eintritt!J2712)," ",Eintritt!J2712)</f>
        <v xml:space="preserve"> </v>
      </c>
      <c r="L2709" s="44"/>
      <c r="M2709" s="44"/>
      <c r="N2709" s="68"/>
      <c r="O2709" s="44" t="str">
        <f>IF(ISBLANK(Eintritt!L2712)," ",Eintritt!L2712)</f>
        <v xml:space="preserve"> </v>
      </c>
      <c r="P2709" s="124"/>
      <c r="Q2709" s="4"/>
    </row>
    <row r="2710" spans="1:17" x14ac:dyDescent="0.25">
      <c r="A2710" s="120"/>
      <c r="B2710" s="113" t="str">
        <f>IF(ISBLANK(Eintritt!B2713)," ",Eintritt!B2713)</f>
        <v xml:space="preserve"> </v>
      </c>
      <c r="C2710" s="63"/>
      <c r="D2710" s="44"/>
      <c r="E2710" s="44" t="str">
        <f>IF(ISBLANK(Eintritt!D2713)," ",Eintritt!D2713)</f>
        <v xml:space="preserve"> </v>
      </c>
      <c r="F2710" s="44" t="str">
        <f>IF(ISBLANK(Eintritt!E2713)," ",Eintritt!E2713)</f>
        <v xml:space="preserve"> </v>
      </c>
      <c r="G2710" s="44" t="str">
        <f>IF(ISBLANK(Eintritt!F2713)," ",Eintritt!F2713)</f>
        <v xml:space="preserve"> </v>
      </c>
      <c r="H2710" s="44" t="str">
        <f>IF(ISBLANK(Eintritt!G2713)," ",Eintritt!G2713)</f>
        <v xml:space="preserve"> </v>
      </c>
      <c r="I2710" s="44" t="str">
        <f>IF(ISBLANK(Eintritt!H2713)," ",Eintritt!H2713)</f>
        <v xml:space="preserve"> </v>
      </c>
      <c r="J2710" s="44" t="str">
        <f>IF(ISBLANK(Eintritt!I2713)," ",Eintritt!I2713)</f>
        <v xml:space="preserve"> </v>
      </c>
      <c r="K2710" s="44" t="str">
        <f>IF(ISBLANK(Eintritt!J2713)," ",Eintritt!J2713)</f>
        <v xml:space="preserve"> </v>
      </c>
      <c r="L2710" s="44"/>
      <c r="M2710" s="44"/>
      <c r="N2710" s="68"/>
      <c r="O2710" s="44" t="str">
        <f>IF(ISBLANK(Eintritt!L2713)," ",Eintritt!L2713)</f>
        <v xml:space="preserve"> </v>
      </c>
      <c r="P2710" s="124"/>
      <c r="Q2710" s="4"/>
    </row>
    <row r="2711" spans="1:17" x14ac:dyDescent="0.25">
      <c r="A2711" s="120"/>
      <c r="B2711" s="113" t="str">
        <f>IF(ISBLANK(Eintritt!B2714)," ",Eintritt!B2714)</f>
        <v xml:space="preserve"> </v>
      </c>
      <c r="C2711" s="63"/>
      <c r="D2711" s="44"/>
      <c r="E2711" s="44" t="str">
        <f>IF(ISBLANK(Eintritt!D2714)," ",Eintritt!D2714)</f>
        <v xml:space="preserve"> </v>
      </c>
      <c r="F2711" s="44" t="str">
        <f>IF(ISBLANK(Eintritt!E2714)," ",Eintritt!E2714)</f>
        <v xml:space="preserve"> </v>
      </c>
      <c r="G2711" s="44" t="str">
        <f>IF(ISBLANK(Eintritt!F2714)," ",Eintritt!F2714)</f>
        <v xml:space="preserve"> </v>
      </c>
      <c r="H2711" s="44" t="str">
        <f>IF(ISBLANK(Eintritt!G2714)," ",Eintritt!G2714)</f>
        <v xml:space="preserve"> </v>
      </c>
      <c r="I2711" s="44" t="str">
        <f>IF(ISBLANK(Eintritt!H2714)," ",Eintritt!H2714)</f>
        <v xml:space="preserve"> </v>
      </c>
      <c r="J2711" s="44" t="str">
        <f>IF(ISBLANK(Eintritt!I2714)," ",Eintritt!I2714)</f>
        <v xml:space="preserve"> </v>
      </c>
      <c r="K2711" s="44" t="str">
        <f>IF(ISBLANK(Eintritt!J2714)," ",Eintritt!J2714)</f>
        <v xml:space="preserve"> </v>
      </c>
      <c r="L2711" s="44"/>
      <c r="M2711" s="44"/>
      <c r="N2711" s="68"/>
      <c r="O2711" s="44" t="str">
        <f>IF(ISBLANK(Eintritt!L2714)," ",Eintritt!L2714)</f>
        <v xml:space="preserve"> </v>
      </c>
      <c r="P2711" s="124"/>
      <c r="Q2711" s="4"/>
    </row>
    <row r="2712" spans="1:17" x14ac:dyDescent="0.25">
      <c r="A2712" s="120"/>
      <c r="B2712" s="113" t="str">
        <f>IF(ISBLANK(Eintritt!B2715)," ",Eintritt!B2715)</f>
        <v xml:space="preserve"> </v>
      </c>
      <c r="C2712" s="63"/>
      <c r="D2712" s="44"/>
      <c r="E2712" s="44" t="str">
        <f>IF(ISBLANK(Eintritt!D2715)," ",Eintritt!D2715)</f>
        <v xml:space="preserve"> </v>
      </c>
      <c r="F2712" s="44" t="str">
        <f>IF(ISBLANK(Eintritt!E2715)," ",Eintritt!E2715)</f>
        <v xml:space="preserve"> </v>
      </c>
      <c r="G2712" s="44" t="str">
        <f>IF(ISBLANK(Eintritt!F2715)," ",Eintritt!F2715)</f>
        <v xml:space="preserve"> </v>
      </c>
      <c r="H2712" s="44" t="str">
        <f>IF(ISBLANK(Eintritt!G2715)," ",Eintritt!G2715)</f>
        <v xml:space="preserve"> </v>
      </c>
      <c r="I2712" s="44" t="str">
        <f>IF(ISBLANK(Eintritt!H2715)," ",Eintritt!H2715)</f>
        <v xml:space="preserve"> </v>
      </c>
      <c r="J2712" s="44" t="str">
        <f>IF(ISBLANK(Eintritt!I2715)," ",Eintritt!I2715)</f>
        <v xml:space="preserve"> </v>
      </c>
      <c r="K2712" s="44" t="str">
        <f>IF(ISBLANK(Eintritt!J2715)," ",Eintritt!J2715)</f>
        <v xml:space="preserve"> </v>
      </c>
      <c r="L2712" s="44"/>
      <c r="M2712" s="44"/>
      <c r="N2712" s="68"/>
      <c r="O2712" s="44" t="str">
        <f>IF(ISBLANK(Eintritt!L2715)," ",Eintritt!L2715)</f>
        <v xml:space="preserve"> </v>
      </c>
      <c r="P2712" s="124"/>
      <c r="Q2712" s="4"/>
    </row>
    <row r="2713" spans="1:17" x14ac:dyDescent="0.25">
      <c r="A2713" s="120"/>
      <c r="B2713" s="113" t="str">
        <f>IF(ISBLANK(Eintritt!B2716)," ",Eintritt!B2716)</f>
        <v xml:space="preserve"> </v>
      </c>
      <c r="C2713" s="63"/>
      <c r="D2713" s="44"/>
      <c r="E2713" s="44" t="str">
        <f>IF(ISBLANK(Eintritt!D2716)," ",Eintritt!D2716)</f>
        <v xml:space="preserve"> </v>
      </c>
      <c r="F2713" s="44" t="str">
        <f>IF(ISBLANK(Eintritt!E2716)," ",Eintritt!E2716)</f>
        <v xml:space="preserve"> </v>
      </c>
      <c r="G2713" s="44" t="str">
        <f>IF(ISBLANK(Eintritt!F2716)," ",Eintritt!F2716)</f>
        <v xml:space="preserve"> </v>
      </c>
      <c r="H2713" s="44" t="str">
        <f>IF(ISBLANK(Eintritt!G2716)," ",Eintritt!G2716)</f>
        <v xml:space="preserve"> </v>
      </c>
      <c r="I2713" s="44" t="str">
        <f>IF(ISBLANK(Eintritt!H2716)," ",Eintritt!H2716)</f>
        <v xml:space="preserve"> </v>
      </c>
      <c r="J2713" s="44" t="str">
        <f>IF(ISBLANK(Eintritt!I2716)," ",Eintritt!I2716)</f>
        <v xml:space="preserve"> </v>
      </c>
      <c r="K2713" s="44" t="str">
        <f>IF(ISBLANK(Eintritt!J2716)," ",Eintritt!J2716)</f>
        <v xml:space="preserve"> </v>
      </c>
      <c r="L2713" s="44"/>
      <c r="M2713" s="44"/>
      <c r="N2713" s="68"/>
      <c r="O2713" s="44" t="str">
        <f>IF(ISBLANK(Eintritt!L2716)," ",Eintritt!L2716)</f>
        <v xml:space="preserve"> </v>
      </c>
      <c r="P2713" s="124"/>
      <c r="Q2713" s="4"/>
    </row>
    <row r="2714" spans="1:17" x14ac:dyDescent="0.25">
      <c r="A2714" s="120"/>
      <c r="B2714" s="113" t="str">
        <f>IF(ISBLANK(Eintritt!B2717)," ",Eintritt!B2717)</f>
        <v xml:space="preserve"> </v>
      </c>
      <c r="C2714" s="63"/>
      <c r="D2714" s="44"/>
      <c r="E2714" s="44" t="str">
        <f>IF(ISBLANK(Eintritt!D2717)," ",Eintritt!D2717)</f>
        <v xml:space="preserve"> </v>
      </c>
      <c r="F2714" s="44" t="str">
        <f>IF(ISBLANK(Eintritt!E2717)," ",Eintritt!E2717)</f>
        <v xml:space="preserve"> </v>
      </c>
      <c r="G2714" s="44" t="str">
        <f>IF(ISBLANK(Eintritt!F2717)," ",Eintritt!F2717)</f>
        <v xml:space="preserve"> </v>
      </c>
      <c r="H2714" s="44" t="str">
        <f>IF(ISBLANK(Eintritt!G2717)," ",Eintritt!G2717)</f>
        <v xml:space="preserve"> </v>
      </c>
      <c r="I2714" s="44" t="str">
        <f>IF(ISBLANK(Eintritt!H2717)," ",Eintritt!H2717)</f>
        <v xml:space="preserve"> </v>
      </c>
      <c r="J2714" s="44" t="str">
        <f>IF(ISBLANK(Eintritt!I2717)," ",Eintritt!I2717)</f>
        <v xml:space="preserve"> </v>
      </c>
      <c r="K2714" s="44" t="str">
        <f>IF(ISBLANK(Eintritt!J2717)," ",Eintritt!J2717)</f>
        <v xml:space="preserve"> </v>
      </c>
      <c r="L2714" s="44"/>
      <c r="M2714" s="44"/>
      <c r="N2714" s="68"/>
      <c r="O2714" s="44" t="str">
        <f>IF(ISBLANK(Eintritt!L2717)," ",Eintritt!L2717)</f>
        <v xml:space="preserve"> </v>
      </c>
      <c r="P2714" s="124"/>
      <c r="Q2714" s="4"/>
    </row>
    <row r="2715" spans="1:17" x14ac:dyDescent="0.25">
      <c r="A2715" s="120"/>
      <c r="B2715" s="113" t="str">
        <f>IF(ISBLANK(Eintritt!B2718)," ",Eintritt!B2718)</f>
        <v xml:space="preserve"> </v>
      </c>
      <c r="C2715" s="63"/>
      <c r="D2715" s="44"/>
      <c r="E2715" s="44" t="str">
        <f>IF(ISBLANK(Eintritt!D2718)," ",Eintritt!D2718)</f>
        <v xml:space="preserve"> </v>
      </c>
      <c r="F2715" s="44" t="str">
        <f>IF(ISBLANK(Eintritt!E2718)," ",Eintritt!E2718)</f>
        <v xml:space="preserve"> </v>
      </c>
      <c r="G2715" s="44" t="str">
        <f>IF(ISBLANK(Eintritt!F2718)," ",Eintritt!F2718)</f>
        <v xml:space="preserve"> </v>
      </c>
      <c r="H2715" s="44" t="str">
        <f>IF(ISBLANK(Eintritt!G2718)," ",Eintritt!G2718)</f>
        <v xml:space="preserve"> </v>
      </c>
      <c r="I2715" s="44" t="str">
        <f>IF(ISBLANK(Eintritt!H2718)," ",Eintritt!H2718)</f>
        <v xml:space="preserve"> </v>
      </c>
      <c r="J2715" s="44" t="str">
        <f>IF(ISBLANK(Eintritt!I2718)," ",Eintritt!I2718)</f>
        <v xml:space="preserve"> </v>
      </c>
      <c r="K2715" s="44" t="str">
        <f>IF(ISBLANK(Eintritt!J2718)," ",Eintritt!J2718)</f>
        <v xml:space="preserve"> </v>
      </c>
      <c r="L2715" s="44"/>
      <c r="M2715" s="44"/>
      <c r="N2715" s="68"/>
      <c r="O2715" s="44" t="str">
        <f>IF(ISBLANK(Eintritt!L2718)," ",Eintritt!L2718)</f>
        <v xml:space="preserve"> </v>
      </c>
      <c r="P2715" s="124"/>
      <c r="Q2715" s="4"/>
    </row>
    <row r="2716" spans="1:17" x14ac:dyDescent="0.25">
      <c r="A2716" s="120"/>
      <c r="B2716" s="113" t="str">
        <f>IF(ISBLANK(Eintritt!B2719)," ",Eintritt!B2719)</f>
        <v xml:space="preserve"> </v>
      </c>
      <c r="C2716" s="63"/>
      <c r="D2716" s="44"/>
      <c r="E2716" s="44" t="str">
        <f>IF(ISBLANK(Eintritt!D2719)," ",Eintritt!D2719)</f>
        <v xml:space="preserve"> </v>
      </c>
      <c r="F2716" s="44" t="str">
        <f>IF(ISBLANK(Eintritt!E2719)," ",Eintritt!E2719)</f>
        <v xml:space="preserve"> </v>
      </c>
      <c r="G2716" s="44" t="str">
        <f>IF(ISBLANK(Eintritt!F2719)," ",Eintritt!F2719)</f>
        <v xml:space="preserve"> </v>
      </c>
      <c r="H2716" s="44" t="str">
        <f>IF(ISBLANK(Eintritt!G2719)," ",Eintritt!G2719)</f>
        <v xml:space="preserve"> </v>
      </c>
      <c r="I2716" s="44" t="str">
        <f>IF(ISBLANK(Eintritt!H2719)," ",Eintritt!H2719)</f>
        <v xml:space="preserve"> </v>
      </c>
      <c r="J2716" s="44" t="str">
        <f>IF(ISBLANK(Eintritt!I2719)," ",Eintritt!I2719)</f>
        <v xml:space="preserve"> </v>
      </c>
      <c r="K2716" s="44" t="str">
        <f>IF(ISBLANK(Eintritt!J2719)," ",Eintritt!J2719)</f>
        <v xml:space="preserve"> </v>
      </c>
      <c r="L2716" s="44"/>
      <c r="M2716" s="44"/>
      <c r="N2716" s="68"/>
      <c r="O2716" s="44" t="str">
        <f>IF(ISBLANK(Eintritt!L2719)," ",Eintritt!L2719)</f>
        <v xml:space="preserve"> </v>
      </c>
      <c r="P2716" s="124"/>
      <c r="Q2716" s="4"/>
    </row>
    <row r="2717" spans="1:17" x14ac:dyDescent="0.25">
      <c r="A2717" s="120"/>
      <c r="B2717" s="113" t="str">
        <f>IF(ISBLANK(Eintritt!B2720)," ",Eintritt!B2720)</f>
        <v xml:space="preserve"> </v>
      </c>
      <c r="C2717" s="63"/>
      <c r="D2717" s="44"/>
      <c r="E2717" s="44" t="str">
        <f>IF(ISBLANK(Eintritt!D2720)," ",Eintritt!D2720)</f>
        <v xml:space="preserve"> </v>
      </c>
      <c r="F2717" s="44" t="str">
        <f>IF(ISBLANK(Eintritt!E2720)," ",Eintritt!E2720)</f>
        <v xml:space="preserve"> </v>
      </c>
      <c r="G2717" s="44" t="str">
        <f>IF(ISBLANK(Eintritt!F2720)," ",Eintritt!F2720)</f>
        <v xml:space="preserve"> </v>
      </c>
      <c r="H2717" s="44" t="str">
        <f>IF(ISBLANK(Eintritt!G2720)," ",Eintritt!G2720)</f>
        <v xml:space="preserve"> </v>
      </c>
      <c r="I2717" s="44" t="str">
        <f>IF(ISBLANK(Eintritt!H2720)," ",Eintritt!H2720)</f>
        <v xml:space="preserve"> </v>
      </c>
      <c r="J2717" s="44" t="str">
        <f>IF(ISBLANK(Eintritt!I2720)," ",Eintritt!I2720)</f>
        <v xml:space="preserve"> </v>
      </c>
      <c r="K2717" s="44" t="str">
        <f>IF(ISBLANK(Eintritt!J2720)," ",Eintritt!J2720)</f>
        <v xml:space="preserve"> </v>
      </c>
      <c r="L2717" s="44"/>
      <c r="M2717" s="44"/>
      <c r="N2717" s="68"/>
      <c r="O2717" s="44" t="str">
        <f>IF(ISBLANK(Eintritt!L2720)," ",Eintritt!L2720)</f>
        <v xml:space="preserve"> </v>
      </c>
      <c r="P2717" s="124"/>
      <c r="Q2717" s="4"/>
    </row>
    <row r="2718" spans="1:17" x14ac:dyDescent="0.25">
      <c r="A2718" s="120"/>
      <c r="B2718" s="113" t="str">
        <f>IF(ISBLANK(Eintritt!B2721)," ",Eintritt!B2721)</f>
        <v xml:space="preserve"> </v>
      </c>
      <c r="C2718" s="63"/>
      <c r="D2718" s="44"/>
      <c r="E2718" s="44" t="str">
        <f>IF(ISBLANK(Eintritt!D2721)," ",Eintritt!D2721)</f>
        <v xml:space="preserve"> </v>
      </c>
      <c r="F2718" s="44" t="str">
        <f>IF(ISBLANK(Eintritt!E2721)," ",Eintritt!E2721)</f>
        <v xml:space="preserve"> </v>
      </c>
      <c r="G2718" s="44" t="str">
        <f>IF(ISBLANK(Eintritt!F2721)," ",Eintritt!F2721)</f>
        <v xml:space="preserve"> </v>
      </c>
      <c r="H2718" s="44" t="str">
        <f>IF(ISBLANK(Eintritt!G2721)," ",Eintritt!G2721)</f>
        <v xml:space="preserve"> </v>
      </c>
      <c r="I2718" s="44" t="str">
        <f>IF(ISBLANK(Eintritt!H2721)," ",Eintritt!H2721)</f>
        <v xml:space="preserve"> </v>
      </c>
      <c r="J2718" s="44" t="str">
        <f>IF(ISBLANK(Eintritt!I2721)," ",Eintritt!I2721)</f>
        <v xml:space="preserve"> </v>
      </c>
      <c r="K2718" s="44" t="str">
        <f>IF(ISBLANK(Eintritt!J2721)," ",Eintritt!J2721)</f>
        <v xml:space="preserve"> </v>
      </c>
      <c r="L2718" s="44"/>
      <c r="M2718" s="44"/>
      <c r="N2718" s="68"/>
      <c r="O2718" s="44" t="str">
        <f>IF(ISBLANK(Eintritt!L2721)," ",Eintritt!L2721)</f>
        <v xml:space="preserve"> </v>
      </c>
      <c r="P2718" s="124"/>
      <c r="Q2718" s="4"/>
    </row>
    <row r="2719" spans="1:17" x14ac:dyDescent="0.25">
      <c r="A2719" s="120"/>
      <c r="B2719" s="113" t="str">
        <f>IF(ISBLANK(Eintritt!B2722)," ",Eintritt!B2722)</f>
        <v xml:space="preserve"> </v>
      </c>
      <c r="C2719" s="63"/>
      <c r="D2719" s="44"/>
      <c r="E2719" s="44" t="str">
        <f>IF(ISBLANK(Eintritt!D2722)," ",Eintritt!D2722)</f>
        <v xml:space="preserve"> </v>
      </c>
      <c r="F2719" s="44" t="str">
        <f>IF(ISBLANK(Eintritt!E2722)," ",Eintritt!E2722)</f>
        <v xml:space="preserve"> </v>
      </c>
      <c r="G2719" s="44" t="str">
        <f>IF(ISBLANK(Eintritt!F2722)," ",Eintritt!F2722)</f>
        <v xml:space="preserve"> </v>
      </c>
      <c r="H2719" s="44" t="str">
        <f>IF(ISBLANK(Eintritt!G2722)," ",Eintritt!G2722)</f>
        <v xml:space="preserve"> </v>
      </c>
      <c r="I2719" s="44" t="str">
        <f>IF(ISBLANK(Eintritt!H2722)," ",Eintritt!H2722)</f>
        <v xml:space="preserve"> </v>
      </c>
      <c r="J2719" s="44" t="str">
        <f>IF(ISBLANK(Eintritt!I2722)," ",Eintritt!I2722)</f>
        <v xml:space="preserve"> </v>
      </c>
      <c r="K2719" s="44" t="str">
        <f>IF(ISBLANK(Eintritt!J2722)," ",Eintritt!J2722)</f>
        <v xml:space="preserve"> </v>
      </c>
      <c r="L2719" s="44"/>
      <c r="M2719" s="44"/>
      <c r="N2719" s="68"/>
      <c r="O2719" s="44" t="str">
        <f>IF(ISBLANK(Eintritt!L2722)," ",Eintritt!L2722)</f>
        <v xml:space="preserve"> </v>
      </c>
      <c r="P2719" s="124"/>
      <c r="Q2719" s="4"/>
    </row>
    <row r="2720" spans="1:17" x14ac:dyDescent="0.25">
      <c r="A2720" s="120"/>
      <c r="B2720" s="113" t="str">
        <f>IF(ISBLANK(Eintritt!B2723)," ",Eintritt!B2723)</f>
        <v xml:space="preserve"> </v>
      </c>
      <c r="C2720" s="63"/>
      <c r="D2720" s="44"/>
      <c r="E2720" s="44" t="str">
        <f>IF(ISBLANK(Eintritt!D2723)," ",Eintritt!D2723)</f>
        <v xml:space="preserve"> </v>
      </c>
      <c r="F2720" s="44" t="str">
        <f>IF(ISBLANK(Eintritt!E2723)," ",Eintritt!E2723)</f>
        <v xml:space="preserve"> </v>
      </c>
      <c r="G2720" s="44" t="str">
        <f>IF(ISBLANK(Eintritt!F2723)," ",Eintritt!F2723)</f>
        <v xml:space="preserve"> </v>
      </c>
      <c r="H2720" s="44" t="str">
        <f>IF(ISBLANK(Eintritt!G2723)," ",Eintritt!G2723)</f>
        <v xml:space="preserve"> </v>
      </c>
      <c r="I2720" s="44" t="str">
        <f>IF(ISBLANK(Eintritt!H2723)," ",Eintritt!H2723)</f>
        <v xml:space="preserve"> </v>
      </c>
      <c r="J2720" s="44" t="str">
        <f>IF(ISBLANK(Eintritt!I2723)," ",Eintritt!I2723)</f>
        <v xml:space="preserve"> </v>
      </c>
      <c r="K2720" s="44" t="str">
        <f>IF(ISBLANK(Eintritt!J2723)," ",Eintritt!J2723)</f>
        <v xml:space="preserve"> </v>
      </c>
      <c r="L2720" s="44"/>
      <c r="M2720" s="44"/>
      <c r="N2720" s="68"/>
      <c r="O2720" s="44" t="str">
        <f>IF(ISBLANK(Eintritt!L2723)," ",Eintritt!L2723)</f>
        <v xml:space="preserve"> </v>
      </c>
      <c r="P2720" s="124"/>
      <c r="Q2720" s="4"/>
    </row>
    <row r="2721" spans="1:17" x14ac:dyDescent="0.25">
      <c r="A2721" s="120"/>
      <c r="B2721" s="113" t="str">
        <f>IF(ISBLANK(Eintritt!B2724)," ",Eintritt!B2724)</f>
        <v xml:space="preserve"> </v>
      </c>
      <c r="C2721" s="63"/>
      <c r="D2721" s="44"/>
      <c r="E2721" s="44" t="str">
        <f>IF(ISBLANK(Eintritt!D2724)," ",Eintritt!D2724)</f>
        <v xml:space="preserve"> </v>
      </c>
      <c r="F2721" s="44" t="str">
        <f>IF(ISBLANK(Eintritt!E2724)," ",Eintritt!E2724)</f>
        <v xml:space="preserve"> </v>
      </c>
      <c r="G2721" s="44" t="str">
        <f>IF(ISBLANK(Eintritt!F2724)," ",Eintritt!F2724)</f>
        <v xml:space="preserve"> </v>
      </c>
      <c r="H2721" s="44" t="str">
        <f>IF(ISBLANK(Eintritt!G2724)," ",Eintritt!G2724)</f>
        <v xml:space="preserve"> </v>
      </c>
      <c r="I2721" s="44" t="str">
        <f>IF(ISBLANK(Eintritt!H2724)," ",Eintritt!H2724)</f>
        <v xml:space="preserve"> </v>
      </c>
      <c r="J2721" s="44" t="str">
        <f>IF(ISBLANK(Eintritt!I2724)," ",Eintritt!I2724)</f>
        <v xml:space="preserve"> </v>
      </c>
      <c r="K2721" s="44" t="str">
        <f>IF(ISBLANK(Eintritt!J2724)," ",Eintritt!J2724)</f>
        <v xml:space="preserve"> </v>
      </c>
      <c r="L2721" s="44"/>
      <c r="M2721" s="44"/>
      <c r="N2721" s="68"/>
      <c r="O2721" s="44" t="str">
        <f>IF(ISBLANK(Eintritt!L2724)," ",Eintritt!L2724)</f>
        <v xml:space="preserve"> </v>
      </c>
      <c r="P2721" s="124"/>
      <c r="Q2721" s="4"/>
    </row>
    <row r="2722" spans="1:17" x14ac:dyDescent="0.25">
      <c r="A2722" s="120"/>
      <c r="B2722" s="113" t="str">
        <f>IF(ISBLANK(Eintritt!B2725)," ",Eintritt!B2725)</f>
        <v xml:space="preserve"> </v>
      </c>
      <c r="C2722" s="63"/>
      <c r="D2722" s="44"/>
      <c r="E2722" s="44" t="str">
        <f>IF(ISBLANK(Eintritt!D2725)," ",Eintritt!D2725)</f>
        <v xml:space="preserve"> </v>
      </c>
      <c r="F2722" s="44" t="str">
        <f>IF(ISBLANK(Eintritt!E2725)," ",Eintritt!E2725)</f>
        <v xml:space="preserve"> </v>
      </c>
      <c r="G2722" s="44" t="str">
        <f>IF(ISBLANK(Eintritt!F2725)," ",Eintritt!F2725)</f>
        <v xml:space="preserve"> </v>
      </c>
      <c r="H2722" s="44" t="str">
        <f>IF(ISBLANK(Eintritt!G2725)," ",Eintritt!G2725)</f>
        <v xml:space="preserve"> </v>
      </c>
      <c r="I2722" s="44" t="str">
        <f>IF(ISBLANK(Eintritt!H2725)," ",Eintritt!H2725)</f>
        <v xml:space="preserve"> </v>
      </c>
      <c r="J2722" s="44" t="str">
        <f>IF(ISBLANK(Eintritt!I2725)," ",Eintritt!I2725)</f>
        <v xml:space="preserve"> </v>
      </c>
      <c r="K2722" s="44" t="str">
        <f>IF(ISBLANK(Eintritt!J2725)," ",Eintritt!J2725)</f>
        <v xml:space="preserve"> </v>
      </c>
      <c r="L2722" s="44"/>
      <c r="M2722" s="44"/>
      <c r="N2722" s="68"/>
      <c r="O2722" s="44" t="str">
        <f>IF(ISBLANK(Eintritt!L2725)," ",Eintritt!L2725)</f>
        <v xml:space="preserve"> </v>
      </c>
      <c r="P2722" s="124"/>
      <c r="Q2722" s="4"/>
    </row>
    <row r="2723" spans="1:17" x14ac:dyDescent="0.25">
      <c r="A2723" s="120"/>
      <c r="B2723" s="113" t="str">
        <f>IF(ISBLANK(Eintritt!B2726)," ",Eintritt!B2726)</f>
        <v xml:space="preserve"> </v>
      </c>
      <c r="C2723" s="63"/>
      <c r="D2723" s="44"/>
      <c r="E2723" s="44" t="str">
        <f>IF(ISBLANK(Eintritt!D2726)," ",Eintritt!D2726)</f>
        <v xml:space="preserve"> </v>
      </c>
      <c r="F2723" s="44" t="str">
        <f>IF(ISBLANK(Eintritt!E2726)," ",Eintritt!E2726)</f>
        <v xml:space="preserve"> </v>
      </c>
      <c r="G2723" s="44" t="str">
        <f>IF(ISBLANK(Eintritt!F2726)," ",Eintritt!F2726)</f>
        <v xml:space="preserve"> </v>
      </c>
      <c r="H2723" s="44" t="str">
        <f>IF(ISBLANK(Eintritt!G2726)," ",Eintritt!G2726)</f>
        <v xml:space="preserve"> </v>
      </c>
      <c r="I2723" s="44" t="str">
        <f>IF(ISBLANK(Eintritt!H2726)," ",Eintritt!H2726)</f>
        <v xml:space="preserve"> </v>
      </c>
      <c r="J2723" s="44" t="str">
        <f>IF(ISBLANK(Eintritt!I2726)," ",Eintritt!I2726)</f>
        <v xml:space="preserve"> </v>
      </c>
      <c r="K2723" s="44" t="str">
        <f>IF(ISBLANK(Eintritt!J2726)," ",Eintritt!J2726)</f>
        <v xml:space="preserve"> </v>
      </c>
      <c r="L2723" s="44"/>
      <c r="M2723" s="44"/>
      <c r="N2723" s="68"/>
      <c r="O2723" s="44" t="str">
        <f>IF(ISBLANK(Eintritt!L2726)," ",Eintritt!L2726)</f>
        <v xml:space="preserve"> </v>
      </c>
      <c r="P2723" s="124"/>
      <c r="Q2723" s="4"/>
    </row>
    <row r="2724" spans="1:17" x14ac:dyDescent="0.25">
      <c r="A2724" s="120"/>
      <c r="B2724" s="113" t="str">
        <f>IF(ISBLANK(Eintritt!B2727)," ",Eintritt!B2727)</f>
        <v xml:space="preserve"> </v>
      </c>
      <c r="C2724" s="63"/>
      <c r="D2724" s="44"/>
      <c r="E2724" s="44" t="str">
        <f>IF(ISBLANK(Eintritt!D2727)," ",Eintritt!D2727)</f>
        <v xml:space="preserve"> </v>
      </c>
      <c r="F2724" s="44" t="str">
        <f>IF(ISBLANK(Eintritt!E2727)," ",Eintritt!E2727)</f>
        <v xml:space="preserve"> </v>
      </c>
      <c r="G2724" s="44" t="str">
        <f>IF(ISBLANK(Eintritt!F2727)," ",Eintritt!F2727)</f>
        <v xml:space="preserve"> </v>
      </c>
      <c r="H2724" s="44" t="str">
        <f>IF(ISBLANK(Eintritt!G2727)," ",Eintritt!G2727)</f>
        <v xml:space="preserve"> </v>
      </c>
      <c r="I2724" s="44" t="str">
        <f>IF(ISBLANK(Eintritt!H2727)," ",Eintritt!H2727)</f>
        <v xml:space="preserve"> </v>
      </c>
      <c r="J2724" s="44" t="str">
        <f>IF(ISBLANK(Eintritt!I2727)," ",Eintritt!I2727)</f>
        <v xml:space="preserve"> </v>
      </c>
      <c r="K2724" s="44" t="str">
        <f>IF(ISBLANK(Eintritt!J2727)," ",Eintritt!J2727)</f>
        <v xml:space="preserve"> </v>
      </c>
      <c r="L2724" s="44"/>
      <c r="M2724" s="44"/>
      <c r="N2724" s="68"/>
      <c r="O2724" s="44" t="str">
        <f>IF(ISBLANK(Eintritt!L2727)," ",Eintritt!L2727)</f>
        <v xml:space="preserve"> </v>
      </c>
      <c r="P2724" s="124"/>
      <c r="Q2724" s="4"/>
    </row>
    <row r="2725" spans="1:17" x14ac:dyDescent="0.25">
      <c r="A2725" s="120"/>
      <c r="B2725" s="113" t="str">
        <f>IF(ISBLANK(Eintritt!B2728)," ",Eintritt!B2728)</f>
        <v xml:space="preserve"> </v>
      </c>
      <c r="C2725" s="63"/>
      <c r="D2725" s="44"/>
      <c r="E2725" s="44" t="str">
        <f>IF(ISBLANK(Eintritt!D2728)," ",Eintritt!D2728)</f>
        <v xml:space="preserve"> </v>
      </c>
      <c r="F2725" s="44" t="str">
        <f>IF(ISBLANK(Eintritt!E2728)," ",Eintritt!E2728)</f>
        <v xml:space="preserve"> </v>
      </c>
      <c r="G2725" s="44" t="str">
        <f>IF(ISBLANK(Eintritt!F2728)," ",Eintritt!F2728)</f>
        <v xml:space="preserve"> </v>
      </c>
      <c r="H2725" s="44" t="str">
        <f>IF(ISBLANK(Eintritt!G2728)," ",Eintritt!G2728)</f>
        <v xml:space="preserve"> </v>
      </c>
      <c r="I2725" s="44" t="str">
        <f>IF(ISBLANK(Eintritt!H2728)," ",Eintritt!H2728)</f>
        <v xml:space="preserve"> </v>
      </c>
      <c r="J2725" s="44" t="str">
        <f>IF(ISBLANK(Eintritt!I2728)," ",Eintritt!I2728)</f>
        <v xml:space="preserve"> </v>
      </c>
      <c r="K2725" s="44" t="str">
        <f>IF(ISBLANK(Eintritt!J2728)," ",Eintritt!J2728)</f>
        <v xml:space="preserve"> </v>
      </c>
      <c r="L2725" s="44"/>
      <c r="M2725" s="44"/>
      <c r="N2725" s="68"/>
      <c r="O2725" s="44" t="str">
        <f>IF(ISBLANK(Eintritt!L2728)," ",Eintritt!L2728)</f>
        <v xml:space="preserve"> </v>
      </c>
      <c r="P2725" s="124"/>
      <c r="Q2725" s="4"/>
    </row>
    <row r="2726" spans="1:17" x14ac:dyDescent="0.25">
      <c r="A2726" s="120"/>
      <c r="B2726" s="113" t="str">
        <f>IF(ISBLANK(Eintritt!B2729)," ",Eintritt!B2729)</f>
        <v xml:space="preserve"> </v>
      </c>
      <c r="C2726" s="63"/>
      <c r="D2726" s="44"/>
      <c r="E2726" s="44" t="str">
        <f>IF(ISBLANK(Eintritt!D2729)," ",Eintritt!D2729)</f>
        <v xml:space="preserve"> </v>
      </c>
      <c r="F2726" s="44" t="str">
        <f>IF(ISBLANK(Eintritt!E2729)," ",Eintritt!E2729)</f>
        <v xml:space="preserve"> </v>
      </c>
      <c r="G2726" s="44" t="str">
        <f>IF(ISBLANK(Eintritt!F2729)," ",Eintritt!F2729)</f>
        <v xml:space="preserve"> </v>
      </c>
      <c r="H2726" s="44" t="str">
        <f>IF(ISBLANK(Eintritt!G2729)," ",Eintritt!G2729)</f>
        <v xml:space="preserve"> </v>
      </c>
      <c r="I2726" s="44" t="str">
        <f>IF(ISBLANK(Eintritt!H2729)," ",Eintritt!H2729)</f>
        <v xml:space="preserve"> </v>
      </c>
      <c r="J2726" s="44" t="str">
        <f>IF(ISBLANK(Eintritt!I2729)," ",Eintritt!I2729)</f>
        <v xml:space="preserve"> </v>
      </c>
      <c r="K2726" s="44" t="str">
        <f>IF(ISBLANK(Eintritt!J2729)," ",Eintritt!J2729)</f>
        <v xml:space="preserve"> </v>
      </c>
      <c r="L2726" s="44"/>
      <c r="M2726" s="44"/>
      <c r="N2726" s="68"/>
      <c r="O2726" s="44" t="str">
        <f>IF(ISBLANK(Eintritt!L2729)," ",Eintritt!L2729)</f>
        <v xml:space="preserve"> </v>
      </c>
      <c r="P2726" s="124"/>
      <c r="Q2726" s="4"/>
    </row>
    <row r="2727" spans="1:17" x14ac:dyDescent="0.25">
      <c r="A2727" s="120"/>
      <c r="B2727" s="113" t="str">
        <f>IF(ISBLANK(Eintritt!B2730)," ",Eintritt!B2730)</f>
        <v xml:space="preserve"> </v>
      </c>
      <c r="C2727" s="63"/>
      <c r="D2727" s="44"/>
      <c r="E2727" s="44" t="str">
        <f>IF(ISBLANK(Eintritt!D2730)," ",Eintritt!D2730)</f>
        <v xml:space="preserve"> </v>
      </c>
      <c r="F2727" s="44" t="str">
        <f>IF(ISBLANK(Eintritt!E2730)," ",Eintritt!E2730)</f>
        <v xml:space="preserve"> </v>
      </c>
      <c r="G2727" s="44" t="str">
        <f>IF(ISBLANK(Eintritt!F2730)," ",Eintritt!F2730)</f>
        <v xml:space="preserve"> </v>
      </c>
      <c r="H2727" s="44" t="str">
        <f>IF(ISBLANK(Eintritt!G2730)," ",Eintritt!G2730)</f>
        <v xml:space="preserve"> </v>
      </c>
      <c r="I2727" s="44" t="str">
        <f>IF(ISBLANK(Eintritt!H2730)," ",Eintritt!H2730)</f>
        <v xml:space="preserve"> </v>
      </c>
      <c r="J2727" s="44" t="str">
        <f>IF(ISBLANK(Eintritt!I2730)," ",Eintritt!I2730)</f>
        <v xml:space="preserve"> </v>
      </c>
      <c r="K2727" s="44" t="str">
        <f>IF(ISBLANK(Eintritt!J2730)," ",Eintritt!J2730)</f>
        <v xml:space="preserve"> </v>
      </c>
      <c r="L2727" s="44"/>
      <c r="M2727" s="44"/>
      <c r="N2727" s="68"/>
      <c r="O2727" s="44" t="str">
        <f>IF(ISBLANK(Eintritt!L2730)," ",Eintritt!L2730)</f>
        <v xml:space="preserve"> </v>
      </c>
      <c r="P2727" s="124"/>
      <c r="Q2727" s="4"/>
    </row>
    <row r="2728" spans="1:17" x14ac:dyDescent="0.25">
      <c r="A2728" s="120"/>
      <c r="B2728" s="113" t="str">
        <f>IF(ISBLANK(Eintritt!B2731)," ",Eintritt!B2731)</f>
        <v xml:space="preserve"> </v>
      </c>
      <c r="C2728" s="63"/>
      <c r="D2728" s="44"/>
      <c r="E2728" s="44" t="str">
        <f>IF(ISBLANK(Eintritt!D2731)," ",Eintritt!D2731)</f>
        <v xml:space="preserve"> </v>
      </c>
      <c r="F2728" s="44" t="str">
        <f>IF(ISBLANK(Eintritt!E2731)," ",Eintritt!E2731)</f>
        <v xml:space="preserve"> </v>
      </c>
      <c r="G2728" s="44" t="str">
        <f>IF(ISBLANK(Eintritt!F2731)," ",Eintritt!F2731)</f>
        <v xml:space="preserve"> </v>
      </c>
      <c r="H2728" s="44" t="str">
        <f>IF(ISBLANK(Eintritt!G2731)," ",Eintritt!G2731)</f>
        <v xml:space="preserve"> </v>
      </c>
      <c r="I2728" s="44" t="str">
        <f>IF(ISBLANK(Eintritt!H2731)," ",Eintritt!H2731)</f>
        <v xml:space="preserve"> </v>
      </c>
      <c r="J2728" s="44" t="str">
        <f>IF(ISBLANK(Eintritt!I2731)," ",Eintritt!I2731)</f>
        <v xml:space="preserve"> </v>
      </c>
      <c r="K2728" s="44" t="str">
        <f>IF(ISBLANK(Eintritt!J2731)," ",Eintritt!J2731)</f>
        <v xml:space="preserve"> </v>
      </c>
      <c r="L2728" s="44"/>
      <c r="M2728" s="44"/>
      <c r="N2728" s="68"/>
      <c r="O2728" s="44" t="str">
        <f>IF(ISBLANK(Eintritt!L2731)," ",Eintritt!L2731)</f>
        <v xml:space="preserve"> </v>
      </c>
      <c r="P2728" s="124"/>
      <c r="Q2728" s="4"/>
    </row>
    <row r="2729" spans="1:17" x14ac:dyDescent="0.25">
      <c r="A2729" s="120"/>
      <c r="B2729" s="113" t="str">
        <f>IF(ISBLANK(Eintritt!B2732)," ",Eintritt!B2732)</f>
        <v xml:space="preserve"> </v>
      </c>
      <c r="C2729" s="63"/>
      <c r="D2729" s="44"/>
      <c r="E2729" s="44" t="str">
        <f>IF(ISBLANK(Eintritt!D2732)," ",Eintritt!D2732)</f>
        <v xml:space="preserve"> </v>
      </c>
      <c r="F2729" s="44" t="str">
        <f>IF(ISBLANK(Eintritt!E2732)," ",Eintritt!E2732)</f>
        <v xml:space="preserve"> </v>
      </c>
      <c r="G2729" s="44" t="str">
        <f>IF(ISBLANK(Eintritt!F2732)," ",Eintritt!F2732)</f>
        <v xml:space="preserve"> </v>
      </c>
      <c r="H2729" s="44" t="str">
        <f>IF(ISBLANK(Eintritt!G2732)," ",Eintritt!G2732)</f>
        <v xml:space="preserve"> </v>
      </c>
      <c r="I2729" s="44" t="str">
        <f>IF(ISBLANK(Eintritt!H2732)," ",Eintritt!H2732)</f>
        <v xml:space="preserve"> </v>
      </c>
      <c r="J2729" s="44" t="str">
        <f>IF(ISBLANK(Eintritt!I2732)," ",Eintritt!I2732)</f>
        <v xml:space="preserve"> </v>
      </c>
      <c r="K2729" s="44" t="str">
        <f>IF(ISBLANK(Eintritt!J2732)," ",Eintritt!J2732)</f>
        <v xml:space="preserve"> </v>
      </c>
      <c r="L2729" s="44"/>
      <c r="M2729" s="44"/>
      <c r="N2729" s="68"/>
      <c r="O2729" s="44" t="str">
        <f>IF(ISBLANK(Eintritt!L2732)," ",Eintritt!L2732)</f>
        <v xml:space="preserve"> </v>
      </c>
      <c r="P2729" s="124"/>
      <c r="Q2729" s="4"/>
    </row>
    <row r="2730" spans="1:17" x14ac:dyDescent="0.25">
      <c r="A2730" s="120"/>
      <c r="B2730" s="113" t="str">
        <f>IF(ISBLANK(Eintritt!B2733)," ",Eintritt!B2733)</f>
        <v xml:space="preserve"> </v>
      </c>
      <c r="C2730" s="63"/>
      <c r="D2730" s="44"/>
      <c r="E2730" s="44" t="str">
        <f>IF(ISBLANK(Eintritt!D2733)," ",Eintritt!D2733)</f>
        <v xml:space="preserve"> </v>
      </c>
      <c r="F2730" s="44" t="str">
        <f>IF(ISBLANK(Eintritt!E2733)," ",Eintritt!E2733)</f>
        <v xml:space="preserve"> </v>
      </c>
      <c r="G2730" s="44" t="str">
        <f>IF(ISBLANK(Eintritt!F2733)," ",Eintritt!F2733)</f>
        <v xml:space="preserve"> </v>
      </c>
      <c r="H2730" s="44" t="str">
        <f>IF(ISBLANK(Eintritt!G2733)," ",Eintritt!G2733)</f>
        <v xml:space="preserve"> </v>
      </c>
      <c r="I2730" s="44" t="str">
        <f>IF(ISBLANK(Eintritt!H2733)," ",Eintritt!H2733)</f>
        <v xml:space="preserve"> </v>
      </c>
      <c r="J2730" s="44" t="str">
        <f>IF(ISBLANK(Eintritt!I2733)," ",Eintritt!I2733)</f>
        <v xml:space="preserve"> </v>
      </c>
      <c r="K2730" s="44" t="str">
        <f>IF(ISBLANK(Eintritt!J2733)," ",Eintritt!J2733)</f>
        <v xml:space="preserve"> </v>
      </c>
      <c r="L2730" s="44"/>
      <c r="M2730" s="44"/>
      <c r="N2730" s="68"/>
      <c r="O2730" s="44" t="str">
        <f>IF(ISBLANK(Eintritt!L2733)," ",Eintritt!L2733)</f>
        <v xml:space="preserve"> </v>
      </c>
      <c r="P2730" s="124"/>
      <c r="Q2730" s="4"/>
    </row>
    <row r="2731" spans="1:17" x14ac:dyDescent="0.25">
      <c r="A2731" s="120"/>
      <c r="B2731" s="113" t="str">
        <f>IF(ISBLANK(Eintritt!B2734)," ",Eintritt!B2734)</f>
        <v xml:space="preserve"> </v>
      </c>
      <c r="C2731" s="63"/>
      <c r="D2731" s="44"/>
      <c r="E2731" s="44" t="str">
        <f>IF(ISBLANK(Eintritt!D2734)," ",Eintritt!D2734)</f>
        <v xml:space="preserve"> </v>
      </c>
      <c r="F2731" s="44" t="str">
        <f>IF(ISBLANK(Eintritt!E2734)," ",Eintritt!E2734)</f>
        <v xml:space="preserve"> </v>
      </c>
      <c r="G2731" s="44" t="str">
        <f>IF(ISBLANK(Eintritt!F2734)," ",Eintritt!F2734)</f>
        <v xml:space="preserve"> </v>
      </c>
      <c r="H2731" s="44" t="str">
        <f>IF(ISBLANK(Eintritt!G2734)," ",Eintritt!G2734)</f>
        <v xml:space="preserve"> </v>
      </c>
      <c r="I2731" s="44" t="str">
        <f>IF(ISBLANK(Eintritt!H2734)," ",Eintritt!H2734)</f>
        <v xml:space="preserve"> </v>
      </c>
      <c r="J2731" s="44" t="str">
        <f>IF(ISBLANK(Eintritt!I2734)," ",Eintritt!I2734)</f>
        <v xml:space="preserve"> </v>
      </c>
      <c r="K2731" s="44" t="str">
        <f>IF(ISBLANK(Eintritt!J2734)," ",Eintritt!J2734)</f>
        <v xml:space="preserve"> </v>
      </c>
      <c r="L2731" s="44"/>
      <c r="M2731" s="44"/>
      <c r="N2731" s="68"/>
      <c r="O2731" s="44" t="str">
        <f>IF(ISBLANK(Eintritt!L2734)," ",Eintritt!L2734)</f>
        <v xml:space="preserve"> </v>
      </c>
      <c r="P2731" s="124"/>
      <c r="Q2731" s="4"/>
    </row>
    <row r="2732" spans="1:17" x14ac:dyDescent="0.25">
      <c r="A2732" s="120"/>
      <c r="B2732" s="113" t="str">
        <f>IF(ISBLANK(Eintritt!B2735)," ",Eintritt!B2735)</f>
        <v xml:space="preserve"> </v>
      </c>
      <c r="C2732" s="63"/>
      <c r="D2732" s="44"/>
      <c r="E2732" s="44" t="str">
        <f>IF(ISBLANK(Eintritt!D2735)," ",Eintritt!D2735)</f>
        <v xml:space="preserve"> </v>
      </c>
      <c r="F2732" s="44" t="str">
        <f>IF(ISBLANK(Eintritt!E2735)," ",Eintritt!E2735)</f>
        <v xml:space="preserve"> </v>
      </c>
      <c r="G2732" s="44" t="str">
        <f>IF(ISBLANK(Eintritt!F2735)," ",Eintritt!F2735)</f>
        <v xml:space="preserve"> </v>
      </c>
      <c r="H2732" s="44" t="str">
        <f>IF(ISBLANK(Eintritt!G2735)," ",Eintritt!G2735)</f>
        <v xml:space="preserve"> </v>
      </c>
      <c r="I2732" s="44" t="str">
        <f>IF(ISBLANK(Eintritt!H2735)," ",Eintritt!H2735)</f>
        <v xml:space="preserve"> </v>
      </c>
      <c r="J2732" s="44" t="str">
        <f>IF(ISBLANK(Eintritt!I2735)," ",Eintritt!I2735)</f>
        <v xml:space="preserve"> </v>
      </c>
      <c r="K2732" s="44" t="str">
        <f>IF(ISBLANK(Eintritt!J2735)," ",Eintritt!J2735)</f>
        <v xml:space="preserve"> </v>
      </c>
      <c r="L2732" s="44"/>
      <c r="M2732" s="44"/>
      <c r="N2732" s="68"/>
      <c r="O2732" s="44" t="str">
        <f>IF(ISBLANK(Eintritt!L2735)," ",Eintritt!L2735)</f>
        <v xml:space="preserve"> </v>
      </c>
      <c r="P2732" s="124"/>
      <c r="Q2732" s="4"/>
    </row>
    <row r="2733" spans="1:17" x14ac:dyDescent="0.25">
      <c r="A2733" s="120"/>
      <c r="B2733" s="113" t="str">
        <f>IF(ISBLANK(Eintritt!B2736)," ",Eintritt!B2736)</f>
        <v xml:space="preserve"> </v>
      </c>
      <c r="C2733" s="63"/>
      <c r="D2733" s="44"/>
      <c r="E2733" s="44" t="str">
        <f>IF(ISBLANK(Eintritt!D2736)," ",Eintritt!D2736)</f>
        <v xml:space="preserve"> </v>
      </c>
      <c r="F2733" s="44" t="str">
        <f>IF(ISBLANK(Eintritt!E2736)," ",Eintritt!E2736)</f>
        <v xml:space="preserve"> </v>
      </c>
      <c r="G2733" s="44" t="str">
        <f>IF(ISBLANK(Eintritt!F2736)," ",Eintritt!F2736)</f>
        <v xml:space="preserve"> </v>
      </c>
      <c r="H2733" s="44" t="str">
        <f>IF(ISBLANK(Eintritt!G2736)," ",Eintritt!G2736)</f>
        <v xml:space="preserve"> </v>
      </c>
      <c r="I2733" s="44" t="str">
        <f>IF(ISBLANK(Eintritt!H2736)," ",Eintritt!H2736)</f>
        <v xml:space="preserve"> </v>
      </c>
      <c r="J2733" s="44" t="str">
        <f>IF(ISBLANK(Eintritt!I2736)," ",Eintritt!I2736)</f>
        <v xml:space="preserve"> </v>
      </c>
      <c r="K2733" s="44" t="str">
        <f>IF(ISBLANK(Eintritt!J2736)," ",Eintritt!J2736)</f>
        <v xml:space="preserve"> </v>
      </c>
      <c r="L2733" s="44"/>
      <c r="M2733" s="44"/>
      <c r="N2733" s="68"/>
      <c r="O2733" s="44" t="str">
        <f>IF(ISBLANK(Eintritt!L2736)," ",Eintritt!L2736)</f>
        <v xml:space="preserve"> </v>
      </c>
      <c r="P2733" s="124"/>
      <c r="Q2733" s="4"/>
    </row>
    <row r="2734" spans="1:17" x14ac:dyDescent="0.25">
      <c r="A2734" s="120"/>
      <c r="B2734" s="113" t="str">
        <f>IF(ISBLANK(Eintritt!B2737)," ",Eintritt!B2737)</f>
        <v xml:space="preserve"> </v>
      </c>
      <c r="C2734" s="63"/>
      <c r="D2734" s="44"/>
      <c r="E2734" s="44" t="str">
        <f>IF(ISBLANK(Eintritt!D2737)," ",Eintritt!D2737)</f>
        <v xml:space="preserve"> </v>
      </c>
      <c r="F2734" s="44" t="str">
        <f>IF(ISBLANK(Eintritt!E2737)," ",Eintritt!E2737)</f>
        <v xml:space="preserve"> </v>
      </c>
      <c r="G2734" s="44" t="str">
        <f>IF(ISBLANK(Eintritt!F2737)," ",Eintritt!F2737)</f>
        <v xml:space="preserve"> </v>
      </c>
      <c r="H2734" s="44" t="str">
        <f>IF(ISBLANK(Eintritt!G2737)," ",Eintritt!G2737)</f>
        <v xml:space="preserve"> </v>
      </c>
      <c r="I2734" s="44" t="str">
        <f>IF(ISBLANK(Eintritt!H2737)," ",Eintritt!H2737)</f>
        <v xml:space="preserve"> </v>
      </c>
      <c r="J2734" s="44" t="str">
        <f>IF(ISBLANK(Eintritt!I2737)," ",Eintritt!I2737)</f>
        <v xml:space="preserve"> </v>
      </c>
      <c r="K2734" s="44" t="str">
        <f>IF(ISBLANK(Eintritt!J2737)," ",Eintritt!J2737)</f>
        <v xml:space="preserve"> </v>
      </c>
      <c r="L2734" s="44"/>
      <c r="M2734" s="44"/>
      <c r="N2734" s="68"/>
      <c r="O2734" s="44" t="str">
        <f>IF(ISBLANK(Eintritt!L2737)," ",Eintritt!L2737)</f>
        <v xml:space="preserve"> </v>
      </c>
      <c r="P2734" s="124"/>
      <c r="Q2734" s="4"/>
    </row>
    <row r="2735" spans="1:17" x14ac:dyDescent="0.25">
      <c r="A2735" s="120"/>
      <c r="B2735" s="113" t="str">
        <f>IF(ISBLANK(Eintritt!B2738)," ",Eintritt!B2738)</f>
        <v xml:space="preserve"> </v>
      </c>
      <c r="C2735" s="63"/>
      <c r="D2735" s="44"/>
      <c r="E2735" s="44" t="str">
        <f>IF(ISBLANK(Eintritt!D2738)," ",Eintritt!D2738)</f>
        <v xml:space="preserve"> </v>
      </c>
      <c r="F2735" s="44" t="str">
        <f>IF(ISBLANK(Eintritt!E2738)," ",Eintritt!E2738)</f>
        <v xml:space="preserve"> </v>
      </c>
      <c r="G2735" s="44" t="str">
        <f>IF(ISBLANK(Eintritt!F2738)," ",Eintritt!F2738)</f>
        <v xml:space="preserve"> </v>
      </c>
      <c r="H2735" s="44" t="str">
        <f>IF(ISBLANK(Eintritt!G2738)," ",Eintritt!G2738)</f>
        <v xml:space="preserve"> </v>
      </c>
      <c r="I2735" s="44" t="str">
        <f>IF(ISBLANK(Eintritt!H2738)," ",Eintritt!H2738)</f>
        <v xml:space="preserve"> </v>
      </c>
      <c r="J2735" s="44" t="str">
        <f>IF(ISBLANK(Eintritt!I2738)," ",Eintritt!I2738)</f>
        <v xml:space="preserve"> </v>
      </c>
      <c r="K2735" s="44" t="str">
        <f>IF(ISBLANK(Eintritt!J2738)," ",Eintritt!J2738)</f>
        <v xml:space="preserve"> </v>
      </c>
      <c r="L2735" s="44"/>
      <c r="M2735" s="44"/>
      <c r="N2735" s="68"/>
      <c r="O2735" s="44" t="str">
        <f>IF(ISBLANK(Eintritt!L2738)," ",Eintritt!L2738)</f>
        <v xml:space="preserve"> </v>
      </c>
      <c r="P2735" s="124"/>
      <c r="Q2735" s="4"/>
    </row>
    <row r="2736" spans="1:17" x14ac:dyDescent="0.25">
      <c r="A2736" s="120"/>
      <c r="B2736" s="113" t="str">
        <f>IF(ISBLANK(Eintritt!B2739)," ",Eintritt!B2739)</f>
        <v xml:space="preserve"> </v>
      </c>
      <c r="C2736" s="63"/>
      <c r="D2736" s="44"/>
      <c r="E2736" s="44" t="str">
        <f>IF(ISBLANK(Eintritt!D2739)," ",Eintritt!D2739)</f>
        <v xml:space="preserve"> </v>
      </c>
      <c r="F2736" s="44" t="str">
        <f>IF(ISBLANK(Eintritt!E2739)," ",Eintritt!E2739)</f>
        <v xml:space="preserve"> </v>
      </c>
      <c r="G2736" s="44" t="str">
        <f>IF(ISBLANK(Eintritt!F2739)," ",Eintritt!F2739)</f>
        <v xml:space="preserve"> </v>
      </c>
      <c r="H2736" s="44" t="str">
        <f>IF(ISBLANK(Eintritt!G2739)," ",Eintritt!G2739)</f>
        <v xml:space="preserve"> </v>
      </c>
      <c r="I2736" s="44" t="str">
        <f>IF(ISBLANK(Eintritt!H2739)," ",Eintritt!H2739)</f>
        <v xml:space="preserve"> </v>
      </c>
      <c r="J2736" s="44" t="str">
        <f>IF(ISBLANK(Eintritt!I2739)," ",Eintritt!I2739)</f>
        <v xml:space="preserve"> </v>
      </c>
      <c r="K2736" s="44" t="str">
        <f>IF(ISBLANK(Eintritt!J2739)," ",Eintritt!J2739)</f>
        <v xml:space="preserve"> </v>
      </c>
      <c r="L2736" s="44"/>
      <c r="M2736" s="44"/>
      <c r="N2736" s="68"/>
      <c r="O2736" s="44" t="str">
        <f>IF(ISBLANK(Eintritt!L2739)," ",Eintritt!L2739)</f>
        <v xml:space="preserve"> </v>
      </c>
      <c r="P2736" s="124"/>
      <c r="Q2736" s="4"/>
    </row>
    <row r="2737" spans="1:17" x14ac:dyDescent="0.25">
      <c r="A2737" s="120"/>
      <c r="B2737" s="113" t="str">
        <f>IF(ISBLANK(Eintritt!B2740)," ",Eintritt!B2740)</f>
        <v xml:space="preserve"> </v>
      </c>
      <c r="C2737" s="63"/>
      <c r="D2737" s="44"/>
      <c r="E2737" s="44" t="str">
        <f>IF(ISBLANK(Eintritt!D2740)," ",Eintritt!D2740)</f>
        <v xml:space="preserve"> </v>
      </c>
      <c r="F2737" s="44" t="str">
        <f>IF(ISBLANK(Eintritt!E2740)," ",Eintritt!E2740)</f>
        <v xml:space="preserve"> </v>
      </c>
      <c r="G2737" s="44" t="str">
        <f>IF(ISBLANK(Eintritt!F2740)," ",Eintritt!F2740)</f>
        <v xml:space="preserve"> </v>
      </c>
      <c r="H2737" s="44" t="str">
        <f>IF(ISBLANK(Eintritt!G2740)," ",Eintritt!G2740)</f>
        <v xml:space="preserve"> </v>
      </c>
      <c r="I2737" s="44" t="str">
        <f>IF(ISBLANK(Eintritt!H2740)," ",Eintritt!H2740)</f>
        <v xml:space="preserve"> </v>
      </c>
      <c r="J2737" s="44" t="str">
        <f>IF(ISBLANK(Eintritt!I2740)," ",Eintritt!I2740)</f>
        <v xml:space="preserve"> </v>
      </c>
      <c r="K2737" s="44" t="str">
        <f>IF(ISBLANK(Eintritt!J2740)," ",Eintritt!J2740)</f>
        <v xml:space="preserve"> </v>
      </c>
      <c r="L2737" s="44"/>
      <c r="M2737" s="44"/>
      <c r="N2737" s="68"/>
      <c r="O2737" s="44" t="str">
        <f>IF(ISBLANK(Eintritt!L2740)," ",Eintritt!L2740)</f>
        <v xml:space="preserve"> </v>
      </c>
      <c r="P2737" s="124"/>
      <c r="Q2737" s="4"/>
    </row>
    <row r="2738" spans="1:17" x14ac:dyDescent="0.25">
      <c r="A2738" s="120"/>
      <c r="B2738" s="113" t="str">
        <f>IF(ISBLANK(Eintritt!B2741)," ",Eintritt!B2741)</f>
        <v xml:space="preserve"> </v>
      </c>
      <c r="C2738" s="63"/>
      <c r="D2738" s="44"/>
      <c r="E2738" s="44" t="str">
        <f>IF(ISBLANK(Eintritt!D2741)," ",Eintritt!D2741)</f>
        <v xml:space="preserve"> </v>
      </c>
      <c r="F2738" s="44" t="str">
        <f>IF(ISBLANK(Eintritt!E2741)," ",Eintritt!E2741)</f>
        <v xml:space="preserve"> </v>
      </c>
      <c r="G2738" s="44" t="str">
        <f>IF(ISBLANK(Eintritt!F2741)," ",Eintritt!F2741)</f>
        <v xml:space="preserve"> </v>
      </c>
      <c r="H2738" s="44" t="str">
        <f>IF(ISBLANK(Eintritt!G2741)," ",Eintritt!G2741)</f>
        <v xml:space="preserve"> </v>
      </c>
      <c r="I2738" s="44" t="str">
        <f>IF(ISBLANK(Eintritt!H2741)," ",Eintritt!H2741)</f>
        <v xml:space="preserve"> </v>
      </c>
      <c r="J2738" s="44" t="str">
        <f>IF(ISBLANK(Eintritt!I2741)," ",Eintritt!I2741)</f>
        <v xml:space="preserve"> </v>
      </c>
      <c r="K2738" s="44" t="str">
        <f>IF(ISBLANK(Eintritt!J2741)," ",Eintritt!J2741)</f>
        <v xml:space="preserve"> </v>
      </c>
      <c r="L2738" s="44"/>
      <c r="M2738" s="44"/>
      <c r="N2738" s="68"/>
      <c r="O2738" s="44" t="str">
        <f>IF(ISBLANK(Eintritt!L2741)," ",Eintritt!L2741)</f>
        <v xml:space="preserve"> </v>
      </c>
      <c r="P2738" s="124"/>
      <c r="Q2738" s="4"/>
    </row>
    <row r="2739" spans="1:17" x14ac:dyDescent="0.25">
      <c r="A2739" s="120"/>
      <c r="B2739" s="113" t="str">
        <f>IF(ISBLANK(Eintritt!B2742)," ",Eintritt!B2742)</f>
        <v xml:space="preserve"> </v>
      </c>
      <c r="C2739" s="63"/>
      <c r="D2739" s="44"/>
      <c r="E2739" s="44" t="str">
        <f>IF(ISBLANK(Eintritt!D2742)," ",Eintritt!D2742)</f>
        <v xml:space="preserve"> </v>
      </c>
      <c r="F2739" s="44" t="str">
        <f>IF(ISBLANK(Eintritt!E2742)," ",Eintritt!E2742)</f>
        <v xml:space="preserve"> </v>
      </c>
      <c r="G2739" s="44" t="str">
        <f>IF(ISBLANK(Eintritt!F2742)," ",Eintritt!F2742)</f>
        <v xml:space="preserve"> </v>
      </c>
      <c r="H2739" s="44" t="str">
        <f>IF(ISBLANK(Eintritt!G2742)," ",Eintritt!G2742)</f>
        <v xml:space="preserve"> </v>
      </c>
      <c r="I2739" s="44" t="str">
        <f>IF(ISBLANK(Eintritt!H2742)," ",Eintritt!H2742)</f>
        <v xml:space="preserve"> </v>
      </c>
      <c r="J2739" s="44" t="str">
        <f>IF(ISBLANK(Eintritt!I2742)," ",Eintritt!I2742)</f>
        <v xml:space="preserve"> </v>
      </c>
      <c r="K2739" s="44" t="str">
        <f>IF(ISBLANK(Eintritt!J2742)," ",Eintritt!J2742)</f>
        <v xml:space="preserve"> </v>
      </c>
      <c r="L2739" s="44"/>
      <c r="M2739" s="44"/>
      <c r="N2739" s="68"/>
      <c r="O2739" s="44" t="str">
        <f>IF(ISBLANK(Eintritt!L2742)," ",Eintritt!L2742)</f>
        <v xml:space="preserve"> </v>
      </c>
      <c r="P2739" s="124"/>
      <c r="Q2739" s="4"/>
    </row>
    <row r="2740" spans="1:17" x14ac:dyDescent="0.25">
      <c r="A2740" s="120"/>
      <c r="B2740" s="113" t="str">
        <f>IF(ISBLANK(Eintritt!B2743)," ",Eintritt!B2743)</f>
        <v xml:space="preserve"> </v>
      </c>
      <c r="C2740" s="63"/>
      <c r="D2740" s="44"/>
      <c r="E2740" s="44" t="str">
        <f>IF(ISBLANK(Eintritt!D2743)," ",Eintritt!D2743)</f>
        <v xml:space="preserve"> </v>
      </c>
      <c r="F2740" s="44" t="str">
        <f>IF(ISBLANK(Eintritt!E2743)," ",Eintritt!E2743)</f>
        <v xml:space="preserve"> </v>
      </c>
      <c r="G2740" s="44" t="str">
        <f>IF(ISBLANK(Eintritt!F2743)," ",Eintritt!F2743)</f>
        <v xml:space="preserve"> </v>
      </c>
      <c r="H2740" s="44" t="str">
        <f>IF(ISBLANK(Eintritt!G2743)," ",Eintritt!G2743)</f>
        <v xml:space="preserve"> </v>
      </c>
      <c r="I2740" s="44" t="str">
        <f>IF(ISBLANK(Eintritt!H2743)," ",Eintritt!H2743)</f>
        <v xml:space="preserve"> </v>
      </c>
      <c r="J2740" s="44" t="str">
        <f>IF(ISBLANK(Eintritt!I2743)," ",Eintritt!I2743)</f>
        <v xml:space="preserve"> </v>
      </c>
      <c r="K2740" s="44" t="str">
        <f>IF(ISBLANK(Eintritt!J2743)," ",Eintritt!J2743)</f>
        <v xml:space="preserve"> </v>
      </c>
      <c r="L2740" s="44"/>
      <c r="M2740" s="44"/>
      <c r="N2740" s="68"/>
      <c r="O2740" s="44" t="str">
        <f>IF(ISBLANK(Eintritt!L2743)," ",Eintritt!L2743)</f>
        <v xml:space="preserve"> </v>
      </c>
      <c r="P2740" s="124"/>
      <c r="Q2740" s="4"/>
    </row>
    <row r="2741" spans="1:17" x14ac:dyDescent="0.25">
      <c r="A2741" s="120"/>
      <c r="B2741" s="113" t="str">
        <f>IF(ISBLANK(Eintritt!B2744)," ",Eintritt!B2744)</f>
        <v xml:space="preserve"> </v>
      </c>
      <c r="C2741" s="63"/>
      <c r="D2741" s="44"/>
      <c r="E2741" s="44" t="str">
        <f>IF(ISBLANK(Eintritt!D2744)," ",Eintritt!D2744)</f>
        <v xml:space="preserve"> </v>
      </c>
      <c r="F2741" s="44" t="str">
        <f>IF(ISBLANK(Eintritt!E2744)," ",Eintritt!E2744)</f>
        <v xml:space="preserve"> </v>
      </c>
      <c r="G2741" s="44" t="str">
        <f>IF(ISBLANK(Eintritt!F2744)," ",Eintritt!F2744)</f>
        <v xml:space="preserve"> </v>
      </c>
      <c r="H2741" s="44" t="str">
        <f>IF(ISBLANK(Eintritt!G2744)," ",Eintritt!G2744)</f>
        <v xml:space="preserve"> </v>
      </c>
      <c r="I2741" s="44" t="str">
        <f>IF(ISBLANK(Eintritt!H2744)," ",Eintritt!H2744)</f>
        <v xml:space="preserve"> </v>
      </c>
      <c r="J2741" s="44" t="str">
        <f>IF(ISBLANK(Eintritt!I2744)," ",Eintritt!I2744)</f>
        <v xml:space="preserve"> </v>
      </c>
      <c r="K2741" s="44" t="str">
        <f>IF(ISBLANK(Eintritt!J2744)," ",Eintritt!J2744)</f>
        <v xml:space="preserve"> </v>
      </c>
      <c r="L2741" s="44"/>
      <c r="M2741" s="44"/>
      <c r="N2741" s="68"/>
      <c r="O2741" s="44" t="str">
        <f>IF(ISBLANK(Eintritt!L2744)," ",Eintritt!L2744)</f>
        <v xml:space="preserve"> </v>
      </c>
      <c r="P2741" s="124"/>
      <c r="Q2741" s="4"/>
    </row>
    <row r="2742" spans="1:17" x14ac:dyDescent="0.25">
      <c r="A2742" s="120"/>
      <c r="B2742" s="113" t="str">
        <f>IF(ISBLANK(Eintritt!B2745)," ",Eintritt!B2745)</f>
        <v xml:space="preserve"> </v>
      </c>
      <c r="C2742" s="63"/>
      <c r="D2742" s="44"/>
      <c r="E2742" s="44" t="str">
        <f>IF(ISBLANK(Eintritt!D2745)," ",Eintritt!D2745)</f>
        <v xml:space="preserve"> </v>
      </c>
      <c r="F2742" s="44" t="str">
        <f>IF(ISBLANK(Eintritt!E2745)," ",Eintritt!E2745)</f>
        <v xml:space="preserve"> </v>
      </c>
      <c r="G2742" s="44" t="str">
        <f>IF(ISBLANK(Eintritt!F2745)," ",Eintritt!F2745)</f>
        <v xml:space="preserve"> </v>
      </c>
      <c r="H2742" s="44" t="str">
        <f>IF(ISBLANK(Eintritt!G2745)," ",Eintritt!G2745)</f>
        <v xml:space="preserve"> </v>
      </c>
      <c r="I2742" s="44" t="str">
        <f>IF(ISBLANK(Eintritt!H2745)," ",Eintritt!H2745)</f>
        <v xml:space="preserve"> </v>
      </c>
      <c r="J2742" s="44" t="str">
        <f>IF(ISBLANK(Eintritt!I2745)," ",Eintritt!I2745)</f>
        <v xml:space="preserve"> </v>
      </c>
      <c r="K2742" s="44" t="str">
        <f>IF(ISBLANK(Eintritt!J2745)," ",Eintritt!J2745)</f>
        <v xml:space="preserve"> </v>
      </c>
      <c r="L2742" s="44"/>
      <c r="M2742" s="44"/>
      <c r="N2742" s="68"/>
      <c r="O2742" s="44" t="str">
        <f>IF(ISBLANK(Eintritt!L2745)," ",Eintritt!L2745)</f>
        <v xml:space="preserve"> </v>
      </c>
      <c r="P2742" s="124"/>
      <c r="Q2742" s="4"/>
    </row>
    <row r="2743" spans="1:17" x14ac:dyDescent="0.25">
      <c r="A2743" s="120"/>
      <c r="B2743" s="113" t="str">
        <f>IF(ISBLANK(Eintritt!B2746)," ",Eintritt!B2746)</f>
        <v xml:space="preserve"> </v>
      </c>
      <c r="C2743" s="63"/>
      <c r="D2743" s="44"/>
      <c r="E2743" s="44" t="str">
        <f>IF(ISBLANK(Eintritt!D2746)," ",Eintritt!D2746)</f>
        <v xml:space="preserve"> </v>
      </c>
      <c r="F2743" s="44" t="str">
        <f>IF(ISBLANK(Eintritt!E2746)," ",Eintritt!E2746)</f>
        <v xml:space="preserve"> </v>
      </c>
      <c r="G2743" s="44" t="str">
        <f>IF(ISBLANK(Eintritt!F2746)," ",Eintritt!F2746)</f>
        <v xml:space="preserve"> </v>
      </c>
      <c r="H2743" s="44" t="str">
        <f>IF(ISBLANK(Eintritt!G2746)," ",Eintritt!G2746)</f>
        <v xml:space="preserve"> </v>
      </c>
      <c r="I2743" s="44" t="str">
        <f>IF(ISBLANK(Eintritt!H2746)," ",Eintritt!H2746)</f>
        <v xml:space="preserve"> </v>
      </c>
      <c r="J2743" s="44" t="str">
        <f>IF(ISBLANK(Eintritt!I2746)," ",Eintritt!I2746)</f>
        <v xml:space="preserve"> </v>
      </c>
      <c r="K2743" s="44" t="str">
        <f>IF(ISBLANK(Eintritt!J2746)," ",Eintritt!J2746)</f>
        <v xml:space="preserve"> </v>
      </c>
      <c r="L2743" s="44"/>
      <c r="M2743" s="44"/>
      <c r="N2743" s="68"/>
      <c r="O2743" s="44" t="str">
        <f>IF(ISBLANK(Eintritt!L2746)," ",Eintritt!L2746)</f>
        <v xml:space="preserve"> </v>
      </c>
      <c r="P2743" s="124"/>
      <c r="Q2743" s="4"/>
    </row>
    <row r="2744" spans="1:17" x14ac:dyDescent="0.25">
      <c r="A2744" s="120"/>
      <c r="B2744" s="113" t="str">
        <f>IF(ISBLANK(Eintritt!B2747)," ",Eintritt!B2747)</f>
        <v xml:space="preserve"> </v>
      </c>
      <c r="C2744" s="63"/>
      <c r="D2744" s="44"/>
      <c r="E2744" s="44" t="str">
        <f>IF(ISBLANK(Eintritt!D2747)," ",Eintritt!D2747)</f>
        <v xml:space="preserve"> </v>
      </c>
      <c r="F2744" s="44" t="str">
        <f>IF(ISBLANK(Eintritt!E2747)," ",Eintritt!E2747)</f>
        <v xml:space="preserve"> </v>
      </c>
      <c r="G2744" s="44" t="str">
        <f>IF(ISBLANK(Eintritt!F2747)," ",Eintritt!F2747)</f>
        <v xml:space="preserve"> </v>
      </c>
      <c r="H2744" s="44" t="str">
        <f>IF(ISBLANK(Eintritt!G2747)," ",Eintritt!G2747)</f>
        <v xml:space="preserve"> </v>
      </c>
      <c r="I2744" s="44" t="str">
        <f>IF(ISBLANK(Eintritt!H2747)," ",Eintritt!H2747)</f>
        <v xml:space="preserve"> </v>
      </c>
      <c r="J2744" s="44" t="str">
        <f>IF(ISBLANK(Eintritt!I2747)," ",Eintritt!I2747)</f>
        <v xml:space="preserve"> </v>
      </c>
      <c r="K2744" s="44" t="str">
        <f>IF(ISBLANK(Eintritt!J2747)," ",Eintritt!J2747)</f>
        <v xml:space="preserve"> </v>
      </c>
      <c r="L2744" s="44"/>
      <c r="M2744" s="44"/>
      <c r="N2744" s="68"/>
      <c r="O2744" s="44" t="str">
        <f>IF(ISBLANK(Eintritt!L2747)," ",Eintritt!L2747)</f>
        <v xml:space="preserve"> </v>
      </c>
      <c r="P2744" s="124"/>
      <c r="Q2744" s="4"/>
    </row>
    <row r="2745" spans="1:17" x14ac:dyDescent="0.25">
      <c r="A2745" s="120"/>
      <c r="B2745" s="113" t="str">
        <f>IF(ISBLANK(Eintritt!B2748)," ",Eintritt!B2748)</f>
        <v xml:space="preserve"> </v>
      </c>
      <c r="C2745" s="63"/>
      <c r="D2745" s="44"/>
      <c r="E2745" s="44" t="str">
        <f>IF(ISBLANK(Eintritt!D2748)," ",Eintritt!D2748)</f>
        <v xml:space="preserve"> </v>
      </c>
      <c r="F2745" s="44" t="str">
        <f>IF(ISBLANK(Eintritt!E2748)," ",Eintritt!E2748)</f>
        <v xml:space="preserve"> </v>
      </c>
      <c r="G2745" s="44" t="str">
        <f>IF(ISBLANK(Eintritt!F2748)," ",Eintritt!F2748)</f>
        <v xml:space="preserve"> </v>
      </c>
      <c r="H2745" s="44" t="str">
        <f>IF(ISBLANK(Eintritt!G2748)," ",Eintritt!G2748)</f>
        <v xml:space="preserve"> </v>
      </c>
      <c r="I2745" s="44" t="str">
        <f>IF(ISBLANK(Eintritt!H2748)," ",Eintritt!H2748)</f>
        <v xml:space="preserve"> </v>
      </c>
      <c r="J2745" s="44" t="str">
        <f>IF(ISBLANK(Eintritt!I2748)," ",Eintritt!I2748)</f>
        <v xml:space="preserve"> </v>
      </c>
      <c r="K2745" s="44" t="str">
        <f>IF(ISBLANK(Eintritt!J2748)," ",Eintritt!J2748)</f>
        <v xml:space="preserve"> </v>
      </c>
      <c r="L2745" s="44"/>
      <c r="M2745" s="44"/>
      <c r="N2745" s="68"/>
      <c r="O2745" s="44" t="str">
        <f>IF(ISBLANK(Eintritt!L2748)," ",Eintritt!L2748)</f>
        <v xml:space="preserve"> </v>
      </c>
      <c r="P2745" s="124"/>
      <c r="Q2745" s="4"/>
    </row>
    <row r="2746" spans="1:17" x14ac:dyDescent="0.25">
      <c r="A2746" s="120"/>
      <c r="B2746" s="113" t="str">
        <f>IF(ISBLANK(Eintritt!B2749)," ",Eintritt!B2749)</f>
        <v xml:space="preserve"> </v>
      </c>
      <c r="C2746" s="63"/>
      <c r="D2746" s="44"/>
      <c r="E2746" s="44" t="str">
        <f>IF(ISBLANK(Eintritt!D2749)," ",Eintritt!D2749)</f>
        <v xml:space="preserve"> </v>
      </c>
      <c r="F2746" s="44" t="str">
        <f>IF(ISBLANK(Eintritt!E2749)," ",Eintritt!E2749)</f>
        <v xml:space="preserve"> </v>
      </c>
      <c r="G2746" s="44" t="str">
        <f>IF(ISBLANK(Eintritt!F2749)," ",Eintritt!F2749)</f>
        <v xml:space="preserve"> </v>
      </c>
      <c r="H2746" s="44" t="str">
        <f>IF(ISBLANK(Eintritt!G2749)," ",Eintritt!G2749)</f>
        <v xml:space="preserve"> </v>
      </c>
      <c r="I2746" s="44" t="str">
        <f>IF(ISBLANK(Eintritt!H2749)," ",Eintritt!H2749)</f>
        <v xml:space="preserve"> </v>
      </c>
      <c r="J2746" s="44" t="str">
        <f>IF(ISBLANK(Eintritt!I2749)," ",Eintritt!I2749)</f>
        <v xml:space="preserve"> </v>
      </c>
      <c r="K2746" s="44" t="str">
        <f>IF(ISBLANK(Eintritt!J2749)," ",Eintritt!J2749)</f>
        <v xml:space="preserve"> </v>
      </c>
      <c r="L2746" s="44"/>
      <c r="M2746" s="44"/>
      <c r="N2746" s="68"/>
      <c r="O2746" s="44" t="str">
        <f>IF(ISBLANK(Eintritt!L2749)," ",Eintritt!L2749)</f>
        <v xml:space="preserve"> </v>
      </c>
      <c r="P2746" s="124"/>
      <c r="Q2746" s="4"/>
    </row>
    <row r="2747" spans="1:17" x14ac:dyDescent="0.25">
      <c r="A2747" s="120"/>
      <c r="B2747" s="113" t="str">
        <f>IF(ISBLANK(Eintritt!B2750)," ",Eintritt!B2750)</f>
        <v xml:space="preserve"> </v>
      </c>
      <c r="C2747" s="63"/>
      <c r="D2747" s="44"/>
      <c r="E2747" s="44" t="str">
        <f>IF(ISBLANK(Eintritt!D2750)," ",Eintritt!D2750)</f>
        <v xml:space="preserve"> </v>
      </c>
      <c r="F2747" s="44" t="str">
        <f>IF(ISBLANK(Eintritt!E2750)," ",Eintritt!E2750)</f>
        <v xml:space="preserve"> </v>
      </c>
      <c r="G2747" s="44" t="str">
        <f>IF(ISBLANK(Eintritt!F2750)," ",Eintritt!F2750)</f>
        <v xml:space="preserve"> </v>
      </c>
      <c r="H2747" s="44" t="str">
        <f>IF(ISBLANK(Eintritt!G2750)," ",Eintritt!G2750)</f>
        <v xml:space="preserve"> </v>
      </c>
      <c r="I2747" s="44" t="str">
        <f>IF(ISBLANK(Eintritt!H2750)," ",Eintritt!H2750)</f>
        <v xml:space="preserve"> </v>
      </c>
      <c r="J2747" s="44" t="str">
        <f>IF(ISBLANK(Eintritt!I2750)," ",Eintritt!I2750)</f>
        <v xml:space="preserve"> </v>
      </c>
      <c r="K2747" s="44" t="str">
        <f>IF(ISBLANK(Eintritt!J2750)," ",Eintritt!J2750)</f>
        <v xml:space="preserve"> </v>
      </c>
      <c r="L2747" s="44"/>
      <c r="M2747" s="44"/>
      <c r="N2747" s="68"/>
      <c r="O2747" s="44" t="str">
        <f>IF(ISBLANK(Eintritt!L2750)," ",Eintritt!L2750)</f>
        <v xml:space="preserve"> </v>
      </c>
      <c r="P2747" s="124"/>
      <c r="Q2747" s="4"/>
    </row>
    <row r="2748" spans="1:17" x14ac:dyDescent="0.25">
      <c r="A2748" s="120"/>
      <c r="B2748" s="113" t="str">
        <f>IF(ISBLANK(Eintritt!B2751)," ",Eintritt!B2751)</f>
        <v xml:space="preserve"> </v>
      </c>
      <c r="C2748" s="63"/>
      <c r="D2748" s="44"/>
      <c r="E2748" s="44" t="str">
        <f>IF(ISBLANK(Eintritt!D2751)," ",Eintritt!D2751)</f>
        <v xml:space="preserve"> </v>
      </c>
      <c r="F2748" s="44" t="str">
        <f>IF(ISBLANK(Eintritt!E2751)," ",Eintritt!E2751)</f>
        <v xml:space="preserve"> </v>
      </c>
      <c r="G2748" s="44" t="str">
        <f>IF(ISBLANK(Eintritt!F2751)," ",Eintritt!F2751)</f>
        <v xml:space="preserve"> </v>
      </c>
      <c r="H2748" s="44" t="str">
        <f>IF(ISBLANK(Eintritt!G2751)," ",Eintritt!G2751)</f>
        <v xml:space="preserve"> </v>
      </c>
      <c r="I2748" s="44" t="str">
        <f>IF(ISBLANK(Eintritt!H2751)," ",Eintritt!H2751)</f>
        <v xml:space="preserve"> </v>
      </c>
      <c r="J2748" s="44" t="str">
        <f>IF(ISBLANK(Eintritt!I2751)," ",Eintritt!I2751)</f>
        <v xml:space="preserve"> </v>
      </c>
      <c r="K2748" s="44" t="str">
        <f>IF(ISBLANK(Eintritt!J2751)," ",Eintritt!J2751)</f>
        <v xml:space="preserve"> </v>
      </c>
      <c r="L2748" s="44"/>
      <c r="M2748" s="44"/>
      <c r="N2748" s="68"/>
      <c r="O2748" s="44" t="str">
        <f>IF(ISBLANK(Eintritt!L2751)," ",Eintritt!L2751)</f>
        <v xml:space="preserve"> </v>
      </c>
      <c r="P2748" s="124"/>
      <c r="Q2748" s="4"/>
    </row>
    <row r="2749" spans="1:17" x14ac:dyDescent="0.25">
      <c r="A2749" s="120"/>
      <c r="B2749" s="113" t="str">
        <f>IF(ISBLANK(Eintritt!B2752)," ",Eintritt!B2752)</f>
        <v xml:space="preserve"> </v>
      </c>
      <c r="C2749" s="63"/>
      <c r="D2749" s="44"/>
      <c r="E2749" s="44" t="str">
        <f>IF(ISBLANK(Eintritt!D2752)," ",Eintritt!D2752)</f>
        <v xml:space="preserve"> </v>
      </c>
      <c r="F2749" s="44" t="str">
        <f>IF(ISBLANK(Eintritt!E2752)," ",Eintritt!E2752)</f>
        <v xml:space="preserve"> </v>
      </c>
      <c r="G2749" s="44" t="str">
        <f>IF(ISBLANK(Eintritt!F2752)," ",Eintritt!F2752)</f>
        <v xml:space="preserve"> </v>
      </c>
      <c r="H2749" s="44" t="str">
        <f>IF(ISBLANK(Eintritt!G2752)," ",Eintritt!G2752)</f>
        <v xml:space="preserve"> </v>
      </c>
      <c r="I2749" s="44" t="str">
        <f>IF(ISBLANK(Eintritt!H2752)," ",Eintritt!H2752)</f>
        <v xml:space="preserve"> </v>
      </c>
      <c r="J2749" s="44" t="str">
        <f>IF(ISBLANK(Eintritt!I2752)," ",Eintritt!I2752)</f>
        <v xml:space="preserve"> </v>
      </c>
      <c r="K2749" s="44" t="str">
        <f>IF(ISBLANK(Eintritt!J2752)," ",Eintritt!J2752)</f>
        <v xml:space="preserve"> </v>
      </c>
      <c r="L2749" s="44"/>
      <c r="M2749" s="44"/>
      <c r="N2749" s="68"/>
      <c r="O2749" s="44" t="str">
        <f>IF(ISBLANK(Eintritt!L2752)," ",Eintritt!L2752)</f>
        <v xml:space="preserve"> </v>
      </c>
      <c r="P2749" s="124"/>
      <c r="Q2749" s="4"/>
    </row>
    <row r="2750" spans="1:17" x14ac:dyDescent="0.25">
      <c r="A2750" s="120"/>
      <c r="B2750" s="113" t="str">
        <f>IF(ISBLANK(Eintritt!B2753)," ",Eintritt!B2753)</f>
        <v xml:space="preserve"> </v>
      </c>
      <c r="C2750" s="63"/>
      <c r="D2750" s="44"/>
      <c r="E2750" s="44" t="str">
        <f>IF(ISBLANK(Eintritt!D2753)," ",Eintritt!D2753)</f>
        <v xml:space="preserve"> </v>
      </c>
      <c r="F2750" s="44" t="str">
        <f>IF(ISBLANK(Eintritt!E2753)," ",Eintritt!E2753)</f>
        <v xml:space="preserve"> </v>
      </c>
      <c r="G2750" s="44" t="str">
        <f>IF(ISBLANK(Eintritt!F2753)," ",Eintritt!F2753)</f>
        <v xml:space="preserve"> </v>
      </c>
      <c r="H2750" s="44" t="str">
        <f>IF(ISBLANK(Eintritt!G2753)," ",Eintritt!G2753)</f>
        <v xml:space="preserve"> </v>
      </c>
      <c r="I2750" s="44" t="str">
        <f>IF(ISBLANK(Eintritt!H2753)," ",Eintritt!H2753)</f>
        <v xml:space="preserve"> </v>
      </c>
      <c r="J2750" s="44" t="str">
        <f>IF(ISBLANK(Eintritt!I2753)," ",Eintritt!I2753)</f>
        <v xml:space="preserve"> </v>
      </c>
      <c r="K2750" s="44" t="str">
        <f>IF(ISBLANK(Eintritt!J2753)," ",Eintritt!J2753)</f>
        <v xml:space="preserve"> </v>
      </c>
      <c r="L2750" s="44"/>
      <c r="M2750" s="44"/>
      <c r="N2750" s="68"/>
      <c r="O2750" s="44" t="str">
        <f>IF(ISBLANK(Eintritt!L2753)," ",Eintritt!L2753)</f>
        <v xml:space="preserve"> </v>
      </c>
      <c r="P2750" s="124"/>
      <c r="Q2750" s="4"/>
    </row>
    <row r="2751" spans="1:17" x14ac:dyDescent="0.25">
      <c r="A2751" s="120"/>
      <c r="B2751" s="113" t="str">
        <f>IF(ISBLANK(Eintritt!B2754)," ",Eintritt!B2754)</f>
        <v xml:space="preserve"> </v>
      </c>
      <c r="C2751" s="63"/>
      <c r="D2751" s="44"/>
      <c r="E2751" s="44" t="str">
        <f>IF(ISBLANK(Eintritt!D2754)," ",Eintritt!D2754)</f>
        <v xml:space="preserve"> </v>
      </c>
      <c r="F2751" s="44" t="str">
        <f>IF(ISBLANK(Eintritt!E2754)," ",Eintritt!E2754)</f>
        <v xml:space="preserve"> </v>
      </c>
      <c r="G2751" s="44" t="str">
        <f>IF(ISBLANK(Eintritt!F2754)," ",Eintritt!F2754)</f>
        <v xml:space="preserve"> </v>
      </c>
      <c r="H2751" s="44" t="str">
        <f>IF(ISBLANK(Eintritt!G2754)," ",Eintritt!G2754)</f>
        <v xml:space="preserve"> </v>
      </c>
      <c r="I2751" s="44" t="str">
        <f>IF(ISBLANK(Eintritt!H2754)," ",Eintritt!H2754)</f>
        <v xml:space="preserve"> </v>
      </c>
      <c r="J2751" s="44" t="str">
        <f>IF(ISBLANK(Eintritt!I2754)," ",Eintritt!I2754)</f>
        <v xml:space="preserve"> </v>
      </c>
      <c r="K2751" s="44" t="str">
        <f>IF(ISBLANK(Eintritt!J2754)," ",Eintritt!J2754)</f>
        <v xml:space="preserve"> </v>
      </c>
      <c r="L2751" s="44"/>
      <c r="M2751" s="44"/>
      <c r="N2751" s="68"/>
      <c r="O2751" s="44" t="str">
        <f>IF(ISBLANK(Eintritt!L2754)," ",Eintritt!L2754)</f>
        <v xml:space="preserve"> </v>
      </c>
      <c r="P2751" s="124"/>
      <c r="Q2751" s="4"/>
    </row>
    <row r="2752" spans="1:17" x14ac:dyDescent="0.25">
      <c r="A2752" s="120"/>
      <c r="B2752" s="113" t="str">
        <f>IF(ISBLANK(Eintritt!B2755)," ",Eintritt!B2755)</f>
        <v xml:space="preserve"> </v>
      </c>
      <c r="C2752" s="63"/>
      <c r="D2752" s="44"/>
      <c r="E2752" s="44" t="str">
        <f>IF(ISBLANK(Eintritt!D2755)," ",Eintritt!D2755)</f>
        <v xml:space="preserve"> </v>
      </c>
      <c r="F2752" s="44" t="str">
        <f>IF(ISBLANK(Eintritt!E2755)," ",Eintritt!E2755)</f>
        <v xml:space="preserve"> </v>
      </c>
      <c r="G2752" s="44" t="str">
        <f>IF(ISBLANK(Eintritt!F2755)," ",Eintritt!F2755)</f>
        <v xml:space="preserve"> </v>
      </c>
      <c r="H2752" s="44" t="str">
        <f>IF(ISBLANK(Eintritt!G2755)," ",Eintritt!G2755)</f>
        <v xml:space="preserve"> </v>
      </c>
      <c r="I2752" s="44" t="str">
        <f>IF(ISBLANK(Eintritt!H2755)," ",Eintritt!H2755)</f>
        <v xml:space="preserve"> </v>
      </c>
      <c r="J2752" s="44" t="str">
        <f>IF(ISBLANK(Eintritt!I2755)," ",Eintritt!I2755)</f>
        <v xml:space="preserve"> </v>
      </c>
      <c r="K2752" s="44" t="str">
        <f>IF(ISBLANK(Eintritt!J2755)," ",Eintritt!J2755)</f>
        <v xml:space="preserve"> </v>
      </c>
      <c r="L2752" s="44"/>
      <c r="M2752" s="44"/>
      <c r="N2752" s="68"/>
      <c r="O2752" s="44" t="str">
        <f>IF(ISBLANK(Eintritt!L2755)," ",Eintritt!L2755)</f>
        <v xml:space="preserve"> </v>
      </c>
      <c r="P2752" s="124"/>
      <c r="Q2752" s="4"/>
    </row>
    <row r="2753" spans="1:17" x14ac:dyDescent="0.25">
      <c r="A2753" s="120"/>
      <c r="B2753" s="113" t="str">
        <f>IF(ISBLANK(Eintritt!B2756)," ",Eintritt!B2756)</f>
        <v xml:space="preserve"> </v>
      </c>
      <c r="C2753" s="63"/>
      <c r="D2753" s="44"/>
      <c r="E2753" s="44" t="str">
        <f>IF(ISBLANK(Eintritt!D2756)," ",Eintritt!D2756)</f>
        <v xml:space="preserve"> </v>
      </c>
      <c r="F2753" s="44" t="str">
        <f>IF(ISBLANK(Eintritt!E2756)," ",Eintritt!E2756)</f>
        <v xml:space="preserve"> </v>
      </c>
      <c r="G2753" s="44" t="str">
        <f>IF(ISBLANK(Eintritt!F2756)," ",Eintritt!F2756)</f>
        <v xml:space="preserve"> </v>
      </c>
      <c r="H2753" s="44" t="str">
        <f>IF(ISBLANK(Eintritt!G2756)," ",Eintritt!G2756)</f>
        <v xml:space="preserve"> </v>
      </c>
      <c r="I2753" s="44" t="str">
        <f>IF(ISBLANK(Eintritt!H2756)," ",Eintritt!H2756)</f>
        <v xml:space="preserve"> </v>
      </c>
      <c r="J2753" s="44" t="str">
        <f>IF(ISBLANK(Eintritt!I2756)," ",Eintritt!I2756)</f>
        <v xml:space="preserve"> </v>
      </c>
      <c r="K2753" s="44" t="str">
        <f>IF(ISBLANK(Eintritt!J2756)," ",Eintritt!J2756)</f>
        <v xml:space="preserve"> </v>
      </c>
      <c r="L2753" s="44"/>
      <c r="M2753" s="44"/>
      <c r="N2753" s="68"/>
      <c r="O2753" s="44" t="str">
        <f>IF(ISBLANK(Eintritt!L2756)," ",Eintritt!L2756)</f>
        <v xml:space="preserve"> </v>
      </c>
      <c r="P2753" s="124"/>
      <c r="Q2753" s="4"/>
    </row>
    <row r="2754" spans="1:17" x14ac:dyDescent="0.25">
      <c r="A2754" s="120"/>
      <c r="B2754" s="113" t="str">
        <f>IF(ISBLANK(Eintritt!B2757)," ",Eintritt!B2757)</f>
        <v xml:space="preserve"> </v>
      </c>
      <c r="C2754" s="63"/>
      <c r="D2754" s="44"/>
      <c r="E2754" s="44" t="str">
        <f>IF(ISBLANK(Eintritt!D2757)," ",Eintritt!D2757)</f>
        <v xml:space="preserve"> </v>
      </c>
      <c r="F2754" s="44" t="str">
        <f>IF(ISBLANK(Eintritt!E2757)," ",Eintritt!E2757)</f>
        <v xml:space="preserve"> </v>
      </c>
      <c r="G2754" s="44" t="str">
        <f>IF(ISBLANK(Eintritt!F2757)," ",Eintritt!F2757)</f>
        <v xml:space="preserve"> </v>
      </c>
      <c r="H2754" s="44" t="str">
        <f>IF(ISBLANK(Eintritt!G2757)," ",Eintritt!G2757)</f>
        <v xml:space="preserve"> </v>
      </c>
      <c r="I2754" s="44" t="str">
        <f>IF(ISBLANK(Eintritt!H2757)," ",Eintritt!H2757)</f>
        <v xml:space="preserve"> </v>
      </c>
      <c r="J2754" s="44" t="str">
        <f>IF(ISBLANK(Eintritt!I2757)," ",Eintritt!I2757)</f>
        <v xml:space="preserve"> </v>
      </c>
      <c r="K2754" s="44" t="str">
        <f>IF(ISBLANK(Eintritt!J2757)," ",Eintritt!J2757)</f>
        <v xml:space="preserve"> </v>
      </c>
      <c r="L2754" s="44"/>
      <c r="M2754" s="44"/>
      <c r="N2754" s="68"/>
      <c r="O2754" s="44" t="str">
        <f>IF(ISBLANK(Eintritt!L2757)," ",Eintritt!L2757)</f>
        <v xml:space="preserve"> </v>
      </c>
      <c r="P2754" s="124"/>
      <c r="Q2754" s="4"/>
    </row>
    <row r="2755" spans="1:17" x14ac:dyDescent="0.25">
      <c r="A2755" s="120"/>
      <c r="B2755" s="113" t="str">
        <f>IF(ISBLANK(Eintritt!B2758)," ",Eintritt!B2758)</f>
        <v xml:space="preserve"> </v>
      </c>
      <c r="C2755" s="63"/>
      <c r="D2755" s="44"/>
      <c r="E2755" s="44" t="str">
        <f>IF(ISBLANK(Eintritt!D2758)," ",Eintritt!D2758)</f>
        <v xml:space="preserve"> </v>
      </c>
      <c r="F2755" s="44" t="str">
        <f>IF(ISBLANK(Eintritt!E2758)," ",Eintritt!E2758)</f>
        <v xml:space="preserve"> </v>
      </c>
      <c r="G2755" s="44" t="str">
        <f>IF(ISBLANK(Eintritt!F2758)," ",Eintritt!F2758)</f>
        <v xml:space="preserve"> </v>
      </c>
      <c r="H2755" s="44" t="str">
        <f>IF(ISBLANK(Eintritt!G2758)," ",Eintritt!G2758)</f>
        <v xml:space="preserve"> </v>
      </c>
      <c r="I2755" s="44" t="str">
        <f>IF(ISBLANK(Eintritt!H2758)," ",Eintritt!H2758)</f>
        <v xml:space="preserve"> </v>
      </c>
      <c r="J2755" s="44" t="str">
        <f>IF(ISBLANK(Eintritt!I2758)," ",Eintritt!I2758)</f>
        <v xml:space="preserve"> </v>
      </c>
      <c r="K2755" s="44" t="str">
        <f>IF(ISBLANK(Eintritt!J2758)," ",Eintritt!J2758)</f>
        <v xml:space="preserve"> </v>
      </c>
      <c r="L2755" s="44"/>
      <c r="M2755" s="44"/>
      <c r="N2755" s="68"/>
      <c r="O2755" s="44" t="str">
        <f>IF(ISBLANK(Eintritt!L2758)," ",Eintritt!L2758)</f>
        <v xml:space="preserve"> </v>
      </c>
      <c r="P2755" s="124"/>
      <c r="Q2755" s="4"/>
    </row>
    <row r="2756" spans="1:17" x14ac:dyDescent="0.25">
      <c r="A2756" s="120"/>
      <c r="B2756" s="113" t="str">
        <f>IF(ISBLANK(Eintritt!B2759)," ",Eintritt!B2759)</f>
        <v xml:space="preserve"> </v>
      </c>
      <c r="C2756" s="63"/>
      <c r="D2756" s="44"/>
      <c r="E2756" s="44" t="str">
        <f>IF(ISBLANK(Eintritt!D2759)," ",Eintritt!D2759)</f>
        <v xml:space="preserve"> </v>
      </c>
      <c r="F2756" s="44" t="str">
        <f>IF(ISBLANK(Eintritt!E2759)," ",Eintritt!E2759)</f>
        <v xml:space="preserve"> </v>
      </c>
      <c r="G2756" s="44" t="str">
        <f>IF(ISBLANK(Eintritt!F2759)," ",Eintritt!F2759)</f>
        <v xml:space="preserve"> </v>
      </c>
      <c r="H2756" s="44" t="str">
        <f>IF(ISBLANK(Eintritt!G2759)," ",Eintritt!G2759)</f>
        <v xml:space="preserve"> </v>
      </c>
      <c r="I2756" s="44" t="str">
        <f>IF(ISBLANK(Eintritt!H2759)," ",Eintritt!H2759)</f>
        <v xml:space="preserve"> </v>
      </c>
      <c r="J2756" s="44" t="str">
        <f>IF(ISBLANK(Eintritt!I2759)," ",Eintritt!I2759)</f>
        <v xml:space="preserve"> </v>
      </c>
      <c r="K2756" s="44" t="str">
        <f>IF(ISBLANK(Eintritt!J2759)," ",Eintritt!J2759)</f>
        <v xml:space="preserve"> </v>
      </c>
      <c r="L2756" s="44"/>
      <c r="M2756" s="44"/>
      <c r="N2756" s="68"/>
      <c r="O2756" s="44" t="str">
        <f>IF(ISBLANK(Eintritt!L2759)," ",Eintritt!L2759)</f>
        <v xml:space="preserve"> </v>
      </c>
      <c r="P2756" s="124"/>
      <c r="Q2756" s="4"/>
    </row>
    <row r="2757" spans="1:17" x14ac:dyDescent="0.25">
      <c r="A2757" s="120"/>
      <c r="B2757" s="113" t="str">
        <f>IF(ISBLANK(Eintritt!B2760)," ",Eintritt!B2760)</f>
        <v xml:space="preserve"> </v>
      </c>
      <c r="C2757" s="63"/>
      <c r="D2757" s="44"/>
      <c r="E2757" s="44" t="str">
        <f>IF(ISBLANK(Eintritt!D2760)," ",Eintritt!D2760)</f>
        <v xml:space="preserve"> </v>
      </c>
      <c r="F2757" s="44" t="str">
        <f>IF(ISBLANK(Eintritt!E2760)," ",Eintritt!E2760)</f>
        <v xml:space="preserve"> </v>
      </c>
      <c r="G2757" s="44" t="str">
        <f>IF(ISBLANK(Eintritt!F2760)," ",Eintritt!F2760)</f>
        <v xml:space="preserve"> </v>
      </c>
      <c r="H2757" s="44" t="str">
        <f>IF(ISBLANK(Eintritt!G2760)," ",Eintritt!G2760)</f>
        <v xml:space="preserve"> </v>
      </c>
      <c r="I2757" s="44" t="str">
        <f>IF(ISBLANK(Eintritt!H2760)," ",Eintritt!H2760)</f>
        <v xml:space="preserve"> </v>
      </c>
      <c r="J2757" s="44" t="str">
        <f>IF(ISBLANK(Eintritt!I2760)," ",Eintritt!I2760)</f>
        <v xml:space="preserve"> </v>
      </c>
      <c r="K2757" s="44" t="str">
        <f>IF(ISBLANK(Eintritt!J2760)," ",Eintritt!J2760)</f>
        <v xml:space="preserve"> </v>
      </c>
      <c r="L2757" s="44"/>
      <c r="M2757" s="44"/>
      <c r="N2757" s="68"/>
      <c r="O2757" s="44" t="str">
        <f>IF(ISBLANK(Eintritt!L2760)," ",Eintritt!L2760)</f>
        <v xml:space="preserve"> </v>
      </c>
      <c r="P2757" s="124"/>
      <c r="Q2757" s="4"/>
    </row>
    <row r="2758" spans="1:17" x14ac:dyDescent="0.25">
      <c r="A2758" s="120"/>
      <c r="B2758" s="113" t="str">
        <f>IF(ISBLANK(Eintritt!B2761)," ",Eintritt!B2761)</f>
        <v xml:space="preserve"> </v>
      </c>
      <c r="C2758" s="63"/>
      <c r="D2758" s="44"/>
      <c r="E2758" s="44" t="str">
        <f>IF(ISBLANK(Eintritt!D2761)," ",Eintritt!D2761)</f>
        <v xml:space="preserve"> </v>
      </c>
      <c r="F2758" s="44" t="str">
        <f>IF(ISBLANK(Eintritt!E2761)," ",Eintritt!E2761)</f>
        <v xml:space="preserve"> </v>
      </c>
      <c r="G2758" s="44" t="str">
        <f>IF(ISBLANK(Eintritt!F2761)," ",Eintritt!F2761)</f>
        <v xml:space="preserve"> </v>
      </c>
      <c r="H2758" s="44" t="str">
        <f>IF(ISBLANK(Eintritt!G2761)," ",Eintritt!G2761)</f>
        <v xml:space="preserve"> </v>
      </c>
      <c r="I2758" s="44" t="str">
        <f>IF(ISBLANK(Eintritt!H2761)," ",Eintritt!H2761)</f>
        <v xml:space="preserve"> </v>
      </c>
      <c r="J2758" s="44" t="str">
        <f>IF(ISBLANK(Eintritt!I2761)," ",Eintritt!I2761)</f>
        <v xml:space="preserve"> </v>
      </c>
      <c r="K2758" s="44" t="str">
        <f>IF(ISBLANK(Eintritt!J2761)," ",Eintritt!J2761)</f>
        <v xml:space="preserve"> </v>
      </c>
      <c r="L2758" s="44"/>
      <c r="M2758" s="44"/>
      <c r="N2758" s="68"/>
      <c r="O2758" s="44" t="str">
        <f>IF(ISBLANK(Eintritt!L2761)," ",Eintritt!L2761)</f>
        <v xml:space="preserve"> </v>
      </c>
      <c r="P2758" s="124"/>
      <c r="Q2758" s="4"/>
    </row>
    <row r="2759" spans="1:17" x14ac:dyDescent="0.25">
      <c r="A2759" s="120"/>
      <c r="B2759" s="113" t="str">
        <f>IF(ISBLANK(Eintritt!B2762)," ",Eintritt!B2762)</f>
        <v xml:space="preserve"> </v>
      </c>
      <c r="C2759" s="63"/>
      <c r="D2759" s="44"/>
      <c r="E2759" s="44" t="str">
        <f>IF(ISBLANK(Eintritt!D2762)," ",Eintritt!D2762)</f>
        <v xml:space="preserve"> </v>
      </c>
      <c r="F2759" s="44" t="str">
        <f>IF(ISBLANK(Eintritt!E2762)," ",Eintritt!E2762)</f>
        <v xml:space="preserve"> </v>
      </c>
      <c r="G2759" s="44" t="str">
        <f>IF(ISBLANK(Eintritt!F2762)," ",Eintritt!F2762)</f>
        <v xml:space="preserve"> </v>
      </c>
      <c r="H2759" s="44" t="str">
        <f>IF(ISBLANK(Eintritt!G2762)," ",Eintritt!G2762)</f>
        <v xml:space="preserve"> </v>
      </c>
      <c r="I2759" s="44" t="str">
        <f>IF(ISBLANK(Eintritt!H2762)," ",Eintritt!H2762)</f>
        <v xml:space="preserve"> </v>
      </c>
      <c r="J2759" s="44" t="str">
        <f>IF(ISBLANK(Eintritt!I2762)," ",Eintritt!I2762)</f>
        <v xml:space="preserve"> </v>
      </c>
      <c r="K2759" s="44" t="str">
        <f>IF(ISBLANK(Eintritt!J2762)," ",Eintritt!J2762)</f>
        <v xml:space="preserve"> </v>
      </c>
      <c r="L2759" s="44"/>
      <c r="M2759" s="44"/>
      <c r="N2759" s="68"/>
      <c r="O2759" s="44" t="str">
        <f>IF(ISBLANK(Eintritt!L2762)," ",Eintritt!L2762)</f>
        <v xml:space="preserve"> </v>
      </c>
      <c r="P2759" s="124"/>
      <c r="Q2759" s="4"/>
    </row>
    <row r="2760" spans="1:17" x14ac:dyDescent="0.25">
      <c r="A2760" s="120"/>
      <c r="B2760" s="113" t="str">
        <f>IF(ISBLANK(Eintritt!B2763)," ",Eintritt!B2763)</f>
        <v xml:space="preserve"> </v>
      </c>
      <c r="C2760" s="63"/>
      <c r="D2760" s="44"/>
      <c r="E2760" s="44" t="str">
        <f>IF(ISBLANK(Eintritt!D2763)," ",Eintritt!D2763)</f>
        <v xml:space="preserve"> </v>
      </c>
      <c r="F2760" s="44" t="str">
        <f>IF(ISBLANK(Eintritt!E2763)," ",Eintritt!E2763)</f>
        <v xml:space="preserve"> </v>
      </c>
      <c r="G2760" s="44" t="str">
        <f>IF(ISBLANK(Eintritt!F2763)," ",Eintritt!F2763)</f>
        <v xml:space="preserve"> </v>
      </c>
      <c r="H2760" s="44" t="str">
        <f>IF(ISBLANK(Eintritt!G2763)," ",Eintritt!G2763)</f>
        <v xml:space="preserve"> </v>
      </c>
      <c r="I2760" s="44" t="str">
        <f>IF(ISBLANK(Eintritt!H2763)," ",Eintritt!H2763)</f>
        <v xml:space="preserve"> </v>
      </c>
      <c r="J2760" s="44" t="str">
        <f>IF(ISBLANK(Eintritt!I2763)," ",Eintritt!I2763)</f>
        <v xml:space="preserve"> </v>
      </c>
      <c r="K2760" s="44" t="str">
        <f>IF(ISBLANK(Eintritt!J2763)," ",Eintritt!J2763)</f>
        <v xml:space="preserve"> </v>
      </c>
      <c r="L2760" s="44"/>
      <c r="M2760" s="44"/>
      <c r="N2760" s="68"/>
      <c r="O2760" s="44" t="str">
        <f>IF(ISBLANK(Eintritt!L2763)," ",Eintritt!L2763)</f>
        <v xml:space="preserve"> </v>
      </c>
      <c r="P2760" s="124"/>
      <c r="Q2760" s="4"/>
    </row>
    <row r="2761" spans="1:17" x14ac:dyDescent="0.25">
      <c r="A2761" s="120"/>
      <c r="B2761" s="113" t="str">
        <f>IF(ISBLANK(Eintritt!B2764)," ",Eintritt!B2764)</f>
        <v xml:space="preserve"> </v>
      </c>
      <c r="C2761" s="63"/>
      <c r="D2761" s="44"/>
      <c r="E2761" s="44" t="str">
        <f>IF(ISBLANK(Eintritt!D2764)," ",Eintritt!D2764)</f>
        <v xml:space="preserve"> </v>
      </c>
      <c r="F2761" s="44" t="str">
        <f>IF(ISBLANK(Eintritt!E2764)," ",Eintritt!E2764)</f>
        <v xml:space="preserve"> </v>
      </c>
      <c r="G2761" s="44" t="str">
        <f>IF(ISBLANK(Eintritt!F2764)," ",Eintritt!F2764)</f>
        <v xml:space="preserve"> </v>
      </c>
      <c r="H2761" s="44" t="str">
        <f>IF(ISBLANK(Eintritt!G2764)," ",Eintritt!G2764)</f>
        <v xml:space="preserve"> </v>
      </c>
      <c r="I2761" s="44" t="str">
        <f>IF(ISBLANK(Eintritt!H2764)," ",Eintritt!H2764)</f>
        <v xml:space="preserve"> </v>
      </c>
      <c r="J2761" s="44" t="str">
        <f>IF(ISBLANK(Eintritt!I2764)," ",Eintritt!I2764)</f>
        <v xml:space="preserve"> </v>
      </c>
      <c r="K2761" s="44" t="str">
        <f>IF(ISBLANK(Eintritt!J2764)," ",Eintritt!J2764)</f>
        <v xml:space="preserve"> </v>
      </c>
      <c r="L2761" s="44"/>
      <c r="M2761" s="44"/>
      <c r="N2761" s="68"/>
      <c r="O2761" s="44" t="str">
        <f>IF(ISBLANK(Eintritt!L2764)," ",Eintritt!L2764)</f>
        <v xml:space="preserve"> </v>
      </c>
      <c r="P2761" s="124"/>
      <c r="Q2761" s="4"/>
    </row>
    <row r="2762" spans="1:17" x14ac:dyDescent="0.25">
      <c r="A2762" s="120"/>
      <c r="B2762" s="113" t="str">
        <f>IF(ISBLANK(Eintritt!B2765)," ",Eintritt!B2765)</f>
        <v xml:space="preserve"> </v>
      </c>
      <c r="C2762" s="63"/>
      <c r="D2762" s="44"/>
      <c r="E2762" s="44" t="str">
        <f>IF(ISBLANK(Eintritt!D2765)," ",Eintritt!D2765)</f>
        <v xml:space="preserve"> </v>
      </c>
      <c r="F2762" s="44" t="str">
        <f>IF(ISBLANK(Eintritt!E2765)," ",Eintritt!E2765)</f>
        <v xml:space="preserve"> </v>
      </c>
      <c r="G2762" s="44" t="str">
        <f>IF(ISBLANK(Eintritt!F2765)," ",Eintritt!F2765)</f>
        <v xml:space="preserve"> </v>
      </c>
      <c r="H2762" s="44" t="str">
        <f>IF(ISBLANK(Eintritt!G2765)," ",Eintritt!G2765)</f>
        <v xml:space="preserve"> </v>
      </c>
      <c r="I2762" s="44" t="str">
        <f>IF(ISBLANK(Eintritt!H2765)," ",Eintritt!H2765)</f>
        <v xml:space="preserve"> </v>
      </c>
      <c r="J2762" s="44" t="str">
        <f>IF(ISBLANK(Eintritt!I2765)," ",Eintritt!I2765)</f>
        <v xml:space="preserve"> </v>
      </c>
      <c r="K2762" s="44" t="str">
        <f>IF(ISBLANK(Eintritt!J2765)," ",Eintritt!J2765)</f>
        <v xml:space="preserve"> </v>
      </c>
      <c r="L2762" s="44"/>
      <c r="M2762" s="44"/>
      <c r="N2762" s="68"/>
      <c r="O2762" s="44" t="str">
        <f>IF(ISBLANK(Eintritt!L2765)," ",Eintritt!L2765)</f>
        <v xml:space="preserve"> </v>
      </c>
      <c r="P2762" s="124"/>
      <c r="Q2762" s="4"/>
    </row>
    <row r="2763" spans="1:17" x14ac:dyDescent="0.25">
      <c r="A2763" s="120"/>
      <c r="B2763" s="113" t="str">
        <f>IF(ISBLANK(Eintritt!B2766)," ",Eintritt!B2766)</f>
        <v xml:space="preserve"> </v>
      </c>
      <c r="C2763" s="63"/>
      <c r="D2763" s="44"/>
      <c r="E2763" s="44" t="str">
        <f>IF(ISBLANK(Eintritt!D2766)," ",Eintritt!D2766)</f>
        <v xml:space="preserve"> </v>
      </c>
      <c r="F2763" s="44" t="str">
        <f>IF(ISBLANK(Eintritt!E2766)," ",Eintritt!E2766)</f>
        <v xml:space="preserve"> </v>
      </c>
      <c r="G2763" s="44" t="str">
        <f>IF(ISBLANK(Eintritt!F2766)," ",Eintritt!F2766)</f>
        <v xml:space="preserve"> </v>
      </c>
      <c r="H2763" s="44" t="str">
        <f>IF(ISBLANK(Eintritt!G2766)," ",Eintritt!G2766)</f>
        <v xml:space="preserve"> </v>
      </c>
      <c r="I2763" s="44" t="str">
        <f>IF(ISBLANK(Eintritt!H2766)," ",Eintritt!H2766)</f>
        <v xml:space="preserve"> </v>
      </c>
      <c r="J2763" s="44" t="str">
        <f>IF(ISBLANK(Eintritt!I2766)," ",Eintritt!I2766)</f>
        <v xml:space="preserve"> </v>
      </c>
      <c r="K2763" s="44" t="str">
        <f>IF(ISBLANK(Eintritt!J2766)," ",Eintritt!J2766)</f>
        <v xml:space="preserve"> </v>
      </c>
      <c r="L2763" s="44"/>
      <c r="M2763" s="44"/>
      <c r="N2763" s="68"/>
      <c r="O2763" s="44" t="str">
        <f>IF(ISBLANK(Eintritt!L2766)," ",Eintritt!L2766)</f>
        <v xml:space="preserve"> </v>
      </c>
      <c r="P2763" s="124"/>
      <c r="Q2763" s="4"/>
    </row>
    <row r="2764" spans="1:17" x14ac:dyDescent="0.25">
      <c r="A2764" s="120"/>
      <c r="B2764" s="113" t="str">
        <f>IF(ISBLANK(Eintritt!B2767)," ",Eintritt!B2767)</f>
        <v xml:space="preserve"> </v>
      </c>
      <c r="C2764" s="63"/>
      <c r="D2764" s="44"/>
      <c r="E2764" s="44" t="str">
        <f>IF(ISBLANK(Eintritt!D2767)," ",Eintritt!D2767)</f>
        <v xml:space="preserve"> </v>
      </c>
      <c r="F2764" s="44" t="str">
        <f>IF(ISBLANK(Eintritt!E2767)," ",Eintritt!E2767)</f>
        <v xml:space="preserve"> </v>
      </c>
      <c r="G2764" s="44" t="str">
        <f>IF(ISBLANK(Eintritt!F2767)," ",Eintritt!F2767)</f>
        <v xml:space="preserve"> </v>
      </c>
      <c r="H2764" s="44" t="str">
        <f>IF(ISBLANK(Eintritt!G2767)," ",Eintritt!G2767)</f>
        <v xml:space="preserve"> </v>
      </c>
      <c r="I2764" s="44" t="str">
        <f>IF(ISBLANK(Eintritt!H2767)," ",Eintritt!H2767)</f>
        <v xml:space="preserve"> </v>
      </c>
      <c r="J2764" s="44" t="str">
        <f>IF(ISBLANK(Eintritt!I2767)," ",Eintritt!I2767)</f>
        <v xml:space="preserve"> </v>
      </c>
      <c r="K2764" s="44" t="str">
        <f>IF(ISBLANK(Eintritt!J2767)," ",Eintritt!J2767)</f>
        <v xml:space="preserve"> </v>
      </c>
      <c r="L2764" s="44"/>
      <c r="M2764" s="44"/>
      <c r="N2764" s="68"/>
      <c r="O2764" s="44" t="str">
        <f>IF(ISBLANK(Eintritt!L2767)," ",Eintritt!L2767)</f>
        <v xml:space="preserve"> </v>
      </c>
      <c r="P2764" s="124"/>
      <c r="Q2764" s="4"/>
    </row>
    <row r="2765" spans="1:17" x14ac:dyDescent="0.25">
      <c r="A2765" s="120"/>
      <c r="B2765" s="113" t="str">
        <f>IF(ISBLANK(Eintritt!B2768)," ",Eintritt!B2768)</f>
        <v xml:space="preserve"> </v>
      </c>
      <c r="C2765" s="63"/>
      <c r="D2765" s="44"/>
      <c r="E2765" s="44" t="str">
        <f>IF(ISBLANK(Eintritt!D2768)," ",Eintritt!D2768)</f>
        <v xml:space="preserve"> </v>
      </c>
      <c r="F2765" s="44" t="str">
        <f>IF(ISBLANK(Eintritt!E2768)," ",Eintritt!E2768)</f>
        <v xml:space="preserve"> </v>
      </c>
      <c r="G2765" s="44" t="str">
        <f>IF(ISBLANK(Eintritt!F2768)," ",Eintritt!F2768)</f>
        <v xml:space="preserve"> </v>
      </c>
      <c r="H2765" s="44" t="str">
        <f>IF(ISBLANK(Eintritt!G2768)," ",Eintritt!G2768)</f>
        <v xml:space="preserve"> </v>
      </c>
      <c r="I2765" s="44" t="str">
        <f>IF(ISBLANK(Eintritt!H2768)," ",Eintritt!H2768)</f>
        <v xml:space="preserve"> </v>
      </c>
      <c r="J2765" s="44" t="str">
        <f>IF(ISBLANK(Eintritt!I2768)," ",Eintritt!I2768)</f>
        <v xml:space="preserve"> </v>
      </c>
      <c r="K2765" s="44" t="str">
        <f>IF(ISBLANK(Eintritt!J2768)," ",Eintritt!J2768)</f>
        <v xml:space="preserve"> </v>
      </c>
      <c r="L2765" s="44"/>
      <c r="M2765" s="44"/>
      <c r="N2765" s="68"/>
      <c r="O2765" s="44" t="str">
        <f>IF(ISBLANK(Eintritt!L2768)," ",Eintritt!L2768)</f>
        <v xml:space="preserve"> </v>
      </c>
      <c r="P2765" s="124"/>
      <c r="Q2765" s="4"/>
    </row>
    <row r="2766" spans="1:17" x14ac:dyDescent="0.25">
      <c r="A2766" s="120"/>
      <c r="B2766" s="113" t="str">
        <f>IF(ISBLANK(Eintritt!B2769)," ",Eintritt!B2769)</f>
        <v xml:space="preserve"> </v>
      </c>
      <c r="C2766" s="63"/>
      <c r="D2766" s="44"/>
      <c r="E2766" s="44" t="str">
        <f>IF(ISBLANK(Eintritt!D2769)," ",Eintritt!D2769)</f>
        <v xml:space="preserve"> </v>
      </c>
      <c r="F2766" s="44" t="str">
        <f>IF(ISBLANK(Eintritt!E2769)," ",Eintritt!E2769)</f>
        <v xml:space="preserve"> </v>
      </c>
      <c r="G2766" s="44" t="str">
        <f>IF(ISBLANK(Eintritt!F2769)," ",Eintritt!F2769)</f>
        <v xml:space="preserve"> </v>
      </c>
      <c r="H2766" s="44" t="str">
        <f>IF(ISBLANK(Eintritt!G2769)," ",Eintritt!G2769)</f>
        <v xml:space="preserve"> </v>
      </c>
      <c r="I2766" s="44" t="str">
        <f>IF(ISBLANK(Eintritt!H2769)," ",Eintritt!H2769)</f>
        <v xml:space="preserve"> </v>
      </c>
      <c r="J2766" s="44" t="str">
        <f>IF(ISBLANK(Eintritt!I2769)," ",Eintritt!I2769)</f>
        <v xml:space="preserve"> </v>
      </c>
      <c r="K2766" s="44" t="str">
        <f>IF(ISBLANK(Eintritt!J2769)," ",Eintritt!J2769)</f>
        <v xml:space="preserve"> </v>
      </c>
      <c r="L2766" s="44"/>
      <c r="M2766" s="44"/>
      <c r="N2766" s="68"/>
      <c r="O2766" s="44" t="str">
        <f>IF(ISBLANK(Eintritt!L2769)," ",Eintritt!L2769)</f>
        <v xml:space="preserve"> </v>
      </c>
      <c r="P2766" s="124"/>
      <c r="Q2766" s="4"/>
    </row>
    <row r="2767" spans="1:17" x14ac:dyDescent="0.25">
      <c r="A2767" s="120"/>
      <c r="B2767" s="113" t="str">
        <f>IF(ISBLANK(Eintritt!B2770)," ",Eintritt!B2770)</f>
        <v xml:space="preserve"> </v>
      </c>
      <c r="C2767" s="63"/>
      <c r="D2767" s="44"/>
      <c r="E2767" s="44" t="str">
        <f>IF(ISBLANK(Eintritt!D2770)," ",Eintritt!D2770)</f>
        <v xml:space="preserve"> </v>
      </c>
      <c r="F2767" s="44" t="str">
        <f>IF(ISBLANK(Eintritt!E2770)," ",Eintritt!E2770)</f>
        <v xml:space="preserve"> </v>
      </c>
      <c r="G2767" s="44" t="str">
        <f>IF(ISBLANK(Eintritt!F2770)," ",Eintritt!F2770)</f>
        <v xml:space="preserve"> </v>
      </c>
      <c r="H2767" s="44" t="str">
        <f>IF(ISBLANK(Eintritt!G2770)," ",Eintritt!G2770)</f>
        <v xml:space="preserve"> </v>
      </c>
      <c r="I2767" s="44" t="str">
        <f>IF(ISBLANK(Eintritt!H2770)," ",Eintritt!H2770)</f>
        <v xml:space="preserve"> </v>
      </c>
      <c r="J2767" s="44" t="str">
        <f>IF(ISBLANK(Eintritt!I2770)," ",Eintritt!I2770)</f>
        <v xml:space="preserve"> </v>
      </c>
      <c r="K2767" s="44" t="str">
        <f>IF(ISBLANK(Eintritt!J2770)," ",Eintritt!J2770)</f>
        <v xml:space="preserve"> </v>
      </c>
      <c r="L2767" s="44"/>
      <c r="M2767" s="44"/>
      <c r="N2767" s="68"/>
      <c r="O2767" s="44" t="str">
        <f>IF(ISBLANK(Eintritt!L2770)," ",Eintritt!L2770)</f>
        <v xml:space="preserve"> </v>
      </c>
      <c r="P2767" s="124"/>
      <c r="Q2767" s="4"/>
    </row>
    <row r="2768" spans="1:17" x14ac:dyDescent="0.25">
      <c r="A2768" s="120"/>
      <c r="B2768" s="113" t="str">
        <f>IF(ISBLANK(Eintritt!B2771)," ",Eintritt!B2771)</f>
        <v xml:space="preserve"> </v>
      </c>
      <c r="C2768" s="63"/>
      <c r="D2768" s="44"/>
      <c r="E2768" s="44" t="str">
        <f>IF(ISBLANK(Eintritt!D2771)," ",Eintritt!D2771)</f>
        <v xml:space="preserve"> </v>
      </c>
      <c r="F2768" s="44" t="str">
        <f>IF(ISBLANK(Eintritt!E2771)," ",Eintritt!E2771)</f>
        <v xml:space="preserve"> </v>
      </c>
      <c r="G2768" s="44" t="str">
        <f>IF(ISBLANK(Eintritt!F2771)," ",Eintritt!F2771)</f>
        <v xml:space="preserve"> </v>
      </c>
      <c r="H2768" s="44" t="str">
        <f>IF(ISBLANK(Eintritt!G2771)," ",Eintritt!G2771)</f>
        <v xml:space="preserve"> </v>
      </c>
      <c r="I2768" s="44" t="str">
        <f>IF(ISBLANK(Eintritt!H2771)," ",Eintritt!H2771)</f>
        <v xml:space="preserve"> </v>
      </c>
      <c r="J2768" s="44" t="str">
        <f>IF(ISBLANK(Eintritt!I2771)," ",Eintritt!I2771)</f>
        <v xml:space="preserve"> </v>
      </c>
      <c r="K2768" s="44" t="str">
        <f>IF(ISBLANK(Eintritt!J2771)," ",Eintritt!J2771)</f>
        <v xml:space="preserve"> </v>
      </c>
      <c r="L2768" s="44"/>
      <c r="M2768" s="44"/>
      <c r="N2768" s="68"/>
      <c r="O2768" s="44" t="str">
        <f>IF(ISBLANK(Eintritt!L2771)," ",Eintritt!L2771)</f>
        <v xml:space="preserve"> </v>
      </c>
      <c r="P2768" s="124"/>
      <c r="Q2768" s="4"/>
    </row>
    <row r="2769" spans="1:17" x14ac:dyDescent="0.25">
      <c r="A2769" s="120"/>
      <c r="B2769" s="113" t="str">
        <f>IF(ISBLANK(Eintritt!B2772)," ",Eintritt!B2772)</f>
        <v xml:space="preserve"> </v>
      </c>
      <c r="C2769" s="63"/>
      <c r="D2769" s="44"/>
      <c r="E2769" s="44" t="str">
        <f>IF(ISBLANK(Eintritt!D2772)," ",Eintritt!D2772)</f>
        <v xml:space="preserve"> </v>
      </c>
      <c r="F2769" s="44" t="str">
        <f>IF(ISBLANK(Eintritt!E2772)," ",Eintritt!E2772)</f>
        <v xml:space="preserve"> </v>
      </c>
      <c r="G2769" s="44" t="str">
        <f>IF(ISBLANK(Eintritt!F2772)," ",Eintritt!F2772)</f>
        <v xml:space="preserve"> </v>
      </c>
      <c r="H2769" s="44" t="str">
        <f>IF(ISBLANK(Eintritt!G2772)," ",Eintritt!G2772)</f>
        <v xml:space="preserve"> </v>
      </c>
      <c r="I2769" s="44" t="str">
        <f>IF(ISBLANK(Eintritt!H2772)," ",Eintritt!H2772)</f>
        <v xml:space="preserve"> </v>
      </c>
      <c r="J2769" s="44" t="str">
        <f>IF(ISBLANK(Eintritt!I2772)," ",Eintritt!I2772)</f>
        <v xml:space="preserve"> </v>
      </c>
      <c r="K2769" s="44" t="str">
        <f>IF(ISBLANK(Eintritt!J2772)," ",Eintritt!J2772)</f>
        <v xml:space="preserve"> </v>
      </c>
      <c r="L2769" s="44"/>
      <c r="M2769" s="44"/>
      <c r="N2769" s="68"/>
      <c r="O2769" s="44" t="str">
        <f>IF(ISBLANK(Eintritt!L2772)," ",Eintritt!L2772)</f>
        <v xml:space="preserve"> </v>
      </c>
      <c r="P2769" s="124"/>
      <c r="Q2769" s="4"/>
    </row>
    <row r="2770" spans="1:17" x14ac:dyDescent="0.25">
      <c r="A2770" s="120"/>
      <c r="B2770" s="113" t="str">
        <f>IF(ISBLANK(Eintritt!B2773)," ",Eintritt!B2773)</f>
        <v xml:space="preserve"> </v>
      </c>
      <c r="C2770" s="63"/>
      <c r="D2770" s="44"/>
      <c r="E2770" s="44" t="str">
        <f>IF(ISBLANK(Eintritt!D2773)," ",Eintritt!D2773)</f>
        <v xml:space="preserve"> </v>
      </c>
      <c r="F2770" s="44" t="str">
        <f>IF(ISBLANK(Eintritt!E2773)," ",Eintritt!E2773)</f>
        <v xml:space="preserve"> </v>
      </c>
      <c r="G2770" s="44" t="str">
        <f>IF(ISBLANK(Eintritt!F2773)," ",Eintritt!F2773)</f>
        <v xml:space="preserve"> </v>
      </c>
      <c r="H2770" s="44" t="str">
        <f>IF(ISBLANK(Eintritt!G2773)," ",Eintritt!G2773)</f>
        <v xml:space="preserve"> </v>
      </c>
      <c r="I2770" s="44" t="str">
        <f>IF(ISBLANK(Eintritt!H2773)," ",Eintritt!H2773)</f>
        <v xml:space="preserve"> </v>
      </c>
      <c r="J2770" s="44" t="str">
        <f>IF(ISBLANK(Eintritt!I2773)," ",Eintritt!I2773)</f>
        <v xml:space="preserve"> </v>
      </c>
      <c r="K2770" s="44" t="str">
        <f>IF(ISBLANK(Eintritt!J2773)," ",Eintritt!J2773)</f>
        <v xml:space="preserve"> </v>
      </c>
      <c r="L2770" s="44"/>
      <c r="M2770" s="44"/>
      <c r="N2770" s="68"/>
      <c r="O2770" s="44" t="str">
        <f>IF(ISBLANK(Eintritt!L2773)," ",Eintritt!L2773)</f>
        <v xml:space="preserve"> </v>
      </c>
      <c r="P2770" s="124"/>
      <c r="Q2770" s="4"/>
    </row>
    <row r="2771" spans="1:17" x14ac:dyDescent="0.25">
      <c r="A2771" s="120"/>
      <c r="B2771" s="113" t="str">
        <f>IF(ISBLANK(Eintritt!B2774)," ",Eintritt!B2774)</f>
        <v xml:space="preserve"> </v>
      </c>
      <c r="C2771" s="63"/>
      <c r="D2771" s="44"/>
      <c r="E2771" s="44" t="str">
        <f>IF(ISBLANK(Eintritt!D2774)," ",Eintritt!D2774)</f>
        <v xml:space="preserve"> </v>
      </c>
      <c r="F2771" s="44" t="str">
        <f>IF(ISBLANK(Eintritt!E2774)," ",Eintritt!E2774)</f>
        <v xml:space="preserve"> </v>
      </c>
      <c r="G2771" s="44" t="str">
        <f>IF(ISBLANK(Eintritt!F2774)," ",Eintritt!F2774)</f>
        <v xml:space="preserve"> </v>
      </c>
      <c r="H2771" s="44" t="str">
        <f>IF(ISBLANK(Eintritt!G2774)," ",Eintritt!G2774)</f>
        <v xml:space="preserve"> </v>
      </c>
      <c r="I2771" s="44" t="str">
        <f>IF(ISBLANK(Eintritt!H2774)," ",Eintritt!H2774)</f>
        <v xml:space="preserve"> </v>
      </c>
      <c r="J2771" s="44" t="str">
        <f>IF(ISBLANK(Eintritt!I2774)," ",Eintritt!I2774)</f>
        <v xml:space="preserve"> </v>
      </c>
      <c r="K2771" s="44" t="str">
        <f>IF(ISBLANK(Eintritt!J2774)," ",Eintritt!J2774)</f>
        <v xml:space="preserve"> </v>
      </c>
      <c r="L2771" s="44"/>
      <c r="M2771" s="44"/>
      <c r="N2771" s="68"/>
      <c r="O2771" s="44" t="str">
        <f>IF(ISBLANK(Eintritt!L2774)," ",Eintritt!L2774)</f>
        <v xml:space="preserve"> </v>
      </c>
      <c r="P2771" s="124"/>
      <c r="Q2771" s="4"/>
    </row>
    <row r="2772" spans="1:17" x14ac:dyDescent="0.25">
      <c r="A2772" s="120"/>
      <c r="B2772" s="113" t="str">
        <f>IF(ISBLANK(Eintritt!B2775)," ",Eintritt!B2775)</f>
        <v xml:space="preserve"> </v>
      </c>
      <c r="C2772" s="63"/>
      <c r="D2772" s="44"/>
      <c r="E2772" s="44" t="str">
        <f>IF(ISBLANK(Eintritt!D2775)," ",Eintritt!D2775)</f>
        <v xml:space="preserve"> </v>
      </c>
      <c r="F2772" s="44" t="str">
        <f>IF(ISBLANK(Eintritt!E2775)," ",Eintritt!E2775)</f>
        <v xml:space="preserve"> </v>
      </c>
      <c r="G2772" s="44" t="str">
        <f>IF(ISBLANK(Eintritt!F2775)," ",Eintritt!F2775)</f>
        <v xml:space="preserve"> </v>
      </c>
      <c r="H2772" s="44" t="str">
        <f>IF(ISBLANK(Eintritt!G2775)," ",Eintritt!G2775)</f>
        <v xml:space="preserve"> </v>
      </c>
      <c r="I2772" s="44" t="str">
        <f>IF(ISBLANK(Eintritt!H2775)," ",Eintritt!H2775)</f>
        <v xml:space="preserve"> </v>
      </c>
      <c r="J2772" s="44" t="str">
        <f>IF(ISBLANK(Eintritt!I2775)," ",Eintritt!I2775)</f>
        <v xml:space="preserve"> </v>
      </c>
      <c r="K2772" s="44" t="str">
        <f>IF(ISBLANK(Eintritt!J2775)," ",Eintritt!J2775)</f>
        <v xml:space="preserve"> </v>
      </c>
      <c r="L2772" s="44"/>
      <c r="M2772" s="44"/>
      <c r="N2772" s="68"/>
      <c r="O2772" s="44" t="str">
        <f>IF(ISBLANK(Eintritt!L2775)," ",Eintritt!L2775)</f>
        <v xml:space="preserve"> </v>
      </c>
      <c r="P2772" s="124"/>
      <c r="Q2772" s="4"/>
    </row>
    <row r="2773" spans="1:17" x14ac:dyDescent="0.25">
      <c r="A2773" s="120"/>
      <c r="B2773" s="113" t="str">
        <f>IF(ISBLANK(Eintritt!B2776)," ",Eintritt!B2776)</f>
        <v xml:space="preserve"> </v>
      </c>
      <c r="C2773" s="63"/>
      <c r="D2773" s="44"/>
      <c r="E2773" s="44" t="str">
        <f>IF(ISBLANK(Eintritt!D2776)," ",Eintritt!D2776)</f>
        <v xml:space="preserve"> </v>
      </c>
      <c r="F2773" s="44" t="str">
        <f>IF(ISBLANK(Eintritt!E2776)," ",Eintritt!E2776)</f>
        <v xml:space="preserve"> </v>
      </c>
      <c r="G2773" s="44" t="str">
        <f>IF(ISBLANK(Eintritt!F2776)," ",Eintritt!F2776)</f>
        <v xml:space="preserve"> </v>
      </c>
      <c r="H2773" s="44" t="str">
        <f>IF(ISBLANK(Eintritt!G2776)," ",Eintritt!G2776)</f>
        <v xml:space="preserve"> </v>
      </c>
      <c r="I2773" s="44" t="str">
        <f>IF(ISBLANK(Eintritt!H2776)," ",Eintritt!H2776)</f>
        <v xml:space="preserve"> </v>
      </c>
      <c r="J2773" s="44" t="str">
        <f>IF(ISBLANK(Eintritt!I2776)," ",Eintritt!I2776)</f>
        <v xml:space="preserve"> </v>
      </c>
      <c r="K2773" s="44" t="str">
        <f>IF(ISBLANK(Eintritt!J2776)," ",Eintritt!J2776)</f>
        <v xml:space="preserve"> </v>
      </c>
      <c r="L2773" s="44"/>
      <c r="M2773" s="44"/>
      <c r="N2773" s="68"/>
      <c r="O2773" s="44" t="str">
        <f>IF(ISBLANK(Eintritt!L2776)," ",Eintritt!L2776)</f>
        <v xml:space="preserve"> </v>
      </c>
      <c r="P2773" s="124"/>
      <c r="Q2773" s="4"/>
    </row>
    <row r="2774" spans="1:17" x14ac:dyDescent="0.25">
      <c r="A2774" s="120"/>
      <c r="B2774" s="113" t="str">
        <f>IF(ISBLANK(Eintritt!B2777)," ",Eintritt!B2777)</f>
        <v xml:space="preserve"> </v>
      </c>
      <c r="C2774" s="63"/>
      <c r="D2774" s="44"/>
      <c r="E2774" s="44" t="str">
        <f>IF(ISBLANK(Eintritt!D2777)," ",Eintritt!D2777)</f>
        <v xml:space="preserve"> </v>
      </c>
      <c r="F2774" s="44" t="str">
        <f>IF(ISBLANK(Eintritt!E2777)," ",Eintritt!E2777)</f>
        <v xml:space="preserve"> </v>
      </c>
      <c r="G2774" s="44" t="str">
        <f>IF(ISBLANK(Eintritt!F2777)," ",Eintritt!F2777)</f>
        <v xml:space="preserve"> </v>
      </c>
      <c r="H2774" s="44" t="str">
        <f>IF(ISBLANK(Eintritt!G2777)," ",Eintritt!G2777)</f>
        <v xml:space="preserve"> </v>
      </c>
      <c r="I2774" s="44" t="str">
        <f>IF(ISBLANK(Eintritt!H2777)," ",Eintritt!H2777)</f>
        <v xml:space="preserve"> </v>
      </c>
      <c r="J2774" s="44" t="str">
        <f>IF(ISBLANK(Eintritt!I2777)," ",Eintritt!I2777)</f>
        <v xml:space="preserve"> </v>
      </c>
      <c r="K2774" s="44" t="str">
        <f>IF(ISBLANK(Eintritt!J2777)," ",Eintritt!J2777)</f>
        <v xml:space="preserve"> </v>
      </c>
      <c r="L2774" s="44"/>
      <c r="M2774" s="44"/>
      <c r="N2774" s="68"/>
      <c r="O2774" s="44" t="str">
        <f>IF(ISBLANK(Eintritt!L2777)," ",Eintritt!L2777)</f>
        <v xml:space="preserve"> </v>
      </c>
      <c r="P2774" s="124"/>
      <c r="Q2774" s="4"/>
    </row>
    <row r="2775" spans="1:17" x14ac:dyDescent="0.25">
      <c r="A2775" s="120"/>
      <c r="B2775" s="113" t="str">
        <f>IF(ISBLANK(Eintritt!B2778)," ",Eintritt!B2778)</f>
        <v xml:space="preserve"> </v>
      </c>
      <c r="C2775" s="63"/>
      <c r="D2775" s="44"/>
      <c r="E2775" s="44" t="str">
        <f>IF(ISBLANK(Eintritt!D2778)," ",Eintritt!D2778)</f>
        <v xml:space="preserve"> </v>
      </c>
      <c r="F2775" s="44" t="str">
        <f>IF(ISBLANK(Eintritt!E2778)," ",Eintritt!E2778)</f>
        <v xml:space="preserve"> </v>
      </c>
      <c r="G2775" s="44" t="str">
        <f>IF(ISBLANK(Eintritt!F2778)," ",Eintritt!F2778)</f>
        <v xml:space="preserve"> </v>
      </c>
      <c r="H2775" s="44" t="str">
        <f>IF(ISBLANK(Eintritt!G2778)," ",Eintritt!G2778)</f>
        <v xml:space="preserve"> </v>
      </c>
      <c r="I2775" s="44" t="str">
        <f>IF(ISBLANK(Eintritt!H2778)," ",Eintritt!H2778)</f>
        <v xml:space="preserve"> </v>
      </c>
      <c r="J2775" s="44" t="str">
        <f>IF(ISBLANK(Eintritt!I2778)," ",Eintritt!I2778)</f>
        <v xml:space="preserve"> </v>
      </c>
      <c r="K2775" s="44" t="str">
        <f>IF(ISBLANK(Eintritt!J2778)," ",Eintritt!J2778)</f>
        <v xml:space="preserve"> </v>
      </c>
      <c r="L2775" s="44"/>
      <c r="M2775" s="44"/>
      <c r="N2775" s="68"/>
      <c r="O2775" s="44" t="str">
        <f>IF(ISBLANK(Eintritt!L2778)," ",Eintritt!L2778)</f>
        <v xml:space="preserve"> </v>
      </c>
      <c r="P2775" s="124"/>
      <c r="Q2775" s="4"/>
    </row>
    <row r="2776" spans="1:17" x14ac:dyDescent="0.25">
      <c r="A2776" s="120"/>
      <c r="B2776" s="113" t="str">
        <f>IF(ISBLANK(Eintritt!B2779)," ",Eintritt!B2779)</f>
        <v xml:space="preserve"> </v>
      </c>
      <c r="C2776" s="63"/>
      <c r="D2776" s="44"/>
      <c r="E2776" s="44" t="str">
        <f>IF(ISBLANK(Eintritt!D2779)," ",Eintritt!D2779)</f>
        <v xml:space="preserve"> </v>
      </c>
      <c r="F2776" s="44" t="str">
        <f>IF(ISBLANK(Eintritt!E2779)," ",Eintritt!E2779)</f>
        <v xml:space="preserve"> </v>
      </c>
      <c r="G2776" s="44" t="str">
        <f>IF(ISBLANK(Eintritt!F2779)," ",Eintritt!F2779)</f>
        <v xml:space="preserve"> </v>
      </c>
      <c r="H2776" s="44" t="str">
        <f>IF(ISBLANK(Eintritt!G2779)," ",Eintritt!G2779)</f>
        <v xml:space="preserve"> </v>
      </c>
      <c r="I2776" s="44" t="str">
        <f>IF(ISBLANK(Eintritt!H2779)," ",Eintritt!H2779)</f>
        <v xml:space="preserve"> </v>
      </c>
      <c r="J2776" s="44" t="str">
        <f>IF(ISBLANK(Eintritt!I2779)," ",Eintritt!I2779)</f>
        <v xml:space="preserve"> </v>
      </c>
      <c r="K2776" s="44" t="str">
        <f>IF(ISBLANK(Eintritt!J2779)," ",Eintritt!J2779)</f>
        <v xml:space="preserve"> </v>
      </c>
      <c r="L2776" s="44"/>
      <c r="M2776" s="44"/>
      <c r="N2776" s="68"/>
      <c r="O2776" s="44" t="str">
        <f>IF(ISBLANK(Eintritt!L2779)," ",Eintritt!L2779)</f>
        <v xml:space="preserve"> </v>
      </c>
      <c r="P2776" s="124"/>
      <c r="Q2776" s="4"/>
    </row>
    <row r="2777" spans="1:17" x14ac:dyDescent="0.25">
      <c r="A2777" s="120"/>
      <c r="B2777" s="113" t="str">
        <f>IF(ISBLANK(Eintritt!B2780)," ",Eintritt!B2780)</f>
        <v xml:space="preserve"> </v>
      </c>
      <c r="C2777" s="63"/>
      <c r="D2777" s="44"/>
      <c r="E2777" s="44" t="str">
        <f>IF(ISBLANK(Eintritt!D2780)," ",Eintritt!D2780)</f>
        <v xml:space="preserve"> </v>
      </c>
      <c r="F2777" s="44" t="str">
        <f>IF(ISBLANK(Eintritt!E2780)," ",Eintritt!E2780)</f>
        <v xml:space="preserve"> </v>
      </c>
      <c r="G2777" s="44" t="str">
        <f>IF(ISBLANK(Eintritt!F2780)," ",Eintritt!F2780)</f>
        <v xml:space="preserve"> </v>
      </c>
      <c r="H2777" s="44" t="str">
        <f>IF(ISBLANK(Eintritt!G2780)," ",Eintritt!G2780)</f>
        <v xml:space="preserve"> </v>
      </c>
      <c r="I2777" s="44" t="str">
        <f>IF(ISBLANK(Eintritt!H2780)," ",Eintritt!H2780)</f>
        <v xml:space="preserve"> </v>
      </c>
      <c r="J2777" s="44" t="str">
        <f>IF(ISBLANK(Eintritt!I2780)," ",Eintritt!I2780)</f>
        <v xml:space="preserve"> </v>
      </c>
      <c r="K2777" s="44" t="str">
        <f>IF(ISBLANK(Eintritt!J2780)," ",Eintritt!J2780)</f>
        <v xml:space="preserve"> </v>
      </c>
      <c r="L2777" s="44"/>
      <c r="M2777" s="44"/>
      <c r="N2777" s="68"/>
      <c r="O2777" s="44" t="str">
        <f>IF(ISBLANK(Eintritt!L2780)," ",Eintritt!L2780)</f>
        <v xml:space="preserve"> </v>
      </c>
      <c r="P2777" s="124"/>
      <c r="Q2777" s="4"/>
    </row>
    <row r="2778" spans="1:17" x14ac:dyDescent="0.25">
      <c r="A2778" s="120"/>
      <c r="B2778" s="113" t="str">
        <f>IF(ISBLANK(Eintritt!B2781)," ",Eintritt!B2781)</f>
        <v xml:space="preserve"> </v>
      </c>
      <c r="C2778" s="63"/>
      <c r="D2778" s="44"/>
      <c r="E2778" s="44" t="str">
        <f>IF(ISBLANK(Eintritt!D2781)," ",Eintritt!D2781)</f>
        <v xml:space="preserve"> </v>
      </c>
      <c r="F2778" s="44" t="str">
        <f>IF(ISBLANK(Eintritt!E2781)," ",Eintritt!E2781)</f>
        <v xml:space="preserve"> </v>
      </c>
      <c r="G2778" s="44" t="str">
        <f>IF(ISBLANK(Eintritt!F2781)," ",Eintritt!F2781)</f>
        <v xml:space="preserve"> </v>
      </c>
      <c r="H2778" s="44" t="str">
        <f>IF(ISBLANK(Eintritt!G2781)," ",Eintritt!G2781)</f>
        <v xml:space="preserve"> </v>
      </c>
      <c r="I2778" s="44" t="str">
        <f>IF(ISBLANK(Eintritt!H2781)," ",Eintritt!H2781)</f>
        <v xml:space="preserve"> </v>
      </c>
      <c r="J2778" s="44" t="str">
        <f>IF(ISBLANK(Eintritt!I2781)," ",Eintritt!I2781)</f>
        <v xml:space="preserve"> </v>
      </c>
      <c r="K2778" s="44" t="str">
        <f>IF(ISBLANK(Eintritt!J2781)," ",Eintritt!J2781)</f>
        <v xml:space="preserve"> </v>
      </c>
      <c r="L2778" s="44"/>
      <c r="M2778" s="44"/>
      <c r="N2778" s="68"/>
      <c r="O2778" s="44" t="str">
        <f>IF(ISBLANK(Eintritt!L2781)," ",Eintritt!L2781)</f>
        <v xml:space="preserve"> </v>
      </c>
      <c r="P2778" s="124"/>
      <c r="Q2778" s="4"/>
    </row>
    <row r="2779" spans="1:17" x14ac:dyDescent="0.25">
      <c r="A2779" s="120"/>
      <c r="B2779" s="113" t="str">
        <f>IF(ISBLANK(Eintritt!B2782)," ",Eintritt!B2782)</f>
        <v xml:space="preserve"> </v>
      </c>
      <c r="C2779" s="63"/>
      <c r="D2779" s="44"/>
      <c r="E2779" s="44" t="str">
        <f>IF(ISBLANK(Eintritt!D2782)," ",Eintritt!D2782)</f>
        <v xml:space="preserve"> </v>
      </c>
      <c r="F2779" s="44" t="str">
        <f>IF(ISBLANK(Eintritt!E2782)," ",Eintritt!E2782)</f>
        <v xml:space="preserve"> </v>
      </c>
      <c r="G2779" s="44" t="str">
        <f>IF(ISBLANK(Eintritt!F2782)," ",Eintritt!F2782)</f>
        <v xml:space="preserve"> </v>
      </c>
      <c r="H2779" s="44" t="str">
        <f>IF(ISBLANK(Eintritt!G2782)," ",Eintritt!G2782)</f>
        <v xml:space="preserve"> </v>
      </c>
      <c r="I2779" s="44" t="str">
        <f>IF(ISBLANK(Eintritt!H2782)," ",Eintritt!H2782)</f>
        <v xml:space="preserve"> </v>
      </c>
      <c r="J2779" s="44" t="str">
        <f>IF(ISBLANK(Eintritt!I2782)," ",Eintritt!I2782)</f>
        <v xml:space="preserve"> </v>
      </c>
      <c r="K2779" s="44" t="str">
        <f>IF(ISBLANK(Eintritt!J2782)," ",Eintritt!J2782)</f>
        <v xml:space="preserve"> </v>
      </c>
      <c r="L2779" s="44"/>
      <c r="M2779" s="44"/>
      <c r="N2779" s="68"/>
      <c r="O2779" s="44" t="str">
        <f>IF(ISBLANK(Eintritt!L2782)," ",Eintritt!L2782)</f>
        <v xml:space="preserve"> </v>
      </c>
      <c r="P2779" s="124"/>
      <c r="Q2779" s="4"/>
    </row>
    <row r="2780" spans="1:17" x14ac:dyDescent="0.25">
      <c r="A2780" s="120"/>
      <c r="B2780" s="113" t="str">
        <f>IF(ISBLANK(Eintritt!B2783)," ",Eintritt!B2783)</f>
        <v xml:space="preserve"> </v>
      </c>
      <c r="C2780" s="63"/>
      <c r="D2780" s="44"/>
      <c r="E2780" s="44" t="str">
        <f>IF(ISBLANK(Eintritt!D2783)," ",Eintritt!D2783)</f>
        <v xml:space="preserve"> </v>
      </c>
      <c r="F2780" s="44" t="str">
        <f>IF(ISBLANK(Eintritt!E2783)," ",Eintritt!E2783)</f>
        <v xml:space="preserve"> </v>
      </c>
      <c r="G2780" s="44" t="str">
        <f>IF(ISBLANK(Eintritt!F2783)," ",Eintritt!F2783)</f>
        <v xml:space="preserve"> </v>
      </c>
      <c r="H2780" s="44" t="str">
        <f>IF(ISBLANK(Eintritt!G2783)," ",Eintritt!G2783)</f>
        <v xml:space="preserve"> </v>
      </c>
      <c r="I2780" s="44" t="str">
        <f>IF(ISBLANK(Eintritt!H2783)," ",Eintritt!H2783)</f>
        <v xml:space="preserve"> </v>
      </c>
      <c r="J2780" s="44" t="str">
        <f>IF(ISBLANK(Eintritt!I2783)," ",Eintritt!I2783)</f>
        <v xml:space="preserve"> </v>
      </c>
      <c r="K2780" s="44" t="str">
        <f>IF(ISBLANK(Eintritt!J2783)," ",Eintritt!J2783)</f>
        <v xml:space="preserve"> </v>
      </c>
      <c r="L2780" s="44"/>
      <c r="M2780" s="44"/>
      <c r="N2780" s="68"/>
      <c r="O2780" s="44" t="str">
        <f>IF(ISBLANK(Eintritt!L2783)," ",Eintritt!L2783)</f>
        <v xml:space="preserve"> </v>
      </c>
      <c r="P2780" s="124"/>
      <c r="Q2780" s="4"/>
    </row>
    <row r="2781" spans="1:17" x14ac:dyDescent="0.25">
      <c r="A2781" s="120"/>
      <c r="B2781" s="113" t="str">
        <f>IF(ISBLANK(Eintritt!B2784)," ",Eintritt!B2784)</f>
        <v xml:space="preserve"> </v>
      </c>
      <c r="C2781" s="63"/>
      <c r="D2781" s="44"/>
      <c r="E2781" s="44" t="str">
        <f>IF(ISBLANK(Eintritt!D2784)," ",Eintritt!D2784)</f>
        <v xml:space="preserve"> </v>
      </c>
      <c r="F2781" s="44" t="str">
        <f>IF(ISBLANK(Eintritt!E2784)," ",Eintritt!E2784)</f>
        <v xml:space="preserve"> </v>
      </c>
      <c r="G2781" s="44" t="str">
        <f>IF(ISBLANK(Eintritt!F2784)," ",Eintritt!F2784)</f>
        <v xml:space="preserve"> </v>
      </c>
      <c r="H2781" s="44" t="str">
        <f>IF(ISBLANK(Eintritt!G2784)," ",Eintritt!G2784)</f>
        <v xml:space="preserve"> </v>
      </c>
      <c r="I2781" s="44" t="str">
        <f>IF(ISBLANK(Eintritt!H2784)," ",Eintritt!H2784)</f>
        <v xml:space="preserve"> </v>
      </c>
      <c r="J2781" s="44" t="str">
        <f>IF(ISBLANK(Eintritt!I2784)," ",Eintritt!I2784)</f>
        <v xml:space="preserve"> </v>
      </c>
      <c r="K2781" s="44" t="str">
        <f>IF(ISBLANK(Eintritt!J2784)," ",Eintritt!J2784)</f>
        <v xml:space="preserve"> </v>
      </c>
      <c r="L2781" s="44"/>
      <c r="M2781" s="44"/>
      <c r="N2781" s="68"/>
      <c r="O2781" s="44" t="str">
        <f>IF(ISBLANK(Eintritt!L2784)," ",Eintritt!L2784)</f>
        <v xml:space="preserve"> </v>
      </c>
      <c r="P2781" s="124"/>
      <c r="Q2781" s="4"/>
    </row>
    <row r="2782" spans="1:17" x14ac:dyDescent="0.25">
      <c r="A2782" s="120"/>
      <c r="B2782" s="113" t="str">
        <f>IF(ISBLANK(Eintritt!B2785)," ",Eintritt!B2785)</f>
        <v xml:space="preserve"> </v>
      </c>
      <c r="C2782" s="63"/>
      <c r="D2782" s="44"/>
      <c r="E2782" s="44" t="str">
        <f>IF(ISBLANK(Eintritt!D2785)," ",Eintritt!D2785)</f>
        <v xml:space="preserve"> </v>
      </c>
      <c r="F2782" s="44" t="str">
        <f>IF(ISBLANK(Eintritt!E2785)," ",Eintritt!E2785)</f>
        <v xml:space="preserve"> </v>
      </c>
      <c r="G2782" s="44" t="str">
        <f>IF(ISBLANK(Eintritt!F2785)," ",Eintritt!F2785)</f>
        <v xml:space="preserve"> </v>
      </c>
      <c r="H2782" s="44" t="str">
        <f>IF(ISBLANK(Eintritt!G2785)," ",Eintritt!G2785)</f>
        <v xml:space="preserve"> </v>
      </c>
      <c r="I2782" s="44" t="str">
        <f>IF(ISBLANK(Eintritt!H2785)," ",Eintritt!H2785)</f>
        <v xml:space="preserve"> </v>
      </c>
      <c r="J2782" s="44" t="str">
        <f>IF(ISBLANK(Eintritt!I2785)," ",Eintritt!I2785)</f>
        <v xml:space="preserve"> </v>
      </c>
      <c r="K2782" s="44" t="str">
        <f>IF(ISBLANK(Eintritt!J2785)," ",Eintritt!J2785)</f>
        <v xml:space="preserve"> </v>
      </c>
      <c r="L2782" s="44"/>
      <c r="M2782" s="44"/>
      <c r="N2782" s="68"/>
      <c r="O2782" s="44" t="str">
        <f>IF(ISBLANK(Eintritt!L2785)," ",Eintritt!L2785)</f>
        <v xml:space="preserve"> </v>
      </c>
      <c r="P2782" s="124"/>
      <c r="Q2782" s="4"/>
    </row>
    <row r="2783" spans="1:17" x14ac:dyDescent="0.25">
      <c r="A2783" s="120"/>
      <c r="B2783" s="113" t="str">
        <f>IF(ISBLANK(Eintritt!B2786)," ",Eintritt!B2786)</f>
        <v xml:space="preserve"> </v>
      </c>
      <c r="C2783" s="63"/>
      <c r="D2783" s="44"/>
      <c r="E2783" s="44" t="str">
        <f>IF(ISBLANK(Eintritt!D2786)," ",Eintritt!D2786)</f>
        <v xml:space="preserve"> </v>
      </c>
      <c r="F2783" s="44" t="str">
        <f>IF(ISBLANK(Eintritt!E2786)," ",Eintritt!E2786)</f>
        <v xml:space="preserve"> </v>
      </c>
      <c r="G2783" s="44" t="str">
        <f>IF(ISBLANK(Eintritt!F2786)," ",Eintritt!F2786)</f>
        <v xml:space="preserve"> </v>
      </c>
      <c r="H2783" s="44" t="str">
        <f>IF(ISBLANK(Eintritt!G2786)," ",Eintritt!G2786)</f>
        <v xml:space="preserve"> </v>
      </c>
      <c r="I2783" s="44" t="str">
        <f>IF(ISBLANK(Eintritt!H2786)," ",Eintritt!H2786)</f>
        <v xml:space="preserve"> </v>
      </c>
      <c r="J2783" s="44" t="str">
        <f>IF(ISBLANK(Eintritt!I2786)," ",Eintritt!I2786)</f>
        <v xml:space="preserve"> </v>
      </c>
      <c r="K2783" s="44" t="str">
        <f>IF(ISBLANK(Eintritt!J2786)," ",Eintritt!J2786)</f>
        <v xml:space="preserve"> </v>
      </c>
      <c r="L2783" s="44"/>
      <c r="M2783" s="44"/>
      <c r="N2783" s="68"/>
      <c r="O2783" s="44" t="str">
        <f>IF(ISBLANK(Eintritt!L2786)," ",Eintritt!L2786)</f>
        <v xml:space="preserve"> </v>
      </c>
      <c r="P2783" s="124"/>
      <c r="Q2783" s="4"/>
    </row>
    <row r="2784" spans="1:17" x14ac:dyDescent="0.25">
      <c r="A2784" s="120"/>
      <c r="B2784" s="113" t="str">
        <f>IF(ISBLANK(Eintritt!B2787)," ",Eintritt!B2787)</f>
        <v xml:space="preserve"> </v>
      </c>
      <c r="C2784" s="63"/>
      <c r="D2784" s="44"/>
      <c r="E2784" s="44" t="str">
        <f>IF(ISBLANK(Eintritt!D2787)," ",Eintritt!D2787)</f>
        <v xml:space="preserve"> </v>
      </c>
      <c r="F2784" s="44" t="str">
        <f>IF(ISBLANK(Eintritt!E2787)," ",Eintritt!E2787)</f>
        <v xml:space="preserve"> </v>
      </c>
      <c r="G2784" s="44" t="str">
        <f>IF(ISBLANK(Eintritt!F2787)," ",Eintritt!F2787)</f>
        <v xml:space="preserve"> </v>
      </c>
      <c r="H2784" s="44" t="str">
        <f>IF(ISBLANK(Eintritt!G2787)," ",Eintritt!G2787)</f>
        <v xml:space="preserve"> </v>
      </c>
      <c r="I2784" s="44" t="str">
        <f>IF(ISBLANK(Eintritt!H2787)," ",Eintritt!H2787)</f>
        <v xml:space="preserve"> </v>
      </c>
      <c r="J2784" s="44" t="str">
        <f>IF(ISBLANK(Eintritt!I2787)," ",Eintritt!I2787)</f>
        <v xml:space="preserve"> </v>
      </c>
      <c r="K2784" s="44" t="str">
        <f>IF(ISBLANK(Eintritt!J2787)," ",Eintritt!J2787)</f>
        <v xml:space="preserve"> </v>
      </c>
      <c r="L2784" s="44"/>
      <c r="M2784" s="44"/>
      <c r="N2784" s="68"/>
      <c r="O2784" s="44" t="str">
        <f>IF(ISBLANK(Eintritt!L2787)," ",Eintritt!L2787)</f>
        <v xml:space="preserve"> </v>
      </c>
      <c r="P2784" s="124"/>
      <c r="Q2784" s="4"/>
    </row>
    <row r="2785" spans="1:17" x14ac:dyDescent="0.25">
      <c r="A2785" s="120"/>
      <c r="B2785" s="113" t="str">
        <f>IF(ISBLANK(Eintritt!B2788)," ",Eintritt!B2788)</f>
        <v xml:space="preserve"> </v>
      </c>
      <c r="C2785" s="63"/>
      <c r="D2785" s="44"/>
      <c r="E2785" s="44" t="str">
        <f>IF(ISBLANK(Eintritt!D2788)," ",Eintritt!D2788)</f>
        <v xml:space="preserve"> </v>
      </c>
      <c r="F2785" s="44" t="str">
        <f>IF(ISBLANK(Eintritt!E2788)," ",Eintritt!E2788)</f>
        <v xml:space="preserve"> </v>
      </c>
      <c r="G2785" s="44" t="str">
        <f>IF(ISBLANK(Eintritt!F2788)," ",Eintritt!F2788)</f>
        <v xml:space="preserve"> </v>
      </c>
      <c r="H2785" s="44" t="str">
        <f>IF(ISBLANK(Eintritt!G2788)," ",Eintritt!G2788)</f>
        <v xml:space="preserve"> </v>
      </c>
      <c r="I2785" s="44" t="str">
        <f>IF(ISBLANK(Eintritt!H2788)," ",Eintritt!H2788)</f>
        <v xml:space="preserve"> </v>
      </c>
      <c r="J2785" s="44" t="str">
        <f>IF(ISBLANK(Eintritt!I2788)," ",Eintritt!I2788)</f>
        <v xml:space="preserve"> </v>
      </c>
      <c r="K2785" s="44" t="str">
        <f>IF(ISBLANK(Eintritt!J2788)," ",Eintritt!J2788)</f>
        <v xml:space="preserve"> </v>
      </c>
      <c r="L2785" s="44"/>
      <c r="M2785" s="44"/>
      <c r="N2785" s="68"/>
      <c r="O2785" s="44" t="str">
        <f>IF(ISBLANK(Eintritt!L2788)," ",Eintritt!L2788)</f>
        <v xml:space="preserve"> </v>
      </c>
      <c r="P2785" s="124"/>
      <c r="Q2785" s="4"/>
    </row>
    <row r="2786" spans="1:17" x14ac:dyDescent="0.25">
      <c r="A2786" s="120"/>
      <c r="B2786" s="113" t="str">
        <f>IF(ISBLANK(Eintritt!B2789)," ",Eintritt!B2789)</f>
        <v xml:space="preserve"> </v>
      </c>
      <c r="C2786" s="63"/>
      <c r="D2786" s="44"/>
      <c r="E2786" s="44" t="str">
        <f>IF(ISBLANK(Eintritt!D2789)," ",Eintritt!D2789)</f>
        <v xml:space="preserve"> </v>
      </c>
      <c r="F2786" s="44" t="str">
        <f>IF(ISBLANK(Eintritt!E2789)," ",Eintritt!E2789)</f>
        <v xml:space="preserve"> </v>
      </c>
      <c r="G2786" s="44" t="str">
        <f>IF(ISBLANK(Eintritt!F2789)," ",Eintritt!F2789)</f>
        <v xml:space="preserve"> </v>
      </c>
      <c r="H2786" s="44" t="str">
        <f>IF(ISBLANK(Eintritt!G2789)," ",Eintritt!G2789)</f>
        <v xml:space="preserve"> </v>
      </c>
      <c r="I2786" s="44" t="str">
        <f>IF(ISBLANK(Eintritt!H2789)," ",Eintritt!H2789)</f>
        <v xml:space="preserve"> </v>
      </c>
      <c r="J2786" s="44" t="str">
        <f>IF(ISBLANK(Eintritt!I2789)," ",Eintritt!I2789)</f>
        <v xml:space="preserve"> </v>
      </c>
      <c r="K2786" s="44" t="str">
        <f>IF(ISBLANK(Eintritt!J2789)," ",Eintritt!J2789)</f>
        <v xml:space="preserve"> </v>
      </c>
      <c r="L2786" s="44"/>
      <c r="M2786" s="44"/>
      <c r="N2786" s="68"/>
      <c r="O2786" s="44" t="str">
        <f>IF(ISBLANK(Eintritt!L2789)," ",Eintritt!L2789)</f>
        <v xml:space="preserve"> </v>
      </c>
      <c r="P2786" s="124"/>
      <c r="Q2786" s="4"/>
    </row>
    <row r="2787" spans="1:17" x14ac:dyDescent="0.25">
      <c r="A2787" s="120"/>
      <c r="B2787" s="113" t="str">
        <f>IF(ISBLANK(Eintritt!B2790)," ",Eintritt!B2790)</f>
        <v xml:space="preserve"> </v>
      </c>
      <c r="C2787" s="63"/>
      <c r="D2787" s="44"/>
      <c r="E2787" s="44" t="str">
        <f>IF(ISBLANK(Eintritt!D2790)," ",Eintritt!D2790)</f>
        <v xml:space="preserve"> </v>
      </c>
      <c r="F2787" s="44" t="str">
        <f>IF(ISBLANK(Eintritt!E2790)," ",Eintritt!E2790)</f>
        <v xml:space="preserve"> </v>
      </c>
      <c r="G2787" s="44" t="str">
        <f>IF(ISBLANK(Eintritt!F2790)," ",Eintritt!F2790)</f>
        <v xml:space="preserve"> </v>
      </c>
      <c r="H2787" s="44" t="str">
        <f>IF(ISBLANK(Eintritt!G2790)," ",Eintritt!G2790)</f>
        <v xml:space="preserve"> </v>
      </c>
      <c r="I2787" s="44" t="str">
        <f>IF(ISBLANK(Eintritt!H2790)," ",Eintritt!H2790)</f>
        <v xml:space="preserve"> </v>
      </c>
      <c r="J2787" s="44" t="str">
        <f>IF(ISBLANK(Eintritt!I2790)," ",Eintritt!I2790)</f>
        <v xml:space="preserve"> </v>
      </c>
      <c r="K2787" s="44" t="str">
        <f>IF(ISBLANK(Eintritt!J2790)," ",Eintritt!J2790)</f>
        <v xml:space="preserve"> </v>
      </c>
      <c r="L2787" s="44"/>
      <c r="M2787" s="44"/>
      <c r="N2787" s="68"/>
      <c r="O2787" s="44" t="str">
        <f>IF(ISBLANK(Eintritt!L2790)," ",Eintritt!L2790)</f>
        <v xml:space="preserve"> </v>
      </c>
      <c r="P2787" s="124"/>
      <c r="Q2787" s="4"/>
    </row>
    <row r="2788" spans="1:17" x14ac:dyDescent="0.25">
      <c r="A2788" s="120"/>
      <c r="B2788" s="113" t="str">
        <f>IF(ISBLANK(Eintritt!B2791)," ",Eintritt!B2791)</f>
        <v xml:space="preserve"> </v>
      </c>
      <c r="C2788" s="63"/>
      <c r="D2788" s="44"/>
      <c r="E2788" s="44" t="str">
        <f>IF(ISBLANK(Eintritt!D2791)," ",Eintritt!D2791)</f>
        <v xml:space="preserve"> </v>
      </c>
      <c r="F2788" s="44" t="str">
        <f>IF(ISBLANK(Eintritt!E2791)," ",Eintritt!E2791)</f>
        <v xml:space="preserve"> </v>
      </c>
      <c r="G2788" s="44" t="str">
        <f>IF(ISBLANK(Eintritt!F2791)," ",Eintritt!F2791)</f>
        <v xml:space="preserve"> </v>
      </c>
      <c r="H2788" s="44" t="str">
        <f>IF(ISBLANK(Eintritt!G2791)," ",Eintritt!G2791)</f>
        <v xml:space="preserve"> </v>
      </c>
      <c r="I2788" s="44" t="str">
        <f>IF(ISBLANK(Eintritt!H2791)," ",Eintritt!H2791)</f>
        <v xml:space="preserve"> </v>
      </c>
      <c r="J2788" s="44" t="str">
        <f>IF(ISBLANK(Eintritt!I2791)," ",Eintritt!I2791)</f>
        <v xml:space="preserve"> </v>
      </c>
      <c r="K2788" s="44" t="str">
        <f>IF(ISBLANK(Eintritt!J2791)," ",Eintritt!J2791)</f>
        <v xml:space="preserve"> </v>
      </c>
      <c r="L2788" s="44"/>
      <c r="M2788" s="44"/>
      <c r="N2788" s="68"/>
      <c r="O2788" s="44" t="str">
        <f>IF(ISBLANK(Eintritt!L2791)," ",Eintritt!L2791)</f>
        <v xml:space="preserve"> </v>
      </c>
      <c r="P2788" s="124"/>
      <c r="Q2788" s="4"/>
    </row>
    <row r="2789" spans="1:17" x14ac:dyDescent="0.25">
      <c r="A2789" s="120"/>
      <c r="B2789" s="113" t="str">
        <f>IF(ISBLANK(Eintritt!B2792)," ",Eintritt!B2792)</f>
        <v xml:space="preserve"> </v>
      </c>
      <c r="C2789" s="63"/>
      <c r="D2789" s="44"/>
      <c r="E2789" s="44" t="str">
        <f>IF(ISBLANK(Eintritt!D2792)," ",Eintritt!D2792)</f>
        <v xml:space="preserve"> </v>
      </c>
      <c r="F2789" s="44" t="str">
        <f>IF(ISBLANK(Eintritt!E2792)," ",Eintritt!E2792)</f>
        <v xml:space="preserve"> </v>
      </c>
      <c r="G2789" s="44" t="str">
        <f>IF(ISBLANK(Eintritt!F2792)," ",Eintritt!F2792)</f>
        <v xml:space="preserve"> </v>
      </c>
      <c r="H2789" s="44" t="str">
        <f>IF(ISBLANK(Eintritt!G2792)," ",Eintritt!G2792)</f>
        <v xml:space="preserve"> </v>
      </c>
      <c r="I2789" s="44" t="str">
        <f>IF(ISBLANK(Eintritt!H2792)," ",Eintritt!H2792)</f>
        <v xml:space="preserve"> </v>
      </c>
      <c r="J2789" s="44" t="str">
        <f>IF(ISBLANK(Eintritt!I2792)," ",Eintritt!I2792)</f>
        <v xml:space="preserve"> </v>
      </c>
      <c r="K2789" s="44" t="str">
        <f>IF(ISBLANK(Eintritt!J2792)," ",Eintritt!J2792)</f>
        <v xml:space="preserve"> </v>
      </c>
      <c r="L2789" s="44"/>
      <c r="M2789" s="44"/>
      <c r="N2789" s="68"/>
      <c r="O2789" s="44" t="str">
        <f>IF(ISBLANK(Eintritt!L2792)," ",Eintritt!L2792)</f>
        <v xml:space="preserve"> </v>
      </c>
      <c r="P2789" s="124"/>
      <c r="Q2789" s="4"/>
    </row>
    <row r="2790" spans="1:17" x14ac:dyDescent="0.25">
      <c r="A2790" s="120"/>
      <c r="B2790" s="113" t="str">
        <f>IF(ISBLANK(Eintritt!B2793)," ",Eintritt!B2793)</f>
        <v xml:space="preserve"> </v>
      </c>
      <c r="C2790" s="63"/>
      <c r="D2790" s="44"/>
      <c r="E2790" s="44" t="str">
        <f>IF(ISBLANK(Eintritt!D2793)," ",Eintritt!D2793)</f>
        <v xml:space="preserve"> </v>
      </c>
      <c r="F2790" s="44" t="str">
        <f>IF(ISBLANK(Eintritt!E2793)," ",Eintritt!E2793)</f>
        <v xml:space="preserve"> </v>
      </c>
      <c r="G2790" s="44" t="str">
        <f>IF(ISBLANK(Eintritt!F2793)," ",Eintritt!F2793)</f>
        <v xml:space="preserve"> </v>
      </c>
      <c r="H2790" s="44" t="str">
        <f>IF(ISBLANK(Eintritt!G2793)," ",Eintritt!G2793)</f>
        <v xml:space="preserve"> </v>
      </c>
      <c r="I2790" s="44" t="str">
        <f>IF(ISBLANK(Eintritt!H2793)," ",Eintritt!H2793)</f>
        <v xml:space="preserve"> </v>
      </c>
      <c r="J2790" s="44" t="str">
        <f>IF(ISBLANK(Eintritt!I2793)," ",Eintritt!I2793)</f>
        <v xml:space="preserve"> </v>
      </c>
      <c r="K2790" s="44" t="str">
        <f>IF(ISBLANK(Eintritt!J2793)," ",Eintritt!J2793)</f>
        <v xml:space="preserve"> </v>
      </c>
      <c r="L2790" s="44"/>
      <c r="M2790" s="44"/>
      <c r="N2790" s="68"/>
      <c r="O2790" s="44" t="str">
        <f>IF(ISBLANK(Eintritt!L2793)," ",Eintritt!L2793)</f>
        <v xml:space="preserve"> </v>
      </c>
      <c r="P2790" s="124"/>
      <c r="Q2790" s="4"/>
    </row>
    <row r="2791" spans="1:17" x14ac:dyDescent="0.25">
      <c r="A2791" s="120"/>
      <c r="B2791" s="113" t="str">
        <f>IF(ISBLANK(Eintritt!B2794)," ",Eintritt!B2794)</f>
        <v xml:space="preserve"> </v>
      </c>
      <c r="C2791" s="63"/>
      <c r="D2791" s="44"/>
      <c r="E2791" s="44" t="str">
        <f>IF(ISBLANK(Eintritt!D2794)," ",Eintritt!D2794)</f>
        <v xml:space="preserve"> </v>
      </c>
      <c r="F2791" s="44" t="str">
        <f>IF(ISBLANK(Eintritt!E2794)," ",Eintritt!E2794)</f>
        <v xml:space="preserve"> </v>
      </c>
      <c r="G2791" s="44" t="str">
        <f>IF(ISBLANK(Eintritt!F2794)," ",Eintritt!F2794)</f>
        <v xml:space="preserve"> </v>
      </c>
      <c r="H2791" s="44" t="str">
        <f>IF(ISBLANK(Eintritt!G2794)," ",Eintritt!G2794)</f>
        <v xml:space="preserve"> </v>
      </c>
      <c r="I2791" s="44" t="str">
        <f>IF(ISBLANK(Eintritt!H2794)," ",Eintritt!H2794)</f>
        <v xml:space="preserve"> </v>
      </c>
      <c r="J2791" s="44" t="str">
        <f>IF(ISBLANK(Eintritt!I2794)," ",Eintritt!I2794)</f>
        <v xml:space="preserve"> </v>
      </c>
      <c r="K2791" s="44" t="str">
        <f>IF(ISBLANK(Eintritt!J2794)," ",Eintritt!J2794)</f>
        <v xml:space="preserve"> </v>
      </c>
      <c r="L2791" s="44"/>
      <c r="M2791" s="44"/>
      <c r="N2791" s="68"/>
      <c r="O2791" s="44" t="str">
        <f>IF(ISBLANK(Eintritt!L2794)," ",Eintritt!L2794)</f>
        <v xml:space="preserve"> </v>
      </c>
      <c r="P2791" s="124"/>
      <c r="Q2791" s="4"/>
    </row>
    <row r="2792" spans="1:17" x14ac:dyDescent="0.25">
      <c r="A2792" s="120"/>
      <c r="B2792" s="113" t="str">
        <f>IF(ISBLANK(Eintritt!B2795)," ",Eintritt!B2795)</f>
        <v xml:space="preserve"> </v>
      </c>
      <c r="C2792" s="63"/>
      <c r="D2792" s="44"/>
      <c r="E2792" s="44" t="str">
        <f>IF(ISBLANK(Eintritt!D2795)," ",Eintritt!D2795)</f>
        <v xml:space="preserve"> </v>
      </c>
      <c r="F2792" s="44" t="str">
        <f>IF(ISBLANK(Eintritt!E2795)," ",Eintritt!E2795)</f>
        <v xml:space="preserve"> </v>
      </c>
      <c r="G2792" s="44" t="str">
        <f>IF(ISBLANK(Eintritt!F2795)," ",Eintritt!F2795)</f>
        <v xml:space="preserve"> </v>
      </c>
      <c r="H2792" s="44" t="str">
        <f>IF(ISBLANK(Eintritt!G2795)," ",Eintritt!G2795)</f>
        <v xml:space="preserve"> </v>
      </c>
      <c r="I2792" s="44" t="str">
        <f>IF(ISBLANK(Eintritt!H2795)," ",Eintritt!H2795)</f>
        <v xml:space="preserve"> </v>
      </c>
      <c r="J2792" s="44" t="str">
        <f>IF(ISBLANK(Eintritt!I2795)," ",Eintritt!I2795)</f>
        <v xml:space="preserve"> </v>
      </c>
      <c r="K2792" s="44" t="str">
        <f>IF(ISBLANK(Eintritt!J2795)," ",Eintritt!J2795)</f>
        <v xml:space="preserve"> </v>
      </c>
      <c r="L2792" s="44"/>
      <c r="M2792" s="44"/>
      <c r="N2792" s="68"/>
      <c r="O2792" s="44" t="str">
        <f>IF(ISBLANK(Eintritt!L2795)," ",Eintritt!L2795)</f>
        <v xml:space="preserve"> </v>
      </c>
      <c r="P2792" s="124"/>
      <c r="Q2792" s="4"/>
    </row>
    <row r="2793" spans="1:17" x14ac:dyDescent="0.25">
      <c r="A2793" s="120"/>
      <c r="B2793" s="113" t="str">
        <f>IF(ISBLANK(Eintritt!B2796)," ",Eintritt!B2796)</f>
        <v xml:space="preserve"> </v>
      </c>
      <c r="C2793" s="63"/>
      <c r="D2793" s="44"/>
      <c r="E2793" s="44" t="str">
        <f>IF(ISBLANK(Eintritt!D2796)," ",Eintritt!D2796)</f>
        <v xml:space="preserve"> </v>
      </c>
      <c r="F2793" s="44" t="str">
        <f>IF(ISBLANK(Eintritt!E2796)," ",Eintritt!E2796)</f>
        <v xml:space="preserve"> </v>
      </c>
      <c r="G2793" s="44" t="str">
        <f>IF(ISBLANK(Eintritt!F2796)," ",Eintritt!F2796)</f>
        <v xml:space="preserve"> </v>
      </c>
      <c r="H2793" s="44" t="str">
        <f>IF(ISBLANK(Eintritt!G2796)," ",Eintritt!G2796)</f>
        <v xml:space="preserve"> </v>
      </c>
      <c r="I2793" s="44" t="str">
        <f>IF(ISBLANK(Eintritt!H2796)," ",Eintritt!H2796)</f>
        <v xml:space="preserve"> </v>
      </c>
      <c r="J2793" s="44" t="str">
        <f>IF(ISBLANK(Eintritt!I2796)," ",Eintritt!I2796)</f>
        <v xml:space="preserve"> </v>
      </c>
      <c r="K2793" s="44" t="str">
        <f>IF(ISBLANK(Eintritt!J2796)," ",Eintritt!J2796)</f>
        <v xml:space="preserve"> </v>
      </c>
      <c r="L2793" s="44"/>
      <c r="M2793" s="44"/>
      <c r="N2793" s="68"/>
      <c r="O2793" s="44" t="str">
        <f>IF(ISBLANK(Eintritt!L2796)," ",Eintritt!L2796)</f>
        <v xml:space="preserve"> </v>
      </c>
      <c r="P2793" s="124"/>
      <c r="Q2793" s="4"/>
    </row>
    <row r="2794" spans="1:17" x14ac:dyDescent="0.25">
      <c r="A2794" s="120"/>
      <c r="B2794" s="113" t="str">
        <f>IF(ISBLANK(Eintritt!B2797)," ",Eintritt!B2797)</f>
        <v xml:space="preserve"> </v>
      </c>
      <c r="C2794" s="63"/>
      <c r="D2794" s="44"/>
      <c r="E2794" s="44" t="str">
        <f>IF(ISBLANK(Eintritt!D2797)," ",Eintritt!D2797)</f>
        <v xml:space="preserve"> </v>
      </c>
      <c r="F2794" s="44" t="str">
        <f>IF(ISBLANK(Eintritt!E2797)," ",Eintritt!E2797)</f>
        <v xml:space="preserve"> </v>
      </c>
      <c r="G2794" s="44" t="str">
        <f>IF(ISBLANK(Eintritt!F2797)," ",Eintritt!F2797)</f>
        <v xml:space="preserve"> </v>
      </c>
      <c r="H2794" s="44" t="str">
        <f>IF(ISBLANK(Eintritt!G2797)," ",Eintritt!G2797)</f>
        <v xml:space="preserve"> </v>
      </c>
      <c r="I2794" s="44" t="str">
        <f>IF(ISBLANK(Eintritt!H2797)," ",Eintritt!H2797)</f>
        <v xml:space="preserve"> </v>
      </c>
      <c r="J2794" s="44" t="str">
        <f>IF(ISBLANK(Eintritt!I2797)," ",Eintritt!I2797)</f>
        <v xml:space="preserve"> </v>
      </c>
      <c r="K2794" s="44" t="str">
        <f>IF(ISBLANK(Eintritt!J2797)," ",Eintritt!J2797)</f>
        <v xml:space="preserve"> </v>
      </c>
      <c r="L2794" s="44"/>
      <c r="M2794" s="44"/>
      <c r="N2794" s="68"/>
      <c r="O2794" s="44" t="str">
        <f>IF(ISBLANK(Eintritt!L2797)," ",Eintritt!L2797)</f>
        <v xml:space="preserve"> </v>
      </c>
      <c r="P2794" s="124"/>
      <c r="Q2794" s="4"/>
    </row>
    <row r="2795" spans="1:17" x14ac:dyDescent="0.25">
      <c r="A2795" s="120"/>
      <c r="B2795" s="113" t="str">
        <f>IF(ISBLANK(Eintritt!B2798)," ",Eintritt!B2798)</f>
        <v xml:space="preserve"> </v>
      </c>
      <c r="C2795" s="63"/>
      <c r="D2795" s="44"/>
      <c r="E2795" s="44" t="str">
        <f>IF(ISBLANK(Eintritt!D2798)," ",Eintritt!D2798)</f>
        <v xml:space="preserve"> </v>
      </c>
      <c r="F2795" s="44" t="str">
        <f>IF(ISBLANK(Eintritt!E2798)," ",Eintritt!E2798)</f>
        <v xml:space="preserve"> </v>
      </c>
      <c r="G2795" s="44" t="str">
        <f>IF(ISBLANK(Eintritt!F2798)," ",Eintritt!F2798)</f>
        <v xml:space="preserve"> </v>
      </c>
      <c r="H2795" s="44" t="str">
        <f>IF(ISBLANK(Eintritt!G2798)," ",Eintritt!G2798)</f>
        <v xml:space="preserve"> </v>
      </c>
      <c r="I2795" s="44" t="str">
        <f>IF(ISBLANK(Eintritt!H2798)," ",Eintritt!H2798)</f>
        <v xml:space="preserve"> </v>
      </c>
      <c r="J2795" s="44" t="str">
        <f>IF(ISBLANK(Eintritt!I2798)," ",Eintritt!I2798)</f>
        <v xml:space="preserve"> </v>
      </c>
      <c r="K2795" s="44" t="str">
        <f>IF(ISBLANK(Eintritt!J2798)," ",Eintritt!J2798)</f>
        <v xml:space="preserve"> </v>
      </c>
      <c r="L2795" s="44"/>
      <c r="M2795" s="44"/>
      <c r="N2795" s="68"/>
      <c r="O2795" s="44" t="str">
        <f>IF(ISBLANK(Eintritt!L2798)," ",Eintritt!L2798)</f>
        <v xml:space="preserve"> </v>
      </c>
      <c r="P2795" s="124"/>
      <c r="Q2795" s="4"/>
    </row>
    <row r="2796" spans="1:17" x14ac:dyDescent="0.25">
      <c r="A2796" s="120"/>
      <c r="B2796" s="113" t="str">
        <f>IF(ISBLANK(Eintritt!B2799)," ",Eintritt!B2799)</f>
        <v xml:space="preserve"> </v>
      </c>
      <c r="C2796" s="63"/>
      <c r="D2796" s="44"/>
      <c r="E2796" s="44" t="str">
        <f>IF(ISBLANK(Eintritt!D2799)," ",Eintritt!D2799)</f>
        <v xml:space="preserve"> </v>
      </c>
      <c r="F2796" s="44" t="str">
        <f>IF(ISBLANK(Eintritt!E2799)," ",Eintritt!E2799)</f>
        <v xml:space="preserve"> </v>
      </c>
      <c r="G2796" s="44" t="str">
        <f>IF(ISBLANK(Eintritt!F2799)," ",Eintritt!F2799)</f>
        <v xml:space="preserve"> </v>
      </c>
      <c r="H2796" s="44" t="str">
        <f>IF(ISBLANK(Eintritt!G2799)," ",Eintritt!G2799)</f>
        <v xml:space="preserve"> </v>
      </c>
      <c r="I2796" s="44" t="str">
        <f>IF(ISBLANK(Eintritt!H2799)," ",Eintritt!H2799)</f>
        <v xml:space="preserve"> </v>
      </c>
      <c r="J2796" s="44" t="str">
        <f>IF(ISBLANK(Eintritt!I2799)," ",Eintritt!I2799)</f>
        <v xml:space="preserve"> </v>
      </c>
      <c r="K2796" s="44" t="str">
        <f>IF(ISBLANK(Eintritt!J2799)," ",Eintritt!J2799)</f>
        <v xml:space="preserve"> </v>
      </c>
      <c r="L2796" s="44"/>
      <c r="M2796" s="44"/>
      <c r="N2796" s="68"/>
      <c r="O2796" s="44" t="str">
        <f>IF(ISBLANK(Eintritt!L2799)," ",Eintritt!L2799)</f>
        <v xml:space="preserve"> </v>
      </c>
      <c r="P2796" s="124"/>
      <c r="Q2796" s="4"/>
    </row>
    <row r="2797" spans="1:17" x14ac:dyDescent="0.25">
      <c r="A2797" s="120"/>
      <c r="B2797" s="113" t="str">
        <f>IF(ISBLANK(Eintritt!B2800)," ",Eintritt!B2800)</f>
        <v xml:space="preserve"> </v>
      </c>
      <c r="C2797" s="63"/>
      <c r="D2797" s="44"/>
      <c r="E2797" s="44" t="str">
        <f>IF(ISBLANK(Eintritt!D2800)," ",Eintritt!D2800)</f>
        <v xml:space="preserve"> </v>
      </c>
      <c r="F2797" s="44" t="str">
        <f>IF(ISBLANK(Eintritt!E2800)," ",Eintritt!E2800)</f>
        <v xml:space="preserve"> </v>
      </c>
      <c r="G2797" s="44" t="str">
        <f>IF(ISBLANK(Eintritt!F2800)," ",Eintritt!F2800)</f>
        <v xml:space="preserve"> </v>
      </c>
      <c r="H2797" s="44" t="str">
        <f>IF(ISBLANK(Eintritt!G2800)," ",Eintritt!G2800)</f>
        <v xml:space="preserve"> </v>
      </c>
      <c r="I2797" s="44" t="str">
        <f>IF(ISBLANK(Eintritt!H2800)," ",Eintritt!H2800)</f>
        <v xml:space="preserve"> </v>
      </c>
      <c r="J2797" s="44" t="str">
        <f>IF(ISBLANK(Eintritt!I2800)," ",Eintritt!I2800)</f>
        <v xml:space="preserve"> </v>
      </c>
      <c r="K2797" s="44" t="str">
        <f>IF(ISBLANK(Eintritt!J2800)," ",Eintritt!J2800)</f>
        <v xml:space="preserve"> </v>
      </c>
      <c r="L2797" s="44"/>
      <c r="M2797" s="44"/>
      <c r="N2797" s="68"/>
      <c r="O2797" s="44" t="str">
        <f>IF(ISBLANK(Eintritt!L2800)," ",Eintritt!L2800)</f>
        <v xml:space="preserve"> </v>
      </c>
      <c r="P2797" s="124"/>
      <c r="Q2797" s="4"/>
    </row>
    <row r="2798" spans="1:17" x14ac:dyDescent="0.25">
      <c r="A2798" s="120"/>
      <c r="B2798" s="113" t="str">
        <f>IF(ISBLANK(Eintritt!B2801)," ",Eintritt!B2801)</f>
        <v xml:space="preserve"> </v>
      </c>
      <c r="C2798" s="63"/>
      <c r="D2798" s="44"/>
      <c r="E2798" s="44" t="str">
        <f>IF(ISBLANK(Eintritt!D2801)," ",Eintritt!D2801)</f>
        <v xml:space="preserve"> </v>
      </c>
      <c r="F2798" s="44" t="str">
        <f>IF(ISBLANK(Eintritt!E2801)," ",Eintritt!E2801)</f>
        <v xml:space="preserve"> </v>
      </c>
      <c r="G2798" s="44" t="str">
        <f>IF(ISBLANK(Eintritt!F2801)," ",Eintritt!F2801)</f>
        <v xml:space="preserve"> </v>
      </c>
      <c r="H2798" s="44" t="str">
        <f>IF(ISBLANK(Eintritt!G2801)," ",Eintritt!G2801)</f>
        <v xml:space="preserve"> </v>
      </c>
      <c r="I2798" s="44" t="str">
        <f>IF(ISBLANK(Eintritt!H2801)," ",Eintritt!H2801)</f>
        <v xml:space="preserve"> </v>
      </c>
      <c r="J2798" s="44" t="str">
        <f>IF(ISBLANK(Eintritt!I2801)," ",Eintritt!I2801)</f>
        <v xml:space="preserve"> </v>
      </c>
      <c r="K2798" s="44" t="str">
        <f>IF(ISBLANK(Eintritt!J2801)," ",Eintritt!J2801)</f>
        <v xml:space="preserve"> </v>
      </c>
      <c r="L2798" s="44"/>
      <c r="M2798" s="44"/>
      <c r="N2798" s="68"/>
      <c r="O2798" s="44" t="str">
        <f>IF(ISBLANK(Eintritt!L2801)," ",Eintritt!L2801)</f>
        <v xml:space="preserve"> </v>
      </c>
      <c r="P2798" s="124"/>
      <c r="Q2798" s="4"/>
    </row>
    <row r="2799" spans="1:17" x14ac:dyDescent="0.25">
      <c r="A2799" s="120"/>
      <c r="B2799" s="113" t="str">
        <f>IF(ISBLANK(Eintritt!B2802)," ",Eintritt!B2802)</f>
        <v xml:space="preserve"> </v>
      </c>
      <c r="C2799" s="63"/>
      <c r="D2799" s="44"/>
      <c r="E2799" s="44" t="str">
        <f>IF(ISBLANK(Eintritt!D2802)," ",Eintritt!D2802)</f>
        <v xml:space="preserve"> </v>
      </c>
      <c r="F2799" s="44" t="str">
        <f>IF(ISBLANK(Eintritt!E2802)," ",Eintritt!E2802)</f>
        <v xml:space="preserve"> </v>
      </c>
      <c r="G2799" s="44" t="str">
        <f>IF(ISBLANK(Eintritt!F2802)," ",Eintritt!F2802)</f>
        <v xml:space="preserve"> </v>
      </c>
      <c r="H2799" s="44" t="str">
        <f>IF(ISBLANK(Eintritt!G2802)," ",Eintritt!G2802)</f>
        <v xml:space="preserve"> </v>
      </c>
      <c r="I2799" s="44" t="str">
        <f>IF(ISBLANK(Eintritt!H2802)," ",Eintritt!H2802)</f>
        <v xml:space="preserve"> </v>
      </c>
      <c r="J2799" s="44" t="str">
        <f>IF(ISBLANK(Eintritt!I2802)," ",Eintritt!I2802)</f>
        <v xml:space="preserve"> </v>
      </c>
      <c r="K2799" s="44" t="str">
        <f>IF(ISBLANK(Eintritt!J2802)," ",Eintritt!J2802)</f>
        <v xml:space="preserve"> </v>
      </c>
      <c r="L2799" s="44"/>
      <c r="M2799" s="44"/>
      <c r="N2799" s="68"/>
      <c r="O2799" s="44" t="str">
        <f>IF(ISBLANK(Eintritt!L2802)," ",Eintritt!L2802)</f>
        <v xml:space="preserve"> </v>
      </c>
      <c r="P2799" s="124"/>
      <c r="Q2799" s="4"/>
    </row>
    <row r="2800" spans="1:17" x14ac:dyDescent="0.25">
      <c r="A2800" s="120"/>
      <c r="B2800" s="113" t="str">
        <f>IF(ISBLANK(Eintritt!B2803)," ",Eintritt!B2803)</f>
        <v xml:space="preserve"> </v>
      </c>
      <c r="C2800" s="63"/>
      <c r="D2800" s="44"/>
      <c r="E2800" s="44" t="str">
        <f>IF(ISBLANK(Eintritt!D2803)," ",Eintritt!D2803)</f>
        <v xml:space="preserve"> </v>
      </c>
      <c r="F2800" s="44" t="str">
        <f>IF(ISBLANK(Eintritt!E2803)," ",Eintritt!E2803)</f>
        <v xml:space="preserve"> </v>
      </c>
      <c r="G2800" s="44" t="str">
        <f>IF(ISBLANK(Eintritt!F2803)," ",Eintritt!F2803)</f>
        <v xml:space="preserve"> </v>
      </c>
      <c r="H2800" s="44" t="str">
        <f>IF(ISBLANK(Eintritt!G2803)," ",Eintritt!G2803)</f>
        <v xml:space="preserve"> </v>
      </c>
      <c r="I2800" s="44" t="str">
        <f>IF(ISBLANK(Eintritt!H2803)," ",Eintritt!H2803)</f>
        <v xml:space="preserve"> </v>
      </c>
      <c r="J2800" s="44" t="str">
        <f>IF(ISBLANK(Eintritt!I2803)," ",Eintritt!I2803)</f>
        <v xml:space="preserve"> </v>
      </c>
      <c r="K2800" s="44" t="str">
        <f>IF(ISBLANK(Eintritt!J2803)," ",Eintritt!J2803)</f>
        <v xml:space="preserve"> </v>
      </c>
      <c r="L2800" s="44"/>
      <c r="M2800" s="44"/>
      <c r="N2800" s="68"/>
      <c r="O2800" s="44" t="str">
        <f>IF(ISBLANK(Eintritt!L2803)," ",Eintritt!L2803)</f>
        <v xml:space="preserve"> </v>
      </c>
      <c r="P2800" s="124"/>
      <c r="Q2800" s="4"/>
    </row>
    <row r="2801" spans="1:17" x14ac:dyDescent="0.25">
      <c r="A2801" s="120"/>
      <c r="B2801" s="113" t="str">
        <f>IF(ISBLANK(Eintritt!B2804)," ",Eintritt!B2804)</f>
        <v xml:space="preserve"> </v>
      </c>
      <c r="C2801" s="63"/>
      <c r="D2801" s="44"/>
      <c r="E2801" s="44" t="str">
        <f>IF(ISBLANK(Eintritt!D2804)," ",Eintritt!D2804)</f>
        <v xml:space="preserve"> </v>
      </c>
      <c r="F2801" s="44" t="str">
        <f>IF(ISBLANK(Eintritt!E2804)," ",Eintritt!E2804)</f>
        <v xml:space="preserve"> </v>
      </c>
      <c r="G2801" s="44" t="str">
        <f>IF(ISBLANK(Eintritt!F2804)," ",Eintritt!F2804)</f>
        <v xml:space="preserve"> </v>
      </c>
      <c r="H2801" s="44" t="str">
        <f>IF(ISBLANK(Eintritt!G2804)," ",Eintritt!G2804)</f>
        <v xml:space="preserve"> </v>
      </c>
      <c r="I2801" s="44" t="str">
        <f>IF(ISBLANK(Eintritt!H2804)," ",Eintritt!H2804)</f>
        <v xml:space="preserve"> </v>
      </c>
      <c r="J2801" s="44" t="str">
        <f>IF(ISBLANK(Eintritt!I2804)," ",Eintritt!I2804)</f>
        <v xml:space="preserve"> </v>
      </c>
      <c r="K2801" s="44" t="str">
        <f>IF(ISBLANK(Eintritt!J2804)," ",Eintritt!J2804)</f>
        <v xml:space="preserve"> </v>
      </c>
      <c r="L2801" s="44"/>
      <c r="M2801" s="44"/>
      <c r="N2801" s="68"/>
      <c r="O2801" s="44" t="str">
        <f>IF(ISBLANK(Eintritt!L2804)," ",Eintritt!L2804)</f>
        <v xml:space="preserve"> </v>
      </c>
      <c r="P2801" s="124"/>
      <c r="Q2801" s="4"/>
    </row>
    <row r="2802" spans="1:17" x14ac:dyDescent="0.25">
      <c r="A2802" s="120"/>
      <c r="B2802" s="113" t="str">
        <f>IF(ISBLANK(Eintritt!B2805)," ",Eintritt!B2805)</f>
        <v xml:space="preserve"> </v>
      </c>
      <c r="C2802" s="63"/>
      <c r="D2802" s="44"/>
      <c r="E2802" s="44" t="str">
        <f>IF(ISBLANK(Eintritt!D2805)," ",Eintritt!D2805)</f>
        <v xml:space="preserve"> </v>
      </c>
      <c r="F2802" s="44" t="str">
        <f>IF(ISBLANK(Eintritt!E2805)," ",Eintritt!E2805)</f>
        <v xml:space="preserve"> </v>
      </c>
      <c r="G2802" s="44" t="str">
        <f>IF(ISBLANK(Eintritt!F2805)," ",Eintritt!F2805)</f>
        <v xml:space="preserve"> </v>
      </c>
      <c r="H2802" s="44" t="str">
        <f>IF(ISBLANK(Eintritt!G2805)," ",Eintritt!G2805)</f>
        <v xml:space="preserve"> </v>
      </c>
      <c r="I2802" s="44" t="str">
        <f>IF(ISBLANK(Eintritt!H2805)," ",Eintritt!H2805)</f>
        <v xml:space="preserve"> </v>
      </c>
      <c r="J2802" s="44" t="str">
        <f>IF(ISBLANK(Eintritt!I2805)," ",Eintritt!I2805)</f>
        <v xml:space="preserve"> </v>
      </c>
      <c r="K2802" s="44" t="str">
        <f>IF(ISBLANK(Eintritt!J2805)," ",Eintritt!J2805)</f>
        <v xml:space="preserve"> </v>
      </c>
      <c r="L2802" s="44"/>
      <c r="M2802" s="44"/>
      <c r="N2802" s="68"/>
      <c r="O2802" s="44" t="str">
        <f>IF(ISBLANK(Eintritt!L2805)," ",Eintritt!L2805)</f>
        <v xml:space="preserve"> </v>
      </c>
      <c r="P2802" s="124"/>
      <c r="Q2802" s="4"/>
    </row>
    <row r="2803" spans="1:17" x14ac:dyDescent="0.25">
      <c r="A2803" s="120"/>
      <c r="B2803" s="113" t="str">
        <f>IF(ISBLANK(Eintritt!B2806)," ",Eintritt!B2806)</f>
        <v xml:space="preserve"> </v>
      </c>
      <c r="C2803" s="63"/>
      <c r="D2803" s="44"/>
      <c r="E2803" s="44" t="str">
        <f>IF(ISBLANK(Eintritt!D2806)," ",Eintritt!D2806)</f>
        <v xml:space="preserve"> </v>
      </c>
      <c r="F2803" s="44" t="str">
        <f>IF(ISBLANK(Eintritt!E2806)," ",Eintritt!E2806)</f>
        <v xml:space="preserve"> </v>
      </c>
      <c r="G2803" s="44" t="str">
        <f>IF(ISBLANK(Eintritt!F2806)," ",Eintritt!F2806)</f>
        <v xml:space="preserve"> </v>
      </c>
      <c r="H2803" s="44" t="str">
        <f>IF(ISBLANK(Eintritt!G2806)," ",Eintritt!G2806)</f>
        <v xml:space="preserve"> </v>
      </c>
      <c r="I2803" s="44" t="str">
        <f>IF(ISBLANK(Eintritt!H2806)," ",Eintritt!H2806)</f>
        <v xml:space="preserve"> </v>
      </c>
      <c r="J2803" s="44" t="str">
        <f>IF(ISBLANK(Eintritt!I2806)," ",Eintritt!I2806)</f>
        <v xml:space="preserve"> </v>
      </c>
      <c r="K2803" s="44" t="str">
        <f>IF(ISBLANK(Eintritt!J2806)," ",Eintritt!J2806)</f>
        <v xml:space="preserve"> </v>
      </c>
      <c r="L2803" s="44"/>
      <c r="M2803" s="44"/>
      <c r="N2803" s="68"/>
      <c r="O2803" s="44" t="str">
        <f>IF(ISBLANK(Eintritt!L2806)," ",Eintritt!L2806)</f>
        <v xml:space="preserve"> </v>
      </c>
      <c r="P2803" s="124"/>
      <c r="Q2803" s="4"/>
    </row>
    <row r="2804" spans="1:17" x14ac:dyDescent="0.25">
      <c r="A2804" s="120"/>
      <c r="B2804" s="113" t="str">
        <f>IF(ISBLANK(Eintritt!B2807)," ",Eintritt!B2807)</f>
        <v xml:space="preserve"> </v>
      </c>
      <c r="C2804" s="63"/>
      <c r="D2804" s="44"/>
      <c r="E2804" s="44" t="str">
        <f>IF(ISBLANK(Eintritt!D2807)," ",Eintritt!D2807)</f>
        <v xml:space="preserve"> </v>
      </c>
      <c r="F2804" s="44" t="str">
        <f>IF(ISBLANK(Eintritt!E2807)," ",Eintritt!E2807)</f>
        <v xml:space="preserve"> </v>
      </c>
      <c r="G2804" s="44" t="str">
        <f>IF(ISBLANK(Eintritt!F2807)," ",Eintritt!F2807)</f>
        <v xml:space="preserve"> </v>
      </c>
      <c r="H2804" s="44" t="str">
        <f>IF(ISBLANK(Eintritt!G2807)," ",Eintritt!G2807)</f>
        <v xml:space="preserve"> </v>
      </c>
      <c r="I2804" s="44" t="str">
        <f>IF(ISBLANK(Eintritt!H2807)," ",Eintritt!H2807)</f>
        <v xml:space="preserve"> </v>
      </c>
      <c r="J2804" s="44" t="str">
        <f>IF(ISBLANK(Eintritt!I2807)," ",Eintritt!I2807)</f>
        <v xml:space="preserve"> </v>
      </c>
      <c r="K2804" s="44" t="str">
        <f>IF(ISBLANK(Eintritt!J2807)," ",Eintritt!J2807)</f>
        <v xml:space="preserve"> </v>
      </c>
      <c r="L2804" s="44"/>
      <c r="M2804" s="44"/>
      <c r="N2804" s="68"/>
      <c r="O2804" s="44" t="str">
        <f>IF(ISBLANK(Eintritt!L2807)," ",Eintritt!L2807)</f>
        <v xml:space="preserve"> </v>
      </c>
      <c r="P2804" s="124"/>
      <c r="Q2804" s="4"/>
    </row>
    <row r="2805" spans="1:17" x14ac:dyDescent="0.25">
      <c r="A2805" s="120"/>
      <c r="B2805" s="113" t="str">
        <f>IF(ISBLANK(Eintritt!B2808)," ",Eintritt!B2808)</f>
        <v xml:space="preserve"> </v>
      </c>
      <c r="C2805" s="63"/>
      <c r="D2805" s="44"/>
      <c r="E2805" s="44" t="str">
        <f>IF(ISBLANK(Eintritt!D2808)," ",Eintritt!D2808)</f>
        <v xml:space="preserve"> </v>
      </c>
      <c r="F2805" s="44" t="str">
        <f>IF(ISBLANK(Eintritt!E2808)," ",Eintritt!E2808)</f>
        <v xml:space="preserve"> </v>
      </c>
      <c r="G2805" s="44" t="str">
        <f>IF(ISBLANK(Eintritt!F2808)," ",Eintritt!F2808)</f>
        <v xml:space="preserve"> </v>
      </c>
      <c r="H2805" s="44" t="str">
        <f>IF(ISBLANK(Eintritt!G2808)," ",Eintritt!G2808)</f>
        <v xml:space="preserve"> </v>
      </c>
      <c r="I2805" s="44" t="str">
        <f>IF(ISBLANK(Eintritt!H2808)," ",Eintritt!H2808)</f>
        <v xml:space="preserve"> </v>
      </c>
      <c r="J2805" s="44" t="str">
        <f>IF(ISBLANK(Eintritt!I2808)," ",Eintritt!I2808)</f>
        <v xml:space="preserve"> </v>
      </c>
      <c r="K2805" s="44" t="str">
        <f>IF(ISBLANK(Eintritt!J2808)," ",Eintritt!J2808)</f>
        <v xml:space="preserve"> </v>
      </c>
      <c r="L2805" s="44"/>
      <c r="M2805" s="44"/>
      <c r="N2805" s="68"/>
      <c r="O2805" s="44" t="str">
        <f>IF(ISBLANK(Eintritt!L2808)," ",Eintritt!L2808)</f>
        <v xml:space="preserve"> </v>
      </c>
      <c r="P2805" s="124"/>
      <c r="Q2805" s="4"/>
    </row>
    <row r="2806" spans="1:17" x14ac:dyDescent="0.25">
      <c r="A2806" s="120"/>
      <c r="B2806" s="113" t="str">
        <f>IF(ISBLANK(Eintritt!B2809)," ",Eintritt!B2809)</f>
        <v xml:space="preserve"> </v>
      </c>
      <c r="C2806" s="63"/>
      <c r="D2806" s="44"/>
      <c r="E2806" s="44" t="str">
        <f>IF(ISBLANK(Eintritt!D2809)," ",Eintritt!D2809)</f>
        <v xml:space="preserve"> </v>
      </c>
      <c r="F2806" s="44" t="str">
        <f>IF(ISBLANK(Eintritt!E2809)," ",Eintritt!E2809)</f>
        <v xml:space="preserve"> </v>
      </c>
      <c r="G2806" s="44" t="str">
        <f>IF(ISBLANK(Eintritt!F2809)," ",Eintritt!F2809)</f>
        <v xml:space="preserve"> </v>
      </c>
      <c r="H2806" s="44" t="str">
        <f>IF(ISBLANK(Eintritt!G2809)," ",Eintritt!G2809)</f>
        <v xml:space="preserve"> </v>
      </c>
      <c r="I2806" s="44" t="str">
        <f>IF(ISBLANK(Eintritt!H2809)," ",Eintritt!H2809)</f>
        <v xml:space="preserve"> </v>
      </c>
      <c r="J2806" s="44" t="str">
        <f>IF(ISBLANK(Eintritt!I2809)," ",Eintritt!I2809)</f>
        <v xml:space="preserve"> </v>
      </c>
      <c r="K2806" s="44" t="str">
        <f>IF(ISBLANK(Eintritt!J2809)," ",Eintritt!J2809)</f>
        <v xml:space="preserve"> </v>
      </c>
      <c r="L2806" s="44"/>
      <c r="M2806" s="44"/>
      <c r="N2806" s="68"/>
      <c r="O2806" s="44" t="str">
        <f>IF(ISBLANK(Eintritt!L2809)," ",Eintritt!L2809)</f>
        <v xml:space="preserve"> </v>
      </c>
      <c r="P2806" s="124"/>
      <c r="Q2806" s="4"/>
    </row>
    <row r="2807" spans="1:17" x14ac:dyDescent="0.25">
      <c r="A2807" s="120"/>
      <c r="B2807" s="113" t="str">
        <f>IF(ISBLANK(Eintritt!B2810)," ",Eintritt!B2810)</f>
        <v xml:space="preserve"> </v>
      </c>
      <c r="C2807" s="63"/>
      <c r="D2807" s="44"/>
      <c r="E2807" s="44" t="str">
        <f>IF(ISBLANK(Eintritt!D2810)," ",Eintritt!D2810)</f>
        <v xml:space="preserve"> </v>
      </c>
      <c r="F2807" s="44" t="str">
        <f>IF(ISBLANK(Eintritt!E2810)," ",Eintritt!E2810)</f>
        <v xml:space="preserve"> </v>
      </c>
      <c r="G2807" s="44" t="str">
        <f>IF(ISBLANK(Eintritt!F2810)," ",Eintritt!F2810)</f>
        <v xml:space="preserve"> </v>
      </c>
      <c r="H2807" s="44" t="str">
        <f>IF(ISBLANK(Eintritt!G2810)," ",Eintritt!G2810)</f>
        <v xml:space="preserve"> </v>
      </c>
      <c r="I2807" s="44" t="str">
        <f>IF(ISBLANK(Eintritt!H2810)," ",Eintritt!H2810)</f>
        <v xml:space="preserve"> </v>
      </c>
      <c r="J2807" s="44" t="str">
        <f>IF(ISBLANK(Eintritt!I2810)," ",Eintritt!I2810)</f>
        <v xml:space="preserve"> </v>
      </c>
      <c r="K2807" s="44" t="str">
        <f>IF(ISBLANK(Eintritt!J2810)," ",Eintritt!J2810)</f>
        <v xml:space="preserve"> </v>
      </c>
      <c r="L2807" s="44"/>
      <c r="M2807" s="44"/>
      <c r="N2807" s="68"/>
      <c r="O2807" s="44" t="str">
        <f>IF(ISBLANK(Eintritt!L2810)," ",Eintritt!L2810)</f>
        <v xml:space="preserve"> </v>
      </c>
      <c r="P2807" s="124"/>
      <c r="Q2807" s="4"/>
    </row>
    <row r="2808" spans="1:17" x14ac:dyDescent="0.25">
      <c r="A2808" s="120"/>
      <c r="B2808" s="113" t="str">
        <f>IF(ISBLANK(Eintritt!B2811)," ",Eintritt!B2811)</f>
        <v xml:space="preserve"> </v>
      </c>
      <c r="C2808" s="63"/>
      <c r="D2808" s="44"/>
      <c r="E2808" s="44" t="str">
        <f>IF(ISBLANK(Eintritt!D2811)," ",Eintritt!D2811)</f>
        <v xml:space="preserve"> </v>
      </c>
      <c r="F2808" s="44" t="str">
        <f>IF(ISBLANK(Eintritt!E2811)," ",Eintritt!E2811)</f>
        <v xml:space="preserve"> </v>
      </c>
      <c r="G2808" s="44" t="str">
        <f>IF(ISBLANK(Eintritt!F2811)," ",Eintritt!F2811)</f>
        <v xml:space="preserve"> </v>
      </c>
      <c r="H2808" s="44" t="str">
        <f>IF(ISBLANK(Eintritt!G2811)," ",Eintritt!G2811)</f>
        <v xml:space="preserve"> </v>
      </c>
      <c r="I2808" s="44" t="str">
        <f>IF(ISBLANK(Eintritt!H2811)," ",Eintritt!H2811)</f>
        <v xml:space="preserve"> </v>
      </c>
      <c r="J2808" s="44" t="str">
        <f>IF(ISBLANK(Eintritt!I2811)," ",Eintritt!I2811)</f>
        <v xml:space="preserve"> </v>
      </c>
      <c r="K2808" s="44" t="str">
        <f>IF(ISBLANK(Eintritt!J2811)," ",Eintritt!J2811)</f>
        <v xml:space="preserve"> </v>
      </c>
      <c r="L2808" s="44"/>
      <c r="M2808" s="44"/>
      <c r="N2808" s="68"/>
      <c r="O2808" s="44" t="str">
        <f>IF(ISBLANK(Eintritt!L2811)," ",Eintritt!L2811)</f>
        <v xml:space="preserve"> </v>
      </c>
      <c r="P2808" s="124"/>
      <c r="Q2808" s="4"/>
    </row>
    <row r="2809" spans="1:17" x14ac:dyDescent="0.25">
      <c r="A2809" s="120"/>
      <c r="B2809" s="113" t="str">
        <f>IF(ISBLANK(Eintritt!B2812)," ",Eintritt!B2812)</f>
        <v xml:space="preserve"> </v>
      </c>
      <c r="C2809" s="63"/>
      <c r="D2809" s="44"/>
      <c r="E2809" s="44" t="str">
        <f>IF(ISBLANK(Eintritt!D2812)," ",Eintritt!D2812)</f>
        <v xml:space="preserve"> </v>
      </c>
      <c r="F2809" s="44" t="str">
        <f>IF(ISBLANK(Eintritt!E2812)," ",Eintritt!E2812)</f>
        <v xml:space="preserve"> </v>
      </c>
      <c r="G2809" s="44" t="str">
        <f>IF(ISBLANK(Eintritt!F2812)," ",Eintritt!F2812)</f>
        <v xml:space="preserve"> </v>
      </c>
      <c r="H2809" s="44" t="str">
        <f>IF(ISBLANK(Eintritt!G2812)," ",Eintritt!G2812)</f>
        <v xml:space="preserve"> </v>
      </c>
      <c r="I2809" s="44" t="str">
        <f>IF(ISBLANK(Eintritt!H2812)," ",Eintritt!H2812)</f>
        <v xml:space="preserve"> </v>
      </c>
      <c r="J2809" s="44" t="str">
        <f>IF(ISBLANK(Eintritt!I2812)," ",Eintritt!I2812)</f>
        <v xml:space="preserve"> </v>
      </c>
      <c r="K2809" s="44" t="str">
        <f>IF(ISBLANK(Eintritt!J2812)," ",Eintritt!J2812)</f>
        <v xml:space="preserve"> </v>
      </c>
      <c r="L2809" s="44"/>
      <c r="M2809" s="44"/>
      <c r="N2809" s="68"/>
      <c r="O2809" s="44" t="str">
        <f>IF(ISBLANK(Eintritt!L2812)," ",Eintritt!L2812)</f>
        <v xml:space="preserve"> </v>
      </c>
      <c r="P2809" s="124"/>
      <c r="Q2809" s="4"/>
    </row>
    <row r="2810" spans="1:17" x14ac:dyDescent="0.25">
      <c r="A2810" s="120"/>
      <c r="B2810" s="113" t="str">
        <f>IF(ISBLANK(Eintritt!B2813)," ",Eintritt!B2813)</f>
        <v xml:space="preserve"> </v>
      </c>
      <c r="C2810" s="63"/>
      <c r="D2810" s="44"/>
      <c r="E2810" s="44" t="str">
        <f>IF(ISBLANK(Eintritt!D2813)," ",Eintritt!D2813)</f>
        <v xml:space="preserve"> </v>
      </c>
      <c r="F2810" s="44" t="str">
        <f>IF(ISBLANK(Eintritt!E2813)," ",Eintritt!E2813)</f>
        <v xml:space="preserve"> </v>
      </c>
      <c r="G2810" s="44" t="str">
        <f>IF(ISBLANK(Eintritt!F2813)," ",Eintritt!F2813)</f>
        <v xml:space="preserve"> </v>
      </c>
      <c r="H2810" s="44" t="str">
        <f>IF(ISBLANK(Eintritt!G2813)," ",Eintritt!G2813)</f>
        <v xml:space="preserve"> </v>
      </c>
      <c r="I2810" s="44" t="str">
        <f>IF(ISBLANK(Eintritt!H2813)," ",Eintritt!H2813)</f>
        <v xml:space="preserve"> </v>
      </c>
      <c r="J2810" s="44" t="str">
        <f>IF(ISBLANK(Eintritt!I2813)," ",Eintritt!I2813)</f>
        <v xml:space="preserve"> </v>
      </c>
      <c r="K2810" s="44" t="str">
        <f>IF(ISBLANK(Eintritt!J2813)," ",Eintritt!J2813)</f>
        <v xml:space="preserve"> </v>
      </c>
      <c r="L2810" s="44"/>
      <c r="M2810" s="44"/>
      <c r="N2810" s="68"/>
      <c r="O2810" s="44" t="str">
        <f>IF(ISBLANK(Eintritt!L2813)," ",Eintritt!L2813)</f>
        <v xml:space="preserve"> </v>
      </c>
      <c r="P2810" s="124"/>
      <c r="Q2810" s="4"/>
    </row>
    <row r="2811" spans="1:17" x14ac:dyDescent="0.25">
      <c r="A2811" s="120"/>
      <c r="B2811" s="113" t="str">
        <f>IF(ISBLANK(Eintritt!B2814)," ",Eintritt!B2814)</f>
        <v xml:space="preserve"> </v>
      </c>
      <c r="C2811" s="63"/>
      <c r="D2811" s="44"/>
      <c r="E2811" s="44" t="str">
        <f>IF(ISBLANK(Eintritt!D2814)," ",Eintritt!D2814)</f>
        <v xml:space="preserve"> </v>
      </c>
      <c r="F2811" s="44" t="str">
        <f>IF(ISBLANK(Eintritt!E2814)," ",Eintritt!E2814)</f>
        <v xml:space="preserve"> </v>
      </c>
      <c r="G2811" s="44" t="str">
        <f>IF(ISBLANK(Eintritt!F2814)," ",Eintritt!F2814)</f>
        <v xml:space="preserve"> </v>
      </c>
      <c r="H2811" s="44" t="str">
        <f>IF(ISBLANK(Eintritt!G2814)," ",Eintritt!G2814)</f>
        <v xml:space="preserve"> </v>
      </c>
      <c r="I2811" s="44" t="str">
        <f>IF(ISBLANK(Eintritt!H2814)," ",Eintritt!H2814)</f>
        <v xml:space="preserve"> </v>
      </c>
      <c r="J2811" s="44" t="str">
        <f>IF(ISBLANK(Eintritt!I2814)," ",Eintritt!I2814)</f>
        <v xml:space="preserve"> </v>
      </c>
      <c r="K2811" s="44" t="str">
        <f>IF(ISBLANK(Eintritt!J2814)," ",Eintritt!J2814)</f>
        <v xml:space="preserve"> </v>
      </c>
      <c r="L2811" s="44"/>
      <c r="M2811" s="44"/>
      <c r="N2811" s="68"/>
      <c r="O2811" s="44" t="str">
        <f>IF(ISBLANK(Eintritt!L2814)," ",Eintritt!L2814)</f>
        <v xml:space="preserve"> </v>
      </c>
      <c r="P2811" s="124"/>
      <c r="Q2811" s="4"/>
    </row>
    <row r="2812" spans="1:17" x14ac:dyDescent="0.25">
      <c r="A2812" s="120"/>
      <c r="B2812" s="113" t="str">
        <f>IF(ISBLANK(Eintritt!B2815)," ",Eintritt!B2815)</f>
        <v xml:space="preserve"> </v>
      </c>
      <c r="C2812" s="63"/>
      <c r="D2812" s="44"/>
      <c r="E2812" s="44" t="str">
        <f>IF(ISBLANK(Eintritt!D2815)," ",Eintritt!D2815)</f>
        <v xml:space="preserve"> </v>
      </c>
      <c r="F2812" s="44" t="str">
        <f>IF(ISBLANK(Eintritt!E2815)," ",Eintritt!E2815)</f>
        <v xml:space="preserve"> </v>
      </c>
      <c r="G2812" s="44" t="str">
        <f>IF(ISBLANK(Eintritt!F2815)," ",Eintritt!F2815)</f>
        <v xml:space="preserve"> </v>
      </c>
      <c r="H2812" s="44" t="str">
        <f>IF(ISBLANK(Eintritt!G2815)," ",Eintritt!G2815)</f>
        <v xml:space="preserve"> </v>
      </c>
      <c r="I2812" s="44" t="str">
        <f>IF(ISBLANK(Eintritt!H2815)," ",Eintritt!H2815)</f>
        <v xml:space="preserve"> </v>
      </c>
      <c r="J2812" s="44" t="str">
        <f>IF(ISBLANK(Eintritt!I2815)," ",Eintritt!I2815)</f>
        <v xml:space="preserve"> </v>
      </c>
      <c r="K2812" s="44" t="str">
        <f>IF(ISBLANK(Eintritt!J2815)," ",Eintritt!J2815)</f>
        <v xml:space="preserve"> </v>
      </c>
      <c r="L2812" s="44"/>
      <c r="M2812" s="44"/>
      <c r="N2812" s="68"/>
      <c r="O2812" s="44" t="str">
        <f>IF(ISBLANK(Eintritt!L2815)," ",Eintritt!L2815)</f>
        <v xml:space="preserve"> </v>
      </c>
      <c r="P2812" s="124"/>
      <c r="Q2812" s="4"/>
    </row>
    <row r="2813" spans="1:17" x14ac:dyDescent="0.25">
      <c r="A2813" s="120"/>
      <c r="B2813" s="113" t="str">
        <f>IF(ISBLANK(Eintritt!B2816)," ",Eintritt!B2816)</f>
        <v xml:space="preserve"> </v>
      </c>
      <c r="C2813" s="63"/>
      <c r="D2813" s="44"/>
      <c r="E2813" s="44" t="str">
        <f>IF(ISBLANK(Eintritt!D2816)," ",Eintritt!D2816)</f>
        <v xml:space="preserve"> </v>
      </c>
      <c r="F2813" s="44" t="str">
        <f>IF(ISBLANK(Eintritt!E2816)," ",Eintritt!E2816)</f>
        <v xml:space="preserve"> </v>
      </c>
      <c r="G2813" s="44" t="str">
        <f>IF(ISBLANK(Eintritt!F2816)," ",Eintritt!F2816)</f>
        <v xml:space="preserve"> </v>
      </c>
      <c r="H2813" s="44" t="str">
        <f>IF(ISBLANK(Eintritt!G2816)," ",Eintritt!G2816)</f>
        <v xml:space="preserve"> </v>
      </c>
      <c r="I2813" s="44" t="str">
        <f>IF(ISBLANK(Eintritt!H2816)," ",Eintritt!H2816)</f>
        <v xml:space="preserve"> </v>
      </c>
      <c r="J2813" s="44" t="str">
        <f>IF(ISBLANK(Eintritt!I2816)," ",Eintritt!I2816)</f>
        <v xml:space="preserve"> </v>
      </c>
      <c r="K2813" s="44" t="str">
        <f>IF(ISBLANK(Eintritt!J2816)," ",Eintritt!J2816)</f>
        <v xml:space="preserve"> </v>
      </c>
      <c r="L2813" s="44"/>
      <c r="M2813" s="44"/>
      <c r="N2813" s="68"/>
      <c r="O2813" s="44" t="str">
        <f>IF(ISBLANK(Eintritt!L2816)," ",Eintritt!L2816)</f>
        <v xml:space="preserve"> </v>
      </c>
      <c r="P2813" s="124"/>
      <c r="Q2813" s="4"/>
    </row>
    <row r="2814" spans="1:17" x14ac:dyDescent="0.25">
      <c r="A2814" s="120"/>
      <c r="B2814" s="113" t="str">
        <f>IF(ISBLANK(Eintritt!B2817)," ",Eintritt!B2817)</f>
        <v xml:space="preserve"> </v>
      </c>
      <c r="C2814" s="63"/>
      <c r="D2814" s="44"/>
      <c r="E2814" s="44" t="str">
        <f>IF(ISBLANK(Eintritt!D2817)," ",Eintritt!D2817)</f>
        <v xml:space="preserve"> </v>
      </c>
      <c r="F2814" s="44" t="str">
        <f>IF(ISBLANK(Eintritt!E2817)," ",Eintritt!E2817)</f>
        <v xml:space="preserve"> </v>
      </c>
      <c r="G2814" s="44" t="str">
        <f>IF(ISBLANK(Eintritt!F2817)," ",Eintritt!F2817)</f>
        <v xml:space="preserve"> </v>
      </c>
      <c r="H2814" s="44" t="str">
        <f>IF(ISBLANK(Eintritt!G2817)," ",Eintritt!G2817)</f>
        <v xml:space="preserve"> </v>
      </c>
      <c r="I2814" s="44" t="str">
        <f>IF(ISBLANK(Eintritt!H2817)," ",Eintritt!H2817)</f>
        <v xml:space="preserve"> </v>
      </c>
      <c r="J2814" s="44" t="str">
        <f>IF(ISBLANK(Eintritt!I2817)," ",Eintritt!I2817)</f>
        <v xml:space="preserve"> </v>
      </c>
      <c r="K2814" s="44" t="str">
        <f>IF(ISBLANK(Eintritt!J2817)," ",Eintritt!J2817)</f>
        <v xml:space="preserve"> </v>
      </c>
      <c r="L2814" s="44"/>
      <c r="M2814" s="44"/>
      <c r="N2814" s="68"/>
      <c r="O2814" s="44" t="str">
        <f>IF(ISBLANK(Eintritt!L2817)," ",Eintritt!L2817)</f>
        <v xml:space="preserve"> </v>
      </c>
      <c r="P2814" s="124"/>
      <c r="Q2814" s="4"/>
    </row>
    <row r="2815" spans="1:17" x14ac:dyDescent="0.25">
      <c r="A2815" s="120"/>
      <c r="B2815" s="113" t="str">
        <f>IF(ISBLANK(Eintritt!B2818)," ",Eintritt!B2818)</f>
        <v xml:space="preserve"> </v>
      </c>
      <c r="C2815" s="63"/>
      <c r="D2815" s="44"/>
      <c r="E2815" s="44" t="str">
        <f>IF(ISBLANK(Eintritt!D2818)," ",Eintritt!D2818)</f>
        <v xml:space="preserve"> </v>
      </c>
      <c r="F2815" s="44" t="str">
        <f>IF(ISBLANK(Eintritt!E2818)," ",Eintritt!E2818)</f>
        <v xml:space="preserve"> </v>
      </c>
      <c r="G2815" s="44" t="str">
        <f>IF(ISBLANK(Eintritt!F2818)," ",Eintritt!F2818)</f>
        <v xml:space="preserve"> </v>
      </c>
      <c r="H2815" s="44" t="str">
        <f>IF(ISBLANK(Eintritt!G2818)," ",Eintritt!G2818)</f>
        <v xml:space="preserve"> </v>
      </c>
      <c r="I2815" s="44" t="str">
        <f>IF(ISBLANK(Eintritt!H2818)," ",Eintritt!H2818)</f>
        <v xml:space="preserve"> </v>
      </c>
      <c r="J2815" s="44" t="str">
        <f>IF(ISBLANK(Eintritt!I2818)," ",Eintritt!I2818)</f>
        <v xml:space="preserve"> </v>
      </c>
      <c r="K2815" s="44" t="str">
        <f>IF(ISBLANK(Eintritt!J2818)," ",Eintritt!J2818)</f>
        <v xml:space="preserve"> </v>
      </c>
      <c r="L2815" s="44"/>
      <c r="M2815" s="44"/>
      <c r="N2815" s="68"/>
      <c r="O2815" s="44" t="str">
        <f>IF(ISBLANK(Eintritt!L2818)," ",Eintritt!L2818)</f>
        <v xml:space="preserve"> </v>
      </c>
      <c r="P2815" s="124"/>
      <c r="Q2815" s="4"/>
    </row>
    <row r="2816" spans="1:17" x14ac:dyDescent="0.25">
      <c r="A2816" s="120"/>
      <c r="B2816" s="113" t="str">
        <f>IF(ISBLANK(Eintritt!B2819)," ",Eintritt!B2819)</f>
        <v xml:space="preserve"> </v>
      </c>
      <c r="C2816" s="63"/>
      <c r="D2816" s="44"/>
      <c r="E2816" s="44" t="str">
        <f>IF(ISBLANK(Eintritt!D2819)," ",Eintritt!D2819)</f>
        <v xml:space="preserve"> </v>
      </c>
      <c r="F2816" s="44" t="str">
        <f>IF(ISBLANK(Eintritt!E2819)," ",Eintritt!E2819)</f>
        <v xml:space="preserve"> </v>
      </c>
      <c r="G2816" s="44" t="str">
        <f>IF(ISBLANK(Eintritt!F2819)," ",Eintritt!F2819)</f>
        <v xml:space="preserve"> </v>
      </c>
      <c r="H2816" s="44" t="str">
        <f>IF(ISBLANK(Eintritt!G2819)," ",Eintritt!G2819)</f>
        <v xml:space="preserve"> </v>
      </c>
      <c r="I2816" s="44" t="str">
        <f>IF(ISBLANK(Eintritt!H2819)," ",Eintritt!H2819)</f>
        <v xml:space="preserve"> </v>
      </c>
      <c r="J2816" s="44" t="str">
        <f>IF(ISBLANK(Eintritt!I2819)," ",Eintritt!I2819)</f>
        <v xml:space="preserve"> </v>
      </c>
      <c r="K2816" s="44" t="str">
        <f>IF(ISBLANK(Eintritt!J2819)," ",Eintritt!J2819)</f>
        <v xml:space="preserve"> </v>
      </c>
      <c r="L2816" s="44"/>
      <c r="M2816" s="44"/>
      <c r="N2816" s="68"/>
      <c r="O2816" s="44" t="str">
        <f>IF(ISBLANK(Eintritt!L2819)," ",Eintritt!L2819)</f>
        <v xml:space="preserve"> </v>
      </c>
      <c r="P2816" s="124"/>
      <c r="Q2816" s="4"/>
    </row>
    <row r="2817" spans="1:17" x14ac:dyDescent="0.25">
      <c r="A2817" s="120"/>
      <c r="B2817" s="113" t="str">
        <f>IF(ISBLANK(Eintritt!B2820)," ",Eintritt!B2820)</f>
        <v xml:space="preserve"> </v>
      </c>
      <c r="C2817" s="63"/>
      <c r="D2817" s="44"/>
      <c r="E2817" s="44" t="str">
        <f>IF(ISBLANK(Eintritt!D2820)," ",Eintritt!D2820)</f>
        <v xml:space="preserve"> </v>
      </c>
      <c r="F2817" s="44" t="str">
        <f>IF(ISBLANK(Eintritt!E2820)," ",Eintritt!E2820)</f>
        <v xml:space="preserve"> </v>
      </c>
      <c r="G2817" s="44" t="str">
        <f>IF(ISBLANK(Eintritt!F2820)," ",Eintritt!F2820)</f>
        <v xml:space="preserve"> </v>
      </c>
      <c r="H2817" s="44" t="str">
        <f>IF(ISBLANK(Eintritt!G2820)," ",Eintritt!G2820)</f>
        <v xml:space="preserve"> </v>
      </c>
      <c r="I2817" s="44" t="str">
        <f>IF(ISBLANK(Eintritt!H2820)," ",Eintritt!H2820)</f>
        <v xml:space="preserve"> </v>
      </c>
      <c r="J2817" s="44" t="str">
        <f>IF(ISBLANK(Eintritt!I2820)," ",Eintritt!I2820)</f>
        <v xml:space="preserve"> </v>
      </c>
      <c r="K2817" s="44" t="str">
        <f>IF(ISBLANK(Eintritt!J2820)," ",Eintritt!J2820)</f>
        <v xml:space="preserve"> </v>
      </c>
      <c r="L2817" s="44"/>
      <c r="M2817" s="44"/>
      <c r="N2817" s="68"/>
      <c r="O2817" s="44" t="str">
        <f>IF(ISBLANK(Eintritt!L2820)," ",Eintritt!L2820)</f>
        <v xml:space="preserve"> </v>
      </c>
      <c r="P2817" s="124"/>
      <c r="Q2817" s="4"/>
    </row>
    <row r="2818" spans="1:17" x14ac:dyDescent="0.25">
      <c r="A2818" s="120"/>
      <c r="B2818" s="113" t="str">
        <f>IF(ISBLANK(Eintritt!B2821)," ",Eintritt!B2821)</f>
        <v xml:space="preserve"> </v>
      </c>
      <c r="C2818" s="63"/>
      <c r="D2818" s="44"/>
      <c r="E2818" s="44" t="str">
        <f>IF(ISBLANK(Eintritt!D2821)," ",Eintritt!D2821)</f>
        <v xml:space="preserve"> </v>
      </c>
      <c r="F2818" s="44" t="str">
        <f>IF(ISBLANK(Eintritt!E2821)," ",Eintritt!E2821)</f>
        <v xml:space="preserve"> </v>
      </c>
      <c r="G2818" s="44" t="str">
        <f>IF(ISBLANK(Eintritt!F2821)," ",Eintritt!F2821)</f>
        <v xml:space="preserve"> </v>
      </c>
      <c r="H2818" s="44" t="str">
        <f>IF(ISBLANK(Eintritt!G2821)," ",Eintritt!G2821)</f>
        <v xml:space="preserve"> </v>
      </c>
      <c r="I2818" s="44" t="str">
        <f>IF(ISBLANK(Eintritt!H2821)," ",Eintritt!H2821)</f>
        <v xml:space="preserve"> </v>
      </c>
      <c r="J2818" s="44" t="str">
        <f>IF(ISBLANK(Eintritt!I2821)," ",Eintritt!I2821)</f>
        <v xml:space="preserve"> </v>
      </c>
      <c r="K2818" s="44" t="str">
        <f>IF(ISBLANK(Eintritt!J2821)," ",Eintritt!J2821)</f>
        <v xml:space="preserve"> </v>
      </c>
      <c r="L2818" s="44"/>
      <c r="M2818" s="44"/>
      <c r="N2818" s="68"/>
      <c r="O2818" s="44" t="str">
        <f>IF(ISBLANK(Eintritt!L2821)," ",Eintritt!L2821)</f>
        <v xml:space="preserve"> </v>
      </c>
      <c r="P2818" s="124"/>
      <c r="Q2818" s="4"/>
    </row>
    <row r="2819" spans="1:17" x14ac:dyDescent="0.25">
      <c r="A2819" s="120"/>
      <c r="B2819" s="113" t="str">
        <f>IF(ISBLANK(Eintritt!B2822)," ",Eintritt!B2822)</f>
        <v xml:space="preserve"> </v>
      </c>
      <c r="C2819" s="63"/>
      <c r="D2819" s="44"/>
      <c r="E2819" s="44" t="str">
        <f>IF(ISBLANK(Eintritt!D2822)," ",Eintritt!D2822)</f>
        <v xml:space="preserve"> </v>
      </c>
      <c r="F2819" s="44" t="str">
        <f>IF(ISBLANK(Eintritt!E2822)," ",Eintritt!E2822)</f>
        <v xml:space="preserve"> </v>
      </c>
      <c r="G2819" s="44" t="str">
        <f>IF(ISBLANK(Eintritt!F2822)," ",Eintritt!F2822)</f>
        <v xml:space="preserve"> </v>
      </c>
      <c r="H2819" s="44" t="str">
        <f>IF(ISBLANK(Eintritt!G2822)," ",Eintritt!G2822)</f>
        <v xml:space="preserve"> </v>
      </c>
      <c r="I2819" s="44" t="str">
        <f>IF(ISBLANK(Eintritt!H2822)," ",Eintritt!H2822)</f>
        <v xml:space="preserve"> </v>
      </c>
      <c r="J2819" s="44" t="str">
        <f>IF(ISBLANK(Eintritt!I2822)," ",Eintritt!I2822)</f>
        <v xml:space="preserve"> </v>
      </c>
      <c r="K2819" s="44" t="str">
        <f>IF(ISBLANK(Eintritt!J2822)," ",Eintritt!J2822)</f>
        <v xml:space="preserve"> </v>
      </c>
      <c r="L2819" s="44"/>
      <c r="M2819" s="44"/>
      <c r="N2819" s="68"/>
      <c r="O2819" s="44" t="str">
        <f>IF(ISBLANK(Eintritt!L2822)," ",Eintritt!L2822)</f>
        <v xml:space="preserve"> </v>
      </c>
      <c r="P2819" s="124"/>
      <c r="Q2819" s="4"/>
    </row>
    <row r="2820" spans="1:17" x14ac:dyDescent="0.25">
      <c r="A2820" s="120"/>
      <c r="B2820" s="113" t="str">
        <f>IF(ISBLANK(Eintritt!B2823)," ",Eintritt!B2823)</f>
        <v xml:space="preserve"> </v>
      </c>
      <c r="C2820" s="63"/>
      <c r="D2820" s="44"/>
      <c r="E2820" s="44" t="str">
        <f>IF(ISBLANK(Eintritt!D2823)," ",Eintritt!D2823)</f>
        <v xml:space="preserve"> </v>
      </c>
      <c r="F2820" s="44" t="str">
        <f>IF(ISBLANK(Eintritt!E2823)," ",Eintritt!E2823)</f>
        <v xml:space="preserve"> </v>
      </c>
      <c r="G2820" s="44" t="str">
        <f>IF(ISBLANK(Eintritt!F2823)," ",Eintritt!F2823)</f>
        <v xml:space="preserve"> </v>
      </c>
      <c r="H2820" s="44" t="str">
        <f>IF(ISBLANK(Eintritt!G2823)," ",Eintritt!G2823)</f>
        <v xml:space="preserve"> </v>
      </c>
      <c r="I2820" s="44" t="str">
        <f>IF(ISBLANK(Eintritt!H2823)," ",Eintritt!H2823)</f>
        <v xml:space="preserve"> </v>
      </c>
      <c r="J2820" s="44" t="str">
        <f>IF(ISBLANK(Eintritt!I2823)," ",Eintritt!I2823)</f>
        <v xml:space="preserve"> </v>
      </c>
      <c r="K2820" s="44" t="str">
        <f>IF(ISBLANK(Eintritt!J2823)," ",Eintritt!J2823)</f>
        <v xml:space="preserve"> </v>
      </c>
      <c r="L2820" s="44"/>
      <c r="M2820" s="44"/>
      <c r="N2820" s="68"/>
      <c r="O2820" s="44" t="str">
        <f>IF(ISBLANK(Eintritt!L2823)," ",Eintritt!L2823)</f>
        <v xml:space="preserve"> </v>
      </c>
      <c r="P2820" s="124"/>
      <c r="Q2820" s="4"/>
    </row>
    <row r="2821" spans="1:17" x14ac:dyDescent="0.25">
      <c r="A2821" s="120"/>
      <c r="B2821" s="113" t="str">
        <f>IF(ISBLANK(Eintritt!B2824)," ",Eintritt!B2824)</f>
        <v xml:space="preserve"> </v>
      </c>
      <c r="C2821" s="63"/>
      <c r="D2821" s="44"/>
      <c r="E2821" s="44" t="str">
        <f>IF(ISBLANK(Eintritt!D2824)," ",Eintritt!D2824)</f>
        <v xml:space="preserve"> </v>
      </c>
      <c r="F2821" s="44" t="str">
        <f>IF(ISBLANK(Eintritt!E2824)," ",Eintritt!E2824)</f>
        <v xml:space="preserve"> </v>
      </c>
      <c r="G2821" s="44" t="str">
        <f>IF(ISBLANK(Eintritt!F2824)," ",Eintritt!F2824)</f>
        <v xml:space="preserve"> </v>
      </c>
      <c r="H2821" s="44" t="str">
        <f>IF(ISBLANK(Eintritt!G2824)," ",Eintritt!G2824)</f>
        <v xml:space="preserve"> </v>
      </c>
      <c r="I2821" s="44" t="str">
        <f>IF(ISBLANK(Eintritt!H2824)," ",Eintritt!H2824)</f>
        <v xml:space="preserve"> </v>
      </c>
      <c r="J2821" s="44" t="str">
        <f>IF(ISBLANK(Eintritt!I2824)," ",Eintritt!I2824)</f>
        <v xml:space="preserve"> </v>
      </c>
      <c r="K2821" s="44" t="str">
        <f>IF(ISBLANK(Eintritt!J2824)," ",Eintritt!J2824)</f>
        <v xml:space="preserve"> </v>
      </c>
      <c r="L2821" s="44"/>
      <c r="M2821" s="44"/>
      <c r="N2821" s="68"/>
      <c r="O2821" s="44" t="str">
        <f>IF(ISBLANK(Eintritt!L2824)," ",Eintritt!L2824)</f>
        <v xml:space="preserve"> </v>
      </c>
      <c r="P2821" s="124"/>
      <c r="Q2821" s="4"/>
    </row>
    <row r="2822" spans="1:17" x14ac:dyDescent="0.25">
      <c r="A2822" s="120"/>
      <c r="B2822" s="113" t="str">
        <f>IF(ISBLANK(Eintritt!B2825)," ",Eintritt!B2825)</f>
        <v xml:space="preserve"> </v>
      </c>
      <c r="C2822" s="63"/>
      <c r="D2822" s="44"/>
      <c r="E2822" s="44" t="str">
        <f>IF(ISBLANK(Eintritt!D2825)," ",Eintritt!D2825)</f>
        <v xml:space="preserve"> </v>
      </c>
      <c r="F2822" s="44" t="str">
        <f>IF(ISBLANK(Eintritt!E2825)," ",Eintritt!E2825)</f>
        <v xml:space="preserve"> </v>
      </c>
      <c r="G2822" s="44" t="str">
        <f>IF(ISBLANK(Eintritt!F2825)," ",Eintritt!F2825)</f>
        <v xml:space="preserve"> </v>
      </c>
      <c r="H2822" s="44" t="str">
        <f>IF(ISBLANK(Eintritt!G2825)," ",Eintritt!G2825)</f>
        <v xml:space="preserve"> </v>
      </c>
      <c r="I2822" s="44" t="str">
        <f>IF(ISBLANK(Eintritt!H2825)," ",Eintritt!H2825)</f>
        <v xml:space="preserve"> </v>
      </c>
      <c r="J2822" s="44" t="str">
        <f>IF(ISBLANK(Eintritt!I2825)," ",Eintritt!I2825)</f>
        <v xml:space="preserve"> </v>
      </c>
      <c r="K2822" s="44" t="str">
        <f>IF(ISBLANK(Eintritt!J2825)," ",Eintritt!J2825)</f>
        <v xml:space="preserve"> </v>
      </c>
      <c r="L2822" s="44"/>
      <c r="M2822" s="44"/>
      <c r="N2822" s="68"/>
      <c r="O2822" s="44" t="str">
        <f>IF(ISBLANK(Eintritt!L2825)," ",Eintritt!L2825)</f>
        <v xml:space="preserve"> </v>
      </c>
      <c r="P2822" s="124"/>
      <c r="Q2822" s="4"/>
    </row>
    <row r="2823" spans="1:17" x14ac:dyDescent="0.25">
      <c r="A2823" s="120"/>
      <c r="B2823" s="113" t="str">
        <f>IF(ISBLANK(Eintritt!B2826)," ",Eintritt!B2826)</f>
        <v xml:space="preserve"> </v>
      </c>
      <c r="C2823" s="63"/>
      <c r="D2823" s="44"/>
      <c r="E2823" s="44" t="str">
        <f>IF(ISBLANK(Eintritt!D2826)," ",Eintritt!D2826)</f>
        <v xml:space="preserve"> </v>
      </c>
      <c r="F2823" s="44" t="str">
        <f>IF(ISBLANK(Eintritt!E2826)," ",Eintritt!E2826)</f>
        <v xml:space="preserve"> </v>
      </c>
      <c r="G2823" s="44" t="str">
        <f>IF(ISBLANK(Eintritt!F2826)," ",Eintritt!F2826)</f>
        <v xml:space="preserve"> </v>
      </c>
      <c r="H2823" s="44" t="str">
        <f>IF(ISBLANK(Eintritt!G2826)," ",Eintritt!G2826)</f>
        <v xml:space="preserve"> </v>
      </c>
      <c r="I2823" s="44" t="str">
        <f>IF(ISBLANK(Eintritt!H2826)," ",Eintritt!H2826)</f>
        <v xml:space="preserve"> </v>
      </c>
      <c r="J2823" s="44" t="str">
        <f>IF(ISBLANK(Eintritt!I2826)," ",Eintritt!I2826)</f>
        <v xml:space="preserve"> </v>
      </c>
      <c r="K2823" s="44" t="str">
        <f>IF(ISBLANK(Eintritt!J2826)," ",Eintritt!J2826)</f>
        <v xml:space="preserve"> </v>
      </c>
      <c r="L2823" s="44"/>
      <c r="M2823" s="44"/>
      <c r="N2823" s="68"/>
      <c r="O2823" s="44" t="str">
        <f>IF(ISBLANK(Eintritt!L2826)," ",Eintritt!L2826)</f>
        <v xml:space="preserve"> </v>
      </c>
      <c r="P2823" s="124"/>
      <c r="Q2823" s="4"/>
    </row>
    <row r="2824" spans="1:17" x14ac:dyDescent="0.25">
      <c r="A2824" s="120"/>
      <c r="B2824" s="113" t="str">
        <f>IF(ISBLANK(Eintritt!B2827)," ",Eintritt!B2827)</f>
        <v xml:space="preserve"> </v>
      </c>
      <c r="C2824" s="63"/>
      <c r="D2824" s="44"/>
      <c r="E2824" s="44" t="str">
        <f>IF(ISBLANK(Eintritt!D2827)," ",Eintritt!D2827)</f>
        <v xml:space="preserve"> </v>
      </c>
      <c r="F2824" s="44" t="str">
        <f>IF(ISBLANK(Eintritt!E2827)," ",Eintritt!E2827)</f>
        <v xml:space="preserve"> </v>
      </c>
      <c r="G2824" s="44" t="str">
        <f>IF(ISBLANK(Eintritt!F2827)," ",Eintritt!F2827)</f>
        <v xml:space="preserve"> </v>
      </c>
      <c r="H2824" s="44" t="str">
        <f>IF(ISBLANK(Eintritt!G2827)," ",Eintritt!G2827)</f>
        <v xml:space="preserve"> </v>
      </c>
      <c r="I2824" s="44" t="str">
        <f>IF(ISBLANK(Eintritt!H2827)," ",Eintritt!H2827)</f>
        <v xml:space="preserve"> </v>
      </c>
      <c r="J2824" s="44" t="str">
        <f>IF(ISBLANK(Eintritt!I2827)," ",Eintritt!I2827)</f>
        <v xml:space="preserve"> </v>
      </c>
      <c r="K2824" s="44" t="str">
        <f>IF(ISBLANK(Eintritt!J2827)," ",Eintritt!J2827)</f>
        <v xml:space="preserve"> </v>
      </c>
      <c r="L2824" s="44"/>
      <c r="M2824" s="44"/>
      <c r="N2824" s="68"/>
      <c r="O2824" s="44" t="str">
        <f>IF(ISBLANK(Eintritt!L2827)," ",Eintritt!L2827)</f>
        <v xml:space="preserve"> </v>
      </c>
      <c r="P2824" s="124"/>
      <c r="Q2824" s="4"/>
    </row>
    <row r="2825" spans="1:17" x14ac:dyDescent="0.25">
      <c r="A2825" s="120"/>
      <c r="B2825" s="113" t="str">
        <f>IF(ISBLANK(Eintritt!B2828)," ",Eintritt!B2828)</f>
        <v xml:space="preserve"> </v>
      </c>
      <c r="C2825" s="63"/>
      <c r="D2825" s="44"/>
      <c r="E2825" s="44" t="str">
        <f>IF(ISBLANK(Eintritt!D2828)," ",Eintritt!D2828)</f>
        <v xml:space="preserve"> </v>
      </c>
      <c r="F2825" s="44" t="str">
        <f>IF(ISBLANK(Eintritt!E2828)," ",Eintritt!E2828)</f>
        <v xml:space="preserve"> </v>
      </c>
      <c r="G2825" s="44" t="str">
        <f>IF(ISBLANK(Eintritt!F2828)," ",Eintritt!F2828)</f>
        <v xml:space="preserve"> </v>
      </c>
      <c r="H2825" s="44" t="str">
        <f>IF(ISBLANK(Eintritt!G2828)," ",Eintritt!G2828)</f>
        <v xml:space="preserve"> </v>
      </c>
      <c r="I2825" s="44" t="str">
        <f>IF(ISBLANK(Eintritt!H2828)," ",Eintritt!H2828)</f>
        <v xml:space="preserve"> </v>
      </c>
      <c r="J2825" s="44" t="str">
        <f>IF(ISBLANK(Eintritt!I2828)," ",Eintritt!I2828)</f>
        <v xml:space="preserve"> </v>
      </c>
      <c r="K2825" s="44" t="str">
        <f>IF(ISBLANK(Eintritt!J2828)," ",Eintritt!J2828)</f>
        <v xml:space="preserve"> </v>
      </c>
      <c r="L2825" s="44"/>
      <c r="M2825" s="44"/>
      <c r="N2825" s="68"/>
      <c r="O2825" s="44" t="str">
        <f>IF(ISBLANK(Eintritt!L2828)," ",Eintritt!L2828)</f>
        <v xml:space="preserve"> </v>
      </c>
      <c r="P2825" s="124"/>
      <c r="Q2825" s="4"/>
    </row>
    <row r="2826" spans="1:17" x14ac:dyDescent="0.25">
      <c r="A2826" s="120"/>
      <c r="B2826" s="113" t="str">
        <f>IF(ISBLANK(Eintritt!B2829)," ",Eintritt!B2829)</f>
        <v xml:space="preserve"> </v>
      </c>
      <c r="C2826" s="63"/>
      <c r="D2826" s="44"/>
      <c r="E2826" s="44" t="str">
        <f>IF(ISBLANK(Eintritt!D2829)," ",Eintritt!D2829)</f>
        <v xml:space="preserve"> </v>
      </c>
      <c r="F2826" s="44" t="str">
        <f>IF(ISBLANK(Eintritt!E2829)," ",Eintritt!E2829)</f>
        <v xml:space="preserve"> </v>
      </c>
      <c r="G2826" s="44" t="str">
        <f>IF(ISBLANK(Eintritt!F2829)," ",Eintritt!F2829)</f>
        <v xml:space="preserve"> </v>
      </c>
      <c r="H2826" s="44" t="str">
        <f>IF(ISBLANK(Eintritt!G2829)," ",Eintritt!G2829)</f>
        <v xml:space="preserve"> </v>
      </c>
      <c r="I2826" s="44" t="str">
        <f>IF(ISBLANK(Eintritt!H2829)," ",Eintritt!H2829)</f>
        <v xml:space="preserve"> </v>
      </c>
      <c r="J2826" s="44" t="str">
        <f>IF(ISBLANK(Eintritt!I2829)," ",Eintritt!I2829)</f>
        <v xml:space="preserve"> </v>
      </c>
      <c r="K2826" s="44" t="str">
        <f>IF(ISBLANK(Eintritt!J2829)," ",Eintritt!J2829)</f>
        <v xml:space="preserve"> </v>
      </c>
      <c r="L2826" s="44"/>
      <c r="M2826" s="44"/>
      <c r="N2826" s="68"/>
      <c r="O2826" s="44" t="str">
        <f>IF(ISBLANK(Eintritt!L2829)," ",Eintritt!L2829)</f>
        <v xml:space="preserve"> </v>
      </c>
      <c r="P2826" s="124"/>
      <c r="Q2826" s="4"/>
    </row>
    <row r="2827" spans="1:17" x14ac:dyDescent="0.25">
      <c r="A2827" s="120"/>
      <c r="B2827" s="113" t="str">
        <f>IF(ISBLANK(Eintritt!B2830)," ",Eintritt!B2830)</f>
        <v xml:space="preserve"> </v>
      </c>
      <c r="C2827" s="63"/>
      <c r="D2827" s="44"/>
      <c r="E2827" s="44" t="str">
        <f>IF(ISBLANK(Eintritt!D2830)," ",Eintritt!D2830)</f>
        <v xml:space="preserve"> </v>
      </c>
      <c r="F2827" s="44" t="str">
        <f>IF(ISBLANK(Eintritt!E2830)," ",Eintritt!E2830)</f>
        <v xml:space="preserve"> </v>
      </c>
      <c r="G2827" s="44" t="str">
        <f>IF(ISBLANK(Eintritt!F2830)," ",Eintritt!F2830)</f>
        <v xml:space="preserve"> </v>
      </c>
      <c r="H2827" s="44" t="str">
        <f>IF(ISBLANK(Eintritt!G2830)," ",Eintritt!G2830)</f>
        <v xml:space="preserve"> </v>
      </c>
      <c r="I2827" s="44" t="str">
        <f>IF(ISBLANK(Eintritt!H2830)," ",Eintritt!H2830)</f>
        <v xml:space="preserve"> </v>
      </c>
      <c r="J2827" s="44" t="str">
        <f>IF(ISBLANK(Eintritt!I2830)," ",Eintritt!I2830)</f>
        <v xml:space="preserve"> </v>
      </c>
      <c r="K2827" s="44" t="str">
        <f>IF(ISBLANK(Eintritt!J2830)," ",Eintritt!J2830)</f>
        <v xml:space="preserve"> </v>
      </c>
      <c r="L2827" s="44"/>
      <c r="M2827" s="44"/>
      <c r="N2827" s="68"/>
      <c r="O2827" s="44" t="str">
        <f>IF(ISBLANK(Eintritt!L2830)," ",Eintritt!L2830)</f>
        <v xml:space="preserve"> </v>
      </c>
      <c r="P2827" s="124"/>
      <c r="Q2827" s="4"/>
    </row>
    <row r="2828" spans="1:17" x14ac:dyDescent="0.25">
      <c r="A2828" s="120"/>
      <c r="B2828" s="113" t="str">
        <f>IF(ISBLANK(Eintritt!B2831)," ",Eintritt!B2831)</f>
        <v xml:space="preserve"> </v>
      </c>
      <c r="C2828" s="63"/>
      <c r="D2828" s="44"/>
      <c r="E2828" s="44" t="str">
        <f>IF(ISBLANK(Eintritt!D2831)," ",Eintritt!D2831)</f>
        <v xml:space="preserve"> </v>
      </c>
      <c r="F2828" s="44" t="str">
        <f>IF(ISBLANK(Eintritt!E2831)," ",Eintritt!E2831)</f>
        <v xml:space="preserve"> </v>
      </c>
      <c r="G2828" s="44" t="str">
        <f>IF(ISBLANK(Eintritt!F2831)," ",Eintritt!F2831)</f>
        <v xml:space="preserve"> </v>
      </c>
      <c r="H2828" s="44" t="str">
        <f>IF(ISBLANK(Eintritt!G2831)," ",Eintritt!G2831)</f>
        <v xml:space="preserve"> </v>
      </c>
      <c r="I2828" s="44" t="str">
        <f>IF(ISBLANK(Eintritt!H2831)," ",Eintritt!H2831)</f>
        <v xml:space="preserve"> </v>
      </c>
      <c r="J2828" s="44" t="str">
        <f>IF(ISBLANK(Eintritt!I2831)," ",Eintritt!I2831)</f>
        <v xml:space="preserve"> </v>
      </c>
      <c r="K2828" s="44" t="str">
        <f>IF(ISBLANK(Eintritt!J2831)," ",Eintritt!J2831)</f>
        <v xml:space="preserve"> </v>
      </c>
      <c r="L2828" s="44"/>
      <c r="M2828" s="44"/>
      <c r="N2828" s="68"/>
      <c r="O2828" s="44" t="str">
        <f>IF(ISBLANK(Eintritt!L2831)," ",Eintritt!L2831)</f>
        <v xml:space="preserve"> </v>
      </c>
      <c r="P2828" s="124"/>
      <c r="Q2828" s="4"/>
    </row>
    <row r="2829" spans="1:17" x14ac:dyDescent="0.25">
      <c r="A2829" s="120"/>
      <c r="B2829" s="113" t="str">
        <f>IF(ISBLANK(Eintritt!B2832)," ",Eintritt!B2832)</f>
        <v xml:space="preserve"> </v>
      </c>
      <c r="C2829" s="63"/>
      <c r="D2829" s="44"/>
      <c r="E2829" s="44" t="str">
        <f>IF(ISBLANK(Eintritt!D2832)," ",Eintritt!D2832)</f>
        <v xml:space="preserve"> </v>
      </c>
      <c r="F2829" s="44" t="str">
        <f>IF(ISBLANK(Eintritt!E2832)," ",Eintritt!E2832)</f>
        <v xml:space="preserve"> </v>
      </c>
      <c r="G2829" s="44" t="str">
        <f>IF(ISBLANK(Eintritt!F2832)," ",Eintritt!F2832)</f>
        <v xml:space="preserve"> </v>
      </c>
      <c r="H2829" s="44" t="str">
        <f>IF(ISBLANK(Eintritt!G2832)," ",Eintritt!G2832)</f>
        <v xml:space="preserve"> </v>
      </c>
      <c r="I2829" s="44" t="str">
        <f>IF(ISBLANK(Eintritt!H2832)," ",Eintritt!H2832)</f>
        <v xml:space="preserve"> </v>
      </c>
      <c r="J2829" s="44" t="str">
        <f>IF(ISBLANK(Eintritt!I2832)," ",Eintritt!I2832)</f>
        <v xml:space="preserve"> </v>
      </c>
      <c r="K2829" s="44" t="str">
        <f>IF(ISBLANK(Eintritt!J2832)," ",Eintritt!J2832)</f>
        <v xml:space="preserve"> </v>
      </c>
      <c r="L2829" s="44"/>
      <c r="M2829" s="44"/>
      <c r="N2829" s="68"/>
      <c r="O2829" s="44" t="str">
        <f>IF(ISBLANK(Eintritt!L2832)," ",Eintritt!L2832)</f>
        <v xml:space="preserve"> </v>
      </c>
      <c r="P2829" s="124"/>
      <c r="Q2829" s="4"/>
    </row>
    <row r="2830" spans="1:17" x14ac:dyDescent="0.25">
      <c r="A2830" s="120"/>
      <c r="B2830" s="113" t="str">
        <f>IF(ISBLANK(Eintritt!B2833)," ",Eintritt!B2833)</f>
        <v xml:space="preserve"> </v>
      </c>
      <c r="C2830" s="63"/>
      <c r="D2830" s="44"/>
      <c r="E2830" s="44" t="str">
        <f>IF(ISBLANK(Eintritt!D2833)," ",Eintritt!D2833)</f>
        <v xml:space="preserve"> </v>
      </c>
      <c r="F2830" s="44" t="str">
        <f>IF(ISBLANK(Eintritt!E2833)," ",Eintritt!E2833)</f>
        <v xml:space="preserve"> </v>
      </c>
      <c r="G2830" s="44" t="str">
        <f>IF(ISBLANK(Eintritt!F2833)," ",Eintritt!F2833)</f>
        <v xml:space="preserve"> </v>
      </c>
      <c r="H2830" s="44" t="str">
        <f>IF(ISBLANK(Eintritt!G2833)," ",Eintritt!G2833)</f>
        <v xml:space="preserve"> </v>
      </c>
      <c r="I2830" s="44" t="str">
        <f>IF(ISBLANK(Eintritt!H2833)," ",Eintritt!H2833)</f>
        <v xml:space="preserve"> </v>
      </c>
      <c r="J2830" s="44" t="str">
        <f>IF(ISBLANK(Eintritt!I2833)," ",Eintritt!I2833)</f>
        <v xml:space="preserve"> </v>
      </c>
      <c r="K2830" s="44" t="str">
        <f>IF(ISBLANK(Eintritt!J2833)," ",Eintritt!J2833)</f>
        <v xml:space="preserve"> </v>
      </c>
      <c r="L2830" s="44"/>
      <c r="M2830" s="44"/>
      <c r="N2830" s="68"/>
      <c r="O2830" s="44" t="str">
        <f>IF(ISBLANK(Eintritt!L2833)," ",Eintritt!L2833)</f>
        <v xml:space="preserve"> </v>
      </c>
      <c r="P2830" s="124"/>
      <c r="Q2830" s="4"/>
    </row>
    <row r="2831" spans="1:17" x14ac:dyDescent="0.25">
      <c r="A2831" s="120"/>
      <c r="B2831" s="113" t="str">
        <f>IF(ISBLANK(Eintritt!B2834)," ",Eintritt!B2834)</f>
        <v xml:space="preserve"> </v>
      </c>
      <c r="C2831" s="63"/>
      <c r="D2831" s="44"/>
      <c r="E2831" s="44" t="str">
        <f>IF(ISBLANK(Eintritt!D2834)," ",Eintritt!D2834)</f>
        <v xml:space="preserve"> </v>
      </c>
      <c r="F2831" s="44" t="str">
        <f>IF(ISBLANK(Eintritt!E2834)," ",Eintritt!E2834)</f>
        <v xml:space="preserve"> </v>
      </c>
      <c r="G2831" s="44" t="str">
        <f>IF(ISBLANK(Eintritt!F2834)," ",Eintritt!F2834)</f>
        <v xml:space="preserve"> </v>
      </c>
      <c r="H2831" s="44" t="str">
        <f>IF(ISBLANK(Eintritt!G2834)," ",Eintritt!G2834)</f>
        <v xml:space="preserve"> </v>
      </c>
      <c r="I2831" s="44" t="str">
        <f>IF(ISBLANK(Eintritt!H2834)," ",Eintritt!H2834)</f>
        <v xml:space="preserve"> </v>
      </c>
      <c r="J2831" s="44" t="str">
        <f>IF(ISBLANK(Eintritt!I2834)," ",Eintritt!I2834)</f>
        <v xml:space="preserve"> </v>
      </c>
      <c r="K2831" s="44" t="str">
        <f>IF(ISBLANK(Eintritt!J2834)," ",Eintritt!J2834)</f>
        <v xml:space="preserve"> </v>
      </c>
      <c r="L2831" s="44"/>
      <c r="M2831" s="44"/>
      <c r="N2831" s="68"/>
      <c r="O2831" s="44" t="str">
        <f>IF(ISBLANK(Eintritt!L2834)," ",Eintritt!L2834)</f>
        <v xml:space="preserve"> </v>
      </c>
      <c r="P2831" s="124"/>
      <c r="Q2831" s="4"/>
    </row>
    <row r="2832" spans="1:17" x14ac:dyDescent="0.25">
      <c r="A2832" s="120"/>
      <c r="B2832" s="113" t="str">
        <f>IF(ISBLANK(Eintritt!B2835)," ",Eintritt!B2835)</f>
        <v xml:space="preserve"> </v>
      </c>
      <c r="C2832" s="63"/>
      <c r="D2832" s="44"/>
      <c r="E2832" s="44" t="str">
        <f>IF(ISBLANK(Eintritt!D2835)," ",Eintritt!D2835)</f>
        <v xml:space="preserve"> </v>
      </c>
      <c r="F2832" s="44" t="str">
        <f>IF(ISBLANK(Eintritt!E2835)," ",Eintritt!E2835)</f>
        <v xml:space="preserve"> </v>
      </c>
      <c r="G2832" s="44" t="str">
        <f>IF(ISBLANK(Eintritt!F2835)," ",Eintritt!F2835)</f>
        <v xml:space="preserve"> </v>
      </c>
      <c r="H2832" s="44" t="str">
        <f>IF(ISBLANK(Eintritt!G2835)," ",Eintritt!G2835)</f>
        <v xml:space="preserve"> </v>
      </c>
      <c r="I2832" s="44" t="str">
        <f>IF(ISBLANK(Eintritt!H2835)," ",Eintritt!H2835)</f>
        <v xml:space="preserve"> </v>
      </c>
      <c r="J2832" s="44" t="str">
        <f>IF(ISBLANK(Eintritt!I2835)," ",Eintritt!I2835)</f>
        <v xml:space="preserve"> </v>
      </c>
      <c r="K2832" s="44" t="str">
        <f>IF(ISBLANK(Eintritt!J2835)," ",Eintritt!J2835)</f>
        <v xml:space="preserve"> </v>
      </c>
      <c r="L2832" s="44"/>
      <c r="M2832" s="44"/>
      <c r="N2832" s="68"/>
      <c r="O2832" s="44" t="str">
        <f>IF(ISBLANK(Eintritt!L2835)," ",Eintritt!L2835)</f>
        <v xml:space="preserve"> </v>
      </c>
      <c r="P2832" s="124"/>
      <c r="Q2832" s="4"/>
    </row>
    <row r="2833" spans="1:17" x14ac:dyDescent="0.25">
      <c r="A2833" s="120"/>
      <c r="B2833" s="113" t="str">
        <f>IF(ISBLANK(Eintritt!B2836)," ",Eintritt!B2836)</f>
        <v xml:space="preserve"> </v>
      </c>
      <c r="C2833" s="63"/>
      <c r="D2833" s="44"/>
      <c r="E2833" s="44" t="str">
        <f>IF(ISBLANK(Eintritt!D2836)," ",Eintritt!D2836)</f>
        <v xml:space="preserve"> </v>
      </c>
      <c r="F2833" s="44" t="str">
        <f>IF(ISBLANK(Eintritt!E2836)," ",Eintritt!E2836)</f>
        <v xml:space="preserve"> </v>
      </c>
      <c r="G2833" s="44" t="str">
        <f>IF(ISBLANK(Eintritt!F2836)," ",Eintritt!F2836)</f>
        <v xml:space="preserve"> </v>
      </c>
      <c r="H2833" s="44" t="str">
        <f>IF(ISBLANK(Eintritt!G2836)," ",Eintritt!G2836)</f>
        <v xml:space="preserve"> </v>
      </c>
      <c r="I2833" s="44" t="str">
        <f>IF(ISBLANK(Eintritt!H2836)," ",Eintritt!H2836)</f>
        <v xml:space="preserve"> </v>
      </c>
      <c r="J2833" s="44" t="str">
        <f>IF(ISBLANK(Eintritt!I2836)," ",Eintritt!I2836)</f>
        <v xml:space="preserve"> </v>
      </c>
      <c r="K2833" s="44" t="str">
        <f>IF(ISBLANK(Eintritt!J2836)," ",Eintritt!J2836)</f>
        <v xml:space="preserve"> </v>
      </c>
      <c r="L2833" s="44"/>
      <c r="M2833" s="44"/>
      <c r="N2833" s="68"/>
      <c r="O2833" s="44" t="str">
        <f>IF(ISBLANK(Eintritt!L2836)," ",Eintritt!L2836)</f>
        <v xml:space="preserve"> </v>
      </c>
      <c r="P2833" s="124"/>
      <c r="Q2833" s="4"/>
    </row>
    <row r="2834" spans="1:17" x14ac:dyDescent="0.25">
      <c r="A2834" s="120"/>
      <c r="B2834" s="113" t="str">
        <f>IF(ISBLANK(Eintritt!B2837)," ",Eintritt!B2837)</f>
        <v xml:space="preserve"> </v>
      </c>
      <c r="C2834" s="63"/>
      <c r="D2834" s="44"/>
      <c r="E2834" s="44" t="str">
        <f>IF(ISBLANK(Eintritt!D2837)," ",Eintritt!D2837)</f>
        <v xml:space="preserve"> </v>
      </c>
      <c r="F2834" s="44" t="str">
        <f>IF(ISBLANK(Eintritt!E2837)," ",Eintritt!E2837)</f>
        <v xml:space="preserve"> </v>
      </c>
      <c r="G2834" s="44" t="str">
        <f>IF(ISBLANK(Eintritt!F2837)," ",Eintritt!F2837)</f>
        <v xml:space="preserve"> </v>
      </c>
      <c r="H2834" s="44" t="str">
        <f>IF(ISBLANK(Eintritt!G2837)," ",Eintritt!G2837)</f>
        <v xml:space="preserve"> </v>
      </c>
      <c r="I2834" s="44" t="str">
        <f>IF(ISBLANK(Eintritt!H2837)," ",Eintritt!H2837)</f>
        <v xml:space="preserve"> </v>
      </c>
      <c r="J2834" s="44" t="str">
        <f>IF(ISBLANK(Eintritt!I2837)," ",Eintritt!I2837)</f>
        <v xml:space="preserve"> </v>
      </c>
      <c r="K2834" s="44" t="str">
        <f>IF(ISBLANK(Eintritt!J2837)," ",Eintritt!J2837)</f>
        <v xml:space="preserve"> </v>
      </c>
      <c r="L2834" s="44"/>
      <c r="M2834" s="44"/>
      <c r="N2834" s="68"/>
      <c r="O2834" s="44" t="str">
        <f>IF(ISBLANK(Eintritt!L2837)," ",Eintritt!L2837)</f>
        <v xml:space="preserve"> </v>
      </c>
      <c r="P2834" s="124"/>
      <c r="Q2834" s="4"/>
    </row>
    <row r="2835" spans="1:17" x14ac:dyDescent="0.25">
      <c r="A2835" s="120"/>
      <c r="B2835" s="113" t="str">
        <f>IF(ISBLANK(Eintritt!B2838)," ",Eintritt!B2838)</f>
        <v xml:space="preserve"> </v>
      </c>
      <c r="C2835" s="63"/>
      <c r="D2835" s="44"/>
      <c r="E2835" s="44" t="str">
        <f>IF(ISBLANK(Eintritt!D2838)," ",Eintritt!D2838)</f>
        <v xml:space="preserve"> </v>
      </c>
      <c r="F2835" s="44" t="str">
        <f>IF(ISBLANK(Eintritt!E2838)," ",Eintritt!E2838)</f>
        <v xml:space="preserve"> </v>
      </c>
      <c r="G2835" s="44" t="str">
        <f>IF(ISBLANK(Eintritt!F2838)," ",Eintritt!F2838)</f>
        <v xml:space="preserve"> </v>
      </c>
      <c r="H2835" s="44" t="str">
        <f>IF(ISBLANK(Eintritt!G2838)," ",Eintritt!G2838)</f>
        <v xml:space="preserve"> </v>
      </c>
      <c r="I2835" s="44" t="str">
        <f>IF(ISBLANK(Eintritt!H2838)," ",Eintritt!H2838)</f>
        <v xml:space="preserve"> </v>
      </c>
      <c r="J2835" s="44" t="str">
        <f>IF(ISBLANK(Eintritt!I2838)," ",Eintritt!I2838)</f>
        <v xml:space="preserve"> </v>
      </c>
      <c r="K2835" s="44" t="str">
        <f>IF(ISBLANK(Eintritt!J2838)," ",Eintritt!J2838)</f>
        <v xml:space="preserve"> </v>
      </c>
      <c r="L2835" s="44"/>
      <c r="M2835" s="44"/>
      <c r="N2835" s="68"/>
      <c r="O2835" s="44" t="str">
        <f>IF(ISBLANK(Eintritt!L2838)," ",Eintritt!L2838)</f>
        <v xml:space="preserve"> </v>
      </c>
      <c r="P2835" s="124"/>
      <c r="Q2835" s="4"/>
    </row>
    <row r="2836" spans="1:17" x14ac:dyDescent="0.25">
      <c r="A2836" s="120"/>
      <c r="B2836" s="113" t="str">
        <f>IF(ISBLANK(Eintritt!B2839)," ",Eintritt!B2839)</f>
        <v xml:space="preserve"> </v>
      </c>
      <c r="C2836" s="63"/>
      <c r="D2836" s="44"/>
      <c r="E2836" s="44" t="str">
        <f>IF(ISBLANK(Eintritt!D2839)," ",Eintritt!D2839)</f>
        <v xml:space="preserve"> </v>
      </c>
      <c r="F2836" s="44" t="str">
        <f>IF(ISBLANK(Eintritt!E2839)," ",Eintritt!E2839)</f>
        <v xml:space="preserve"> </v>
      </c>
      <c r="G2836" s="44" t="str">
        <f>IF(ISBLANK(Eintritt!F2839)," ",Eintritt!F2839)</f>
        <v xml:space="preserve"> </v>
      </c>
      <c r="H2836" s="44" t="str">
        <f>IF(ISBLANK(Eintritt!G2839)," ",Eintritt!G2839)</f>
        <v xml:space="preserve"> </v>
      </c>
      <c r="I2836" s="44" t="str">
        <f>IF(ISBLANK(Eintritt!H2839)," ",Eintritt!H2839)</f>
        <v xml:space="preserve"> </v>
      </c>
      <c r="J2836" s="44" t="str">
        <f>IF(ISBLANK(Eintritt!I2839)," ",Eintritt!I2839)</f>
        <v xml:space="preserve"> </v>
      </c>
      <c r="K2836" s="44" t="str">
        <f>IF(ISBLANK(Eintritt!J2839)," ",Eintritt!J2839)</f>
        <v xml:space="preserve"> </v>
      </c>
      <c r="L2836" s="44"/>
      <c r="M2836" s="44"/>
      <c r="N2836" s="68"/>
      <c r="O2836" s="44" t="str">
        <f>IF(ISBLANK(Eintritt!L2839)," ",Eintritt!L2839)</f>
        <v xml:space="preserve"> </v>
      </c>
      <c r="P2836" s="124"/>
      <c r="Q2836" s="4"/>
    </row>
    <row r="2837" spans="1:17" x14ac:dyDescent="0.25">
      <c r="A2837" s="120"/>
      <c r="B2837" s="113" t="str">
        <f>IF(ISBLANK(Eintritt!B2840)," ",Eintritt!B2840)</f>
        <v xml:space="preserve"> </v>
      </c>
      <c r="C2837" s="63"/>
      <c r="D2837" s="44"/>
      <c r="E2837" s="44" t="str">
        <f>IF(ISBLANK(Eintritt!D2840)," ",Eintritt!D2840)</f>
        <v xml:space="preserve"> </v>
      </c>
      <c r="F2837" s="44" t="str">
        <f>IF(ISBLANK(Eintritt!E2840)," ",Eintritt!E2840)</f>
        <v xml:space="preserve"> </v>
      </c>
      <c r="G2837" s="44" t="str">
        <f>IF(ISBLANK(Eintritt!F2840)," ",Eintritt!F2840)</f>
        <v xml:space="preserve"> </v>
      </c>
      <c r="H2837" s="44" t="str">
        <f>IF(ISBLANK(Eintritt!G2840)," ",Eintritt!G2840)</f>
        <v xml:space="preserve"> </v>
      </c>
      <c r="I2837" s="44" t="str">
        <f>IF(ISBLANK(Eintritt!H2840)," ",Eintritt!H2840)</f>
        <v xml:space="preserve"> </v>
      </c>
      <c r="J2837" s="44" t="str">
        <f>IF(ISBLANK(Eintritt!I2840)," ",Eintritt!I2840)</f>
        <v xml:space="preserve"> </v>
      </c>
      <c r="K2837" s="44" t="str">
        <f>IF(ISBLANK(Eintritt!J2840)," ",Eintritt!J2840)</f>
        <v xml:space="preserve"> </v>
      </c>
      <c r="L2837" s="44"/>
      <c r="M2837" s="44"/>
      <c r="N2837" s="68"/>
      <c r="O2837" s="44" t="str">
        <f>IF(ISBLANK(Eintritt!L2840)," ",Eintritt!L2840)</f>
        <v xml:space="preserve"> </v>
      </c>
      <c r="P2837" s="124"/>
      <c r="Q2837" s="4"/>
    </row>
    <row r="2838" spans="1:17" x14ac:dyDescent="0.25">
      <c r="A2838" s="120"/>
      <c r="B2838" s="113" t="str">
        <f>IF(ISBLANK(Eintritt!B2841)," ",Eintritt!B2841)</f>
        <v xml:space="preserve"> </v>
      </c>
      <c r="C2838" s="63"/>
      <c r="D2838" s="44"/>
      <c r="E2838" s="44" t="str">
        <f>IF(ISBLANK(Eintritt!D2841)," ",Eintritt!D2841)</f>
        <v xml:space="preserve"> </v>
      </c>
      <c r="F2838" s="44" t="str">
        <f>IF(ISBLANK(Eintritt!E2841)," ",Eintritt!E2841)</f>
        <v xml:space="preserve"> </v>
      </c>
      <c r="G2838" s="44" t="str">
        <f>IF(ISBLANK(Eintritt!F2841)," ",Eintritt!F2841)</f>
        <v xml:space="preserve"> </v>
      </c>
      <c r="H2838" s="44" t="str">
        <f>IF(ISBLANK(Eintritt!G2841)," ",Eintritt!G2841)</f>
        <v xml:space="preserve"> </v>
      </c>
      <c r="I2838" s="44" t="str">
        <f>IF(ISBLANK(Eintritt!H2841)," ",Eintritt!H2841)</f>
        <v xml:space="preserve"> </v>
      </c>
      <c r="J2838" s="44" t="str">
        <f>IF(ISBLANK(Eintritt!I2841)," ",Eintritt!I2841)</f>
        <v xml:space="preserve"> </v>
      </c>
      <c r="K2838" s="44" t="str">
        <f>IF(ISBLANK(Eintritt!J2841)," ",Eintritt!J2841)</f>
        <v xml:space="preserve"> </v>
      </c>
      <c r="L2838" s="44"/>
      <c r="M2838" s="44"/>
      <c r="N2838" s="68"/>
      <c r="O2838" s="44" t="str">
        <f>IF(ISBLANK(Eintritt!L2841)," ",Eintritt!L2841)</f>
        <v xml:space="preserve"> </v>
      </c>
      <c r="P2838" s="124"/>
      <c r="Q2838" s="4"/>
    </row>
    <row r="2839" spans="1:17" x14ac:dyDescent="0.25">
      <c r="A2839" s="120"/>
      <c r="B2839" s="113" t="str">
        <f>IF(ISBLANK(Eintritt!B2842)," ",Eintritt!B2842)</f>
        <v xml:space="preserve"> </v>
      </c>
      <c r="C2839" s="63"/>
      <c r="D2839" s="44"/>
      <c r="E2839" s="44" t="str">
        <f>IF(ISBLANK(Eintritt!D2842)," ",Eintritt!D2842)</f>
        <v xml:space="preserve"> </v>
      </c>
      <c r="F2839" s="44" t="str">
        <f>IF(ISBLANK(Eintritt!E2842)," ",Eintritt!E2842)</f>
        <v xml:space="preserve"> </v>
      </c>
      <c r="G2839" s="44" t="str">
        <f>IF(ISBLANK(Eintritt!F2842)," ",Eintritt!F2842)</f>
        <v xml:space="preserve"> </v>
      </c>
      <c r="H2839" s="44" t="str">
        <f>IF(ISBLANK(Eintritt!G2842)," ",Eintritt!G2842)</f>
        <v xml:space="preserve"> </v>
      </c>
      <c r="I2839" s="44" t="str">
        <f>IF(ISBLANK(Eintritt!H2842)," ",Eintritt!H2842)</f>
        <v xml:space="preserve"> </v>
      </c>
      <c r="J2839" s="44" t="str">
        <f>IF(ISBLANK(Eintritt!I2842)," ",Eintritt!I2842)</f>
        <v xml:space="preserve"> </v>
      </c>
      <c r="K2839" s="44" t="str">
        <f>IF(ISBLANK(Eintritt!J2842)," ",Eintritt!J2842)</f>
        <v xml:space="preserve"> </v>
      </c>
      <c r="L2839" s="44"/>
      <c r="M2839" s="44"/>
      <c r="N2839" s="68"/>
      <c r="O2839" s="44" t="str">
        <f>IF(ISBLANK(Eintritt!L2842)," ",Eintritt!L2842)</f>
        <v xml:space="preserve"> </v>
      </c>
      <c r="P2839" s="124"/>
      <c r="Q2839" s="4"/>
    </row>
    <row r="2840" spans="1:17" x14ac:dyDescent="0.25">
      <c r="A2840" s="120"/>
      <c r="B2840" s="113" t="str">
        <f>IF(ISBLANK(Eintritt!B2843)," ",Eintritt!B2843)</f>
        <v xml:space="preserve"> </v>
      </c>
      <c r="C2840" s="63"/>
      <c r="D2840" s="44"/>
      <c r="E2840" s="44" t="str">
        <f>IF(ISBLANK(Eintritt!D2843)," ",Eintritt!D2843)</f>
        <v xml:space="preserve"> </v>
      </c>
      <c r="F2840" s="44" t="str">
        <f>IF(ISBLANK(Eintritt!E2843)," ",Eintritt!E2843)</f>
        <v xml:space="preserve"> </v>
      </c>
      <c r="G2840" s="44" t="str">
        <f>IF(ISBLANK(Eintritt!F2843)," ",Eintritt!F2843)</f>
        <v xml:space="preserve"> </v>
      </c>
      <c r="H2840" s="44" t="str">
        <f>IF(ISBLANK(Eintritt!G2843)," ",Eintritt!G2843)</f>
        <v xml:space="preserve"> </v>
      </c>
      <c r="I2840" s="44" t="str">
        <f>IF(ISBLANK(Eintritt!H2843)," ",Eintritt!H2843)</f>
        <v xml:space="preserve"> </v>
      </c>
      <c r="J2840" s="44" t="str">
        <f>IF(ISBLANK(Eintritt!I2843)," ",Eintritt!I2843)</f>
        <v xml:space="preserve"> </v>
      </c>
      <c r="K2840" s="44" t="str">
        <f>IF(ISBLANK(Eintritt!J2843)," ",Eintritt!J2843)</f>
        <v xml:space="preserve"> </v>
      </c>
      <c r="L2840" s="44"/>
      <c r="M2840" s="44"/>
      <c r="N2840" s="68"/>
      <c r="O2840" s="44" t="str">
        <f>IF(ISBLANK(Eintritt!L2843)," ",Eintritt!L2843)</f>
        <v xml:space="preserve"> </v>
      </c>
      <c r="P2840" s="124"/>
      <c r="Q2840" s="4"/>
    </row>
    <row r="2841" spans="1:17" x14ac:dyDescent="0.25">
      <c r="A2841" s="120"/>
      <c r="B2841" s="113" t="str">
        <f>IF(ISBLANK(Eintritt!B2844)," ",Eintritt!B2844)</f>
        <v xml:space="preserve"> </v>
      </c>
      <c r="C2841" s="63"/>
      <c r="D2841" s="44"/>
      <c r="E2841" s="44" t="str">
        <f>IF(ISBLANK(Eintritt!D2844)," ",Eintritt!D2844)</f>
        <v xml:space="preserve"> </v>
      </c>
      <c r="F2841" s="44" t="str">
        <f>IF(ISBLANK(Eintritt!E2844)," ",Eintritt!E2844)</f>
        <v xml:space="preserve"> </v>
      </c>
      <c r="G2841" s="44" t="str">
        <f>IF(ISBLANK(Eintritt!F2844)," ",Eintritt!F2844)</f>
        <v xml:space="preserve"> </v>
      </c>
      <c r="H2841" s="44" t="str">
        <f>IF(ISBLANK(Eintritt!G2844)," ",Eintritt!G2844)</f>
        <v xml:space="preserve"> </v>
      </c>
      <c r="I2841" s="44" t="str">
        <f>IF(ISBLANK(Eintritt!H2844)," ",Eintritt!H2844)</f>
        <v xml:space="preserve"> </v>
      </c>
      <c r="J2841" s="44" t="str">
        <f>IF(ISBLANK(Eintritt!I2844)," ",Eintritt!I2844)</f>
        <v xml:space="preserve"> </v>
      </c>
      <c r="K2841" s="44" t="str">
        <f>IF(ISBLANK(Eintritt!J2844)," ",Eintritt!J2844)</f>
        <v xml:space="preserve"> </v>
      </c>
      <c r="L2841" s="44"/>
      <c r="M2841" s="44"/>
      <c r="N2841" s="68"/>
      <c r="O2841" s="44" t="str">
        <f>IF(ISBLANK(Eintritt!L2844)," ",Eintritt!L2844)</f>
        <v xml:space="preserve"> </v>
      </c>
      <c r="P2841" s="124"/>
      <c r="Q2841" s="4"/>
    </row>
    <row r="2842" spans="1:17" x14ac:dyDescent="0.25">
      <c r="A2842" s="120"/>
      <c r="B2842" s="113" t="str">
        <f>IF(ISBLANK(Eintritt!B2845)," ",Eintritt!B2845)</f>
        <v xml:space="preserve"> </v>
      </c>
      <c r="C2842" s="63"/>
      <c r="D2842" s="44"/>
      <c r="E2842" s="44" t="str">
        <f>IF(ISBLANK(Eintritt!D2845)," ",Eintritt!D2845)</f>
        <v xml:space="preserve"> </v>
      </c>
      <c r="F2842" s="44" t="str">
        <f>IF(ISBLANK(Eintritt!E2845)," ",Eintritt!E2845)</f>
        <v xml:space="preserve"> </v>
      </c>
      <c r="G2842" s="44" t="str">
        <f>IF(ISBLANK(Eintritt!F2845)," ",Eintritt!F2845)</f>
        <v xml:space="preserve"> </v>
      </c>
      <c r="H2842" s="44" t="str">
        <f>IF(ISBLANK(Eintritt!G2845)," ",Eintritt!G2845)</f>
        <v xml:space="preserve"> </v>
      </c>
      <c r="I2842" s="44" t="str">
        <f>IF(ISBLANK(Eintritt!H2845)," ",Eintritt!H2845)</f>
        <v xml:space="preserve"> </v>
      </c>
      <c r="J2842" s="44" t="str">
        <f>IF(ISBLANK(Eintritt!I2845)," ",Eintritt!I2845)</f>
        <v xml:space="preserve"> </v>
      </c>
      <c r="K2842" s="44" t="str">
        <f>IF(ISBLANK(Eintritt!J2845)," ",Eintritt!J2845)</f>
        <v xml:space="preserve"> </v>
      </c>
      <c r="L2842" s="44"/>
      <c r="M2842" s="44"/>
      <c r="N2842" s="68"/>
      <c r="O2842" s="44" t="str">
        <f>IF(ISBLANK(Eintritt!L2845)," ",Eintritt!L2845)</f>
        <v xml:space="preserve"> </v>
      </c>
      <c r="P2842" s="124"/>
      <c r="Q2842" s="4"/>
    </row>
    <row r="2843" spans="1:17" x14ac:dyDescent="0.25">
      <c r="A2843" s="120"/>
      <c r="B2843" s="113" t="str">
        <f>IF(ISBLANK(Eintritt!B2846)," ",Eintritt!B2846)</f>
        <v xml:space="preserve"> </v>
      </c>
      <c r="C2843" s="63"/>
      <c r="D2843" s="44"/>
      <c r="E2843" s="44" t="str">
        <f>IF(ISBLANK(Eintritt!D2846)," ",Eintritt!D2846)</f>
        <v xml:space="preserve"> </v>
      </c>
      <c r="F2843" s="44" t="str">
        <f>IF(ISBLANK(Eintritt!E2846)," ",Eintritt!E2846)</f>
        <v xml:space="preserve"> </v>
      </c>
      <c r="G2843" s="44" t="str">
        <f>IF(ISBLANK(Eintritt!F2846)," ",Eintritt!F2846)</f>
        <v xml:space="preserve"> </v>
      </c>
      <c r="H2843" s="44" t="str">
        <f>IF(ISBLANK(Eintritt!G2846)," ",Eintritt!G2846)</f>
        <v xml:space="preserve"> </v>
      </c>
      <c r="I2843" s="44" t="str">
        <f>IF(ISBLANK(Eintritt!H2846)," ",Eintritt!H2846)</f>
        <v xml:space="preserve"> </v>
      </c>
      <c r="J2843" s="44" t="str">
        <f>IF(ISBLANK(Eintritt!I2846)," ",Eintritt!I2846)</f>
        <v xml:space="preserve"> </v>
      </c>
      <c r="K2843" s="44" t="str">
        <f>IF(ISBLANK(Eintritt!J2846)," ",Eintritt!J2846)</f>
        <v xml:space="preserve"> </v>
      </c>
      <c r="L2843" s="44"/>
      <c r="M2843" s="44"/>
      <c r="N2843" s="68"/>
      <c r="O2843" s="44" t="str">
        <f>IF(ISBLANK(Eintritt!L2846)," ",Eintritt!L2846)</f>
        <v xml:space="preserve"> </v>
      </c>
      <c r="P2843" s="124"/>
      <c r="Q2843" s="4"/>
    </row>
    <row r="2844" spans="1:17" x14ac:dyDescent="0.25">
      <c r="A2844" s="120"/>
      <c r="B2844" s="113" t="str">
        <f>IF(ISBLANK(Eintritt!B2847)," ",Eintritt!B2847)</f>
        <v xml:space="preserve"> </v>
      </c>
      <c r="C2844" s="63"/>
      <c r="D2844" s="44"/>
      <c r="E2844" s="44" t="str">
        <f>IF(ISBLANK(Eintritt!D2847)," ",Eintritt!D2847)</f>
        <v xml:space="preserve"> </v>
      </c>
      <c r="F2844" s="44" t="str">
        <f>IF(ISBLANK(Eintritt!E2847)," ",Eintritt!E2847)</f>
        <v xml:space="preserve"> </v>
      </c>
      <c r="G2844" s="44" t="str">
        <f>IF(ISBLANK(Eintritt!F2847)," ",Eintritt!F2847)</f>
        <v xml:space="preserve"> </v>
      </c>
      <c r="H2844" s="44" t="str">
        <f>IF(ISBLANK(Eintritt!G2847)," ",Eintritt!G2847)</f>
        <v xml:space="preserve"> </v>
      </c>
      <c r="I2844" s="44" t="str">
        <f>IF(ISBLANK(Eintritt!H2847)," ",Eintritt!H2847)</f>
        <v xml:space="preserve"> </v>
      </c>
      <c r="J2844" s="44" t="str">
        <f>IF(ISBLANK(Eintritt!I2847)," ",Eintritt!I2847)</f>
        <v xml:space="preserve"> </v>
      </c>
      <c r="K2844" s="44" t="str">
        <f>IF(ISBLANK(Eintritt!J2847)," ",Eintritt!J2847)</f>
        <v xml:space="preserve"> </v>
      </c>
      <c r="L2844" s="44"/>
      <c r="M2844" s="44"/>
      <c r="N2844" s="68"/>
      <c r="O2844" s="44" t="str">
        <f>IF(ISBLANK(Eintritt!L2847)," ",Eintritt!L2847)</f>
        <v xml:space="preserve"> </v>
      </c>
      <c r="P2844" s="124"/>
      <c r="Q2844" s="4"/>
    </row>
    <row r="2845" spans="1:17" x14ac:dyDescent="0.25">
      <c r="A2845" s="120"/>
      <c r="B2845" s="113" t="str">
        <f>IF(ISBLANK(Eintritt!B2848)," ",Eintritt!B2848)</f>
        <v xml:space="preserve"> </v>
      </c>
      <c r="C2845" s="63"/>
      <c r="D2845" s="44"/>
      <c r="E2845" s="44" t="str">
        <f>IF(ISBLANK(Eintritt!D2848)," ",Eintritt!D2848)</f>
        <v xml:space="preserve"> </v>
      </c>
      <c r="F2845" s="44" t="str">
        <f>IF(ISBLANK(Eintritt!E2848)," ",Eintritt!E2848)</f>
        <v xml:space="preserve"> </v>
      </c>
      <c r="G2845" s="44" t="str">
        <f>IF(ISBLANK(Eintritt!F2848)," ",Eintritt!F2848)</f>
        <v xml:space="preserve"> </v>
      </c>
      <c r="H2845" s="44" t="str">
        <f>IF(ISBLANK(Eintritt!G2848)," ",Eintritt!G2848)</f>
        <v xml:space="preserve"> </v>
      </c>
      <c r="I2845" s="44" t="str">
        <f>IF(ISBLANK(Eintritt!H2848)," ",Eintritt!H2848)</f>
        <v xml:space="preserve"> </v>
      </c>
      <c r="J2845" s="44" t="str">
        <f>IF(ISBLANK(Eintritt!I2848)," ",Eintritt!I2848)</f>
        <v xml:space="preserve"> </v>
      </c>
      <c r="K2845" s="44" t="str">
        <f>IF(ISBLANK(Eintritt!J2848)," ",Eintritt!J2848)</f>
        <v xml:space="preserve"> </v>
      </c>
      <c r="L2845" s="44"/>
      <c r="M2845" s="44"/>
      <c r="N2845" s="68"/>
      <c r="O2845" s="44" t="str">
        <f>IF(ISBLANK(Eintritt!L2848)," ",Eintritt!L2848)</f>
        <v xml:space="preserve"> </v>
      </c>
      <c r="P2845" s="124"/>
      <c r="Q2845" s="4"/>
    </row>
    <row r="2846" spans="1:17" x14ac:dyDescent="0.25">
      <c r="A2846" s="120"/>
      <c r="B2846" s="113" t="str">
        <f>IF(ISBLANK(Eintritt!B2849)," ",Eintritt!B2849)</f>
        <v xml:space="preserve"> </v>
      </c>
      <c r="C2846" s="63"/>
      <c r="D2846" s="44"/>
      <c r="E2846" s="44" t="str">
        <f>IF(ISBLANK(Eintritt!D2849)," ",Eintritt!D2849)</f>
        <v xml:space="preserve"> </v>
      </c>
      <c r="F2846" s="44" t="str">
        <f>IF(ISBLANK(Eintritt!E2849)," ",Eintritt!E2849)</f>
        <v xml:space="preserve"> </v>
      </c>
      <c r="G2846" s="44" t="str">
        <f>IF(ISBLANK(Eintritt!F2849)," ",Eintritt!F2849)</f>
        <v xml:space="preserve"> </v>
      </c>
      <c r="H2846" s="44" t="str">
        <f>IF(ISBLANK(Eintritt!G2849)," ",Eintritt!G2849)</f>
        <v xml:space="preserve"> </v>
      </c>
      <c r="I2846" s="44" t="str">
        <f>IF(ISBLANK(Eintritt!H2849)," ",Eintritt!H2849)</f>
        <v xml:space="preserve"> </v>
      </c>
      <c r="J2846" s="44" t="str">
        <f>IF(ISBLANK(Eintritt!I2849)," ",Eintritt!I2849)</f>
        <v xml:space="preserve"> </v>
      </c>
      <c r="K2846" s="44" t="str">
        <f>IF(ISBLANK(Eintritt!J2849)," ",Eintritt!J2849)</f>
        <v xml:space="preserve"> </v>
      </c>
      <c r="L2846" s="44"/>
      <c r="M2846" s="44"/>
      <c r="N2846" s="68"/>
      <c r="O2846" s="44" t="str">
        <f>IF(ISBLANK(Eintritt!L2849)," ",Eintritt!L2849)</f>
        <v xml:space="preserve"> </v>
      </c>
      <c r="P2846" s="124"/>
      <c r="Q2846" s="4"/>
    </row>
    <row r="2847" spans="1:17" x14ac:dyDescent="0.25">
      <c r="A2847" s="120"/>
      <c r="B2847" s="113" t="str">
        <f>IF(ISBLANK(Eintritt!B2850)," ",Eintritt!B2850)</f>
        <v xml:space="preserve"> </v>
      </c>
      <c r="C2847" s="63"/>
      <c r="D2847" s="44"/>
      <c r="E2847" s="44" t="str">
        <f>IF(ISBLANK(Eintritt!D2850)," ",Eintritt!D2850)</f>
        <v xml:space="preserve"> </v>
      </c>
      <c r="F2847" s="44" t="str">
        <f>IF(ISBLANK(Eintritt!E2850)," ",Eintritt!E2850)</f>
        <v xml:space="preserve"> </v>
      </c>
      <c r="G2847" s="44" t="str">
        <f>IF(ISBLANK(Eintritt!F2850)," ",Eintritt!F2850)</f>
        <v xml:space="preserve"> </v>
      </c>
      <c r="H2847" s="44" t="str">
        <f>IF(ISBLANK(Eintritt!G2850)," ",Eintritt!G2850)</f>
        <v xml:space="preserve"> </v>
      </c>
      <c r="I2847" s="44" t="str">
        <f>IF(ISBLANK(Eintritt!H2850)," ",Eintritt!H2850)</f>
        <v xml:space="preserve"> </v>
      </c>
      <c r="J2847" s="44" t="str">
        <f>IF(ISBLANK(Eintritt!I2850)," ",Eintritt!I2850)</f>
        <v xml:space="preserve"> </v>
      </c>
      <c r="K2847" s="44" t="str">
        <f>IF(ISBLANK(Eintritt!J2850)," ",Eintritt!J2850)</f>
        <v xml:space="preserve"> </v>
      </c>
      <c r="L2847" s="44"/>
      <c r="M2847" s="44"/>
      <c r="N2847" s="68"/>
      <c r="O2847" s="44" t="str">
        <f>IF(ISBLANK(Eintritt!L2850)," ",Eintritt!L2850)</f>
        <v xml:space="preserve"> </v>
      </c>
      <c r="P2847" s="124"/>
      <c r="Q2847" s="4"/>
    </row>
    <row r="2848" spans="1:17" x14ac:dyDescent="0.25">
      <c r="A2848" s="120"/>
      <c r="B2848" s="113" t="str">
        <f>IF(ISBLANK(Eintritt!B2851)," ",Eintritt!B2851)</f>
        <v xml:space="preserve"> </v>
      </c>
      <c r="C2848" s="63"/>
      <c r="D2848" s="44"/>
      <c r="E2848" s="44" t="str">
        <f>IF(ISBLANK(Eintritt!D2851)," ",Eintritt!D2851)</f>
        <v xml:space="preserve"> </v>
      </c>
      <c r="F2848" s="44" t="str">
        <f>IF(ISBLANK(Eintritt!E2851)," ",Eintritt!E2851)</f>
        <v xml:space="preserve"> </v>
      </c>
      <c r="G2848" s="44" t="str">
        <f>IF(ISBLANK(Eintritt!F2851)," ",Eintritt!F2851)</f>
        <v xml:space="preserve"> </v>
      </c>
      <c r="H2848" s="44" t="str">
        <f>IF(ISBLANK(Eintritt!G2851)," ",Eintritt!G2851)</f>
        <v xml:space="preserve"> </v>
      </c>
      <c r="I2848" s="44" t="str">
        <f>IF(ISBLANK(Eintritt!H2851)," ",Eintritt!H2851)</f>
        <v xml:space="preserve"> </v>
      </c>
      <c r="J2848" s="44" t="str">
        <f>IF(ISBLANK(Eintritt!I2851)," ",Eintritt!I2851)</f>
        <v xml:space="preserve"> </v>
      </c>
      <c r="K2848" s="44" t="str">
        <f>IF(ISBLANK(Eintritt!J2851)," ",Eintritt!J2851)</f>
        <v xml:space="preserve"> </v>
      </c>
      <c r="L2848" s="44"/>
      <c r="M2848" s="44"/>
      <c r="N2848" s="68"/>
      <c r="O2848" s="44" t="str">
        <f>IF(ISBLANK(Eintritt!L2851)," ",Eintritt!L2851)</f>
        <v xml:space="preserve"> </v>
      </c>
      <c r="P2848" s="124"/>
      <c r="Q2848" s="4"/>
    </row>
    <row r="2849" spans="1:17" x14ac:dyDescent="0.25">
      <c r="A2849" s="120"/>
      <c r="B2849" s="113" t="str">
        <f>IF(ISBLANK(Eintritt!B2852)," ",Eintritt!B2852)</f>
        <v xml:space="preserve"> </v>
      </c>
      <c r="C2849" s="63"/>
      <c r="D2849" s="44"/>
      <c r="E2849" s="44" t="str">
        <f>IF(ISBLANK(Eintritt!D2852)," ",Eintritt!D2852)</f>
        <v xml:space="preserve"> </v>
      </c>
      <c r="F2849" s="44" t="str">
        <f>IF(ISBLANK(Eintritt!E2852)," ",Eintritt!E2852)</f>
        <v xml:space="preserve"> </v>
      </c>
      <c r="G2849" s="44" t="str">
        <f>IF(ISBLANK(Eintritt!F2852)," ",Eintritt!F2852)</f>
        <v xml:space="preserve"> </v>
      </c>
      <c r="H2849" s="44" t="str">
        <f>IF(ISBLANK(Eintritt!G2852)," ",Eintritt!G2852)</f>
        <v xml:space="preserve"> </v>
      </c>
      <c r="I2849" s="44" t="str">
        <f>IF(ISBLANK(Eintritt!H2852)," ",Eintritt!H2852)</f>
        <v xml:space="preserve"> </v>
      </c>
      <c r="J2849" s="44" t="str">
        <f>IF(ISBLANK(Eintritt!I2852)," ",Eintritt!I2852)</f>
        <v xml:space="preserve"> </v>
      </c>
      <c r="K2849" s="44" t="str">
        <f>IF(ISBLANK(Eintritt!J2852)," ",Eintritt!J2852)</f>
        <v xml:space="preserve"> </v>
      </c>
      <c r="L2849" s="44"/>
      <c r="M2849" s="44"/>
      <c r="N2849" s="68"/>
      <c r="O2849" s="44" t="str">
        <f>IF(ISBLANK(Eintritt!L2852)," ",Eintritt!L2852)</f>
        <v xml:space="preserve"> </v>
      </c>
      <c r="P2849" s="124"/>
      <c r="Q2849" s="4"/>
    </row>
    <row r="2850" spans="1:17" x14ac:dyDescent="0.25">
      <c r="A2850" s="120"/>
      <c r="B2850" s="113" t="str">
        <f>IF(ISBLANK(Eintritt!B2853)," ",Eintritt!B2853)</f>
        <v xml:space="preserve"> </v>
      </c>
      <c r="C2850" s="63"/>
      <c r="D2850" s="44"/>
      <c r="E2850" s="44" t="str">
        <f>IF(ISBLANK(Eintritt!D2853)," ",Eintritt!D2853)</f>
        <v xml:space="preserve"> </v>
      </c>
      <c r="F2850" s="44" t="str">
        <f>IF(ISBLANK(Eintritt!E2853)," ",Eintritt!E2853)</f>
        <v xml:space="preserve"> </v>
      </c>
      <c r="G2850" s="44" t="str">
        <f>IF(ISBLANK(Eintritt!F2853)," ",Eintritt!F2853)</f>
        <v xml:space="preserve"> </v>
      </c>
      <c r="H2850" s="44" t="str">
        <f>IF(ISBLANK(Eintritt!G2853)," ",Eintritt!G2853)</f>
        <v xml:space="preserve"> </v>
      </c>
      <c r="I2850" s="44" t="str">
        <f>IF(ISBLANK(Eintritt!H2853)," ",Eintritt!H2853)</f>
        <v xml:space="preserve"> </v>
      </c>
      <c r="J2850" s="44" t="str">
        <f>IF(ISBLANK(Eintritt!I2853)," ",Eintritt!I2853)</f>
        <v xml:space="preserve"> </v>
      </c>
      <c r="K2850" s="44" t="str">
        <f>IF(ISBLANK(Eintritt!J2853)," ",Eintritt!J2853)</f>
        <v xml:space="preserve"> </v>
      </c>
      <c r="L2850" s="44"/>
      <c r="M2850" s="44"/>
      <c r="N2850" s="68"/>
      <c r="O2850" s="44" t="str">
        <f>IF(ISBLANK(Eintritt!L2853)," ",Eintritt!L2853)</f>
        <v xml:space="preserve"> </v>
      </c>
      <c r="P2850" s="124"/>
      <c r="Q2850" s="4"/>
    </row>
    <row r="2851" spans="1:17" x14ac:dyDescent="0.25">
      <c r="A2851" s="120"/>
      <c r="B2851" s="113" t="str">
        <f>IF(ISBLANK(Eintritt!B2854)," ",Eintritt!B2854)</f>
        <v xml:space="preserve"> </v>
      </c>
      <c r="C2851" s="63"/>
      <c r="D2851" s="44"/>
      <c r="E2851" s="44" t="str">
        <f>IF(ISBLANK(Eintritt!D2854)," ",Eintritt!D2854)</f>
        <v xml:space="preserve"> </v>
      </c>
      <c r="F2851" s="44" t="str">
        <f>IF(ISBLANK(Eintritt!E2854)," ",Eintritt!E2854)</f>
        <v xml:space="preserve"> </v>
      </c>
      <c r="G2851" s="44" t="str">
        <f>IF(ISBLANK(Eintritt!F2854)," ",Eintritt!F2854)</f>
        <v xml:space="preserve"> </v>
      </c>
      <c r="H2851" s="44" t="str">
        <f>IF(ISBLANK(Eintritt!G2854)," ",Eintritt!G2854)</f>
        <v xml:space="preserve"> </v>
      </c>
      <c r="I2851" s="44" t="str">
        <f>IF(ISBLANK(Eintritt!H2854)," ",Eintritt!H2854)</f>
        <v xml:space="preserve"> </v>
      </c>
      <c r="J2851" s="44" t="str">
        <f>IF(ISBLANK(Eintritt!I2854)," ",Eintritt!I2854)</f>
        <v xml:space="preserve"> </v>
      </c>
      <c r="K2851" s="44" t="str">
        <f>IF(ISBLANK(Eintritt!J2854)," ",Eintritt!J2854)</f>
        <v xml:space="preserve"> </v>
      </c>
      <c r="L2851" s="44"/>
      <c r="M2851" s="44"/>
      <c r="N2851" s="68"/>
      <c r="O2851" s="44" t="str">
        <f>IF(ISBLANK(Eintritt!L2854)," ",Eintritt!L2854)</f>
        <v xml:space="preserve"> </v>
      </c>
      <c r="P2851" s="124"/>
      <c r="Q2851" s="4"/>
    </row>
    <row r="2852" spans="1:17" x14ac:dyDescent="0.25">
      <c r="A2852" s="120"/>
      <c r="B2852" s="113" t="str">
        <f>IF(ISBLANK(Eintritt!B2855)," ",Eintritt!B2855)</f>
        <v xml:space="preserve"> </v>
      </c>
      <c r="C2852" s="63"/>
      <c r="D2852" s="44"/>
      <c r="E2852" s="44" t="str">
        <f>IF(ISBLANK(Eintritt!D2855)," ",Eintritt!D2855)</f>
        <v xml:space="preserve"> </v>
      </c>
      <c r="F2852" s="44" t="str">
        <f>IF(ISBLANK(Eintritt!E2855)," ",Eintritt!E2855)</f>
        <v xml:space="preserve"> </v>
      </c>
      <c r="G2852" s="44" t="str">
        <f>IF(ISBLANK(Eintritt!F2855)," ",Eintritt!F2855)</f>
        <v xml:space="preserve"> </v>
      </c>
      <c r="H2852" s="44" t="str">
        <f>IF(ISBLANK(Eintritt!G2855)," ",Eintritt!G2855)</f>
        <v xml:space="preserve"> </v>
      </c>
      <c r="I2852" s="44" t="str">
        <f>IF(ISBLANK(Eintritt!H2855)," ",Eintritt!H2855)</f>
        <v xml:space="preserve"> </v>
      </c>
      <c r="J2852" s="44" t="str">
        <f>IF(ISBLANK(Eintritt!I2855)," ",Eintritt!I2855)</f>
        <v xml:space="preserve"> </v>
      </c>
      <c r="K2852" s="44" t="str">
        <f>IF(ISBLANK(Eintritt!J2855)," ",Eintritt!J2855)</f>
        <v xml:space="preserve"> </v>
      </c>
      <c r="L2852" s="44"/>
      <c r="M2852" s="44"/>
      <c r="N2852" s="68"/>
      <c r="O2852" s="44" t="str">
        <f>IF(ISBLANK(Eintritt!L2855)," ",Eintritt!L2855)</f>
        <v xml:space="preserve"> </v>
      </c>
      <c r="P2852" s="124"/>
      <c r="Q2852" s="4"/>
    </row>
    <row r="2853" spans="1:17" x14ac:dyDescent="0.25">
      <c r="A2853" s="120"/>
      <c r="B2853" s="113" t="str">
        <f>IF(ISBLANK(Eintritt!B2856)," ",Eintritt!B2856)</f>
        <v xml:space="preserve"> </v>
      </c>
      <c r="C2853" s="63"/>
      <c r="D2853" s="44"/>
      <c r="E2853" s="44" t="str">
        <f>IF(ISBLANK(Eintritt!D2856)," ",Eintritt!D2856)</f>
        <v xml:space="preserve"> </v>
      </c>
      <c r="F2853" s="44" t="str">
        <f>IF(ISBLANK(Eintritt!E2856)," ",Eintritt!E2856)</f>
        <v xml:space="preserve"> </v>
      </c>
      <c r="G2853" s="44" t="str">
        <f>IF(ISBLANK(Eintritt!F2856)," ",Eintritt!F2856)</f>
        <v xml:space="preserve"> </v>
      </c>
      <c r="H2853" s="44" t="str">
        <f>IF(ISBLANK(Eintritt!G2856)," ",Eintritt!G2856)</f>
        <v xml:space="preserve"> </v>
      </c>
      <c r="I2853" s="44" t="str">
        <f>IF(ISBLANK(Eintritt!H2856)," ",Eintritt!H2856)</f>
        <v xml:space="preserve"> </v>
      </c>
      <c r="J2853" s="44" t="str">
        <f>IF(ISBLANK(Eintritt!I2856)," ",Eintritt!I2856)</f>
        <v xml:space="preserve"> </v>
      </c>
      <c r="K2853" s="44" t="str">
        <f>IF(ISBLANK(Eintritt!J2856)," ",Eintritt!J2856)</f>
        <v xml:space="preserve"> </v>
      </c>
      <c r="L2853" s="44"/>
      <c r="M2853" s="44"/>
      <c r="N2853" s="68"/>
      <c r="O2853" s="44" t="str">
        <f>IF(ISBLANK(Eintritt!L2856)," ",Eintritt!L2856)</f>
        <v xml:space="preserve"> </v>
      </c>
      <c r="P2853" s="124"/>
      <c r="Q2853" s="4"/>
    </row>
    <row r="2854" spans="1:17" x14ac:dyDescent="0.25">
      <c r="A2854" s="120"/>
      <c r="B2854" s="113" t="str">
        <f>IF(ISBLANK(Eintritt!B2857)," ",Eintritt!B2857)</f>
        <v xml:space="preserve"> </v>
      </c>
      <c r="C2854" s="63"/>
      <c r="D2854" s="44"/>
      <c r="E2854" s="44" t="str">
        <f>IF(ISBLANK(Eintritt!D2857)," ",Eintritt!D2857)</f>
        <v xml:space="preserve"> </v>
      </c>
      <c r="F2854" s="44" t="str">
        <f>IF(ISBLANK(Eintritt!E2857)," ",Eintritt!E2857)</f>
        <v xml:space="preserve"> </v>
      </c>
      <c r="G2854" s="44" t="str">
        <f>IF(ISBLANK(Eintritt!F2857)," ",Eintritt!F2857)</f>
        <v xml:space="preserve"> </v>
      </c>
      <c r="H2854" s="44" t="str">
        <f>IF(ISBLANK(Eintritt!G2857)," ",Eintritt!G2857)</f>
        <v xml:space="preserve"> </v>
      </c>
      <c r="I2854" s="44" t="str">
        <f>IF(ISBLANK(Eintritt!H2857)," ",Eintritt!H2857)</f>
        <v xml:space="preserve"> </v>
      </c>
      <c r="J2854" s="44" t="str">
        <f>IF(ISBLANK(Eintritt!I2857)," ",Eintritt!I2857)</f>
        <v xml:space="preserve"> </v>
      </c>
      <c r="K2854" s="44" t="str">
        <f>IF(ISBLANK(Eintritt!J2857)," ",Eintritt!J2857)</f>
        <v xml:space="preserve"> </v>
      </c>
      <c r="L2854" s="44"/>
      <c r="M2854" s="44"/>
      <c r="N2854" s="68"/>
      <c r="O2854" s="44" t="str">
        <f>IF(ISBLANK(Eintritt!L2857)," ",Eintritt!L2857)</f>
        <v xml:space="preserve"> </v>
      </c>
      <c r="P2854" s="124"/>
      <c r="Q2854" s="4"/>
    </row>
    <row r="2855" spans="1:17" x14ac:dyDescent="0.25">
      <c r="A2855" s="120"/>
      <c r="B2855" s="113" t="str">
        <f>IF(ISBLANK(Eintritt!B2858)," ",Eintritt!B2858)</f>
        <v xml:space="preserve"> </v>
      </c>
      <c r="C2855" s="63"/>
      <c r="D2855" s="44"/>
      <c r="E2855" s="44" t="str">
        <f>IF(ISBLANK(Eintritt!D2858)," ",Eintritt!D2858)</f>
        <v xml:space="preserve"> </v>
      </c>
      <c r="F2855" s="44" t="str">
        <f>IF(ISBLANK(Eintritt!E2858)," ",Eintritt!E2858)</f>
        <v xml:space="preserve"> </v>
      </c>
      <c r="G2855" s="44" t="str">
        <f>IF(ISBLANK(Eintritt!F2858)," ",Eintritt!F2858)</f>
        <v xml:space="preserve"> </v>
      </c>
      <c r="H2855" s="44" t="str">
        <f>IF(ISBLANK(Eintritt!G2858)," ",Eintritt!G2858)</f>
        <v xml:space="preserve"> </v>
      </c>
      <c r="I2855" s="44" t="str">
        <f>IF(ISBLANK(Eintritt!H2858)," ",Eintritt!H2858)</f>
        <v xml:space="preserve"> </v>
      </c>
      <c r="J2855" s="44" t="str">
        <f>IF(ISBLANK(Eintritt!I2858)," ",Eintritt!I2858)</f>
        <v xml:space="preserve"> </v>
      </c>
      <c r="K2855" s="44" t="str">
        <f>IF(ISBLANK(Eintritt!J2858)," ",Eintritt!J2858)</f>
        <v xml:space="preserve"> </v>
      </c>
      <c r="L2855" s="44"/>
      <c r="M2855" s="44"/>
      <c r="N2855" s="68"/>
      <c r="O2855" s="44" t="str">
        <f>IF(ISBLANK(Eintritt!L2858)," ",Eintritt!L2858)</f>
        <v xml:space="preserve"> </v>
      </c>
      <c r="P2855" s="124"/>
      <c r="Q2855" s="4"/>
    </row>
    <row r="2856" spans="1:17" x14ac:dyDescent="0.25">
      <c r="A2856" s="120"/>
      <c r="B2856" s="113" t="str">
        <f>IF(ISBLANK(Eintritt!B2859)," ",Eintritt!B2859)</f>
        <v xml:space="preserve"> </v>
      </c>
      <c r="C2856" s="63"/>
      <c r="D2856" s="44"/>
      <c r="E2856" s="44" t="str">
        <f>IF(ISBLANK(Eintritt!D2859)," ",Eintritt!D2859)</f>
        <v xml:space="preserve"> </v>
      </c>
      <c r="F2856" s="44" t="str">
        <f>IF(ISBLANK(Eintritt!E2859)," ",Eintritt!E2859)</f>
        <v xml:space="preserve"> </v>
      </c>
      <c r="G2856" s="44" t="str">
        <f>IF(ISBLANK(Eintritt!F2859)," ",Eintritt!F2859)</f>
        <v xml:space="preserve"> </v>
      </c>
      <c r="H2856" s="44" t="str">
        <f>IF(ISBLANK(Eintritt!G2859)," ",Eintritt!G2859)</f>
        <v xml:space="preserve"> </v>
      </c>
      <c r="I2856" s="44" t="str">
        <f>IF(ISBLANK(Eintritt!H2859)," ",Eintritt!H2859)</f>
        <v xml:space="preserve"> </v>
      </c>
      <c r="J2856" s="44" t="str">
        <f>IF(ISBLANK(Eintritt!I2859)," ",Eintritt!I2859)</f>
        <v xml:space="preserve"> </v>
      </c>
      <c r="K2856" s="44" t="str">
        <f>IF(ISBLANK(Eintritt!J2859)," ",Eintritt!J2859)</f>
        <v xml:space="preserve"> </v>
      </c>
      <c r="L2856" s="44"/>
      <c r="M2856" s="44"/>
      <c r="N2856" s="68"/>
      <c r="O2856" s="44" t="str">
        <f>IF(ISBLANK(Eintritt!L2859)," ",Eintritt!L2859)</f>
        <v xml:space="preserve"> </v>
      </c>
      <c r="P2856" s="124"/>
      <c r="Q2856" s="4"/>
    </row>
    <row r="2857" spans="1:17" x14ac:dyDescent="0.25">
      <c r="A2857" s="120"/>
      <c r="B2857" s="113" t="str">
        <f>IF(ISBLANK(Eintritt!B2860)," ",Eintritt!B2860)</f>
        <v xml:space="preserve"> </v>
      </c>
      <c r="C2857" s="63"/>
      <c r="D2857" s="44"/>
      <c r="E2857" s="44" t="str">
        <f>IF(ISBLANK(Eintritt!D2860)," ",Eintritt!D2860)</f>
        <v xml:space="preserve"> </v>
      </c>
      <c r="F2857" s="44" t="str">
        <f>IF(ISBLANK(Eintritt!E2860)," ",Eintritt!E2860)</f>
        <v xml:space="preserve"> </v>
      </c>
      <c r="G2857" s="44" t="str">
        <f>IF(ISBLANK(Eintritt!F2860)," ",Eintritt!F2860)</f>
        <v xml:space="preserve"> </v>
      </c>
      <c r="H2857" s="44" t="str">
        <f>IF(ISBLANK(Eintritt!G2860)," ",Eintritt!G2860)</f>
        <v xml:space="preserve"> </v>
      </c>
      <c r="I2857" s="44" t="str">
        <f>IF(ISBLANK(Eintritt!H2860)," ",Eintritt!H2860)</f>
        <v xml:space="preserve"> </v>
      </c>
      <c r="J2857" s="44" t="str">
        <f>IF(ISBLANK(Eintritt!I2860)," ",Eintritt!I2860)</f>
        <v xml:space="preserve"> </v>
      </c>
      <c r="K2857" s="44" t="str">
        <f>IF(ISBLANK(Eintritt!J2860)," ",Eintritt!J2860)</f>
        <v xml:space="preserve"> </v>
      </c>
      <c r="L2857" s="44"/>
      <c r="M2857" s="44"/>
      <c r="N2857" s="68"/>
      <c r="O2857" s="44" t="str">
        <f>IF(ISBLANK(Eintritt!L2860)," ",Eintritt!L2860)</f>
        <v xml:space="preserve"> </v>
      </c>
      <c r="P2857" s="124"/>
      <c r="Q2857" s="4"/>
    </row>
    <row r="2858" spans="1:17" x14ac:dyDescent="0.25">
      <c r="A2858" s="120"/>
      <c r="B2858" s="113" t="str">
        <f>IF(ISBLANK(Eintritt!B2861)," ",Eintritt!B2861)</f>
        <v xml:space="preserve"> </v>
      </c>
      <c r="C2858" s="63"/>
      <c r="D2858" s="44"/>
      <c r="E2858" s="44" t="str">
        <f>IF(ISBLANK(Eintritt!D2861)," ",Eintritt!D2861)</f>
        <v xml:space="preserve"> </v>
      </c>
      <c r="F2858" s="44" t="str">
        <f>IF(ISBLANK(Eintritt!E2861)," ",Eintritt!E2861)</f>
        <v xml:space="preserve"> </v>
      </c>
      <c r="G2858" s="44" t="str">
        <f>IF(ISBLANK(Eintritt!F2861)," ",Eintritt!F2861)</f>
        <v xml:space="preserve"> </v>
      </c>
      <c r="H2858" s="44" t="str">
        <f>IF(ISBLANK(Eintritt!G2861)," ",Eintritt!G2861)</f>
        <v xml:space="preserve"> </v>
      </c>
      <c r="I2858" s="44" t="str">
        <f>IF(ISBLANK(Eintritt!H2861)," ",Eintritt!H2861)</f>
        <v xml:space="preserve"> </v>
      </c>
      <c r="J2858" s="44" t="str">
        <f>IF(ISBLANK(Eintritt!I2861)," ",Eintritt!I2861)</f>
        <v xml:space="preserve"> </v>
      </c>
      <c r="K2858" s="44" t="str">
        <f>IF(ISBLANK(Eintritt!J2861)," ",Eintritt!J2861)</f>
        <v xml:space="preserve"> </v>
      </c>
      <c r="L2858" s="44"/>
      <c r="M2858" s="44"/>
      <c r="N2858" s="68"/>
      <c r="O2858" s="44" t="str">
        <f>IF(ISBLANK(Eintritt!L2861)," ",Eintritt!L2861)</f>
        <v xml:space="preserve"> </v>
      </c>
      <c r="P2858" s="124"/>
      <c r="Q2858" s="4"/>
    </row>
    <row r="2859" spans="1:17" x14ac:dyDescent="0.25">
      <c r="A2859" s="120"/>
      <c r="B2859" s="113" t="str">
        <f>IF(ISBLANK(Eintritt!B2862)," ",Eintritt!B2862)</f>
        <v xml:space="preserve"> </v>
      </c>
      <c r="C2859" s="63"/>
      <c r="D2859" s="44"/>
      <c r="E2859" s="44" t="str">
        <f>IF(ISBLANK(Eintritt!D2862)," ",Eintritt!D2862)</f>
        <v xml:space="preserve"> </v>
      </c>
      <c r="F2859" s="44" t="str">
        <f>IF(ISBLANK(Eintritt!E2862)," ",Eintritt!E2862)</f>
        <v xml:space="preserve"> </v>
      </c>
      <c r="G2859" s="44" t="str">
        <f>IF(ISBLANK(Eintritt!F2862)," ",Eintritt!F2862)</f>
        <v xml:space="preserve"> </v>
      </c>
      <c r="H2859" s="44" t="str">
        <f>IF(ISBLANK(Eintritt!G2862)," ",Eintritt!G2862)</f>
        <v xml:space="preserve"> </v>
      </c>
      <c r="I2859" s="44" t="str">
        <f>IF(ISBLANK(Eintritt!H2862)," ",Eintritt!H2862)</f>
        <v xml:space="preserve"> </v>
      </c>
      <c r="J2859" s="44" t="str">
        <f>IF(ISBLANK(Eintritt!I2862)," ",Eintritt!I2862)</f>
        <v xml:space="preserve"> </v>
      </c>
      <c r="K2859" s="44" t="str">
        <f>IF(ISBLANK(Eintritt!J2862)," ",Eintritt!J2862)</f>
        <v xml:space="preserve"> </v>
      </c>
      <c r="L2859" s="44"/>
      <c r="M2859" s="44"/>
      <c r="N2859" s="68"/>
      <c r="O2859" s="44" t="str">
        <f>IF(ISBLANK(Eintritt!L2862)," ",Eintritt!L2862)</f>
        <v xml:space="preserve"> </v>
      </c>
      <c r="P2859" s="124"/>
      <c r="Q2859" s="4"/>
    </row>
    <row r="2860" spans="1:17" x14ac:dyDescent="0.25">
      <c r="A2860" s="120"/>
      <c r="B2860" s="113" t="str">
        <f>IF(ISBLANK(Eintritt!B2863)," ",Eintritt!B2863)</f>
        <v xml:space="preserve"> </v>
      </c>
      <c r="C2860" s="63"/>
      <c r="D2860" s="44"/>
      <c r="E2860" s="44" t="str">
        <f>IF(ISBLANK(Eintritt!D2863)," ",Eintritt!D2863)</f>
        <v xml:space="preserve"> </v>
      </c>
      <c r="F2860" s="44" t="str">
        <f>IF(ISBLANK(Eintritt!E2863)," ",Eintritt!E2863)</f>
        <v xml:space="preserve"> </v>
      </c>
      <c r="G2860" s="44" t="str">
        <f>IF(ISBLANK(Eintritt!F2863)," ",Eintritt!F2863)</f>
        <v xml:space="preserve"> </v>
      </c>
      <c r="H2860" s="44" t="str">
        <f>IF(ISBLANK(Eintritt!G2863)," ",Eintritt!G2863)</f>
        <v xml:space="preserve"> </v>
      </c>
      <c r="I2860" s="44" t="str">
        <f>IF(ISBLANK(Eintritt!H2863)," ",Eintritt!H2863)</f>
        <v xml:space="preserve"> </v>
      </c>
      <c r="J2860" s="44" t="str">
        <f>IF(ISBLANK(Eintritt!I2863)," ",Eintritt!I2863)</f>
        <v xml:space="preserve"> </v>
      </c>
      <c r="K2860" s="44" t="str">
        <f>IF(ISBLANK(Eintritt!J2863)," ",Eintritt!J2863)</f>
        <v xml:space="preserve"> </v>
      </c>
      <c r="L2860" s="44"/>
      <c r="M2860" s="44"/>
      <c r="N2860" s="68"/>
      <c r="O2860" s="44" t="str">
        <f>IF(ISBLANK(Eintritt!L2863)," ",Eintritt!L2863)</f>
        <v xml:space="preserve"> </v>
      </c>
      <c r="P2860" s="124"/>
      <c r="Q2860" s="4"/>
    </row>
    <row r="2861" spans="1:17" x14ac:dyDescent="0.25">
      <c r="A2861" s="120"/>
      <c r="B2861" s="113" t="str">
        <f>IF(ISBLANK(Eintritt!B2864)," ",Eintritt!B2864)</f>
        <v xml:space="preserve"> </v>
      </c>
      <c r="C2861" s="63"/>
      <c r="D2861" s="44"/>
      <c r="E2861" s="44" t="str">
        <f>IF(ISBLANK(Eintritt!D2864)," ",Eintritt!D2864)</f>
        <v xml:space="preserve"> </v>
      </c>
      <c r="F2861" s="44" t="str">
        <f>IF(ISBLANK(Eintritt!E2864)," ",Eintritt!E2864)</f>
        <v xml:space="preserve"> </v>
      </c>
      <c r="G2861" s="44" t="str">
        <f>IF(ISBLANK(Eintritt!F2864)," ",Eintritt!F2864)</f>
        <v xml:space="preserve"> </v>
      </c>
      <c r="H2861" s="44" t="str">
        <f>IF(ISBLANK(Eintritt!G2864)," ",Eintritt!G2864)</f>
        <v xml:space="preserve"> </v>
      </c>
      <c r="I2861" s="44" t="str">
        <f>IF(ISBLANK(Eintritt!H2864)," ",Eintritt!H2864)</f>
        <v xml:space="preserve"> </v>
      </c>
      <c r="J2861" s="44" t="str">
        <f>IF(ISBLANK(Eintritt!I2864)," ",Eintritt!I2864)</f>
        <v xml:space="preserve"> </v>
      </c>
      <c r="K2861" s="44" t="str">
        <f>IF(ISBLANK(Eintritt!J2864)," ",Eintritt!J2864)</f>
        <v xml:space="preserve"> </v>
      </c>
      <c r="L2861" s="44"/>
      <c r="M2861" s="44"/>
      <c r="N2861" s="68"/>
      <c r="O2861" s="44" t="str">
        <f>IF(ISBLANK(Eintritt!L2864)," ",Eintritt!L2864)</f>
        <v xml:space="preserve"> </v>
      </c>
      <c r="P2861" s="124"/>
      <c r="Q2861" s="4"/>
    </row>
    <row r="2862" spans="1:17" x14ac:dyDescent="0.25">
      <c r="A2862" s="120"/>
      <c r="B2862" s="113" t="str">
        <f>IF(ISBLANK(Eintritt!B2865)," ",Eintritt!B2865)</f>
        <v xml:space="preserve"> </v>
      </c>
      <c r="C2862" s="63"/>
      <c r="D2862" s="44"/>
      <c r="E2862" s="44" t="str">
        <f>IF(ISBLANK(Eintritt!D2865)," ",Eintritt!D2865)</f>
        <v xml:space="preserve"> </v>
      </c>
      <c r="F2862" s="44" t="str">
        <f>IF(ISBLANK(Eintritt!E2865)," ",Eintritt!E2865)</f>
        <v xml:space="preserve"> </v>
      </c>
      <c r="G2862" s="44" t="str">
        <f>IF(ISBLANK(Eintritt!F2865)," ",Eintritt!F2865)</f>
        <v xml:space="preserve"> </v>
      </c>
      <c r="H2862" s="44" t="str">
        <f>IF(ISBLANK(Eintritt!G2865)," ",Eintritt!G2865)</f>
        <v xml:space="preserve"> </v>
      </c>
      <c r="I2862" s="44" t="str">
        <f>IF(ISBLANK(Eintritt!H2865)," ",Eintritt!H2865)</f>
        <v xml:space="preserve"> </v>
      </c>
      <c r="J2862" s="44" t="str">
        <f>IF(ISBLANK(Eintritt!I2865)," ",Eintritt!I2865)</f>
        <v xml:space="preserve"> </v>
      </c>
      <c r="K2862" s="44" t="str">
        <f>IF(ISBLANK(Eintritt!J2865)," ",Eintritt!J2865)</f>
        <v xml:space="preserve"> </v>
      </c>
      <c r="L2862" s="44"/>
      <c r="M2862" s="44"/>
      <c r="N2862" s="68"/>
      <c r="O2862" s="44" t="str">
        <f>IF(ISBLANK(Eintritt!L2865)," ",Eintritt!L2865)</f>
        <v xml:space="preserve"> </v>
      </c>
      <c r="P2862" s="124"/>
      <c r="Q2862" s="4"/>
    </row>
    <row r="2863" spans="1:17" x14ac:dyDescent="0.25">
      <c r="A2863" s="120"/>
      <c r="B2863" s="113" t="str">
        <f>IF(ISBLANK(Eintritt!B2866)," ",Eintritt!B2866)</f>
        <v xml:space="preserve"> </v>
      </c>
      <c r="C2863" s="63"/>
      <c r="D2863" s="44"/>
      <c r="E2863" s="44" t="str">
        <f>IF(ISBLANK(Eintritt!D2866)," ",Eintritt!D2866)</f>
        <v xml:space="preserve"> </v>
      </c>
      <c r="F2863" s="44" t="str">
        <f>IF(ISBLANK(Eintritt!E2866)," ",Eintritt!E2866)</f>
        <v xml:space="preserve"> </v>
      </c>
      <c r="G2863" s="44" t="str">
        <f>IF(ISBLANK(Eintritt!F2866)," ",Eintritt!F2866)</f>
        <v xml:space="preserve"> </v>
      </c>
      <c r="H2863" s="44" t="str">
        <f>IF(ISBLANK(Eintritt!G2866)," ",Eintritt!G2866)</f>
        <v xml:space="preserve"> </v>
      </c>
      <c r="I2863" s="44" t="str">
        <f>IF(ISBLANK(Eintritt!H2866)," ",Eintritt!H2866)</f>
        <v xml:space="preserve"> </v>
      </c>
      <c r="J2863" s="44" t="str">
        <f>IF(ISBLANK(Eintritt!I2866)," ",Eintritt!I2866)</f>
        <v xml:space="preserve"> </v>
      </c>
      <c r="K2863" s="44" t="str">
        <f>IF(ISBLANK(Eintritt!J2866)," ",Eintritt!J2866)</f>
        <v xml:space="preserve"> </v>
      </c>
      <c r="L2863" s="44"/>
      <c r="M2863" s="44"/>
      <c r="N2863" s="68"/>
      <c r="O2863" s="44" t="str">
        <f>IF(ISBLANK(Eintritt!L2866)," ",Eintritt!L2866)</f>
        <v xml:space="preserve"> </v>
      </c>
      <c r="P2863" s="124"/>
      <c r="Q2863" s="4"/>
    </row>
    <row r="2864" spans="1:17" x14ac:dyDescent="0.25">
      <c r="A2864" s="120"/>
      <c r="B2864" s="113" t="str">
        <f>IF(ISBLANK(Eintritt!B2867)," ",Eintritt!B2867)</f>
        <v xml:space="preserve"> </v>
      </c>
      <c r="C2864" s="63"/>
      <c r="D2864" s="44"/>
      <c r="E2864" s="44" t="str">
        <f>IF(ISBLANK(Eintritt!D2867)," ",Eintritt!D2867)</f>
        <v xml:space="preserve"> </v>
      </c>
      <c r="F2864" s="44" t="str">
        <f>IF(ISBLANK(Eintritt!E2867)," ",Eintritt!E2867)</f>
        <v xml:space="preserve"> </v>
      </c>
      <c r="G2864" s="44" t="str">
        <f>IF(ISBLANK(Eintritt!F2867)," ",Eintritt!F2867)</f>
        <v xml:space="preserve"> </v>
      </c>
      <c r="H2864" s="44" t="str">
        <f>IF(ISBLANK(Eintritt!G2867)," ",Eintritt!G2867)</f>
        <v xml:space="preserve"> </v>
      </c>
      <c r="I2864" s="44" t="str">
        <f>IF(ISBLANK(Eintritt!H2867)," ",Eintritt!H2867)</f>
        <v xml:space="preserve"> </v>
      </c>
      <c r="J2864" s="44" t="str">
        <f>IF(ISBLANK(Eintritt!I2867)," ",Eintritt!I2867)</f>
        <v xml:space="preserve"> </v>
      </c>
      <c r="K2864" s="44" t="str">
        <f>IF(ISBLANK(Eintritt!J2867)," ",Eintritt!J2867)</f>
        <v xml:space="preserve"> </v>
      </c>
      <c r="L2864" s="44"/>
      <c r="M2864" s="44"/>
      <c r="N2864" s="68"/>
      <c r="O2864" s="44" t="str">
        <f>IF(ISBLANK(Eintritt!L2867)," ",Eintritt!L2867)</f>
        <v xml:space="preserve"> </v>
      </c>
      <c r="P2864" s="124"/>
      <c r="Q2864" s="4"/>
    </row>
    <row r="2865" spans="1:17" x14ac:dyDescent="0.25">
      <c r="A2865" s="120"/>
      <c r="B2865" s="113" t="str">
        <f>IF(ISBLANK(Eintritt!B2868)," ",Eintritt!B2868)</f>
        <v xml:space="preserve"> </v>
      </c>
      <c r="C2865" s="63"/>
      <c r="D2865" s="44"/>
      <c r="E2865" s="44" t="str">
        <f>IF(ISBLANK(Eintritt!D2868)," ",Eintritt!D2868)</f>
        <v xml:space="preserve"> </v>
      </c>
      <c r="F2865" s="44" t="str">
        <f>IF(ISBLANK(Eintritt!E2868)," ",Eintritt!E2868)</f>
        <v xml:space="preserve"> </v>
      </c>
      <c r="G2865" s="44" t="str">
        <f>IF(ISBLANK(Eintritt!F2868)," ",Eintritt!F2868)</f>
        <v xml:space="preserve"> </v>
      </c>
      <c r="H2865" s="44" t="str">
        <f>IF(ISBLANK(Eintritt!G2868)," ",Eintritt!G2868)</f>
        <v xml:space="preserve"> </v>
      </c>
      <c r="I2865" s="44" t="str">
        <f>IF(ISBLANK(Eintritt!H2868)," ",Eintritt!H2868)</f>
        <v xml:space="preserve"> </v>
      </c>
      <c r="J2865" s="44" t="str">
        <f>IF(ISBLANK(Eintritt!I2868)," ",Eintritt!I2868)</f>
        <v xml:space="preserve"> </v>
      </c>
      <c r="K2865" s="44" t="str">
        <f>IF(ISBLANK(Eintritt!J2868)," ",Eintritt!J2868)</f>
        <v xml:space="preserve"> </v>
      </c>
      <c r="L2865" s="44"/>
      <c r="M2865" s="44"/>
      <c r="N2865" s="68"/>
      <c r="O2865" s="44" t="str">
        <f>IF(ISBLANK(Eintritt!L2868)," ",Eintritt!L2868)</f>
        <v xml:space="preserve"> </v>
      </c>
      <c r="P2865" s="124"/>
      <c r="Q2865" s="4"/>
    </row>
    <row r="2866" spans="1:17" x14ac:dyDescent="0.25">
      <c r="A2866" s="120"/>
      <c r="B2866" s="113" t="str">
        <f>IF(ISBLANK(Eintritt!B2869)," ",Eintritt!B2869)</f>
        <v xml:space="preserve"> </v>
      </c>
      <c r="C2866" s="63"/>
      <c r="D2866" s="44"/>
      <c r="E2866" s="44" t="str">
        <f>IF(ISBLANK(Eintritt!D2869)," ",Eintritt!D2869)</f>
        <v xml:space="preserve"> </v>
      </c>
      <c r="F2866" s="44" t="str">
        <f>IF(ISBLANK(Eintritt!E2869)," ",Eintritt!E2869)</f>
        <v xml:space="preserve"> </v>
      </c>
      <c r="G2866" s="44" t="str">
        <f>IF(ISBLANK(Eintritt!F2869)," ",Eintritt!F2869)</f>
        <v xml:space="preserve"> </v>
      </c>
      <c r="H2866" s="44" t="str">
        <f>IF(ISBLANK(Eintritt!G2869)," ",Eintritt!G2869)</f>
        <v xml:space="preserve"> </v>
      </c>
      <c r="I2866" s="44" t="str">
        <f>IF(ISBLANK(Eintritt!H2869)," ",Eintritt!H2869)</f>
        <v xml:space="preserve"> </v>
      </c>
      <c r="J2866" s="44" t="str">
        <f>IF(ISBLANK(Eintritt!I2869)," ",Eintritt!I2869)</f>
        <v xml:space="preserve"> </v>
      </c>
      <c r="K2866" s="44" t="str">
        <f>IF(ISBLANK(Eintritt!J2869)," ",Eintritt!J2869)</f>
        <v xml:space="preserve"> </v>
      </c>
      <c r="L2866" s="44"/>
      <c r="M2866" s="44"/>
      <c r="N2866" s="68"/>
      <c r="O2866" s="44" t="str">
        <f>IF(ISBLANK(Eintritt!L2869)," ",Eintritt!L2869)</f>
        <v xml:space="preserve"> </v>
      </c>
      <c r="P2866" s="124"/>
      <c r="Q2866" s="4"/>
    </row>
    <row r="2867" spans="1:17" x14ac:dyDescent="0.25">
      <c r="A2867" s="120"/>
      <c r="B2867" s="113" t="str">
        <f>IF(ISBLANK(Eintritt!B2870)," ",Eintritt!B2870)</f>
        <v xml:space="preserve"> </v>
      </c>
      <c r="C2867" s="63"/>
      <c r="D2867" s="44"/>
      <c r="E2867" s="44" t="str">
        <f>IF(ISBLANK(Eintritt!D2870)," ",Eintritt!D2870)</f>
        <v xml:space="preserve"> </v>
      </c>
      <c r="F2867" s="44" t="str">
        <f>IF(ISBLANK(Eintritt!E2870)," ",Eintritt!E2870)</f>
        <v xml:space="preserve"> </v>
      </c>
      <c r="G2867" s="44" t="str">
        <f>IF(ISBLANK(Eintritt!F2870)," ",Eintritt!F2870)</f>
        <v xml:space="preserve"> </v>
      </c>
      <c r="H2867" s="44" t="str">
        <f>IF(ISBLANK(Eintritt!G2870)," ",Eintritt!G2870)</f>
        <v xml:space="preserve"> </v>
      </c>
      <c r="I2867" s="44" t="str">
        <f>IF(ISBLANK(Eintritt!H2870)," ",Eintritt!H2870)</f>
        <v xml:space="preserve"> </v>
      </c>
      <c r="J2867" s="44" t="str">
        <f>IF(ISBLANK(Eintritt!I2870)," ",Eintritt!I2870)</f>
        <v xml:space="preserve"> </v>
      </c>
      <c r="K2867" s="44" t="str">
        <f>IF(ISBLANK(Eintritt!J2870)," ",Eintritt!J2870)</f>
        <v xml:space="preserve"> </v>
      </c>
      <c r="L2867" s="44"/>
      <c r="M2867" s="44"/>
      <c r="N2867" s="68"/>
      <c r="O2867" s="44" t="str">
        <f>IF(ISBLANK(Eintritt!L2870)," ",Eintritt!L2870)</f>
        <v xml:space="preserve"> </v>
      </c>
      <c r="P2867" s="124"/>
      <c r="Q2867" s="4"/>
    </row>
    <row r="2868" spans="1:17" x14ac:dyDescent="0.25">
      <c r="A2868" s="120"/>
      <c r="B2868" s="113" t="str">
        <f>IF(ISBLANK(Eintritt!B2871)," ",Eintritt!B2871)</f>
        <v xml:space="preserve"> </v>
      </c>
      <c r="C2868" s="63"/>
      <c r="D2868" s="44"/>
      <c r="E2868" s="44" t="str">
        <f>IF(ISBLANK(Eintritt!D2871)," ",Eintritt!D2871)</f>
        <v xml:space="preserve"> </v>
      </c>
      <c r="F2868" s="44" t="str">
        <f>IF(ISBLANK(Eintritt!E2871)," ",Eintritt!E2871)</f>
        <v xml:space="preserve"> </v>
      </c>
      <c r="G2868" s="44" t="str">
        <f>IF(ISBLANK(Eintritt!F2871)," ",Eintritt!F2871)</f>
        <v xml:space="preserve"> </v>
      </c>
      <c r="H2868" s="44" t="str">
        <f>IF(ISBLANK(Eintritt!G2871)," ",Eintritt!G2871)</f>
        <v xml:space="preserve"> </v>
      </c>
      <c r="I2868" s="44" t="str">
        <f>IF(ISBLANK(Eintritt!H2871)," ",Eintritt!H2871)</f>
        <v xml:space="preserve"> </v>
      </c>
      <c r="J2868" s="44" t="str">
        <f>IF(ISBLANK(Eintritt!I2871)," ",Eintritt!I2871)</f>
        <v xml:space="preserve"> </v>
      </c>
      <c r="K2868" s="44" t="str">
        <f>IF(ISBLANK(Eintritt!J2871)," ",Eintritt!J2871)</f>
        <v xml:space="preserve"> </v>
      </c>
      <c r="L2868" s="44"/>
      <c r="M2868" s="44"/>
      <c r="N2868" s="68"/>
      <c r="O2868" s="44" t="str">
        <f>IF(ISBLANK(Eintritt!L2871)," ",Eintritt!L2871)</f>
        <v xml:space="preserve"> </v>
      </c>
      <c r="P2868" s="124"/>
      <c r="Q2868" s="4"/>
    </row>
    <row r="2869" spans="1:17" x14ac:dyDescent="0.25">
      <c r="A2869" s="120"/>
      <c r="B2869" s="113" t="str">
        <f>IF(ISBLANK(Eintritt!B2872)," ",Eintritt!B2872)</f>
        <v xml:space="preserve"> </v>
      </c>
      <c r="C2869" s="63"/>
      <c r="D2869" s="44"/>
      <c r="E2869" s="44" t="str">
        <f>IF(ISBLANK(Eintritt!D2872)," ",Eintritt!D2872)</f>
        <v xml:space="preserve"> </v>
      </c>
      <c r="F2869" s="44" t="str">
        <f>IF(ISBLANK(Eintritt!E2872)," ",Eintritt!E2872)</f>
        <v xml:space="preserve"> </v>
      </c>
      <c r="G2869" s="44" t="str">
        <f>IF(ISBLANK(Eintritt!F2872)," ",Eintritt!F2872)</f>
        <v xml:space="preserve"> </v>
      </c>
      <c r="H2869" s="44" t="str">
        <f>IF(ISBLANK(Eintritt!G2872)," ",Eintritt!G2872)</f>
        <v xml:space="preserve"> </v>
      </c>
      <c r="I2869" s="44" t="str">
        <f>IF(ISBLANK(Eintritt!H2872)," ",Eintritt!H2872)</f>
        <v xml:space="preserve"> </v>
      </c>
      <c r="J2869" s="44" t="str">
        <f>IF(ISBLANK(Eintritt!I2872)," ",Eintritt!I2872)</f>
        <v xml:space="preserve"> </v>
      </c>
      <c r="K2869" s="44" t="str">
        <f>IF(ISBLANK(Eintritt!J2872)," ",Eintritt!J2872)</f>
        <v xml:space="preserve"> </v>
      </c>
      <c r="L2869" s="44"/>
      <c r="M2869" s="44"/>
      <c r="N2869" s="68"/>
      <c r="O2869" s="44" t="str">
        <f>IF(ISBLANK(Eintritt!L2872)," ",Eintritt!L2872)</f>
        <v xml:space="preserve"> </v>
      </c>
      <c r="P2869" s="124"/>
      <c r="Q2869" s="4"/>
    </row>
    <row r="2870" spans="1:17" x14ac:dyDescent="0.25">
      <c r="A2870" s="120"/>
      <c r="B2870" s="113" t="str">
        <f>IF(ISBLANK(Eintritt!B2873)," ",Eintritt!B2873)</f>
        <v xml:space="preserve"> </v>
      </c>
      <c r="C2870" s="63"/>
      <c r="D2870" s="44"/>
      <c r="E2870" s="44" t="str">
        <f>IF(ISBLANK(Eintritt!D2873)," ",Eintritt!D2873)</f>
        <v xml:space="preserve"> </v>
      </c>
      <c r="F2870" s="44" t="str">
        <f>IF(ISBLANK(Eintritt!E2873)," ",Eintritt!E2873)</f>
        <v xml:space="preserve"> </v>
      </c>
      <c r="G2870" s="44" t="str">
        <f>IF(ISBLANK(Eintritt!F2873)," ",Eintritt!F2873)</f>
        <v xml:space="preserve"> </v>
      </c>
      <c r="H2870" s="44" t="str">
        <f>IF(ISBLANK(Eintritt!G2873)," ",Eintritt!G2873)</f>
        <v xml:space="preserve"> </v>
      </c>
      <c r="I2870" s="44" t="str">
        <f>IF(ISBLANK(Eintritt!H2873)," ",Eintritt!H2873)</f>
        <v xml:space="preserve"> </v>
      </c>
      <c r="J2870" s="44" t="str">
        <f>IF(ISBLANK(Eintritt!I2873)," ",Eintritt!I2873)</f>
        <v xml:space="preserve"> </v>
      </c>
      <c r="K2870" s="44" t="str">
        <f>IF(ISBLANK(Eintritt!J2873)," ",Eintritt!J2873)</f>
        <v xml:space="preserve"> </v>
      </c>
      <c r="L2870" s="44"/>
      <c r="M2870" s="44"/>
      <c r="N2870" s="68"/>
      <c r="O2870" s="44" t="str">
        <f>IF(ISBLANK(Eintritt!L2873)," ",Eintritt!L2873)</f>
        <v xml:space="preserve"> </v>
      </c>
      <c r="P2870" s="124"/>
      <c r="Q2870" s="4"/>
    </row>
    <row r="2871" spans="1:17" x14ac:dyDescent="0.25">
      <c r="A2871" s="120"/>
      <c r="B2871" s="113" t="str">
        <f>IF(ISBLANK(Eintritt!B2874)," ",Eintritt!B2874)</f>
        <v xml:space="preserve"> </v>
      </c>
      <c r="C2871" s="63"/>
      <c r="D2871" s="44"/>
      <c r="E2871" s="44" t="str">
        <f>IF(ISBLANK(Eintritt!D2874)," ",Eintritt!D2874)</f>
        <v xml:space="preserve"> </v>
      </c>
      <c r="F2871" s="44" t="str">
        <f>IF(ISBLANK(Eintritt!E2874)," ",Eintritt!E2874)</f>
        <v xml:space="preserve"> </v>
      </c>
      <c r="G2871" s="44" t="str">
        <f>IF(ISBLANK(Eintritt!F2874)," ",Eintritt!F2874)</f>
        <v xml:space="preserve"> </v>
      </c>
      <c r="H2871" s="44" t="str">
        <f>IF(ISBLANK(Eintritt!G2874)," ",Eintritt!G2874)</f>
        <v xml:space="preserve"> </v>
      </c>
      <c r="I2871" s="44" t="str">
        <f>IF(ISBLANK(Eintritt!H2874)," ",Eintritt!H2874)</f>
        <v xml:space="preserve"> </v>
      </c>
      <c r="J2871" s="44" t="str">
        <f>IF(ISBLANK(Eintritt!I2874)," ",Eintritt!I2874)</f>
        <v xml:space="preserve"> </v>
      </c>
      <c r="K2871" s="44" t="str">
        <f>IF(ISBLANK(Eintritt!J2874)," ",Eintritt!J2874)</f>
        <v xml:space="preserve"> </v>
      </c>
      <c r="L2871" s="44"/>
      <c r="M2871" s="44"/>
      <c r="N2871" s="68"/>
      <c r="O2871" s="44" t="str">
        <f>IF(ISBLANK(Eintritt!L2874)," ",Eintritt!L2874)</f>
        <v xml:space="preserve"> </v>
      </c>
      <c r="P2871" s="124"/>
      <c r="Q2871" s="4"/>
    </row>
    <row r="2872" spans="1:17" x14ac:dyDescent="0.25">
      <c r="A2872" s="120"/>
      <c r="B2872" s="113" t="str">
        <f>IF(ISBLANK(Eintritt!B2875)," ",Eintritt!B2875)</f>
        <v xml:space="preserve"> </v>
      </c>
      <c r="C2872" s="63"/>
      <c r="D2872" s="44"/>
      <c r="E2872" s="44" t="str">
        <f>IF(ISBLANK(Eintritt!D2875)," ",Eintritt!D2875)</f>
        <v xml:space="preserve"> </v>
      </c>
      <c r="F2872" s="44" t="str">
        <f>IF(ISBLANK(Eintritt!E2875)," ",Eintritt!E2875)</f>
        <v xml:space="preserve"> </v>
      </c>
      <c r="G2872" s="44" t="str">
        <f>IF(ISBLANK(Eintritt!F2875)," ",Eintritt!F2875)</f>
        <v xml:space="preserve"> </v>
      </c>
      <c r="H2872" s="44" t="str">
        <f>IF(ISBLANK(Eintritt!G2875)," ",Eintritt!G2875)</f>
        <v xml:space="preserve"> </v>
      </c>
      <c r="I2872" s="44" t="str">
        <f>IF(ISBLANK(Eintritt!H2875)," ",Eintritt!H2875)</f>
        <v xml:space="preserve"> </v>
      </c>
      <c r="J2872" s="44" t="str">
        <f>IF(ISBLANK(Eintritt!I2875)," ",Eintritt!I2875)</f>
        <v xml:space="preserve"> </v>
      </c>
      <c r="K2872" s="44" t="str">
        <f>IF(ISBLANK(Eintritt!J2875)," ",Eintritt!J2875)</f>
        <v xml:space="preserve"> </v>
      </c>
      <c r="L2872" s="44"/>
      <c r="M2872" s="44"/>
      <c r="N2872" s="68"/>
      <c r="O2872" s="44" t="str">
        <f>IF(ISBLANK(Eintritt!L2875)," ",Eintritt!L2875)</f>
        <v xml:space="preserve"> </v>
      </c>
      <c r="P2872" s="124"/>
      <c r="Q2872" s="4"/>
    </row>
    <row r="2873" spans="1:17" x14ac:dyDescent="0.25">
      <c r="A2873" s="120"/>
      <c r="B2873" s="113" t="str">
        <f>IF(ISBLANK(Eintritt!B2876)," ",Eintritt!B2876)</f>
        <v xml:space="preserve"> </v>
      </c>
      <c r="C2873" s="63"/>
      <c r="D2873" s="44"/>
      <c r="E2873" s="44" t="str">
        <f>IF(ISBLANK(Eintritt!D2876)," ",Eintritt!D2876)</f>
        <v xml:space="preserve"> </v>
      </c>
      <c r="F2873" s="44" t="str">
        <f>IF(ISBLANK(Eintritt!E2876)," ",Eintritt!E2876)</f>
        <v xml:space="preserve"> </v>
      </c>
      <c r="G2873" s="44" t="str">
        <f>IF(ISBLANK(Eintritt!F2876)," ",Eintritt!F2876)</f>
        <v xml:space="preserve"> </v>
      </c>
      <c r="H2873" s="44" t="str">
        <f>IF(ISBLANK(Eintritt!G2876)," ",Eintritt!G2876)</f>
        <v xml:space="preserve"> </v>
      </c>
      <c r="I2873" s="44" t="str">
        <f>IF(ISBLANK(Eintritt!H2876)," ",Eintritt!H2876)</f>
        <v xml:space="preserve"> </v>
      </c>
      <c r="J2873" s="44" t="str">
        <f>IF(ISBLANK(Eintritt!I2876)," ",Eintritt!I2876)</f>
        <v xml:space="preserve"> </v>
      </c>
      <c r="K2873" s="44" t="str">
        <f>IF(ISBLANK(Eintritt!J2876)," ",Eintritt!J2876)</f>
        <v xml:space="preserve"> </v>
      </c>
      <c r="L2873" s="44"/>
      <c r="M2873" s="44"/>
      <c r="N2873" s="68"/>
      <c r="O2873" s="44" t="str">
        <f>IF(ISBLANK(Eintritt!L2876)," ",Eintritt!L2876)</f>
        <v xml:space="preserve"> </v>
      </c>
      <c r="P2873" s="124"/>
      <c r="Q2873" s="4"/>
    </row>
    <row r="2874" spans="1:17" x14ac:dyDescent="0.25">
      <c r="A2874" s="120"/>
      <c r="B2874" s="113" t="str">
        <f>IF(ISBLANK(Eintritt!B2877)," ",Eintritt!B2877)</f>
        <v xml:space="preserve"> </v>
      </c>
      <c r="C2874" s="63"/>
      <c r="D2874" s="44"/>
      <c r="E2874" s="44" t="str">
        <f>IF(ISBLANK(Eintritt!D2877)," ",Eintritt!D2877)</f>
        <v xml:space="preserve"> </v>
      </c>
      <c r="F2874" s="44" t="str">
        <f>IF(ISBLANK(Eintritt!E2877)," ",Eintritt!E2877)</f>
        <v xml:space="preserve"> </v>
      </c>
      <c r="G2874" s="44" t="str">
        <f>IF(ISBLANK(Eintritt!F2877)," ",Eintritt!F2877)</f>
        <v xml:space="preserve"> </v>
      </c>
      <c r="H2874" s="44" t="str">
        <f>IF(ISBLANK(Eintritt!G2877)," ",Eintritt!G2877)</f>
        <v xml:space="preserve"> </v>
      </c>
      <c r="I2874" s="44" t="str">
        <f>IF(ISBLANK(Eintritt!H2877)," ",Eintritt!H2877)</f>
        <v xml:space="preserve"> </v>
      </c>
      <c r="J2874" s="44" t="str">
        <f>IF(ISBLANK(Eintritt!I2877)," ",Eintritt!I2877)</f>
        <v xml:space="preserve"> </v>
      </c>
      <c r="K2874" s="44" t="str">
        <f>IF(ISBLANK(Eintritt!J2877)," ",Eintritt!J2877)</f>
        <v xml:space="preserve"> </v>
      </c>
      <c r="L2874" s="44"/>
      <c r="M2874" s="44"/>
      <c r="N2874" s="68"/>
      <c r="O2874" s="44" t="str">
        <f>IF(ISBLANK(Eintritt!L2877)," ",Eintritt!L2877)</f>
        <v xml:space="preserve"> </v>
      </c>
      <c r="P2874" s="124"/>
      <c r="Q2874" s="4"/>
    </row>
    <row r="2875" spans="1:17" x14ac:dyDescent="0.25">
      <c r="A2875" s="120"/>
      <c r="B2875" s="113" t="str">
        <f>IF(ISBLANK(Eintritt!B2878)," ",Eintritt!B2878)</f>
        <v xml:space="preserve"> </v>
      </c>
      <c r="C2875" s="63"/>
      <c r="D2875" s="44"/>
      <c r="E2875" s="44" t="str">
        <f>IF(ISBLANK(Eintritt!D2878)," ",Eintritt!D2878)</f>
        <v xml:space="preserve"> </v>
      </c>
      <c r="F2875" s="44" t="str">
        <f>IF(ISBLANK(Eintritt!E2878)," ",Eintritt!E2878)</f>
        <v xml:space="preserve"> </v>
      </c>
      <c r="G2875" s="44" t="str">
        <f>IF(ISBLANK(Eintritt!F2878)," ",Eintritt!F2878)</f>
        <v xml:space="preserve"> </v>
      </c>
      <c r="H2875" s="44" t="str">
        <f>IF(ISBLANK(Eintritt!G2878)," ",Eintritt!G2878)</f>
        <v xml:space="preserve"> </v>
      </c>
      <c r="I2875" s="44" t="str">
        <f>IF(ISBLANK(Eintritt!H2878)," ",Eintritt!H2878)</f>
        <v xml:space="preserve"> </v>
      </c>
      <c r="J2875" s="44" t="str">
        <f>IF(ISBLANK(Eintritt!I2878)," ",Eintritt!I2878)</f>
        <v xml:space="preserve"> </v>
      </c>
      <c r="K2875" s="44" t="str">
        <f>IF(ISBLANK(Eintritt!J2878)," ",Eintritt!J2878)</f>
        <v xml:space="preserve"> </v>
      </c>
      <c r="L2875" s="44"/>
      <c r="M2875" s="44"/>
      <c r="N2875" s="68"/>
      <c r="O2875" s="44" t="str">
        <f>IF(ISBLANK(Eintritt!L2878)," ",Eintritt!L2878)</f>
        <v xml:space="preserve"> </v>
      </c>
      <c r="P2875" s="124"/>
      <c r="Q2875" s="4"/>
    </row>
    <row r="2876" spans="1:17" x14ac:dyDescent="0.25">
      <c r="A2876" s="120"/>
      <c r="B2876" s="113" t="str">
        <f>IF(ISBLANK(Eintritt!B2879)," ",Eintritt!B2879)</f>
        <v xml:space="preserve"> </v>
      </c>
      <c r="C2876" s="63"/>
      <c r="D2876" s="44"/>
      <c r="E2876" s="44" t="str">
        <f>IF(ISBLANK(Eintritt!D2879)," ",Eintritt!D2879)</f>
        <v xml:space="preserve"> </v>
      </c>
      <c r="F2876" s="44" t="str">
        <f>IF(ISBLANK(Eintritt!E2879)," ",Eintritt!E2879)</f>
        <v xml:space="preserve"> </v>
      </c>
      <c r="G2876" s="44" t="str">
        <f>IF(ISBLANK(Eintritt!F2879)," ",Eintritt!F2879)</f>
        <v xml:space="preserve"> </v>
      </c>
      <c r="H2876" s="44" t="str">
        <f>IF(ISBLANK(Eintritt!G2879)," ",Eintritt!G2879)</f>
        <v xml:space="preserve"> </v>
      </c>
      <c r="I2876" s="44" t="str">
        <f>IF(ISBLANK(Eintritt!H2879)," ",Eintritt!H2879)</f>
        <v xml:space="preserve"> </v>
      </c>
      <c r="J2876" s="44" t="str">
        <f>IF(ISBLANK(Eintritt!I2879)," ",Eintritt!I2879)</f>
        <v xml:space="preserve"> </v>
      </c>
      <c r="K2876" s="44" t="str">
        <f>IF(ISBLANK(Eintritt!J2879)," ",Eintritt!J2879)</f>
        <v xml:space="preserve"> </v>
      </c>
      <c r="L2876" s="44"/>
      <c r="M2876" s="44"/>
      <c r="N2876" s="68"/>
      <c r="O2876" s="44" t="str">
        <f>IF(ISBLANK(Eintritt!L2879)," ",Eintritt!L2879)</f>
        <v xml:space="preserve"> </v>
      </c>
      <c r="P2876" s="124"/>
      <c r="Q2876" s="4"/>
    </row>
    <row r="2877" spans="1:17" x14ac:dyDescent="0.25">
      <c r="A2877" s="120"/>
      <c r="B2877" s="113" t="str">
        <f>IF(ISBLANK(Eintritt!B2880)," ",Eintritt!B2880)</f>
        <v xml:space="preserve"> </v>
      </c>
      <c r="C2877" s="63"/>
      <c r="D2877" s="44"/>
      <c r="E2877" s="44" t="str">
        <f>IF(ISBLANK(Eintritt!D2880)," ",Eintritt!D2880)</f>
        <v xml:space="preserve"> </v>
      </c>
      <c r="F2877" s="44" t="str">
        <f>IF(ISBLANK(Eintritt!E2880)," ",Eintritt!E2880)</f>
        <v xml:space="preserve"> </v>
      </c>
      <c r="G2877" s="44" t="str">
        <f>IF(ISBLANK(Eintritt!F2880)," ",Eintritt!F2880)</f>
        <v xml:space="preserve"> </v>
      </c>
      <c r="H2877" s="44" t="str">
        <f>IF(ISBLANK(Eintritt!G2880)," ",Eintritt!G2880)</f>
        <v xml:space="preserve"> </v>
      </c>
      <c r="I2877" s="44" t="str">
        <f>IF(ISBLANK(Eintritt!H2880)," ",Eintritt!H2880)</f>
        <v xml:space="preserve"> </v>
      </c>
      <c r="J2877" s="44" t="str">
        <f>IF(ISBLANK(Eintritt!I2880)," ",Eintritt!I2880)</f>
        <v xml:space="preserve"> </v>
      </c>
      <c r="K2877" s="44" t="str">
        <f>IF(ISBLANK(Eintritt!J2880)," ",Eintritt!J2880)</f>
        <v xml:space="preserve"> </v>
      </c>
      <c r="L2877" s="44"/>
      <c r="M2877" s="44"/>
      <c r="N2877" s="68"/>
      <c r="O2877" s="44" t="str">
        <f>IF(ISBLANK(Eintritt!L2880)," ",Eintritt!L2880)</f>
        <v xml:space="preserve"> </v>
      </c>
      <c r="P2877" s="124"/>
      <c r="Q2877" s="4"/>
    </row>
    <row r="2878" spans="1:17" x14ac:dyDescent="0.25">
      <c r="A2878" s="120"/>
      <c r="B2878" s="113" t="str">
        <f>IF(ISBLANK(Eintritt!B2881)," ",Eintritt!B2881)</f>
        <v xml:space="preserve"> </v>
      </c>
      <c r="C2878" s="63"/>
      <c r="D2878" s="44"/>
      <c r="E2878" s="44" t="str">
        <f>IF(ISBLANK(Eintritt!D2881)," ",Eintritt!D2881)</f>
        <v xml:space="preserve"> </v>
      </c>
      <c r="F2878" s="44" t="str">
        <f>IF(ISBLANK(Eintritt!E2881)," ",Eintritt!E2881)</f>
        <v xml:space="preserve"> </v>
      </c>
      <c r="G2878" s="44" t="str">
        <f>IF(ISBLANK(Eintritt!F2881)," ",Eintritt!F2881)</f>
        <v xml:space="preserve"> </v>
      </c>
      <c r="H2878" s="44" t="str">
        <f>IF(ISBLANK(Eintritt!G2881)," ",Eintritt!G2881)</f>
        <v xml:space="preserve"> </v>
      </c>
      <c r="I2878" s="44" t="str">
        <f>IF(ISBLANK(Eintritt!H2881)," ",Eintritt!H2881)</f>
        <v xml:space="preserve"> </v>
      </c>
      <c r="J2878" s="44" t="str">
        <f>IF(ISBLANK(Eintritt!I2881)," ",Eintritt!I2881)</f>
        <v xml:space="preserve"> </v>
      </c>
      <c r="K2878" s="44" t="str">
        <f>IF(ISBLANK(Eintritt!J2881)," ",Eintritt!J2881)</f>
        <v xml:space="preserve"> </v>
      </c>
      <c r="L2878" s="44"/>
      <c r="M2878" s="44"/>
      <c r="N2878" s="68"/>
      <c r="O2878" s="44" t="str">
        <f>IF(ISBLANK(Eintritt!L2881)," ",Eintritt!L2881)</f>
        <v xml:space="preserve"> </v>
      </c>
      <c r="P2878" s="124"/>
      <c r="Q2878" s="4"/>
    </row>
    <row r="2879" spans="1:17" x14ac:dyDescent="0.25">
      <c r="A2879" s="120"/>
      <c r="B2879" s="113" t="str">
        <f>IF(ISBLANK(Eintritt!B2882)," ",Eintritt!B2882)</f>
        <v xml:space="preserve"> </v>
      </c>
      <c r="C2879" s="63"/>
      <c r="D2879" s="44"/>
      <c r="E2879" s="44" t="str">
        <f>IF(ISBLANK(Eintritt!D2882)," ",Eintritt!D2882)</f>
        <v xml:space="preserve"> </v>
      </c>
      <c r="F2879" s="44" t="str">
        <f>IF(ISBLANK(Eintritt!E2882)," ",Eintritt!E2882)</f>
        <v xml:space="preserve"> </v>
      </c>
      <c r="G2879" s="44" t="str">
        <f>IF(ISBLANK(Eintritt!F2882)," ",Eintritt!F2882)</f>
        <v xml:space="preserve"> </v>
      </c>
      <c r="H2879" s="44" t="str">
        <f>IF(ISBLANK(Eintritt!G2882)," ",Eintritt!G2882)</f>
        <v xml:space="preserve"> </v>
      </c>
      <c r="I2879" s="44" t="str">
        <f>IF(ISBLANK(Eintritt!H2882)," ",Eintritt!H2882)</f>
        <v xml:space="preserve"> </v>
      </c>
      <c r="J2879" s="44" t="str">
        <f>IF(ISBLANK(Eintritt!I2882)," ",Eintritt!I2882)</f>
        <v xml:space="preserve"> </v>
      </c>
      <c r="K2879" s="44" t="str">
        <f>IF(ISBLANK(Eintritt!J2882)," ",Eintritt!J2882)</f>
        <v xml:space="preserve"> </v>
      </c>
      <c r="L2879" s="44"/>
      <c r="M2879" s="44"/>
      <c r="N2879" s="68"/>
      <c r="O2879" s="44" t="str">
        <f>IF(ISBLANK(Eintritt!L2882)," ",Eintritt!L2882)</f>
        <v xml:space="preserve"> </v>
      </c>
      <c r="P2879" s="124"/>
      <c r="Q2879" s="4"/>
    </row>
    <row r="2880" spans="1:17" x14ac:dyDescent="0.25">
      <c r="A2880" s="120"/>
      <c r="B2880" s="113" t="str">
        <f>IF(ISBLANK(Eintritt!B2883)," ",Eintritt!B2883)</f>
        <v xml:space="preserve"> </v>
      </c>
      <c r="C2880" s="63"/>
      <c r="D2880" s="44"/>
      <c r="E2880" s="44" t="str">
        <f>IF(ISBLANK(Eintritt!D2883)," ",Eintritt!D2883)</f>
        <v xml:space="preserve"> </v>
      </c>
      <c r="F2880" s="44" t="str">
        <f>IF(ISBLANK(Eintritt!E2883)," ",Eintritt!E2883)</f>
        <v xml:space="preserve"> </v>
      </c>
      <c r="G2880" s="44" t="str">
        <f>IF(ISBLANK(Eintritt!F2883)," ",Eintritt!F2883)</f>
        <v xml:space="preserve"> </v>
      </c>
      <c r="H2880" s="44" t="str">
        <f>IF(ISBLANK(Eintritt!G2883)," ",Eintritt!G2883)</f>
        <v xml:space="preserve"> </v>
      </c>
      <c r="I2880" s="44" t="str">
        <f>IF(ISBLANK(Eintritt!H2883)," ",Eintritt!H2883)</f>
        <v xml:space="preserve"> </v>
      </c>
      <c r="J2880" s="44" t="str">
        <f>IF(ISBLANK(Eintritt!I2883)," ",Eintritt!I2883)</f>
        <v xml:space="preserve"> </v>
      </c>
      <c r="K2880" s="44" t="str">
        <f>IF(ISBLANK(Eintritt!J2883)," ",Eintritt!J2883)</f>
        <v xml:space="preserve"> </v>
      </c>
      <c r="L2880" s="44"/>
      <c r="M2880" s="44"/>
      <c r="N2880" s="68"/>
      <c r="O2880" s="44" t="str">
        <f>IF(ISBLANK(Eintritt!L2883)," ",Eintritt!L2883)</f>
        <v xml:space="preserve"> </v>
      </c>
      <c r="P2880" s="124"/>
      <c r="Q2880" s="4"/>
    </row>
    <row r="2881" spans="1:17" x14ac:dyDescent="0.25">
      <c r="A2881" s="120"/>
      <c r="B2881" s="113" t="str">
        <f>IF(ISBLANK(Eintritt!B2884)," ",Eintritt!B2884)</f>
        <v xml:space="preserve"> </v>
      </c>
      <c r="C2881" s="63"/>
      <c r="D2881" s="44"/>
      <c r="E2881" s="44" t="str">
        <f>IF(ISBLANK(Eintritt!D2884)," ",Eintritt!D2884)</f>
        <v xml:space="preserve"> </v>
      </c>
      <c r="F2881" s="44" t="str">
        <f>IF(ISBLANK(Eintritt!E2884)," ",Eintritt!E2884)</f>
        <v xml:space="preserve"> </v>
      </c>
      <c r="G2881" s="44" t="str">
        <f>IF(ISBLANK(Eintritt!F2884)," ",Eintritt!F2884)</f>
        <v xml:space="preserve"> </v>
      </c>
      <c r="H2881" s="44" t="str">
        <f>IF(ISBLANK(Eintritt!G2884)," ",Eintritt!G2884)</f>
        <v xml:space="preserve"> </v>
      </c>
      <c r="I2881" s="44" t="str">
        <f>IF(ISBLANK(Eintritt!H2884)," ",Eintritt!H2884)</f>
        <v xml:space="preserve"> </v>
      </c>
      <c r="J2881" s="44" t="str">
        <f>IF(ISBLANK(Eintritt!I2884)," ",Eintritt!I2884)</f>
        <v xml:space="preserve"> </v>
      </c>
      <c r="K2881" s="44" t="str">
        <f>IF(ISBLANK(Eintritt!J2884)," ",Eintritt!J2884)</f>
        <v xml:space="preserve"> </v>
      </c>
      <c r="L2881" s="44"/>
      <c r="M2881" s="44"/>
      <c r="N2881" s="68"/>
      <c r="O2881" s="44" t="str">
        <f>IF(ISBLANK(Eintritt!L2884)," ",Eintritt!L2884)</f>
        <v xml:space="preserve"> </v>
      </c>
      <c r="P2881" s="124"/>
      <c r="Q2881" s="4"/>
    </row>
    <row r="2882" spans="1:17" x14ac:dyDescent="0.25">
      <c r="A2882" s="120"/>
      <c r="B2882" s="113" t="str">
        <f>IF(ISBLANK(Eintritt!B2885)," ",Eintritt!B2885)</f>
        <v xml:space="preserve"> </v>
      </c>
      <c r="C2882" s="63"/>
      <c r="D2882" s="44"/>
      <c r="E2882" s="44" t="str">
        <f>IF(ISBLANK(Eintritt!D2885)," ",Eintritt!D2885)</f>
        <v xml:space="preserve"> </v>
      </c>
      <c r="F2882" s="44" t="str">
        <f>IF(ISBLANK(Eintritt!E2885)," ",Eintritt!E2885)</f>
        <v xml:space="preserve"> </v>
      </c>
      <c r="G2882" s="44" t="str">
        <f>IF(ISBLANK(Eintritt!F2885)," ",Eintritt!F2885)</f>
        <v xml:space="preserve"> </v>
      </c>
      <c r="H2882" s="44" t="str">
        <f>IF(ISBLANK(Eintritt!G2885)," ",Eintritt!G2885)</f>
        <v xml:space="preserve"> </v>
      </c>
      <c r="I2882" s="44" t="str">
        <f>IF(ISBLANK(Eintritt!H2885)," ",Eintritt!H2885)</f>
        <v xml:space="preserve"> </v>
      </c>
      <c r="J2882" s="44" t="str">
        <f>IF(ISBLANK(Eintritt!I2885)," ",Eintritt!I2885)</f>
        <v xml:space="preserve"> </v>
      </c>
      <c r="K2882" s="44" t="str">
        <f>IF(ISBLANK(Eintritt!J2885)," ",Eintritt!J2885)</f>
        <v xml:space="preserve"> </v>
      </c>
      <c r="L2882" s="44"/>
      <c r="M2882" s="44"/>
      <c r="N2882" s="68"/>
      <c r="O2882" s="44" t="str">
        <f>IF(ISBLANK(Eintritt!L2885)," ",Eintritt!L2885)</f>
        <v xml:space="preserve"> </v>
      </c>
      <c r="P2882" s="124"/>
      <c r="Q2882" s="4"/>
    </row>
    <row r="2883" spans="1:17" x14ac:dyDescent="0.25">
      <c r="A2883" s="120"/>
      <c r="B2883" s="113" t="str">
        <f>IF(ISBLANK(Eintritt!B2886)," ",Eintritt!B2886)</f>
        <v xml:space="preserve"> </v>
      </c>
      <c r="C2883" s="63"/>
      <c r="D2883" s="44"/>
      <c r="E2883" s="44" t="str">
        <f>IF(ISBLANK(Eintritt!D2886)," ",Eintritt!D2886)</f>
        <v xml:space="preserve"> </v>
      </c>
      <c r="F2883" s="44" t="str">
        <f>IF(ISBLANK(Eintritt!E2886)," ",Eintritt!E2886)</f>
        <v xml:space="preserve"> </v>
      </c>
      <c r="G2883" s="44" t="str">
        <f>IF(ISBLANK(Eintritt!F2886)," ",Eintritt!F2886)</f>
        <v xml:space="preserve"> </v>
      </c>
      <c r="H2883" s="44" t="str">
        <f>IF(ISBLANK(Eintritt!G2886)," ",Eintritt!G2886)</f>
        <v xml:space="preserve"> </v>
      </c>
      <c r="I2883" s="44" t="str">
        <f>IF(ISBLANK(Eintritt!H2886)," ",Eintritt!H2886)</f>
        <v xml:space="preserve"> </v>
      </c>
      <c r="J2883" s="44" t="str">
        <f>IF(ISBLANK(Eintritt!I2886)," ",Eintritt!I2886)</f>
        <v xml:space="preserve"> </v>
      </c>
      <c r="K2883" s="44" t="str">
        <f>IF(ISBLANK(Eintritt!J2886)," ",Eintritt!J2886)</f>
        <v xml:space="preserve"> </v>
      </c>
      <c r="L2883" s="44"/>
      <c r="M2883" s="44"/>
      <c r="N2883" s="68"/>
      <c r="O2883" s="44" t="str">
        <f>IF(ISBLANK(Eintritt!L2886)," ",Eintritt!L2886)</f>
        <v xml:space="preserve"> </v>
      </c>
      <c r="P2883" s="124"/>
      <c r="Q2883" s="4"/>
    </row>
    <row r="2884" spans="1:17" x14ac:dyDescent="0.25">
      <c r="A2884" s="120"/>
      <c r="B2884" s="113" t="str">
        <f>IF(ISBLANK(Eintritt!B2887)," ",Eintritt!B2887)</f>
        <v xml:space="preserve"> </v>
      </c>
      <c r="C2884" s="63"/>
      <c r="D2884" s="44"/>
      <c r="E2884" s="44" t="str">
        <f>IF(ISBLANK(Eintritt!D2887)," ",Eintritt!D2887)</f>
        <v xml:space="preserve"> </v>
      </c>
      <c r="F2884" s="44" t="str">
        <f>IF(ISBLANK(Eintritt!E2887)," ",Eintritt!E2887)</f>
        <v xml:space="preserve"> </v>
      </c>
      <c r="G2884" s="44" t="str">
        <f>IF(ISBLANK(Eintritt!F2887)," ",Eintritt!F2887)</f>
        <v xml:space="preserve"> </v>
      </c>
      <c r="H2884" s="44" t="str">
        <f>IF(ISBLANK(Eintritt!G2887)," ",Eintritt!G2887)</f>
        <v xml:space="preserve"> </v>
      </c>
      <c r="I2884" s="44" t="str">
        <f>IF(ISBLANK(Eintritt!H2887)," ",Eintritt!H2887)</f>
        <v xml:space="preserve"> </v>
      </c>
      <c r="J2884" s="44" t="str">
        <f>IF(ISBLANK(Eintritt!I2887)," ",Eintritt!I2887)</f>
        <v xml:space="preserve"> </v>
      </c>
      <c r="K2884" s="44" t="str">
        <f>IF(ISBLANK(Eintritt!J2887)," ",Eintritt!J2887)</f>
        <v xml:space="preserve"> </v>
      </c>
      <c r="L2884" s="44"/>
      <c r="M2884" s="44"/>
      <c r="N2884" s="68"/>
      <c r="O2884" s="44" t="str">
        <f>IF(ISBLANK(Eintritt!L2887)," ",Eintritt!L2887)</f>
        <v xml:space="preserve"> </v>
      </c>
      <c r="P2884" s="124"/>
      <c r="Q2884" s="4"/>
    </row>
    <row r="2885" spans="1:17" x14ac:dyDescent="0.25">
      <c r="A2885" s="120"/>
      <c r="B2885" s="113" t="str">
        <f>IF(ISBLANK(Eintritt!B2888)," ",Eintritt!B2888)</f>
        <v xml:space="preserve"> </v>
      </c>
      <c r="C2885" s="63"/>
      <c r="D2885" s="44"/>
      <c r="E2885" s="44" t="str">
        <f>IF(ISBLANK(Eintritt!D2888)," ",Eintritt!D2888)</f>
        <v xml:space="preserve"> </v>
      </c>
      <c r="F2885" s="44" t="str">
        <f>IF(ISBLANK(Eintritt!E2888)," ",Eintritt!E2888)</f>
        <v xml:space="preserve"> </v>
      </c>
      <c r="G2885" s="44" t="str">
        <f>IF(ISBLANK(Eintritt!F2888)," ",Eintritt!F2888)</f>
        <v xml:space="preserve"> </v>
      </c>
      <c r="H2885" s="44" t="str">
        <f>IF(ISBLANK(Eintritt!G2888)," ",Eintritt!G2888)</f>
        <v xml:space="preserve"> </v>
      </c>
      <c r="I2885" s="44" t="str">
        <f>IF(ISBLANK(Eintritt!H2888)," ",Eintritt!H2888)</f>
        <v xml:space="preserve"> </v>
      </c>
      <c r="J2885" s="44" t="str">
        <f>IF(ISBLANK(Eintritt!I2888)," ",Eintritt!I2888)</f>
        <v xml:space="preserve"> </v>
      </c>
      <c r="K2885" s="44" t="str">
        <f>IF(ISBLANK(Eintritt!J2888)," ",Eintritt!J2888)</f>
        <v xml:space="preserve"> </v>
      </c>
      <c r="L2885" s="44"/>
      <c r="M2885" s="44"/>
      <c r="N2885" s="68"/>
      <c r="O2885" s="44" t="str">
        <f>IF(ISBLANK(Eintritt!L2888)," ",Eintritt!L2888)</f>
        <v xml:space="preserve"> </v>
      </c>
      <c r="P2885" s="124"/>
      <c r="Q2885" s="4"/>
    </row>
    <row r="2886" spans="1:17" x14ac:dyDescent="0.25">
      <c r="A2886" s="120"/>
      <c r="B2886" s="113" t="str">
        <f>IF(ISBLANK(Eintritt!B2889)," ",Eintritt!B2889)</f>
        <v xml:space="preserve"> </v>
      </c>
      <c r="C2886" s="63"/>
      <c r="D2886" s="44"/>
      <c r="E2886" s="44" t="str">
        <f>IF(ISBLANK(Eintritt!D2889)," ",Eintritt!D2889)</f>
        <v xml:space="preserve"> </v>
      </c>
      <c r="F2886" s="44" t="str">
        <f>IF(ISBLANK(Eintritt!E2889)," ",Eintritt!E2889)</f>
        <v xml:space="preserve"> </v>
      </c>
      <c r="G2886" s="44" t="str">
        <f>IF(ISBLANK(Eintritt!F2889)," ",Eintritt!F2889)</f>
        <v xml:space="preserve"> </v>
      </c>
      <c r="H2886" s="44" t="str">
        <f>IF(ISBLANK(Eintritt!G2889)," ",Eintritt!G2889)</f>
        <v xml:space="preserve"> </v>
      </c>
      <c r="I2886" s="44" t="str">
        <f>IF(ISBLANK(Eintritt!H2889)," ",Eintritt!H2889)</f>
        <v xml:space="preserve"> </v>
      </c>
      <c r="J2886" s="44" t="str">
        <f>IF(ISBLANK(Eintritt!I2889)," ",Eintritt!I2889)</f>
        <v xml:space="preserve"> </v>
      </c>
      <c r="K2886" s="44" t="str">
        <f>IF(ISBLANK(Eintritt!J2889)," ",Eintritt!J2889)</f>
        <v xml:space="preserve"> </v>
      </c>
      <c r="L2886" s="44"/>
      <c r="M2886" s="44"/>
      <c r="N2886" s="68"/>
      <c r="O2886" s="44" t="str">
        <f>IF(ISBLANK(Eintritt!L2889)," ",Eintritt!L2889)</f>
        <v xml:space="preserve"> </v>
      </c>
      <c r="P2886" s="124"/>
      <c r="Q2886" s="4"/>
    </row>
    <row r="2887" spans="1:17" x14ac:dyDescent="0.25">
      <c r="A2887" s="120"/>
      <c r="B2887" s="113" t="str">
        <f>IF(ISBLANK(Eintritt!B2890)," ",Eintritt!B2890)</f>
        <v xml:space="preserve"> </v>
      </c>
      <c r="C2887" s="63"/>
      <c r="D2887" s="44"/>
      <c r="E2887" s="44" t="str">
        <f>IF(ISBLANK(Eintritt!D2890)," ",Eintritt!D2890)</f>
        <v xml:space="preserve"> </v>
      </c>
      <c r="F2887" s="44" t="str">
        <f>IF(ISBLANK(Eintritt!E2890)," ",Eintritt!E2890)</f>
        <v xml:space="preserve"> </v>
      </c>
      <c r="G2887" s="44" t="str">
        <f>IF(ISBLANK(Eintritt!F2890)," ",Eintritt!F2890)</f>
        <v xml:space="preserve"> </v>
      </c>
      <c r="H2887" s="44" t="str">
        <f>IF(ISBLANK(Eintritt!G2890)," ",Eintritt!G2890)</f>
        <v xml:space="preserve"> </v>
      </c>
      <c r="I2887" s="44" t="str">
        <f>IF(ISBLANK(Eintritt!H2890)," ",Eintritt!H2890)</f>
        <v xml:space="preserve"> </v>
      </c>
      <c r="J2887" s="44" t="str">
        <f>IF(ISBLANK(Eintritt!I2890)," ",Eintritt!I2890)</f>
        <v xml:space="preserve"> </v>
      </c>
      <c r="K2887" s="44" t="str">
        <f>IF(ISBLANK(Eintritt!J2890)," ",Eintritt!J2890)</f>
        <v xml:space="preserve"> </v>
      </c>
      <c r="L2887" s="44"/>
      <c r="M2887" s="44"/>
      <c r="N2887" s="68"/>
      <c r="O2887" s="44" t="str">
        <f>IF(ISBLANK(Eintritt!L2890)," ",Eintritt!L2890)</f>
        <v xml:space="preserve"> </v>
      </c>
      <c r="P2887" s="124"/>
      <c r="Q2887" s="4"/>
    </row>
    <row r="2888" spans="1:17" x14ac:dyDescent="0.25">
      <c r="A2888" s="120"/>
      <c r="B2888" s="113" t="str">
        <f>IF(ISBLANK(Eintritt!B2891)," ",Eintritt!B2891)</f>
        <v xml:space="preserve"> </v>
      </c>
      <c r="C2888" s="63"/>
      <c r="D2888" s="44"/>
      <c r="E2888" s="44" t="str">
        <f>IF(ISBLANK(Eintritt!D2891)," ",Eintritt!D2891)</f>
        <v xml:space="preserve"> </v>
      </c>
      <c r="F2888" s="44" t="str">
        <f>IF(ISBLANK(Eintritt!E2891)," ",Eintritt!E2891)</f>
        <v xml:space="preserve"> </v>
      </c>
      <c r="G2888" s="44" t="str">
        <f>IF(ISBLANK(Eintritt!F2891)," ",Eintritt!F2891)</f>
        <v xml:space="preserve"> </v>
      </c>
      <c r="H2888" s="44" t="str">
        <f>IF(ISBLANK(Eintritt!G2891)," ",Eintritt!G2891)</f>
        <v xml:space="preserve"> </v>
      </c>
      <c r="I2888" s="44" t="str">
        <f>IF(ISBLANK(Eintritt!H2891)," ",Eintritt!H2891)</f>
        <v xml:space="preserve"> </v>
      </c>
      <c r="J2888" s="44" t="str">
        <f>IF(ISBLANK(Eintritt!I2891)," ",Eintritt!I2891)</f>
        <v xml:space="preserve"> </v>
      </c>
      <c r="K2888" s="44" t="str">
        <f>IF(ISBLANK(Eintritt!J2891)," ",Eintritt!J2891)</f>
        <v xml:space="preserve"> </v>
      </c>
      <c r="L2888" s="44"/>
      <c r="M2888" s="44"/>
      <c r="N2888" s="68"/>
      <c r="O2888" s="44" t="str">
        <f>IF(ISBLANK(Eintritt!L2891)," ",Eintritt!L2891)</f>
        <v xml:space="preserve"> </v>
      </c>
      <c r="P2888" s="124"/>
      <c r="Q2888" s="4"/>
    </row>
    <row r="2889" spans="1:17" x14ac:dyDescent="0.25">
      <c r="A2889" s="120"/>
      <c r="B2889" s="113" t="str">
        <f>IF(ISBLANK(Eintritt!B2892)," ",Eintritt!B2892)</f>
        <v xml:space="preserve"> </v>
      </c>
      <c r="C2889" s="63"/>
      <c r="D2889" s="44"/>
      <c r="E2889" s="44" t="str">
        <f>IF(ISBLANK(Eintritt!D2892)," ",Eintritt!D2892)</f>
        <v xml:space="preserve"> </v>
      </c>
      <c r="F2889" s="44" t="str">
        <f>IF(ISBLANK(Eintritt!E2892)," ",Eintritt!E2892)</f>
        <v xml:space="preserve"> </v>
      </c>
      <c r="G2889" s="44" t="str">
        <f>IF(ISBLANK(Eintritt!F2892)," ",Eintritt!F2892)</f>
        <v xml:space="preserve"> </v>
      </c>
      <c r="H2889" s="44" t="str">
        <f>IF(ISBLANK(Eintritt!G2892)," ",Eintritt!G2892)</f>
        <v xml:space="preserve"> </v>
      </c>
      <c r="I2889" s="44" t="str">
        <f>IF(ISBLANK(Eintritt!H2892)," ",Eintritt!H2892)</f>
        <v xml:space="preserve"> </v>
      </c>
      <c r="J2889" s="44" t="str">
        <f>IF(ISBLANK(Eintritt!I2892)," ",Eintritt!I2892)</f>
        <v xml:space="preserve"> </v>
      </c>
      <c r="K2889" s="44" t="str">
        <f>IF(ISBLANK(Eintritt!J2892)," ",Eintritt!J2892)</f>
        <v xml:space="preserve"> </v>
      </c>
      <c r="L2889" s="44"/>
      <c r="M2889" s="44"/>
      <c r="N2889" s="68"/>
      <c r="O2889" s="44" t="str">
        <f>IF(ISBLANK(Eintritt!L2892)," ",Eintritt!L2892)</f>
        <v xml:space="preserve"> </v>
      </c>
      <c r="P2889" s="124"/>
      <c r="Q2889" s="4"/>
    </row>
    <row r="2890" spans="1:17" x14ac:dyDescent="0.25">
      <c r="A2890" s="120"/>
      <c r="B2890" s="113" t="str">
        <f>IF(ISBLANK(Eintritt!B2893)," ",Eintritt!B2893)</f>
        <v xml:space="preserve"> </v>
      </c>
      <c r="C2890" s="63"/>
      <c r="D2890" s="44"/>
      <c r="E2890" s="44" t="str">
        <f>IF(ISBLANK(Eintritt!D2893)," ",Eintritt!D2893)</f>
        <v xml:space="preserve"> </v>
      </c>
      <c r="F2890" s="44" t="str">
        <f>IF(ISBLANK(Eintritt!E2893)," ",Eintritt!E2893)</f>
        <v xml:space="preserve"> </v>
      </c>
      <c r="G2890" s="44" t="str">
        <f>IF(ISBLANK(Eintritt!F2893)," ",Eintritt!F2893)</f>
        <v xml:space="preserve"> </v>
      </c>
      <c r="H2890" s="44" t="str">
        <f>IF(ISBLANK(Eintritt!G2893)," ",Eintritt!G2893)</f>
        <v xml:space="preserve"> </v>
      </c>
      <c r="I2890" s="44" t="str">
        <f>IF(ISBLANK(Eintritt!H2893)," ",Eintritt!H2893)</f>
        <v xml:space="preserve"> </v>
      </c>
      <c r="J2890" s="44" t="str">
        <f>IF(ISBLANK(Eintritt!I2893)," ",Eintritt!I2893)</f>
        <v xml:space="preserve"> </v>
      </c>
      <c r="K2890" s="44" t="str">
        <f>IF(ISBLANK(Eintritt!J2893)," ",Eintritt!J2893)</f>
        <v xml:space="preserve"> </v>
      </c>
      <c r="L2890" s="44"/>
      <c r="M2890" s="44"/>
      <c r="N2890" s="68"/>
      <c r="O2890" s="44" t="str">
        <f>IF(ISBLANK(Eintritt!L2893)," ",Eintritt!L2893)</f>
        <v xml:space="preserve"> </v>
      </c>
      <c r="P2890" s="124"/>
      <c r="Q2890" s="4"/>
    </row>
    <row r="2891" spans="1:17" x14ac:dyDescent="0.25">
      <c r="A2891" s="120"/>
      <c r="B2891" s="113" t="str">
        <f>IF(ISBLANK(Eintritt!B2894)," ",Eintritt!B2894)</f>
        <v xml:space="preserve"> </v>
      </c>
      <c r="C2891" s="63"/>
      <c r="D2891" s="44"/>
      <c r="E2891" s="44" t="str">
        <f>IF(ISBLANK(Eintritt!D2894)," ",Eintritt!D2894)</f>
        <v xml:space="preserve"> </v>
      </c>
      <c r="F2891" s="44" t="str">
        <f>IF(ISBLANK(Eintritt!E2894)," ",Eintritt!E2894)</f>
        <v xml:space="preserve"> </v>
      </c>
      <c r="G2891" s="44" t="str">
        <f>IF(ISBLANK(Eintritt!F2894)," ",Eintritt!F2894)</f>
        <v xml:space="preserve"> </v>
      </c>
      <c r="H2891" s="44" t="str">
        <f>IF(ISBLANK(Eintritt!G2894)," ",Eintritt!G2894)</f>
        <v xml:space="preserve"> </v>
      </c>
      <c r="I2891" s="44" t="str">
        <f>IF(ISBLANK(Eintritt!H2894)," ",Eintritt!H2894)</f>
        <v xml:space="preserve"> </v>
      </c>
      <c r="J2891" s="44" t="str">
        <f>IF(ISBLANK(Eintritt!I2894)," ",Eintritt!I2894)</f>
        <v xml:space="preserve"> </v>
      </c>
      <c r="K2891" s="44" t="str">
        <f>IF(ISBLANK(Eintritt!J2894)," ",Eintritt!J2894)</f>
        <v xml:space="preserve"> </v>
      </c>
      <c r="L2891" s="44"/>
      <c r="M2891" s="44"/>
      <c r="N2891" s="68"/>
      <c r="O2891" s="44" t="str">
        <f>IF(ISBLANK(Eintritt!L2894)," ",Eintritt!L2894)</f>
        <v xml:space="preserve"> </v>
      </c>
      <c r="P2891" s="124"/>
      <c r="Q2891" s="4"/>
    </row>
    <row r="2892" spans="1:17" x14ac:dyDescent="0.25">
      <c r="A2892" s="120"/>
      <c r="B2892" s="113" t="str">
        <f>IF(ISBLANK(Eintritt!B2895)," ",Eintritt!B2895)</f>
        <v xml:space="preserve"> </v>
      </c>
      <c r="C2892" s="63"/>
      <c r="D2892" s="44"/>
      <c r="E2892" s="44" t="str">
        <f>IF(ISBLANK(Eintritt!D2895)," ",Eintritt!D2895)</f>
        <v xml:space="preserve"> </v>
      </c>
      <c r="F2892" s="44" t="str">
        <f>IF(ISBLANK(Eintritt!E2895)," ",Eintritt!E2895)</f>
        <v xml:space="preserve"> </v>
      </c>
      <c r="G2892" s="44" t="str">
        <f>IF(ISBLANK(Eintritt!F2895)," ",Eintritt!F2895)</f>
        <v xml:space="preserve"> </v>
      </c>
      <c r="H2892" s="44" t="str">
        <f>IF(ISBLANK(Eintritt!G2895)," ",Eintritt!G2895)</f>
        <v xml:space="preserve"> </v>
      </c>
      <c r="I2892" s="44" t="str">
        <f>IF(ISBLANK(Eintritt!H2895)," ",Eintritt!H2895)</f>
        <v xml:space="preserve"> </v>
      </c>
      <c r="J2892" s="44" t="str">
        <f>IF(ISBLANK(Eintritt!I2895)," ",Eintritt!I2895)</f>
        <v xml:space="preserve"> </v>
      </c>
      <c r="K2892" s="44" t="str">
        <f>IF(ISBLANK(Eintritt!J2895)," ",Eintritt!J2895)</f>
        <v xml:space="preserve"> </v>
      </c>
      <c r="L2892" s="44"/>
      <c r="M2892" s="44"/>
      <c r="N2892" s="68"/>
      <c r="O2892" s="44" t="str">
        <f>IF(ISBLANK(Eintritt!L2895)," ",Eintritt!L2895)</f>
        <v xml:space="preserve"> </v>
      </c>
      <c r="P2892" s="124"/>
      <c r="Q2892" s="4"/>
    </row>
    <row r="2893" spans="1:17" x14ac:dyDescent="0.25">
      <c r="A2893" s="120"/>
      <c r="B2893" s="113" t="str">
        <f>IF(ISBLANK(Eintritt!B2896)," ",Eintritt!B2896)</f>
        <v xml:space="preserve"> </v>
      </c>
      <c r="C2893" s="63"/>
      <c r="D2893" s="44"/>
      <c r="E2893" s="44" t="str">
        <f>IF(ISBLANK(Eintritt!D2896)," ",Eintritt!D2896)</f>
        <v xml:space="preserve"> </v>
      </c>
      <c r="F2893" s="44" t="str">
        <f>IF(ISBLANK(Eintritt!E2896)," ",Eintritt!E2896)</f>
        <v xml:space="preserve"> </v>
      </c>
      <c r="G2893" s="44" t="str">
        <f>IF(ISBLANK(Eintritt!F2896)," ",Eintritt!F2896)</f>
        <v xml:space="preserve"> </v>
      </c>
      <c r="H2893" s="44" t="str">
        <f>IF(ISBLANK(Eintritt!G2896)," ",Eintritt!G2896)</f>
        <v xml:space="preserve"> </v>
      </c>
      <c r="I2893" s="44" t="str">
        <f>IF(ISBLANK(Eintritt!H2896)," ",Eintritt!H2896)</f>
        <v xml:space="preserve"> </v>
      </c>
      <c r="J2893" s="44" t="str">
        <f>IF(ISBLANK(Eintritt!I2896)," ",Eintritt!I2896)</f>
        <v xml:space="preserve"> </v>
      </c>
      <c r="K2893" s="44" t="str">
        <f>IF(ISBLANK(Eintritt!J2896)," ",Eintritt!J2896)</f>
        <v xml:space="preserve"> </v>
      </c>
      <c r="L2893" s="44"/>
      <c r="M2893" s="44"/>
      <c r="N2893" s="68"/>
      <c r="O2893" s="44" t="str">
        <f>IF(ISBLANK(Eintritt!L2896)," ",Eintritt!L2896)</f>
        <v xml:space="preserve"> </v>
      </c>
      <c r="P2893" s="124"/>
      <c r="Q2893" s="4"/>
    </row>
    <row r="2894" spans="1:17" x14ac:dyDescent="0.25">
      <c r="A2894" s="120"/>
      <c r="B2894" s="113" t="str">
        <f>IF(ISBLANK(Eintritt!B2897)," ",Eintritt!B2897)</f>
        <v xml:space="preserve"> </v>
      </c>
      <c r="C2894" s="63"/>
      <c r="D2894" s="44"/>
      <c r="E2894" s="44" t="str">
        <f>IF(ISBLANK(Eintritt!D2897)," ",Eintritt!D2897)</f>
        <v xml:space="preserve"> </v>
      </c>
      <c r="F2894" s="44" t="str">
        <f>IF(ISBLANK(Eintritt!E2897)," ",Eintritt!E2897)</f>
        <v xml:space="preserve"> </v>
      </c>
      <c r="G2894" s="44" t="str">
        <f>IF(ISBLANK(Eintritt!F2897)," ",Eintritt!F2897)</f>
        <v xml:space="preserve"> </v>
      </c>
      <c r="H2894" s="44" t="str">
        <f>IF(ISBLANK(Eintritt!G2897)," ",Eintritt!G2897)</f>
        <v xml:space="preserve"> </v>
      </c>
      <c r="I2894" s="44" t="str">
        <f>IF(ISBLANK(Eintritt!H2897)," ",Eintritt!H2897)</f>
        <v xml:space="preserve"> </v>
      </c>
      <c r="J2894" s="44" t="str">
        <f>IF(ISBLANK(Eintritt!I2897)," ",Eintritt!I2897)</f>
        <v xml:space="preserve"> </v>
      </c>
      <c r="K2894" s="44" t="str">
        <f>IF(ISBLANK(Eintritt!J2897)," ",Eintritt!J2897)</f>
        <v xml:space="preserve"> </v>
      </c>
      <c r="L2894" s="44"/>
      <c r="M2894" s="44"/>
      <c r="N2894" s="68"/>
      <c r="O2894" s="44" t="str">
        <f>IF(ISBLANK(Eintritt!L2897)," ",Eintritt!L2897)</f>
        <v xml:space="preserve"> </v>
      </c>
      <c r="P2894" s="124"/>
      <c r="Q2894" s="4"/>
    </row>
    <row r="2895" spans="1:17" x14ac:dyDescent="0.25">
      <c r="A2895" s="120"/>
      <c r="B2895" s="113" t="str">
        <f>IF(ISBLANK(Eintritt!B2898)," ",Eintritt!B2898)</f>
        <v xml:space="preserve"> </v>
      </c>
      <c r="C2895" s="63"/>
      <c r="D2895" s="44"/>
      <c r="E2895" s="44" t="str">
        <f>IF(ISBLANK(Eintritt!D2898)," ",Eintritt!D2898)</f>
        <v xml:space="preserve"> </v>
      </c>
      <c r="F2895" s="44" t="str">
        <f>IF(ISBLANK(Eintritt!E2898)," ",Eintritt!E2898)</f>
        <v xml:space="preserve"> </v>
      </c>
      <c r="G2895" s="44" t="str">
        <f>IF(ISBLANK(Eintritt!F2898)," ",Eintritt!F2898)</f>
        <v xml:space="preserve"> </v>
      </c>
      <c r="H2895" s="44" t="str">
        <f>IF(ISBLANK(Eintritt!G2898)," ",Eintritt!G2898)</f>
        <v xml:space="preserve"> </v>
      </c>
      <c r="I2895" s="44" t="str">
        <f>IF(ISBLANK(Eintritt!H2898)," ",Eintritt!H2898)</f>
        <v xml:space="preserve"> </v>
      </c>
      <c r="J2895" s="44" t="str">
        <f>IF(ISBLANK(Eintritt!I2898)," ",Eintritt!I2898)</f>
        <v xml:space="preserve"> </v>
      </c>
      <c r="K2895" s="44" t="str">
        <f>IF(ISBLANK(Eintritt!J2898)," ",Eintritt!J2898)</f>
        <v xml:space="preserve"> </v>
      </c>
      <c r="L2895" s="44"/>
      <c r="M2895" s="44"/>
      <c r="N2895" s="68"/>
      <c r="O2895" s="44" t="str">
        <f>IF(ISBLANK(Eintritt!L2898)," ",Eintritt!L2898)</f>
        <v xml:space="preserve"> </v>
      </c>
      <c r="P2895" s="124"/>
      <c r="Q2895" s="4"/>
    </row>
    <row r="2896" spans="1:17" x14ac:dyDescent="0.25">
      <c r="A2896" s="120"/>
      <c r="B2896" s="113" t="str">
        <f>IF(ISBLANK(Eintritt!B2899)," ",Eintritt!B2899)</f>
        <v xml:space="preserve"> </v>
      </c>
      <c r="C2896" s="63"/>
      <c r="D2896" s="44"/>
      <c r="E2896" s="44" t="str">
        <f>IF(ISBLANK(Eintritt!D2899)," ",Eintritt!D2899)</f>
        <v xml:space="preserve"> </v>
      </c>
      <c r="F2896" s="44" t="str">
        <f>IF(ISBLANK(Eintritt!E2899)," ",Eintritt!E2899)</f>
        <v xml:space="preserve"> </v>
      </c>
      <c r="G2896" s="44" t="str">
        <f>IF(ISBLANK(Eintritt!F2899)," ",Eintritt!F2899)</f>
        <v xml:space="preserve"> </v>
      </c>
      <c r="H2896" s="44" t="str">
        <f>IF(ISBLANK(Eintritt!G2899)," ",Eintritt!G2899)</f>
        <v xml:space="preserve"> </v>
      </c>
      <c r="I2896" s="44" t="str">
        <f>IF(ISBLANK(Eintritt!H2899)," ",Eintritt!H2899)</f>
        <v xml:space="preserve"> </v>
      </c>
      <c r="J2896" s="44" t="str">
        <f>IF(ISBLANK(Eintritt!I2899)," ",Eintritt!I2899)</f>
        <v xml:space="preserve"> </v>
      </c>
      <c r="K2896" s="44" t="str">
        <f>IF(ISBLANK(Eintritt!J2899)," ",Eintritt!J2899)</f>
        <v xml:space="preserve"> </v>
      </c>
      <c r="L2896" s="44"/>
      <c r="M2896" s="44"/>
      <c r="N2896" s="68"/>
      <c r="O2896" s="44" t="str">
        <f>IF(ISBLANK(Eintritt!L2899)," ",Eintritt!L2899)</f>
        <v xml:space="preserve"> </v>
      </c>
      <c r="P2896" s="124"/>
      <c r="Q2896" s="4"/>
    </row>
    <row r="2897" spans="1:17" x14ac:dyDescent="0.25">
      <c r="A2897" s="120"/>
      <c r="B2897" s="113" t="str">
        <f>IF(ISBLANK(Eintritt!B2900)," ",Eintritt!B2900)</f>
        <v xml:space="preserve"> </v>
      </c>
      <c r="C2897" s="63"/>
      <c r="D2897" s="44"/>
      <c r="E2897" s="44" t="str">
        <f>IF(ISBLANK(Eintritt!D2900)," ",Eintritt!D2900)</f>
        <v xml:space="preserve"> </v>
      </c>
      <c r="F2897" s="44" t="str">
        <f>IF(ISBLANK(Eintritt!E2900)," ",Eintritt!E2900)</f>
        <v xml:space="preserve"> </v>
      </c>
      <c r="G2897" s="44" t="str">
        <f>IF(ISBLANK(Eintritt!F2900)," ",Eintritt!F2900)</f>
        <v xml:space="preserve"> </v>
      </c>
      <c r="H2897" s="44" t="str">
        <f>IF(ISBLANK(Eintritt!G2900)," ",Eintritt!G2900)</f>
        <v xml:space="preserve"> </v>
      </c>
      <c r="I2897" s="44" t="str">
        <f>IF(ISBLANK(Eintritt!H2900)," ",Eintritt!H2900)</f>
        <v xml:space="preserve"> </v>
      </c>
      <c r="J2897" s="44" t="str">
        <f>IF(ISBLANK(Eintritt!I2900)," ",Eintritt!I2900)</f>
        <v xml:space="preserve"> </v>
      </c>
      <c r="K2897" s="44" t="str">
        <f>IF(ISBLANK(Eintritt!J2900)," ",Eintritt!J2900)</f>
        <v xml:space="preserve"> </v>
      </c>
      <c r="L2897" s="44"/>
      <c r="M2897" s="44"/>
      <c r="N2897" s="68"/>
      <c r="O2897" s="44" t="str">
        <f>IF(ISBLANK(Eintritt!L2900)," ",Eintritt!L2900)</f>
        <v xml:space="preserve"> </v>
      </c>
      <c r="P2897" s="124"/>
      <c r="Q2897" s="4"/>
    </row>
    <row r="2898" spans="1:17" x14ac:dyDescent="0.25">
      <c r="A2898" s="120"/>
      <c r="B2898" s="113" t="str">
        <f>IF(ISBLANK(Eintritt!B2901)," ",Eintritt!B2901)</f>
        <v xml:space="preserve"> </v>
      </c>
      <c r="C2898" s="63"/>
      <c r="D2898" s="44"/>
      <c r="E2898" s="44" t="str">
        <f>IF(ISBLANK(Eintritt!D2901)," ",Eintritt!D2901)</f>
        <v xml:space="preserve"> </v>
      </c>
      <c r="F2898" s="44" t="str">
        <f>IF(ISBLANK(Eintritt!E2901)," ",Eintritt!E2901)</f>
        <v xml:space="preserve"> </v>
      </c>
      <c r="G2898" s="44" t="str">
        <f>IF(ISBLANK(Eintritt!F2901)," ",Eintritt!F2901)</f>
        <v xml:space="preserve"> </v>
      </c>
      <c r="H2898" s="44" t="str">
        <f>IF(ISBLANK(Eintritt!G2901)," ",Eintritt!G2901)</f>
        <v xml:space="preserve"> </v>
      </c>
      <c r="I2898" s="44" t="str">
        <f>IF(ISBLANK(Eintritt!H2901)," ",Eintritt!H2901)</f>
        <v xml:space="preserve"> </v>
      </c>
      <c r="J2898" s="44" t="str">
        <f>IF(ISBLANK(Eintritt!I2901)," ",Eintritt!I2901)</f>
        <v xml:space="preserve"> </v>
      </c>
      <c r="K2898" s="44" t="str">
        <f>IF(ISBLANK(Eintritt!J2901)," ",Eintritt!J2901)</f>
        <v xml:space="preserve"> </v>
      </c>
      <c r="L2898" s="44"/>
      <c r="M2898" s="44"/>
      <c r="N2898" s="68"/>
      <c r="O2898" s="44" t="str">
        <f>IF(ISBLANK(Eintritt!L2901)," ",Eintritt!L2901)</f>
        <v xml:space="preserve"> </v>
      </c>
      <c r="P2898" s="124"/>
      <c r="Q2898" s="4"/>
    </row>
    <row r="2899" spans="1:17" x14ac:dyDescent="0.25">
      <c r="A2899" s="120"/>
      <c r="B2899" s="113" t="str">
        <f>IF(ISBLANK(Eintritt!B2902)," ",Eintritt!B2902)</f>
        <v xml:space="preserve"> </v>
      </c>
      <c r="C2899" s="63"/>
      <c r="D2899" s="44"/>
      <c r="E2899" s="44" t="str">
        <f>IF(ISBLANK(Eintritt!D2902)," ",Eintritt!D2902)</f>
        <v xml:space="preserve"> </v>
      </c>
      <c r="F2899" s="44" t="str">
        <f>IF(ISBLANK(Eintritt!E2902)," ",Eintritt!E2902)</f>
        <v xml:space="preserve"> </v>
      </c>
      <c r="G2899" s="44" t="str">
        <f>IF(ISBLANK(Eintritt!F2902)," ",Eintritt!F2902)</f>
        <v xml:space="preserve"> </v>
      </c>
      <c r="H2899" s="44" t="str">
        <f>IF(ISBLANK(Eintritt!G2902)," ",Eintritt!G2902)</f>
        <v xml:space="preserve"> </v>
      </c>
      <c r="I2899" s="44" t="str">
        <f>IF(ISBLANK(Eintritt!H2902)," ",Eintritt!H2902)</f>
        <v xml:space="preserve"> </v>
      </c>
      <c r="J2899" s="44" t="str">
        <f>IF(ISBLANK(Eintritt!I2902)," ",Eintritt!I2902)</f>
        <v xml:space="preserve"> </v>
      </c>
      <c r="K2899" s="44" t="str">
        <f>IF(ISBLANK(Eintritt!J2902)," ",Eintritt!J2902)</f>
        <v xml:space="preserve"> </v>
      </c>
      <c r="L2899" s="44"/>
      <c r="M2899" s="44"/>
      <c r="N2899" s="68"/>
      <c r="O2899" s="44" t="str">
        <f>IF(ISBLANK(Eintritt!L2902)," ",Eintritt!L2902)</f>
        <v xml:space="preserve"> </v>
      </c>
      <c r="P2899" s="124"/>
      <c r="Q2899" s="4"/>
    </row>
    <row r="2900" spans="1:17" x14ac:dyDescent="0.25">
      <c r="A2900" s="120"/>
      <c r="B2900" s="113" t="str">
        <f>IF(ISBLANK(Eintritt!B2903)," ",Eintritt!B2903)</f>
        <v xml:space="preserve"> </v>
      </c>
      <c r="C2900" s="63"/>
      <c r="D2900" s="44"/>
      <c r="E2900" s="44" t="str">
        <f>IF(ISBLANK(Eintritt!D2903)," ",Eintritt!D2903)</f>
        <v xml:space="preserve"> </v>
      </c>
      <c r="F2900" s="44" t="str">
        <f>IF(ISBLANK(Eintritt!E2903)," ",Eintritt!E2903)</f>
        <v xml:space="preserve"> </v>
      </c>
      <c r="G2900" s="44" t="str">
        <f>IF(ISBLANK(Eintritt!F2903)," ",Eintritt!F2903)</f>
        <v xml:space="preserve"> </v>
      </c>
      <c r="H2900" s="44" t="str">
        <f>IF(ISBLANK(Eintritt!G2903)," ",Eintritt!G2903)</f>
        <v xml:space="preserve"> </v>
      </c>
      <c r="I2900" s="44" t="str">
        <f>IF(ISBLANK(Eintritt!H2903)," ",Eintritt!H2903)</f>
        <v xml:space="preserve"> </v>
      </c>
      <c r="J2900" s="44" t="str">
        <f>IF(ISBLANK(Eintritt!I2903)," ",Eintritt!I2903)</f>
        <v xml:space="preserve"> </v>
      </c>
      <c r="K2900" s="44" t="str">
        <f>IF(ISBLANK(Eintritt!J2903)," ",Eintritt!J2903)</f>
        <v xml:space="preserve"> </v>
      </c>
      <c r="L2900" s="44"/>
      <c r="M2900" s="44"/>
      <c r="N2900" s="68"/>
      <c r="O2900" s="44" t="str">
        <f>IF(ISBLANK(Eintritt!L2903)," ",Eintritt!L2903)</f>
        <v xml:space="preserve"> </v>
      </c>
      <c r="P2900" s="124"/>
      <c r="Q2900" s="4"/>
    </row>
    <row r="2901" spans="1:17" x14ac:dyDescent="0.25">
      <c r="A2901" s="120"/>
      <c r="B2901" s="113" t="str">
        <f>IF(ISBLANK(Eintritt!B2904)," ",Eintritt!B2904)</f>
        <v xml:space="preserve"> </v>
      </c>
      <c r="C2901" s="63"/>
      <c r="D2901" s="44"/>
      <c r="E2901" s="44" t="str">
        <f>IF(ISBLANK(Eintritt!D2904)," ",Eintritt!D2904)</f>
        <v xml:space="preserve"> </v>
      </c>
      <c r="F2901" s="44" t="str">
        <f>IF(ISBLANK(Eintritt!E2904)," ",Eintritt!E2904)</f>
        <v xml:space="preserve"> </v>
      </c>
      <c r="G2901" s="44" t="str">
        <f>IF(ISBLANK(Eintritt!F2904)," ",Eintritt!F2904)</f>
        <v xml:space="preserve"> </v>
      </c>
      <c r="H2901" s="44" t="str">
        <f>IF(ISBLANK(Eintritt!G2904)," ",Eintritt!G2904)</f>
        <v xml:space="preserve"> </v>
      </c>
      <c r="I2901" s="44" t="str">
        <f>IF(ISBLANK(Eintritt!H2904)," ",Eintritt!H2904)</f>
        <v xml:space="preserve"> </v>
      </c>
      <c r="J2901" s="44" t="str">
        <f>IF(ISBLANK(Eintritt!I2904)," ",Eintritt!I2904)</f>
        <v xml:space="preserve"> </v>
      </c>
      <c r="K2901" s="44" t="str">
        <f>IF(ISBLANK(Eintritt!J2904)," ",Eintritt!J2904)</f>
        <v xml:space="preserve"> </v>
      </c>
      <c r="L2901" s="44"/>
      <c r="M2901" s="44"/>
      <c r="N2901" s="68"/>
      <c r="O2901" s="44" t="str">
        <f>IF(ISBLANK(Eintritt!L2904)," ",Eintritt!L2904)</f>
        <v xml:space="preserve"> </v>
      </c>
      <c r="P2901" s="124"/>
      <c r="Q2901" s="4"/>
    </row>
    <row r="2902" spans="1:17" x14ac:dyDescent="0.25">
      <c r="A2902" s="120"/>
      <c r="B2902" s="113" t="str">
        <f>IF(ISBLANK(Eintritt!B2905)," ",Eintritt!B2905)</f>
        <v xml:space="preserve"> </v>
      </c>
      <c r="C2902" s="63"/>
      <c r="D2902" s="44"/>
      <c r="E2902" s="44" t="str">
        <f>IF(ISBLANK(Eintritt!D2905)," ",Eintritt!D2905)</f>
        <v xml:space="preserve"> </v>
      </c>
      <c r="F2902" s="44" t="str">
        <f>IF(ISBLANK(Eintritt!E2905)," ",Eintritt!E2905)</f>
        <v xml:space="preserve"> </v>
      </c>
      <c r="G2902" s="44" t="str">
        <f>IF(ISBLANK(Eintritt!F2905)," ",Eintritt!F2905)</f>
        <v xml:space="preserve"> </v>
      </c>
      <c r="H2902" s="44" t="str">
        <f>IF(ISBLANK(Eintritt!G2905)," ",Eintritt!G2905)</f>
        <v xml:space="preserve"> </v>
      </c>
      <c r="I2902" s="44" t="str">
        <f>IF(ISBLANK(Eintritt!H2905)," ",Eintritt!H2905)</f>
        <v xml:space="preserve"> </v>
      </c>
      <c r="J2902" s="44" t="str">
        <f>IF(ISBLANK(Eintritt!I2905)," ",Eintritt!I2905)</f>
        <v xml:space="preserve"> </v>
      </c>
      <c r="K2902" s="44" t="str">
        <f>IF(ISBLANK(Eintritt!J2905)," ",Eintritt!J2905)</f>
        <v xml:space="preserve"> </v>
      </c>
      <c r="L2902" s="44"/>
      <c r="M2902" s="44"/>
      <c r="N2902" s="68"/>
      <c r="O2902" s="44" t="str">
        <f>IF(ISBLANK(Eintritt!L2905)," ",Eintritt!L2905)</f>
        <v xml:space="preserve"> </v>
      </c>
      <c r="P2902" s="124"/>
      <c r="Q2902" s="4"/>
    </row>
    <row r="2903" spans="1:17" x14ac:dyDescent="0.25">
      <c r="A2903" s="120"/>
      <c r="B2903" s="113" t="str">
        <f>IF(ISBLANK(Eintritt!B2906)," ",Eintritt!B2906)</f>
        <v xml:space="preserve"> </v>
      </c>
      <c r="C2903" s="63"/>
      <c r="D2903" s="44"/>
      <c r="E2903" s="44" t="str">
        <f>IF(ISBLANK(Eintritt!D2906)," ",Eintritt!D2906)</f>
        <v xml:space="preserve"> </v>
      </c>
      <c r="F2903" s="44" t="str">
        <f>IF(ISBLANK(Eintritt!E2906)," ",Eintritt!E2906)</f>
        <v xml:space="preserve"> </v>
      </c>
      <c r="G2903" s="44" t="str">
        <f>IF(ISBLANK(Eintritt!F2906)," ",Eintritt!F2906)</f>
        <v xml:space="preserve"> </v>
      </c>
      <c r="H2903" s="44" t="str">
        <f>IF(ISBLANK(Eintritt!G2906)," ",Eintritt!G2906)</f>
        <v xml:space="preserve"> </v>
      </c>
      <c r="I2903" s="44" t="str">
        <f>IF(ISBLANK(Eintritt!H2906)," ",Eintritt!H2906)</f>
        <v xml:space="preserve"> </v>
      </c>
      <c r="J2903" s="44" t="str">
        <f>IF(ISBLANK(Eintritt!I2906)," ",Eintritt!I2906)</f>
        <v xml:space="preserve"> </v>
      </c>
      <c r="K2903" s="44" t="str">
        <f>IF(ISBLANK(Eintritt!J2906)," ",Eintritt!J2906)</f>
        <v xml:space="preserve"> </v>
      </c>
      <c r="L2903" s="44"/>
      <c r="M2903" s="44"/>
      <c r="N2903" s="68"/>
      <c r="O2903" s="44" t="str">
        <f>IF(ISBLANK(Eintritt!L2906)," ",Eintritt!L2906)</f>
        <v xml:space="preserve"> </v>
      </c>
      <c r="P2903" s="124"/>
      <c r="Q2903" s="4"/>
    </row>
    <row r="2904" spans="1:17" x14ac:dyDescent="0.25">
      <c r="A2904" s="120"/>
      <c r="B2904" s="113" t="str">
        <f>IF(ISBLANK(Eintritt!B2907)," ",Eintritt!B2907)</f>
        <v xml:space="preserve"> </v>
      </c>
      <c r="C2904" s="63"/>
      <c r="D2904" s="44"/>
      <c r="E2904" s="44" t="str">
        <f>IF(ISBLANK(Eintritt!D2907)," ",Eintritt!D2907)</f>
        <v xml:space="preserve"> </v>
      </c>
      <c r="F2904" s="44" t="str">
        <f>IF(ISBLANK(Eintritt!E2907)," ",Eintritt!E2907)</f>
        <v xml:space="preserve"> </v>
      </c>
      <c r="G2904" s="44" t="str">
        <f>IF(ISBLANK(Eintritt!F2907)," ",Eintritt!F2907)</f>
        <v xml:space="preserve"> </v>
      </c>
      <c r="H2904" s="44" t="str">
        <f>IF(ISBLANK(Eintritt!G2907)," ",Eintritt!G2907)</f>
        <v xml:space="preserve"> </v>
      </c>
      <c r="I2904" s="44" t="str">
        <f>IF(ISBLANK(Eintritt!H2907)," ",Eintritt!H2907)</f>
        <v xml:space="preserve"> </v>
      </c>
      <c r="J2904" s="44" t="str">
        <f>IF(ISBLANK(Eintritt!I2907)," ",Eintritt!I2907)</f>
        <v xml:space="preserve"> </v>
      </c>
      <c r="K2904" s="44" t="str">
        <f>IF(ISBLANK(Eintritt!J2907)," ",Eintritt!J2907)</f>
        <v xml:space="preserve"> </v>
      </c>
      <c r="L2904" s="44"/>
      <c r="M2904" s="44"/>
      <c r="N2904" s="68"/>
      <c r="O2904" s="44" t="str">
        <f>IF(ISBLANK(Eintritt!L2907)," ",Eintritt!L2907)</f>
        <v xml:space="preserve"> </v>
      </c>
      <c r="P2904" s="124"/>
      <c r="Q2904" s="4"/>
    </row>
    <row r="2905" spans="1:17" x14ac:dyDescent="0.25">
      <c r="A2905" s="120"/>
      <c r="B2905" s="113" t="str">
        <f>IF(ISBLANK(Eintritt!B2908)," ",Eintritt!B2908)</f>
        <v xml:space="preserve"> </v>
      </c>
      <c r="C2905" s="63"/>
      <c r="D2905" s="44"/>
      <c r="E2905" s="44" t="str">
        <f>IF(ISBLANK(Eintritt!D2908)," ",Eintritt!D2908)</f>
        <v xml:space="preserve"> </v>
      </c>
      <c r="F2905" s="44" t="str">
        <f>IF(ISBLANK(Eintritt!E2908)," ",Eintritt!E2908)</f>
        <v xml:space="preserve"> </v>
      </c>
      <c r="G2905" s="44" t="str">
        <f>IF(ISBLANK(Eintritt!F2908)," ",Eintritt!F2908)</f>
        <v xml:space="preserve"> </v>
      </c>
      <c r="H2905" s="44" t="str">
        <f>IF(ISBLANK(Eintritt!G2908)," ",Eintritt!G2908)</f>
        <v xml:space="preserve"> </v>
      </c>
      <c r="I2905" s="44" t="str">
        <f>IF(ISBLANK(Eintritt!H2908)," ",Eintritt!H2908)</f>
        <v xml:space="preserve"> </v>
      </c>
      <c r="J2905" s="44" t="str">
        <f>IF(ISBLANK(Eintritt!I2908)," ",Eintritt!I2908)</f>
        <v xml:space="preserve"> </v>
      </c>
      <c r="K2905" s="44" t="str">
        <f>IF(ISBLANK(Eintritt!J2908)," ",Eintritt!J2908)</f>
        <v xml:space="preserve"> </v>
      </c>
      <c r="L2905" s="44"/>
      <c r="M2905" s="44"/>
      <c r="N2905" s="68"/>
      <c r="O2905" s="44" t="str">
        <f>IF(ISBLANK(Eintritt!L2908)," ",Eintritt!L2908)</f>
        <v xml:space="preserve"> </v>
      </c>
      <c r="P2905" s="124"/>
      <c r="Q2905" s="4"/>
    </row>
    <row r="2906" spans="1:17" x14ac:dyDescent="0.25">
      <c r="A2906" s="120"/>
      <c r="B2906" s="113" t="str">
        <f>IF(ISBLANK(Eintritt!B2909)," ",Eintritt!B2909)</f>
        <v xml:space="preserve"> </v>
      </c>
      <c r="C2906" s="63"/>
      <c r="D2906" s="44"/>
      <c r="E2906" s="44" t="str">
        <f>IF(ISBLANK(Eintritt!D2909)," ",Eintritt!D2909)</f>
        <v xml:space="preserve"> </v>
      </c>
      <c r="F2906" s="44" t="str">
        <f>IF(ISBLANK(Eintritt!E2909)," ",Eintritt!E2909)</f>
        <v xml:space="preserve"> </v>
      </c>
      <c r="G2906" s="44" t="str">
        <f>IF(ISBLANK(Eintritt!F2909)," ",Eintritt!F2909)</f>
        <v xml:space="preserve"> </v>
      </c>
      <c r="H2906" s="44" t="str">
        <f>IF(ISBLANK(Eintritt!G2909)," ",Eintritt!G2909)</f>
        <v xml:space="preserve"> </v>
      </c>
      <c r="I2906" s="44" t="str">
        <f>IF(ISBLANK(Eintritt!H2909)," ",Eintritt!H2909)</f>
        <v xml:space="preserve"> </v>
      </c>
      <c r="J2906" s="44" t="str">
        <f>IF(ISBLANK(Eintritt!I2909)," ",Eintritt!I2909)</f>
        <v xml:space="preserve"> </v>
      </c>
      <c r="K2906" s="44" t="str">
        <f>IF(ISBLANK(Eintritt!J2909)," ",Eintritt!J2909)</f>
        <v xml:space="preserve"> </v>
      </c>
      <c r="L2906" s="44"/>
      <c r="M2906" s="44"/>
      <c r="N2906" s="68"/>
      <c r="O2906" s="44" t="str">
        <f>IF(ISBLANK(Eintritt!L2909)," ",Eintritt!L2909)</f>
        <v xml:space="preserve"> </v>
      </c>
      <c r="P2906" s="124"/>
      <c r="Q2906" s="4"/>
    </row>
    <row r="2907" spans="1:17" x14ac:dyDescent="0.25">
      <c r="A2907" s="120"/>
      <c r="B2907" s="113" t="str">
        <f>IF(ISBLANK(Eintritt!B2910)," ",Eintritt!B2910)</f>
        <v xml:space="preserve"> </v>
      </c>
      <c r="C2907" s="63"/>
      <c r="D2907" s="44"/>
      <c r="E2907" s="44" t="str">
        <f>IF(ISBLANK(Eintritt!D2910)," ",Eintritt!D2910)</f>
        <v xml:space="preserve"> </v>
      </c>
      <c r="F2907" s="44" t="str">
        <f>IF(ISBLANK(Eintritt!E2910)," ",Eintritt!E2910)</f>
        <v xml:space="preserve"> </v>
      </c>
      <c r="G2907" s="44" t="str">
        <f>IF(ISBLANK(Eintritt!F2910)," ",Eintritt!F2910)</f>
        <v xml:space="preserve"> </v>
      </c>
      <c r="H2907" s="44" t="str">
        <f>IF(ISBLANK(Eintritt!G2910)," ",Eintritt!G2910)</f>
        <v xml:space="preserve"> </v>
      </c>
      <c r="I2907" s="44" t="str">
        <f>IF(ISBLANK(Eintritt!H2910)," ",Eintritt!H2910)</f>
        <v xml:space="preserve"> </v>
      </c>
      <c r="J2907" s="44" t="str">
        <f>IF(ISBLANK(Eintritt!I2910)," ",Eintritt!I2910)</f>
        <v xml:space="preserve"> </v>
      </c>
      <c r="K2907" s="44" t="str">
        <f>IF(ISBLANK(Eintritt!J2910)," ",Eintritt!J2910)</f>
        <v xml:space="preserve"> </v>
      </c>
      <c r="L2907" s="44"/>
      <c r="M2907" s="44"/>
      <c r="N2907" s="68"/>
      <c r="O2907" s="44" t="str">
        <f>IF(ISBLANK(Eintritt!L2910)," ",Eintritt!L2910)</f>
        <v xml:space="preserve"> </v>
      </c>
      <c r="P2907" s="124"/>
      <c r="Q2907" s="4"/>
    </row>
    <row r="2908" spans="1:17" x14ac:dyDescent="0.25">
      <c r="A2908" s="120"/>
      <c r="B2908" s="113" t="str">
        <f>IF(ISBLANK(Eintritt!B2911)," ",Eintritt!B2911)</f>
        <v xml:space="preserve"> </v>
      </c>
      <c r="C2908" s="63"/>
      <c r="D2908" s="44"/>
      <c r="E2908" s="44" t="str">
        <f>IF(ISBLANK(Eintritt!D2911)," ",Eintritt!D2911)</f>
        <v xml:space="preserve"> </v>
      </c>
      <c r="F2908" s="44" t="str">
        <f>IF(ISBLANK(Eintritt!E2911)," ",Eintritt!E2911)</f>
        <v xml:space="preserve"> </v>
      </c>
      <c r="G2908" s="44" t="str">
        <f>IF(ISBLANK(Eintritt!F2911)," ",Eintritt!F2911)</f>
        <v xml:space="preserve"> </v>
      </c>
      <c r="H2908" s="44" t="str">
        <f>IF(ISBLANK(Eintritt!G2911)," ",Eintritt!G2911)</f>
        <v xml:space="preserve"> </v>
      </c>
      <c r="I2908" s="44" t="str">
        <f>IF(ISBLANK(Eintritt!H2911)," ",Eintritt!H2911)</f>
        <v xml:space="preserve"> </v>
      </c>
      <c r="J2908" s="44" t="str">
        <f>IF(ISBLANK(Eintritt!I2911)," ",Eintritt!I2911)</f>
        <v xml:space="preserve"> </v>
      </c>
      <c r="K2908" s="44" t="str">
        <f>IF(ISBLANK(Eintritt!J2911)," ",Eintritt!J2911)</f>
        <v xml:space="preserve"> </v>
      </c>
      <c r="L2908" s="44"/>
      <c r="M2908" s="44"/>
      <c r="N2908" s="68"/>
      <c r="O2908" s="44" t="str">
        <f>IF(ISBLANK(Eintritt!L2911)," ",Eintritt!L2911)</f>
        <v xml:space="preserve"> </v>
      </c>
      <c r="P2908" s="124"/>
      <c r="Q2908" s="4"/>
    </row>
    <row r="2909" spans="1:17" x14ac:dyDescent="0.25">
      <c r="A2909" s="120"/>
      <c r="B2909" s="113" t="str">
        <f>IF(ISBLANK(Eintritt!B2912)," ",Eintritt!B2912)</f>
        <v xml:space="preserve"> </v>
      </c>
      <c r="C2909" s="63"/>
      <c r="D2909" s="44"/>
      <c r="E2909" s="44" t="str">
        <f>IF(ISBLANK(Eintritt!D2912)," ",Eintritt!D2912)</f>
        <v xml:space="preserve"> </v>
      </c>
      <c r="F2909" s="44" t="str">
        <f>IF(ISBLANK(Eintritt!E2912)," ",Eintritt!E2912)</f>
        <v xml:space="preserve"> </v>
      </c>
      <c r="G2909" s="44" t="str">
        <f>IF(ISBLANK(Eintritt!F2912)," ",Eintritt!F2912)</f>
        <v xml:space="preserve"> </v>
      </c>
      <c r="H2909" s="44" t="str">
        <f>IF(ISBLANK(Eintritt!G2912)," ",Eintritt!G2912)</f>
        <v xml:space="preserve"> </v>
      </c>
      <c r="I2909" s="44" t="str">
        <f>IF(ISBLANK(Eintritt!H2912)," ",Eintritt!H2912)</f>
        <v xml:space="preserve"> </v>
      </c>
      <c r="J2909" s="44" t="str">
        <f>IF(ISBLANK(Eintritt!I2912)," ",Eintritt!I2912)</f>
        <v xml:space="preserve"> </v>
      </c>
      <c r="K2909" s="44" t="str">
        <f>IF(ISBLANK(Eintritt!J2912)," ",Eintritt!J2912)</f>
        <v xml:space="preserve"> </v>
      </c>
      <c r="L2909" s="44"/>
      <c r="M2909" s="44"/>
      <c r="N2909" s="68"/>
      <c r="O2909" s="44" t="str">
        <f>IF(ISBLANK(Eintritt!L2912)," ",Eintritt!L2912)</f>
        <v xml:space="preserve"> </v>
      </c>
      <c r="P2909" s="124"/>
      <c r="Q2909" s="4"/>
    </row>
    <row r="2910" spans="1:17" x14ac:dyDescent="0.25">
      <c r="A2910" s="120"/>
      <c r="B2910" s="113" t="str">
        <f>IF(ISBLANK(Eintritt!B2913)," ",Eintritt!B2913)</f>
        <v xml:space="preserve"> </v>
      </c>
      <c r="C2910" s="63"/>
      <c r="D2910" s="44"/>
      <c r="E2910" s="44" t="str">
        <f>IF(ISBLANK(Eintritt!D2913)," ",Eintritt!D2913)</f>
        <v xml:space="preserve"> </v>
      </c>
      <c r="F2910" s="44" t="str">
        <f>IF(ISBLANK(Eintritt!E2913)," ",Eintritt!E2913)</f>
        <v xml:space="preserve"> </v>
      </c>
      <c r="G2910" s="44" t="str">
        <f>IF(ISBLANK(Eintritt!F2913)," ",Eintritt!F2913)</f>
        <v xml:space="preserve"> </v>
      </c>
      <c r="H2910" s="44" t="str">
        <f>IF(ISBLANK(Eintritt!G2913)," ",Eintritt!G2913)</f>
        <v xml:space="preserve"> </v>
      </c>
      <c r="I2910" s="44" t="str">
        <f>IF(ISBLANK(Eintritt!H2913)," ",Eintritt!H2913)</f>
        <v xml:space="preserve"> </v>
      </c>
      <c r="J2910" s="44" t="str">
        <f>IF(ISBLANK(Eintritt!I2913)," ",Eintritt!I2913)</f>
        <v xml:space="preserve"> </v>
      </c>
      <c r="K2910" s="44" t="str">
        <f>IF(ISBLANK(Eintritt!J2913)," ",Eintritt!J2913)</f>
        <v xml:space="preserve"> </v>
      </c>
      <c r="L2910" s="44"/>
      <c r="M2910" s="44"/>
      <c r="N2910" s="68"/>
      <c r="O2910" s="44" t="str">
        <f>IF(ISBLANK(Eintritt!L2913)," ",Eintritt!L2913)</f>
        <v xml:space="preserve"> </v>
      </c>
      <c r="P2910" s="124"/>
      <c r="Q2910" s="4"/>
    </row>
    <row r="2911" spans="1:17" x14ac:dyDescent="0.25">
      <c r="A2911" s="120"/>
      <c r="B2911" s="113" t="str">
        <f>IF(ISBLANK(Eintritt!B2914)," ",Eintritt!B2914)</f>
        <v xml:space="preserve"> </v>
      </c>
      <c r="C2911" s="63"/>
      <c r="D2911" s="44"/>
      <c r="E2911" s="44" t="str">
        <f>IF(ISBLANK(Eintritt!D2914)," ",Eintritt!D2914)</f>
        <v xml:space="preserve"> </v>
      </c>
      <c r="F2911" s="44" t="str">
        <f>IF(ISBLANK(Eintritt!E2914)," ",Eintritt!E2914)</f>
        <v xml:space="preserve"> </v>
      </c>
      <c r="G2911" s="44" t="str">
        <f>IF(ISBLANK(Eintritt!F2914)," ",Eintritt!F2914)</f>
        <v xml:space="preserve"> </v>
      </c>
      <c r="H2911" s="44" t="str">
        <f>IF(ISBLANK(Eintritt!G2914)," ",Eintritt!G2914)</f>
        <v xml:space="preserve"> </v>
      </c>
      <c r="I2911" s="44" t="str">
        <f>IF(ISBLANK(Eintritt!H2914)," ",Eintritt!H2914)</f>
        <v xml:space="preserve"> </v>
      </c>
      <c r="J2911" s="44" t="str">
        <f>IF(ISBLANK(Eintritt!I2914)," ",Eintritt!I2914)</f>
        <v xml:space="preserve"> </v>
      </c>
      <c r="K2911" s="44" t="str">
        <f>IF(ISBLANK(Eintritt!J2914)," ",Eintritt!J2914)</f>
        <v xml:space="preserve"> </v>
      </c>
      <c r="L2911" s="44"/>
      <c r="M2911" s="44"/>
      <c r="N2911" s="68"/>
      <c r="O2911" s="44" t="str">
        <f>IF(ISBLANK(Eintritt!L2914)," ",Eintritt!L2914)</f>
        <v xml:space="preserve"> </v>
      </c>
      <c r="P2911" s="124"/>
      <c r="Q2911" s="4"/>
    </row>
    <row r="2912" spans="1:17" x14ac:dyDescent="0.25">
      <c r="A2912" s="120"/>
      <c r="B2912" s="113" t="str">
        <f>IF(ISBLANK(Eintritt!B2915)," ",Eintritt!B2915)</f>
        <v xml:space="preserve"> </v>
      </c>
      <c r="C2912" s="63"/>
      <c r="D2912" s="44"/>
      <c r="E2912" s="44" t="str">
        <f>IF(ISBLANK(Eintritt!D2915)," ",Eintritt!D2915)</f>
        <v xml:space="preserve"> </v>
      </c>
      <c r="F2912" s="44" t="str">
        <f>IF(ISBLANK(Eintritt!E2915)," ",Eintritt!E2915)</f>
        <v xml:space="preserve"> </v>
      </c>
      <c r="G2912" s="44" t="str">
        <f>IF(ISBLANK(Eintritt!F2915)," ",Eintritt!F2915)</f>
        <v xml:space="preserve"> </v>
      </c>
      <c r="H2912" s="44" t="str">
        <f>IF(ISBLANK(Eintritt!G2915)," ",Eintritt!G2915)</f>
        <v xml:space="preserve"> </v>
      </c>
      <c r="I2912" s="44" t="str">
        <f>IF(ISBLANK(Eintritt!H2915)," ",Eintritt!H2915)</f>
        <v xml:space="preserve"> </v>
      </c>
      <c r="J2912" s="44" t="str">
        <f>IF(ISBLANK(Eintritt!I2915)," ",Eintritt!I2915)</f>
        <v xml:space="preserve"> </v>
      </c>
      <c r="K2912" s="44" t="str">
        <f>IF(ISBLANK(Eintritt!J2915)," ",Eintritt!J2915)</f>
        <v xml:space="preserve"> </v>
      </c>
      <c r="L2912" s="44"/>
      <c r="M2912" s="44"/>
      <c r="N2912" s="68"/>
      <c r="O2912" s="44" t="str">
        <f>IF(ISBLANK(Eintritt!L2915)," ",Eintritt!L2915)</f>
        <v xml:space="preserve"> </v>
      </c>
      <c r="P2912" s="124"/>
      <c r="Q2912" s="4"/>
    </row>
    <row r="2913" spans="1:17" x14ac:dyDescent="0.25">
      <c r="A2913" s="120"/>
      <c r="B2913" s="113" t="str">
        <f>IF(ISBLANK(Eintritt!B2916)," ",Eintritt!B2916)</f>
        <v xml:space="preserve"> </v>
      </c>
      <c r="C2913" s="63"/>
      <c r="D2913" s="44"/>
      <c r="E2913" s="44" t="str">
        <f>IF(ISBLANK(Eintritt!D2916)," ",Eintritt!D2916)</f>
        <v xml:space="preserve"> </v>
      </c>
      <c r="F2913" s="44" t="str">
        <f>IF(ISBLANK(Eintritt!E2916)," ",Eintritt!E2916)</f>
        <v xml:space="preserve"> </v>
      </c>
      <c r="G2913" s="44" t="str">
        <f>IF(ISBLANK(Eintritt!F2916)," ",Eintritt!F2916)</f>
        <v xml:space="preserve"> </v>
      </c>
      <c r="H2913" s="44" t="str">
        <f>IF(ISBLANK(Eintritt!G2916)," ",Eintritt!G2916)</f>
        <v xml:space="preserve"> </v>
      </c>
      <c r="I2913" s="44" t="str">
        <f>IF(ISBLANK(Eintritt!H2916)," ",Eintritt!H2916)</f>
        <v xml:space="preserve"> </v>
      </c>
      <c r="J2913" s="44" t="str">
        <f>IF(ISBLANK(Eintritt!I2916)," ",Eintritt!I2916)</f>
        <v xml:space="preserve"> </v>
      </c>
      <c r="K2913" s="44" t="str">
        <f>IF(ISBLANK(Eintritt!J2916)," ",Eintritt!J2916)</f>
        <v xml:space="preserve"> </v>
      </c>
      <c r="L2913" s="44"/>
      <c r="M2913" s="44"/>
      <c r="N2913" s="68"/>
      <c r="O2913" s="44" t="str">
        <f>IF(ISBLANK(Eintritt!L2916)," ",Eintritt!L2916)</f>
        <v xml:space="preserve"> </v>
      </c>
      <c r="P2913" s="124"/>
      <c r="Q2913" s="4"/>
    </row>
    <row r="2914" spans="1:17" x14ac:dyDescent="0.25">
      <c r="A2914" s="120"/>
      <c r="B2914" s="113" t="str">
        <f>IF(ISBLANK(Eintritt!B2917)," ",Eintritt!B2917)</f>
        <v xml:space="preserve"> </v>
      </c>
      <c r="C2914" s="63"/>
      <c r="D2914" s="44"/>
      <c r="E2914" s="44" t="str">
        <f>IF(ISBLANK(Eintritt!D2917)," ",Eintritt!D2917)</f>
        <v xml:space="preserve"> </v>
      </c>
      <c r="F2914" s="44" t="str">
        <f>IF(ISBLANK(Eintritt!E2917)," ",Eintritt!E2917)</f>
        <v xml:space="preserve"> </v>
      </c>
      <c r="G2914" s="44" t="str">
        <f>IF(ISBLANK(Eintritt!F2917)," ",Eintritt!F2917)</f>
        <v xml:space="preserve"> </v>
      </c>
      <c r="H2914" s="44" t="str">
        <f>IF(ISBLANK(Eintritt!G2917)," ",Eintritt!G2917)</f>
        <v xml:space="preserve"> </v>
      </c>
      <c r="I2914" s="44" t="str">
        <f>IF(ISBLANK(Eintritt!H2917)," ",Eintritt!H2917)</f>
        <v xml:space="preserve"> </v>
      </c>
      <c r="J2914" s="44" t="str">
        <f>IF(ISBLANK(Eintritt!I2917)," ",Eintritt!I2917)</f>
        <v xml:space="preserve"> </v>
      </c>
      <c r="K2914" s="44" t="str">
        <f>IF(ISBLANK(Eintritt!J2917)," ",Eintritt!J2917)</f>
        <v xml:space="preserve"> </v>
      </c>
      <c r="L2914" s="44"/>
      <c r="M2914" s="44"/>
      <c r="N2914" s="68"/>
      <c r="O2914" s="44" t="str">
        <f>IF(ISBLANK(Eintritt!L2917)," ",Eintritt!L2917)</f>
        <v xml:space="preserve"> </v>
      </c>
      <c r="P2914" s="124"/>
      <c r="Q2914" s="4"/>
    </row>
    <row r="2915" spans="1:17" x14ac:dyDescent="0.25">
      <c r="A2915" s="120"/>
      <c r="B2915" s="113" t="str">
        <f>IF(ISBLANK(Eintritt!B2918)," ",Eintritt!B2918)</f>
        <v xml:space="preserve"> </v>
      </c>
      <c r="C2915" s="63"/>
      <c r="D2915" s="44"/>
      <c r="E2915" s="44" t="str">
        <f>IF(ISBLANK(Eintritt!D2918)," ",Eintritt!D2918)</f>
        <v xml:space="preserve"> </v>
      </c>
      <c r="F2915" s="44" t="str">
        <f>IF(ISBLANK(Eintritt!E2918)," ",Eintritt!E2918)</f>
        <v xml:space="preserve"> </v>
      </c>
      <c r="G2915" s="44" t="str">
        <f>IF(ISBLANK(Eintritt!F2918)," ",Eintritt!F2918)</f>
        <v xml:space="preserve"> </v>
      </c>
      <c r="H2915" s="44" t="str">
        <f>IF(ISBLANK(Eintritt!G2918)," ",Eintritt!G2918)</f>
        <v xml:space="preserve"> </v>
      </c>
      <c r="I2915" s="44" t="str">
        <f>IF(ISBLANK(Eintritt!H2918)," ",Eintritt!H2918)</f>
        <v xml:space="preserve"> </v>
      </c>
      <c r="J2915" s="44" t="str">
        <f>IF(ISBLANK(Eintritt!I2918)," ",Eintritt!I2918)</f>
        <v xml:space="preserve"> </v>
      </c>
      <c r="K2915" s="44" t="str">
        <f>IF(ISBLANK(Eintritt!J2918)," ",Eintritt!J2918)</f>
        <v xml:space="preserve"> </v>
      </c>
      <c r="L2915" s="44"/>
      <c r="M2915" s="44"/>
      <c r="N2915" s="68"/>
      <c r="O2915" s="44" t="str">
        <f>IF(ISBLANK(Eintritt!L2918)," ",Eintritt!L2918)</f>
        <v xml:space="preserve"> </v>
      </c>
      <c r="P2915" s="124"/>
      <c r="Q2915" s="4"/>
    </row>
    <row r="2916" spans="1:17" x14ac:dyDescent="0.25">
      <c r="A2916" s="120"/>
      <c r="B2916" s="113" t="str">
        <f>IF(ISBLANK(Eintritt!B2919)," ",Eintritt!B2919)</f>
        <v xml:space="preserve"> </v>
      </c>
      <c r="C2916" s="63"/>
      <c r="D2916" s="44"/>
      <c r="E2916" s="44" t="str">
        <f>IF(ISBLANK(Eintritt!D2919)," ",Eintritt!D2919)</f>
        <v xml:space="preserve"> </v>
      </c>
      <c r="F2916" s="44" t="str">
        <f>IF(ISBLANK(Eintritt!E2919)," ",Eintritt!E2919)</f>
        <v xml:space="preserve"> </v>
      </c>
      <c r="G2916" s="44" t="str">
        <f>IF(ISBLANK(Eintritt!F2919)," ",Eintritt!F2919)</f>
        <v xml:space="preserve"> </v>
      </c>
      <c r="H2916" s="44" t="str">
        <f>IF(ISBLANK(Eintritt!G2919)," ",Eintritt!G2919)</f>
        <v xml:space="preserve"> </v>
      </c>
      <c r="I2916" s="44" t="str">
        <f>IF(ISBLANK(Eintritt!H2919)," ",Eintritt!H2919)</f>
        <v xml:space="preserve"> </v>
      </c>
      <c r="J2916" s="44" t="str">
        <f>IF(ISBLANK(Eintritt!I2919)," ",Eintritt!I2919)</f>
        <v xml:space="preserve"> </v>
      </c>
      <c r="K2916" s="44" t="str">
        <f>IF(ISBLANK(Eintritt!J2919)," ",Eintritt!J2919)</f>
        <v xml:space="preserve"> </v>
      </c>
      <c r="L2916" s="44"/>
      <c r="M2916" s="44"/>
      <c r="N2916" s="68"/>
      <c r="O2916" s="44" t="str">
        <f>IF(ISBLANK(Eintritt!L2919)," ",Eintritt!L2919)</f>
        <v xml:space="preserve"> </v>
      </c>
      <c r="P2916" s="124"/>
      <c r="Q2916" s="4"/>
    </row>
    <row r="2917" spans="1:17" x14ac:dyDescent="0.25">
      <c r="A2917" s="120"/>
      <c r="B2917" s="113" t="str">
        <f>IF(ISBLANK(Eintritt!B2920)," ",Eintritt!B2920)</f>
        <v xml:space="preserve"> </v>
      </c>
      <c r="C2917" s="63"/>
      <c r="D2917" s="44"/>
      <c r="E2917" s="44" t="str">
        <f>IF(ISBLANK(Eintritt!D2920)," ",Eintritt!D2920)</f>
        <v xml:space="preserve"> </v>
      </c>
      <c r="F2917" s="44" t="str">
        <f>IF(ISBLANK(Eintritt!E2920)," ",Eintritt!E2920)</f>
        <v xml:space="preserve"> </v>
      </c>
      <c r="G2917" s="44" t="str">
        <f>IF(ISBLANK(Eintritt!F2920)," ",Eintritt!F2920)</f>
        <v xml:space="preserve"> </v>
      </c>
      <c r="H2917" s="44" t="str">
        <f>IF(ISBLANK(Eintritt!G2920)," ",Eintritt!G2920)</f>
        <v xml:space="preserve"> </v>
      </c>
      <c r="I2917" s="44" t="str">
        <f>IF(ISBLANK(Eintritt!H2920)," ",Eintritt!H2920)</f>
        <v xml:space="preserve"> </v>
      </c>
      <c r="J2917" s="44" t="str">
        <f>IF(ISBLANK(Eintritt!I2920)," ",Eintritt!I2920)</f>
        <v xml:space="preserve"> </v>
      </c>
      <c r="K2917" s="44" t="str">
        <f>IF(ISBLANK(Eintritt!J2920)," ",Eintritt!J2920)</f>
        <v xml:space="preserve"> </v>
      </c>
      <c r="L2917" s="44"/>
      <c r="M2917" s="44"/>
      <c r="N2917" s="68"/>
      <c r="O2917" s="44" t="str">
        <f>IF(ISBLANK(Eintritt!L2920)," ",Eintritt!L2920)</f>
        <v xml:space="preserve"> </v>
      </c>
      <c r="P2917" s="124"/>
      <c r="Q2917" s="4"/>
    </row>
    <row r="2918" spans="1:17" x14ac:dyDescent="0.25">
      <c r="A2918" s="120"/>
      <c r="B2918" s="113" t="str">
        <f>IF(ISBLANK(Eintritt!B2921)," ",Eintritt!B2921)</f>
        <v xml:space="preserve"> </v>
      </c>
      <c r="C2918" s="63"/>
      <c r="D2918" s="44"/>
      <c r="E2918" s="44" t="str">
        <f>IF(ISBLANK(Eintritt!D2921)," ",Eintritt!D2921)</f>
        <v xml:space="preserve"> </v>
      </c>
      <c r="F2918" s="44" t="str">
        <f>IF(ISBLANK(Eintritt!E2921)," ",Eintritt!E2921)</f>
        <v xml:space="preserve"> </v>
      </c>
      <c r="G2918" s="44" t="str">
        <f>IF(ISBLANK(Eintritt!F2921)," ",Eintritt!F2921)</f>
        <v xml:space="preserve"> </v>
      </c>
      <c r="H2918" s="44" t="str">
        <f>IF(ISBLANK(Eintritt!G2921)," ",Eintritt!G2921)</f>
        <v xml:space="preserve"> </v>
      </c>
      <c r="I2918" s="44" t="str">
        <f>IF(ISBLANK(Eintritt!H2921)," ",Eintritt!H2921)</f>
        <v xml:space="preserve"> </v>
      </c>
      <c r="J2918" s="44" t="str">
        <f>IF(ISBLANK(Eintritt!I2921)," ",Eintritt!I2921)</f>
        <v xml:space="preserve"> </v>
      </c>
      <c r="K2918" s="44" t="str">
        <f>IF(ISBLANK(Eintritt!J2921)," ",Eintritt!J2921)</f>
        <v xml:space="preserve"> </v>
      </c>
      <c r="L2918" s="44"/>
      <c r="M2918" s="44"/>
      <c r="N2918" s="68"/>
      <c r="O2918" s="44" t="str">
        <f>IF(ISBLANK(Eintritt!L2921)," ",Eintritt!L2921)</f>
        <v xml:space="preserve"> </v>
      </c>
      <c r="P2918" s="124"/>
      <c r="Q2918" s="4"/>
    </row>
    <row r="2919" spans="1:17" x14ac:dyDescent="0.25">
      <c r="A2919" s="120"/>
      <c r="B2919" s="113" t="str">
        <f>IF(ISBLANK(Eintritt!B2922)," ",Eintritt!B2922)</f>
        <v xml:space="preserve"> </v>
      </c>
      <c r="C2919" s="63"/>
      <c r="D2919" s="44"/>
      <c r="E2919" s="44" t="str">
        <f>IF(ISBLANK(Eintritt!D2922)," ",Eintritt!D2922)</f>
        <v xml:space="preserve"> </v>
      </c>
      <c r="F2919" s="44" t="str">
        <f>IF(ISBLANK(Eintritt!E2922)," ",Eintritt!E2922)</f>
        <v xml:space="preserve"> </v>
      </c>
      <c r="G2919" s="44" t="str">
        <f>IF(ISBLANK(Eintritt!F2922)," ",Eintritt!F2922)</f>
        <v xml:space="preserve"> </v>
      </c>
      <c r="H2919" s="44" t="str">
        <f>IF(ISBLANK(Eintritt!G2922)," ",Eintritt!G2922)</f>
        <v xml:space="preserve"> </v>
      </c>
      <c r="I2919" s="44" t="str">
        <f>IF(ISBLANK(Eintritt!H2922)," ",Eintritt!H2922)</f>
        <v xml:space="preserve"> </v>
      </c>
      <c r="J2919" s="44" t="str">
        <f>IF(ISBLANK(Eintritt!I2922)," ",Eintritt!I2922)</f>
        <v xml:space="preserve"> </v>
      </c>
      <c r="K2919" s="44" t="str">
        <f>IF(ISBLANK(Eintritt!J2922)," ",Eintritt!J2922)</f>
        <v xml:space="preserve"> </v>
      </c>
      <c r="L2919" s="44"/>
      <c r="M2919" s="44"/>
      <c r="N2919" s="68"/>
      <c r="O2919" s="44" t="str">
        <f>IF(ISBLANK(Eintritt!L2922)," ",Eintritt!L2922)</f>
        <v xml:space="preserve"> </v>
      </c>
      <c r="P2919" s="124"/>
      <c r="Q2919" s="4"/>
    </row>
    <row r="2920" spans="1:17" x14ac:dyDescent="0.25">
      <c r="A2920" s="120"/>
      <c r="B2920" s="113" t="str">
        <f>IF(ISBLANK(Eintritt!B2923)," ",Eintritt!B2923)</f>
        <v xml:space="preserve"> </v>
      </c>
      <c r="C2920" s="63"/>
      <c r="D2920" s="44"/>
      <c r="E2920" s="44" t="str">
        <f>IF(ISBLANK(Eintritt!D2923)," ",Eintritt!D2923)</f>
        <v xml:space="preserve"> </v>
      </c>
      <c r="F2920" s="44" t="str">
        <f>IF(ISBLANK(Eintritt!E2923)," ",Eintritt!E2923)</f>
        <v xml:space="preserve"> </v>
      </c>
      <c r="G2920" s="44" t="str">
        <f>IF(ISBLANK(Eintritt!F2923)," ",Eintritt!F2923)</f>
        <v xml:space="preserve"> </v>
      </c>
      <c r="H2920" s="44" t="str">
        <f>IF(ISBLANK(Eintritt!G2923)," ",Eintritt!G2923)</f>
        <v xml:space="preserve"> </v>
      </c>
      <c r="I2920" s="44" t="str">
        <f>IF(ISBLANK(Eintritt!H2923)," ",Eintritt!H2923)</f>
        <v xml:space="preserve"> </v>
      </c>
      <c r="J2920" s="44" t="str">
        <f>IF(ISBLANK(Eintritt!I2923)," ",Eintritt!I2923)</f>
        <v xml:space="preserve"> </v>
      </c>
      <c r="K2920" s="44" t="str">
        <f>IF(ISBLANK(Eintritt!J2923)," ",Eintritt!J2923)</f>
        <v xml:space="preserve"> </v>
      </c>
      <c r="L2920" s="44"/>
      <c r="M2920" s="44"/>
      <c r="N2920" s="68"/>
      <c r="O2920" s="44" t="str">
        <f>IF(ISBLANK(Eintritt!L2923)," ",Eintritt!L2923)</f>
        <v xml:space="preserve"> </v>
      </c>
      <c r="P2920" s="124"/>
      <c r="Q2920" s="4"/>
    </row>
    <row r="2921" spans="1:17" x14ac:dyDescent="0.25">
      <c r="A2921" s="120"/>
      <c r="B2921" s="113" t="str">
        <f>IF(ISBLANK(Eintritt!B2924)," ",Eintritt!B2924)</f>
        <v xml:space="preserve"> </v>
      </c>
      <c r="C2921" s="63"/>
      <c r="D2921" s="44"/>
      <c r="E2921" s="44" t="str">
        <f>IF(ISBLANK(Eintritt!D2924)," ",Eintritt!D2924)</f>
        <v xml:space="preserve"> </v>
      </c>
      <c r="F2921" s="44" t="str">
        <f>IF(ISBLANK(Eintritt!E2924)," ",Eintritt!E2924)</f>
        <v xml:space="preserve"> </v>
      </c>
      <c r="G2921" s="44" t="str">
        <f>IF(ISBLANK(Eintritt!F2924)," ",Eintritt!F2924)</f>
        <v xml:space="preserve"> </v>
      </c>
      <c r="H2921" s="44" t="str">
        <f>IF(ISBLANK(Eintritt!G2924)," ",Eintritt!G2924)</f>
        <v xml:space="preserve"> </v>
      </c>
      <c r="I2921" s="44" t="str">
        <f>IF(ISBLANK(Eintritt!H2924)," ",Eintritt!H2924)</f>
        <v xml:space="preserve"> </v>
      </c>
      <c r="J2921" s="44" t="str">
        <f>IF(ISBLANK(Eintritt!I2924)," ",Eintritt!I2924)</f>
        <v xml:space="preserve"> </v>
      </c>
      <c r="K2921" s="44" t="str">
        <f>IF(ISBLANK(Eintritt!J2924)," ",Eintritt!J2924)</f>
        <v xml:space="preserve"> </v>
      </c>
      <c r="L2921" s="44"/>
      <c r="M2921" s="44"/>
      <c r="N2921" s="68"/>
      <c r="O2921" s="44" t="str">
        <f>IF(ISBLANK(Eintritt!L2924)," ",Eintritt!L2924)</f>
        <v xml:space="preserve"> </v>
      </c>
      <c r="P2921" s="124"/>
      <c r="Q2921" s="4"/>
    </row>
    <row r="2922" spans="1:17" x14ac:dyDescent="0.25">
      <c r="A2922" s="120"/>
      <c r="B2922" s="113" t="str">
        <f>IF(ISBLANK(Eintritt!B2925)," ",Eintritt!B2925)</f>
        <v xml:space="preserve"> </v>
      </c>
      <c r="C2922" s="63"/>
      <c r="D2922" s="44"/>
      <c r="E2922" s="44" t="str">
        <f>IF(ISBLANK(Eintritt!D2925)," ",Eintritt!D2925)</f>
        <v xml:space="preserve"> </v>
      </c>
      <c r="F2922" s="44" t="str">
        <f>IF(ISBLANK(Eintritt!E2925)," ",Eintritt!E2925)</f>
        <v xml:space="preserve"> </v>
      </c>
      <c r="G2922" s="44" t="str">
        <f>IF(ISBLANK(Eintritt!F2925)," ",Eintritt!F2925)</f>
        <v xml:space="preserve"> </v>
      </c>
      <c r="H2922" s="44" t="str">
        <f>IF(ISBLANK(Eintritt!G2925)," ",Eintritt!G2925)</f>
        <v xml:space="preserve"> </v>
      </c>
      <c r="I2922" s="44" t="str">
        <f>IF(ISBLANK(Eintritt!H2925)," ",Eintritt!H2925)</f>
        <v xml:space="preserve"> </v>
      </c>
      <c r="J2922" s="44" t="str">
        <f>IF(ISBLANK(Eintritt!I2925)," ",Eintritt!I2925)</f>
        <v xml:space="preserve"> </v>
      </c>
      <c r="K2922" s="44" t="str">
        <f>IF(ISBLANK(Eintritt!J2925)," ",Eintritt!J2925)</f>
        <v xml:space="preserve"> </v>
      </c>
      <c r="L2922" s="44"/>
      <c r="M2922" s="44"/>
      <c r="N2922" s="68"/>
      <c r="O2922" s="44" t="str">
        <f>IF(ISBLANK(Eintritt!L2925)," ",Eintritt!L2925)</f>
        <v xml:space="preserve"> </v>
      </c>
      <c r="P2922" s="124"/>
      <c r="Q2922" s="4"/>
    </row>
    <row r="2923" spans="1:17" x14ac:dyDescent="0.25">
      <c r="A2923" s="120"/>
      <c r="B2923" s="113" t="str">
        <f>IF(ISBLANK(Eintritt!B2926)," ",Eintritt!B2926)</f>
        <v xml:space="preserve"> </v>
      </c>
      <c r="C2923" s="63"/>
      <c r="D2923" s="44"/>
      <c r="E2923" s="44" t="str">
        <f>IF(ISBLANK(Eintritt!D2926)," ",Eintritt!D2926)</f>
        <v xml:space="preserve"> </v>
      </c>
      <c r="F2923" s="44" t="str">
        <f>IF(ISBLANK(Eintritt!E2926)," ",Eintritt!E2926)</f>
        <v xml:space="preserve"> </v>
      </c>
      <c r="G2923" s="44" t="str">
        <f>IF(ISBLANK(Eintritt!F2926)," ",Eintritt!F2926)</f>
        <v xml:space="preserve"> </v>
      </c>
      <c r="H2923" s="44" t="str">
        <f>IF(ISBLANK(Eintritt!G2926)," ",Eintritt!G2926)</f>
        <v xml:space="preserve"> </v>
      </c>
      <c r="I2923" s="44" t="str">
        <f>IF(ISBLANK(Eintritt!H2926)," ",Eintritt!H2926)</f>
        <v xml:space="preserve"> </v>
      </c>
      <c r="J2923" s="44" t="str">
        <f>IF(ISBLANK(Eintritt!I2926)," ",Eintritt!I2926)</f>
        <v xml:space="preserve"> </v>
      </c>
      <c r="K2923" s="44" t="str">
        <f>IF(ISBLANK(Eintritt!J2926)," ",Eintritt!J2926)</f>
        <v xml:space="preserve"> </v>
      </c>
      <c r="L2923" s="44"/>
      <c r="M2923" s="44"/>
      <c r="N2923" s="68"/>
      <c r="O2923" s="44" t="str">
        <f>IF(ISBLANK(Eintritt!L2926)," ",Eintritt!L2926)</f>
        <v xml:space="preserve"> </v>
      </c>
      <c r="P2923" s="124"/>
      <c r="Q2923" s="4"/>
    </row>
    <row r="2924" spans="1:17" x14ac:dyDescent="0.25">
      <c r="A2924" s="120"/>
      <c r="B2924" s="113" t="str">
        <f>IF(ISBLANK(Eintritt!B2927)," ",Eintritt!B2927)</f>
        <v xml:space="preserve"> </v>
      </c>
      <c r="C2924" s="63"/>
      <c r="D2924" s="44"/>
      <c r="E2924" s="44" t="str">
        <f>IF(ISBLANK(Eintritt!D2927)," ",Eintritt!D2927)</f>
        <v xml:space="preserve"> </v>
      </c>
      <c r="F2924" s="44" t="str">
        <f>IF(ISBLANK(Eintritt!E2927)," ",Eintritt!E2927)</f>
        <v xml:space="preserve"> </v>
      </c>
      <c r="G2924" s="44" t="str">
        <f>IF(ISBLANK(Eintritt!F2927)," ",Eintritt!F2927)</f>
        <v xml:space="preserve"> </v>
      </c>
      <c r="H2924" s="44" t="str">
        <f>IF(ISBLANK(Eintritt!G2927)," ",Eintritt!G2927)</f>
        <v xml:space="preserve"> </v>
      </c>
      <c r="I2924" s="44" t="str">
        <f>IF(ISBLANK(Eintritt!H2927)," ",Eintritt!H2927)</f>
        <v xml:space="preserve"> </v>
      </c>
      <c r="J2924" s="44" t="str">
        <f>IF(ISBLANK(Eintritt!I2927)," ",Eintritt!I2927)</f>
        <v xml:space="preserve"> </v>
      </c>
      <c r="K2924" s="44" t="str">
        <f>IF(ISBLANK(Eintritt!J2927)," ",Eintritt!J2927)</f>
        <v xml:space="preserve"> </v>
      </c>
      <c r="L2924" s="44"/>
      <c r="M2924" s="44"/>
      <c r="N2924" s="68"/>
      <c r="O2924" s="44" t="str">
        <f>IF(ISBLANK(Eintritt!L2927)," ",Eintritt!L2927)</f>
        <v xml:space="preserve"> </v>
      </c>
      <c r="P2924" s="124"/>
      <c r="Q2924" s="4"/>
    </row>
    <row r="2925" spans="1:17" x14ac:dyDescent="0.25">
      <c r="A2925" s="120"/>
      <c r="B2925" s="113" t="str">
        <f>IF(ISBLANK(Eintritt!B2928)," ",Eintritt!B2928)</f>
        <v xml:space="preserve"> </v>
      </c>
      <c r="C2925" s="63"/>
      <c r="D2925" s="44"/>
      <c r="E2925" s="44" t="str">
        <f>IF(ISBLANK(Eintritt!D2928)," ",Eintritt!D2928)</f>
        <v xml:space="preserve"> </v>
      </c>
      <c r="F2925" s="44" t="str">
        <f>IF(ISBLANK(Eintritt!E2928)," ",Eintritt!E2928)</f>
        <v xml:space="preserve"> </v>
      </c>
      <c r="G2925" s="44" t="str">
        <f>IF(ISBLANK(Eintritt!F2928)," ",Eintritt!F2928)</f>
        <v xml:space="preserve"> </v>
      </c>
      <c r="H2925" s="44" t="str">
        <f>IF(ISBLANK(Eintritt!G2928)," ",Eintritt!G2928)</f>
        <v xml:space="preserve"> </v>
      </c>
      <c r="I2925" s="44" t="str">
        <f>IF(ISBLANK(Eintritt!H2928)," ",Eintritt!H2928)</f>
        <v xml:space="preserve"> </v>
      </c>
      <c r="J2925" s="44" t="str">
        <f>IF(ISBLANK(Eintritt!I2928)," ",Eintritt!I2928)</f>
        <v xml:space="preserve"> </v>
      </c>
      <c r="K2925" s="44" t="str">
        <f>IF(ISBLANK(Eintritt!J2928)," ",Eintritt!J2928)</f>
        <v xml:space="preserve"> </v>
      </c>
      <c r="L2925" s="44"/>
      <c r="M2925" s="44"/>
      <c r="N2925" s="68"/>
      <c r="O2925" s="44" t="str">
        <f>IF(ISBLANK(Eintritt!L2928)," ",Eintritt!L2928)</f>
        <v xml:space="preserve"> </v>
      </c>
      <c r="P2925" s="124"/>
      <c r="Q2925" s="4"/>
    </row>
    <row r="2926" spans="1:17" x14ac:dyDescent="0.25">
      <c r="A2926" s="120"/>
      <c r="B2926" s="113" t="str">
        <f>IF(ISBLANK(Eintritt!B2929)," ",Eintritt!B2929)</f>
        <v xml:space="preserve"> </v>
      </c>
      <c r="C2926" s="63"/>
      <c r="D2926" s="44"/>
      <c r="E2926" s="44" t="str">
        <f>IF(ISBLANK(Eintritt!D2929)," ",Eintritt!D2929)</f>
        <v xml:space="preserve"> </v>
      </c>
      <c r="F2926" s="44" t="str">
        <f>IF(ISBLANK(Eintritt!E2929)," ",Eintritt!E2929)</f>
        <v xml:space="preserve"> </v>
      </c>
      <c r="G2926" s="44" t="str">
        <f>IF(ISBLANK(Eintritt!F2929)," ",Eintritt!F2929)</f>
        <v xml:space="preserve"> </v>
      </c>
      <c r="H2926" s="44" t="str">
        <f>IF(ISBLANK(Eintritt!G2929)," ",Eintritt!G2929)</f>
        <v xml:space="preserve"> </v>
      </c>
      <c r="I2926" s="44" t="str">
        <f>IF(ISBLANK(Eintritt!H2929)," ",Eintritt!H2929)</f>
        <v xml:space="preserve"> </v>
      </c>
      <c r="J2926" s="44" t="str">
        <f>IF(ISBLANK(Eintritt!I2929)," ",Eintritt!I2929)</f>
        <v xml:space="preserve"> </v>
      </c>
      <c r="K2926" s="44" t="str">
        <f>IF(ISBLANK(Eintritt!J2929)," ",Eintritt!J2929)</f>
        <v xml:space="preserve"> </v>
      </c>
      <c r="L2926" s="44"/>
      <c r="M2926" s="44"/>
      <c r="N2926" s="68"/>
      <c r="O2926" s="44" t="str">
        <f>IF(ISBLANK(Eintritt!L2929)," ",Eintritt!L2929)</f>
        <v xml:space="preserve"> </v>
      </c>
      <c r="P2926" s="124"/>
      <c r="Q2926" s="4"/>
    </row>
    <row r="2927" spans="1:17" x14ac:dyDescent="0.25">
      <c r="A2927" s="120"/>
      <c r="B2927" s="113" t="str">
        <f>IF(ISBLANK(Eintritt!B2930)," ",Eintritt!B2930)</f>
        <v xml:space="preserve"> </v>
      </c>
      <c r="C2927" s="63"/>
      <c r="D2927" s="44"/>
      <c r="E2927" s="44" t="str">
        <f>IF(ISBLANK(Eintritt!D2930)," ",Eintritt!D2930)</f>
        <v xml:space="preserve"> </v>
      </c>
      <c r="F2927" s="44" t="str">
        <f>IF(ISBLANK(Eintritt!E2930)," ",Eintritt!E2930)</f>
        <v xml:space="preserve"> </v>
      </c>
      <c r="G2927" s="44" t="str">
        <f>IF(ISBLANK(Eintritt!F2930)," ",Eintritt!F2930)</f>
        <v xml:space="preserve"> </v>
      </c>
      <c r="H2927" s="44" t="str">
        <f>IF(ISBLANK(Eintritt!G2930)," ",Eintritt!G2930)</f>
        <v xml:space="preserve"> </v>
      </c>
      <c r="I2927" s="44" t="str">
        <f>IF(ISBLANK(Eintritt!H2930)," ",Eintritt!H2930)</f>
        <v xml:space="preserve"> </v>
      </c>
      <c r="J2927" s="44" t="str">
        <f>IF(ISBLANK(Eintritt!I2930)," ",Eintritt!I2930)</f>
        <v xml:space="preserve"> </v>
      </c>
      <c r="K2927" s="44" t="str">
        <f>IF(ISBLANK(Eintritt!J2930)," ",Eintritt!J2930)</f>
        <v xml:space="preserve"> </v>
      </c>
      <c r="L2927" s="44"/>
      <c r="M2927" s="44"/>
      <c r="N2927" s="68"/>
      <c r="O2927" s="44" t="str">
        <f>IF(ISBLANK(Eintritt!L2930)," ",Eintritt!L2930)</f>
        <v xml:space="preserve"> </v>
      </c>
      <c r="P2927" s="124"/>
      <c r="Q2927" s="4"/>
    </row>
    <row r="2928" spans="1:17" x14ac:dyDescent="0.25">
      <c r="A2928" s="120"/>
      <c r="B2928" s="113" t="str">
        <f>IF(ISBLANK(Eintritt!B2931)," ",Eintritt!B2931)</f>
        <v xml:space="preserve"> </v>
      </c>
      <c r="C2928" s="63"/>
      <c r="D2928" s="44"/>
      <c r="E2928" s="44" t="str">
        <f>IF(ISBLANK(Eintritt!D2931)," ",Eintritt!D2931)</f>
        <v xml:space="preserve"> </v>
      </c>
      <c r="F2928" s="44" t="str">
        <f>IF(ISBLANK(Eintritt!E2931)," ",Eintritt!E2931)</f>
        <v xml:space="preserve"> </v>
      </c>
      <c r="G2928" s="44" t="str">
        <f>IF(ISBLANK(Eintritt!F2931)," ",Eintritt!F2931)</f>
        <v xml:space="preserve"> </v>
      </c>
      <c r="H2928" s="44" t="str">
        <f>IF(ISBLANK(Eintritt!G2931)," ",Eintritt!G2931)</f>
        <v xml:space="preserve"> </v>
      </c>
      <c r="I2928" s="44" t="str">
        <f>IF(ISBLANK(Eintritt!H2931)," ",Eintritt!H2931)</f>
        <v xml:space="preserve"> </v>
      </c>
      <c r="J2928" s="44" t="str">
        <f>IF(ISBLANK(Eintritt!I2931)," ",Eintritt!I2931)</f>
        <v xml:space="preserve"> </v>
      </c>
      <c r="K2928" s="44" t="str">
        <f>IF(ISBLANK(Eintritt!J2931)," ",Eintritt!J2931)</f>
        <v xml:space="preserve"> </v>
      </c>
      <c r="L2928" s="44"/>
      <c r="M2928" s="44"/>
      <c r="N2928" s="68"/>
      <c r="O2928" s="44" t="str">
        <f>IF(ISBLANK(Eintritt!L2931)," ",Eintritt!L2931)</f>
        <v xml:space="preserve"> </v>
      </c>
      <c r="P2928" s="124"/>
      <c r="Q2928" s="4"/>
    </row>
    <row r="2929" spans="1:17" x14ac:dyDescent="0.25">
      <c r="A2929" s="120"/>
      <c r="B2929" s="113" t="str">
        <f>IF(ISBLANK(Eintritt!B2932)," ",Eintritt!B2932)</f>
        <v xml:space="preserve"> </v>
      </c>
      <c r="C2929" s="63"/>
      <c r="D2929" s="44"/>
      <c r="E2929" s="44" t="str">
        <f>IF(ISBLANK(Eintritt!D2932)," ",Eintritt!D2932)</f>
        <v xml:space="preserve"> </v>
      </c>
      <c r="F2929" s="44" t="str">
        <f>IF(ISBLANK(Eintritt!E2932)," ",Eintritt!E2932)</f>
        <v xml:space="preserve"> </v>
      </c>
      <c r="G2929" s="44" t="str">
        <f>IF(ISBLANK(Eintritt!F2932)," ",Eintritt!F2932)</f>
        <v xml:space="preserve"> </v>
      </c>
      <c r="H2929" s="44" t="str">
        <f>IF(ISBLANK(Eintritt!G2932)," ",Eintritt!G2932)</f>
        <v xml:space="preserve"> </v>
      </c>
      <c r="I2929" s="44" t="str">
        <f>IF(ISBLANK(Eintritt!H2932)," ",Eintritt!H2932)</f>
        <v xml:space="preserve"> </v>
      </c>
      <c r="J2929" s="44" t="str">
        <f>IF(ISBLANK(Eintritt!I2932)," ",Eintritt!I2932)</f>
        <v xml:space="preserve"> </v>
      </c>
      <c r="K2929" s="44" t="str">
        <f>IF(ISBLANK(Eintritt!J2932)," ",Eintritt!J2932)</f>
        <v xml:space="preserve"> </v>
      </c>
      <c r="L2929" s="44"/>
      <c r="M2929" s="44"/>
      <c r="N2929" s="68"/>
      <c r="O2929" s="44" t="str">
        <f>IF(ISBLANK(Eintritt!L2932)," ",Eintritt!L2932)</f>
        <v xml:space="preserve"> </v>
      </c>
      <c r="P2929" s="124"/>
      <c r="Q2929" s="4"/>
    </row>
    <row r="2930" spans="1:17" x14ac:dyDescent="0.25">
      <c r="A2930" s="120"/>
      <c r="B2930" s="113" t="str">
        <f>IF(ISBLANK(Eintritt!B2933)," ",Eintritt!B2933)</f>
        <v xml:space="preserve"> </v>
      </c>
      <c r="C2930" s="63"/>
      <c r="D2930" s="44"/>
      <c r="E2930" s="44" t="str">
        <f>IF(ISBLANK(Eintritt!D2933)," ",Eintritt!D2933)</f>
        <v xml:space="preserve"> </v>
      </c>
      <c r="F2930" s="44" t="str">
        <f>IF(ISBLANK(Eintritt!E2933)," ",Eintritt!E2933)</f>
        <v xml:space="preserve"> </v>
      </c>
      <c r="G2930" s="44" t="str">
        <f>IF(ISBLANK(Eintritt!F2933)," ",Eintritt!F2933)</f>
        <v xml:space="preserve"> </v>
      </c>
      <c r="H2930" s="44" t="str">
        <f>IF(ISBLANK(Eintritt!G2933)," ",Eintritt!G2933)</f>
        <v xml:space="preserve"> </v>
      </c>
      <c r="I2930" s="44" t="str">
        <f>IF(ISBLANK(Eintritt!H2933)," ",Eintritt!H2933)</f>
        <v xml:space="preserve"> </v>
      </c>
      <c r="J2930" s="44" t="str">
        <f>IF(ISBLANK(Eintritt!I2933)," ",Eintritt!I2933)</f>
        <v xml:space="preserve"> </v>
      </c>
      <c r="K2930" s="44" t="str">
        <f>IF(ISBLANK(Eintritt!J2933)," ",Eintritt!J2933)</f>
        <v xml:space="preserve"> </v>
      </c>
      <c r="L2930" s="44"/>
      <c r="M2930" s="44"/>
      <c r="N2930" s="68"/>
      <c r="O2930" s="44" t="str">
        <f>IF(ISBLANK(Eintritt!L2933)," ",Eintritt!L2933)</f>
        <v xml:space="preserve"> </v>
      </c>
      <c r="P2930" s="124"/>
      <c r="Q2930" s="4"/>
    </row>
    <row r="2931" spans="1:17" x14ac:dyDescent="0.25">
      <c r="A2931" s="120"/>
      <c r="B2931" s="113" t="str">
        <f>IF(ISBLANK(Eintritt!B2934)," ",Eintritt!B2934)</f>
        <v xml:space="preserve"> </v>
      </c>
      <c r="C2931" s="63"/>
      <c r="D2931" s="44"/>
      <c r="E2931" s="44" t="str">
        <f>IF(ISBLANK(Eintritt!D2934)," ",Eintritt!D2934)</f>
        <v xml:space="preserve"> </v>
      </c>
      <c r="F2931" s="44" t="str">
        <f>IF(ISBLANK(Eintritt!E2934)," ",Eintritt!E2934)</f>
        <v xml:space="preserve"> </v>
      </c>
      <c r="G2931" s="44" t="str">
        <f>IF(ISBLANK(Eintritt!F2934)," ",Eintritt!F2934)</f>
        <v xml:space="preserve"> </v>
      </c>
      <c r="H2931" s="44" t="str">
        <f>IF(ISBLANK(Eintritt!G2934)," ",Eintritt!G2934)</f>
        <v xml:space="preserve"> </v>
      </c>
      <c r="I2931" s="44" t="str">
        <f>IF(ISBLANK(Eintritt!H2934)," ",Eintritt!H2934)</f>
        <v xml:space="preserve"> </v>
      </c>
      <c r="J2931" s="44" t="str">
        <f>IF(ISBLANK(Eintritt!I2934)," ",Eintritt!I2934)</f>
        <v xml:space="preserve"> </v>
      </c>
      <c r="K2931" s="44" t="str">
        <f>IF(ISBLANK(Eintritt!J2934)," ",Eintritt!J2934)</f>
        <v xml:space="preserve"> </v>
      </c>
      <c r="L2931" s="44"/>
      <c r="M2931" s="44"/>
      <c r="N2931" s="68"/>
      <c r="O2931" s="44" t="str">
        <f>IF(ISBLANK(Eintritt!L2934)," ",Eintritt!L2934)</f>
        <v xml:space="preserve"> </v>
      </c>
      <c r="P2931" s="124"/>
      <c r="Q2931" s="4"/>
    </row>
    <row r="2932" spans="1:17" x14ac:dyDescent="0.25">
      <c r="A2932" s="120"/>
      <c r="B2932" s="113" t="str">
        <f>IF(ISBLANK(Eintritt!B2935)," ",Eintritt!B2935)</f>
        <v xml:space="preserve"> </v>
      </c>
      <c r="C2932" s="63"/>
      <c r="D2932" s="44"/>
      <c r="E2932" s="44" t="str">
        <f>IF(ISBLANK(Eintritt!D2935)," ",Eintritt!D2935)</f>
        <v xml:space="preserve"> </v>
      </c>
      <c r="F2932" s="44" t="str">
        <f>IF(ISBLANK(Eintritt!E2935)," ",Eintritt!E2935)</f>
        <v xml:space="preserve"> </v>
      </c>
      <c r="G2932" s="44" t="str">
        <f>IF(ISBLANK(Eintritt!F2935)," ",Eintritt!F2935)</f>
        <v xml:space="preserve"> </v>
      </c>
      <c r="H2932" s="44" t="str">
        <f>IF(ISBLANK(Eintritt!G2935)," ",Eintritt!G2935)</f>
        <v xml:space="preserve"> </v>
      </c>
      <c r="I2932" s="44" t="str">
        <f>IF(ISBLANK(Eintritt!H2935)," ",Eintritt!H2935)</f>
        <v xml:space="preserve"> </v>
      </c>
      <c r="J2932" s="44" t="str">
        <f>IF(ISBLANK(Eintritt!I2935)," ",Eintritt!I2935)</f>
        <v xml:space="preserve"> </v>
      </c>
      <c r="K2932" s="44" t="str">
        <f>IF(ISBLANK(Eintritt!J2935)," ",Eintritt!J2935)</f>
        <v xml:space="preserve"> </v>
      </c>
      <c r="L2932" s="44"/>
      <c r="M2932" s="44"/>
      <c r="N2932" s="68"/>
      <c r="O2932" s="44" t="str">
        <f>IF(ISBLANK(Eintritt!L2935)," ",Eintritt!L2935)</f>
        <v xml:space="preserve"> </v>
      </c>
      <c r="P2932" s="124"/>
      <c r="Q2932" s="4"/>
    </row>
    <row r="2933" spans="1:17" x14ac:dyDescent="0.25">
      <c r="A2933" s="120"/>
      <c r="B2933" s="113" t="str">
        <f>IF(ISBLANK(Eintritt!B2936)," ",Eintritt!B2936)</f>
        <v xml:space="preserve"> </v>
      </c>
      <c r="C2933" s="63"/>
      <c r="D2933" s="44"/>
      <c r="E2933" s="44" t="str">
        <f>IF(ISBLANK(Eintritt!D2936)," ",Eintritt!D2936)</f>
        <v xml:space="preserve"> </v>
      </c>
      <c r="F2933" s="44" t="str">
        <f>IF(ISBLANK(Eintritt!E2936)," ",Eintritt!E2936)</f>
        <v xml:space="preserve"> </v>
      </c>
      <c r="G2933" s="44" t="str">
        <f>IF(ISBLANK(Eintritt!F2936)," ",Eintritt!F2936)</f>
        <v xml:space="preserve"> </v>
      </c>
      <c r="H2933" s="44" t="str">
        <f>IF(ISBLANK(Eintritt!G2936)," ",Eintritt!G2936)</f>
        <v xml:space="preserve"> </v>
      </c>
      <c r="I2933" s="44" t="str">
        <f>IF(ISBLANK(Eintritt!H2936)," ",Eintritt!H2936)</f>
        <v xml:space="preserve"> </v>
      </c>
      <c r="J2933" s="44" t="str">
        <f>IF(ISBLANK(Eintritt!I2936)," ",Eintritt!I2936)</f>
        <v xml:space="preserve"> </v>
      </c>
      <c r="K2933" s="44" t="str">
        <f>IF(ISBLANK(Eintritt!J2936)," ",Eintritt!J2936)</f>
        <v xml:space="preserve"> </v>
      </c>
      <c r="L2933" s="44"/>
      <c r="M2933" s="44"/>
      <c r="N2933" s="68"/>
      <c r="O2933" s="44" t="str">
        <f>IF(ISBLANK(Eintritt!L2936)," ",Eintritt!L2936)</f>
        <v xml:space="preserve"> </v>
      </c>
      <c r="P2933" s="124"/>
      <c r="Q2933" s="4"/>
    </row>
    <row r="2934" spans="1:17" x14ac:dyDescent="0.25">
      <c r="A2934" s="120"/>
      <c r="B2934" s="113" t="str">
        <f>IF(ISBLANK(Eintritt!B2937)," ",Eintritt!B2937)</f>
        <v xml:space="preserve"> </v>
      </c>
      <c r="C2934" s="63"/>
      <c r="D2934" s="44"/>
      <c r="E2934" s="44" t="str">
        <f>IF(ISBLANK(Eintritt!D2937)," ",Eintritt!D2937)</f>
        <v xml:space="preserve"> </v>
      </c>
      <c r="F2934" s="44" t="str">
        <f>IF(ISBLANK(Eintritt!E2937)," ",Eintritt!E2937)</f>
        <v xml:space="preserve"> </v>
      </c>
      <c r="G2934" s="44" t="str">
        <f>IF(ISBLANK(Eintritt!F2937)," ",Eintritt!F2937)</f>
        <v xml:space="preserve"> </v>
      </c>
      <c r="H2934" s="44" t="str">
        <f>IF(ISBLANK(Eintritt!G2937)," ",Eintritt!G2937)</f>
        <v xml:space="preserve"> </v>
      </c>
      <c r="I2934" s="44" t="str">
        <f>IF(ISBLANK(Eintritt!H2937)," ",Eintritt!H2937)</f>
        <v xml:space="preserve"> </v>
      </c>
      <c r="J2934" s="44" t="str">
        <f>IF(ISBLANK(Eintritt!I2937)," ",Eintritt!I2937)</f>
        <v xml:space="preserve"> </v>
      </c>
      <c r="K2934" s="44" t="str">
        <f>IF(ISBLANK(Eintritt!J2937)," ",Eintritt!J2937)</f>
        <v xml:space="preserve"> </v>
      </c>
      <c r="L2934" s="44"/>
      <c r="M2934" s="44"/>
      <c r="N2934" s="68"/>
      <c r="O2934" s="44" t="str">
        <f>IF(ISBLANK(Eintritt!L2937)," ",Eintritt!L2937)</f>
        <v xml:space="preserve"> </v>
      </c>
      <c r="P2934" s="124"/>
      <c r="Q2934" s="4"/>
    </row>
    <row r="2935" spans="1:17" x14ac:dyDescent="0.25">
      <c r="A2935" s="120"/>
      <c r="B2935" s="113" t="str">
        <f>IF(ISBLANK(Eintritt!B2938)," ",Eintritt!B2938)</f>
        <v xml:space="preserve"> </v>
      </c>
      <c r="C2935" s="63"/>
      <c r="D2935" s="44"/>
      <c r="E2935" s="44" t="str">
        <f>IF(ISBLANK(Eintritt!D2938)," ",Eintritt!D2938)</f>
        <v xml:space="preserve"> </v>
      </c>
      <c r="F2935" s="44" t="str">
        <f>IF(ISBLANK(Eintritt!E2938)," ",Eintritt!E2938)</f>
        <v xml:space="preserve"> </v>
      </c>
      <c r="G2935" s="44" t="str">
        <f>IF(ISBLANK(Eintritt!F2938)," ",Eintritt!F2938)</f>
        <v xml:space="preserve"> </v>
      </c>
      <c r="H2935" s="44" t="str">
        <f>IF(ISBLANK(Eintritt!G2938)," ",Eintritt!G2938)</f>
        <v xml:space="preserve"> </v>
      </c>
      <c r="I2935" s="44" t="str">
        <f>IF(ISBLANK(Eintritt!H2938)," ",Eintritt!H2938)</f>
        <v xml:space="preserve"> </v>
      </c>
      <c r="J2935" s="44" t="str">
        <f>IF(ISBLANK(Eintritt!I2938)," ",Eintritt!I2938)</f>
        <v xml:space="preserve"> </v>
      </c>
      <c r="K2935" s="44" t="str">
        <f>IF(ISBLANK(Eintritt!J2938)," ",Eintritt!J2938)</f>
        <v xml:space="preserve"> </v>
      </c>
      <c r="L2935" s="44"/>
      <c r="M2935" s="44"/>
      <c r="N2935" s="68"/>
      <c r="O2935" s="44" t="str">
        <f>IF(ISBLANK(Eintritt!L2938)," ",Eintritt!L2938)</f>
        <v xml:space="preserve"> </v>
      </c>
      <c r="P2935" s="124"/>
      <c r="Q2935" s="4"/>
    </row>
    <row r="2936" spans="1:17" x14ac:dyDescent="0.25">
      <c r="A2936" s="120"/>
      <c r="B2936" s="113" t="str">
        <f>IF(ISBLANK(Eintritt!B2939)," ",Eintritt!B2939)</f>
        <v xml:space="preserve"> </v>
      </c>
      <c r="C2936" s="63"/>
      <c r="D2936" s="44"/>
      <c r="E2936" s="44" t="str">
        <f>IF(ISBLANK(Eintritt!D2939)," ",Eintritt!D2939)</f>
        <v xml:space="preserve"> </v>
      </c>
      <c r="F2936" s="44" t="str">
        <f>IF(ISBLANK(Eintritt!E2939)," ",Eintritt!E2939)</f>
        <v xml:space="preserve"> </v>
      </c>
      <c r="G2936" s="44" t="str">
        <f>IF(ISBLANK(Eintritt!F2939)," ",Eintritt!F2939)</f>
        <v xml:space="preserve"> </v>
      </c>
      <c r="H2936" s="44" t="str">
        <f>IF(ISBLANK(Eintritt!G2939)," ",Eintritt!G2939)</f>
        <v xml:space="preserve"> </v>
      </c>
      <c r="I2936" s="44" t="str">
        <f>IF(ISBLANK(Eintritt!H2939)," ",Eintritt!H2939)</f>
        <v xml:space="preserve"> </v>
      </c>
      <c r="J2936" s="44" t="str">
        <f>IF(ISBLANK(Eintritt!I2939)," ",Eintritt!I2939)</f>
        <v xml:space="preserve"> </v>
      </c>
      <c r="K2936" s="44" t="str">
        <f>IF(ISBLANK(Eintritt!J2939)," ",Eintritt!J2939)</f>
        <v xml:space="preserve"> </v>
      </c>
      <c r="L2936" s="44"/>
      <c r="M2936" s="44"/>
      <c r="N2936" s="68"/>
      <c r="O2936" s="44" t="str">
        <f>IF(ISBLANK(Eintritt!L2939)," ",Eintritt!L2939)</f>
        <v xml:space="preserve"> </v>
      </c>
      <c r="P2936" s="124"/>
      <c r="Q2936" s="4"/>
    </row>
    <row r="2937" spans="1:17" x14ac:dyDescent="0.25">
      <c r="A2937" s="120"/>
      <c r="B2937" s="113" t="str">
        <f>IF(ISBLANK(Eintritt!B2940)," ",Eintritt!B2940)</f>
        <v xml:space="preserve"> </v>
      </c>
      <c r="C2937" s="63"/>
      <c r="D2937" s="44"/>
      <c r="E2937" s="44" t="str">
        <f>IF(ISBLANK(Eintritt!D2940)," ",Eintritt!D2940)</f>
        <v xml:space="preserve"> </v>
      </c>
      <c r="F2937" s="44" t="str">
        <f>IF(ISBLANK(Eintritt!E2940)," ",Eintritt!E2940)</f>
        <v xml:space="preserve"> </v>
      </c>
      <c r="G2937" s="44" t="str">
        <f>IF(ISBLANK(Eintritt!F2940)," ",Eintritt!F2940)</f>
        <v xml:space="preserve"> </v>
      </c>
      <c r="H2937" s="44" t="str">
        <f>IF(ISBLANK(Eintritt!G2940)," ",Eintritt!G2940)</f>
        <v xml:space="preserve"> </v>
      </c>
      <c r="I2937" s="44" t="str">
        <f>IF(ISBLANK(Eintritt!H2940)," ",Eintritt!H2940)</f>
        <v xml:space="preserve"> </v>
      </c>
      <c r="J2937" s="44" t="str">
        <f>IF(ISBLANK(Eintritt!I2940)," ",Eintritt!I2940)</f>
        <v xml:space="preserve"> </v>
      </c>
      <c r="K2937" s="44" t="str">
        <f>IF(ISBLANK(Eintritt!J2940)," ",Eintritt!J2940)</f>
        <v xml:space="preserve"> </v>
      </c>
      <c r="L2937" s="44"/>
      <c r="M2937" s="44"/>
      <c r="N2937" s="68"/>
      <c r="O2937" s="44" t="str">
        <f>IF(ISBLANK(Eintritt!L2940)," ",Eintritt!L2940)</f>
        <v xml:space="preserve"> </v>
      </c>
      <c r="P2937" s="124"/>
      <c r="Q2937" s="4"/>
    </row>
    <row r="2938" spans="1:17" x14ac:dyDescent="0.25">
      <c r="A2938" s="120"/>
      <c r="B2938" s="113" t="str">
        <f>IF(ISBLANK(Eintritt!B2941)," ",Eintritt!B2941)</f>
        <v xml:space="preserve"> </v>
      </c>
      <c r="C2938" s="63"/>
      <c r="D2938" s="44"/>
      <c r="E2938" s="44" t="str">
        <f>IF(ISBLANK(Eintritt!D2941)," ",Eintritt!D2941)</f>
        <v xml:space="preserve"> </v>
      </c>
      <c r="F2938" s="44" t="str">
        <f>IF(ISBLANK(Eintritt!E2941)," ",Eintritt!E2941)</f>
        <v xml:space="preserve"> </v>
      </c>
      <c r="G2938" s="44" t="str">
        <f>IF(ISBLANK(Eintritt!F2941)," ",Eintritt!F2941)</f>
        <v xml:space="preserve"> </v>
      </c>
      <c r="H2938" s="44" t="str">
        <f>IF(ISBLANK(Eintritt!G2941)," ",Eintritt!G2941)</f>
        <v xml:space="preserve"> </v>
      </c>
      <c r="I2938" s="44" t="str">
        <f>IF(ISBLANK(Eintritt!H2941)," ",Eintritt!H2941)</f>
        <v xml:space="preserve"> </v>
      </c>
      <c r="J2938" s="44" t="str">
        <f>IF(ISBLANK(Eintritt!I2941)," ",Eintritt!I2941)</f>
        <v xml:space="preserve"> </v>
      </c>
      <c r="K2938" s="44" t="str">
        <f>IF(ISBLANK(Eintritt!J2941)," ",Eintritt!J2941)</f>
        <v xml:space="preserve"> </v>
      </c>
      <c r="L2938" s="44"/>
      <c r="M2938" s="44"/>
      <c r="N2938" s="68"/>
      <c r="O2938" s="44" t="str">
        <f>IF(ISBLANK(Eintritt!L2941)," ",Eintritt!L2941)</f>
        <v xml:space="preserve"> </v>
      </c>
      <c r="P2938" s="124"/>
      <c r="Q2938" s="4"/>
    </row>
    <row r="2939" spans="1:17" x14ac:dyDescent="0.25">
      <c r="A2939" s="120"/>
      <c r="B2939" s="113" t="str">
        <f>IF(ISBLANK(Eintritt!B2942)," ",Eintritt!B2942)</f>
        <v xml:space="preserve"> </v>
      </c>
      <c r="C2939" s="63"/>
      <c r="D2939" s="44"/>
      <c r="E2939" s="44" t="str">
        <f>IF(ISBLANK(Eintritt!D2942)," ",Eintritt!D2942)</f>
        <v xml:space="preserve"> </v>
      </c>
      <c r="F2939" s="44" t="str">
        <f>IF(ISBLANK(Eintritt!E2942)," ",Eintritt!E2942)</f>
        <v xml:space="preserve"> </v>
      </c>
      <c r="G2939" s="44" t="str">
        <f>IF(ISBLANK(Eintritt!F2942)," ",Eintritt!F2942)</f>
        <v xml:space="preserve"> </v>
      </c>
      <c r="H2939" s="44" t="str">
        <f>IF(ISBLANK(Eintritt!G2942)," ",Eintritt!G2942)</f>
        <v xml:space="preserve"> </v>
      </c>
      <c r="I2939" s="44" t="str">
        <f>IF(ISBLANK(Eintritt!H2942)," ",Eintritt!H2942)</f>
        <v xml:space="preserve"> </v>
      </c>
      <c r="J2939" s="44" t="str">
        <f>IF(ISBLANK(Eintritt!I2942)," ",Eintritt!I2942)</f>
        <v xml:space="preserve"> </v>
      </c>
      <c r="K2939" s="44" t="str">
        <f>IF(ISBLANK(Eintritt!J2942)," ",Eintritt!J2942)</f>
        <v xml:space="preserve"> </v>
      </c>
      <c r="L2939" s="44"/>
      <c r="M2939" s="44"/>
      <c r="N2939" s="68"/>
      <c r="O2939" s="44" t="str">
        <f>IF(ISBLANK(Eintritt!L2942)," ",Eintritt!L2942)</f>
        <v xml:space="preserve"> </v>
      </c>
      <c r="P2939" s="124"/>
      <c r="Q2939" s="4"/>
    </row>
    <row r="2940" spans="1:17" x14ac:dyDescent="0.25">
      <c r="A2940" s="120"/>
      <c r="B2940" s="113" t="str">
        <f>IF(ISBLANK(Eintritt!B2943)," ",Eintritt!B2943)</f>
        <v xml:space="preserve"> </v>
      </c>
      <c r="C2940" s="63"/>
      <c r="D2940" s="44"/>
      <c r="E2940" s="44" t="str">
        <f>IF(ISBLANK(Eintritt!D2943)," ",Eintritt!D2943)</f>
        <v xml:space="preserve"> </v>
      </c>
      <c r="F2940" s="44" t="str">
        <f>IF(ISBLANK(Eintritt!E2943)," ",Eintritt!E2943)</f>
        <v xml:space="preserve"> </v>
      </c>
      <c r="G2940" s="44" t="str">
        <f>IF(ISBLANK(Eintritt!F2943)," ",Eintritt!F2943)</f>
        <v xml:space="preserve"> </v>
      </c>
      <c r="H2940" s="44" t="str">
        <f>IF(ISBLANK(Eintritt!G2943)," ",Eintritt!G2943)</f>
        <v xml:space="preserve"> </v>
      </c>
      <c r="I2940" s="44" t="str">
        <f>IF(ISBLANK(Eintritt!H2943)," ",Eintritt!H2943)</f>
        <v xml:space="preserve"> </v>
      </c>
      <c r="J2940" s="44" t="str">
        <f>IF(ISBLANK(Eintritt!I2943)," ",Eintritt!I2943)</f>
        <v xml:space="preserve"> </v>
      </c>
      <c r="K2940" s="44" t="str">
        <f>IF(ISBLANK(Eintritt!J2943)," ",Eintritt!J2943)</f>
        <v xml:space="preserve"> </v>
      </c>
      <c r="L2940" s="44"/>
      <c r="M2940" s="44"/>
      <c r="N2940" s="68"/>
      <c r="O2940" s="44" t="str">
        <f>IF(ISBLANK(Eintritt!L2943)," ",Eintritt!L2943)</f>
        <v xml:space="preserve"> </v>
      </c>
      <c r="P2940" s="124"/>
      <c r="Q2940" s="4"/>
    </row>
    <row r="2941" spans="1:17" x14ac:dyDescent="0.25">
      <c r="A2941" s="120"/>
      <c r="B2941" s="113" t="str">
        <f>IF(ISBLANK(Eintritt!B2944)," ",Eintritt!B2944)</f>
        <v xml:space="preserve"> </v>
      </c>
      <c r="C2941" s="63"/>
      <c r="D2941" s="44"/>
      <c r="E2941" s="44" t="str">
        <f>IF(ISBLANK(Eintritt!D2944)," ",Eintritt!D2944)</f>
        <v xml:space="preserve"> </v>
      </c>
      <c r="F2941" s="44" t="str">
        <f>IF(ISBLANK(Eintritt!E2944)," ",Eintritt!E2944)</f>
        <v xml:space="preserve"> </v>
      </c>
      <c r="G2941" s="44" t="str">
        <f>IF(ISBLANK(Eintritt!F2944)," ",Eintritt!F2944)</f>
        <v xml:space="preserve"> </v>
      </c>
      <c r="H2941" s="44" t="str">
        <f>IF(ISBLANK(Eintritt!G2944)," ",Eintritt!G2944)</f>
        <v xml:space="preserve"> </v>
      </c>
      <c r="I2941" s="44" t="str">
        <f>IF(ISBLANK(Eintritt!H2944)," ",Eintritt!H2944)</f>
        <v xml:space="preserve"> </v>
      </c>
      <c r="J2941" s="44" t="str">
        <f>IF(ISBLANK(Eintritt!I2944)," ",Eintritt!I2944)</f>
        <v xml:space="preserve"> </v>
      </c>
      <c r="K2941" s="44" t="str">
        <f>IF(ISBLANK(Eintritt!J2944)," ",Eintritt!J2944)</f>
        <v xml:space="preserve"> </v>
      </c>
      <c r="L2941" s="44"/>
      <c r="M2941" s="44"/>
      <c r="N2941" s="68"/>
      <c r="O2941" s="44" t="str">
        <f>IF(ISBLANK(Eintritt!L2944)," ",Eintritt!L2944)</f>
        <v xml:space="preserve"> </v>
      </c>
      <c r="P2941" s="124"/>
      <c r="Q2941" s="4"/>
    </row>
    <row r="2942" spans="1:17" x14ac:dyDescent="0.25">
      <c r="A2942" s="120"/>
      <c r="B2942" s="113" t="str">
        <f>IF(ISBLANK(Eintritt!B2945)," ",Eintritt!B2945)</f>
        <v xml:space="preserve"> </v>
      </c>
      <c r="C2942" s="63"/>
      <c r="D2942" s="44"/>
      <c r="E2942" s="44" t="str">
        <f>IF(ISBLANK(Eintritt!D2945)," ",Eintritt!D2945)</f>
        <v xml:space="preserve"> </v>
      </c>
      <c r="F2942" s="44" t="str">
        <f>IF(ISBLANK(Eintritt!E2945)," ",Eintritt!E2945)</f>
        <v xml:space="preserve"> </v>
      </c>
      <c r="G2942" s="44" t="str">
        <f>IF(ISBLANK(Eintritt!F2945)," ",Eintritt!F2945)</f>
        <v xml:space="preserve"> </v>
      </c>
      <c r="H2942" s="44" t="str">
        <f>IF(ISBLANK(Eintritt!G2945)," ",Eintritt!G2945)</f>
        <v xml:space="preserve"> </v>
      </c>
      <c r="I2942" s="44" t="str">
        <f>IF(ISBLANK(Eintritt!H2945)," ",Eintritt!H2945)</f>
        <v xml:space="preserve"> </v>
      </c>
      <c r="J2942" s="44" t="str">
        <f>IF(ISBLANK(Eintritt!I2945)," ",Eintritt!I2945)</f>
        <v xml:space="preserve"> </v>
      </c>
      <c r="K2942" s="44" t="str">
        <f>IF(ISBLANK(Eintritt!J2945)," ",Eintritt!J2945)</f>
        <v xml:space="preserve"> </v>
      </c>
      <c r="L2942" s="44"/>
      <c r="M2942" s="44"/>
      <c r="N2942" s="68"/>
      <c r="O2942" s="44" t="str">
        <f>IF(ISBLANK(Eintritt!L2945)," ",Eintritt!L2945)</f>
        <v xml:space="preserve"> </v>
      </c>
      <c r="P2942" s="124"/>
      <c r="Q2942" s="4"/>
    </row>
    <row r="2943" spans="1:17" x14ac:dyDescent="0.25">
      <c r="A2943" s="120"/>
      <c r="B2943" s="113" t="str">
        <f>IF(ISBLANK(Eintritt!B2946)," ",Eintritt!B2946)</f>
        <v xml:space="preserve"> </v>
      </c>
      <c r="C2943" s="63"/>
      <c r="D2943" s="44"/>
      <c r="E2943" s="44" t="str">
        <f>IF(ISBLANK(Eintritt!D2946)," ",Eintritt!D2946)</f>
        <v xml:space="preserve"> </v>
      </c>
      <c r="F2943" s="44" t="str">
        <f>IF(ISBLANK(Eintritt!E2946)," ",Eintritt!E2946)</f>
        <v xml:space="preserve"> </v>
      </c>
      <c r="G2943" s="44" t="str">
        <f>IF(ISBLANK(Eintritt!F2946)," ",Eintritt!F2946)</f>
        <v xml:space="preserve"> </v>
      </c>
      <c r="H2943" s="44" t="str">
        <f>IF(ISBLANK(Eintritt!G2946)," ",Eintritt!G2946)</f>
        <v xml:space="preserve"> </v>
      </c>
      <c r="I2943" s="44" t="str">
        <f>IF(ISBLANK(Eintritt!H2946)," ",Eintritt!H2946)</f>
        <v xml:space="preserve"> </v>
      </c>
      <c r="J2943" s="44" t="str">
        <f>IF(ISBLANK(Eintritt!I2946)," ",Eintritt!I2946)</f>
        <v xml:space="preserve"> </v>
      </c>
      <c r="K2943" s="44" t="str">
        <f>IF(ISBLANK(Eintritt!J2946)," ",Eintritt!J2946)</f>
        <v xml:space="preserve"> </v>
      </c>
      <c r="L2943" s="44"/>
      <c r="M2943" s="44"/>
      <c r="N2943" s="68"/>
      <c r="O2943" s="44" t="str">
        <f>IF(ISBLANK(Eintritt!L2946)," ",Eintritt!L2946)</f>
        <v xml:space="preserve"> </v>
      </c>
      <c r="P2943" s="124"/>
      <c r="Q2943" s="4"/>
    </row>
    <row r="2944" spans="1:17" x14ac:dyDescent="0.25">
      <c r="A2944" s="120"/>
      <c r="B2944" s="113" t="str">
        <f>IF(ISBLANK(Eintritt!B2947)," ",Eintritt!B2947)</f>
        <v xml:space="preserve"> </v>
      </c>
      <c r="C2944" s="63"/>
      <c r="D2944" s="44"/>
      <c r="E2944" s="44" t="str">
        <f>IF(ISBLANK(Eintritt!D2947)," ",Eintritt!D2947)</f>
        <v xml:space="preserve"> </v>
      </c>
      <c r="F2944" s="44" t="str">
        <f>IF(ISBLANK(Eintritt!E2947)," ",Eintritt!E2947)</f>
        <v xml:space="preserve"> </v>
      </c>
      <c r="G2944" s="44" t="str">
        <f>IF(ISBLANK(Eintritt!F2947)," ",Eintritt!F2947)</f>
        <v xml:space="preserve"> </v>
      </c>
      <c r="H2944" s="44" t="str">
        <f>IF(ISBLANK(Eintritt!G2947)," ",Eintritt!G2947)</f>
        <v xml:space="preserve"> </v>
      </c>
      <c r="I2944" s="44" t="str">
        <f>IF(ISBLANK(Eintritt!H2947)," ",Eintritt!H2947)</f>
        <v xml:space="preserve"> </v>
      </c>
      <c r="J2944" s="44" t="str">
        <f>IF(ISBLANK(Eintritt!I2947)," ",Eintritt!I2947)</f>
        <v xml:space="preserve"> </v>
      </c>
      <c r="K2944" s="44" t="str">
        <f>IF(ISBLANK(Eintritt!J2947)," ",Eintritt!J2947)</f>
        <v xml:space="preserve"> </v>
      </c>
      <c r="L2944" s="44"/>
      <c r="M2944" s="44"/>
      <c r="N2944" s="68"/>
      <c r="O2944" s="44" t="str">
        <f>IF(ISBLANK(Eintritt!L2947)," ",Eintritt!L2947)</f>
        <v xml:space="preserve"> </v>
      </c>
      <c r="P2944" s="124"/>
      <c r="Q2944" s="4"/>
    </row>
    <row r="2945" spans="1:17" x14ac:dyDescent="0.25">
      <c r="A2945" s="120"/>
      <c r="B2945" s="113" t="str">
        <f>IF(ISBLANK(Eintritt!B2948)," ",Eintritt!B2948)</f>
        <v xml:space="preserve"> </v>
      </c>
      <c r="C2945" s="63"/>
      <c r="D2945" s="44"/>
      <c r="E2945" s="44" t="str">
        <f>IF(ISBLANK(Eintritt!D2948)," ",Eintritt!D2948)</f>
        <v xml:space="preserve"> </v>
      </c>
      <c r="F2945" s="44" t="str">
        <f>IF(ISBLANK(Eintritt!E2948)," ",Eintritt!E2948)</f>
        <v xml:space="preserve"> </v>
      </c>
      <c r="G2945" s="44" t="str">
        <f>IF(ISBLANK(Eintritt!F2948)," ",Eintritt!F2948)</f>
        <v xml:space="preserve"> </v>
      </c>
      <c r="H2945" s="44" t="str">
        <f>IF(ISBLANK(Eintritt!G2948)," ",Eintritt!G2948)</f>
        <v xml:space="preserve"> </v>
      </c>
      <c r="I2945" s="44" t="str">
        <f>IF(ISBLANK(Eintritt!H2948)," ",Eintritt!H2948)</f>
        <v xml:space="preserve"> </v>
      </c>
      <c r="J2945" s="44" t="str">
        <f>IF(ISBLANK(Eintritt!I2948)," ",Eintritt!I2948)</f>
        <v xml:space="preserve"> </v>
      </c>
      <c r="K2945" s="44" t="str">
        <f>IF(ISBLANK(Eintritt!J2948)," ",Eintritt!J2948)</f>
        <v xml:space="preserve"> </v>
      </c>
      <c r="L2945" s="44"/>
      <c r="M2945" s="44"/>
      <c r="N2945" s="68"/>
      <c r="O2945" s="44" t="str">
        <f>IF(ISBLANK(Eintritt!L2948)," ",Eintritt!L2948)</f>
        <v xml:space="preserve"> </v>
      </c>
      <c r="P2945" s="124"/>
      <c r="Q2945" s="4"/>
    </row>
    <row r="2946" spans="1:17" x14ac:dyDescent="0.25">
      <c r="A2946" s="120"/>
      <c r="B2946" s="113" t="str">
        <f>IF(ISBLANK(Eintritt!B2949)," ",Eintritt!B2949)</f>
        <v xml:space="preserve"> </v>
      </c>
      <c r="C2946" s="63"/>
      <c r="D2946" s="44"/>
      <c r="E2946" s="44" t="str">
        <f>IF(ISBLANK(Eintritt!D2949)," ",Eintritt!D2949)</f>
        <v xml:space="preserve"> </v>
      </c>
      <c r="F2946" s="44" t="str">
        <f>IF(ISBLANK(Eintritt!E2949)," ",Eintritt!E2949)</f>
        <v xml:space="preserve"> </v>
      </c>
      <c r="G2946" s="44" t="str">
        <f>IF(ISBLANK(Eintritt!F2949)," ",Eintritt!F2949)</f>
        <v xml:space="preserve"> </v>
      </c>
      <c r="H2946" s="44" t="str">
        <f>IF(ISBLANK(Eintritt!G2949)," ",Eintritt!G2949)</f>
        <v xml:space="preserve"> </v>
      </c>
      <c r="I2946" s="44" t="str">
        <f>IF(ISBLANK(Eintritt!H2949)," ",Eintritt!H2949)</f>
        <v xml:space="preserve"> </v>
      </c>
      <c r="J2946" s="44" t="str">
        <f>IF(ISBLANK(Eintritt!I2949)," ",Eintritt!I2949)</f>
        <v xml:space="preserve"> </v>
      </c>
      <c r="K2946" s="44" t="str">
        <f>IF(ISBLANK(Eintritt!J2949)," ",Eintritt!J2949)</f>
        <v xml:space="preserve"> </v>
      </c>
      <c r="L2946" s="44"/>
      <c r="M2946" s="44"/>
      <c r="N2946" s="68"/>
      <c r="O2946" s="44" t="str">
        <f>IF(ISBLANK(Eintritt!L2949)," ",Eintritt!L2949)</f>
        <v xml:space="preserve"> </v>
      </c>
      <c r="P2946" s="124"/>
      <c r="Q2946" s="4"/>
    </row>
    <row r="2947" spans="1:17" x14ac:dyDescent="0.25">
      <c r="A2947" s="120"/>
      <c r="B2947" s="113" t="str">
        <f>IF(ISBLANK(Eintritt!B2950)," ",Eintritt!B2950)</f>
        <v xml:space="preserve"> </v>
      </c>
      <c r="C2947" s="63"/>
      <c r="D2947" s="44"/>
      <c r="E2947" s="44" t="str">
        <f>IF(ISBLANK(Eintritt!D2950)," ",Eintritt!D2950)</f>
        <v xml:space="preserve"> </v>
      </c>
      <c r="F2947" s="44" t="str">
        <f>IF(ISBLANK(Eintritt!E2950)," ",Eintritt!E2950)</f>
        <v xml:space="preserve"> </v>
      </c>
      <c r="G2947" s="44" t="str">
        <f>IF(ISBLANK(Eintritt!F2950)," ",Eintritt!F2950)</f>
        <v xml:space="preserve"> </v>
      </c>
      <c r="H2947" s="44" t="str">
        <f>IF(ISBLANK(Eintritt!G2950)," ",Eintritt!G2950)</f>
        <v xml:space="preserve"> </v>
      </c>
      <c r="I2947" s="44" t="str">
        <f>IF(ISBLANK(Eintritt!H2950)," ",Eintritt!H2950)</f>
        <v xml:space="preserve"> </v>
      </c>
      <c r="J2947" s="44" t="str">
        <f>IF(ISBLANK(Eintritt!I2950)," ",Eintritt!I2950)</f>
        <v xml:space="preserve"> </v>
      </c>
      <c r="K2947" s="44" t="str">
        <f>IF(ISBLANK(Eintritt!J2950)," ",Eintritt!J2950)</f>
        <v xml:space="preserve"> </v>
      </c>
      <c r="L2947" s="44"/>
      <c r="M2947" s="44"/>
      <c r="N2947" s="68"/>
      <c r="O2947" s="44" t="str">
        <f>IF(ISBLANK(Eintritt!L2950)," ",Eintritt!L2950)</f>
        <v xml:space="preserve"> </v>
      </c>
      <c r="P2947" s="124"/>
      <c r="Q2947" s="4"/>
    </row>
    <row r="2948" spans="1:17" x14ac:dyDescent="0.25">
      <c r="A2948" s="120"/>
      <c r="B2948" s="113" t="str">
        <f>IF(ISBLANK(Eintritt!B2951)," ",Eintritt!B2951)</f>
        <v xml:space="preserve"> </v>
      </c>
      <c r="C2948" s="63"/>
      <c r="D2948" s="44"/>
      <c r="E2948" s="44" t="str">
        <f>IF(ISBLANK(Eintritt!D2951)," ",Eintritt!D2951)</f>
        <v xml:space="preserve"> </v>
      </c>
      <c r="F2948" s="44" t="str">
        <f>IF(ISBLANK(Eintritt!E2951)," ",Eintritt!E2951)</f>
        <v xml:space="preserve"> </v>
      </c>
      <c r="G2948" s="44" t="str">
        <f>IF(ISBLANK(Eintritt!F2951)," ",Eintritt!F2951)</f>
        <v xml:space="preserve"> </v>
      </c>
      <c r="H2948" s="44" t="str">
        <f>IF(ISBLANK(Eintritt!G2951)," ",Eintritt!G2951)</f>
        <v xml:space="preserve"> </v>
      </c>
      <c r="I2948" s="44" t="str">
        <f>IF(ISBLANK(Eintritt!H2951)," ",Eintritt!H2951)</f>
        <v xml:space="preserve"> </v>
      </c>
      <c r="J2948" s="44" t="str">
        <f>IF(ISBLANK(Eintritt!I2951)," ",Eintritt!I2951)</f>
        <v xml:space="preserve"> </v>
      </c>
      <c r="K2948" s="44" t="str">
        <f>IF(ISBLANK(Eintritt!J2951)," ",Eintritt!J2951)</f>
        <v xml:space="preserve"> </v>
      </c>
      <c r="L2948" s="44"/>
      <c r="M2948" s="44"/>
      <c r="N2948" s="68"/>
      <c r="O2948" s="44" t="str">
        <f>IF(ISBLANK(Eintritt!L2951)," ",Eintritt!L2951)</f>
        <v xml:space="preserve"> </v>
      </c>
      <c r="P2948" s="124"/>
      <c r="Q2948" s="4"/>
    </row>
    <row r="2949" spans="1:17" x14ac:dyDescent="0.25">
      <c r="A2949" s="120"/>
      <c r="B2949" s="113" t="str">
        <f>IF(ISBLANK(Eintritt!B2952)," ",Eintritt!B2952)</f>
        <v xml:space="preserve"> </v>
      </c>
      <c r="C2949" s="63"/>
      <c r="D2949" s="44"/>
      <c r="E2949" s="44" t="str">
        <f>IF(ISBLANK(Eintritt!D2952)," ",Eintritt!D2952)</f>
        <v xml:space="preserve"> </v>
      </c>
      <c r="F2949" s="44" t="str">
        <f>IF(ISBLANK(Eintritt!E2952)," ",Eintritt!E2952)</f>
        <v xml:space="preserve"> </v>
      </c>
      <c r="G2949" s="44" t="str">
        <f>IF(ISBLANK(Eintritt!F2952)," ",Eintritt!F2952)</f>
        <v xml:space="preserve"> </v>
      </c>
      <c r="H2949" s="44" t="str">
        <f>IF(ISBLANK(Eintritt!G2952)," ",Eintritt!G2952)</f>
        <v xml:space="preserve"> </v>
      </c>
      <c r="I2949" s="44" t="str">
        <f>IF(ISBLANK(Eintritt!H2952)," ",Eintritt!H2952)</f>
        <v xml:space="preserve"> </v>
      </c>
      <c r="J2949" s="44" t="str">
        <f>IF(ISBLANK(Eintritt!I2952)," ",Eintritt!I2952)</f>
        <v xml:space="preserve"> </v>
      </c>
      <c r="K2949" s="44" t="str">
        <f>IF(ISBLANK(Eintritt!J2952)," ",Eintritt!J2952)</f>
        <v xml:space="preserve"> </v>
      </c>
      <c r="L2949" s="44"/>
      <c r="M2949" s="44"/>
      <c r="N2949" s="68"/>
      <c r="O2949" s="44" t="str">
        <f>IF(ISBLANK(Eintritt!L2952)," ",Eintritt!L2952)</f>
        <v xml:space="preserve"> </v>
      </c>
      <c r="P2949" s="124"/>
      <c r="Q2949" s="4"/>
    </row>
    <row r="2950" spans="1:17" x14ac:dyDescent="0.25">
      <c r="A2950" s="120"/>
      <c r="B2950" s="113" t="str">
        <f>IF(ISBLANK(Eintritt!B2953)," ",Eintritt!B2953)</f>
        <v xml:space="preserve"> </v>
      </c>
      <c r="C2950" s="63"/>
      <c r="D2950" s="44"/>
      <c r="E2950" s="44" t="str">
        <f>IF(ISBLANK(Eintritt!D2953)," ",Eintritt!D2953)</f>
        <v xml:space="preserve"> </v>
      </c>
      <c r="F2950" s="44" t="str">
        <f>IF(ISBLANK(Eintritt!E2953)," ",Eintritt!E2953)</f>
        <v xml:space="preserve"> </v>
      </c>
      <c r="G2950" s="44" t="str">
        <f>IF(ISBLANK(Eintritt!F2953)," ",Eintritt!F2953)</f>
        <v xml:space="preserve"> </v>
      </c>
      <c r="H2950" s="44" t="str">
        <f>IF(ISBLANK(Eintritt!G2953)," ",Eintritt!G2953)</f>
        <v xml:space="preserve"> </v>
      </c>
      <c r="I2950" s="44" t="str">
        <f>IF(ISBLANK(Eintritt!H2953)," ",Eintritt!H2953)</f>
        <v xml:space="preserve"> </v>
      </c>
      <c r="J2950" s="44" t="str">
        <f>IF(ISBLANK(Eintritt!I2953)," ",Eintritt!I2953)</f>
        <v xml:space="preserve"> </v>
      </c>
      <c r="K2950" s="44" t="str">
        <f>IF(ISBLANK(Eintritt!J2953)," ",Eintritt!J2953)</f>
        <v xml:space="preserve"> </v>
      </c>
      <c r="L2950" s="44"/>
      <c r="M2950" s="44"/>
      <c r="N2950" s="68"/>
      <c r="O2950" s="44" t="str">
        <f>IF(ISBLANK(Eintritt!L2953)," ",Eintritt!L2953)</f>
        <v xml:space="preserve"> </v>
      </c>
      <c r="P2950" s="124"/>
      <c r="Q2950" s="4"/>
    </row>
    <row r="2951" spans="1:17" x14ac:dyDescent="0.25">
      <c r="A2951" s="120"/>
      <c r="B2951" s="113" t="str">
        <f>IF(ISBLANK(Eintritt!B2954)," ",Eintritt!B2954)</f>
        <v xml:space="preserve"> </v>
      </c>
      <c r="C2951" s="63"/>
      <c r="D2951" s="44"/>
      <c r="E2951" s="44" t="str">
        <f>IF(ISBLANK(Eintritt!D2954)," ",Eintritt!D2954)</f>
        <v xml:space="preserve"> </v>
      </c>
      <c r="F2951" s="44" t="str">
        <f>IF(ISBLANK(Eintritt!E2954)," ",Eintritt!E2954)</f>
        <v xml:space="preserve"> </v>
      </c>
      <c r="G2951" s="44" t="str">
        <f>IF(ISBLANK(Eintritt!F2954)," ",Eintritt!F2954)</f>
        <v xml:space="preserve"> </v>
      </c>
      <c r="H2951" s="44" t="str">
        <f>IF(ISBLANK(Eintritt!G2954)," ",Eintritt!G2954)</f>
        <v xml:space="preserve"> </v>
      </c>
      <c r="I2951" s="44" t="str">
        <f>IF(ISBLANK(Eintritt!H2954)," ",Eintritt!H2954)</f>
        <v xml:space="preserve"> </v>
      </c>
      <c r="J2951" s="44" t="str">
        <f>IF(ISBLANK(Eintritt!I2954)," ",Eintritt!I2954)</f>
        <v xml:space="preserve"> </v>
      </c>
      <c r="K2951" s="44" t="str">
        <f>IF(ISBLANK(Eintritt!J2954)," ",Eintritt!J2954)</f>
        <v xml:space="preserve"> </v>
      </c>
      <c r="L2951" s="44"/>
      <c r="M2951" s="44"/>
      <c r="N2951" s="68"/>
      <c r="O2951" s="44" t="str">
        <f>IF(ISBLANK(Eintritt!L2954)," ",Eintritt!L2954)</f>
        <v xml:space="preserve"> </v>
      </c>
      <c r="P2951" s="124"/>
      <c r="Q2951" s="4"/>
    </row>
    <row r="2952" spans="1:17" x14ac:dyDescent="0.25">
      <c r="A2952" s="120"/>
      <c r="B2952" s="113" t="str">
        <f>IF(ISBLANK(Eintritt!B2955)," ",Eintritt!B2955)</f>
        <v xml:space="preserve"> </v>
      </c>
      <c r="C2952" s="63"/>
      <c r="D2952" s="44"/>
      <c r="E2952" s="44" t="str">
        <f>IF(ISBLANK(Eintritt!D2955)," ",Eintritt!D2955)</f>
        <v xml:space="preserve"> </v>
      </c>
      <c r="F2952" s="44" t="str">
        <f>IF(ISBLANK(Eintritt!E2955)," ",Eintritt!E2955)</f>
        <v xml:space="preserve"> </v>
      </c>
      <c r="G2952" s="44" t="str">
        <f>IF(ISBLANK(Eintritt!F2955)," ",Eintritt!F2955)</f>
        <v xml:space="preserve"> </v>
      </c>
      <c r="H2952" s="44" t="str">
        <f>IF(ISBLANK(Eintritt!G2955)," ",Eintritt!G2955)</f>
        <v xml:space="preserve"> </v>
      </c>
      <c r="I2952" s="44" t="str">
        <f>IF(ISBLANK(Eintritt!H2955)," ",Eintritt!H2955)</f>
        <v xml:space="preserve"> </v>
      </c>
      <c r="J2952" s="44" t="str">
        <f>IF(ISBLANK(Eintritt!I2955)," ",Eintritt!I2955)</f>
        <v xml:space="preserve"> </v>
      </c>
      <c r="K2952" s="44" t="str">
        <f>IF(ISBLANK(Eintritt!J2955)," ",Eintritt!J2955)</f>
        <v xml:space="preserve"> </v>
      </c>
      <c r="L2952" s="44"/>
      <c r="M2952" s="44"/>
      <c r="N2952" s="68"/>
      <c r="O2952" s="44" t="str">
        <f>IF(ISBLANK(Eintritt!L2955)," ",Eintritt!L2955)</f>
        <v xml:space="preserve"> </v>
      </c>
      <c r="P2952" s="124"/>
      <c r="Q2952" s="4"/>
    </row>
    <row r="2953" spans="1:17" x14ac:dyDescent="0.25">
      <c r="A2953" s="120"/>
      <c r="B2953" s="113" t="str">
        <f>IF(ISBLANK(Eintritt!B2956)," ",Eintritt!B2956)</f>
        <v xml:space="preserve"> </v>
      </c>
      <c r="C2953" s="63"/>
      <c r="D2953" s="44"/>
      <c r="E2953" s="44" t="str">
        <f>IF(ISBLANK(Eintritt!D2956)," ",Eintritt!D2956)</f>
        <v xml:space="preserve"> </v>
      </c>
      <c r="F2953" s="44" t="str">
        <f>IF(ISBLANK(Eintritt!E2956)," ",Eintritt!E2956)</f>
        <v xml:space="preserve"> </v>
      </c>
      <c r="G2953" s="44" t="str">
        <f>IF(ISBLANK(Eintritt!F2956)," ",Eintritt!F2956)</f>
        <v xml:space="preserve"> </v>
      </c>
      <c r="H2953" s="44" t="str">
        <f>IF(ISBLANK(Eintritt!G2956)," ",Eintritt!G2956)</f>
        <v xml:space="preserve"> </v>
      </c>
      <c r="I2953" s="44" t="str">
        <f>IF(ISBLANK(Eintritt!H2956)," ",Eintritt!H2956)</f>
        <v xml:space="preserve"> </v>
      </c>
      <c r="J2953" s="44" t="str">
        <f>IF(ISBLANK(Eintritt!I2956)," ",Eintritt!I2956)</f>
        <v xml:space="preserve"> </v>
      </c>
      <c r="K2953" s="44" t="str">
        <f>IF(ISBLANK(Eintritt!J2956)," ",Eintritt!J2956)</f>
        <v xml:space="preserve"> </v>
      </c>
      <c r="L2953" s="44"/>
      <c r="M2953" s="44"/>
      <c r="N2953" s="68"/>
      <c r="O2953" s="44" t="str">
        <f>IF(ISBLANK(Eintritt!L2956)," ",Eintritt!L2956)</f>
        <v xml:space="preserve"> </v>
      </c>
      <c r="P2953" s="124"/>
      <c r="Q2953" s="4"/>
    </row>
    <row r="2954" spans="1:17" x14ac:dyDescent="0.25">
      <c r="A2954" s="120"/>
      <c r="B2954" s="113" t="str">
        <f>IF(ISBLANK(Eintritt!B2957)," ",Eintritt!B2957)</f>
        <v xml:space="preserve"> </v>
      </c>
      <c r="C2954" s="63"/>
      <c r="D2954" s="44"/>
      <c r="E2954" s="44" t="str">
        <f>IF(ISBLANK(Eintritt!D2957)," ",Eintritt!D2957)</f>
        <v xml:space="preserve"> </v>
      </c>
      <c r="F2954" s="44" t="str">
        <f>IF(ISBLANK(Eintritt!E2957)," ",Eintritt!E2957)</f>
        <v xml:space="preserve"> </v>
      </c>
      <c r="G2954" s="44" t="str">
        <f>IF(ISBLANK(Eintritt!F2957)," ",Eintritt!F2957)</f>
        <v xml:space="preserve"> </v>
      </c>
      <c r="H2954" s="44" t="str">
        <f>IF(ISBLANK(Eintritt!G2957)," ",Eintritt!G2957)</f>
        <v xml:space="preserve"> </v>
      </c>
      <c r="I2954" s="44" t="str">
        <f>IF(ISBLANK(Eintritt!H2957)," ",Eintritt!H2957)</f>
        <v xml:space="preserve"> </v>
      </c>
      <c r="J2954" s="44" t="str">
        <f>IF(ISBLANK(Eintritt!I2957)," ",Eintritt!I2957)</f>
        <v xml:space="preserve"> </v>
      </c>
      <c r="K2954" s="44" t="str">
        <f>IF(ISBLANK(Eintritt!J2957)," ",Eintritt!J2957)</f>
        <v xml:space="preserve"> </v>
      </c>
      <c r="L2954" s="44"/>
      <c r="M2954" s="44"/>
      <c r="N2954" s="68"/>
      <c r="O2954" s="44" t="str">
        <f>IF(ISBLANK(Eintritt!L2957)," ",Eintritt!L2957)</f>
        <v xml:space="preserve"> </v>
      </c>
      <c r="P2954" s="124"/>
      <c r="Q2954" s="4"/>
    </row>
    <row r="2955" spans="1:17" x14ac:dyDescent="0.25">
      <c r="A2955" s="120"/>
      <c r="B2955" s="113" t="str">
        <f>IF(ISBLANK(Eintritt!B2958)," ",Eintritt!B2958)</f>
        <v xml:space="preserve"> </v>
      </c>
      <c r="C2955" s="63"/>
      <c r="D2955" s="44"/>
      <c r="E2955" s="44" t="str">
        <f>IF(ISBLANK(Eintritt!D2958)," ",Eintritt!D2958)</f>
        <v xml:space="preserve"> </v>
      </c>
      <c r="F2955" s="44" t="str">
        <f>IF(ISBLANK(Eintritt!E2958)," ",Eintritt!E2958)</f>
        <v xml:space="preserve"> </v>
      </c>
      <c r="G2955" s="44" t="str">
        <f>IF(ISBLANK(Eintritt!F2958)," ",Eintritt!F2958)</f>
        <v xml:space="preserve"> </v>
      </c>
      <c r="H2955" s="44" t="str">
        <f>IF(ISBLANK(Eintritt!G2958)," ",Eintritt!G2958)</f>
        <v xml:space="preserve"> </v>
      </c>
      <c r="I2955" s="44" t="str">
        <f>IF(ISBLANK(Eintritt!H2958)," ",Eintritt!H2958)</f>
        <v xml:space="preserve"> </v>
      </c>
      <c r="J2955" s="44" t="str">
        <f>IF(ISBLANK(Eintritt!I2958)," ",Eintritt!I2958)</f>
        <v xml:space="preserve"> </v>
      </c>
      <c r="K2955" s="44" t="str">
        <f>IF(ISBLANK(Eintritt!J2958)," ",Eintritt!J2958)</f>
        <v xml:space="preserve"> </v>
      </c>
      <c r="L2955" s="44"/>
      <c r="M2955" s="44"/>
      <c r="N2955" s="68"/>
      <c r="O2955" s="44" t="str">
        <f>IF(ISBLANK(Eintritt!L2958)," ",Eintritt!L2958)</f>
        <v xml:space="preserve"> </v>
      </c>
      <c r="P2955" s="124"/>
      <c r="Q2955" s="4"/>
    </row>
    <row r="2956" spans="1:17" x14ac:dyDescent="0.25">
      <c r="A2956" s="120"/>
      <c r="B2956" s="113" t="str">
        <f>IF(ISBLANK(Eintritt!B2959)," ",Eintritt!B2959)</f>
        <v xml:space="preserve"> </v>
      </c>
      <c r="C2956" s="63"/>
      <c r="D2956" s="44"/>
      <c r="E2956" s="44" t="str">
        <f>IF(ISBLANK(Eintritt!D2959)," ",Eintritt!D2959)</f>
        <v xml:space="preserve"> </v>
      </c>
      <c r="F2956" s="44" t="str">
        <f>IF(ISBLANK(Eintritt!E2959)," ",Eintritt!E2959)</f>
        <v xml:space="preserve"> </v>
      </c>
      <c r="G2956" s="44" t="str">
        <f>IF(ISBLANK(Eintritt!F2959)," ",Eintritt!F2959)</f>
        <v xml:space="preserve"> </v>
      </c>
      <c r="H2956" s="44" t="str">
        <f>IF(ISBLANK(Eintritt!G2959)," ",Eintritt!G2959)</f>
        <v xml:space="preserve"> </v>
      </c>
      <c r="I2956" s="44" t="str">
        <f>IF(ISBLANK(Eintritt!H2959)," ",Eintritt!H2959)</f>
        <v xml:space="preserve"> </v>
      </c>
      <c r="J2956" s="44" t="str">
        <f>IF(ISBLANK(Eintritt!I2959)," ",Eintritt!I2959)</f>
        <v xml:space="preserve"> </v>
      </c>
      <c r="K2956" s="44" t="str">
        <f>IF(ISBLANK(Eintritt!J2959)," ",Eintritt!J2959)</f>
        <v xml:space="preserve"> </v>
      </c>
      <c r="L2956" s="44"/>
      <c r="M2956" s="44"/>
      <c r="N2956" s="68"/>
      <c r="O2956" s="44" t="str">
        <f>IF(ISBLANK(Eintritt!L2959)," ",Eintritt!L2959)</f>
        <v xml:space="preserve"> </v>
      </c>
      <c r="P2956" s="124"/>
      <c r="Q2956" s="4"/>
    </row>
    <row r="2957" spans="1:17" x14ac:dyDescent="0.25">
      <c r="A2957" s="120"/>
      <c r="B2957" s="113" t="str">
        <f>IF(ISBLANK(Eintritt!B2960)," ",Eintritt!B2960)</f>
        <v xml:space="preserve"> </v>
      </c>
      <c r="C2957" s="63"/>
      <c r="D2957" s="44"/>
      <c r="E2957" s="44" t="str">
        <f>IF(ISBLANK(Eintritt!D2960)," ",Eintritt!D2960)</f>
        <v xml:space="preserve"> </v>
      </c>
      <c r="F2957" s="44" t="str">
        <f>IF(ISBLANK(Eintritt!E2960)," ",Eintritt!E2960)</f>
        <v xml:space="preserve"> </v>
      </c>
      <c r="G2957" s="44" t="str">
        <f>IF(ISBLANK(Eintritt!F2960)," ",Eintritt!F2960)</f>
        <v xml:space="preserve"> </v>
      </c>
      <c r="H2957" s="44" t="str">
        <f>IF(ISBLANK(Eintritt!G2960)," ",Eintritt!G2960)</f>
        <v xml:space="preserve"> </v>
      </c>
      <c r="I2957" s="44" t="str">
        <f>IF(ISBLANK(Eintritt!H2960)," ",Eintritt!H2960)</f>
        <v xml:space="preserve"> </v>
      </c>
      <c r="J2957" s="44" t="str">
        <f>IF(ISBLANK(Eintritt!I2960)," ",Eintritt!I2960)</f>
        <v xml:space="preserve"> </v>
      </c>
      <c r="K2957" s="44" t="str">
        <f>IF(ISBLANK(Eintritt!J2960)," ",Eintritt!J2960)</f>
        <v xml:space="preserve"> </v>
      </c>
      <c r="L2957" s="44"/>
      <c r="M2957" s="44"/>
      <c r="N2957" s="68"/>
      <c r="O2957" s="44" t="str">
        <f>IF(ISBLANK(Eintritt!L2960)," ",Eintritt!L2960)</f>
        <v xml:space="preserve"> </v>
      </c>
      <c r="P2957" s="124"/>
      <c r="Q2957" s="4"/>
    </row>
    <row r="2958" spans="1:17" x14ac:dyDescent="0.25">
      <c r="A2958" s="120"/>
      <c r="B2958" s="113" t="str">
        <f>IF(ISBLANK(Eintritt!B2961)," ",Eintritt!B2961)</f>
        <v xml:space="preserve"> </v>
      </c>
      <c r="C2958" s="63"/>
      <c r="D2958" s="44"/>
      <c r="E2958" s="44" t="str">
        <f>IF(ISBLANK(Eintritt!D2961)," ",Eintritt!D2961)</f>
        <v xml:space="preserve"> </v>
      </c>
      <c r="F2958" s="44" t="str">
        <f>IF(ISBLANK(Eintritt!E2961)," ",Eintritt!E2961)</f>
        <v xml:space="preserve"> </v>
      </c>
      <c r="G2958" s="44" t="str">
        <f>IF(ISBLANK(Eintritt!F2961)," ",Eintritt!F2961)</f>
        <v xml:space="preserve"> </v>
      </c>
      <c r="H2958" s="44" t="str">
        <f>IF(ISBLANK(Eintritt!G2961)," ",Eintritt!G2961)</f>
        <v xml:space="preserve"> </v>
      </c>
      <c r="I2958" s="44" t="str">
        <f>IF(ISBLANK(Eintritt!H2961)," ",Eintritt!H2961)</f>
        <v xml:space="preserve"> </v>
      </c>
      <c r="J2958" s="44" t="str">
        <f>IF(ISBLANK(Eintritt!I2961)," ",Eintritt!I2961)</f>
        <v xml:space="preserve"> </v>
      </c>
      <c r="K2958" s="44" t="str">
        <f>IF(ISBLANK(Eintritt!J2961)," ",Eintritt!J2961)</f>
        <v xml:space="preserve"> </v>
      </c>
      <c r="L2958" s="44"/>
      <c r="M2958" s="44"/>
      <c r="N2958" s="68"/>
      <c r="O2958" s="44" t="str">
        <f>IF(ISBLANK(Eintritt!L2961)," ",Eintritt!L2961)</f>
        <v xml:space="preserve"> </v>
      </c>
      <c r="P2958" s="124"/>
      <c r="Q2958" s="4"/>
    </row>
    <row r="2959" spans="1:17" x14ac:dyDescent="0.25">
      <c r="A2959" s="120"/>
      <c r="B2959" s="113" t="str">
        <f>IF(ISBLANK(Eintritt!B2962)," ",Eintritt!B2962)</f>
        <v xml:space="preserve"> </v>
      </c>
      <c r="C2959" s="63"/>
      <c r="D2959" s="44"/>
      <c r="E2959" s="44" t="str">
        <f>IF(ISBLANK(Eintritt!D2962)," ",Eintritt!D2962)</f>
        <v xml:space="preserve"> </v>
      </c>
      <c r="F2959" s="44" t="str">
        <f>IF(ISBLANK(Eintritt!E2962)," ",Eintritt!E2962)</f>
        <v xml:space="preserve"> </v>
      </c>
      <c r="G2959" s="44" t="str">
        <f>IF(ISBLANK(Eintritt!F2962)," ",Eintritt!F2962)</f>
        <v xml:space="preserve"> </v>
      </c>
      <c r="H2959" s="44" t="str">
        <f>IF(ISBLANK(Eintritt!G2962)," ",Eintritt!G2962)</f>
        <v xml:space="preserve"> </v>
      </c>
      <c r="I2959" s="44" t="str">
        <f>IF(ISBLANK(Eintritt!H2962)," ",Eintritt!H2962)</f>
        <v xml:space="preserve"> </v>
      </c>
      <c r="J2959" s="44" t="str">
        <f>IF(ISBLANK(Eintritt!I2962)," ",Eintritt!I2962)</f>
        <v xml:space="preserve"> </v>
      </c>
      <c r="K2959" s="44" t="str">
        <f>IF(ISBLANK(Eintritt!J2962)," ",Eintritt!J2962)</f>
        <v xml:space="preserve"> </v>
      </c>
      <c r="L2959" s="44"/>
      <c r="M2959" s="44"/>
      <c r="N2959" s="68"/>
      <c r="O2959" s="44" t="str">
        <f>IF(ISBLANK(Eintritt!L2962)," ",Eintritt!L2962)</f>
        <v xml:space="preserve"> </v>
      </c>
      <c r="P2959" s="124"/>
      <c r="Q2959" s="4"/>
    </row>
    <row r="2960" spans="1:17" x14ac:dyDescent="0.25">
      <c r="A2960" s="120"/>
      <c r="B2960" s="113" t="str">
        <f>IF(ISBLANK(Eintritt!B2963)," ",Eintritt!B2963)</f>
        <v xml:space="preserve"> </v>
      </c>
      <c r="C2960" s="63"/>
      <c r="D2960" s="44"/>
      <c r="E2960" s="44" t="str">
        <f>IF(ISBLANK(Eintritt!D2963)," ",Eintritt!D2963)</f>
        <v xml:space="preserve"> </v>
      </c>
      <c r="F2960" s="44" t="str">
        <f>IF(ISBLANK(Eintritt!E2963)," ",Eintritt!E2963)</f>
        <v xml:space="preserve"> </v>
      </c>
      <c r="G2960" s="44" t="str">
        <f>IF(ISBLANK(Eintritt!F2963)," ",Eintritt!F2963)</f>
        <v xml:space="preserve"> </v>
      </c>
      <c r="H2960" s="44" t="str">
        <f>IF(ISBLANK(Eintritt!G2963)," ",Eintritt!G2963)</f>
        <v xml:space="preserve"> </v>
      </c>
      <c r="I2960" s="44" t="str">
        <f>IF(ISBLANK(Eintritt!H2963)," ",Eintritt!H2963)</f>
        <v xml:space="preserve"> </v>
      </c>
      <c r="J2960" s="44" t="str">
        <f>IF(ISBLANK(Eintritt!I2963)," ",Eintritt!I2963)</f>
        <v xml:space="preserve"> </v>
      </c>
      <c r="K2960" s="44" t="str">
        <f>IF(ISBLANK(Eintritt!J2963)," ",Eintritt!J2963)</f>
        <v xml:space="preserve"> </v>
      </c>
      <c r="L2960" s="44"/>
      <c r="M2960" s="44"/>
      <c r="N2960" s="68"/>
      <c r="O2960" s="44" t="str">
        <f>IF(ISBLANK(Eintritt!L2963)," ",Eintritt!L2963)</f>
        <v xml:space="preserve"> </v>
      </c>
      <c r="P2960" s="124"/>
      <c r="Q2960" s="4"/>
    </row>
    <row r="2961" spans="1:17" x14ac:dyDescent="0.25">
      <c r="A2961" s="120"/>
      <c r="B2961" s="113" t="str">
        <f>IF(ISBLANK(Eintritt!B2964)," ",Eintritt!B2964)</f>
        <v xml:space="preserve"> </v>
      </c>
      <c r="C2961" s="63"/>
      <c r="D2961" s="44"/>
      <c r="E2961" s="44" t="str">
        <f>IF(ISBLANK(Eintritt!D2964)," ",Eintritt!D2964)</f>
        <v xml:space="preserve"> </v>
      </c>
      <c r="F2961" s="44" t="str">
        <f>IF(ISBLANK(Eintritt!E2964)," ",Eintritt!E2964)</f>
        <v xml:space="preserve"> </v>
      </c>
      <c r="G2961" s="44" t="str">
        <f>IF(ISBLANK(Eintritt!F2964)," ",Eintritt!F2964)</f>
        <v xml:space="preserve"> </v>
      </c>
      <c r="H2961" s="44" t="str">
        <f>IF(ISBLANK(Eintritt!G2964)," ",Eintritt!G2964)</f>
        <v xml:space="preserve"> </v>
      </c>
      <c r="I2961" s="44" t="str">
        <f>IF(ISBLANK(Eintritt!H2964)," ",Eintritt!H2964)</f>
        <v xml:space="preserve"> </v>
      </c>
      <c r="J2961" s="44" t="str">
        <f>IF(ISBLANK(Eintritt!I2964)," ",Eintritt!I2964)</f>
        <v xml:space="preserve"> </v>
      </c>
      <c r="K2961" s="44" t="str">
        <f>IF(ISBLANK(Eintritt!J2964)," ",Eintritt!J2964)</f>
        <v xml:space="preserve"> </v>
      </c>
      <c r="L2961" s="44"/>
      <c r="M2961" s="44"/>
      <c r="N2961" s="68"/>
      <c r="O2961" s="44" t="str">
        <f>IF(ISBLANK(Eintritt!L2964)," ",Eintritt!L2964)</f>
        <v xml:space="preserve"> </v>
      </c>
      <c r="P2961" s="124"/>
      <c r="Q2961" s="4"/>
    </row>
    <row r="2962" spans="1:17" x14ac:dyDescent="0.25">
      <c r="A2962" s="120"/>
      <c r="B2962" s="113" t="str">
        <f>IF(ISBLANK(Eintritt!B2965)," ",Eintritt!B2965)</f>
        <v xml:space="preserve"> </v>
      </c>
      <c r="C2962" s="63"/>
      <c r="D2962" s="44"/>
      <c r="E2962" s="44" t="str">
        <f>IF(ISBLANK(Eintritt!D2965)," ",Eintritt!D2965)</f>
        <v xml:space="preserve"> </v>
      </c>
      <c r="F2962" s="44" t="str">
        <f>IF(ISBLANK(Eintritt!E2965)," ",Eintritt!E2965)</f>
        <v xml:space="preserve"> </v>
      </c>
      <c r="G2962" s="44" t="str">
        <f>IF(ISBLANK(Eintritt!F2965)," ",Eintritt!F2965)</f>
        <v xml:space="preserve"> </v>
      </c>
      <c r="H2962" s="44" t="str">
        <f>IF(ISBLANK(Eintritt!G2965)," ",Eintritt!G2965)</f>
        <v xml:space="preserve"> </v>
      </c>
      <c r="I2962" s="44" t="str">
        <f>IF(ISBLANK(Eintritt!H2965)," ",Eintritt!H2965)</f>
        <v xml:space="preserve"> </v>
      </c>
      <c r="J2962" s="44" t="str">
        <f>IF(ISBLANK(Eintritt!I2965)," ",Eintritt!I2965)</f>
        <v xml:space="preserve"> </v>
      </c>
      <c r="K2962" s="44" t="str">
        <f>IF(ISBLANK(Eintritt!J2965)," ",Eintritt!J2965)</f>
        <v xml:space="preserve"> </v>
      </c>
      <c r="L2962" s="44"/>
      <c r="M2962" s="44"/>
      <c r="N2962" s="68"/>
      <c r="O2962" s="44" t="str">
        <f>IF(ISBLANK(Eintritt!L2965)," ",Eintritt!L2965)</f>
        <v xml:space="preserve"> </v>
      </c>
      <c r="P2962" s="124"/>
      <c r="Q2962" s="4"/>
    </row>
    <row r="2963" spans="1:17" x14ac:dyDescent="0.25">
      <c r="A2963" s="120"/>
      <c r="B2963" s="113" t="str">
        <f>IF(ISBLANK(Eintritt!B2966)," ",Eintritt!B2966)</f>
        <v xml:space="preserve"> </v>
      </c>
      <c r="C2963" s="63"/>
      <c r="D2963" s="44"/>
      <c r="E2963" s="44" t="str">
        <f>IF(ISBLANK(Eintritt!D2966)," ",Eintritt!D2966)</f>
        <v xml:space="preserve"> </v>
      </c>
      <c r="F2963" s="44" t="str">
        <f>IF(ISBLANK(Eintritt!E2966)," ",Eintritt!E2966)</f>
        <v xml:space="preserve"> </v>
      </c>
      <c r="G2963" s="44" t="str">
        <f>IF(ISBLANK(Eintritt!F2966)," ",Eintritt!F2966)</f>
        <v xml:space="preserve"> </v>
      </c>
      <c r="H2963" s="44" t="str">
        <f>IF(ISBLANK(Eintritt!G2966)," ",Eintritt!G2966)</f>
        <v xml:space="preserve"> </v>
      </c>
      <c r="I2963" s="44" t="str">
        <f>IF(ISBLANK(Eintritt!H2966)," ",Eintritt!H2966)</f>
        <v xml:space="preserve"> </v>
      </c>
      <c r="J2963" s="44" t="str">
        <f>IF(ISBLANK(Eintritt!I2966)," ",Eintritt!I2966)</f>
        <v xml:space="preserve"> </v>
      </c>
      <c r="K2963" s="44" t="str">
        <f>IF(ISBLANK(Eintritt!J2966)," ",Eintritt!J2966)</f>
        <v xml:space="preserve"> </v>
      </c>
      <c r="L2963" s="44"/>
      <c r="M2963" s="44"/>
      <c r="N2963" s="68"/>
      <c r="O2963" s="44" t="str">
        <f>IF(ISBLANK(Eintritt!L2966)," ",Eintritt!L2966)</f>
        <v xml:space="preserve"> </v>
      </c>
      <c r="P2963" s="124"/>
      <c r="Q2963" s="4"/>
    </row>
    <row r="2964" spans="1:17" x14ac:dyDescent="0.25">
      <c r="A2964" s="120"/>
      <c r="B2964" s="113" t="str">
        <f>IF(ISBLANK(Eintritt!B2967)," ",Eintritt!B2967)</f>
        <v xml:space="preserve"> </v>
      </c>
      <c r="C2964" s="63"/>
      <c r="D2964" s="44"/>
      <c r="E2964" s="44" t="str">
        <f>IF(ISBLANK(Eintritt!D2967)," ",Eintritt!D2967)</f>
        <v xml:space="preserve"> </v>
      </c>
      <c r="F2964" s="44" t="str">
        <f>IF(ISBLANK(Eintritt!E2967)," ",Eintritt!E2967)</f>
        <v xml:space="preserve"> </v>
      </c>
      <c r="G2964" s="44" t="str">
        <f>IF(ISBLANK(Eintritt!F2967)," ",Eintritt!F2967)</f>
        <v xml:space="preserve"> </v>
      </c>
      <c r="H2964" s="44" t="str">
        <f>IF(ISBLANK(Eintritt!G2967)," ",Eintritt!G2967)</f>
        <v xml:space="preserve"> </v>
      </c>
      <c r="I2964" s="44" t="str">
        <f>IF(ISBLANK(Eintritt!H2967)," ",Eintritt!H2967)</f>
        <v xml:space="preserve"> </v>
      </c>
      <c r="J2964" s="44" t="str">
        <f>IF(ISBLANK(Eintritt!I2967)," ",Eintritt!I2967)</f>
        <v xml:space="preserve"> </v>
      </c>
      <c r="K2964" s="44" t="str">
        <f>IF(ISBLANK(Eintritt!J2967)," ",Eintritt!J2967)</f>
        <v xml:space="preserve"> </v>
      </c>
      <c r="L2964" s="44"/>
      <c r="M2964" s="44"/>
      <c r="N2964" s="68"/>
      <c r="O2964" s="44" t="str">
        <f>IF(ISBLANK(Eintritt!L2967)," ",Eintritt!L2967)</f>
        <v xml:space="preserve"> </v>
      </c>
      <c r="P2964" s="124"/>
      <c r="Q2964" s="4"/>
    </row>
    <row r="2965" spans="1:17" x14ac:dyDescent="0.25">
      <c r="A2965" s="120"/>
      <c r="B2965" s="113" t="str">
        <f>IF(ISBLANK(Eintritt!B2968)," ",Eintritt!B2968)</f>
        <v xml:space="preserve"> </v>
      </c>
      <c r="C2965" s="63"/>
      <c r="D2965" s="44"/>
      <c r="E2965" s="44" t="str">
        <f>IF(ISBLANK(Eintritt!D2968)," ",Eintritt!D2968)</f>
        <v xml:space="preserve"> </v>
      </c>
      <c r="F2965" s="44" t="str">
        <f>IF(ISBLANK(Eintritt!E2968)," ",Eintritt!E2968)</f>
        <v xml:space="preserve"> </v>
      </c>
      <c r="G2965" s="44" t="str">
        <f>IF(ISBLANK(Eintritt!F2968)," ",Eintritt!F2968)</f>
        <v xml:space="preserve"> </v>
      </c>
      <c r="H2965" s="44" t="str">
        <f>IF(ISBLANK(Eintritt!G2968)," ",Eintritt!G2968)</f>
        <v xml:space="preserve"> </v>
      </c>
      <c r="I2965" s="44" t="str">
        <f>IF(ISBLANK(Eintritt!H2968)," ",Eintritt!H2968)</f>
        <v xml:space="preserve"> </v>
      </c>
      <c r="J2965" s="44" t="str">
        <f>IF(ISBLANK(Eintritt!I2968)," ",Eintritt!I2968)</f>
        <v xml:space="preserve"> </v>
      </c>
      <c r="K2965" s="44" t="str">
        <f>IF(ISBLANK(Eintritt!J2968)," ",Eintritt!J2968)</f>
        <v xml:space="preserve"> </v>
      </c>
      <c r="L2965" s="44"/>
      <c r="M2965" s="44"/>
      <c r="N2965" s="68"/>
      <c r="O2965" s="44" t="str">
        <f>IF(ISBLANK(Eintritt!L2968)," ",Eintritt!L2968)</f>
        <v xml:space="preserve"> </v>
      </c>
      <c r="P2965" s="124"/>
      <c r="Q2965" s="4"/>
    </row>
    <row r="2966" spans="1:17" x14ac:dyDescent="0.25">
      <c r="A2966" s="120"/>
      <c r="B2966" s="113" t="str">
        <f>IF(ISBLANK(Eintritt!B2969)," ",Eintritt!B2969)</f>
        <v xml:space="preserve"> </v>
      </c>
      <c r="C2966" s="63"/>
      <c r="D2966" s="44"/>
      <c r="E2966" s="44" t="str">
        <f>IF(ISBLANK(Eintritt!D2969)," ",Eintritt!D2969)</f>
        <v xml:space="preserve"> </v>
      </c>
      <c r="F2966" s="44" t="str">
        <f>IF(ISBLANK(Eintritt!E2969)," ",Eintritt!E2969)</f>
        <v xml:space="preserve"> </v>
      </c>
      <c r="G2966" s="44" t="str">
        <f>IF(ISBLANK(Eintritt!F2969)," ",Eintritt!F2969)</f>
        <v xml:space="preserve"> </v>
      </c>
      <c r="H2966" s="44" t="str">
        <f>IF(ISBLANK(Eintritt!G2969)," ",Eintritt!G2969)</f>
        <v xml:space="preserve"> </v>
      </c>
      <c r="I2966" s="44" t="str">
        <f>IF(ISBLANK(Eintritt!H2969)," ",Eintritt!H2969)</f>
        <v xml:space="preserve"> </v>
      </c>
      <c r="J2966" s="44" t="str">
        <f>IF(ISBLANK(Eintritt!I2969)," ",Eintritt!I2969)</f>
        <v xml:space="preserve"> </v>
      </c>
      <c r="K2966" s="44" t="str">
        <f>IF(ISBLANK(Eintritt!J2969)," ",Eintritt!J2969)</f>
        <v xml:space="preserve"> </v>
      </c>
      <c r="L2966" s="44"/>
      <c r="M2966" s="44"/>
      <c r="N2966" s="68"/>
      <c r="O2966" s="44" t="str">
        <f>IF(ISBLANK(Eintritt!L2969)," ",Eintritt!L2969)</f>
        <v xml:space="preserve"> </v>
      </c>
      <c r="P2966" s="124"/>
      <c r="Q2966" s="4"/>
    </row>
    <row r="2967" spans="1:17" x14ac:dyDescent="0.25">
      <c r="A2967" s="120"/>
      <c r="B2967" s="113" t="str">
        <f>IF(ISBLANK(Eintritt!B2970)," ",Eintritt!B2970)</f>
        <v xml:space="preserve"> </v>
      </c>
      <c r="C2967" s="63"/>
      <c r="D2967" s="44"/>
      <c r="E2967" s="44" t="str">
        <f>IF(ISBLANK(Eintritt!D2970)," ",Eintritt!D2970)</f>
        <v xml:space="preserve"> </v>
      </c>
      <c r="F2967" s="44" t="str">
        <f>IF(ISBLANK(Eintritt!E2970)," ",Eintritt!E2970)</f>
        <v xml:space="preserve"> </v>
      </c>
      <c r="G2967" s="44" t="str">
        <f>IF(ISBLANK(Eintritt!F2970)," ",Eintritt!F2970)</f>
        <v xml:space="preserve"> </v>
      </c>
      <c r="H2967" s="44" t="str">
        <f>IF(ISBLANK(Eintritt!G2970)," ",Eintritt!G2970)</f>
        <v xml:space="preserve"> </v>
      </c>
      <c r="I2967" s="44" t="str">
        <f>IF(ISBLANK(Eintritt!H2970)," ",Eintritt!H2970)</f>
        <v xml:space="preserve"> </v>
      </c>
      <c r="J2967" s="44" t="str">
        <f>IF(ISBLANK(Eintritt!I2970)," ",Eintritt!I2970)</f>
        <v xml:space="preserve"> </v>
      </c>
      <c r="K2967" s="44" t="str">
        <f>IF(ISBLANK(Eintritt!J2970)," ",Eintritt!J2970)</f>
        <v xml:space="preserve"> </v>
      </c>
      <c r="L2967" s="44"/>
      <c r="M2967" s="44"/>
      <c r="N2967" s="68"/>
      <c r="O2967" s="44" t="str">
        <f>IF(ISBLANK(Eintritt!L2970)," ",Eintritt!L2970)</f>
        <v xml:space="preserve"> </v>
      </c>
      <c r="P2967" s="124"/>
      <c r="Q2967" s="4"/>
    </row>
    <row r="2968" spans="1:17" x14ac:dyDescent="0.25">
      <c r="A2968" s="120"/>
      <c r="B2968" s="113" t="str">
        <f>IF(ISBLANK(Eintritt!B2971)," ",Eintritt!B2971)</f>
        <v xml:space="preserve"> </v>
      </c>
      <c r="C2968" s="63"/>
      <c r="D2968" s="44"/>
      <c r="E2968" s="44" t="str">
        <f>IF(ISBLANK(Eintritt!D2971)," ",Eintritt!D2971)</f>
        <v xml:space="preserve"> </v>
      </c>
      <c r="F2968" s="44" t="str">
        <f>IF(ISBLANK(Eintritt!E2971)," ",Eintritt!E2971)</f>
        <v xml:space="preserve"> </v>
      </c>
      <c r="G2968" s="44" t="str">
        <f>IF(ISBLANK(Eintritt!F2971)," ",Eintritt!F2971)</f>
        <v xml:space="preserve"> </v>
      </c>
      <c r="H2968" s="44" t="str">
        <f>IF(ISBLANK(Eintritt!G2971)," ",Eintritt!G2971)</f>
        <v xml:space="preserve"> </v>
      </c>
      <c r="I2968" s="44" t="str">
        <f>IF(ISBLANK(Eintritt!H2971)," ",Eintritt!H2971)</f>
        <v xml:space="preserve"> </v>
      </c>
      <c r="J2968" s="44" t="str">
        <f>IF(ISBLANK(Eintritt!I2971)," ",Eintritt!I2971)</f>
        <v xml:space="preserve"> </v>
      </c>
      <c r="K2968" s="44" t="str">
        <f>IF(ISBLANK(Eintritt!J2971)," ",Eintritt!J2971)</f>
        <v xml:space="preserve"> </v>
      </c>
      <c r="L2968" s="44"/>
      <c r="M2968" s="44"/>
      <c r="N2968" s="68"/>
      <c r="O2968" s="44" t="str">
        <f>IF(ISBLANK(Eintritt!L2971)," ",Eintritt!L2971)</f>
        <v xml:space="preserve"> </v>
      </c>
      <c r="P2968" s="124"/>
      <c r="Q2968" s="4"/>
    </row>
    <row r="2969" spans="1:17" x14ac:dyDescent="0.25">
      <c r="A2969" s="120"/>
      <c r="B2969" s="113" t="str">
        <f>IF(ISBLANK(Eintritt!B2972)," ",Eintritt!B2972)</f>
        <v xml:space="preserve"> </v>
      </c>
      <c r="C2969" s="63"/>
      <c r="D2969" s="44"/>
      <c r="E2969" s="44" t="str">
        <f>IF(ISBLANK(Eintritt!D2972)," ",Eintritt!D2972)</f>
        <v xml:space="preserve"> </v>
      </c>
      <c r="F2969" s="44" t="str">
        <f>IF(ISBLANK(Eintritt!E2972)," ",Eintritt!E2972)</f>
        <v xml:space="preserve"> </v>
      </c>
      <c r="G2969" s="44" t="str">
        <f>IF(ISBLANK(Eintritt!F2972)," ",Eintritt!F2972)</f>
        <v xml:space="preserve"> </v>
      </c>
      <c r="H2969" s="44" t="str">
        <f>IF(ISBLANK(Eintritt!G2972)," ",Eintritt!G2972)</f>
        <v xml:space="preserve"> </v>
      </c>
      <c r="I2969" s="44" t="str">
        <f>IF(ISBLANK(Eintritt!H2972)," ",Eintritt!H2972)</f>
        <v xml:space="preserve"> </v>
      </c>
      <c r="J2969" s="44" t="str">
        <f>IF(ISBLANK(Eintritt!I2972)," ",Eintritt!I2972)</f>
        <v xml:space="preserve"> </v>
      </c>
      <c r="K2969" s="44" t="str">
        <f>IF(ISBLANK(Eintritt!J2972)," ",Eintritt!J2972)</f>
        <v xml:space="preserve"> </v>
      </c>
      <c r="L2969" s="44"/>
      <c r="M2969" s="44"/>
      <c r="N2969" s="68"/>
      <c r="O2969" s="44" t="str">
        <f>IF(ISBLANK(Eintritt!L2972)," ",Eintritt!L2972)</f>
        <v xml:space="preserve"> </v>
      </c>
      <c r="P2969" s="124"/>
      <c r="Q2969" s="4"/>
    </row>
    <row r="2970" spans="1:17" x14ac:dyDescent="0.25">
      <c r="A2970" s="120"/>
      <c r="B2970" s="113" t="str">
        <f>IF(ISBLANK(Eintritt!B2973)," ",Eintritt!B2973)</f>
        <v xml:space="preserve"> </v>
      </c>
      <c r="C2970" s="63"/>
      <c r="D2970" s="44"/>
      <c r="E2970" s="44" t="str">
        <f>IF(ISBLANK(Eintritt!D2973)," ",Eintritt!D2973)</f>
        <v xml:space="preserve"> </v>
      </c>
      <c r="F2970" s="44" t="str">
        <f>IF(ISBLANK(Eintritt!E2973)," ",Eintritt!E2973)</f>
        <v xml:space="preserve"> </v>
      </c>
      <c r="G2970" s="44" t="str">
        <f>IF(ISBLANK(Eintritt!F2973)," ",Eintritt!F2973)</f>
        <v xml:space="preserve"> </v>
      </c>
      <c r="H2970" s="44" t="str">
        <f>IF(ISBLANK(Eintritt!G2973)," ",Eintritt!G2973)</f>
        <v xml:space="preserve"> </v>
      </c>
      <c r="I2970" s="44" t="str">
        <f>IF(ISBLANK(Eintritt!H2973)," ",Eintritt!H2973)</f>
        <v xml:space="preserve"> </v>
      </c>
      <c r="J2970" s="44" t="str">
        <f>IF(ISBLANK(Eintritt!I2973)," ",Eintritt!I2973)</f>
        <v xml:space="preserve"> </v>
      </c>
      <c r="K2970" s="44" t="str">
        <f>IF(ISBLANK(Eintritt!J2973)," ",Eintritt!J2973)</f>
        <v xml:space="preserve"> </v>
      </c>
      <c r="L2970" s="44"/>
      <c r="M2970" s="44"/>
      <c r="N2970" s="68"/>
      <c r="O2970" s="44" t="str">
        <f>IF(ISBLANK(Eintritt!L2973)," ",Eintritt!L2973)</f>
        <v xml:space="preserve"> </v>
      </c>
      <c r="P2970" s="124"/>
      <c r="Q2970" s="4"/>
    </row>
    <row r="2971" spans="1:17" x14ac:dyDescent="0.25">
      <c r="A2971" s="120"/>
      <c r="B2971" s="113" t="str">
        <f>IF(ISBLANK(Eintritt!B2974)," ",Eintritt!B2974)</f>
        <v xml:space="preserve"> </v>
      </c>
      <c r="C2971" s="63"/>
      <c r="D2971" s="44"/>
      <c r="E2971" s="44" t="str">
        <f>IF(ISBLANK(Eintritt!D2974)," ",Eintritt!D2974)</f>
        <v xml:space="preserve"> </v>
      </c>
      <c r="F2971" s="44" t="str">
        <f>IF(ISBLANK(Eintritt!E2974)," ",Eintritt!E2974)</f>
        <v xml:space="preserve"> </v>
      </c>
      <c r="G2971" s="44" t="str">
        <f>IF(ISBLANK(Eintritt!F2974)," ",Eintritt!F2974)</f>
        <v xml:space="preserve"> </v>
      </c>
      <c r="H2971" s="44" t="str">
        <f>IF(ISBLANK(Eintritt!G2974)," ",Eintritt!G2974)</f>
        <v xml:space="preserve"> </v>
      </c>
      <c r="I2971" s="44" t="str">
        <f>IF(ISBLANK(Eintritt!H2974)," ",Eintritt!H2974)</f>
        <v xml:space="preserve"> </v>
      </c>
      <c r="J2971" s="44" t="str">
        <f>IF(ISBLANK(Eintritt!I2974)," ",Eintritt!I2974)</f>
        <v xml:space="preserve"> </v>
      </c>
      <c r="K2971" s="44" t="str">
        <f>IF(ISBLANK(Eintritt!J2974)," ",Eintritt!J2974)</f>
        <v xml:space="preserve"> </v>
      </c>
      <c r="L2971" s="44"/>
      <c r="M2971" s="44"/>
      <c r="N2971" s="68"/>
      <c r="O2971" s="44" t="str">
        <f>IF(ISBLANK(Eintritt!L2974)," ",Eintritt!L2974)</f>
        <v xml:space="preserve"> </v>
      </c>
      <c r="P2971" s="124"/>
      <c r="Q2971" s="4"/>
    </row>
    <row r="2972" spans="1:17" x14ac:dyDescent="0.25">
      <c r="A2972" s="120"/>
      <c r="B2972" s="113" t="str">
        <f>IF(ISBLANK(Eintritt!B2975)," ",Eintritt!B2975)</f>
        <v xml:space="preserve"> </v>
      </c>
      <c r="C2972" s="63"/>
      <c r="D2972" s="44"/>
      <c r="E2972" s="44" t="str">
        <f>IF(ISBLANK(Eintritt!D2975)," ",Eintritt!D2975)</f>
        <v xml:space="preserve"> </v>
      </c>
      <c r="F2972" s="44" t="str">
        <f>IF(ISBLANK(Eintritt!E2975)," ",Eintritt!E2975)</f>
        <v xml:space="preserve"> </v>
      </c>
      <c r="G2972" s="44" t="str">
        <f>IF(ISBLANK(Eintritt!F2975)," ",Eintritt!F2975)</f>
        <v xml:space="preserve"> </v>
      </c>
      <c r="H2972" s="44" t="str">
        <f>IF(ISBLANK(Eintritt!G2975)," ",Eintritt!G2975)</f>
        <v xml:space="preserve"> </v>
      </c>
      <c r="I2972" s="44" t="str">
        <f>IF(ISBLANK(Eintritt!H2975)," ",Eintritt!H2975)</f>
        <v xml:space="preserve"> </v>
      </c>
      <c r="J2972" s="44" t="str">
        <f>IF(ISBLANK(Eintritt!I2975)," ",Eintritt!I2975)</f>
        <v xml:space="preserve"> </v>
      </c>
      <c r="K2972" s="44" t="str">
        <f>IF(ISBLANK(Eintritt!J2975)," ",Eintritt!J2975)</f>
        <v xml:space="preserve"> </v>
      </c>
      <c r="L2972" s="44"/>
      <c r="M2972" s="44"/>
      <c r="N2972" s="68"/>
      <c r="O2972" s="44" t="str">
        <f>IF(ISBLANK(Eintritt!L2975)," ",Eintritt!L2975)</f>
        <v xml:space="preserve"> </v>
      </c>
      <c r="P2972" s="124"/>
      <c r="Q2972" s="4"/>
    </row>
    <row r="2973" spans="1:17" x14ac:dyDescent="0.25">
      <c r="A2973" s="120"/>
      <c r="B2973" s="113" t="str">
        <f>IF(ISBLANK(Eintritt!B2976)," ",Eintritt!B2976)</f>
        <v xml:space="preserve"> </v>
      </c>
      <c r="C2973" s="63"/>
      <c r="D2973" s="44"/>
      <c r="E2973" s="44" t="str">
        <f>IF(ISBLANK(Eintritt!D2976)," ",Eintritt!D2976)</f>
        <v xml:space="preserve"> </v>
      </c>
      <c r="F2973" s="44" t="str">
        <f>IF(ISBLANK(Eintritt!E2976)," ",Eintritt!E2976)</f>
        <v xml:space="preserve"> </v>
      </c>
      <c r="G2973" s="44" t="str">
        <f>IF(ISBLANK(Eintritt!F2976)," ",Eintritt!F2976)</f>
        <v xml:space="preserve"> </v>
      </c>
      <c r="H2973" s="44" t="str">
        <f>IF(ISBLANK(Eintritt!G2976)," ",Eintritt!G2976)</f>
        <v xml:space="preserve"> </v>
      </c>
      <c r="I2973" s="44" t="str">
        <f>IF(ISBLANK(Eintritt!H2976)," ",Eintritt!H2976)</f>
        <v xml:space="preserve"> </v>
      </c>
      <c r="J2973" s="44" t="str">
        <f>IF(ISBLANK(Eintritt!I2976)," ",Eintritt!I2976)</f>
        <v xml:space="preserve"> </v>
      </c>
      <c r="K2973" s="44" t="str">
        <f>IF(ISBLANK(Eintritt!J2976)," ",Eintritt!J2976)</f>
        <v xml:space="preserve"> </v>
      </c>
      <c r="L2973" s="44"/>
      <c r="M2973" s="44"/>
      <c r="N2973" s="68"/>
      <c r="O2973" s="44" t="str">
        <f>IF(ISBLANK(Eintritt!L2976)," ",Eintritt!L2976)</f>
        <v xml:space="preserve"> </v>
      </c>
      <c r="P2973" s="124"/>
      <c r="Q2973" s="4"/>
    </row>
    <row r="2974" spans="1:17" x14ac:dyDescent="0.25">
      <c r="A2974" s="120"/>
      <c r="B2974" s="113" t="str">
        <f>IF(ISBLANK(Eintritt!B2977)," ",Eintritt!B2977)</f>
        <v xml:space="preserve"> </v>
      </c>
      <c r="C2974" s="63"/>
      <c r="D2974" s="44"/>
      <c r="E2974" s="44" t="str">
        <f>IF(ISBLANK(Eintritt!D2977)," ",Eintritt!D2977)</f>
        <v xml:space="preserve"> </v>
      </c>
      <c r="F2974" s="44" t="str">
        <f>IF(ISBLANK(Eintritt!E2977)," ",Eintritt!E2977)</f>
        <v xml:space="preserve"> </v>
      </c>
      <c r="G2974" s="44" t="str">
        <f>IF(ISBLANK(Eintritt!F2977)," ",Eintritt!F2977)</f>
        <v xml:space="preserve"> </v>
      </c>
      <c r="H2974" s="44" t="str">
        <f>IF(ISBLANK(Eintritt!G2977)," ",Eintritt!G2977)</f>
        <v xml:space="preserve"> </v>
      </c>
      <c r="I2974" s="44" t="str">
        <f>IF(ISBLANK(Eintritt!H2977)," ",Eintritt!H2977)</f>
        <v xml:space="preserve"> </v>
      </c>
      <c r="J2974" s="44" t="str">
        <f>IF(ISBLANK(Eintritt!I2977)," ",Eintritt!I2977)</f>
        <v xml:space="preserve"> </v>
      </c>
      <c r="K2974" s="44" t="str">
        <f>IF(ISBLANK(Eintritt!J2977)," ",Eintritt!J2977)</f>
        <v xml:space="preserve"> </v>
      </c>
      <c r="L2974" s="44"/>
      <c r="M2974" s="44"/>
      <c r="N2974" s="68"/>
      <c r="O2974" s="44" t="str">
        <f>IF(ISBLANK(Eintritt!L2977)," ",Eintritt!L2977)</f>
        <v xml:space="preserve"> </v>
      </c>
      <c r="P2974" s="124"/>
      <c r="Q2974" s="4"/>
    </row>
    <row r="2975" spans="1:17" x14ac:dyDescent="0.25">
      <c r="A2975" s="120"/>
      <c r="B2975" s="113" t="str">
        <f>IF(ISBLANK(Eintritt!B2978)," ",Eintritt!B2978)</f>
        <v xml:space="preserve"> </v>
      </c>
      <c r="C2975" s="63"/>
      <c r="D2975" s="44"/>
      <c r="E2975" s="44" t="str">
        <f>IF(ISBLANK(Eintritt!D2978)," ",Eintritt!D2978)</f>
        <v xml:space="preserve"> </v>
      </c>
      <c r="F2975" s="44" t="str">
        <f>IF(ISBLANK(Eintritt!E2978)," ",Eintritt!E2978)</f>
        <v xml:space="preserve"> </v>
      </c>
      <c r="G2975" s="44" t="str">
        <f>IF(ISBLANK(Eintritt!F2978)," ",Eintritt!F2978)</f>
        <v xml:space="preserve"> </v>
      </c>
      <c r="H2975" s="44" t="str">
        <f>IF(ISBLANK(Eintritt!G2978)," ",Eintritt!G2978)</f>
        <v xml:space="preserve"> </v>
      </c>
      <c r="I2975" s="44" t="str">
        <f>IF(ISBLANK(Eintritt!H2978)," ",Eintritt!H2978)</f>
        <v xml:space="preserve"> </v>
      </c>
      <c r="J2975" s="44" t="str">
        <f>IF(ISBLANK(Eintritt!I2978)," ",Eintritt!I2978)</f>
        <v xml:space="preserve"> </v>
      </c>
      <c r="K2975" s="44" t="str">
        <f>IF(ISBLANK(Eintritt!J2978)," ",Eintritt!J2978)</f>
        <v xml:space="preserve"> </v>
      </c>
      <c r="L2975" s="44"/>
      <c r="M2975" s="44"/>
      <c r="N2975" s="68"/>
      <c r="O2975" s="44" t="str">
        <f>IF(ISBLANK(Eintritt!L2978)," ",Eintritt!L2978)</f>
        <v xml:space="preserve"> </v>
      </c>
      <c r="P2975" s="124"/>
      <c r="Q2975" s="4"/>
    </row>
    <row r="2976" spans="1:17" x14ac:dyDescent="0.25">
      <c r="A2976" s="120"/>
      <c r="B2976" s="113" t="str">
        <f>IF(ISBLANK(Eintritt!B2979)," ",Eintritt!B2979)</f>
        <v xml:space="preserve"> </v>
      </c>
      <c r="C2976" s="63"/>
      <c r="D2976" s="44"/>
      <c r="E2976" s="44" t="str">
        <f>IF(ISBLANK(Eintritt!D2979)," ",Eintritt!D2979)</f>
        <v xml:space="preserve"> </v>
      </c>
      <c r="F2976" s="44" t="str">
        <f>IF(ISBLANK(Eintritt!E2979)," ",Eintritt!E2979)</f>
        <v xml:space="preserve"> </v>
      </c>
      <c r="G2976" s="44" t="str">
        <f>IF(ISBLANK(Eintritt!F2979)," ",Eintritt!F2979)</f>
        <v xml:space="preserve"> </v>
      </c>
      <c r="H2976" s="44" t="str">
        <f>IF(ISBLANK(Eintritt!G2979)," ",Eintritt!G2979)</f>
        <v xml:space="preserve"> </v>
      </c>
      <c r="I2976" s="44" t="str">
        <f>IF(ISBLANK(Eintritt!H2979)," ",Eintritt!H2979)</f>
        <v xml:space="preserve"> </v>
      </c>
      <c r="J2976" s="44" t="str">
        <f>IF(ISBLANK(Eintritt!I2979)," ",Eintritt!I2979)</f>
        <v xml:space="preserve"> </v>
      </c>
      <c r="K2976" s="44" t="str">
        <f>IF(ISBLANK(Eintritt!J2979)," ",Eintritt!J2979)</f>
        <v xml:space="preserve"> </v>
      </c>
      <c r="L2976" s="44"/>
      <c r="M2976" s="44"/>
      <c r="N2976" s="68"/>
      <c r="O2976" s="44" t="str">
        <f>IF(ISBLANK(Eintritt!L2979)," ",Eintritt!L2979)</f>
        <v xml:space="preserve"> </v>
      </c>
      <c r="P2976" s="124"/>
      <c r="Q2976" s="4"/>
    </row>
    <row r="2977" spans="1:17" x14ac:dyDescent="0.25">
      <c r="A2977" s="120"/>
      <c r="B2977" s="113" t="str">
        <f>IF(ISBLANK(Eintritt!B2980)," ",Eintritt!B2980)</f>
        <v xml:space="preserve"> </v>
      </c>
      <c r="C2977" s="63"/>
      <c r="D2977" s="44"/>
      <c r="E2977" s="44" t="str">
        <f>IF(ISBLANK(Eintritt!D2980)," ",Eintritt!D2980)</f>
        <v xml:space="preserve"> </v>
      </c>
      <c r="F2977" s="44" t="str">
        <f>IF(ISBLANK(Eintritt!E2980)," ",Eintritt!E2980)</f>
        <v xml:space="preserve"> </v>
      </c>
      <c r="G2977" s="44" t="str">
        <f>IF(ISBLANK(Eintritt!F2980)," ",Eintritt!F2980)</f>
        <v xml:space="preserve"> </v>
      </c>
      <c r="H2977" s="44" t="str">
        <f>IF(ISBLANK(Eintritt!G2980)," ",Eintritt!G2980)</f>
        <v xml:space="preserve"> </v>
      </c>
      <c r="I2977" s="44" t="str">
        <f>IF(ISBLANK(Eintritt!H2980)," ",Eintritt!H2980)</f>
        <v xml:space="preserve"> </v>
      </c>
      <c r="J2977" s="44" t="str">
        <f>IF(ISBLANK(Eintritt!I2980)," ",Eintritt!I2980)</f>
        <v xml:space="preserve"> </v>
      </c>
      <c r="K2977" s="44" t="str">
        <f>IF(ISBLANK(Eintritt!J2980)," ",Eintritt!J2980)</f>
        <v xml:space="preserve"> </v>
      </c>
      <c r="L2977" s="44"/>
      <c r="M2977" s="44"/>
      <c r="N2977" s="68"/>
      <c r="O2977" s="44" t="str">
        <f>IF(ISBLANK(Eintritt!L2980)," ",Eintritt!L2980)</f>
        <v xml:space="preserve"> </v>
      </c>
      <c r="P2977" s="124"/>
      <c r="Q2977" s="4"/>
    </row>
    <row r="2978" spans="1:17" x14ac:dyDescent="0.25">
      <c r="A2978" s="120"/>
      <c r="B2978" s="113" t="str">
        <f>IF(ISBLANK(Eintritt!B2981)," ",Eintritt!B2981)</f>
        <v xml:space="preserve"> </v>
      </c>
      <c r="C2978" s="63"/>
      <c r="D2978" s="44"/>
      <c r="E2978" s="44" t="str">
        <f>IF(ISBLANK(Eintritt!D2981)," ",Eintritt!D2981)</f>
        <v xml:space="preserve"> </v>
      </c>
      <c r="F2978" s="44" t="str">
        <f>IF(ISBLANK(Eintritt!E2981)," ",Eintritt!E2981)</f>
        <v xml:space="preserve"> </v>
      </c>
      <c r="G2978" s="44" t="str">
        <f>IF(ISBLANK(Eintritt!F2981)," ",Eintritt!F2981)</f>
        <v xml:space="preserve"> </v>
      </c>
      <c r="H2978" s="44" t="str">
        <f>IF(ISBLANK(Eintritt!G2981)," ",Eintritt!G2981)</f>
        <v xml:space="preserve"> </v>
      </c>
      <c r="I2978" s="44" t="str">
        <f>IF(ISBLANK(Eintritt!H2981)," ",Eintritt!H2981)</f>
        <v xml:space="preserve"> </v>
      </c>
      <c r="J2978" s="44" t="str">
        <f>IF(ISBLANK(Eintritt!I2981)," ",Eintritt!I2981)</f>
        <v xml:space="preserve"> </v>
      </c>
      <c r="K2978" s="44" t="str">
        <f>IF(ISBLANK(Eintritt!J2981)," ",Eintritt!J2981)</f>
        <v xml:space="preserve"> </v>
      </c>
      <c r="L2978" s="44"/>
      <c r="M2978" s="44"/>
      <c r="N2978" s="68"/>
      <c r="O2978" s="44" t="str">
        <f>IF(ISBLANK(Eintritt!L2981)," ",Eintritt!L2981)</f>
        <v xml:space="preserve"> </v>
      </c>
      <c r="P2978" s="124"/>
      <c r="Q2978" s="4"/>
    </row>
    <row r="2979" spans="1:17" x14ac:dyDescent="0.25">
      <c r="A2979" s="120"/>
      <c r="B2979" s="113" t="str">
        <f>IF(ISBLANK(Eintritt!B2982)," ",Eintritt!B2982)</f>
        <v xml:space="preserve"> </v>
      </c>
      <c r="C2979" s="63"/>
      <c r="D2979" s="44"/>
      <c r="E2979" s="44" t="str">
        <f>IF(ISBLANK(Eintritt!D2982)," ",Eintritt!D2982)</f>
        <v xml:space="preserve"> </v>
      </c>
      <c r="F2979" s="44" t="str">
        <f>IF(ISBLANK(Eintritt!E2982)," ",Eintritt!E2982)</f>
        <v xml:space="preserve"> </v>
      </c>
      <c r="G2979" s="44" t="str">
        <f>IF(ISBLANK(Eintritt!F2982)," ",Eintritt!F2982)</f>
        <v xml:space="preserve"> </v>
      </c>
      <c r="H2979" s="44" t="str">
        <f>IF(ISBLANK(Eintritt!G2982)," ",Eintritt!G2982)</f>
        <v xml:space="preserve"> </v>
      </c>
      <c r="I2979" s="44" t="str">
        <f>IF(ISBLANK(Eintritt!H2982)," ",Eintritt!H2982)</f>
        <v xml:space="preserve"> </v>
      </c>
      <c r="J2979" s="44" t="str">
        <f>IF(ISBLANK(Eintritt!I2982)," ",Eintritt!I2982)</f>
        <v xml:space="preserve"> </v>
      </c>
      <c r="K2979" s="44" t="str">
        <f>IF(ISBLANK(Eintritt!J2982)," ",Eintritt!J2982)</f>
        <v xml:space="preserve"> </v>
      </c>
      <c r="L2979" s="44"/>
      <c r="M2979" s="44"/>
      <c r="N2979" s="68"/>
      <c r="O2979" s="44" t="str">
        <f>IF(ISBLANK(Eintritt!L2982)," ",Eintritt!L2982)</f>
        <v xml:space="preserve"> </v>
      </c>
      <c r="P2979" s="124"/>
      <c r="Q2979" s="4"/>
    </row>
    <row r="2980" spans="1:17" x14ac:dyDescent="0.25">
      <c r="A2980" s="120"/>
      <c r="B2980" s="113" t="str">
        <f>IF(ISBLANK(Eintritt!B2983)," ",Eintritt!B2983)</f>
        <v xml:space="preserve"> </v>
      </c>
      <c r="C2980" s="63"/>
      <c r="D2980" s="44"/>
      <c r="E2980" s="44" t="str">
        <f>IF(ISBLANK(Eintritt!D2983)," ",Eintritt!D2983)</f>
        <v xml:space="preserve"> </v>
      </c>
      <c r="F2980" s="44" t="str">
        <f>IF(ISBLANK(Eintritt!E2983)," ",Eintritt!E2983)</f>
        <v xml:space="preserve"> </v>
      </c>
      <c r="G2980" s="44" t="str">
        <f>IF(ISBLANK(Eintritt!F2983)," ",Eintritt!F2983)</f>
        <v xml:space="preserve"> </v>
      </c>
      <c r="H2980" s="44" t="str">
        <f>IF(ISBLANK(Eintritt!G2983)," ",Eintritt!G2983)</f>
        <v xml:space="preserve"> </v>
      </c>
      <c r="I2980" s="44" t="str">
        <f>IF(ISBLANK(Eintritt!H2983)," ",Eintritt!H2983)</f>
        <v xml:space="preserve"> </v>
      </c>
      <c r="J2980" s="44" t="str">
        <f>IF(ISBLANK(Eintritt!I2983)," ",Eintritt!I2983)</f>
        <v xml:space="preserve"> </v>
      </c>
      <c r="K2980" s="44" t="str">
        <f>IF(ISBLANK(Eintritt!J2983)," ",Eintritt!J2983)</f>
        <v xml:space="preserve"> </v>
      </c>
      <c r="L2980" s="44"/>
      <c r="M2980" s="44"/>
      <c r="N2980" s="68"/>
      <c r="O2980" s="44" t="str">
        <f>IF(ISBLANK(Eintritt!L2983)," ",Eintritt!L2983)</f>
        <v xml:space="preserve"> </v>
      </c>
      <c r="P2980" s="124"/>
      <c r="Q2980" s="4"/>
    </row>
    <row r="2981" spans="1:17" x14ac:dyDescent="0.25">
      <c r="A2981" s="120"/>
      <c r="B2981" s="113" t="str">
        <f>IF(ISBLANK(Eintritt!B2984)," ",Eintritt!B2984)</f>
        <v xml:space="preserve"> </v>
      </c>
      <c r="C2981" s="63"/>
      <c r="D2981" s="44"/>
      <c r="E2981" s="44" t="str">
        <f>IF(ISBLANK(Eintritt!D2984)," ",Eintritt!D2984)</f>
        <v xml:space="preserve"> </v>
      </c>
      <c r="F2981" s="44" t="str">
        <f>IF(ISBLANK(Eintritt!E2984)," ",Eintritt!E2984)</f>
        <v xml:space="preserve"> </v>
      </c>
      <c r="G2981" s="44" t="str">
        <f>IF(ISBLANK(Eintritt!F2984)," ",Eintritt!F2984)</f>
        <v xml:space="preserve"> </v>
      </c>
      <c r="H2981" s="44" t="str">
        <f>IF(ISBLANK(Eintritt!G2984)," ",Eintritt!G2984)</f>
        <v xml:space="preserve"> </v>
      </c>
      <c r="I2981" s="44" t="str">
        <f>IF(ISBLANK(Eintritt!H2984)," ",Eintritt!H2984)</f>
        <v xml:space="preserve"> </v>
      </c>
      <c r="J2981" s="44" t="str">
        <f>IF(ISBLANK(Eintritt!I2984)," ",Eintritt!I2984)</f>
        <v xml:space="preserve"> </v>
      </c>
      <c r="K2981" s="44" t="str">
        <f>IF(ISBLANK(Eintritt!J2984)," ",Eintritt!J2984)</f>
        <v xml:space="preserve"> </v>
      </c>
      <c r="L2981" s="44"/>
      <c r="M2981" s="44"/>
      <c r="N2981" s="68"/>
      <c r="O2981" s="44" t="str">
        <f>IF(ISBLANK(Eintritt!L2984)," ",Eintritt!L2984)</f>
        <v xml:space="preserve"> </v>
      </c>
      <c r="P2981" s="124"/>
      <c r="Q2981" s="4"/>
    </row>
    <row r="2982" spans="1:17" x14ac:dyDescent="0.25">
      <c r="A2982" s="120"/>
      <c r="B2982" s="113" t="str">
        <f>IF(ISBLANK(Eintritt!B2985)," ",Eintritt!B2985)</f>
        <v xml:space="preserve"> </v>
      </c>
      <c r="C2982" s="63"/>
      <c r="D2982" s="44"/>
      <c r="E2982" s="44" t="str">
        <f>IF(ISBLANK(Eintritt!D2985)," ",Eintritt!D2985)</f>
        <v xml:space="preserve"> </v>
      </c>
      <c r="F2982" s="44" t="str">
        <f>IF(ISBLANK(Eintritt!E2985)," ",Eintritt!E2985)</f>
        <v xml:space="preserve"> </v>
      </c>
      <c r="G2982" s="44" t="str">
        <f>IF(ISBLANK(Eintritt!F2985)," ",Eintritt!F2985)</f>
        <v xml:space="preserve"> </v>
      </c>
      <c r="H2982" s="44" t="str">
        <f>IF(ISBLANK(Eintritt!G2985)," ",Eintritt!G2985)</f>
        <v xml:space="preserve"> </v>
      </c>
      <c r="I2982" s="44" t="str">
        <f>IF(ISBLANK(Eintritt!H2985)," ",Eintritt!H2985)</f>
        <v xml:space="preserve"> </v>
      </c>
      <c r="J2982" s="44" t="str">
        <f>IF(ISBLANK(Eintritt!I2985)," ",Eintritt!I2985)</f>
        <v xml:space="preserve"> </v>
      </c>
      <c r="K2982" s="44" t="str">
        <f>IF(ISBLANK(Eintritt!J2985)," ",Eintritt!J2985)</f>
        <v xml:space="preserve"> </v>
      </c>
      <c r="L2982" s="44"/>
      <c r="M2982" s="44"/>
      <c r="N2982" s="68"/>
      <c r="O2982" s="44" t="str">
        <f>IF(ISBLANK(Eintritt!L2985)," ",Eintritt!L2985)</f>
        <v xml:space="preserve"> </v>
      </c>
      <c r="P2982" s="124"/>
      <c r="Q2982" s="4"/>
    </row>
    <row r="2983" spans="1:17" x14ac:dyDescent="0.25">
      <c r="A2983" s="120"/>
      <c r="B2983" s="113" t="str">
        <f>IF(ISBLANK(Eintritt!B2986)," ",Eintritt!B2986)</f>
        <v xml:space="preserve"> </v>
      </c>
      <c r="C2983" s="63"/>
      <c r="D2983" s="44"/>
      <c r="E2983" s="44" t="str">
        <f>IF(ISBLANK(Eintritt!D2986)," ",Eintritt!D2986)</f>
        <v xml:space="preserve"> </v>
      </c>
      <c r="F2983" s="44" t="str">
        <f>IF(ISBLANK(Eintritt!E2986)," ",Eintritt!E2986)</f>
        <v xml:space="preserve"> </v>
      </c>
      <c r="G2983" s="44" t="str">
        <f>IF(ISBLANK(Eintritt!F2986)," ",Eintritt!F2986)</f>
        <v xml:space="preserve"> </v>
      </c>
      <c r="H2983" s="44" t="str">
        <f>IF(ISBLANK(Eintritt!G2986)," ",Eintritt!G2986)</f>
        <v xml:space="preserve"> </v>
      </c>
      <c r="I2983" s="44" t="str">
        <f>IF(ISBLANK(Eintritt!H2986)," ",Eintritt!H2986)</f>
        <v xml:space="preserve"> </v>
      </c>
      <c r="J2983" s="44" t="str">
        <f>IF(ISBLANK(Eintritt!I2986)," ",Eintritt!I2986)</f>
        <v xml:space="preserve"> </v>
      </c>
      <c r="K2983" s="44" t="str">
        <f>IF(ISBLANK(Eintritt!J2986)," ",Eintritt!J2986)</f>
        <v xml:space="preserve"> </v>
      </c>
      <c r="L2983" s="44"/>
      <c r="M2983" s="44"/>
      <c r="N2983" s="68"/>
      <c r="O2983" s="44" t="str">
        <f>IF(ISBLANK(Eintritt!L2986)," ",Eintritt!L2986)</f>
        <v xml:space="preserve"> </v>
      </c>
      <c r="P2983" s="124"/>
      <c r="Q2983" s="4"/>
    </row>
    <row r="2984" spans="1:17" x14ac:dyDescent="0.25">
      <c r="A2984" s="120"/>
      <c r="B2984" s="113" t="str">
        <f>IF(ISBLANK(Eintritt!B2987)," ",Eintritt!B2987)</f>
        <v xml:space="preserve"> </v>
      </c>
      <c r="C2984" s="63"/>
      <c r="D2984" s="44"/>
      <c r="E2984" s="44" t="str">
        <f>IF(ISBLANK(Eintritt!D2987)," ",Eintritt!D2987)</f>
        <v xml:space="preserve"> </v>
      </c>
      <c r="F2984" s="44" t="str">
        <f>IF(ISBLANK(Eintritt!E2987)," ",Eintritt!E2987)</f>
        <v xml:space="preserve"> </v>
      </c>
      <c r="G2984" s="44" t="str">
        <f>IF(ISBLANK(Eintritt!F2987)," ",Eintritt!F2987)</f>
        <v xml:space="preserve"> </v>
      </c>
      <c r="H2984" s="44" t="str">
        <f>IF(ISBLANK(Eintritt!G2987)," ",Eintritt!G2987)</f>
        <v xml:space="preserve"> </v>
      </c>
      <c r="I2984" s="44" t="str">
        <f>IF(ISBLANK(Eintritt!H2987)," ",Eintritt!H2987)</f>
        <v xml:space="preserve"> </v>
      </c>
      <c r="J2984" s="44" t="str">
        <f>IF(ISBLANK(Eintritt!I2987)," ",Eintritt!I2987)</f>
        <v xml:space="preserve"> </v>
      </c>
      <c r="K2984" s="44" t="str">
        <f>IF(ISBLANK(Eintritt!J2987)," ",Eintritt!J2987)</f>
        <v xml:space="preserve"> </v>
      </c>
      <c r="L2984" s="44"/>
      <c r="M2984" s="44"/>
      <c r="N2984" s="68"/>
      <c r="O2984" s="44" t="str">
        <f>IF(ISBLANK(Eintritt!L2987)," ",Eintritt!L2987)</f>
        <v xml:space="preserve"> </v>
      </c>
      <c r="P2984" s="124"/>
      <c r="Q2984" s="4"/>
    </row>
    <row r="2985" spans="1:17" x14ac:dyDescent="0.25">
      <c r="A2985" s="120"/>
      <c r="B2985" s="113" t="str">
        <f>IF(ISBLANK(Eintritt!B2988)," ",Eintritt!B2988)</f>
        <v xml:space="preserve"> </v>
      </c>
      <c r="C2985" s="63"/>
      <c r="D2985" s="44"/>
      <c r="E2985" s="44" t="str">
        <f>IF(ISBLANK(Eintritt!D2988)," ",Eintritt!D2988)</f>
        <v xml:space="preserve"> </v>
      </c>
      <c r="F2985" s="44" t="str">
        <f>IF(ISBLANK(Eintritt!E2988)," ",Eintritt!E2988)</f>
        <v xml:space="preserve"> </v>
      </c>
      <c r="G2985" s="44" t="str">
        <f>IF(ISBLANK(Eintritt!F2988)," ",Eintritt!F2988)</f>
        <v xml:space="preserve"> </v>
      </c>
      <c r="H2985" s="44" t="str">
        <f>IF(ISBLANK(Eintritt!G2988)," ",Eintritt!G2988)</f>
        <v xml:space="preserve"> </v>
      </c>
      <c r="I2985" s="44" t="str">
        <f>IF(ISBLANK(Eintritt!H2988)," ",Eintritt!H2988)</f>
        <v xml:space="preserve"> </v>
      </c>
      <c r="J2985" s="44" t="str">
        <f>IF(ISBLANK(Eintritt!I2988)," ",Eintritt!I2988)</f>
        <v xml:space="preserve"> </v>
      </c>
      <c r="K2985" s="44" t="str">
        <f>IF(ISBLANK(Eintritt!J2988)," ",Eintritt!J2988)</f>
        <v xml:space="preserve"> </v>
      </c>
      <c r="L2985" s="44"/>
      <c r="M2985" s="44"/>
      <c r="N2985" s="68"/>
      <c r="O2985" s="44" t="str">
        <f>IF(ISBLANK(Eintritt!L2988)," ",Eintritt!L2988)</f>
        <v xml:space="preserve"> </v>
      </c>
      <c r="P2985" s="124"/>
      <c r="Q2985" s="4"/>
    </row>
    <row r="2986" spans="1:17" x14ac:dyDescent="0.25">
      <c r="A2986" s="120"/>
      <c r="B2986" s="113" t="str">
        <f>IF(ISBLANK(Eintritt!B2989)," ",Eintritt!B2989)</f>
        <v xml:space="preserve"> </v>
      </c>
      <c r="C2986" s="63"/>
      <c r="D2986" s="44"/>
      <c r="E2986" s="44" t="str">
        <f>IF(ISBLANK(Eintritt!D2989)," ",Eintritt!D2989)</f>
        <v xml:space="preserve"> </v>
      </c>
      <c r="F2986" s="44" t="str">
        <f>IF(ISBLANK(Eintritt!E2989)," ",Eintritt!E2989)</f>
        <v xml:space="preserve"> </v>
      </c>
      <c r="G2986" s="44" t="str">
        <f>IF(ISBLANK(Eintritt!F2989)," ",Eintritt!F2989)</f>
        <v xml:space="preserve"> </v>
      </c>
      <c r="H2986" s="44" t="str">
        <f>IF(ISBLANK(Eintritt!G2989)," ",Eintritt!G2989)</f>
        <v xml:space="preserve"> </v>
      </c>
      <c r="I2986" s="44" t="str">
        <f>IF(ISBLANK(Eintritt!H2989)," ",Eintritt!H2989)</f>
        <v xml:space="preserve"> </v>
      </c>
      <c r="J2986" s="44" t="str">
        <f>IF(ISBLANK(Eintritt!I2989)," ",Eintritt!I2989)</f>
        <v xml:space="preserve"> </v>
      </c>
      <c r="K2986" s="44" t="str">
        <f>IF(ISBLANK(Eintritt!J2989)," ",Eintritt!J2989)</f>
        <v xml:space="preserve"> </v>
      </c>
      <c r="L2986" s="44"/>
      <c r="M2986" s="44"/>
      <c r="N2986" s="68"/>
      <c r="O2986" s="44" t="str">
        <f>IF(ISBLANK(Eintritt!L2989)," ",Eintritt!L2989)</f>
        <v xml:space="preserve"> </v>
      </c>
      <c r="P2986" s="124"/>
      <c r="Q2986" s="4"/>
    </row>
    <row r="2987" spans="1:17" x14ac:dyDescent="0.25">
      <c r="A2987" s="120"/>
      <c r="B2987" s="113" t="str">
        <f>IF(ISBLANK(Eintritt!B2990)," ",Eintritt!B2990)</f>
        <v xml:space="preserve"> </v>
      </c>
      <c r="C2987" s="63"/>
      <c r="D2987" s="44"/>
      <c r="E2987" s="44" t="str">
        <f>IF(ISBLANK(Eintritt!D2990)," ",Eintritt!D2990)</f>
        <v xml:space="preserve"> </v>
      </c>
      <c r="F2987" s="44" t="str">
        <f>IF(ISBLANK(Eintritt!E2990)," ",Eintritt!E2990)</f>
        <v xml:space="preserve"> </v>
      </c>
      <c r="G2987" s="44" t="str">
        <f>IF(ISBLANK(Eintritt!F2990)," ",Eintritt!F2990)</f>
        <v xml:space="preserve"> </v>
      </c>
      <c r="H2987" s="44" t="str">
        <f>IF(ISBLANK(Eintritt!G2990)," ",Eintritt!G2990)</f>
        <v xml:space="preserve"> </v>
      </c>
      <c r="I2987" s="44" t="str">
        <f>IF(ISBLANK(Eintritt!H2990)," ",Eintritt!H2990)</f>
        <v xml:space="preserve"> </v>
      </c>
      <c r="J2987" s="44" t="str">
        <f>IF(ISBLANK(Eintritt!I2990)," ",Eintritt!I2990)</f>
        <v xml:space="preserve"> </v>
      </c>
      <c r="K2987" s="44" t="str">
        <f>IF(ISBLANK(Eintritt!J2990)," ",Eintritt!J2990)</f>
        <v xml:space="preserve"> </v>
      </c>
      <c r="L2987" s="44"/>
      <c r="M2987" s="44"/>
      <c r="N2987" s="68"/>
      <c r="O2987" s="44" t="str">
        <f>IF(ISBLANK(Eintritt!L2990)," ",Eintritt!L2990)</f>
        <v xml:space="preserve"> </v>
      </c>
      <c r="P2987" s="124"/>
      <c r="Q2987" s="4"/>
    </row>
    <row r="2988" spans="1:17" x14ac:dyDescent="0.25">
      <c r="A2988" s="120"/>
      <c r="B2988" s="113" t="str">
        <f>IF(ISBLANK(Eintritt!B2991)," ",Eintritt!B2991)</f>
        <v xml:space="preserve"> </v>
      </c>
      <c r="C2988" s="63"/>
      <c r="D2988" s="44"/>
      <c r="E2988" s="44" t="str">
        <f>IF(ISBLANK(Eintritt!D2991)," ",Eintritt!D2991)</f>
        <v xml:space="preserve"> </v>
      </c>
      <c r="F2988" s="44" t="str">
        <f>IF(ISBLANK(Eintritt!E2991)," ",Eintritt!E2991)</f>
        <v xml:space="preserve"> </v>
      </c>
      <c r="G2988" s="44" t="str">
        <f>IF(ISBLANK(Eintritt!F2991)," ",Eintritt!F2991)</f>
        <v xml:space="preserve"> </v>
      </c>
      <c r="H2988" s="44" t="str">
        <f>IF(ISBLANK(Eintritt!G2991)," ",Eintritt!G2991)</f>
        <v xml:space="preserve"> </v>
      </c>
      <c r="I2988" s="44" t="str">
        <f>IF(ISBLANK(Eintritt!H2991)," ",Eintritt!H2991)</f>
        <v xml:space="preserve"> </v>
      </c>
      <c r="J2988" s="44" t="str">
        <f>IF(ISBLANK(Eintritt!I2991)," ",Eintritt!I2991)</f>
        <v xml:space="preserve"> </v>
      </c>
      <c r="K2988" s="44" t="str">
        <f>IF(ISBLANK(Eintritt!J2991)," ",Eintritt!J2991)</f>
        <v xml:space="preserve"> </v>
      </c>
      <c r="L2988" s="44"/>
      <c r="M2988" s="44"/>
      <c r="N2988" s="68"/>
      <c r="O2988" s="44" t="str">
        <f>IF(ISBLANK(Eintritt!L2991)," ",Eintritt!L2991)</f>
        <v xml:space="preserve"> </v>
      </c>
      <c r="P2988" s="124"/>
      <c r="Q2988" s="4"/>
    </row>
    <row r="2989" spans="1:17" x14ac:dyDescent="0.25">
      <c r="A2989" s="120"/>
      <c r="B2989" s="113" t="str">
        <f>IF(ISBLANK(Eintritt!B2992)," ",Eintritt!B2992)</f>
        <v xml:space="preserve"> </v>
      </c>
      <c r="C2989" s="63"/>
      <c r="D2989" s="44"/>
      <c r="E2989" s="44" t="str">
        <f>IF(ISBLANK(Eintritt!D2992)," ",Eintritt!D2992)</f>
        <v xml:space="preserve"> </v>
      </c>
      <c r="F2989" s="44" t="str">
        <f>IF(ISBLANK(Eintritt!E2992)," ",Eintritt!E2992)</f>
        <v xml:space="preserve"> </v>
      </c>
      <c r="G2989" s="44" t="str">
        <f>IF(ISBLANK(Eintritt!F2992)," ",Eintritt!F2992)</f>
        <v xml:space="preserve"> </v>
      </c>
      <c r="H2989" s="44" t="str">
        <f>IF(ISBLANK(Eintritt!G2992)," ",Eintritt!G2992)</f>
        <v xml:space="preserve"> </v>
      </c>
      <c r="I2989" s="44" t="str">
        <f>IF(ISBLANK(Eintritt!H2992)," ",Eintritt!H2992)</f>
        <v xml:space="preserve"> </v>
      </c>
      <c r="J2989" s="44" t="str">
        <f>IF(ISBLANK(Eintritt!I2992)," ",Eintritt!I2992)</f>
        <v xml:space="preserve"> </v>
      </c>
      <c r="K2989" s="44" t="str">
        <f>IF(ISBLANK(Eintritt!J2992)," ",Eintritt!J2992)</f>
        <v xml:space="preserve"> </v>
      </c>
      <c r="L2989" s="44"/>
      <c r="M2989" s="44"/>
      <c r="N2989" s="68"/>
      <c r="O2989" s="44" t="str">
        <f>IF(ISBLANK(Eintritt!L2992)," ",Eintritt!L2992)</f>
        <v xml:space="preserve"> </v>
      </c>
      <c r="P2989" s="124"/>
      <c r="Q2989" s="4"/>
    </row>
    <row r="2990" spans="1:17" x14ac:dyDescent="0.25">
      <c r="A2990" s="120"/>
      <c r="B2990" s="113" t="str">
        <f>IF(ISBLANK(Eintritt!B2993)," ",Eintritt!B2993)</f>
        <v xml:space="preserve"> </v>
      </c>
      <c r="C2990" s="63"/>
      <c r="D2990" s="44"/>
      <c r="E2990" s="44" t="str">
        <f>IF(ISBLANK(Eintritt!D2993)," ",Eintritt!D2993)</f>
        <v xml:space="preserve"> </v>
      </c>
      <c r="F2990" s="44" t="str">
        <f>IF(ISBLANK(Eintritt!E2993)," ",Eintritt!E2993)</f>
        <v xml:space="preserve"> </v>
      </c>
      <c r="G2990" s="44" t="str">
        <f>IF(ISBLANK(Eintritt!F2993)," ",Eintritt!F2993)</f>
        <v xml:space="preserve"> </v>
      </c>
      <c r="H2990" s="44" t="str">
        <f>IF(ISBLANK(Eintritt!G2993)," ",Eintritt!G2993)</f>
        <v xml:space="preserve"> </v>
      </c>
      <c r="I2990" s="44" t="str">
        <f>IF(ISBLANK(Eintritt!H2993)," ",Eintritt!H2993)</f>
        <v xml:space="preserve"> </v>
      </c>
      <c r="J2990" s="44" t="str">
        <f>IF(ISBLANK(Eintritt!I2993)," ",Eintritt!I2993)</f>
        <v xml:space="preserve"> </v>
      </c>
      <c r="K2990" s="44" t="str">
        <f>IF(ISBLANK(Eintritt!J2993)," ",Eintritt!J2993)</f>
        <v xml:space="preserve"> </v>
      </c>
      <c r="L2990" s="44"/>
      <c r="M2990" s="44"/>
      <c r="N2990" s="68"/>
      <c r="O2990" s="44" t="str">
        <f>IF(ISBLANK(Eintritt!L2993)," ",Eintritt!L2993)</f>
        <v xml:space="preserve"> </v>
      </c>
      <c r="P2990" s="124"/>
      <c r="Q2990" s="4"/>
    </row>
    <row r="2991" spans="1:17" x14ac:dyDescent="0.25">
      <c r="A2991" s="120"/>
      <c r="B2991" s="113" t="str">
        <f>IF(ISBLANK(Eintritt!B2994)," ",Eintritt!B2994)</f>
        <v xml:space="preserve"> </v>
      </c>
      <c r="C2991" s="63"/>
      <c r="D2991" s="44"/>
      <c r="E2991" s="44" t="str">
        <f>IF(ISBLANK(Eintritt!D2994)," ",Eintritt!D2994)</f>
        <v xml:space="preserve"> </v>
      </c>
      <c r="F2991" s="44" t="str">
        <f>IF(ISBLANK(Eintritt!E2994)," ",Eintritt!E2994)</f>
        <v xml:space="preserve"> </v>
      </c>
      <c r="G2991" s="44" t="str">
        <f>IF(ISBLANK(Eintritt!F2994)," ",Eintritt!F2994)</f>
        <v xml:space="preserve"> </v>
      </c>
      <c r="H2991" s="44" t="str">
        <f>IF(ISBLANK(Eintritt!G2994)," ",Eintritt!G2994)</f>
        <v xml:space="preserve"> </v>
      </c>
      <c r="I2991" s="44" t="str">
        <f>IF(ISBLANK(Eintritt!H2994)," ",Eintritt!H2994)</f>
        <v xml:space="preserve"> </v>
      </c>
      <c r="J2991" s="44" t="str">
        <f>IF(ISBLANK(Eintritt!I2994)," ",Eintritt!I2994)</f>
        <v xml:space="preserve"> </v>
      </c>
      <c r="K2991" s="44" t="str">
        <f>IF(ISBLANK(Eintritt!J2994)," ",Eintritt!J2994)</f>
        <v xml:space="preserve"> </v>
      </c>
      <c r="L2991" s="44"/>
      <c r="M2991" s="44"/>
      <c r="N2991" s="68"/>
      <c r="O2991" s="44" t="str">
        <f>IF(ISBLANK(Eintritt!L2994)," ",Eintritt!L2994)</f>
        <v xml:space="preserve"> </v>
      </c>
      <c r="P2991" s="124"/>
      <c r="Q2991" s="4"/>
    </row>
    <row r="2992" spans="1:17" x14ac:dyDescent="0.25">
      <c r="A2992" s="120"/>
      <c r="B2992" s="113" t="str">
        <f>IF(ISBLANK(Eintritt!B2995)," ",Eintritt!B2995)</f>
        <v xml:space="preserve"> </v>
      </c>
      <c r="C2992" s="63"/>
      <c r="D2992" s="44"/>
      <c r="E2992" s="44" t="str">
        <f>IF(ISBLANK(Eintritt!D2995)," ",Eintritt!D2995)</f>
        <v xml:space="preserve"> </v>
      </c>
      <c r="F2992" s="44" t="str">
        <f>IF(ISBLANK(Eintritt!E2995)," ",Eintritt!E2995)</f>
        <v xml:space="preserve"> </v>
      </c>
      <c r="G2992" s="44" t="str">
        <f>IF(ISBLANK(Eintritt!F2995)," ",Eintritt!F2995)</f>
        <v xml:space="preserve"> </v>
      </c>
      <c r="H2992" s="44" t="str">
        <f>IF(ISBLANK(Eintritt!G2995)," ",Eintritt!G2995)</f>
        <v xml:space="preserve"> </v>
      </c>
      <c r="I2992" s="44" t="str">
        <f>IF(ISBLANK(Eintritt!H2995)," ",Eintritt!H2995)</f>
        <v xml:space="preserve"> </v>
      </c>
      <c r="J2992" s="44" t="str">
        <f>IF(ISBLANK(Eintritt!I2995)," ",Eintritt!I2995)</f>
        <v xml:space="preserve"> </v>
      </c>
      <c r="K2992" s="44" t="str">
        <f>IF(ISBLANK(Eintritt!J2995)," ",Eintritt!J2995)</f>
        <v xml:space="preserve"> </v>
      </c>
      <c r="L2992" s="44"/>
      <c r="M2992" s="44"/>
      <c r="N2992" s="68"/>
      <c r="O2992" s="44" t="str">
        <f>IF(ISBLANK(Eintritt!L2995)," ",Eintritt!L2995)</f>
        <v xml:space="preserve"> </v>
      </c>
      <c r="P2992" s="124"/>
      <c r="Q2992" s="4"/>
    </row>
    <row r="2993" spans="1:17" x14ac:dyDescent="0.25">
      <c r="A2993" s="120"/>
      <c r="B2993" s="113" t="str">
        <f>IF(ISBLANK(Eintritt!B2996)," ",Eintritt!B2996)</f>
        <v xml:space="preserve"> </v>
      </c>
      <c r="C2993" s="63"/>
      <c r="D2993" s="44"/>
      <c r="E2993" s="44" t="str">
        <f>IF(ISBLANK(Eintritt!D2996)," ",Eintritt!D2996)</f>
        <v xml:space="preserve"> </v>
      </c>
      <c r="F2993" s="44" t="str">
        <f>IF(ISBLANK(Eintritt!E2996)," ",Eintritt!E2996)</f>
        <v xml:space="preserve"> </v>
      </c>
      <c r="G2993" s="44" t="str">
        <f>IF(ISBLANK(Eintritt!F2996)," ",Eintritt!F2996)</f>
        <v xml:space="preserve"> </v>
      </c>
      <c r="H2993" s="44" t="str">
        <f>IF(ISBLANK(Eintritt!G2996)," ",Eintritt!G2996)</f>
        <v xml:space="preserve"> </v>
      </c>
      <c r="I2993" s="44" t="str">
        <f>IF(ISBLANK(Eintritt!H2996)," ",Eintritt!H2996)</f>
        <v xml:space="preserve"> </v>
      </c>
      <c r="J2993" s="44" t="str">
        <f>IF(ISBLANK(Eintritt!I2996)," ",Eintritt!I2996)</f>
        <v xml:space="preserve"> </v>
      </c>
      <c r="K2993" s="44" t="str">
        <f>IF(ISBLANK(Eintritt!J2996)," ",Eintritt!J2996)</f>
        <v xml:space="preserve"> </v>
      </c>
      <c r="L2993" s="44"/>
      <c r="M2993" s="44"/>
      <c r="N2993" s="68"/>
      <c r="O2993" s="44" t="str">
        <f>IF(ISBLANK(Eintritt!L2996)," ",Eintritt!L2996)</f>
        <v xml:space="preserve"> </v>
      </c>
      <c r="P2993" s="124"/>
      <c r="Q2993" s="4"/>
    </row>
    <row r="2994" spans="1:17" x14ac:dyDescent="0.25">
      <c r="A2994" s="120"/>
      <c r="B2994" s="113" t="str">
        <f>IF(ISBLANK(Eintritt!B2997)," ",Eintritt!B2997)</f>
        <v xml:space="preserve"> </v>
      </c>
      <c r="C2994" s="63"/>
      <c r="D2994" s="44"/>
      <c r="E2994" s="44" t="str">
        <f>IF(ISBLANK(Eintritt!D2997)," ",Eintritt!D2997)</f>
        <v xml:space="preserve"> </v>
      </c>
      <c r="F2994" s="44" t="str">
        <f>IF(ISBLANK(Eintritt!E2997)," ",Eintritt!E2997)</f>
        <v xml:space="preserve"> </v>
      </c>
      <c r="G2994" s="44" t="str">
        <f>IF(ISBLANK(Eintritt!F2997)," ",Eintritt!F2997)</f>
        <v xml:space="preserve"> </v>
      </c>
      <c r="H2994" s="44" t="str">
        <f>IF(ISBLANK(Eintritt!G2997)," ",Eintritt!G2997)</f>
        <v xml:space="preserve"> </v>
      </c>
      <c r="I2994" s="44" t="str">
        <f>IF(ISBLANK(Eintritt!H2997)," ",Eintritt!H2997)</f>
        <v xml:space="preserve"> </v>
      </c>
      <c r="J2994" s="44" t="str">
        <f>IF(ISBLANK(Eintritt!I2997)," ",Eintritt!I2997)</f>
        <v xml:space="preserve"> </v>
      </c>
      <c r="K2994" s="44" t="str">
        <f>IF(ISBLANK(Eintritt!J2997)," ",Eintritt!J2997)</f>
        <v xml:space="preserve"> </v>
      </c>
      <c r="L2994" s="44"/>
      <c r="M2994" s="44"/>
      <c r="N2994" s="68"/>
      <c r="O2994" s="44" t="str">
        <f>IF(ISBLANK(Eintritt!L2997)," ",Eintritt!L2997)</f>
        <v xml:space="preserve"> </v>
      </c>
      <c r="P2994" s="124"/>
      <c r="Q2994" s="4"/>
    </row>
    <row r="2995" spans="1:17" x14ac:dyDescent="0.25">
      <c r="A2995" s="120"/>
      <c r="B2995" s="113" t="str">
        <f>IF(ISBLANK(Eintritt!B2998)," ",Eintritt!B2998)</f>
        <v xml:space="preserve"> </v>
      </c>
      <c r="C2995" s="63"/>
      <c r="D2995" s="44"/>
      <c r="E2995" s="44" t="str">
        <f>IF(ISBLANK(Eintritt!D2998)," ",Eintritt!D2998)</f>
        <v xml:space="preserve"> </v>
      </c>
      <c r="F2995" s="44" t="str">
        <f>IF(ISBLANK(Eintritt!E2998)," ",Eintritt!E2998)</f>
        <v xml:space="preserve"> </v>
      </c>
      <c r="G2995" s="44" t="str">
        <f>IF(ISBLANK(Eintritt!F2998)," ",Eintritt!F2998)</f>
        <v xml:space="preserve"> </v>
      </c>
      <c r="H2995" s="44" t="str">
        <f>IF(ISBLANK(Eintritt!G2998)," ",Eintritt!G2998)</f>
        <v xml:space="preserve"> </v>
      </c>
      <c r="I2995" s="44" t="str">
        <f>IF(ISBLANK(Eintritt!H2998)," ",Eintritt!H2998)</f>
        <v xml:space="preserve"> </v>
      </c>
      <c r="J2995" s="44" t="str">
        <f>IF(ISBLANK(Eintritt!I2998)," ",Eintritt!I2998)</f>
        <v xml:space="preserve"> </v>
      </c>
      <c r="K2995" s="44" t="str">
        <f>IF(ISBLANK(Eintritt!J2998)," ",Eintritt!J2998)</f>
        <v xml:space="preserve"> </v>
      </c>
      <c r="L2995" s="44"/>
      <c r="M2995" s="44"/>
      <c r="N2995" s="68"/>
      <c r="O2995" s="44" t="str">
        <f>IF(ISBLANK(Eintritt!L2998)," ",Eintritt!L2998)</f>
        <v xml:space="preserve"> </v>
      </c>
      <c r="P2995" s="124"/>
      <c r="Q2995" s="4"/>
    </row>
    <row r="2996" spans="1:17" x14ac:dyDescent="0.25">
      <c r="A2996" s="120"/>
      <c r="B2996" s="113" t="str">
        <f>IF(ISBLANK(Eintritt!B2999)," ",Eintritt!B2999)</f>
        <v xml:space="preserve"> </v>
      </c>
      <c r="C2996" s="63"/>
      <c r="D2996" s="44"/>
      <c r="E2996" s="44" t="str">
        <f>IF(ISBLANK(Eintritt!D2999)," ",Eintritt!D2999)</f>
        <v xml:space="preserve"> </v>
      </c>
      <c r="F2996" s="44" t="str">
        <f>IF(ISBLANK(Eintritt!E2999)," ",Eintritt!E2999)</f>
        <v xml:space="preserve"> </v>
      </c>
      <c r="G2996" s="44" t="str">
        <f>IF(ISBLANK(Eintritt!F2999)," ",Eintritt!F2999)</f>
        <v xml:space="preserve"> </v>
      </c>
      <c r="H2996" s="44" t="str">
        <f>IF(ISBLANK(Eintritt!G2999)," ",Eintritt!G2999)</f>
        <v xml:space="preserve"> </v>
      </c>
      <c r="I2996" s="44" t="str">
        <f>IF(ISBLANK(Eintritt!H2999)," ",Eintritt!H2999)</f>
        <v xml:space="preserve"> </v>
      </c>
      <c r="J2996" s="44" t="str">
        <f>IF(ISBLANK(Eintritt!I2999)," ",Eintritt!I2999)</f>
        <v xml:space="preserve"> </v>
      </c>
      <c r="K2996" s="44" t="str">
        <f>IF(ISBLANK(Eintritt!J2999)," ",Eintritt!J2999)</f>
        <v xml:space="preserve"> </v>
      </c>
      <c r="L2996" s="44"/>
      <c r="M2996" s="44"/>
      <c r="N2996" s="68"/>
      <c r="O2996" s="44" t="str">
        <f>IF(ISBLANK(Eintritt!L2999)," ",Eintritt!L2999)</f>
        <v xml:space="preserve"> </v>
      </c>
      <c r="P2996" s="124"/>
      <c r="Q2996" s="4"/>
    </row>
    <row r="2997" spans="1:17" x14ac:dyDescent="0.25">
      <c r="A2997" s="120"/>
      <c r="B2997" s="113" t="str">
        <f>IF(ISBLANK(Eintritt!B3000)," ",Eintritt!B3000)</f>
        <v xml:space="preserve"> </v>
      </c>
      <c r="C2997" s="63"/>
      <c r="D2997" s="44"/>
      <c r="E2997" s="44" t="str">
        <f>IF(ISBLANK(Eintritt!D3000)," ",Eintritt!D3000)</f>
        <v xml:space="preserve"> </v>
      </c>
      <c r="F2997" s="44" t="str">
        <f>IF(ISBLANK(Eintritt!E3000)," ",Eintritt!E3000)</f>
        <v xml:space="preserve"> </v>
      </c>
      <c r="G2997" s="44" t="str">
        <f>IF(ISBLANK(Eintritt!F3000)," ",Eintritt!F3000)</f>
        <v xml:space="preserve"> </v>
      </c>
      <c r="H2997" s="44" t="str">
        <f>IF(ISBLANK(Eintritt!G3000)," ",Eintritt!G3000)</f>
        <v xml:space="preserve"> </v>
      </c>
      <c r="I2997" s="44" t="str">
        <f>IF(ISBLANK(Eintritt!H3000)," ",Eintritt!H3000)</f>
        <v xml:space="preserve"> </v>
      </c>
      <c r="J2997" s="44" t="str">
        <f>IF(ISBLANK(Eintritt!I3000)," ",Eintritt!I3000)</f>
        <v xml:space="preserve"> </v>
      </c>
      <c r="K2997" s="44" t="str">
        <f>IF(ISBLANK(Eintritt!J3000)," ",Eintritt!J3000)</f>
        <v xml:space="preserve"> </v>
      </c>
      <c r="L2997" s="44"/>
      <c r="M2997" s="44"/>
      <c r="N2997" s="68"/>
      <c r="O2997" s="44" t="str">
        <f>IF(ISBLANK(Eintritt!L3000)," ",Eintritt!L3000)</f>
        <v xml:space="preserve"> </v>
      </c>
      <c r="P2997" s="124"/>
      <c r="Q2997" s="4"/>
    </row>
    <row r="2998" spans="1:17" x14ac:dyDescent="0.25">
      <c r="A2998" s="120"/>
      <c r="B2998" s="113" t="str">
        <f>IF(ISBLANK(Eintritt!B3001)," ",Eintritt!B3001)</f>
        <v xml:space="preserve"> </v>
      </c>
      <c r="C2998" s="63"/>
      <c r="D2998" s="44"/>
      <c r="E2998" s="44" t="str">
        <f>IF(ISBLANK(Eintritt!D3001)," ",Eintritt!D3001)</f>
        <v xml:space="preserve"> </v>
      </c>
      <c r="F2998" s="44" t="str">
        <f>IF(ISBLANK(Eintritt!E3001)," ",Eintritt!E3001)</f>
        <v xml:space="preserve"> </v>
      </c>
      <c r="G2998" s="44" t="str">
        <f>IF(ISBLANK(Eintritt!F3001)," ",Eintritt!F3001)</f>
        <v xml:space="preserve"> </v>
      </c>
      <c r="H2998" s="44" t="str">
        <f>IF(ISBLANK(Eintritt!G3001)," ",Eintritt!G3001)</f>
        <v xml:space="preserve"> </v>
      </c>
      <c r="I2998" s="44" t="str">
        <f>IF(ISBLANK(Eintritt!H3001)," ",Eintritt!H3001)</f>
        <v xml:space="preserve"> </v>
      </c>
      <c r="J2998" s="44" t="str">
        <f>IF(ISBLANK(Eintritt!I3001)," ",Eintritt!I3001)</f>
        <v xml:space="preserve"> </v>
      </c>
      <c r="K2998" s="44" t="str">
        <f>IF(ISBLANK(Eintritt!J3001)," ",Eintritt!J3001)</f>
        <v xml:space="preserve"> </v>
      </c>
      <c r="L2998" s="44"/>
      <c r="M2998" s="44"/>
      <c r="N2998" s="68"/>
      <c r="O2998" s="44" t="str">
        <f>IF(ISBLANK(Eintritt!L3001)," ",Eintritt!L3001)</f>
        <v xml:space="preserve"> </v>
      </c>
      <c r="P2998" s="124"/>
      <c r="Q2998" s="4"/>
    </row>
    <row r="2999" spans="1:17" x14ac:dyDescent="0.25">
      <c r="A2999" s="120"/>
      <c r="B2999" s="113" t="str">
        <f>IF(ISBLANK(Eintritt!B3002)," ",Eintritt!B3002)</f>
        <v xml:space="preserve"> </v>
      </c>
      <c r="C2999" s="63"/>
      <c r="D2999" s="44"/>
      <c r="E2999" s="44" t="str">
        <f>IF(ISBLANK(Eintritt!D3002)," ",Eintritt!D3002)</f>
        <v xml:space="preserve"> </v>
      </c>
      <c r="F2999" s="44" t="str">
        <f>IF(ISBLANK(Eintritt!E3002)," ",Eintritt!E3002)</f>
        <v xml:space="preserve"> </v>
      </c>
      <c r="G2999" s="44" t="str">
        <f>IF(ISBLANK(Eintritt!F3002)," ",Eintritt!F3002)</f>
        <v xml:space="preserve"> </v>
      </c>
      <c r="H2999" s="44" t="str">
        <f>IF(ISBLANK(Eintritt!G3002)," ",Eintritt!G3002)</f>
        <v xml:space="preserve"> </v>
      </c>
      <c r="I2999" s="44" t="str">
        <f>IF(ISBLANK(Eintritt!H3002)," ",Eintritt!H3002)</f>
        <v xml:space="preserve"> </v>
      </c>
      <c r="J2999" s="44" t="str">
        <f>IF(ISBLANK(Eintritt!I3002)," ",Eintritt!I3002)</f>
        <v xml:space="preserve"> </v>
      </c>
      <c r="K2999" s="44" t="str">
        <f>IF(ISBLANK(Eintritt!J3002)," ",Eintritt!J3002)</f>
        <v xml:space="preserve"> </v>
      </c>
      <c r="L2999" s="44"/>
      <c r="M2999" s="44"/>
      <c r="N2999" s="68"/>
      <c r="O2999" s="44" t="str">
        <f>IF(ISBLANK(Eintritt!L3002)," ",Eintritt!L3002)</f>
        <v xml:space="preserve"> </v>
      </c>
      <c r="P2999" s="124"/>
      <c r="Q2999" s="4"/>
    </row>
    <row r="3000" spans="1:17" x14ac:dyDescent="0.25">
      <c r="A3000" s="120"/>
      <c r="B3000" s="113" t="str">
        <f>IF(ISBLANK(Eintritt!B3003)," ",Eintritt!B3003)</f>
        <v xml:space="preserve"> </v>
      </c>
      <c r="C3000" s="63"/>
      <c r="D3000" s="44"/>
      <c r="E3000" s="44" t="str">
        <f>IF(ISBLANK(Eintritt!D3003)," ",Eintritt!D3003)</f>
        <v xml:space="preserve"> </v>
      </c>
      <c r="F3000" s="44" t="str">
        <f>IF(ISBLANK(Eintritt!E3003)," ",Eintritt!E3003)</f>
        <v xml:space="preserve"> </v>
      </c>
      <c r="G3000" s="44" t="str">
        <f>IF(ISBLANK(Eintritt!F3003)," ",Eintritt!F3003)</f>
        <v xml:space="preserve"> </v>
      </c>
      <c r="H3000" s="44" t="str">
        <f>IF(ISBLANK(Eintritt!G3003)," ",Eintritt!G3003)</f>
        <v xml:space="preserve"> </v>
      </c>
      <c r="I3000" s="44" t="str">
        <f>IF(ISBLANK(Eintritt!H3003)," ",Eintritt!H3003)</f>
        <v xml:space="preserve"> </v>
      </c>
      <c r="J3000" s="44" t="str">
        <f>IF(ISBLANK(Eintritt!I3003)," ",Eintritt!I3003)</f>
        <v xml:space="preserve"> </v>
      </c>
      <c r="K3000" s="44" t="str">
        <f>IF(ISBLANK(Eintritt!J3003)," ",Eintritt!J3003)</f>
        <v xml:space="preserve"> </v>
      </c>
      <c r="L3000" s="44"/>
      <c r="M3000" s="44"/>
      <c r="N3000" s="68"/>
      <c r="O3000" s="44" t="str">
        <f>IF(ISBLANK(Eintritt!L3003)," ",Eintritt!L3003)</f>
        <v xml:space="preserve"> </v>
      </c>
      <c r="P3000" s="124"/>
      <c r="Q3000" s="4"/>
    </row>
    <row r="3001" spans="1:17" x14ac:dyDescent="0.25">
      <c r="A3001" s="120"/>
      <c r="B3001" s="113" t="str">
        <f>IF(ISBLANK(Eintritt!B3004)," ",Eintritt!B3004)</f>
        <v xml:space="preserve"> </v>
      </c>
      <c r="C3001" s="63"/>
      <c r="D3001" s="44"/>
      <c r="E3001" s="44" t="str">
        <f>IF(ISBLANK(Eintritt!D3004)," ",Eintritt!D3004)</f>
        <v xml:space="preserve"> </v>
      </c>
      <c r="F3001" s="44" t="str">
        <f>IF(ISBLANK(Eintritt!E3004)," ",Eintritt!E3004)</f>
        <v xml:space="preserve"> </v>
      </c>
      <c r="G3001" s="44" t="str">
        <f>IF(ISBLANK(Eintritt!F3004)," ",Eintritt!F3004)</f>
        <v xml:space="preserve"> </v>
      </c>
      <c r="H3001" s="44" t="str">
        <f>IF(ISBLANK(Eintritt!G3004)," ",Eintritt!G3004)</f>
        <v xml:space="preserve"> </v>
      </c>
      <c r="I3001" s="44" t="str">
        <f>IF(ISBLANK(Eintritt!H3004)," ",Eintritt!H3004)</f>
        <v xml:space="preserve"> </v>
      </c>
      <c r="J3001" s="44" t="str">
        <f>IF(ISBLANK(Eintritt!I3004)," ",Eintritt!I3004)</f>
        <v xml:space="preserve"> </v>
      </c>
      <c r="K3001" s="44" t="str">
        <f>IF(ISBLANK(Eintritt!J3004)," ",Eintritt!J3004)</f>
        <v xml:space="preserve"> </v>
      </c>
      <c r="L3001" s="44"/>
      <c r="M3001" s="44"/>
      <c r="N3001" s="68"/>
      <c r="O3001" s="44" t="str">
        <f>IF(ISBLANK(Eintritt!L3004)," ",Eintritt!L3004)</f>
        <v xml:space="preserve"> </v>
      </c>
      <c r="P3001" s="124"/>
      <c r="Q3001" s="4"/>
    </row>
    <row r="3002" spans="1:17" s="5" customFormat="1" x14ac:dyDescent="0.25">
      <c r="A3002" s="120"/>
      <c r="B3002" s="113" t="str">
        <f>IF(ISBLANK(Eintritt!B3005)," ",Eintritt!B3005)</f>
        <v xml:space="preserve"> </v>
      </c>
      <c r="C3002" s="63"/>
      <c r="D3002" s="44"/>
      <c r="E3002" s="44" t="str">
        <f>IF(ISBLANK(Eintritt!D3005)," ",Eintritt!D3005)</f>
        <v xml:space="preserve"> </v>
      </c>
      <c r="F3002" s="44" t="str">
        <f>IF(ISBLANK(Eintritt!E3005)," ",Eintritt!E3005)</f>
        <v xml:space="preserve"> </v>
      </c>
      <c r="G3002" s="44" t="str">
        <f>IF(ISBLANK(Eintritt!F3005)," ",Eintritt!F3005)</f>
        <v xml:space="preserve"> </v>
      </c>
      <c r="H3002" s="44" t="str">
        <f>IF(ISBLANK(Eintritt!G3005)," ",Eintritt!G3005)</f>
        <v xml:space="preserve"> </v>
      </c>
      <c r="I3002" s="44" t="str">
        <f>IF(ISBLANK(Eintritt!H3005)," ",Eintritt!H3005)</f>
        <v xml:space="preserve"> </v>
      </c>
      <c r="J3002" s="44" t="str">
        <f>IF(ISBLANK(Eintritt!I3005)," ",Eintritt!I3005)</f>
        <v xml:space="preserve"> </v>
      </c>
      <c r="K3002" s="44" t="str">
        <f>IF(ISBLANK(Eintritt!J3005)," ",Eintritt!J3005)</f>
        <v xml:space="preserve"> </v>
      </c>
      <c r="L3002" s="44"/>
      <c r="M3002" s="44"/>
      <c r="N3002" s="68"/>
      <c r="O3002" s="44" t="str">
        <f>IF(ISBLANK(Eintritt!L3005)," ",Eintritt!L3005)</f>
        <v xml:space="preserve"> </v>
      </c>
      <c r="P3002" s="124"/>
    </row>
    <row r="3003" spans="1:17" x14ac:dyDescent="0.25">
      <c r="A3003" s="120"/>
      <c r="B3003" s="113" t="str">
        <f>IF(ISBLANK(Eintritt!B3006)," ",Eintritt!B3006)</f>
        <v xml:space="preserve"> </v>
      </c>
      <c r="C3003" s="63"/>
      <c r="D3003" s="44"/>
      <c r="E3003" s="44" t="str">
        <f>IF(ISBLANK(Eintritt!D3006)," ",Eintritt!D3006)</f>
        <v xml:space="preserve"> </v>
      </c>
      <c r="F3003" s="44" t="str">
        <f>IF(ISBLANK(Eintritt!E3006)," ",Eintritt!E3006)</f>
        <v xml:space="preserve"> </v>
      </c>
      <c r="G3003" s="44" t="str">
        <f>IF(ISBLANK(Eintritt!F3006)," ",Eintritt!F3006)</f>
        <v xml:space="preserve"> </v>
      </c>
      <c r="H3003" s="44" t="str">
        <f>IF(ISBLANK(Eintritt!G3006)," ",Eintritt!G3006)</f>
        <v xml:space="preserve"> </v>
      </c>
      <c r="I3003" s="44" t="str">
        <f>IF(ISBLANK(Eintritt!H3006)," ",Eintritt!H3006)</f>
        <v xml:space="preserve"> </v>
      </c>
      <c r="J3003" s="44" t="str">
        <f>IF(ISBLANK(Eintritt!I3006)," ",Eintritt!I3006)</f>
        <v xml:space="preserve"> </v>
      </c>
      <c r="K3003" s="44" t="str">
        <f>IF(ISBLANK(Eintritt!J3006)," ",Eintritt!J3006)</f>
        <v xml:space="preserve"> </v>
      </c>
      <c r="L3003" s="44"/>
      <c r="M3003" s="44"/>
      <c r="N3003" s="68"/>
      <c r="O3003" s="44" t="str">
        <f>IF(ISBLANK(Eintritt!L3006)," ",Eintritt!L3006)</f>
        <v xml:space="preserve"> </v>
      </c>
      <c r="P3003" s="124"/>
    </row>
    <row r="3004" spans="1:17" x14ac:dyDescent="0.25">
      <c r="A3004" s="120"/>
      <c r="B3004" s="113" t="str">
        <f>IF(ISBLANK(Eintritt!B3007)," ",Eintritt!B3007)</f>
        <v xml:space="preserve"> </v>
      </c>
      <c r="C3004" s="63"/>
      <c r="D3004" s="44"/>
      <c r="E3004" s="44" t="str">
        <f>IF(ISBLANK(Eintritt!D3007)," ",Eintritt!D3007)</f>
        <v xml:space="preserve"> </v>
      </c>
      <c r="F3004" s="44" t="str">
        <f>IF(ISBLANK(Eintritt!E3007)," ",Eintritt!E3007)</f>
        <v xml:space="preserve"> </v>
      </c>
      <c r="G3004" s="44" t="str">
        <f>IF(ISBLANK(Eintritt!F3007)," ",Eintritt!F3007)</f>
        <v xml:space="preserve"> </v>
      </c>
      <c r="H3004" s="44" t="str">
        <f>IF(ISBLANK(Eintritt!G3007)," ",Eintritt!G3007)</f>
        <v xml:space="preserve"> </v>
      </c>
      <c r="I3004" s="44" t="str">
        <f>IF(ISBLANK(Eintritt!H3007)," ",Eintritt!H3007)</f>
        <v xml:space="preserve"> </v>
      </c>
      <c r="J3004" s="44" t="str">
        <f>IF(ISBLANK(Eintritt!I3007)," ",Eintritt!I3007)</f>
        <v xml:space="preserve"> </v>
      </c>
      <c r="K3004" s="44" t="str">
        <f>IF(ISBLANK(Eintritt!J3007)," ",Eintritt!J3007)</f>
        <v xml:space="preserve"> </v>
      </c>
      <c r="L3004" s="44"/>
      <c r="M3004" s="44"/>
      <c r="N3004" s="68"/>
      <c r="O3004" s="44" t="str">
        <f>IF(ISBLANK(Eintritt!L3007)," ",Eintritt!L3007)</f>
        <v xml:space="preserve"> </v>
      </c>
      <c r="P3004" s="124"/>
    </row>
    <row r="3005" spans="1:17" x14ac:dyDescent="0.25">
      <c r="A3005" s="120"/>
      <c r="B3005" s="113" t="str">
        <f>IF(ISBLANK(Eintritt!B3008)," ",Eintritt!B3008)</f>
        <v xml:space="preserve"> </v>
      </c>
      <c r="C3005" s="63"/>
      <c r="D3005" s="44"/>
      <c r="E3005" s="44" t="str">
        <f>IF(ISBLANK(Eintritt!D3008)," ",Eintritt!D3008)</f>
        <v xml:space="preserve"> </v>
      </c>
      <c r="F3005" s="44" t="str">
        <f>IF(ISBLANK(Eintritt!E3008)," ",Eintritt!E3008)</f>
        <v xml:space="preserve"> </v>
      </c>
      <c r="G3005" s="44" t="str">
        <f>IF(ISBLANK(Eintritt!F3008)," ",Eintritt!F3008)</f>
        <v xml:space="preserve"> </v>
      </c>
      <c r="H3005" s="44" t="str">
        <f>IF(ISBLANK(Eintritt!G3008)," ",Eintritt!G3008)</f>
        <v xml:space="preserve"> </v>
      </c>
      <c r="I3005" s="44" t="str">
        <f>IF(ISBLANK(Eintritt!H3008)," ",Eintritt!H3008)</f>
        <v xml:space="preserve"> </v>
      </c>
      <c r="J3005" s="44" t="str">
        <f>IF(ISBLANK(Eintritt!I3008)," ",Eintritt!I3008)</f>
        <v xml:space="preserve"> </v>
      </c>
      <c r="K3005" s="44" t="str">
        <f>IF(ISBLANK(Eintritt!J3008)," ",Eintritt!J3008)</f>
        <v xml:space="preserve"> </v>
      </c>
      <c r="L3005" s="44"/>
      <c r="M3005" s="44"/>
      <c r="N3005" s="68"/>
      <c r="O3005" s="44" t="str">
        <f>IF(ISBLANK(Eintritt!L3008)," ",Eintritt!L3008)</f>
        <v xml:space="preserve"> </v>
      </c>
      <c r="P3005" s="124"/>
    </row>
    <row r="3006" spans="1:17" x14ac:dyDescent="0.25">
      <c r="A3006" s="120"/>
      <c r="B3006" s="113" t="str">
        <f>IF(ISBLANK(Eintritt!B3009)," ",Eintritt!B3009)</f>
        <v xml:space="preserve"> </v>
      </c>
      <c r="C3006" s="63"/>
      <c r="D3006" s="44"/>
      <c r="E3006" s="44" t="str">
        <f>IF(ISBLANK(Eintritt!D3009)," ",Eintritt!D3009)</f>
        <v xml:space="preserve"> </v>
      </c>
      <c r="F3006" s="44" t="str">
        <f>IF(ISBLANK(Eintritt!E3009)," ",Eintritt!E3009)</f>
        <v xml:space="preserve"> </v>
      </c>
      <c r="G3006" s="44" t="str">
        <f>IF(ISBLANK(Eintritt!F3009)," ",Eintritt!F3009)</f>
        <v xml:space="preserve"> </v>
      </c>
      <c r="H3006" s="44" t="str">
        <f>IF(ISBLANK(Eintritt!G3009)," ",Eintritt!G3009)</f>
        <v xml:space="preserve"> </v>
      </c>
      <c r="I3006" s="44" t="str">
        <f>IF(ISBLANK(Eintritt!H3009)," ",Eintritt!H3009)</f>
        <v xml:space="preserve"> </v>
      </c>
      <c r="J3006" s="44" t="str">
        <f>IF(ISBLANK(Eintritt!I3009)," ",Eintritt!I3009)</f>
        <v xml:space="preserve"> </v>
      </c>
      <c r="K3006" s="44" t="str">
        <f>IF(ISBLANK(Eintritt!J3009)," ",Eintritt!J3009)</f>
        <v xml:space="preserve"> </v>
      </c>
      <c r="L3006" s="44"/>
      <c r="M3006" s="44"/>
      <c r="N3006" s="68"/>
      <c r="O3006" s="44" t="str">
        <f>IF(ISBLANK(Eintritt!L3009)," ",Eintritt!L3009)</f>
        <v xml:space="preserve"> </v>
      </c>
      <c r="P3006" s="124"/>
    </row>
    <row r="3007" spans="1:17" x14ac:dyDescent="0.25">
      <c r="A3007" s="120"/>
      <c r="B3007" s="113" t="str">
        <f>IF(ISBLANK(Eintritt!B3010)," ",Eintritt!B3010)</f>
        <v xml:space="preserve"> </v>
      </c>
      <c r="C3007" s="63"/>
      <c r="D3007" s="44"/>
      <c r="E3007" s="44" t="str">
        <f>IF(ISBLANK(Eintritt!D3010)," ",Eintritt!D3010)</f>
        <v xml:space="preserve"> </v>
      </c>
      <c r="F3007" s="44" t="str">
        <f>IF(ISBLANK(Eintritt!E3010)," ",Eintritt!E3010)</f>
        <v xml:space="preserve"> </v>
      </c>
      <c r="G3007" s="44" t="str">
        <f>IF(ISBLANK(Eintritt!F3010)," ",Eintritt!F3010)</f>
        <v xml:space="preserve"> </v>
      </c>
      <c r="H3007" s="44" t="str">
        <f>IF(ISBLANK(Eintritt!G3010)," ",Eintritt!G3010)</f>
        <v xml:space="preserve"> </v>
      </c>
      <c r="I3007" s="44" t="str">
        <f>IF(ISBLANK(Eintritt!H3010)," ",Eintritt!H3010)</f>
        <v xml:space="preserve"> </v>
      </c>
      <c r="J3007" s="44" t="str">
        <f>IF(ISBLANK(Eintritt!I3010)," ",Eintritt!I3010)</f>
        <v xml:space="preserve"> </v>
      </c>
      <c r="K3007" s="44" t="str">
        <f>IF(ISBLANK(Eintritt!J3010)," ",Eintritt!J3010)</f>
        <v xml:space="preserve"> </v>
      </c>
      <c r="L3007" s="44"/>
      <c r="M3007" s="44"/>
      <c r="N3007" s="68"/>
      <c r="O3007" s="44" t="str">
        <f>IF(ISBLANK(Eintritt!L3010)," ",Eintritt!L3010)</f>
        <v xml:space="preserve"> </v>
      </c>
      <c r="P3007" s="124"/>
    </row>
    <row r="3008" spans="1:17" x14ac:dyDescent="0.25">
      <c r="A3008" s="120"/>
      <c r="B3008" s="113" t="str">
        <f>IF(ISBLANK(Eintritt!B3011)," ",Eintritt!B3011)</f>
        <v xml:space="preserve"> </v>
      </c>
      <c r="C3008" s="63"/>
      <c r="D3008" s="44"/>
      <c r="E3008" s="44" t="str">
        <f>IF(ISBLANK(Eintritt!D3011)," ",Eintritt!D3011)</f>
        <v xml:space="preserve"> </v>
      </c>
      <c r="F3008" s="44" t="str">
        <f>IF(ISBLANK(Eintritt!E3011)," ",Eintritt!E3011)</f>
        <v xml:space="preserve"> </v>
      </c>
      <c r="G3008" s="44" t="str">
        <f>IF(ISBLANK(Eintritt!F3011)," ",Eintritt!F3011)</f>
        <v xml:space="preserve"> </v>
      </c>
      <c r="H3008" s="44" t="str">
        <f>IF(ISBLANK(Eintritt!G3011)," ",Eintritt!G3011)</f>
        <v xml:space="preserve"> </v>
      </c>
      <c r="I3008" s="44" t="str">
        <f>IF(ISBLANK(Eintritt!H3011)," ",Eintritt!H3011)</f>
        <v xml:space="preserve"> </v>
      </c>
      <c r="J3008" s="44" t="str">
        <f>IF(ISBLANK(Eintritt!I3011)," ",Eintritt!I3011)</f>
        <v xml:space="preserve"> </v>
      </c>
      <c r="K3008" s="44" t="str">
        <f>IF(ISBLANK(Eintritt!J3011)," ",Eintritt!J3011)</f>
        <v xml:space="preserve"> </v>
      </c>
      <c r="L3008" s="44"/>
      <c r="M3008" s="44"/>
      <c r="N3008" s="68"/>
      <c r="O3008" s="44" t="str">
        <f>IF(ISBLANK(Eintritt!L3011)," ",Eintritt!L3011)</f>
        <v xml:space="preserve"> </v>
      </c>
      <c r="P3008" s="124"/>
    </row>
    <row r="3009" spans="1:16" x14ac:dyDescent="0.25">
      <c r="A3009" s="120"/>
      <c r="B3009" s="113" t="str">
        <f>IF(ISBLANK(Eintritt!B3012)," ",Eintritt!B3012)</f>
        <v xml:space="preserve"> </v>
      </c>
      <c r="C3009" s="63"/>
      <c r="D3009" s="44"/>
      <c r="E3009" s="44" t="str">
        <f>IF(ISBLANK(Eintritt!D3012)," ",Eintritt!D3012)</f>
        <v xml:space="preserve"> </v>
      </c>
      <c r="F3009" s="44" t="str">
        <f>IF(ISBLANK(Eintritt!E3012)," ",Eintritt!E3012)</f>
        <v xml:space="preserve"> </v>
      </c>
      <c r="G3009" s="44" t="str">
        <f>IF(ISBLANK(Eintritt!F3012)," ",Eintritt!F3012)</f>
        <v xml:space="preserve"> </v>
      </c>
      <c r="H3009" s="44" t="str">
        <f>IF(ISBLANK(Eintritt!G3012)," ",Eintritt!G3012)</f>
        <v xml:space="preserve"> </v>
      </c>
      <c r="I3009" s="44" t="str">
        <f>IF(ISBLANK(Eintritt!H3012)," ",Eintritt!H3012)</f>
        <v xml:space="preserve"> </v>
      </c>
      <c r="J3009" s="44" t="str">
        <f>IF(ISBLANK(Eintritt!I3012)," ",Eintritt!I3012)</f>
        <v xml:space="preserve"> </v>
      </c>
      <c r="K3009" s="44" t="str">
        <f>IF(ISBLANK(Eintritt!J3012)," ",Eintritt!J3012)</f>
        <v xml:space="preserve"> </v>
      </c>
      <c r="L3009" s="44"/>
      <c r="M3009" s="44"/>
      <c r="N3009" s="68"/>
      <c r="O3009" s="44" t="str">
        <f>IF(ISBLANK(Eintritt!L3012)," ",Eintritt!L3012)</f>
        <v xml:space="preserve"> </v>
      </c>
      <c r="P3009" s="124"/>
    </row>
    <row r="3010" spans="1:16" x14ac:dyDescent="0.25">
      <c r="A3010" s="120"/>
      <c r="B3010" s="113" t="str">
        <f>IF(ISBLANK(Eintritt!B3013)," ",Eintritt!B3013)</f>
        <v xml:space="preserve"> </v>
      </c>
      <c r="C3010" s="63"/>
      <c r="D3010" s="44"/>
      <c r="E3010" s="44" t="str">
        <f>IF(ISBLANK(Eintritt!D3013)," ",Eintritt!D3013)</f>
        <v xml:space="preserve"> </v>
      </c>
      <c r="F3010" s="44" t="str">
        <f>IF(ISBLANK(Eintritt!E3013)," ",Eintritt!E3013)</f>
        <v xml:space="preserve"> </v>
      </c>
      <c r="G3010" s="44" t="str">
        <f>IF(ISBLANK(Eintritt!F3013)," ",Eintritt!F3013)</f>
        <v xml:space="preserve"> </v>
      </c>
      <c r="H3010" s="44" t="str">
        <f>IF(ISBLANK(Eintritt!G3013)," ",Eintritt!G3013)</f>
        <v xml:space="preserve"> </v>
      </c>
      <c r="I3010" s="44" t="str">
        <f>IF(ISBLANK(Eintritt!H3013)," ",Eintritt!H3013)</f>
        <v xml:space="preserve"> </v>
      </c>
      <c r="J3010" s="44" t="str">
        <f>IF(ISBLANK(Eintritt!I3013)," ",Eintritt!I3013)</f>
        <v xml:space="preserve"> </v>
      </c>
      <c r="K3010" s="44" t="str">
        <f>IF(ISBLANK(Eintritt!J3013)," ",Eintritt!J3013)</f>
        <v xml:space="preserve"> </v>
      </c>
      <c r="L3010" s="44"/>
      <c r="M3010" s="44"/>
      <c r="N3010" s="68"/>
      <c r="O3010" s="44" t="str">
        <f>IF(ISBLANK(Eintritt!L3013)," ",Eintritt!L3013)</f>
        <v xml:space="preserve"> </v>
      </c>
      <c r="P3010" s="124"/>
    </row>
    <row r="3011" spans="1:16" x14ac:dyDescent="0.25">
      <c r="A3011" s="120"/>
      <c r="B3011" s="113" t="str">
        <f>IF(ISBLANK(Eintritt!B3014)," ",Eintritt!B3014)</f>
        <v xml:space="preserve"> </v>
      </c>
      <c r="C3011" s="63"/>
      <c r="D3011" s="44"/>
      <c r="E3011" s="44" t="str">
        <f>IF(ISBLANK(Eintritt!D3014)," ",Eintritt!D3014)</f>
        <v xml:space="preserve"> </v>
      </c>
      <c r="F3011" s="44" t="str">
        <f>IF(ISBLANK(Eintritt!E3014)," ",Eintritt!E3014)</f>
        <v xml:space="preserve"> </v>
      </c>
      <c r="G3011" s="44" t="str">
        <f>IF(ISBLANK(Eintritt!F3014)," ",Eintritt!F3014)</f>
        <v xml:space="preserve"> </v>
      </c>
      <c r="H3011" s="44" t="str">
        <f>IF(ISBLANK(Eintritt!G3014)," ",Eintritt!G3014)</f>
        <v xml:space="preserve"> </v>
      </c>
      <c r="I3011" s="44" t="str">
        <f>IF(ISBLANK(Eintritt!H3014)," ",Eintritt!H3014)</f>
        <v xml:space="preserve"> </v>
      </c>
      <c r="J3011" s="44" t="str">
        <f>IF(ISBLANK(Eintritt!I3014)," ",Eintritt!I3014)</f>
        <v xml:space="preserve"> </v>
      </c>
      <c r="K3011" s="44" t="str">
        <f>IF(ISBLANK(Eintritt!J3014)," ",Eintritt!J3014)</f>
        <v xml:space="preserve"> </v>
      </c>
      <c r="L3011" s="44"/>
      <c r="M3011" s="44"/>
      <c r="N3011" s="68"/>
      <c r="O3011" s="44" t="str">
        <f>IF(ISBLANK(Eintritt!L3014)," ",Eintritt!L3014)</f>
        <v xml:space="preserve"> </v>
      </c>
      <c r="P3011" s="124"/>
    </row>
    <row r="3012" spans="1:16" x14ac:dyDescent="0.25">
      <c r="A3012" s="120"/>
      <c r="B3012" s="113" t="str">
        <f>IF(ISBLANK(Eintritt!B3015)," ",Eintritt!B3015)</f>
        <v xml:space="preserve"> </v>
      </c>
      <c r="C3012" s="63"/>
      <c r="D3012" s="44"/>
      <c r="E3012" s="44" t="str">
        <f>IF(ISBLANK(Eintritt!D3015)," ",Eintritt!D3015)</f>
        <v xml:space="preserve"> </v>
      </c>
      <c r="F3012" s="44" t="str">
        <f>IF(ISBLANK(Eintritt!E3015)," ",Eintritt!E3015)</f>
        <v xml:space="preserve"> </v>
      </c>
      <c r="G3012" s="44" t="str">
        <f>IF(ISBLANK(Eintritt!F3015)," ",Eintritt!F3015)</f>
        <v xml:space="preserve"> </v>
      </c>
      <c r="H3012" s="44" t="str">
        <f>IF(ISBLANK(Eintritt!G3015)," ",Eintritt!G3015)</f>
        <v xml:space="preserve"> </v>
      </c>
      <c r="I3012" s="44" t="str">
        <f>IF(ISBLANK(Eintritt!H3015)," ",Eintritt!H3015)</f>
        <v xml:space="preserve"> </v>
      </c>
      <c r="J3012" s="44" t="str">
        <f>IF(ISBLANK(Eintritt!I3015)," ",Eintritt!I3015)</f>
        <v xml:space="preserve"> </v>
      </c>
      <c r="K3012" s="44" t="str">
        <f>IF(ISBLANK(Eintritt!J3015)," ",Eintritt!J3015)</f>
        <v xml:space="preserve"> </v>
      </c>
      <c r="L3012" s="44"/>
      <c r="M3012" s="44"/>
      <c r="N3012" s="68"/>
      <c r="O3012" s="44" t="str">
        <f>IF(ISBLANK(Eintritt!L3015)," ",Eintritt!L3015)</f>
        <v xml:space="preserve"> </v>
      </c>
      <c r="P3012" s="124"/>
    </row>
    <row r="3013" spans="1:16" x14ac:dyDescent="0.25">
      <c r="A3013" s="120"/>
      <c r="B3013" s="113" t="str">
        <f>IF(ISBLANK(Eintritt!B3016)," ",Eintritt!B3016)</f>
        <v xml:space="preserve"> </v>
      </c>
      <c r="C3013" s="63"/>
      <c r="D3013" s="44"/>
      <c r="E3013" s="44" t="str">
        <f>IF(ISBLANK(Eintritt!D3016)," ",Eintritt!D3016)</f>
        <v xml:space="preserve"> </v>
      </c>
      <c r="F3013" s="44" t="str">
        <f>IF(ISBLANK(Eintritt!E3016)," ",Eintritt!E3016)</f>
        <v xml:space="preserve"> </v>
      </c>
      <c r="G3013" s="44" t="str">
        <f>IF(ISBLANK(Eintritt!F3016)," ",Eintritt!F3016)</f>
        <v xml:space="preserve"> </v>
      </c>
      <c r="H3013" s="44" t="str">
        <f>IF(ISBLANK(Eintritt!G3016)," ",Eintritt!G3016)</f>
        <v xml:space="preserve"> </v>
      </c>
      <c r="I3013" s="44" t="str">
        <f>IF(ISBLANK(Eintritt!H3016)," ",Eintritt!H3016)</f>
        <v xml:space="preserve"> </v>
      </c>
      <c r="J3013" s="44" t="str">
        <f>IF(ISBLANK(Eintritt!I3016)," ",Eintritt!I3016)</f>
        <v xml:space="preserve"> </v>
      </c>
      <c r="K3013" s="44" t="str">
        <f>IF(ISBLANK(Eintritt!J3016)," ",Eintritt!J3016)</f>
        <v xml:space="preserve"> </v>
      </c>
      <c r="L3013" s="44"/>
      <c r="M3013" s="44"/>
      <c r="N3013" s="68"/>
      <c r="O3013" s="44" t="str">
        <f>IF(ISBLANK(Eintritt!L3016)," ",Eintritt!L3016)</f>
        <v xml:space="preserve"> </v>
      </c>
      <c r="P3013" s="124"/>
    </row>
    <row r="3014" spans="1:16" x14ac:dyDescent="0.25">
      <c r="A3014" s="120"/>
      <c r="B3014" s="113" t="str">
        <f>IF(ISBLANK(Eintritt!B3017)," ",Eintritt!B3017)</f>
        <v xml:space="preserve"> </v>
      </c>
      <c r="C3014" s="63"/>
      <c r="D3014" s="44"/>
      <c r="E3014" s="44" t="str">
        <f>IF(ISBLANK(Eintritt!D3017)," ",Eintritt!D3017)</f>
        <v xml:space="preserve"> </v>
      </c>
      <c r="F3014" s="44" t="str">
        <f>IF(ISBLANK(Eintritt!E3017)," ",Eintritt!E3017)</f>
        <v xml:space="preserve"> </v>
      </c>
      <c r="G3014" s="44" t="str">
        <f>IF(ISBLANK(Eintritt!F3017)," ",Eintritt!F3017)</f>
        <v xml:space="preserve"> </v>
      </c>
      <c r="H3014" s="44" t="str">
        <f>IF(ISBLANK(Eintritt!G3017)," ",Eintritt!G3017)</f>
        <v xml:space="preserve"> </v>
      </c>
      <c r="I3014" s="44" t="str">
        <f>IF(ISBLANK(Eintritt!H3017)," ",Eintritt!H3017)</f>
        <v xml:space="preserve"> </v>
      </c>
      <c r="J3014" s="44" t="str">
        <f>IF(ISBLANK(Eintritt!I3017)," ",Eintritt!I3017)</f>
        <v xml:space="preserve"> </v>
      </c>
      <c r="K3014" s="44" t="str">
        <f>IF(ISBLANK(Eintritt!J3017)," ",Eintritt!J3017)</f>
        <v xml:space="preserve"> </v>
      </c>
      <c r="L3014" s="44"/>
      <c r="M3014" s="44"/>
      <c r="N3014" s="68"/>
      <c r="O3014" s="44" t="str">
        <f>IF(ISBLANK(Eintritt!L3017)," ",Eintritt!L3017)</f>
        <v xml:space="preserve"> </v>
      </c>
      <c r="P3014" s="124"/>
    </row>
    <row r="3015" spans="1:16" x14ac:dyDescent="0.25">
      <c r="A3015" s="120"/>
      <c r="B3015" s="113" t="str">
        <f>IF(ISBLANK(Eintritt!B3018)," ",Eintritt!B3018)</f>
        <v xml:space="preserve"> </v>
      </c>
      <c r="C3015" s="63"/>
      <c r="D3015" s="44"/>
      <c r="E3015" s="44" t="str">
        <f>IF(ISBLANK(Eintritt!D3018)," ",Eintritt!D3018)</f>
        <v xml:space="preserve"> </v>
      </c>
      <c r="F3015" s="44" t="str">
        <f>IF(ISBLANK(Eintritt!E3018)," ",Eintritt!E3018)</f>
        <v xml:space="preserve"> </v>
      </c>
      <c r="G3015" s="44" t="str">
        <f>IF(ISBLANK(Eintritt!F3018)," ",Eintritt!F3018)</f>
        <v xml:space="preserve"> </v>
      </c>
      <c r="H3015" s="44" t="str">
        <f>IF(ISBLANK(Eintritt!G3018)," ",Eintritt!G3018)</f>
        <v xml:space="preserve"> </v>
      </c>
      <c r="I3015" s="44" t="str">
        <f>IF(ISBLANK(Eintritt!H3018)," ",Eintritt!H3018)</f>
        <v xml:space="preserve"> </v>
      </c>
      <c r="J3015" s="44" t="str">
        <f>IF(ISBLANK(Eintritt!I3018)," ",Eintritt!I3018)</f>
        <v xml:space="preserve"> </v>
      </c>
      <c r="K3015" s="44" t="str">
        <f>IF(ISBLANK(Eintritt!J3018)," ",Eintritt!J3018)</f>
        <v xml:space="preserve"> </v>
      </c>
      <c r="L3015" s="44"/>
      <c r="M3015" s="44"/>
      <c r="N3015" s="68"/>
      <c r="O3015" s="44" t="str">
        <f>IF(ISBLANK(Eintritt!L3018)," ",Eintritt!L3018)</f>
        <v xml:space="preserve"> </v>
      </c>
      <c r="P3015" s="124"/>
    </row>
    <row r="3016" spans="1:16" x14ac:dyDescent="0.25">
      <c r="A3016" s="120"/>
      <c r="B3016" s="113" t="str">
        <f>IF(ISBLANK(Eintritt!B3019)," ",Eintritt!B3019)</f>
        <v xml:space="preserve"> </v>
      </c>
      <c r="C3016" s="63"/>
      <c r="D3016" s="44"/>
      <c r="E3016" s="44" t="str">
        <f>IF(ISBLANK(Eintritt!D3019)," ",Eintritt!D3019)</f>
        <v xml:space="preserve"> </v>
      </c>
      <c r="F3016" s="44" t="str">
        <f>IF(ISBLANK(Eintritt!E3019)," ",Eintritt!E3019)</f>
        <v xml:space="preserve"> </v>
      </c>
      <c r="G3016" s="44" t="str">
        <f>IF(ISBLANK(Eintritt!F3019)," ",Eintritt!F3019)</f>
        <v xml:space="preserve"> </v>
      </c>
      <c r="H3016" s="44" t="str">
        <f>IF(ISBLANK(Eintritt!G3019)," ",Eintritt!G3019)</f>
        <v xml:space="preserve"> </v>
      </c>
      <c r="I3016" s="44" t="str">
        <f>IF(ISBLANK(Eintritt!H3019)," ",Eintritt!H3019)</f>
        <v xml:space="preserve"> </v>
      </c>
      <c r="J3016" s="44" t="str">
        <f>IF(ISBLANK(Eintritt!I3019)," ",Eintritt!I3019)</f>
        <v xml:space="preserve"> </v>
      </c>
      <c r="K3016" s="44" t="str">
        <f>IF(ISBLANK(Eintritt!J3019)," ",Eintritt!J3019)</f>
        <v xml:space="preserve"> </v>
      </c>
      <c r="L3016" s="44"/>
      <c r="M3016" s="44"/>
      <c r="N3016" s="68"/>
      <c r="O3016" s="44" t="str">
        <f>IF(ISBLANK(Eintritt!L3019)," ",Eintritt!L3019)</f>
        <v xml:space="preserve"> </v>
      </c>
      <c r="P3016" s="124"/>
    </row>
    <row r="3017" spans="1:16" x14ac:dyDescent="0.25">
      <c r="A3017" s="120"/>
      <c r="B3017" s="113" t="str">
        <f>IF(ISBLANK(Eintritt!B3020)," ",Eintritt!B3020)</f>
        <v xml:space="preserve"> </v>
      </c>
      <c r="C3017" s="63"/>
      <c r="D3017" s="44"/>
      <c r="E3017" s="44" t="str">
        <f>IF(ISBLANK(Eintritt!D3020)," ",Eintritt!D3020)</f>
        <v xml:space="preserve"> </v>
      </c>
      <c r="F3017" s="44" t="str">
        <f>IF(ISBLANK(Eintritt!E3020)," ",Eintritt!E3020)</f>
        <v xml:space="preserve"> </v>
      </c>
      <c r="G3017" s="44" t="str">
        <f>IF(ISBLANK(Eintritt!F3020)," ",Eintritt!F3020)</f>
        <v xml:space="preserve"> </v>
      </c>
      <c r="H3017" s="44" t="str">
        <f>IF(ISBLANK(Eintritt!G3020)," ",Eintritt!G3020)</f>
        <v xml:space="preserve"> </v>
      </c>
      <c r="I3017" s="44" t="str">
        <f>IF(ISBLANK(Eintritt!H3020)," ",Eintritt!H3020)</f>
        <v xml:space="preserve"> </v>
      </c>
      <c r="J3017" s="44" t="str">
        <f>IF(ISBLANK(Eintritt!I3020)," ",Eintritt!I3020)</f>
        <v xml:space="preserve"> </v>
      </c>
      <c r="K3017" s="44" t="str">
        <f>IF(ISBLANK(Eintritt!J3020)," ",Eintritt!J3020)</f>
        <v xml:space="preserve"> </v>
      </c>
      <c r="L3017" s="44"/>
      <c r="M3017" s="44"/>
      <c r="N3017" s="68"/>
      <c r="O3017" s="44" t="str">
        <f>IF(ISBLANK(Eintritt!L3020)," ",Eintritt!L3020)</f>
        <v xml:space="preserve"> </v>
      </c>
      <c r="P3017" s="124"/>
    </row>
    <row r="3018" spans="1:16" ht="15.75" thickBot="1" x14ac:dyDescent="0.3">
      <c r="A3018" s="121"/>
      <c r="B3018" s="122" t="str">
        <f>IF(ISBLANK(Eintritt!B3021)," ",Eintritt!B3021)</f>
        <v xml:space="preserve"> </v>
      </c>
      <c r="C3018" s="87"/>
      <c r="D3018" s="45"/>
      <c r="E3018" s="45" t="str">
        <f>IF(ISBLANK(Eintritt!D3021)," ",Eintritt!D3021)</f>
        <v xml:space="preserve"> </v>
      </c>
      <c r="F3018" s="45" t="str">
        <f>IF(ISBLANK(Eintritt!E3021)," ",Eintritt!E3021)</f>
        <v xml:space="preserve"> </v>
      </c>
      <c r="G3018" s="45" t="str">
        <f>IF(ISBLANK(Eintritt!F3021)," ",Eintritt!F3021)</f>
        <v xml:space="preserve"> </v>
      </c>
      <c r="H3018" s="45" t="str">
        <f>IF(ISBLANK(Eintritt!G3021)," ",Eintritt!G3021)</f>
        <v xml:space="preserve"> </v>
      </c>
      <c r="I3018" s="45" t="str">
        <f>IF(ISBLANK(Eintritt!H3021)," ",Eintritt!H3021)</f>
        <v xml:space="preserve"> </v>
      </c>
      <c r="J3018" s="45" t="str">
        <f>IF(ISBLANK(Eintritt!I3021)," ",Eintritt!I3021)</f>
        <v xml:space="preserve"> </v>
      </c>
      <c r="K3018" s="45" t="str">
        <f>IF(ISBLANK(Eintritt!J3021)," ",Eintritt!J3021)</f>
        <v xml:space="preserve"> </v>
      </c>
      <c r="L3018" s="45"/>
      <c r="M3018" s="45"/>
      <c r="N3018" s="83"/>
      <c r="O3018" s="45" t="str">
        <f>IF(ISBLANK(Eintritt!L3021)," ",Eintritt!L3021)</f>
        <v xml:space="preserve"> </v>
      </c>
      <c r="P3018" s="125"/>
    </row>
  </sheetData>
  <sheetProtection password="C0BF" sheet="1" objects="1" scenarios="1" selectLockedCells="1" sort="0" autoFilter="0"/>
  <autoFilter ref="A18:P3018"/>
  <mergeCells count="4">
    <mergeCell ref="O12:O14"/>
    <mergeCell ref="E3:J3"/>
    <mergeCell ref="E7:J7"/>
    <mergeCell ref="E5:J5"/>
  </mergeCells>
  <dataValidations count="2">
    <dataValidation type="custom" errorStyle="warning" allowBlank="1" showInputMessage="1" showErrorMessage="1" errorTitle="Ungültige Email-Adresse" error="Die eingegebene Email-Adresse ist nicht gültig." sqref="N19:N30 N32:N3018">
      <formula1>AND((LEN(N19)-LEN(SUBSTITUTE(N19,".","")))&gt;=1,(LEN(N19)-LEN(SUBSTITUTE(N19,"@","")))=1)</formula1>
    </dataValidation>
    <dataValidation type="date" allowBlank="1" showErrorMessage="1" errorTitle="Unzulässiger Wert" error="Nur Daten zwischen 1.1.2014 und 1.1.2033 sind zulässig." sqref="C19:C3018">
      <formula1>41640</formula1>
      <formula2>48580</formula2>
    </dataValidation>
  </dataValidations>
  <pageMargins left="0.7" right="0.7" top="0.78740157499999996" bottom="0.78740157499999996" header="0.3" footer="0.3"/>
  <pageSetup paperSize="8" scale="62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F1F7A9-60A9-4106-81F4-9FAA9E3FF81D}">
            <xm:f>AND(IFERROR(VLOOKUP(TRIM($J19)&amp;"@"&amp;TRIM($K19),Stammdaten!$A$76:$A$36963,1,FALSE),FALSE)=FALSE,OR($J19&lt;&gt;" ",$K19&lt;&gt;" "))</xm:f>
            <x14:dxf>
              <fill>
                <patternFill>
                  <bgColor rgb="FFFF0000"/>
                </patternFill>
              </fill>
            </x14:dxf>
          </x14:cfRule>
          <xm:sqref>J19:K3018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Stammdaten!$B$2:$B$3</xm:f>
          </x14:formula1>
          <xm:sqref>O19:O3018</xm:sqref>
        </x14:dataValidation>
        <x14:dataValidation type="list" allowBlank="1" showInputMessage="1" showErrorMessage="1">
          <x14:formula1>
            <xm:f>Stammdaten!$C$2:$C$5</xm:f>
          </x14:formula1>
          <xm:sqref>D19:D3018 G19:G3018</xm:sqref>
        </x14:dataValidation>
        <x14:dataValidation type="list" allowBlank="1" showInputMessage="1" showErrorMessage="1">
          <x14:formula1>
            <xm:f>Stammdaten!$A$26:$A$62</xm:f>
          </x14:formula1>
          <xm:sqref>P20:P3018</xm:sqref>
        </x14:dataValidation>
        <x14:dataValidation type="list" allowBlank="1" showInputMessage="1" showErrorMessage="1">
          <x14:formula1>
            <xm:f>Stammdaten!$A$26:$A$55</xm:f>
          </x14:formula1>
          <xm:sqref>P19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G36963"/>
  <sheetViews>
    <sheetView topLeftCell="A20" workbookViewId="0">
      <selection activeCell="A50" sqref="A50:A55"/>
    </sheetView>
  </sheetViews>
  <sheetFormatPr baseColWidth="10" defaultColWidth="11.42578125" defaultRowHeight="15" x14ac:dyDescent="0.25"/>
  <cols>
    <col min="1" max="1" width="37.5703125" style="114" customWidth="1"/>
    <col min="2" max="2" width="12.5703125" style="175" bestFit="1" customWidth="1"/>
    <col min="3" max="3" width="51.42578125" style="175" customWidth="1"/>
    <col min="4" max="4" width="18" style="114" bestFit="1" customWidth="1"/>
    <col min="5" max="5" width="36.140625" style="114" bestFit="1" customWidth="1"/>
    <col min="6" max="6" width="12.42578125" style="114" bestFit="1" customWidth="1"/>
    <col min="7" max="7" width="21.42578125" style="114" bestFit="1" customWidth="1"/>
    <col min="8" max="16384" width="11.42578125" style="114"/>
  </cols>
  <sheetData>
    <row r="1" spans="1:3" x14ac:dyDescent="0.25">
      <c r="A1" s="37"/>
      <c r="B1" s="170" t="s">
        <v>43</v>
      </c>
      <c r="C1" s="171" t="s">
        <v>39</v>
      </c>
    </row>
    <row r="2" spans="1:3" x14ac:dyDescent="0.25">
      <c r="A2" s="34"/>
      <c r="B2" s="172" t="s">
        <v>147</v>
      </c>
      <c r="C2" s="172" t="s">
        <v>38</v>
      </c>
    </row>
    <row r="3" spans="1:3" x14ac:dyDescent="0.25">
      <c r="A3" s="34"/>
      <c r="B3" s="172" t="s">
        <v>148</v>
      </c>
      <c r="C3" s="172" t="s">
        <v>41</v>
      </c>
    </row>
    <row r="4" spans="1:3" x14ac:dyDescent="0.25">
      <c r="A4" s="34"/>
      <c r="B4" s="172"/>
      <c r="C4" s="172" t="s">
        <v>40</v>
      </c>
    </row>
    <row r="5" spans="1:3" x14ac:dyDescent="0.25">
      <c r="A5" s="34"/>
      <c r="B5" s="172"/>
      <c r="C5" s="172" t="s">
        <v>42</v>
      </c>
    </row>
    <row r="6" spans="1:3" x14ac:dyDescent="0.25">
      <c r="A6" s="35"/>
      <c r="B6" s="172"/>
      <c r="C6" s="172"/>
    </row>
    <row r="7" spans="1:3" x14ac:dyDescent="0.25">
      <c r="A7" s="35"/>
      <c r="B7" s="172"/>
      <c r="C7" s="172"/>
    </row>
    <row r="8" spans="1:3" x14ac:dyDescent="0.25">
      <c r="A8" s="35"/>
      <c r="B8" s="172"/>
      <c r="C8" s="172"/>
    </row>
    <row r="9" spans="1:3" x14ac:dyDescent="0.25">
      <c r="A9" s="35"/>
      <c r="B9" s="172"/>
      <c r="C9" s="172"/>
    </row>
    <row r="10" spans="1:3" x14ac:dyDescent="0.25">
      <c r="A10" s="115"/>
      <c r="B10" s="173"/>
      <c r="C10" s="173"/>
    </row>
    <row r="17" spans="1:7" x14ac:dyDescent="0.25">
      <c r="A17" s="36" t="s">
        <v>3</v>
      </c>
      <c r="B17" s="174" t="s">
        <v>4</v>
      </c>
      <c r="C17" s="174" t="s">
        <v>5</v>
      </c>
      <c r="D17" s="36" t="s">
        <v>25</v>
      </c>
      <c r="E17" s="36" t="s">
        <v>15</v>
      </c>
      <c r="F17" s="36" t="s">
        <v>6</v>
      </c>
      <c r="G17" s="36" t="s">
        <v>7</v>
      </c>
    </row>
    <row r="18" spans="1:7" x14ac:dyDescent="0.25">
      <c r="A18" t="s">
        <v>16</v>
      </c>
      <c r="B18" s="38" t="s">
        <v>18</v>
      </c>
      <c r="C18" s="38" t="s">
        <v>49</v>
      </c>
      <c r="D18" t="s">
        <v>8347</v>
      </c>
      <c r="E18" t="s">
        <v>8348</v>
      </c>
      <c r="F18" t="s">
        <v>21</v>
      </c>
      <c r="G18" t="s">
        <v>23</v>
      </c>
    </row>
    <row r="19" spans="1:7" x14ac:dyDescent="0.25">
      <c r="A19" t="s">
        <v>44</v>
      </c>
      <c r="B19" s="38" t="s">
        <v>47</v>
      </c>
      <c r="C19" s="38" t="s">
        <v>20</v>
      </c>
      <c r="D19" t="s">
        <v>8349</v>
      </c>
      <c r="E19" t="s">
        <v>8350</v>
      </c>
      <c r="F19" t="s">
        <v>22</v>
      </c>
      <c r="G19" t="s">
        <v>24</v>
      </c>
    </row>
    <row r="20" spans="1:7" x14ac:dyDescent="0.25">
      <c r="A20" t="s">
        <v>45</v>
      </c>
      <c r="B20" s="38" t="s">
        <v>48</v>
      </c>
      <c r="C20" s="38" t="s">
        <v>50</v>
      </c>
      <c r="D20" t="s">
        <v>8351</v>
      </c>
      <c r="E20" t="s">
        <v>8352</v>
      </c>
      <c r="F20" t="s">
        <v>51</v>
      </c>
      <c r="G20" t="s">
        <v>52</v>
      </c>
    </row>
    <row r="21" spans="1:7" x14ac:dyDescent="0.25">
      <c r="A21" t="s">
        <v>46</v>
      </c>
      <c r="B21" s="38" t="s">
        <v>19</v>
      </c>
      <c r="D21" t="s">
        <v>8353</v>
      </c>
      <c r="E21"/>
      <c r="F21"/>
      <c r="G21"/>
    </row>
    <row r="22" spans="1:7" x14ac:dyDescent="0.25">
      <c r="A22" t="s">
        <v>17</v>
      </c>
      <c r="B22" s="38"/>
      <c r="C22" s="38"/>
      <c r="D22" t="s">
        <v>8354</v>
      </c>
      <c r="E22"/>
      <c r="F22"/>
      <c r="G22"/>
    </row>
    <row r="25" spans="1:7" x14ac:dyDescent="0.25">
      <c r="A25" s="37" t="s">
        <v>3</v>
      </c>
    </row>
    <row r="26" spans="1:7" x14ac:dyDescent="0.25">
      <c r="A26" s="85" t="s">
        <v>42397</v>
      </c>
    </row>
    <row r="27" spans="1:7" x14ac:dyDescent="0.25">
      <c r="A27" s="85" t="s">
        <v>42398</v>
      </c>
    </row>
    <row r="28" spans="1:7" x14ac:dyDescent="0.25">
      <c r="A28" s="85" t="s">
        <v>42399</v>
      </c>
    </row>
    <row r="29" spans="1:7" x14ac:dyDescent="0.25">
      <c r="A29" s="85" t="s">
        <v>42400</v>
      </c>
    </row>
    <row r="30" spans="1:7" x14ac:dyDescent="0.25">
      <c r="A30" s="85" t="s">
        <v>42401</v>
      </c>
    </row>
    <row r="31" spans="1:7" x14ac:dyDescent="0.25">
      <c r="A31" s="85" t="s">
        <v>42402</v>
      </c>
    </row>
    <row r="32" spans="1:7" x14ac:dyDescent="0.25">
      <c r="A32" s="85" t="s">
        <v>42403</v>
      </c>
    </row>
    <row r="33" spans="1:1" x14ac:dyDescent="0.25">
      <c r="A33" s="85" t="s">
        <v>42404</v>
      </c>
    </row>
    <row r="34" spans="1:1" x14ac:dyDescent="0.25">
      <c r="A34" s="85" t="s">
        <v>42405</v>
      </c>
    </row>
    <row r="35" spans="1:1" x14ac:dyDescent="0.25">
      <c r="A35" s="85" t="s">
        <v>42406</v>
      </c>
    </row>
    <row r="36" spans="1:1" x14ac:dyDescent="0.25">
      <c r="A36" s="85" t="s">
        <v>42407</v>
      </c>
    </row>
    <row r="37" spans="1:1" x14ac:dyDescent="0.25">
      <c r="A37" s="85" t="s">
        <v>42408</v>
      </c>
    </row>
    <row r="38" spans="1:1" x14ac:dyDescent="0.25">
      <c r="A38" s="85" t="s">
        <v>42409</v>
      </c>
    </row>
    <row r="39" spans="1:1" x14ac:dyDescent="0.25">
      <c r="A39" s="85" t="s">
        <v>42410</v>
      </c>
    </row>
    <row r="40" spans="1:1" x14ac:dyDescent="0.25">
      <c r="A40" s="85" t="s">
        <v>33</v>
      </c>
    </row>
    <row r="41" spans="1:1" x14ac:dyDescent="0.25">
      <c r="A41" s="85" t="s">
        <v>35</v>
      </c>
    </row>
    <row r="42" spans="1:1" x14ac:dyDescent="0.25">
      <c r="A42" s="85" t="s">
        <v>138</v>
      </c>
    </row>
    <row r="43" spans="1:1" x14ac:dyDescent="0.25">
      <c r="A43" s="85" t="s">
        <v>142</v>
      </c>
    </row>
    <row r="44" spans="1:1" x14ac:dyDescent="0.25">
      <c r="A44" s="85" t="s">
        <v>139</v>
      </c>
    </row>
    <row r="45" spans="1:1" x14ac:dyDescent="0.25">
      <c r="A45" s="85" t="s">
        <v>143</v>
      </c>
    </row>
    <row r="46" spans="1:1" x14ac:dyDescent="0.25">
      <c r="A46" s="85" t="s">
        <v>140</v>
      </c>
    </row>
    <row r="47" spans="1:1" x14ac:dyDescent="0.25">
      <c r="A47" s="85" t="s">
        <v>144</v>
      </c>
    </row>
    <row r="48" spans="1:1" x14ac:dyDescent="0.25">
      <c r="A48" s="86" t="s">
        <v>32</v>
      </c>
    </row>
    <row r="49" spans="1:1" x14ac:dyDescent="0.25">
      <c r="A49" s="86" t="s">
        <v>36</v>
      </c>
    </row>
    <row r="50" spans="1:1" x14ac:dyDescent="0.25">
      <c r="A50" s="86" t="s">
        <v>141</v>
      </c>
    </row>
    <row r="51" spans="1:1" x14ac:dyDescent="0.25">
      <c r="A51" s="86" t="s">
        <v>145</v>
      </c>
    </row>
    <row r="52" spans="1:1" x14ac:dyDescent="0.25">
      <c r="A52" s="116" t="s">
        <v>34</v>
      </c>
    </row>
    <row r="53" spans="1:1" x14ac:dyDescent="0.25">
      <c r="A53" s="116" t="s">
        <v>37</v>
      </c>
    </row>
    <row r="54" spans="1:1" x14ac:dyDescent="0.25">
      <c r="A54" s="116" t="s">
        <v>42411</v>
      </c>
    </row>
    <row r="55" spans="1:1" x14ac:dyDescent="0.25">
      <c r="A55" s="116" t="s">
        <v>146</v>
      </c>
    </row>
    <row r="58" spans="1:1" x14ac:dyDescent="0.25">
      <c r="A58" s="85"/>
    </row>
    <row r="61" spans="1:1" x14ac:dyDescent="0.25">
      <c r="A61" s="86"/>
    </row>
    <row r="69" spans="1:3" x14ac:dyDescent="0.25">
      <c r="A69" s="116"/>
    </row>
    <row r="70" spans="1:3" x14ac:dyDescent="0.25">
      <c r="A70" s="116"/>
    </row>
    <row r="71" spans="1:3" x14ac:dyDescent="0.25">
      <c r="A71" s="116"/>
    </row>
    <row r="72" spans="1:3" x14ac:dyDescent="0.25">
      <c r="A72" s="116"/>
    </row>
    <row r="73" spans="1:3" x14ac:dyDescent="0.25">
      <c r="A73" s="116"/>
    </row>
    <row r="75" spans="1:3" x14ac:dyDescent="0.25">
      <c r="A75" s="118" t="s">
        <v>1368</v>
      </c>
      <c r="B75" s="117" t="s">
        <v>26</v>
      </c>
      <c r="C75" s="117" t="s">
        <v>185</v>
      </c>
    </row>
    <row r="76" spans="1:3" x14ac:dyDescent="0.25">
      <c r="A76" s="114" t="str">
        <f>B76&amp;"@"&amp;C76</f>
        <v>01001@Dresden</v>
      </c>
      <c r="B76" s="176" t="s">
        <v>1812</v>
      </c>
      <c r="C76" s="176" t="s">
        <v>1790</v>
      </c>
    </row>
    <row r="77" spans="1:3" x14ac:dyDescent="0.25">
      <c r="A77" s="114" t="str">
        <f t="shared" ref="A77:A140" si="0">B77&amp;"@"&amp;C77</f>
        <v>01002@Dresden</v>
      </c>
      <c r="B77" s="176" t="s">
        <v>1789</v>
      </c>
      <c r="C77" s="176" t="s">
        <v>1790</v>
      </c>
    </row>
    <row r="78" spans="1:3" x14ac:dyDescent="0.25">
      <c r="A78" s="114" t="str">
        <f t="shared" si="0"/>
        <v>01003@Dresden</v>
      </c>
      <c r="B78" s="176" t="s">
        <v>3450</v>
      </c>
      <c r="C78" s="176" t="s">
        <v>1790</v>
      </c>
    </row>
    <row r="79" spans="1:3" x14ac:dyDescent="0.25">
      <c r="A79" s="114" t="str">
        <f t="shared" si="0"/>
        <v>01004@Dresden</v>
      </c>
      <c r="B79" s="176" t="s">
        <v>1813</v>
      </c>
      <c r="C79" s="176" t="s">
        <v>1790</v>
      </c>
    </row>
    <row r="80" spans="1:3" x14ac:dyDescent="0.25">
      <c r="A80" s="114" t="str">
        <f t="shared" si="0"/>
        <v>01005@Dresden</v>
      </c>
      <c r="B80" s="176" t="s">
        <v>1791</v>
      </c>
      <c r="C80" s="176" t="s">
        <v>1790</v>
      </c>
    </row>
    <row r="81" spans="1:3" x14ac:dyDescent="0.25">
      <c r="A81" s="114" t="str">
        <f t="shared" si="0"/>
        <v>01006@Dresden</v>
      </c>
      <c r="B81" s="176" t="s">
        <v>1814</v>
      </c>
      <c r="C81" s="176" t="s">
        <v>1790</v>
      </c>
    </row>
    <row r="82" spans="1:3" x14ac:dyDescent="0.25">
      <c r="A82" s="114" t="str">
        <f t="shared" si="0"/>
        <v>01007@Dresden</v>
      </c>
      <c r="B82" s="176" t="s">
        <v>3154</v>
      </c>
      <c r="C82" s="176" t="s">
        <v>1790</v>
      </c>
    </row>
    <row r="83" spans="1:3" x14ac:dyDescent="0.25">
      <c r="A83" s="114" t="str">
        <f t="shared" si="0"/>
        <v>01008@Dresden</v>
      </c>
      <c r="B83" s="176" t="s">
        <v>1792</v>
      </c>
      <c r="C83" s="176" t="s">
        <v>1790</v>
      </c>
    </row>
    <row r="84" spans="1:3" x14ac:dyDescent="0.25">
      <c r="A84" s="114" t="str">
        <f t="shared" si="0"/>
        <v>01009@Dresden</v>
      </c>
      <c r="B84" s="176" t="s">
        <v>1815</v>
      </c>
      <c r="C84" s="176" t="s">
        <v>1790</v>
      </c>
    </row>
    <row r="85" spans="1:3" x14ac:dyDescent="0.25">
      <c r="A85" s="114" t="str">
        <f t="shared" si="0"/>
        <v>01010@Dresden</v>
      </c>
      <c r="B85" s="176" t="s">
        <v>1793</v>
      </c>
      <c r="C85" s="176" t="s">
        <v>1790</v>
      </c>
    </row>
    <row r="86" spans="1:3" x14ac:dyDescent="0.25">
      <c r="A86" s="114" t="str">
        <f t="shared" si="0"/>
        <v>01013@Dresden</v>
      </c>
      <c r="B86" s="176" t="s">
        <v>1816</v>
      </c>
      <c r="C86" s="176" t="s">
        <v>1790</v>
      </c>
    </row>
    <row r="87" spans="1:3" x14ac:dyDescent="0.25">
      <c r="A87" s="114" t="str">
        <f t="shared" si="0"/>
        <v>01014@Dresden</v>
      </c>
      <c r="B87" s="176" t="s">
        <v>1794</v>
      </c>
      <c r="C87" s="176" t="s">
        <v>1790</v>
      </c>
    </row>
    <row r="88" spans="1:3" x14ac:dyDescent="0.25">
      <c r="A88" s="114" t="str">
        <f t="shared" si="0"/>
        <v>01031@Dresden</v>
      </c>
      <c r="B88" s="176" t="s">
        <v>1817</v>
      </c>
      <c r="C88" s="176" t="s">
        <v>1790</v>
      </c>
    </row>
    <row r="89" spans="1:3" x14ac:dyDescent="0.25">
      <c r="A89" s="114" t="str">
        <f t="shared" si="0"/>
        <v>01032@Dresden</v>
      </c>
      <c r="B89" s="176" t="s">
        <v>1795</v>
      </c>
      <c r="C89" s="176" t="s">
        <v>1790</v>
      </c>
    </row>
    <row r="90" spans="1:3" x14ac:dyDescent="0.25">
      <c r="A90" s="114" t="str">
        <f t="shared" si="0"/>
        <v>01033@Dresden</v>
      </c>
      <c r="B90" s="176" t="s">
        <v>1818</v>
      </c>
      <c r="C90" s="176" t="s">
        <v>1790</v>
      </c>
    </row>
    <row r="91" spans="1:3" x14ac:dyDescent="0.25">
      <c r="A91" s="114" t="str">
        <f t="shared" si="0"/>
        <v>01034@Dresden</v>
      </c>
      <c r="B91" s="176" t="s">
        <v>1796</v>
      </c>
      <c r="C91" s="176" t="s">
        <v>1790</v>
      </c>
    </row>
    <row r="92" spans="1:3" x14ac:dyDescent="0.25">
      <c r="A92" s="114" t="str">
        <f t="shared" si="0"/>
        <v>01041@Dresden</v>
      </c>
      <c r="B92" s="176" t="s">
        <v>3249</v>
      </c>
      <c r="C92" s="176" t="s">
        <v>1790</v>
      </c>
    </row>
    <row r="93" spans="1:3" x14ac:dyDescent="0.25">
      <c r="A93" s="114" t="str">
        <f t="shared" si="0"/>
        <v>01042@Dresden</v>
      </c>
      <c r="B93" s="176" t="s">
        <v>3381</v>
      </c>
      <c r="C93" s="176" t="s">
        <v>1790</v>
      </c>
    </row>
    <row r="94" spans="1:3" x14ac:dyDescent="0.25">
      <c r="A94" s="114" t="str">
        <f t="shared" si="0"/>
        <v>01043@Dresden</v>
      </c>
      <c r="B94" s="176" t="s">
        <v>1819</v>
      </c>
      <c r="C94" s="176" t="s">
        <v>1790</v>
      </c>
    </row>
    <row r="95" spans="1:3" x14ac:dyDescent="0.25">
      <c r="A95" s="114" t="str">
        <f t="shared" si="0"/>
        <v>01044@Dresden</v>
      </c>
      <c r="B95" s="176" t="s">
        <v>1797</v>
      </c>
      <c r="C95" s="176" t="s">
        <v>1790</v>
      </c>
    </row>
    <row r="96" spans="1:3" x14ac:dyDescent="0.25">
      <c r="A96" s="114" t="str">
        <f t="shared" si="0"/>
        <v>01045@Dresden</v>
      </c>
      <c r="B96" s="176" t="s">
        <v>1820</v>
      </c>
      <c r="C96" s="176" t="s">
        <v>1790</v>
      </c>
    </row>
    <row r="97" spans="1:3" x14ac:dyDescent="0.25">
      <c r="A97" s="114" t="str">
        <f t="shared" si="0"/>
        <v>01046@Ottendorf-Okrilla</v>
      </c>
      <c r="B97" s="176" t="s">
        <v>3258</v>
      </c>
      <c r="C97" s="176" t="s">
        <v>1410</v>
      </c>
    </row>
    <row r="98" spans="1:3" x14ac:dyDescent="0.25">
      <c r="A98" s="114" t="str">
        <f t="shared" si="0"/>
        <v>01047@Dresden</v>
      </c>
      <c r="B98" s="176" t="s">
        <v>1821</v>
      </c>
      <c r="C98" s="176" t="s">
        <v>1790</v>
      </c>
    </row>
    <row r="99" spans="1:3" x14ac:dyDescent="0.25">
      <c r="A99" s="114" t="str">
        <f t="shared" si="0"/>
        <v>01048@Dresden</v>
      </c>
      <c r="B99" s="176" t="s">
        <v>2273</v>
      </c>
      <c r="C99" s="176" t="s">
        <v>1790</v>
      </c>
    </row>
    <row r="100" spans="1:3" x14ac:dyDescent="0.25">
      <c r="A100" s="114" t="str">
        <f t="shared" si="0"/>
        <v>01049@Dresden</v>
      </c>
      <c r="B100" s="176" t="s">
        <v>1798</v>
      </c>
      <c r="C100" s="176" t="s">
        <v>1790</v>
      </c>
    </row>
    <row r="101" spans="1:3" x14ac:dyDescent="0.25">
      <c r="A101" s="114" t="str">
        <f t="shared" si="0"/>
        <v>01050@Dresden</v>
      </c>
      <c r="B101" s="176" t="s">
        <v>1822</v>
      </c>
      <c r="C101" s="176" t="s">
        <v>1790</v>
      </c>
    </row>
    <row r="102" spans="1:3" x14ac:dyDescent="0.25">
      <c r="A102" s="114" t="str">
        <f t="shared" si="0"/>
        <v>01051@Dresden</v>
      </c>
      <c r="B102" s="176" t="s">
        <v>1799</v>
      </c>
      <c r="C102" s="176" t="s">
        <v>1790</v>
      </c>
    </row>
    <row r="103" spans="1:3" x14ac:dyDescent="0.25">
      <c r="A103" s="114" t="str">
        <f t="shared" si="0"/>
        <v>01052@Dresden</v>
      </c>
      <c r="B103" s="176" t="s">
        <v>1884</v>
      </c>
      <c r="C103" s="176" t="s">
        <v>1790</v>
      </c>
    </row>
    <row r="104" spans="1:3" x14ac:dyDescent="0.25">
      <c r="A104" s="114" t="str">
        <f t="shared" si="0"/>
        <v>01053@Dresden</v>
      </c>
      <c r="B104" s="176" t="s">
        <v>1854</v>
      </c>
      <c r="C104" s="176" t="s">
        <v>1790</v>
      </c>
    </row>
    <row r="105" spans="1:3" x14ac:dyDescent="0.25">
      <c r="A105" s="114" t="str">
        <f t="shared" si="0"/>
        <v>01054@Dresden</v>
      </c>
      <c r="B105" s="176" t="s">
        <v>1885</v>
      </c>
      <c r="C105" s="176" t="s">
        <v>1790</v>
      </c>
    </row>
    <row r="106" spans="1:3" x14ac:dyDescent="0.25">
      <c r="A106" s="114" t="str">
        <f t="shared" si="0"/>
        <v>01055@Dresden</v>
      </c>
      <c r="B106" s="176" t="s">
        <v>1855</v>
      </c>
      <c r="C106" s="176" t="s">
        <v>1790</v>
      </c>
    </row>
    <row r="107" spans="1:3" x14ac:dyDescent="0.25">
      <c r="A107" s="114" t="str">
        <f t="shared" si="0"/>
        <v>01056@Dresden</v>
      </c>
      <c r="B107" s="176" t="s">
        <v>1886</v>
      </c>
      <c r="C107" s="176" t="s">
        <v>1790</v>
      </c>
    </row>
    <row r="108" spans="1:3" x14ac:dyDescent="0.25">
      <c r="A108" s="114" t="str">
        <f t="shared" si="0"/>
        <v>01057@Dresden</v>
      </c>
      <c r="B108" s="176" t="s">
        <v>1856</v>
      </c>
      <c r="C108" s="176" t="s">
        <v>1790</v>
      </c>
    </row>
    <row r="109" spans="1:3" x14ac:dyDescent="0.25">
      <c r="A109" s="114" t="str">
        <f t="shared" si="0"/>
        <v>01058@Dresden</v>
      </c>
      <c r="B109" s="176" t="s">
        <v>1887</v>
      </c>
      <c r="C109" s="176" t="s">
        <v>1790</v>
      </c>
    </row>
    <row r="110" spans="1:3" x14ac:dyDescent="0.25">
      <c r="A110" s="114" t="str">
        <f t="shared" si="0"/>
        <v>01059@Dresden</v>
      </c>
      <c r="B110" s="176" t="s">
        <v>1857</v>
      </c>
      <c r="C110" s="176" t="s">
        <v>1790</v>
      </c>
    </row>
    <row r="111" spans="1:3" x14ac:dyDescent="0.25">
      <c r="A111" s="114" t="str">
        <f t="shared" si="0"/>
        <v>01060@Dresden</v>
      </c>
      <c r="B111" s="176" t="s">
        <v>1888</v>
      </c>
      <c r="C111" s="176" t="s">
        <v>1790</v>
      </c>
    </row>
    <row r="112" spans="1:3" x14ac:dyDescent="0.25">
      <c r="A112" s="114" t="str">
        <f t="shared" si="0"/>
        <v>01061@Dresden</v>
      </c>
      <c r="B112" s="176" t="s">
        <v>1858</v>
      </c>
      <c r="C112" s="176" t="s">
        <v>1790</v>
      </c>
    </row>
    <row r="113" spans="1:3" x14ac:dyDescent="0.25">
      <c r="A113" s="114" t="str">
        <f t="shared" si="0"/>
        <v>01062@Dresden</v>
      </c>
      <c r="B113" s="176" t="s">
        <v>3451</v>
      </c>
      <c r="C113" s="176" t="s">
        <v>1790</v>
      </c>
    </row>
    <row r="114" spans="1:3" x14ac:dyDescent="0.25">
      <c r="A114" s="114" t="str">
        <f t="shared" si="0"/>
        <v>01063@Dresden</v>
      </c>
      <c r="B114" s="176" t="s">
        <v>3208</v>
      </c>
      <c r="C114" s="176" t="s">
        <v>1790</v>
      </c>
    </row>
    <row r="115" spans="1:3" x14ac:dyDescent="0.25">
      <c r="A115" s="114" t="str">
        <f t="shared" si="0"/>
        <v>01064@Dresden</v>
      </c>
      <c r="B115" s="176" t="s">
        <v>1889</v>
      </c>
      <c r="C115" s="176" t="s">
        <v>1790</v>
      </c>
    </row>
    <row r="116" spans="1:3" x14ac:dyDescent="0.25">
      <c r="A116" s="114" t="str">
        <f t="shared" si="0"/>
        <v>01065@Dresden</v>
      </c>
      <c r="B116" s="176" t="s">
        <v>1859</v>
      </c>
      <c r="C116" s="176" t="s">
        <v>1790</v>
      </c>
    </row>
    <row r="117" spans="1:3" x14ac:dyDescent="0.25">
      <c r="A117" s="114" t="str">
        <f t="shared" si="0"/>
        <v>01067@Dresden</v>
      </c>
      <c r="B117" s="176" t="s">
        <v>1890</v>
      </c>
      <c r="C117" s="176" t="s">
        <v>1790</v>
      </c>
    </row>
    <row r="118" spans="1:3" x14ac:dyDescent="0.25">
      <c r="A118" s="114" t="str">
        <f t="shared" si="0"/>
        <v>01069@Dresden</v>
      </c>
      <c r="B118" s="176" t="s">
        <v>2025</v>
      </c>
      <c r="C118" s="176" t="s">
        <v>1790</v>
      </c>
    </row>
    <row r="119" spans="1:3" x14ac:dyDescent="0.25">
      <c r="A119" s="114" t="str">
        <f t="shared" si="0"/>
        <v>01070@Dresden</v>
      </c>
      <c r="B119" s="176" t="s">
        <v>3287</v>
      </c>
      <c r="C119" s="176" t="s">
        <v>1790</v>
      </c>
    </row>
    <row r="120" spans="1:3" x14ac:dyDescent="0.25">
      <c r="A120" s="114" t="str">
        <f t="shared" si="0"/>
        <v>01071@Dresden</v>
      </c>
      <c r="B120" s="176" t="s">
        <v>3162</v>
      </c>
      <c r="C120" s="176" t="s">
        <v>1790</v>
      </c>
    </row>
    <row r="121" spans="1:3" x14ac:dyDescent="0.25">
      <c r="A121" s="114" t="str">
        <f t="shared" si="0"/>
        <v>01072@Dresden</v>
      </c>
      <c r="B121" s="176" t="s">
        <v>2085</v>
      </c>
      <c r="C121" s="176" t="s">
        <v>1790</v>
      </c>
    </row>
    <row r="122" spans="1:3" x14ac:dyDescent="0.25">
      <c r="A122" s="114" t="str">
        <f t="shared" si="0"/>
        <v>01073@Dresden</v>
      </c>
      <c r="B122" s="176" t="s">
        <v>2026</v>
      </c>
      <c r="C122" s="176" t="s">
        <v>1790</v>
      </c>
    </row>
    <row r="123" spans="1:3" x14ac:dyDescent="0.25">
      <c r="A123" s="114" t="str">
        <f t="shared" si="0"/>
        <v>01074@Dresden</v>
      </c>
      <c r="B123" s="176" t="s">
        <v>2027</v>
      </c>
      <c r="C123" s="176" t="s">
        <v>1790</v>
      </c>
    </row>
    <row r="124" spans="1:3" x14ac:dyDescent="0.25">
      <c r="A124" s="114" t="str">
        <f t="shared" si="0"/>
        <v>01075@Dresden</v>
      </c>
      <c r="B124" s="176" t="s">
        <v>3455</v>
      </c>
      <c r="C124" s="176" t="s">
        <v>1790</v>
      </c>
    </row>
    <row r="125" spans="1:3" x14ac:dyDescent="0.25">
      <c r="A125" s="114" t="str">
        <f t="shared" si="0"/>
        <v>01076@Dresden</v>
      </c>
      <c r="B125" s="176" t="s">
        <v>2028</v>
      </c>
      <c r="C125" s="176" t="s">
        <v>1790</v>
      </c>
    </row>
    <row r="126" spans="1:3" x14ac:dyDescent="0.25">
      <c r="A126" s="114" t="str">
        <f t="shared" si="0"/>
        <v>01077@Dresden</v>
      </c>
      <c r="B126" s="176" t="s">
        <v>2029</v>
      </c>
      <c r="C126" s="176" t="s">
        <v>1790</v>
      </c>
    </row>
    <row r="127" spans="1:3" x14ac:dyDescent="0.25">
      <c r="A127" s="114" t="str">
        <f t="shared" si="0"/>
        <v>01078@Dresden</v>
      </c>
      <c r="B127" s="176" t="s">
        <v>2030</v>
      </c>
      <c r="C127" s="176" t="s">
        <v>1790</v>
      </c>
    </row>
    <row r="128" spans="1:3" x14ac:dyDescent="0.25">
      <c r="A128" s="114" t="str">
        <f t="shared" si="0"/>
        <v>01079@Dresden</v>
      </c>
      <c r="B128" s="176" t="s">
        <v>2031</v>
      </c>
      <c r="C128" s="176" t="s">
        <v>1790</v>
      </c>
    </row>
    <row r="129" spans="1:3" x14ac:dyDescent="0.25">
      <c r="A129" s="114" t="str">
        <f t="shared" si="0"/>
        <v>01080@Dresden</v>
      </c>
      <c r="B129" s="176" t="s">
        <v>3163</v>
      </c>
      <c r="C129" s="176" t="s">
        <v>1790</v>
      </c>
    </row>
    <row r="130" spans="1:3" x14ac:dyDescent="0.25">
      <c r="A130" s="114" t="str">
        <f t="shared" si="0"/>
        <v>01081@Dresden</v>
      </c>
      <c r="B130" s="176" t="s">
        <v>2032</v>
      </c>
      <c r="C130" s="176" t="s">
        <v>1790</v>
      </c>
    </row>
    <row r="131" spans="1:3" x14ac:dyDescent="0.25">
      <c r="A131" s="114" t="str">
        <f t="shared" si="0"/>
        <v>01082@Dresden</v>
      </c>
      <c r="B131" s="176" t="s">
        <v>2033</v>
      </c>
      <c r="C131" s="176" t="s">
        <v>1790</v>
      </c>
    </row>
    <row r="132" spans="1:3" x14ac:dyDescent="0.25">
      <c r="A132" s="114" t="str">
        <f t="shared" si="0"/>
        <v>01083@Dresden</v>
      </c>
      <c r="B132" s="176" t="s">
        <v>2034</v>
      </c>
      <c r="C132" s="176" t="s">
        <v>1790</v>
      </c>
    </row>
    <row r="133" spans="1:3" x14ac:dyDescent="0.25">
      <c r="A133" s="114" t="str">
        <f t="shared" si="0"/>
        <v>01090@Dresden</v>
      </c>
      <c r="B133" s="176" t="s">
        <v>3456</v>
      </c>
      <c r="C133" s="176" t="s">
        <v>1790</v>
      </c>
    </row>
    <row r="134" spans="1:3" x14ac:dyDescent="0.25">
      <c r="A134" s="114" t="str">
        <f t="shared" si="0"/>
        <v>01091@Dresden</v>
      </c>
      <c r="B134" s="176" t="s">
        <v>2035</v>
      </c>
      <c r="C134" s="176" t="s">
        <v>1790</v>
      </c>
    </row>
    <row r="135" spans="1:3" x14ac:dyDescent="0.25">
      <c r="A135" s="114" t="str">
        <f t="shared" si="0"/>
        <v>01092@Dresden</v>
      </c>
      <c r="B135" s="176" t="s">
        <v>3397</v>
      </c>
      <c r="C135" s="176" t="s">
        <v>1790</v>
      </c>
    </row>
    <row r="136" spans="1:3" x14ac:dyDescent="0.25">
      <c r="A136" s="114" t="str">
        <f t="shared" si="0"/>
        <v>01095@Dresden</v>
      </c>
      <c r="B136" s="176" t="s">
        <v>2036</v>
      </c>
      <c r="C136" s="176" t="s">
        <v>1790</v>
      </c>
    </row>
    <row r="137" spans="1:3" x14ac:dyDescent="0.25">
      <c r="A137" s="114" t="str">
        <f t="shared" si="0"/>
        <v>01097@Dresden</v>
      </c>
      <c r="B137" s="176" t="s">
        <v>2037</v>
      </c>
      <c r="C137" s="176" t="s">
        <v>1790</v>
      </c>
    </row>
    <row r="138" spans="1:3" x14ac:dyDescent="0.25">
      <c r="A138" s="114" t="str">
        <f t="shared" si="0"/>
        <v>01099@Dresden</v>
      </c>
      <c r="B138" s="176" t="s">
        <v>3164</v>
      </c>
      <c r="C138" s="176" t="s">
        <v>1790</v>
      </c>
    </row>
    <row r="139" spans="1:3" x14ac:dyDescent="0.25">
      <c r="A139" s="114" t="str">
        <f t="shared" si="0"/>
        <v>01100@Dresden</v>
      </c>
      <c r="B139" s="176" t="s">
        <v>2038</v>
      </c>
      <c r="C139" s="176" t="s">
        <v>1790</v>
      </c>
    </row>
    <row r="140" spans="1:3" x14ac:dyDescent="0.25">
      <c r="A140" s="114" t="str">
        <f t="shared" si="0"/>
        <v>01101@Dresden</v>
      </c>
      <c r="B140" s="176" t="s">
        <v>2039</v>
      </c>
      <c r="C140" s="176" t="s">
        <v>1790</v>
      </c>
    </row>
    <row r="141" spans="1:3" x14ac:dyDescent="0.25">
      <c r="A141" s="114" t="str">
        <f t="shared" ref="A141:A204" si="1">B141&amp;"@"&amp;C141</f>
        <v>01102@Dresden</v>
      </c>
      <c r="B141" s="176" t="s">
        <v>2040</v>
      </c>
      <c r="C141" s="176" t="s">
        <v>1790</v>
      </c>
    </row>
    <row r="142" spans="1:3" x14ac:dyDescent="0.25">
      <c r="A142" s="114" t="str">
        <f t="shared" si="1"/>
        <v>01108@Dresden</v>
      </c>
      <c r="B142" s="176" t="s">
        <v>2041</v>
      </c>
      <c r="C142" s="176" t="s">
        <v>1790</v>
      </c>
    </row>
    <row r="143" spans="1:3" x14ac:dyDescent="0.25">
      <c r="A143" s="114" t="str">
        <f t="shared" si="1"/>
        <v>01109@Dresden</v>
      </c>
      <c r="B143" s="176" t="s">
        <v>3457</v>
      </c>
      <c r="C143" s="176" t="s">
        <v>1790</v>
      </c>
    </row>
    <row r="144" spans="1:3" x14ac:dyDescent="0.25">
      <c r="A144" s="114" t="str">
        <f t="shared" si="1"/>
        <v>01111@Dresden</v>
      </c>
      <c r="B144" s="176" t="s">
        <v>2042</v>
      </c>
      <c r="C144" s="176" t="s">
        <v>1790</v>
      </c>
    </row>
    <row r="145" spans="1:3" x14ac:dyDescent="0.25">
      <c r="A145" s="114" t="str">
        <f t="shared" si="1"/>
        <v>01112@Dresden</v>
      </c>
      <c r="B145" s="176" t="s">
        <v>2043</v>
      </c>
      <c r="C145" s="176" t="s">
        <v>1790</v>
      </c>
    </row>
    <row r="146" spans="1:3" x14ac:dyDescent="0.25">
      <c r="A146" s="114" t="str">
        <f t="shared" si="1"/>
        <v>01127@Dresden</v>
      </c>
      <c r="B146" s="176" t="s">
        <v>2044</v>
      </c>
      <c r="C146" s="176" t="s">
        <v>1790</v>
      </c>
    </row>
    <row r="147" spans="1:3" x14ac:dyDescent="0.25">
      <c r="A147" s="114" t="str">
        <f t="shared" si="1"/>
        <v>01129@Dresden</v>
      </c>
      <c r="B147" s="176" t="s">
        <v>2045</v>
      </c>
      <c r="C147" s="176" t="s">
        <v>1790</v>
      </c>
    </row>
    <row r="148" spans="1:3" x14ac:dyDescent="0.25">
      <c r="A148" s="114" t="str">
        <f t="shared" si="1"/>
        <v>01131@Dresden</v>
      </c>
      <c r="B148" s="176" t="s">
        <v>2046</v>
      </c>
      <c r="C148" s="176" t="s">
        <v>1790</v>
      </c>
    </row>
    <row r="149" spans="1:3" x14ac:dyDescent="0.25">
      <c r="A149" s="114" t="str">
        <f t="shared" si="1"/>
        <v>01139@Dresden</v>
      </c>
      <c r="B149" s="176" t="s">
        <v>2047</v>
      </c>
      <c r="C149" s="176" t="s">
        <v>1790</v>
      </c>
    </row>
    <row r="150" spans="1:3" x14ac:dyDescent="0.25">
      <c r="A150" s="114" t="str">
        <f t="shared" si="1"/>
        <v>01141@Dresden</v>
      </c>
      <c r="B150" s="176" t="s">
        <v>2048</v>
      </c>
      <c r="C150" s="176" t="s">
        <v>1790</v>
      </c>
    </row>
    <row r="151" spans="1:3" x14ac:dyDescent="0.25">
      <c r="A151" s="114" t="str">
        <f t="shared" si="1"/>
        <v>01142@Dresden</v>
      </c>
      <c r="B151" s="176" t="s">
        <v>2049</v>
      </c>
      <c r="C151" s="176" t="s">
        <v>1790</v>
      </c>
    </row>
    <row r="152" spans="1:3" x14ac:dyDescent="0.25">
      <c r="A152" s="114" t="str">
        <f t="shared" si="1"/>
        <v>01143@Dresden</v>
      </c>
      <c r="B152" s="176" t="s">
        <v>2050</v>
      </c>
      <c r="C152" s="176" t="s">
        <v>1790</v>
      </c>
    </row>
    <row r="153" spans="1:3" x14ac:dyDescent="0.25">
      <c r="A153" s="114" t="str">
        <f t="shared" si="1"/>
        <v>01147@Dresden</v>
      </c>
      <c r="B153" s="176" t="s">
        <v>2051</v>
      </c>
      <c r="C153" s="176" t="s">
        <v>1790</v>
      </c>
    </row>
    <row r="154" spans="1:3" x14ac:dyDescent="0.25">
      <c r="A154" s="114" t="str">
        <f t="shared" si="1"/>
        <v>01156@Dresden</v>
      </c>
      <c r="B154" s="176" t="s">
        <v>2052</v>
      </c>
      <c r="C154" s="176" t="s">
        <v>1790</v>
      </c>
    </row>
    <row r="155" spans="1:3" x14ac:dyDescent="0.25">
      <c r="A155" s="114" t="str">
        <f t="shared" si="1"/>
        <v>01157@Dresden</v>
      </c>
      <c r="B155" s="176" t="s">
        <v>2053</v>
      </c>
      <c r="C155" s="176" t="s">
        <v>1790</v>
      </c>
    </row>
    <row r="156" spans="1:3" x14ac:dyDescent="0.25">
      <c r="A156" s="114" t="str">
        <f t="shared" si="1"/>
        <v>01159@Dresden</v>
      </c>
      <c r="B156" s="176" t="s">
        <v>2054</v>
      </c>
      <c r="C156" s="176" t="s">
        <v>1790</v>
      </c>
    </row>
    <row r="157" spans="1:3" x14ac:dyDescent="0.25">
      <c r="A157" s="114" t="str">
        <f t="shared" si="1"/>
        <v>01160@Dresden</v>
      </c>
      <c r="B157" s="176" t="s">
        <v>3474</v>
      </c>
      <c r="C157" s="176" t="s">
        <v>1790</v>
      </c>
    </row>
    <row r="158" spans="1:3" x14ac:dyDescent="0.25">
      <c r="A158" s="114" t="str">
        <f t="shared" si="1"/>
        <v>01169@Dresden</v>
      </c>
      <c r="B158" s="176" t="s">
        <v>2114</v>
      </c>
      <c r="C158" s="176" t="s">
        <v>1790</v>
      </c>
    </row>
    <row r="159" spans="1:3" x14ac:dyDescent="0.25">
      <c r="A159" s="114" t="str">
        <f t="shared" si="1"/>
        <v>01171@Dresden</v>
      </c>
      <c r="B159" s="176" t="s">
        <v>2149</v>
      </c>
      <c r="C159" s="176" t="s">
        <v>1790</v>
      </c>
    </row>
    <row r="160" spans="1:3" x14ac:dyDescent="0.25">
      <c r="A160" s="114" t="str">
        <f t="shared" si="1"/>
        <v>01172@Dresden</v>
      </c>
      <c r="B160" s="176" t="s">
        <v>2115</v>
      </c>
      <c r="C160" s="176" t="s">
        <v>1790</v>
      </c>
    </row>
    <row r="161" spans="1:3" x14ac:dyDescent="0.25">
      <c r="A161" s="114" t="str">
        <f t="shared" si="1"/>
        <v>01174@Dresden</v>
      </c>
      <c r="B161" s="176" t="s">
        <v>2150</v>
      </c>
      <c r="C161" s="176" t="s">
        <v>1790</v>
      </c>
    </row>
    <row r="162" spans="1:3" x14ac:dyDescent="0.25">
      <c r="A162" s="114" t="str">
        <f t="shared" si="1"/>
        <v>01187@Dresden</v>
      </c>
      <c r="B162" s="176" t="s">
        <v>2116</v>
      </c>
      <c r="C162" s="176" t="s">
        <v>1790</v>
      </c>
    </row>
    <row r="163" spans="1:3" x14ac:dyDescent="0.25">
      <c r="A163" s="114" t="str">
        <f t="shared" si="1"/>
        <v>01189@Dresden</v>
      </c>
      <c r="B163" s="176" t="s">
        <v>2151</v>
      </c>
      <c r="C163" s="176" t="s">
        <v>1790</v>
      </c>
    </row>
    <row r="164" spans="1:3" x14ac:dyDescent="0.25">
      <c r="A164" s="114" t="str">
        <f t="shared" si="1"/>
        <v>01191@Dresden</v>
      </c>
      <c r="B164" s="176" t="s">
        <v>2117</v>
      </c>
      <c r="C164" s="176" t="s">
        <v>1790</v>
      </c>
    </row>
    <row r="165" spans="1:3" x14ac:dyDescent="0.25">
      <c r="A165" s="114" t="str">
        <f t="shared" si="1"/>
        <v>01192@Dresden</v>
      </c>
      <c r="B165" s="176" t="s">
        <v>2152</v>
      </c>
      <c r="C165" s="176" t="s">
        <v>1790</v>
      </c>
    </row>
    <row r="166" spans="1:3" x14ac:dyDescent="0.25">
      <c r="A166" s="114" t="str">
        <f t="shared" si="1"/>
        <v>01193@Dresden</v>
      </c>
      <c r="B166" s="176" t="s">
        <v>2118</v>
      </c>
      <c r="C166" s="176" t="s">
        <v>1790</v>
      </c>
    </row>
    <row r="167" spans="1:3" x14ac:dyDescent="0.25">
      <c r="A167" s="114" t="str">
        <f t="shared" si="1"/>
        <v>01194@Dresden</v>
      </c>
      <c r="B167" s="176" t="s">
        <v>2153</v>
      </c>
      <c r="C167" s="176" t="s">
        <v>1790</v>
      </c>
    </row>
    <row r="168" spans="1:3" x14ac:dyDescent="0.25">
      <c r="A168" s="114" t="str">
        <f t="shared" si="1"/>
        <v>01200@Dresden</v>
      </c>
      <c r="B168" s="176" t="s">
        <v>2119</v>
      </c>
      <c r="C168" s="176" t="s">
        <v>1790</v>
      </c>
    </row>
    <row r="169" spans="1:3" x14ac:dyDescent="0.25">
      <c r="A169" s="114" t="str">
        <f t="shared" si="1"/>
        <v>01201@Dresden</v>
      </c>
      <c r="B169" s="176" t="s">
        <v>2154</v>
      </c>
      <c r="C169" s="176" t="s">
        <v>1790</v>
      </c>
    </row>
    <row r="170" spans="1:3" x14ac:dyDescent="0.25">
      <c r="A170" s="114" t="str">
        <f t="shared" si="1"/>
        <v>01212@Dresden</v>
      </c>
      <c r="B170" s="176" t="s">
        <v>2120</v>
      </c>
      <c r="C170" s="176" t="s">
        <v>1790</v>
      </c>
    </row>
    <row r="171" spans="1:3" x14ac:dyDescent="0.25">
      <c r="A171" s="114" t="str">
        <f t="shared" si="1"/>
        <v>01213@Dresden</v>
      </c>
      <c r="B171" s="176" t="s">
        <v>2155</v>
      </c>
      <c r="C171" s="176" t="s">
        <v>1790</v>
      </c>
    </row>
    <row r="172" spans="1:3" x14ac:dyDescent="0.25">
      <c r="A172" s="114" t="str">
        <f t="shared" si="1"/>
        <v>01217@Dresden</v>
      </c>
      <c r="B172" s="176" t="s">
        <v>3165</v>
      </c>
      <c r="C172" s="176" t="s">
        <v>1790</v>
      </c>
    </row>
    <row r="173" spans="1:3" x14ac:dyDescent="0.25">
      <c r="A173" s="114" t="str">
        <f t="shared" si="1"/>
        <v>01219@Dresden</v>
      </c>
      <c r="B173" s="176" t="s">
        <v>3445</v>
      </c>
      <c r="C173" s="176" t="s">
        <v>1790</v>
      </c>
    </row>
    <row r="174" spans="1:3" x14ac:dyDescent="0.25">
      <c r="A174" s="114" t="str">
        <f t="shared" si="1"/>
        <v>01237@Dresden</v>
      </c>
      <c r="B174" s="176" t="s">
        <v>2156</v>
      </c>
      <c r="C174" s="176" t="s">
        <v>1790</v>
      </c>
    </row>
    <row r="175" spans="1:3" x14ac:dyDescent="0.25">
      <c r="A175" s="114" t="str">
        <f t="shared" si="1"/>
        <v>01239@Dresden</v>
      </c>
      <c r="B175" s="176" t="s">
        <v>2121</v>
      </c>
      <c r="C175" s="176" t="s">
        <v>1790</v>
      </c>
    </row>
    <row r="176" spans="1:3" x14ac:dyDescent="0.25">
      <c r="A176" s="114" t="str">
        <f t="shared" si="1"/>
        <v>01241@Dresden</v>
      </c>
      <c r="B176" s="176" t="s">
        <v>2157</v>
      </c>
      <c r="C176" s="176" t="s">
        <v>1790</v>
      </c>
    </row>
    <row r="177" spans="1:3" x14ac:dyDescent="0.25">
      <c r="A177" s="114" t="str">
        <f t="shared" si="1"/>
        <v>01242@Dresden</v>
      </c>
      <c r="B177" s="176" t="s">
        <v>2122</v>
      </c>
      <c r="C177" s="176" t="s">
        <v>1790</v>
      </c>
    </row>
    <row r="178" spans="1:3" x14ac:dyDescent="0.25">
      <c r="A178" s="114" t="str">
        <f t="shared" si="1"/>
        <v>01244@Dresden</v>
      </c>
      <c r="B178" s="176" t="s">
        <v>3166</v>
      </c>
      <c r="C178" s="176" t="s">
        <v>1790</v>
      </c>
    </row>
    <row r="179" spans="1:3" x14ac:dyDescent="0.25">
      <c r="A179" s="114" t="str">
        <f t="shared" si="1"/>
        <v>01245@Dresden</v>
      </c>
      <c r="B179" s="176" t="s">
        <v>2179</v>
      </c>
      <c r="C179" s="176" t="s">
        <v>1790</v>
      </c>
    </row>
    <row r="180" spans="1:3" x14ac:dyDescent="0.25">
      <c r="A180" s="114" t="str">
        <f t="shared" si="1"/>
        <v>01246@Dresden</v>
      </c>
      <c r="B180" s="176" t="s">
        <v>2158</v>
      </c>
      <c r="C180" s="176" t="s">
        <v>1790</v>
      </c>
    </row>
    <row r="181" spans="1:3" x14ac:dyDescent="0.25">
      <c r="A181" s="114" t="str">
        <f t="shared" si="1"/>
        <v>01247@Dresden</v>
      </c>
      <c r="B181" s="176" t="s">
        <v>2180</v>
      </c>
      <c r="C181" s="176" t="s">
        <v>1790</v>
      </c>
    </row>
    <row r="182" spans="1:3" x14ac:dyDescent="0.25">
      <c r="A182" s="114" t="str">
        <f t="shared" si="1"/>
        <v>01255@Dresden</v>
      </c>
      <c r="B182" s="176" t="s">
        <v>3458</v>
      </c>
      <c r="C182" s="176" t="s">
        <v>1790</v>
      </c>
    </row>
    <row r="183" spans="1:3" x14ac:dyDescent="0.25">
      <c r="A183" s="114" t="str">
        <f t="shared" si="1"/>
        <v>01257@Dresden</v>
      </c>
      <c r="B183" s="176" t="s">
        <v>2159</v>
      </c>
      <c r="C183" s="176" t="s">
        <v>1790</v>
      </c>
    </row>
    <row r="184" spans="1:3" x14ac:dyDescent="0.25">
      <c r="A184" s="114" t="str">
        <f t="shared" si="1"/>
        <v>01259@Dresden</v>
      </c>
      <c r="B184" s="176" t="s">
        <v>2181</v>
      </c>
      <c r="C184" s="176" t="s">
        <v>1790</v>
      </c>
    </row>
    <row r="185" spans="1:3" x14ac:dyDescent="0.25">
      <c r="A185" s="114" t="str">
        <f t="shared" si="1"/>
        <v>01261@Dresden</v>
      </c>
      <c r="B185" s="176" t="s">
        <v>2160</v>
      </c>
      <c r="C185" s="176" t="s">
        <v>1790</v>
      </c>
    </row>
    <row r="186" spans="1:3" x14ac:dyDescent="0.25">
      <c r="A186" s="114" t="str">
        <f t="shared" si="1"/>
        <v>01262@Dresden</v>
      </c>
      <c r="B186" s="176" t="s">
        <v>2182</v>
      </c>
      <c r="C186" s="176" t="s">
        <v>1790</v>
      </c>
    </row>
    <row r="187" spans="1:3" x14ac:dyDescent="0.25">
      <c r="A187" s="114" t="str">
        <f t="shared" si="1"/>
        <v>01263@Dresden</v>
      </c>
      <c r="B187" s="176" t="s">
        <v>3167</v>
      </c>
      <c r="C187" s="176" t="s">
        <v>1790</v>
      </c>
    </row>
    <row r="188" spans="1:3" x14ac:dyDescent="0.25">
      <c r="A188" s="114" t="str">
        <f t="shared" si="1"/>
        <v>01264@Dresden</v>
      </c>
      <c r="B188" s="176" t="s">
        <v>2161</v>
      </c>
      <c r="C188" s="176" t="s">
        <v>1790</v>
      </c>
    </row>
    <row r="189" spans="1:3" x14ac:dyDescent="0.25">
      <c r="A189" s="114" t="str">
        <f t="shared" si="1"/>
        <v>01265@Dresden</v>
      </c>
      <c r="B189" s="176" t="s">
        <v>2183</v>
      </c>
      <c r="C189" s="176" t="s">
        <v>1790</v>
      </c>
    </row>
    <row r="190" spans="1:3" x14ac:dyDescent="0.25">
      <c r="A190" s="114" t="str">
        <f t="shared" si="1"/>
        <v>01266@Dresden</v>
      </c>
      <c r="B190" s="176" t="s">
        <v>2162</v>
      </c>
      <c r="C190" s="176" t="s">
        <v>1790</v>
      </c>
    </row>
    <row r="191" spans="1:3" x14ac:dyDescent="0.25">
      <c r="A191" s="114" t="str">
        <f t="shared" si="1"/>
        <v>01277@Dresden</v>
      </c>
      <c r="B191" s="176" t="s">
        <v>3459</v>
      </c>
      <c r="C191" s="176" t="s">
        <v>1790</v>
      </c>
    </row>
    <row r="192" spans="1:3" x14ac:dyDescent="0.25">
      <c r="A192" s="114" t="str">
        <f t="shared" si="1"/>
        <v>01279@Dresden</v>
      </c>
      <c r="B192" s="176" t="s">
        <v>2184</v>
      </c>
      <c r="C192" s="176" t="s">
        <v>1790</v>
      </c>
    </row>
    <row r="193" spans="1:3" x14ac:dyDescent="0.25">
      <c r="A193" s="114" t="str">
        <f t="shared" si="1"/>
        <v>01281@Dresden</v>
      </c>
      <c r="B193" s="176" t="s">
        <v>2163</v>
      </c>
      <c r="C193" s="176" t="s">
        <v>1790</v>
      </c>
    </row>
    <row r="194" spans="1:3" x14ac:dyDescent="0.25">
      <c r="A194" s="114" t="str">
        <f t="shared" si="1"/>
        <v>01282@Dresden</v>
      </c>
      <c r="B194" s="176" t="s">
        <v>2185</v>
      </c>
      <c r="C194" s="176" t="s">
        <v>1790</v>
      </c>
    </row>
    <row r="195" spans="1:3" x14ac:dyDescent="0.25">
      <c r="A195" s="114" t="str">
        <f t="shared" si="1"/>
        <v>01283@Dresden</v>
      </c>
      <c r="B195" s="176" t="s">
        <v>2164</v>
      </c>
      <c r="C195" s="176" t="s">
        <v>1790</v>
      </c>
    </row>
    <row r="196" spans="1:3" x14ac:dyDescent="0.25">
      <c r="A196" s="114" t="str">
        <f t="shared" si="1"/>
        <v>01287@Dresden</v>
      </c>
      <c r="B196" s="176" t="s">
        <v>3168</v>
      </c>
      <c r="C196" s="176" t="s">
        <v>1790</v>
      </c>
    </row>
    <row r="197" spans="1:3" x14ac:dyDescent="0.25">
      <c r="A197" s="114" t="str">
        <f t="shared" si="1"/>
        <v>01288@Dresden</v>
      </c>
      <c r="B197" s="176" t="s">
        <v>2186</v>
      </c>
      <c r="C197" s="176" t="s">
        <v>1790</v>
      </c>
    </row>
    <row r="198" spans="1:3" x14ac:dyDescent="0.25">
      <c r="A198" s="114" t="str">
        <f t="shared" si="1"/>
        <v>01290@Dresden</v>
      </c>
      <c r="B198" s="176" t="s">
        <v>2165</v>
      </c>
      <c r="C198" s="176" t="s">
        <v>1790</v>
      </c>
    </row>
    <row r="199" spans="1:3" x14ac:dyDescent="0.25">
      <c r="A199" s="114" t="str">
        <f t="shared" si="1"/>
        <v>01291@Dresden</v>
      </c>
      <c r="B199" s="176" t="s">
        <v>2187</v>
      </c>
      <c r="C199" s="176" t="s">
        <v>1790</v>
      </c>
    </row>
    <row r="200" spans="1:3" x14ac:dyDescent="0.25">
      <c r="A200" s="114" t="str">
        <f t="shared" si="1"/>
        <v>01292@Dresden</v>
      </c>
      <c r="B200" s="176" t="s">
        <v>2388</v>
      </c>
      <c r="C200" s="176" t="s">
        <v>1790</v>
      </c>
    </row>
    <row r="201" spans="1:3" x14ac:dyDescent="0.25">
      <c r="A201" s="114" t="str">
        <f t="shared" si="1"/>
        <v>01303@Dresden</v>
      </c>
      <c r="B201" s="176" t="s">
        <v>3172</v>
      </c>
      <c r="C201" s="176" t="s">
        <v>1790</v>
      </c>
    </row>
    <row r="202" spans="1:3" x14ac:dyDescent="0.25">
      <c r="A202" s="114" t="str">
        <f t="shared" si="1"/>
        <v>01304@Dresden</v>
      </c>
      <c r="B202" s="176" t="s">
        <v>2368</v>
      </c>
      <c r="C202" s="176" t="s">
        <v>1790</v>
      </c>
    </row>
    <row r="203" spans="1:3" x14ac:dyDescent="0.25">
      <c r="A203" s="114" t="str">
        <f t="shared" si="1"/>
        <v>01305@Dresden</v>
      </c>
      <c r="B203" s="176" t="s">
        <v>2389</v>
      </c>
      <c r="C203" s="176" t="s">
        <v>1790</v>
      </c>
    </row>
    <row r="204" spans="1:3" x14ac:dyDescent="0.25">
      <c r="A204" s="114" t="str">
        <f t="shared" si="1"/>
        <v>01307@Dresden</v>
      </c>
      <c r="B204" s="176" t="s">
        <v>2369</v>
      </c>
      <c r="C204" s="176" t="s">
        <v>1790</v>
      </c>
    </row>
    <row r="205" spans="1:3" x14ac:dyDescent="0.25">
      <c r="A205" s="114" t="str">
        <f t="shared" ref="A205:A268" si="2">B205&amp;"@"&amp;C205</f>
        <v>01309@Dresden</v>
      </c>
      <c r="B205" s="176" t="s">
        <v>2390</v>
      </c>
      <c r="C205" s="176" t="s">
        <v>1790</v>
      </c>
    </row>
    <row r="206" spans="1:3" x14ac:dyDescent="0.25">
      <c r="A206" s="114" t="str">
        <f t="shared" si="2"/>
        <v>01311@Dresden</v>
      </c>
      <c r="B206" s="176" t="s">
        <v>2370</v>
      </c>
      <c r="C206" s="176" t="s">
        <v>1790</v>
      </c>
    </row>
    <row r="207" spans="1:3" x14ac:dyDescent="0.25">
      <c r="A207" s="114" t="str">
        <f t="shared" si="2"/>
        <v>01314@Dresden</v>
      </c>
      <c r="B207" s="176" t="s">
        <v>2434</v>
      </c>
      <c r="C207" s="176" t="s">
        <v>1790</v>
      </c>
    </row>
    <row r="208" spans="1:3" x14ac:dyDescent="0.25">
      <c r="A208" s="114" t="str">
        <f t="shared" si="2"/>
        <v>01315@Dresden</v>
      </c>
      <c r="B208" s="176" t="s">
        <v>2396</v>
      </c>
      <c r="C208" s="176" t="s">
        <v>1790</v>
      </c>
    </row>
    <row r="209" spans="1:3" x14ac:dyDescent="0.25">
      <c r="A209" s="114" t="str">
        <f t="shared" si="2"/>
        <v>01317@Dresden</v>
      </c>
      <c r="B209" s="176" t="s">
        <v>2435</v>
      </c>
      <c r="C209" s="176" t="s">
        <v>1790</v>
      </c>
    </row>
    <row r="210" spans="1:3" x14ac:dyDescent="0.25">
      <c r="A210" s="114" t="str">
        <f t="shared" si="2"/>
        <v>01324@Dresden</v>
      </c>
      <c r="B210" s="176" t="s">
        <v>2436</v>
      </c>
      <c r="C210" s="176" t="s">
        <v>1790</v>
      </c>
    </row>
    <row r="211" spans="1:3" x14ac:dyDescent="0.25">
      <c r="A211" s="114" t="str">
        <f t="shared" si="2"/>
        <v>01326@Dresden</v>
      </c>
      <c r="B211" s="176" t="s">
        <v>2397</v>
      </c>
      <c r="C211" s="176" t="s">
        <v>1790</v>
      </c>
    </row>
    <row r="212" spans="1:3" x14ac:dyDescent="0.25">
      <c r="A212" s="114" t="str">
        <f t="shared" si="2"/>
        <v>01328@Dresden</v>
      </c>
      <c r="B212" s="176" t="s">
        <v>2437</v>
      </c>
      <c r="C212" s="176" t="s">
        <v>1790</v>
      </c>
    </row>
    <row r="213" spans="1:3" x14ac:dyDescent="0.25">
      <c r="A213" s="114" t="str">
        <f t="shared" si="2"/>
        <v>01330@Dresden</v>
      </c>
      <c r="B213" s="176" t="s">
        <v>2398</v>
      </c>
      <c r="C213" s="176" t="s">
        <v>1790</v>
      </c>
    </row>
    <row r="214" spans="1:3" x14ac:dyDescent="0.25">
      <c r="A214" s="114" t="str">
        <f t="shared" si="2"/>
        <v>01333@Dresden</v>
      </c>
      <c r="B214" s="176" t="s">
        <v>3356</v>
      </c>
      <c r="C214" s="176" t="s">
        <v>1790</v>
      </c>
    </row>
    <row r="215" spans="1:3" x14ac:dyDescent="0.25">
      <c r="A215" s="114" t="str">
        <f t="shared" si="2"/>
        <v>01435@Radebeul</v>
      </c>
      <c r="B215" s="176" t="s">
        <v>1448</v>
      </c>
      <c r="C215" s="176" t="s">
        <v>1449</v>
      </c>
    </row>
    <row r="216" spans="1:3" x14ac:dyDescent="0.25">
      <c r="A216" s="114" t="str">
        <f t="shared" si="2"/>
        <v>01436@Radebeul</v>
      </c>
      <c r="B216" s="176" t="s">
        <v>1499</v>
      </c>
      <c r="C216" s="176" t="s">
        <v>1449</v>
      </c>
    </row>
    <row r="217" spans="1:3" x14ac:dyDescent="0.25">
      <c r="A217" s="114" t="str">
        <f t="shared" si="2"/>
        <v>01439@Radebeul</v>
      </c>
      <c r="B217" s="176" t="s">
        <v>1450</v>
      </c>
      <c r="C217" s="176" t="s">
        <v>1449</v>
      </c>
    </row>
    <row r="218" spans="1:3" x14ac:dyDescent="0.25">
      <c r="A218" s="114" t="str">
        <f t="shared" si="2"/>
        <v>01445@Radebeul</v>
      </c>
      <c r="B218" s="176" t="s">
        <v>1500</v>
      </c>
      <c r="C218" s="176" t="s">
        <v>1449</v>
      </c>
    </row>
    <row r="219" spans="1:3" x14ac:dyDescent="0.25">
      <c r="A219" s="114" t="str">
        <f t="shared" si="2"/>
        <v>01446@Radeberg</v>
      </c>
      <c r="B219" s="176" t="s">
        <v>3432</v>
      </c>
      <c r="C219" s="176" t="s">
        <v>1425</v>
      </c>
    </row>
    <row r="220" spans="1:3" x14ac:dyDescent="0.25">
      <c r="A220" s="114" t="str">
        <f t="shared" si="2"/>
        <v>01447@Radeberg</v>
      </c>
      <c r="B220" s="176" t="s">
        <v>1435</v>
      </c>
      <c r="C220" s="176" t="s">
        <v>1425</v>
      </c>
    </row>
    <row r="221" spans="1:3" x14ac:dyDescent="0.25">
      <c r="A221" s="114" t="str">
        <f t="shared" si="2"/>
        <v>01449@Radeberg</v>
      </c>
      <c r="B221" s="176" t="s">
        <v>1426</v>
      </c>
      <c r="C221" s="176" t="s">
        <v>1425</v>
      </c>
    </row>
    <row r="222" spans="1:3" x14ac:dyDescent="0.25">
      <c r="A222" s="114" t="str">
        <f t="shared" si="2"/>
        <v>01451@Radeberg</v>
      </c>
      <c r="B222" s="176" t="s">
        <v>1436</v>
      </c>
      <c r="C222" s="176" t="s">
        <v>1425</v>
      </c>
    </row>
    <row r="223" spans="1:3" x14ac:dyDescent="0.25">
      <c r="A223" s="114" t="str">
        <f t="shared" si="2"/>
        <v>01454@Radeberg</v>
      </c>
      <c r="B223" s="176" t="s">
        <v>1424</v>
      </c>
      <c r="C223" s="176" t="s">
        <v>1425</v>
      </c>
    </row>
    <row r="224" spans="1:3" x14ac:dyDescent="0.25">
      <c r="A224" s="114" t="str">
        <f t="shared" si="2"/>
        <v>01454@Wachau</v>
      </c>
      <c r="B224" s="176" t="s">
        <v>1424</v>
      </c>
      <c r="C224" s="176" t="s">
        <v>1498</v>
      </c>
    </row>
    <row r="225" spans="1:3" x14ac:dyDescent="0.25">
      <c r="A225" s="114" t="str">
        <f t="shared" si="2"/>
        <v>01458@Ottendorf-Okrilla</v>
      </c>
      <c r="B225" s="176" t="s">
        <v>1409</v>
      </c>
      <c r="C225" s="176" t="s">
        <v>1410</v>
      </c>
    </row>
    <row r="226" spans="1:3" x14ac:dyDescent="0.25">
      <c r="A226" s="114" t="str">
        <f t="shared" si="2"/>
        <v>01465@Schönborn</v>
      </c>
      <c r="B226" s="176" t="s">
        <v>2399</v>
      </c>
      <c r="C226" s="176" t="s">
        <v>2400</v>
      </c>
    </row>
    <row r="227" spans="1:3" x14ac:dyDescent="0.25">
      <c r="A227" s="114" t="str">
        <f t="shared" si="2"/>
        <v>01465@Langebrück</v>
      </c>
      <c r="B227" s="176" t="s">
        <v>2399</v>
      </c>
      <c r="C227" s="176" t="s">
        <v>3173</v>
      </c>
    </row>
    <row r="228" spans="1:3" x14ac:dyDescent="0.25">
      <c r="A228" s="114" t="str">
        <f t="shared" si="2"/>
        <v>01466@Moritzburg</v>
      </c>
      <c r="B228" s="176" t="s">
        <v>1427</v>
      </c>
      <c r="C228" s="176" t="s">
        <v>1412</v>
      </c>
    </row>
    <row r="229" spans="1:3" x14ac:dyDescent="0.25">
      <c r="A229" s="114" t="str">
        <f t="shared" si="2"/>
        <v>01468@Moritzburg</v>
      </c>
      <c r="B229" s="176" t="s">
        <v>1411</v>
      </c>
      <c r="C229" s="176" t="s">
        <v>1412</v>
      </c>
    </row>
    <row r="230" spans="1:3" x14ac:dyDescent="0.25">
      <c r="A230" s="114" t="str">
        <f t="shared" si="2"/>
        <v>01469@Radeburg</v>
      </c>
      <c r="B230" s="176" t="s">
        <v>1451</v>
      </c>
      <c r="C230" s="176" t="s">
        <v>1452</v>
      </c>
    </row>
    <row r="231" spans="1:3" x14ac:dyDescent="0.25">
      <c r="A231" s="114" t="str">
        <f t="shared" si="2"/>
        <v>01471@Radeburg</v>
      </c>
      <c r="B231" s="176" t="s">
        <v>1501</v>
      </c>
      <c r="C231" s="176" t="s">
        <v>1452</v>
      </c>
    </row>
    <row r="232" spans="1:3" x14ac:dyDescent="0.25">
      <c r="A232" s="114" t="str">
        <f t="shared" si="2"/>
        <v>01477@Arnsdorf</v>
      </c>
      <c r="B232" s="176" t="s">
        <v>3430</v>
      </c>
      <c r="C232" s="176" t="s">
        <v>3431</v>
      </c>
    </row>
    <row r="233" spans="1:3" x14ac:dyDescent="0.25">
      <c r="A233" s="114" t="str">
        <f t="shared" si="2"/>
        <v>01552@Großenhain</v>
      </c>
      <c r="B233" s="176" t="s">
        <v>1767</v>
      </c>
      <c r="C233" s="176" t="s">
        <v>1768</v>
      </c>
    </row>
    <row r="234" spans="1:3" x14ac:dyDescent="0.25">
      <c r="A234" s="114" t="str">
        <f t="shared" si="2"/>
        <v>01553@Großenhain</v>
      </c>
      <c r="B234" s="176" t="s">
        <v>1785</v>
      </c>
      <c r="C234" s="176" t="s">
        <v>1768</v>
      </c>
    </row>
    <row r="235" spans="1:3" x14ac:dyDescent="0.25">
      <c r="A235" s="114" t="str">
        <f t="shared" si="2"/>
        <v>01558@Großenhain</v>
      </c>
      <c r="B235" s="176" t="s">
        <v>1769</v>
      </c>
      <c r="C235" s="176" t="s">
        <v>1768</v>
      </c>
    </row>
    <row r="236" spans="1:3" x14ac:dyDescent="0.25">
      <c r="A236" s="114" t="str">
        <f t="shared" si="2"/>
        <v>01561@Lampertswalde</v>
      </c>
      <c r="B236" s="176" t="s">
        <v>1690</v>
      </c>
      <c r="C236" s="176" t="s">
        <v>1691</v>
      </c>
    </row>
    <row r="237" spans="1:3" x14ac:dyDescent="0.25">
      <c r="A237" s="114" t="str">
        <f t="shared" si="2"/>
        <v>01561@Priestewitz</v>
      </c>
      <c r="B237" s="176" t="s">
        <v>1690</v>
      </c>
      <c r="C237" s="176" t="s">
        <v>2014</v>
      </c>
    </row>
    <row r="238" spans="1:3" x14ac:dyDescent="0.25">
      <c r="A238" s="114" t="str">
        <f t="shared" si="2"/>
        <v>01561@Böhla</v>
      </c>
      <c r="B238" s="176" t="s">
        <v>1690</v>
      </c>
      <c r="C238" s="176" t="s">
        <v>2100</v>
      </c>
    </row>
    <row r="239" spans="1:3" x14ac:dyDescent="0.25">
      <c r="A239" s="114" t="str">
        <f t="shared" si="2"/>
        <v>01561@Kraußnitz</v>
      </c>
      <c r="B239" s="176" t="s">
        <v>1690</v>
      </c>
      <c r="C239" s="176" t="s">
        <v>2101</v>
      </c>
    </row>
    <row r="240" spans="1:3" x14ac:dyDescent="0.25">
      <c r="A240" s="114" t="str">
        <f t="shared" si="2"/>
        <v>01561@Fasanerie</v>
      </c>
      <c r="B240" s="176" t="s">
        <v>1690</v>
      </c>
      <c r="C240" s="176" t="s">
        <v>2136</v>
      </c>
    </row>
    <row r="241" spans="1:3" x14ac:dyDescent="0.25">
      <c r="A241" s="114" t="str">
        <f t="shared" si="2"/>
        <v>01561@Liega</v>
      </c>
      <c r="B241" s="176" t="s">
        <v>1690</v>
      </c>
      <c r="C241" s="176" t="s">
        <v>2137</v>
      </c>
    </row>
    <row r="242" spans="1:3" x14ac:dyDescent="0.25">
      <c r="A242" s="114" t="str">
        <f t="shared" si="2"/>
        <v>01561@Thiendorf</v>
      </c>
      <c r="B242" s="176" t="s">
        <v>1690</v>
      </c>
      <c r="C242" s="176" t="s">
        <v>2373</v>
      </c>
    </row>
    <row r="243" spans="1:3" x14ac:dyDescent="0.25">
      <c r="A243" s="114" t="str">
        <f t="shared" si="2"/>
        <v>01561@Ebersbach</v>
      </c>
      <c r="B243" s="176" t="s">
        <v>1690</v>
      </c>
      <c r="C243" s="176" t="s">
        <v>3110</v>
      </c>
    </row>
    <row r="244" spans="1:3" x14ac:dyDescent="0.25">
      <c r="A244" s="114" t="str">
        <f t="shared" si="2"/>
        <v>01561@Schönfeld</v>
      </c>
      <c r="B244" s="176" t="s">
        <v>1690</v>
      </c>
      <c r="C244" s="176" t="s">
        <v>3220</v>
      </c>
    </row>
    <row r="245" spans="1:3" x14ac:dyDescent="0.25">
      <c r="A245" s="114" t="str">
        <f t="shared" si="2"/>
        <v>01561@Großenhain</v>
      </c>
      <c r="B245" s="176" t="s">
        <v>1690</v>
      </c>
      <c r="C245" s="176" t="s">
        <v>1768</v>
      </c>
    </row>
    <row r="246" spans="1:3" x14ac:dyDescent="0.25">
      <c r="A246" s="114" t="str">
        <f t="shared" si="2"/>
        <v>01571@Riesa</v>
      </c>
      <c r="B246" s="176" t="s">
        <v>2058</v>
      </c>
      <c r="C246" s="176" t="s">
        <v>2056</v>
      </c>
    </row>
    <row r="247" spans="1:3" x14ac:dyDescent="0.25">
      <c r="A247" s="114" t="str">
        <f t="shared" si="2"/>
        <v>01572@Riesa</v>
      </c>
      <c r="B247" s="176" t="s">
        <v>2059</v>
      </c>
      <c r="C247" s="176" t="s">
        <v>2056</v>
      </c>
    </row>
    <row r="248" spans="1:3" x14ac:dyDescent="0.25">
      <c r="A248" s="114" t="str">
        <f t="shared" si="2"/>
        <v>01573@Riesa</v>
      </c>
      <c r="B248" s="176" t="s">
        <v>2060</v>
      </c>
      <c r="C248" s="176" t="s">
        <v>2056</v>
      </c>
    </row>
    <row r="249" spans="1:3" x14ac:dyDescent="0.25">
      <c r="A249" s="114" t="str">
        <f t="shared" si="2"/>
        <v>01577@Riesa</v>
      </c>
      <c r="B249" s="176" t="s">
        <v>2097</v>
      </c>
      <c r="C249" s="176" t="s">
        <v>2056</v>
      </c>
    </row>
    <row r="250" spans="1:3" x14ac:dyDescent="0.25">
      <c r="A250" s="114" t="str">
        <f t="shared" si="2"/>
        <v>01578@Riesa</v>
      </c>
      <c r="B250" s="176" t="s">
        <v>2133</v>
      </c>
      <c r="C250" s="176" t="s">
        <v>2056</v>
      </c>
    </row>
    <row r="251" spans="1:3" x14ac:dyDescent="0.25">
      <c r="A251" s="114" t="str">
        <f t="shared" si="2"/>
        <v>01579@Riesa</v>
      </c>
      <c r="B251" s="176" t="s">
        <v>2098</v>
      </c>
      <c r="C251" s="176" t="s">
        <v>2056</v>
      </c>
    </row>
    <row r="252" spans="1:3" x14ac:dyDescent="0.25">
      <c r="A252" s="114" t="str">
        <f t="shared" si="2"/>
        <v>01583@Riesa</v>
      </c>
      <c r="B252" s="176" t="s">
        <v>2134</v>
      </c>
      <c r="C252" s="176" t="s">
        <v>2056</v>
      </c>
    </row>
    <row r="253" spans="1:3" x14ac:dyDescent="0.25">
      <c r="A253" s="114" t="str">
        <f t="shared" si="2"/>
        <v>01585@Riesa</v>
      </c>
      <c r="B253" s="176" t="s">
        <v>3147</v>
      </c>
      <c r="C253" s="176" t="s">
        <v>2056</v>
      </c>
    </row>
    <row r="254" spans="1:3" x14ac:dyDescent="0.25">
      <c r="A254" s="114" t="str">
        <f t="shared" si="2"/>
        <v>01587@Riesa</v>
      </c>
      <c r="B254" s="176" t="s">
        <v>2099</v>
      </c>
      <c r="C254" s="176" t="s">
        <v>2056</v>
      </c>
    </row>
    <row r="255" spans="1:3" x14ac:dyDescent="0.25">
      <c r="A255" s="114" t="str">
        <f t="shared" si="2"/>
        <v>01589@Riesa</v>
      </c>
      <c r="B255" s="176" t="s">
        <v>2055</v>
      </c>
      <c r="C255" s="176" t="s">
        <v>2056</v>
      </c>
    </row>
    <row r="256" spans="1:3" x14ac:dyDescent="0.25">
      <c r="A256" s="114" t="str">
        <f t="shared" si="2"/>
        <v>01591@Riesa</v>
      </c>
      <c r="B256" s="176" t="s">
        <v>2057</v>
      </c>
      <c r="C256" s="176" t="s">
        <v>2056</v>
      </c>
    </row>
    <row r="257" spans="1:3" x14ac:dyDescent="0.25">
      <c r="A257" s="114" t="str">
        <f t="shared" si="2"/>
        <v>01594@Hirschstein</v>
      </c>
      <c r="B257" s="176" t="s">
        <v>1770</v>
      </c>
      <c r="C257" s="176" t="s">
        <v>1771</v>
      </c>
    </row>
    <row r="258" spans="1:3" x14ac:dyDescent="0.25">
      <c r="A258" s="114" t="str">
        <f t="shared" si="2"/>
        <v>01594@Dobernitz</v>
      </c>
      <c r="B258" s="176" t="s">
        <v>1770</v>
      </c>
      <c r="C258" s="176" t="s">
        <v>2102</v>
      </c>
    </row>
    <row r="259" spans="1:3" x14ac:dyDescent="0.25">
      <c r="A259" s="114" t="str">
        <f t="shared" si="2"/>
        <v>01594@Gleina</v>
      </c>
      <c r="B259" s="176" t="s">
        <v>1770</v>
      </c>
      <c r="C259" s="176" t="s">
        <v>566</v>
      </c>
    </row>
    <row r="260" spans="1:3" x14ac:dyDescent="0.25">
      <c r="A260" s="114" t="str">
        <f t="shared" si="2"/>
        <v>01594@Kalbitz</v>
      </c>
      <c r="B260" s="176" t="s">
        <v>1770</v>
      </c>
      <c r="C260" s="176" t="s">
        <v>2103</v>
      </c>
    </row>
    <row r="261" spans="1:3" x14ac:dyDescent="0.25">
      <c r="A261" s="114" t="str">
        <f t="shared" si="2"/>
        <v>01594@Plotitz</v>
      </c>
      <c r="B261" s="176" t="s">
        <v>1770</v>
      </c>
      <c r="C261" s="176" t="s">
        <v>2104</v>
      </c>
    </row>
    <row r="262" spans="1:3" x14ac:dyDescent="0.25">
      <c r="A262" s="114" t="str">
        <f t="shared" si="2"/>
        <v>01594@Prositz</v>
      </c>
      <c r="B262" s="176" t="s">
        <v>1770</v>
      </c>
      <c r="C262" s="176" t="s">
        <v>2105</v>
      </c>
    </row>
    <row r="263" spans="1:3" x14ac:dyDescent="0.25">
      <c r="A263" s="114" t="str">
        <f t="shared" si="2"/>
        <v>01594@Seerhausen</v>
      </c>
      <c r="B263" s="176" t="s">
        <v>1770</v>
      </c>
      <c r="C263" s="176" t="s">
        <v>2106</v>
      </c>
    </row>
    <row r="264" spans="1:3" x14ac:dyDescent="0.25">
      <c r="A264" s="114" t="str">
        <f t="shared" si="2"/>
        <v>01594@Stauchitz</v>
      </c>
      <c r="B264" s="176" t="s">
        <v>1770</v>
      </c>
      <c r="C264" s="176" t="s">
        <v>2107</v>
      </c>
    </row>
    <row r="265" spans="1:3" x14ac:dyDescent="0.25">
      <c r="A265" s="114" t="str">
        <f t="shared" si="2"/>
        <v>01594@Stösitz</v>
      </c>
      <c r="B265" s="176" t="s">
        <v>1770</v>
      </c>
      <c r="C265" s="176" t="s">
        <v>2108</v>
      </c>
    </row>
    <row r="266" spans="1:3" x14ac:dyDescent="0.25">
      <c r="A266" s="114" t="str">
        <f t="shared" si="2"/>
        <v>01594@Dösitz</v>
      </c>
      <c r="B266" s="176" t="s">
        <v>1770</v>
      </c>
      <c r="C266" s="176" t="s">
        <v>2138</v>
      </c>
    </row>
    <row r="267" spans="1:3" x14ac:dyDescent="0.25">
      <c r="A267" s="114" t="str">
        <f t="shared" si="2"/>
        <v>01594@Groptitz</v>
      </c>
      <c r="B267" s="176" t="s">
        <v>1770</v>
      </c>
      <c r="C267" s="176" t="s">
        <v>2139</v>
      </c>
    </row>
    <row r="268" spans="1:3" x14ac:dyDescent="0.25">
      <c r="A268" s="114" t="str">
        <f t="shared" si="2"/>
        <v>01594@Ibanitz</v>
      </c>
      <c r="B268" s="176" t="s">
        <v>1770</v>
      </c>
      <c r="C268" s="176" t="s">
        <v>2140</v>
      </c>
    </row>
    <row r="269" spans="1:3" x14ac:dyDescent="0.25">
      <c r="A269" s="114" t="str">
        <f t="shared" ref="A269:A332" si="3">B269&amp;"@"&amp;C269</f>
        <v>01594@Panitz</v>
      </c>
      <c r="B269" s="176" t="s">
        <v>1770</v>
      </c>
      <c r="C269" s="176" t="s">
        <v>2141</v>
      </c>
    </row>
    <row r="270" spans="1:3" x14ac:dyDescent="0.25">
      <c r="A270" s="114" t="str">
        <f t="shared" si="3"/>
        <v>01594@Pöhsig</v>
      </c>
      <c r="B270" s="176" t="s">
        <v>1770</v>
      </c>
      <c r="C270" s="176" t="s">
        <v>2142</v>
      </c>
    </row>
    <row r="271" spans="1:3" x14ac:dyDescent="0.25">
      <c r="A271" s="114" t="str">
        <f t="shared" si="3"/>
        <v>01594@Staucha</v>
      </c>
      <c r="B271" s="176" t="s">
        <v>1770</v>
      </c>
      <c r="C271" s="176" t="s">
        <v>2143</v>
      </c>
    </row>
    <row r="272" spans="1:3" x14ac:dyDescent="0.25">
      <c r="A272" s="114" t="str">
        <f t="shared" si="3"/>
        <v>01594@Steudten</v>
      </c>
      <c r="B272" s="176" t="s">
        <v>1770</v>
      </c>
      <c r="C272" s="176" t="s">
        <v>2144</v>
      </c>
    </row>
    <row r="273" spans="1:3" x14ac:dyDescent="0.25">
      <c r="A273" s="114" t="str">
        <f t="shared" si="3"/>
        <v>01594@Treben</v>
      </c>
      <c r="B273" s="176" t="s">
        <v>1770</v>
      </c>
      <c r="C273" s="176" t="s">
        <v>2145</v>
      </c>
    </row>
    <row r="274" spans="1:3" x14ac:dyDescent="0.25">
      <c r="A274" s="114" t="str">
        <f t="shared" si="3"/>
        <v>01594@Riesa</v>
      </c>
      <c r="B274" s="176" t="s">
        <v>1770</v>
      </c>
      <c r="C274" s="176" t="s">
        <v>2056</v>
      </c>
    </row>
    <row r="275" spans="1:3" x14ac:dyDescent="0.25">
      <c r="A275" s="114" t="str">
        <f t="shared" si="3"/>
        <v>01603@Gröditz</v>
      </c>
      <c r="B275" s="176" t="s">
        <v>1432</v>
      </c>
      <c r="C275" s="176" t="s">
        <v>1433</v>
      </c>
    </row>
    <row r="276" spans="1:3" x14ac:dyDescent="0.25">
      <c r="A276" s="114" t="str">
        <f t="shared" si="3"/>
        <v>01609@Nauwalde</v>
      </c>
      <c r="B276" s="176" t="s">
        <v>1823</v>
      </c>
      <c r="C276" s="176" t="s">
        <v>1824</v>
      </c>
    </row>
    <row r="277" spans="1:3" x14ac:dyDescent="0.25">
      <c r="A277" s="114" t="str">
        <f t="shared" si="3"/>
        <v>01609@Röderaue</v>
      </c>
      <c r="B277" s="176" t="s">
        <v>1823</v>
      </c>
      <c r="C277" s="176" t="s">
        <v>2135</v>
      </c>
    </row>
    <row r="278" spans="1:3" x14ac:dyDescent="0.25">
      <c r="A278" s="114" t="str">
        <f t="shared" si="3"/>
        <v>01609@Peritz</v>
      </c>
      <c r="B278" s="176" t="s">
        <v>1823</v>
      </c>
      <c r="C278" s="176" t="s">
        <v>2351</v>
      </c>
    </row>
    <row r="279" spans="1:3" x14ac:dyDescent="0.25">
      <c r="A279" s="114" t="str">
        <f t="shared" si="3"/>
        <v>01609@Wülknitz</v>
      </c>
      <c r="B279" s="176" t="s">
        <v>1823</v>
      </c>
      <c r="C279" s="176" t="s">
        <v>414</v>
      </c>
    </row>
    <row r="280" spans="1:3" x14ac:dyDescent="0.25">
      <c r="A280" s="114" t="str">
        <f t="shared" si="3"/>
        <v>01609@Heidehäuser</v>
      </c>
      <c r="B280" s="176" t="s">
        <v>1823</v>
      </c>
      <c r="C280" s="176" t="s">
        <v>2374</v>
      </c>
    </row>
    <row r="281" spans="1:3" x14ac:dyDescent="0.25">
      <c r="A281" s="114" t="str">
        <f t="shared" si="3"/>
        <v>01609@Lichtensee</v>
      </c>
      <c r="B281" s="176" t="s">
        <v>1823</v>
      </c>
      <c r="C281" s="176" t="s">
        <v>2375</v>
      </c>
    </row>
    <row r="282" spans="1:3" x14ac:dyDescent="0.25">
      <c r="A282" s="114" t="str">
        <f t="shared" si="3"/>
        <v>01609@Streumen</v>
      </c>
      <c r="B282" s="176" t="s">
        <v>1823</v>
      </c>
      <c r="C282" s="176" t="s">
        <v>2376</v>
      </c>
    </row>
    <row r="283" spans="1:3" x14ac:dyDescent="0.25">
      <c r="A283" s="114" t="str">
        <f t="shared" si="3"/>
        <v>01609@Tiefenau</v>
      </c>
      <c r="B283" s="176" t="s">
        <v>1823</v>
      </c>
      <c r="C283" s="176" t="s">
        <v>2377</v>
      </c>
    </row>
    <row r="284" spans="1:3" x14ac:dyDescent="0.25">
      <c r="A284" s="114" t="str">
        <f t="shared" si="3"/>
        <v>01609@Gröditz</v>
      </c>
      <c r="B284" s="176" t="s">
        <v>1823</v>
      </c>
      <c r="C284" s="176" t="s">
        <v>1433</v>
      </c>
    </row>
    <row r="285" spans="1:3" x14ac:dyDescent="0.25">
      <c r="A285" s="114" t="str">
        <f t="shared" si="3"/>
        <v>01612@Glaubitz</v>
      </c>
      <c r="B285" s="176" t="s">
        <v>1430</v>
      </c>
      <c r="C285" s="176" t="s">
        <v>1431</v>
      </c>
    </row>
    <row r="286" spans="1:3" x14ac:dyDescent="0.25">
      <c r="A286" s="114" t="str">
        <f t="shared" si="3"/>
        <v>01612@Nünchritz</v>
      </c>
      <c r="B286" s="176" t="s">
        <v>1430</v>
      </c>
      <c r="C286" s="176" t="s">
        <v>1800</v>
      </c>
    </row>
    <row r="287" spans="1:3" x14ac:dyDescent="0.25">
      <c r="A287" s="114" t="str">
        <f t="shared" si="3"/>
        <v>01612@Diesbar-Seußlitz</v>
      </c>
      <c r="B287" s="176" t="s">
        <v>1430</v>
      </c>
      <c r="C287" s="176" t="s">
        <v>1825</v>
      </c>
    </row>
    <row r="288" spans="1:3" x14ac:dyDescent="0.25">
      <c r="A288" s="114" t="str">
        <f t="shared" si="3"/>
        <v>01614@Strehla</v>
      </c>
      <c r="B288" s="176" t="s">
        <v>2371</v>
      </c>
      <c r="C288" s="176" t="s">
        <v>2372</v>
      </c>
    </row>
    <row r="289" spans="1:3" x14ac:dyDescent="0.25">
      <c r="A289" s="114" t="str">
        <f t="shared" si="3"/>
        <v>01616@Strehla</v>
      </c>
      <c r="B289" s="176" t="s">
        <v>2391</v>
      </c>
      <c r="C289" s="176" t="s">
        <v>2372</v>
      </c>
    </row>
    <row r="290" spans="1:3" x14ac:dyDescent="0.25">
      <c r="A290" s="114" t="str">
        <f t="shared" si="3"/>
        <v>01618@Zeithain</v>
      </c>
      <c r="B290" s="176" t="s">
        <v>3479</v>
      </c>
      <c r="C290" s="176" t="s">
        <v>2402</v>
      </c>
    </row>
    <row r="291" spans="1:3" x14ac:dyDescent="0.25">
      <c r="A291" s="114" t="str">
        <f t="shared" si="3"/>
        <v>01619@Zeithain</v>
      </c>
      <c r="B291" s="176" t="s">
        <v>2438</v>
      </c>
      <c r="C291" s="176" t="s">
        <v>2402</v>
      </c>
    </row>
    <row r="292" spans="1:3" x14ac:dyDescent="0.25">
      <c r="A292" s="114" t="str">
        <f t="shared" si="3"/>
        <v>01620@Zeithain</v>
      </c>
      <c r="B292" s="176" t="s">
        <v>2401</v>
      </c>
      <c r="C292" s="176" t="s">
        <v>2402</v>
      </c>
    </row>
    <row r="293" spans="1:3" x14ac:dyDescent="0.25">
      <c r="A293" s="114" t="str">
        <f t="shared" si="3"/>
        <v>01621@Lommatzsch</v>
      </c>
      <c r="B293" s="176" t="s">
        <v>2348</v>
      </c>
      <c r="C293" s="176" t="s">
        <v>2349</v>
      </c>
    </row>
    <row r="294" spans="1:3" x14ac:dyDescent="0.25">
      <c r="A294" s="114" t="str">
        <f t="shared" si="3"/>
        <v>01623@Lommatzsch</v>
      </c>
      <c r="B294" s="176" t="s">
        <v>2361</v>
      </c>
      <c r="C294" s="176" t="s">
        <v>2349</v>
      </c>
    </row>
    <row r="295" spans="1:3" x14ac:dyDescent="0.25">
      <c r="A295" s="114" t="str">
        <f t="shared" si="3"/>
        <v>01631@Coswig</v>
      </c>
      <c r="B295" s="176" t="s">
        <v>3372</v>
      </c>
      <c r="C295" s="176" t="s">
        <v>699</v>
      </c>
    </row>
    <row r="296" spans="1:3" x14ac:dyDescent="0.25">
      <c r="A296" s="114" t="str">
        <f t="shared" si="3"/>
        <v>01632@Coswig</v>
      </c>
      <c r="B296" s="176" t="s">
        <v>2877</v>
      </c>
      <c r="C296" s="176" t="s">
        <v>699</v>
      </c>
    </row>
    <row r="297" spans="1:3" x14ac:dyDescent="0.25">
      <c r="A297" s="114" t="str">
        <f t="shared" si="3"/>
        <v>01633@Coswig</v>
      </c>
      <c r="B297" s="176" t="s">
        <v>2619</v>
      </c>
      <c r="C297" s="176" t="s">
        <v>699</v>
      </c>
    </row>
    <row r="298" spans="1:3" x14ac:dyDescent="0.25">
      <c r="A298" s="114" t="str">
        <f t="shared" si="3"/>
        <v>01640@Coswig</v>
      </c>
      <c r="B298" s="176" t="s">
        <v>2878</v>
      </c>
      <c r="C298" s="176" t="s">
        <v>699</v>
      </c>
    </row>
    <row r="299" spans="1:3" x14ac:dyDescent="0.25">
      <c r="A299" s="114" t="str">
        <f t="shared" si="3"/>
        <v>01651@Meißen</v>
      </c>
      <c r="B299" s="176" t="s">
        <v>2392</v>
      </c>
      <c r="C299" s="176" t="s">
        <v>2393</v>
      </c>
    </row>
    <row r="300" spans="1:3" x14ac:dyDescent="0.25">
      <c r="A300" s="114" t="str">
        <f t="shared" si="3"/>
        <v>01652@Meißen</v>
      </c>
      <c r="B300" s="176" t="s">
        <v>2432</v>
      </c>
      <c r="C300" s="176" t="s">
        <v>2393</v>
      </c>
    </row>
    <row r="301" spans="1:3" x14ac:dyDescent="0.25">
      <c r="A301" s="114" t="str">
        <f t="shared" si="3"/>
        <v>01653@Meißen</v>
      </c>
      <c r="B301" s="176" t="s">
        <v>2394</v>
      </c>
      <c r="C301" s="176" t="s">
        <v>2393</v>
      </c>
    </row>
    <row r="302" spans="1:3" x14ac:dyDescent="0.25">
      <c r="A302" s="114" t="str">
        <f t="shared" si="3"/>
        <v>01654@Meißen</v>
      </c>
      <c r="B302" s="176" t="s">
        <v>2433</v>
      </c>
      <c r="C302" s="176" t="s">
        <v>2393</v>
      </c>
    </row>
    <row r="303" spans="1:3" x14ac:dyDescent="0.25">
      <c r="A303" s="114" t="str">
        <f t="shared" si="3"/>
        <v>01657@Meißen</v>
      </c>
      <c r="B303" s="176" t="s">
        <v>3446</v>
      </c>
      <c r="C303" s="176" t="s">
        <v>2393</v>
      </c>
    </row>
    <row r="304" spans="1:3" x14ac:dyDescent="0.25">
      <c r="A304" s="114" t="str">
        <f t="shared" si="3"/>
        <v>01662@Meißen</v>
      </c>
      <c r="B304" s="176" t="s">
        <v>2395</v>
      </c>
      <c r="C304" s="176" t="s">
        <v>2393</v>
      </c>
    </row>
    <row r="305" spans="1:3" x14ac:dyDescent="0.25">
      <c r="A305" s="114" t="str">
        <f t="shared" si="3"/>
        <v>01665@Klipphausen</v>
      </c>
      <c r="B305" s="176" t="s">
        <v>2215</v>
      </c>
      <c r="C305" s="176" t="s">
        <v>2216</v>
      </c>
    </row>
    <row r="306" spans="1:3" x14ac:dyDescent="0.25">
      <c r="A306" s="114" t="str">
        <f t="shared" si="3"/>
        <v>01665@Käbschütztal</v>
      </c>
      <c r="B306" s="176" t="s">
        <v>2215</v>
      </c>
      <c r="C306" s="176" t="s">
        <v>2637</v>
      </c>
    </row>
    <row r="307" spans="1:3" x14ac:dyDescent="0.25">
      <c r="A307" s="114" t="str">
        <f t="shared" si="3"/>
        <v>01665@Diera-Zehren</v>
      </c>
      <c r="B307" s="176" t="s">
        <v>2215</v>
      </c>
      <c r="C307" s="176" t="s">
        <v>3243</v>
      </c>
    </row>
    <row r="308" spans="1:3" x14ac:dyDescent="0.25">
      <c r="A308" s="114" t="str">
        <f t="shared" si="3"/>
        <v>01681@Nossen</v>
      </c>
      <c r="B308" s="176" t="s">
        <v>3449</v>
      </c>
      <c r="C308" s="176" t="s">
        <v>1447</v>
      </c>
    </row>
    <row r="309" spans="1:3" x14ac:dyDescent="0.25">
      <c r="A309" s="114" t="str">
        <f t="shared" si="3"/>
        <v>01683@Nossen</v>
      </c>
      <c r="B309" s="176" t="s">
        <v>1446</v>
      </c>
      <c r="C309" s="176" t="s">
        <v>1447</v>
      </c>
    </row>
    <row r="310" spans="1:3" x14ac:dyDescent="0.25">
      <c r="A310" s="114" t="str">
        <f t="shared" si="3"/>
        <v>01686@Weinböhla</v>
      </c>
      <c r="B310" s="176" t="s">
        <v>1860</v>
      </c>
      <c r="C310" s="176" t="s">
        <v>1861</v>
      </c>
    </row>
    <row r="311" spans="1:3" x14ac:dyDescent="0.25">
      <c r="A311" s="114" t="str">
        <f t="shared" si="3"/>
        <v>01689@Niederau</v>
      </c>
      <c r="B311" s="176" t="s">
        <v>1428</v>
      </c>
      <c r="C311" s="176" t="s">
        <v>1429</v>
      </c>
    </row>
    <row r="312" spans="1:3" x14ac:dyDescent="0.25">
      <c r="A312" s="114" t="str">
        <f t="shared" si="3"/>
        <v>01689@Weinböhla</v>
      </c>
      <c r="B312" s="176" t="s">
        <v>1428</v>
      </c>
      <c r="C312" s="176" t="s">
        <v>1861</v>
      </c>
    </row>
    <row r="313" spans="1:3" x14ac:dyDescent="0.25">
      <c r="A313" s="114" t="str">
        <f t="shared" si="3"/>
        <v>01691@Freital</v>
      </c>
      <c r="B313" s="176" t="s">
        <v>2335</v>
      </c>
      <c r="C313" s="176" t="s">
        <v>2300</v>
      </c>
    </row>
    <row r="314" spans="1:3" x14ac:dyDescent="0.25">
      <c r="A314" s="114" t="str">
        <f t="shared" si="3"/>
        <v>01705@Freital</v>
      </c>
      <c r="B314" s="176" t="s">
        <v>2299</v>
      </c>
      <c r="C314" s="176" t="s">
        <v>2300</v>
      </c>
    </row>
    <row r="315" spans="1:3" x14ac:dyDescent="0.25">
      <c r="A315" s="114" t="str">
        <f t="shared" si="3"/>
        <v>01720@Wilsdruff</v>
      </c>
      <c r="B315" s="176" t="s">
        <v>2460</v>
      </c>
      <c r="C315" s="176" t="s">
        <v>2461</v>
      </c>
    </row>
    <row r="316" spans="1:3" x14ac:dyDescent="0.25">
      <c r="A316" s="114" t="str">
        <f t="shared" si="3"/>
        <v>01723@Grumbach</v>
      </c>
      <c r="B316" s="176" t="s">
        <v>2455</v>
      </c>
      <c r="C316" s="176" t="s">
        <v>2456</v>
      </c>
    </row>
    <row r="317" spans="1:3" x14ac:dyDescent="0.25">
      <c r="A317" s="114" t="str">
        <f t="shared" si="3"/>
        <v>01723@Helbigsdorf-Blankenstein</v>
      </c>
      <c r="B317" s="176" t="s">
        <v>2455</v>
      </c>
      <c r="C317" s="176" t="s">
        <v>2457</v>
      </c>
    </row>
    <row r="318" spans="1:3" x14ac:dyDescent="0.25">
      <c r="A318" s="114" t="str">
        <f t="shared" si="3"/>
        <v>01723@Mohorn</v>
      </c>
      <c r="B318" s="176" t="s">
        <v>2455</v>
      </c>
      <c r="C318" s="176" t="s">
        <v>2459</v>
      </c>
    </row>
    <row r="319" spans="1:3" x14ac:dyDescent="0.25">
      <c r="A319" s="114" t="str">
        <f t="shared" si="3"/>
        <v>01723@Wilsdruff</v>
      </c>
      <c r="B319" s="176" t="s">
        <v>2455</v>
      </c>
      <c r="C319" s="176" t="s">
        <v>2461</v>
      </c>
    </row>
    <row r="320" spans="1:3" x14ac:dyDescent="0.25">
      <c r="A320" s="114" t="str">
        <f t="shared" si="3"/>
        <v>01723@Kesselsdorf</v>
      </c>
      <c r="B320" s="176" t="s">
        <v>2455</v>
      </c>
      <c r="C320" s="176" t="s">
        <v>3429</v>
      </c>
    </row>
    <row r="321" spans="1:3" x14ac:dyDescent="0.25">
      <c r="A321" s="114" t="str">
        <f t="shared" si="3"/>
        <v>01728@Bannewitz</v>
      </c>
      <c r="B321" s="176" t="s">
        <v>2293</v>
      </c>
      <c r="C321" s="176" t="s">
        <v>2294</v>
      </c>
    </row>
    <row r="322" spans="1:3" x14ac:dyDescent="0.25">
      <c r="A322" s="114" t="str">
        <f t="shared" si="3"/>
        <v>01730@Kreischa</v>
      </c>
      <c r="B322" s="176" t="s">
        <v>2352</v>
      </c>
      <c r="C322" s="176" t="s">
        <v>2353</v>
      </c>
    </row>
    <row r="323" spans="1:3" x14ac:dyDescent="0.25">
      <c r="A323" s="114" t="str">
        <f t="shared" si="3"/>
        <v>01731@Kreischa</v>
      </c>
      <c r="B323" s="176" t="s">
        <v>2379</v>
      </c>
      <c r="C323" s="176" t="s">
        <v>2353</v>
      </c>
    </row>
    <row r="324" spans="1:3" x14ac:dyDescent="0.25">
      <c r="A324" s="114" t="str">
        <f t="shared" si="3"/>
        <v>01734@Rabenau</v>
      </c>
      <c r="B324" s="176" t="s">
        <v>2354</v>
      </c>
      <c r="C324" s="176" t="s">
        <v>2355</v>
      </c>
    </row>
    <row r="325" spans="1:3" x14ac:dyDescent="0.25">
      <c r="A325" s="114" t="str">
        <f t="shared" si="3"/>
        <v>01735@Tharandt</v>
      </c>
      <c r="B325" s="176" t="s">
        <v>2360</v>
      </c>
      <c r="C325" s="176" t="s">
        <v>2359</v>
      </c>
    </row>
    <row r="326" spans="1:3" x14ac:dyDescent="0.25">
      <c r="A326" s="114" t="str">
        <f t="shared" si="3"/>
        <v>01737@Kurort Hartha</v>
      </c>
      <c r="B326" s="176" t="s">
        <v>2356</v>
      </c>
      <c r="C326" s="176" t="s">
        <v>2357</v>
      </c>
    </row>
    <row r="327" spans="1:3" x14ac:dyDescent="0.25">
      <c r="A327" s="114" t="str">
        <f t="shared" si="3"/>
        <v>01737@Pohrsdorf</v>
      </c>
      <c r="B327" s="176" t="s">
        <v>2356</v>
      </c>
      <c r="C327" s="176" t="s">
        <v>2358</v>
      </c>
    </row>
    <row r="328" spans="1:3" x14ac:dyDescent="0.25">
      <c r="A328" s="114" t="str">
        <f t="shared" si="3"/>
        <v>01737@Tharandt</v>
      </c>
      <c r="B328" s="176" t="s">
        <v>2356</v>
      </c>
      <c r="C328" s="176" t="s">
        <v>2359</v>
      </c>
    </row>
    <row r="329" spans="1:3" x14ac:dyDescent="0.25">
      <c r="A329" s="114" t="str">
        <f t="shared" si="3"/>
        <v>01737@Kleinopitz</v>
      </c>
      <c r="B329" s="176" t="s">
        <v>2356</v>
      </c>
      <c r="C329" s="176" t="s">
        <v>2458</v>
      </c>
    </row>
    <row r="330" spans="1:3" x14ac:dyDescent="0.25">
      <c r="A330" s="114" t="str">
        <f t="shared" si="3"/>
        <v>01737@Braunsdorf</v>
      </c>
      <c r="B330" s="176" t="s">
        <v>2356</v>
      </c>
      <c r="C330" s="176" t="s">
        <v>714</v>
      </c>
    </row>
    <row r="331" spans="1:3" x14ac:dyDescent="0.25">
      <c r="A331" s="114" t="str">
        <f t="shared" si="3"/>
        <v>01737@Oberhermsdorf</v>
      </c>
      <c r="B331" s="176" t="s">
        <v>2356</v>
      </c>
      <c r="C331" s="176" t="s">
        <v>2480</v>
      </c>
    </row>
    <row r="332" spans="1:3" x14ac:dyDescent="0.25">
      <c r="A332" s="114" t="str">
        <f t="shared" si="3"/>
        <v>01738@Dorfhain</v>
      </c>
      <c r="B332" s="176" t="s">
        <v>2297</v>
      </c>
      <c r="C332" s="176" t="s">
        <v>2298</v>
      </c>
    </row>
    <row r="333" spans="1:3" x14ac:dyDescent="0.25">
      <c r="A333" s="114" t="str">
        <f t="shared" ref="A333:A396" si="4">B333&amp;"@"&amp;C333</f>
        <v>01741@Dippoldiswalde</v>
      </c>
      <c r="B333" s="176" t="s">
        <v>2295</v>
      </c>
      <c r="C333" s="176" t="s">
        <v>2296</v>
      </c>
    </row>
    <row r="334" spans="1:3" x14ac:dyDescent="0.25">
      <c r="A334" s="114" t="str">
        <f t="shared" si="4"/>
        <v>01744@Dippoldiswalde</v>
      </c>
      <c r="B334" s="176" t="s">
        <v>2334</v>
      </c>
      <c r="C334" s="176" t="s">
        <v>2296</v>
      </c>
    </row>
    <row r="335" spans="1:3" x14ac:dyDescent="0.25">
      <c r="A335" s="114" t="str">
        <f t="shared" si="4"/>
        <v>01762@Hartmannsdorf-Reichenau</v>
      </c>
      <c r="B335" s="176" t="s">
        <v>2338</v>
      </c>
      <c r="C335" s="176" t="s">
        <v>2339</v>
      </c>
    </row>
    <row r="336" spans="1:3" x14ac:dyDescent="0.25">
      <c r="A336" s="114" t="str">
        <f t="shared" si="4"/>
        <v>01766@Glashütte</v>
      </c>
      <c r="B336" s="176" t="s">
        <v>3313</v>
      </c>
      <c r="C336" s="176" t="s">
        <v>2305</v>
      </c>
    </row>
    <row r="337" spans="1:3" x14ac:dyDescent="0.25">
      <c r="A337" s="114" t="str">
        <f t="shared" si="4"/>
        <v>01768@Glashütte</v>
      </c>
      <c r="B337" s="176" t="s">
        <v>2304</v>
      </c>
      <c r="C337" s="176" t="s">
        <v>2305</v>
      </c>
    </row>
    <row r="338" spans="1:3" x14ac:dyDescent="0.25">
      <c r="A338" s="114" t="str">
        <f t="shared" si="4"/>
        <v>01773@Altenberg</v>
      </c>
      <c r="B338" s="176" t="s">
        <v>3310</v>
      </c>
      <c r="C338" s="176" t="s">
        <v>3311</v>
      </c>
    </row>
    <row r="339" spans="1:3" x14ac:dyDescent="0.25">
      <c r="A339" s="114" t="str">
        <f t="shared" si="4"/>
        <v>01774@Klingenberg</v>
      </c>
      <c r="B339" s="176" t="s">
        <v>3288</v>
      </c>
      <c r="C339" s="176" t="s">
        <v>3289</v>
      </c>
    </row>
    <row r="340" spans="1:3" x14ac:dyDescent="0.25">
      <c r="A340" s="114" t="str">
        <f t="shared" si="4"/>
        <v>01776@Hermsdorf</v>
      </c>
      <c r="B340" s="176" t="s">
        <v>2340</v>
      </c>
      <c r="C340" s="176" t="s">
        <v>1131</v>
      </c>
    </row>
    <row r="341" spans="1:3" x14ac:dyDescent="0.25">
      <c r="A341" s="114" t="str">
        <f t="shared" si="4"/>
        <v>01776@Hermsdorf-Seyde</v>
      </c>
      <c r="B341" s="176" t="s">
        <v>2340</v>
      </c>
      <c r="C341" s="176" t="s">
        <v>2378</v>
      </c>
    </row>
    <row r="342" spans="1:3" x14ac:dyDescent="0.25">
      <c r="A342" s="114" t="str">
        <f t="shared" si="4"/>
        <v>01778@Fürstenau</v>
      </c>
      <c r="B342" s="176" t="s">
        <v>2301</v>
      </c>
      <c r="C342" s="176" t="s">
        <v>2302</v>
      </c>
    </row>
    <row r="343" spans="1:3" x14ac:dyDescent="0.25">
      <c r="A343" s="114" t="str">
        <f t="shared" si="4"/>
        <v>01778@Müglitz</v>
      </c>
      <c r="B343" s="176" t="s">
        <v>2301</v>
      </c>
      <c r="C343" s="176" t="s">
        <v>2303</v>
      </c>
    </row>
    <row r="344" spans="1:3" x14ac:dyDescent="0.25">
      <c r="A344" s="114" t="str">
        <f t="shared" si="4"/>
        <v>01778@Geising</v>
      </c>
      <c r="B344" s="176" t="s">
        <v>2301</v>
      </c>
      <c r="C344" s="176" t="s">
        <v>2336</v>
      </c>
    </row>
    <row r="345" spans="1:3" x14ac:dyDescent="0.25">
      <c r="A345" s="114" t="str">
        <f t="shared" si="4"/>
        <v>01778@Lauenstein</v>
      </c>
      <c r="B345" s="176" t="s">
        <v>2301</v>
      </c>
      <c r="C345" s="176" t="s">
        <v>2337</v>
      </c>
    </row>
    <row r="346" spans="1:3" x14ac:dyDescent="0.25">
      <c r="A346" s="114" t="str">
        <f t="shared" si="4"/>
        <v>01778@Fürstenwalde</v>
      </c>
      <c r="B346" s="176" t="s">
        <v>2301</v>
      </c>
      <c r="C346" s="176" t="s">
        <v>3312</v>
      </c>
    </row>
    <row r="347" spans="1:3" x14ac:dyDescent="0.25">
      <c r="A347" s="114" t="str">
        <f t="shared" si="4"/>
        <v>01778@Liebenau</v>
      </c>
      <c r="B347" s="176" t="s">
        <v>2301</v>
      </c>
      <c r="C347" s="176" t="s">
        <v>3428</v>
      </c>
    </row>
    <row r="348" spans="1:3" x14ac:dyDescent="0.25">
      <c r="A348" s="114" t="str">
        <f t="shared" si="4"/>
        <v>01781@Pirna</v>
      </c>
      <c r="B348" s="176" t="s">
        <v>2549</v>
      </c>
      <c r="C348" s="176" t="s">
        <v>2550</v>
      </c>
    </row>
    <row r="349" spans="1:3" x14ac:dyDescent="0.25">
      <c r="A349" s="114" t="str">
        <f t="shared" si="4"/>
        <v>01782@Pirna</v>
      </c>
      <c r="B349" s="176" t="s">
        <v>3245</v>
      </c>
      <c r="C349" s="176" t="s">
        <v>2550</v>
      </c>
    </row>
    <row r="350" spans="1:3" x14ac:dyDescent="0.25">
      <c r="A350" s="114" t="str">
        <f t="shared" si="4"/>
        <v>01783@Pirna</v>
      </c>
      <c r="B350" s="176" t="s">
        <v>2844</v>
      </c>
      <c r="C350" s="176" t="s">
        <v>2550</v>
      </c>
    </row>
    <row r="351" spans="1:3" x14ac:dyDescent="0.25">
      <c r="A351" s="114" t="str">
        <f t="shared" si="4"/>
        <v>01788@Pirna</v>
      </c>
      <c r="B351" s="176" t="s">
        <v>2845</v>
      </c>
      <c r="C351" s="176" t="s">
        <v>2550</v>
      </c>
    </row>
    <row r="352" spans="1:3" x14ac:dyDescent="0.25">
      <c r="A352" s="114" t="str">
        <f t="shared" si="4"/>
        <v>01793@Pirna</v>
      </c>
      <c r="B352" s="176" t="s">
        <v>3373</v>
      </c>
      <c r="C352" s="176" t="s">
        <v>2550</v>
      </c>
    </row>
    <row r="353" spans="1:3" x14ac:dyDescent="0.25">
      <c r="A353" s="114" t="str">
        <f t="shared" si="4"/>
        <v>01796@Dohma</v>
      </c>
      <c r="B353" s="176" t="s">
        <v>1917</v>
      </c>
      <c r="C353" s="176" t="s">
        <v>1918</v>
      </c>
    </row>
    <row r="354" spans="1:3" x14ac:dyDescent="0.25">
      <c r="A354" s="114" t="str">
        <f t="shared" si="4"/>
        <v>01796@Struppen</v>
      </c>
      <c r="B354" s="176" t="s">
        <v>1917</v>
      </c>
      <c r="C354" s="176" t="s">
        <v>2266</v>
      </c>
    </row>
    <row r="355" spans="1:3" x14ac:dyDescent="0.25">
      <c r="A355" s="114" t="str">
        <f t="shared" si="4"/>
        <v>01796@Pirna</v>
      </c>
      <c r="B355" s="176" t="s">
        <v>1917</v>
      </c>
      <c r="C355" s="176" t="s">
        <v>2550</v>
      </c>
    </row>
    <row r="356" spans="1:3" x14ac:dyDescent="0.25">
      <c r="A356" s="114" t="str">
        <f t="shared" si="4"/>
        <v>01801@Heidenau</v>
      </c>
      <c r="B356" s="176" t="s">
        <v>2772</v>
      </c>
      <c r="C356" s="176" t="s">
        <v>2773</v>
      </c>
    </row>
    <row r="357" spans="1:3" x14ac:dyDescent="0.25">
      <c r="A357" s="114" t="str">
        <f t="shared" si="4"/>
        <v>01804@Heidenau</v>
      </c>
      <c r="B357" s="176" t="s">
        <v>2986</v>
      </c>
      <c r="C357" s="176" t="s">
        <v>2773</v>
      </c>
    </row>
    <row r="358" spans="1:3" x14ac:dyDescent="0.25">
      <c r="A358" s="114" t="str">
        <f t="shared" si="4"/>
        <v>01809@Dohna</v>
      </c>
      <c r="B358" s="176" t="s">
        <v>1919</v>
      </c>
      <c r="C358" s="176" t="s">
        <v>1920</v>
      </c>
    </row>
    <row r="359" spans="1:3" x14ac:dyDescent="0.25">
      <c r="A359" s="114" t="str">
        <f t="shared" si="4"/>
        <v>01809@Müglitztal</v>
      </c>
      <c r="B359" s="176" t="s">
        <v>1919</v>
      </c>
      <c r="C359" s="176" t="s">
        <v>2547</v>
      </c>
    </row>
    <row r="360" spans="1:3" x14ac:dyDescent="0.25">
      <c r="A360" s="114" t="str">
        <f t="shared" si="4"/>
        <v>01809@Heidenau</v>
      </c>
      <c r="B360" s="176" t="s">
        <v>1919</v>
      </c>
      <c r="C360" s="176" t="s">
        <v>2773</v>
      </c>
    </row>
    <row r="361" spans="1:3" x14ac:dyDescent="0.25">
      <c r="A361" s="114" t="str">
        <f t="shared" si="4"/>
        <v>01814@Bad Schandau</v>
      </c>
      <c r="B361" s="176" t="s">
        <v>1846</v>
      </c>
      <c r="C361" s="176" t="s">
        <v>1847</v>
      </c>
    </row>
    <row r="362" spans="1:3" x14ac:dyDescent="0.25">
      <c r="A362" s="114" t="str">
        <f t="shared" si="4"/>
        <v>01814@Kleingießhübel</v>
      </c>
      <c r="B362" s="176" t="s">
        <v>1846</v>
      </c>
      <c r="C362" s="176" t="s">
        <v>2553</v>
      </c>
    </row>
    <row r="363" spans="1:3" x14ac:dyDescent="0.25">
      <c r="A363" s="114" t="str">
        <f t="shared" si="4"/>
        <v>01814@Schöna</v>
      </c>
      <c r="B363" s="176" t="s">
        <v>1846</v>
      </c>
      <c r="C363" s="176" t="s">
        <v>2554</v>
      </c>
    </row>
    <row r="364" spans="1:3" x14ac:dyDescent="0.25">
      <c r="A364" s="114" t="str">
        <f t="shared" si="4"/>
        <v>01814@Rathmannsdorf</v>
      </c>
      <c r="B364" s="176" t="s">
        <v>1846</v>
      </c>
      <c r="C364" s="176" t="s">
        <v>1236</v>
      </c>
    </row>
    <row r="365" spans="1:3" x14ac:dyDescent="0.25">
      <c r="A365" s="114" t="str">
        <f t="shared" si="4"/>
        <v>01814@Reinhardtsdorf</v>
      </c>
      <c r="B365" s="176" t="s">
        <v>1846</v>
      </c>
      <c r="C365" s="176" t="s">
        <v>2846</v>
      </c>
    </row>
    <row r="366" spans="1:3" x14ac:dyDescent="0.25">
      <c r="A366" s="114" t="str">
        <f t="shared" si="4"/>
        <v>01816@Bad Gottleuba-Berggießhübel</v>
      </c>
      <c r="B366" s="176" t="s">
        <v>8297</v>
      </c>
      <c r="C366" s="176" t="s">
        <v>8298</v>
      </c>
    </row>
    <row r="367" spans="1:3" x14ac:dyDescent="0.25">
      <c r="A367" s="114" t="str">
        <f t="shared" si="4"/>
        <v>01819@Bahretal</v>
      </c>
      <c r="B367" s="176" t="s">
        <v>1915</v>
      </c>
      <c r="C367" s="176" t="s">
        <v>1916</v>
      </c>
    </row>
    <row r="368" spans="1:3" x14ac:dyDescent="0.25">
      <c r="A368" s="114" t="str">
        <f t="shared" si="4"/>
        <v>01824@Kurort Rathen</v>
      </c>
      <c r="B368" s="176" t="s">
        <v>2551</v>
      </c>
      <c r="C368" s="176" t="s">
        <v>2552</v>
      </c>
    </row>
    <row r="369" spans="1:3" x14ac:dyDescent="0.25">
      <c r="A369" s="114" t="str">
        <f t="shared" si="4"/>
        <v>01824@Rosenthal-Bielatal</v>
      </c>
      <c r="B369" s="176" t="s">
        <v>2551</v>
      </c>
      <c r="C369" s="176" t="s">
        <v>2555</v>
      </c>
    </row>
    <row r="370" spans="1:3" x14ac:dyDescent="0.25">
      <c r="A370" s="114" t="str">
        <f t="shared" si="4"/>
        <v>01824@Königstein</v>
      </c>
      <c r="B370" s="176" t="s">
        <v>2551</v>
      </c>
      <c r="C370" s="176" t="s">
        <v>2897</v>
      </c>
    </row>
    <row r="371" spans="1:3" x14ac:dyDescent="0.25">
      <c r="A371" s="114" t="str">
        <f t="shared" si="4"/>
        <v>01824@Gohrisch</v>
      </c>
      <c r="B371" s="176" t="s">
        <v>2551</v>
      </c>
      <c r="C371" s="176" t="s">
        <v>2966</v>
      </c>
    </row>
    <row r="372" spans="1:3" x14ac:dyDescent="0.25">
      <c r="A372" s="114" t="str">
        <f t="shared" si="4"/>
        <v>01825@Liebstadt</v>
      </c>
      <c r="B372" s="176" t="s">
        <v>3118</v>
      </c>
      <c r="C372" s="176" t="s">
        <v>3119</v>
      </c>
    </row>
    <row r="373" spans="1:3" x14ac:dyDescent="0.25">
      <c r="A373" s="114" t="str">
        <f t="shared" si="4"/>
        <v>01829@Stadt Wehlen</v>
      </c>
      <c r="B373" s="176" t="s">
        <v>2560</v>
      </c>
      <c r="C373" s="176" t="s">
        <v>2561</v>
      </c>
    </row>
    <row r="374" spans="1:3" x14ac:dyDescent="0.25">
      <c r="A374" s="114" t="str">
        <f t="shared" si="4"/>
        <v>01833@Dürrröhrsdorf-Dittersbach</v>
      </c>
      <c r="B374" s="176" t="s">
        <v>1921</v>
      </c>
      <c r="C374" s="176" t="s">
        <v>1922</v>
      </c>
    </row>
    <row r="375" spans="1:3" x14ac:dyDescent="0.25">
      <c r="A375" s="114" t="str">
        <f t="shared" si="4"/>
        <v>01833@Stolpen</v>
      </c>
      <c r="B375" s="176" t="s">
        <v>1921</v>
      </c>
      <c r="C375" s="176" t="s">
        <v>2306</v>
      </c>
    </row>
    <row r="376" spans="1:3" x14ac:dyDescent="0.25">
      <c r="A376" s="114" t="str">
        <f t="shared" si="4"/>
        <v>01841@Neustadt</v>
      </c>
      <c r="B376" s="176" t="s">
        <v>2548</v>
      </c>
      <c r="C376" s="176" t="s">
        <v>1758</v>
      </c>
    </row>
    <row r="377" spans="1:3" x14ac:dyDescent="0.25">
      <c r="A377" s="114" t="str">
        <f t="shared" si="4"/>
        <v>01844@Neustadt</v>
      </c>
      <c r="B377" s="176" t="s">
        <v>2843</v>
      </c>
      <c r="C377" s="176" t="s">
        <v>1758</v>
      </c>
    </row>
    <row r="378" spans="1:3" x14ac:dyDescent="0.25">
      <c r="A378" s="114" t="str">
        <f t="shared" si="4"/>
        <v>01847@Lohmen</v>
      </c>
      <c r="B378" s="176" t="s">
        <v>2531</v>
      </c>
      <c r="C378" s="176" t="s">
        <v>2532</v>
      </c>
    </row>
    <row r="379" spans="1:3" x14ac:dyDescent="0.25">
      <c r="A379" s="114" t="str">
        <f t="shared" si="4"/>
        <v>01848@Hohnstein</v>
      </c>
      <c r="B379" s="176" t="s">
        <v>2774</v>
      </c>
      <c r="C379" s="176" t="s">
        <v>2775</v>
      </c>
    </row>
    <row r="380" spans="1:3" x14ac:dyDescent="0.25">
      <c r="A380" s="114" t="str">
        <f t="shared" si="4"/>
        <v>01851@Sebnitz</v>
      </c>
      <c r="B380" s="176" t="s">
        <v>2558</v>
      </c>
      <c r="C380" s="176" t="s">
        <v>2559</v>
      </c>
    </row>
    <row r="381" spans="1:3" x14ac:dyDescent="0.25">
      <c r="A381" s="114" t="str">
        <f t="shared" si="4"/>
        <v>01855@Hinterhermsdorf</v>
      </c>
      <c r="B381" s="176" t="s">
        <v>2556</v>
      </c>
      <c r="C381" s="176" t="s">
        <v>2557</v>
      </c>
    </row>
    <row r="382" spans="1:3" x14ac:dyDescent="0.25">
      <c r="A382" s="114" t="str">
        <f t="shared" si="4"/>
        <v>01855@Ottendorf</v>
      </c>
      <c r="B382" s="176" t="s">
        <v>2556</v>
      </c>
      <c r="C382" s="176" t="s">
        <v>2638</v>
      </c>
    </row>
    <row r="383" spans="1:3" x14ac:dyDescent="0.25">
      <c r="A383" s="114" t="str">
        <f t="shared" si="4"/>
        <v>01855@Lichtenhain</v>
      </c>
      <c r="B383" s="176" t="s">
        <v>2556</v>
      </c>
      <c r="C383" s="176" t="s">
        <v>2776</v>
      </c>
    </row>
    <row r="384" spans="1:3" x14ac:dyDescent="0.25">
      <c r="A384" s="114" t="str">
        <f t="shared" si="4"/>
        <v>01855@Sebnitz</v>
      </c>
      <c r="B384" s="176" t="s">
        <v>2556</v>
      </c>
      <c r="C384" s="176" t="s">
        <v>2559</v>
      </c>
    </row>
    <row r="385" spans="1:3" x14ac:dyDescent="0.25">
      <c r="A385" s="114" t="str">
        <f t="shared" si="4"/>
        <v>01855@Zeughaus</v>
      </c>
      <c r="B385" s="176" t="s">
        <v>2556</v>
      </c>
      <c r="C385" s="176" t="s">
        <v>2896</v>
      </c>
    </row>
    <row r="386" spans="1:3" x14ac:dyDescent="0.25">
      <c r="A386" s="114" t="str">
        <f t="shared" si="4"/>
        <v>01855@Altendorf</v>
      </c>
      <c r="B386" s="176" t="s">
        <v>2556</v>
      </c>
      <c r="C386" s="176" t="s">
        <v>2987</v>
      </c>
    </row>
    <row r="387" spans="1:3" x14ac:dyDescent="0.25">
      <c r="A387" s="114" t="str">
        <f t="shared" si="4"/>
        <v>01855@Mittelndorf</v>
      </c>
      <c r="B387" s="176" t="s">
        <v>2556</v>
      </c>
      <c r="C387" s="176" t="s">
        <v>3235</v>
      </c>
    </row>
    <row r="388" spans="1:3" x14ac:dyDescent="0.25">
      <c r="A388" s="114" t="str">
        <f t="shared" si="4"/>
        <v>01855@Saupsdorf</v>
      </c>
      <c r="B388" s="176" t="s">
        <v>2556</v>
      </c>
      <c r="C388" s="176" t="s">
        <v>3244</v>
      </c>
    </row>
    <row r="389" spans="1:3" x14ac:dyDescent="0.25">
      <c r="A389" s="114" t="str">
        <f t="shared" si="4"/>
        <v>01871@Bischofswerda</v>
      </c>
      <c r="B389" s="176" t="s">
        <v>2061</v>
      </c>
      <c r="C389" s="176" t="s">
        <v>2011</v>
      </c>
    </row>
    <row r="390" spans="1:3" x14ac:dyDescent="0.25">
      <c r="A390" s="114" t="str">
        <f t="shared" si="4"/>
        <v>01872@Bischofswerda</v>
      </c>
      <c r="B390" s="176" t="s">
        <v>3471</v>
      </c>
      <c r="C390" s="176" t="s">
        <v>2011</v>
      </c>
    </row>
    <row r="391" spans="1:3" x14ac:dyDescent="0.25">
      <c r="A391" s="114" t="str">
        <f t="shared" si="4"/>
        <v>01873@Bischofswerda</v>
      </c>
      <c r="B391" s="176" t="s">
        <v>2010</v>
      </c>
      <c r="C391" s="176" t="s">
        <v>2011</v>
      </c>
    </row>
    <row r="392" spans="1:3" x14ac:dyDescent="0.25">
      <c r="A392" s="114" t="str">
        <f t="shared" si="4"/>
        <v>01874@Bischofswerda</v>
      </c>
      <c r="B392" s="176" t="s">
        <v>2062</v>
      </c>
      <c r="C392" s="176" t="s">
        <v>2011</v>
      </c>
    </row>
    <row r="393" spans="1:3" x14ac:dyDescent="0.25">
      <c r="A393" s="114" t="str">
        <f t="shared" si="4"/>
        <v>01877@Rammenau</v>
      </c>
      <c r="B393" s="176" t="s">
        <v>1868</v>
      </c>
      <c r="C393" s="176" t="s">
        <v>1869</v>
      </c>
    </row>
    <row r="394" spans="1:3" x14ac:dyDescent="0.25">
      <c r="A394" s="114" t="str">
        <f t="shared" si="4"/>
        <v>01877@Bischofswerda</v>
      </c>
      <c r="B394" s="176" t="s">
        <v>1868</v>
      </c>
      <c r="C394" s="176" t="s">
        <v>2011</v>
      </c>
    </row>
    <row r="395" spans="1:3" x14ac:dyDescent="0.25">
      <c r="A395" s="114" t="str">
        <f t="shared" si="4"/>
        <v>01877@Demitz-Thumitz</v>
      </c>
      <c r="B395" s="176" t="s">
        <v>1868</v>
      </c>
      <c r="C395" s="176" t="s">
        <v>2329</v>
      </c>
    </row>
    <row r="396" spans="1:3" x14ac:dyDescent="0.25">
      <c r="A396" s="114" t="str">
        <f t="shared" si="4"/>
        <v>01877@Naundorf</v>
      </c>
      <c r="B396" s="176" t="s">
        <v>1868</v>
      </c>
      <c r="C396" s="176" t="s">
        <v>2332</v>
      </c>
    </row>
    <row r="397" spans="1:3" x14ac:dyDescent="0.25">
      <c r="A397" s="114" t="str">
        <f t="shared" ref="A397:A460" si="5">B397&amp;"@"&amp;C397</f>
        <v>01877@Schmölln-Putzkau</v>
      </c>
      <c r="B397" s="176" t="s">
        <v>1868</v>
      </c>
      <c r="C397" s="176" t="s">
        <v>3209</v>
      </c>
    </row>
    <row r="398" spans="1:3" x14ac:dyDescent="0.25">
      <c r="A398" s="114" t="str">
        <f t="shared" si="5"/>
        <v>01893@Pulsnitz</v>
      </c>
      <c r="B398" s="176" t="s">
        <v>1434</v>
      </c>
      <c r="C398" s="176" t="s">
        <v>1422</v>
      </c>
    </row>
    <row r="399" spans="1:3" x14ac:dyDescent="0.25">
      <c r="A399" s="114" t="str">
        <f t="shared" si="5"/>
        <v>01896@Ohorn</v>
      </c>
      <c r="B399" s="176" t="s">
        <v>1419</v>
      </c>
      <c r="C399" s="176" t="s">
        <v>1420</v>
      </c>
    </row>
    <row r="400" spans="1:3" x14ac:dyDescent="0.25">
      <c r="A400" s="114" t="str">
        <f t="shared" si="5"/>
        <v>01896@Pulsnitz</v>
      </c>
      <c r="B400" s="176" t="s">
        <v>1419</v>
      </c>
      <c r="C400" s="176" t="s">
        <v>1422</v>
      </c>
    </row>
    <row r="401" spans="1:3" x14ac:dyDescent="0.25">
      <c r="A401" s="114" t="str">
        <f t="shared" si="5"/>
        <v>01896@Lichtenberg</v>
      </c>
      <c r="B401" s="176" t="s">
        <v>1419</v>
      </c>
      <c r="C401" s="176" t="s">
        <v>3123</v>
      </c>
    </row>
    <row r="402" spans="1:3" x14ac:dyDescent="0.25">
      <c r="A402" s="114" t="str">
        <f t="shared" si="5"/>
        <v>01897@Großröhrsdorf</v>
      </c>
      <c r="B402" s="176" t="s">
        <v>2465</v>
      </c>
      <c r="C402" s="176" t="s">
        <v>2466</v>
      </c>
    </row>
    <row r="403" spans="1:3" x14ac:dyDescent="0.25">
      <c r="A403" s="114" t="str">
        <f t="shared" si="5"/>
        <v>01898@Großröhrsdorf</v>
      </c>
      <c r="B403" s="176" t="s">
        <v>2483</v>
      </c>
      <c r="C403" s="176" t="s">
        <v>2466</v>
      </c>
    </row>
    <row r="404" spans="1:3" x14ac:dyDescent="0.25">
      <c r="A404" s="114" t="str">
        <f t="shared" si="5"/>
        <v>01900@Bretnig-Hauswalde</v>
      </c>
      <c r="B404" s="176" t="s">
        <v>2462</v>
      </c>
      <c r="C404" s="176" t="s">
        <v>2463</v>
      </c>
    </row>
    <row r="405" spans="1:3" x14ac:dyDescent="0.25">
      <c r="A405" s="114" t="str">
        <f t="shared" si="5"/>
        <v>01900@Großröhrsdorf</v>
      </c>
      <c r="B405" s="176" t="s">
        <v>2462</v>
      </c>
      <c r="C405" s="176" t="s">
        <v>2466</v>
      </c>
    </row>
    <row r="406" spans="1:3" x14ac:dyDescent="0.25">
      <c r="A406" s="114" t="str">
        <f t="shared" si="5"/>
        <v>01902@Neukirch</v>
      </c>
      <c r="B406" s="176" t="s">
        <v>2112</v>
      </c>
      <c r="C406" s="176" t="s">
        <v>1407</v>
      </c>
    </row>
    <row r="407" spans="1:3" x14ac:dyDescent="0.25">
      <c r="A407" s="114" t="str">
        <f t="shared" si="5"/>
        <v>01904@Steinigtwolmsdorf</v>
      </c>
      <c r="B407" s="176" t="s">
        <v>1873</v>
      </c>
      <c r="C407" s="176" t="s">
        <v>1874</v>
      </c>
    </row>
    <row r="408" spans="1:3" x14ac:dyDescent="0.25">
      <c r="A408" s="114" t="str">
        <f t="shared" si="5"/>
        <v>01904@Ringenhain</v>
      </c>
      <c r="B408" s="176" t="s">
        <v>1873</v>
      </c>
      <c r="C408" s="176" t="s">
        <v>1913</v>
      </c>
    </row>
    <row r="409" spans="1:3" x14ac:dyDescent="0.25">
      <c r="A409" s="114" t="str">
        <f t="shared" si="5"/>
        <v>01904@Weifa</v>
      </c>
      <c r="B409" s="176" t="s">
        <v>1873</v>
      </c>
      <c r="C409" s="176" t="s">
        <v>1914</v>
      </c>
    </row>
    <row r="410" spans="1:3" x14ac:dyDescent="0.25">
      <c r="A410" s="114" t="str">
        <f t="shared" si="5"/>
        <v>01904@Neukirch</v>
      </c>
      <c r="B410" s="176" t="s">
        <v>1873</v>
      </c>
      <c r="C410" s="176" t="s">
        <v>1407</v>
      </c>
    </row>
    <row r="411" spans="1:3" x14ac:dyDescent="0.25">
      <c r="A411" s="114" t="str">
        <f t="shared" si="5"/>
        <v>01906@Burkau</v>
      </c>
      <c r="B411" s="176" t="s">
        <v>2012</v>
      </c>
      <c r="C411" s="176" t="s">
        <v>2013</v>
      </c>
    </row>
    <row r="412" spans="1:3" x14ac:dyDescent="0.25">
      <c r="A412" s="114" t="str">
        <f t="shared" si="5"/>
        <v>01909@Großharthau</v>
      </c>
      <c r="B412" s="176" t="s">
        <v>1402</v>
      </c>
      <c r="C412" s="176" t="s">
        <v>1403</v>
      </c>
    </row>
    <row r="413" spans="1:3" x14ac:dyDescent="0.25">
      <c r="A413" s="114" t="str">
        <f t="shared" si="5"/>
        <v>01909@Großharthau-Bühlau</v>
      </c>
      <c r="B413" s="176" t="s">
        <v>1402</v>
      </c>
      <c r="C413" s="176" t="s">
        <v>1437</v>
      </c>
    </row>
    <row r="414" spans="1:3" x14ac:dyDescent="0.25">
      <c r="A414" s="114" t="str">
        <f t="shared" si="5"/>
        <v>01909@Großharthau-Seeligstadt</v>
      </c>
      <c r="B414" s="176" t="s">
        <v>1402</v>
      </c>
      <c r="C414" s="176" t="s">
        <v>1438</v>
      </c>
    </row>
    <row r="415" spans="1:3" x14ac:dyDescent="0.25">
      <c r="A415" s="114" t="str">
        <f t="shared" si="5"/>
        <v>01909@Großharthau-Schmiedefeld</v>
      </c>
      <c r="B415" s="176" t="s">
        <v>1402</v>
      </c>
      <c r="C415" s="176" t="s">
        <v>1481</v>
      </c>
    </row>
    <row r="416" spans="1:3" x14ac:dyDescent="0.25">
      <c r="A416" s="114" t="str">
        <f t="shared" si="5"/>
        <v>01909@Frankenthal</v>
      </c>
      <c r="B416" s="176" t="s">
        <v>1402</v>
      </c>
      <c r="C416" s="176" t="s">
        <v>2346</v>
      </c>
    </row>
    <row r="417" spans="1:3" x14ac:dyDescent="0.25">
      <c r="A417" s="114" t="str">
        <f t="shared" si="5"/>
        <v>01911@Kamenz</v>
      </c>
      <c r="B417" s="176" t="s">
        <v>3126</v>
      </c>
      <c r="C417" s="176" t="s">
        <v>2822</v>
      </c>
    </row>
    <row r="418" spans="1:3" x14ac:dyDescent="0.25">
      <c r="A418" s="114" t="str">
        <f t="shared" si="5"/>
        <v>01912@Kamenz</v>
      </c>
      <c r="B418" s="176" t="s">
        <v>3316</v>
      </c>
      <c r="C418" s="176" t="s">
        <v>2822</v>
      </c>
    </row>
    <row r="419" spans="1:3" x14ac:dyDescent="0.25">
      <c r="A419" s="114" t="str">
        <f t="shared" si="5"/>
        <v>01915@Kamenz</v>
      </c>
      <c r="B419" s="176" t="s">
        <v>3127</v>
      </c>
      <c r="C419" s="176" t="s">
        <v>2822</v>
      </c>
    </row>
    <row r="420" spans="1:3" x14ac:dyDescent="0.25">
      <c r="A420" s="114" t="str">
        <f t="shared" si="5"/>
        <v>01917@Kamenz</v>
      </c>
      <c r="B420" s="176" t="s">
        <v>2821</v>
      </c>
      <c r="C420" s="176" t="s">
        <v>2822</v>
      </c>
    </row>
    <row r="421" spans="1:3" x14ac:dyDescent="0.25">
      <c r="A421" s="114" t="str">
        <f t="shared" si="5"/>
        <v>01920@Nebelschütz</v>
      </c>
      <c r="B421" s="176" t="s">
        <v>1404</v>
      </c>
      <c r="C421" s="176" t="s">
        <v>1405</v>
      </c>
    </row>
    <row r="422" spans="1:3" x14ac:dyDescent="0.25">
      <c r="A422" s="114" t="str">
        <f t="shared" si="5"/>
        <v>01920@Oßling</v>
      </c>
      <c r="B422" s="176" t="s">
        <v>1404</v>
      </c>
      <c r="C422" s="176" t="s">
        <v>1408</v>
      </c>
    </row>
    <row r="423" spans="1:3" x14ac:dyDescent="0.25">
      <c r="A423" s="114" t="str">
        <f t="shared" si="5"/>
        <v>01920@Panschwitz-Kuckau</v>
      </c>
      <c r="B423" s="176" t="s">
        <v>1404</v>
      </c>
      <c r="C423" s="176" t="s">
        <v>1421</v>
      </c>
    </row>
    <row r="424" spans="1:3" x14ac:dyDescent="0.25">
      <c r="A424" s="114" t="str">
        <f t="shared" si="5"/>
        <v>01920@Räckelwitz</v>
      </c>
      <c r="B424" s="176" t="s">
        <v>1404</v>
      </c>
      <c r="C424" s="176" t="s">
        <v>1423</v>
      </c>
    </row>
    <row r="425" spans="1:3" x14ac:dyDescent="0.25">
      <c r="A425" s="114" t="str">
        <f t="shared" si="5"/>
        <v>01920@Schönteichen</v>
      </c>
      <c r="B425" s="176" t="s">
        <v>1404</v>
      </c>
      <c r="C425" s="176" t="s">
        <v>1492</v>
      </c>
    </row>
    <row r="426" spans="1:3" x14ac:dyDescent="0.25">
      <c r="A426" s="114" t="str">
        <f t="shared" si="5"/>
        <v>01920@Ralbitz-Rosenthal</v>
      </c>
      <c r="B426" s="176" t="s">
        <v>1404</v>
      </c>
      <c r="C426" s="176" t="s">
        <v>1506</v>
      </c>
    </row>
    <row r="427" spans="1:3" x14ac:dyDescent="0.25">
      <c r="A427" s="114" t="str">
        <f t="shared" si="5"/>
        <v>01920@Steina</v>
      </c>
      <c r="B427" s="176" t="s">
        <v>1404</v>
      </c>
      <c r="C427" s="176" t="s">
        <v>1509</v>
      </c>
    </row>
    <row r="428" spans="1:3" x14ac:dyDescent="0.25">
      <c r="A428" s="114" t="str">
        <f t="shared" si="5"/>
        <v>01920@Crostwitz</v>
      </c>
      <c r="B428" s="176" t="s">
        <v>1404</v>
      </c>
      <c r="C428" s="176" t="s">
        <v>2464</v>
      </c>
    </row>
    <row r="429" spans="1:3" x14ac:dyDescent="0.25">
      <c r="A429" s="114" t="str">
        <f t="shared" si="5"/>
        <v>01920@Elstra</v>
      </c>
      <c r="B429" s="176" t="s">
        <v>1404</v>
      </c>
      <c r="C429" s="176" t="s">
        <v>2482</v>
      </c>
    </row>
    <row r="430" spans="1:3" x14ac:dyDescent="0.25">
      <c r="A430" s="114" t="str">
        <f t="shared" si="5"/>
        <v>01920@Haselbachtal</v>
      </c>
      <c r="B430" s="176" t="s">
        <v>1404</v>
      </c>
      <c r="C430" s="176" t="s">
        <v>3125</v>
      </c>
    </row>
    <row r="431" spans="1:3" x14ac:dyDescent="0.25">
      <c r="A431" s="114" t="str">
        <f t="shared" si="5"/>
        <v>01936@Neukirch</v>
      </c>
      <c r="B431" s="176" t="s">
        <v>1406</v>
      </c>
      <c r="C431" s="176" t="s">
        <v>1407</v>
      </c>
    </row>
    <row r="432" spans="1:3" x14ac:dyDescent="0.25">
      <c r="A432" s="114" t="str">
        <f t="shared" si="5"/>
        <v>01936@Schwepnitz</v>
      </c>
      <c r="B432" s="176" t="s">
        <v>1406</v>
      </c>
      <c r="C432" s="176" t="s">
        <v>1493</v>
      </c>
    </row>
    <row r="433" spans="1:3" x14ac:dyDescent="0.25">
      <c r="A433" s="114" t="str">
        <f t="shared" si="5"/>
        <v>01936@Königsbrück</v>
      </c>
      <c r="B433" s="176" t="s">
        <v>1406</v>
      </c>
      <c r="C433" s="176" t="s">
        <v>2825</v>
      </c>
    </row>
    <row r="434" spans="1:3" x14ac:dyDescent="0.25">
      <c r="A434" s="114" t="str">
        <f t="shared" si="5"/>
        <v>01936@Laußnitz</v>
      </c>
      <c r="B434" s="176" t="s">
        <v>1406</v>
      </c>
      <c r="C434" s="176" t="s">
        <v>2826</v>
      </c>
    </row>
    <row r="435" spans="1:3" x14ac:dyDescent="0.25">
      <c r="A435" s="114" t="str">
        <f t="shared" si="5"/>
        <v>01936@Großnaundorf</v>
      </c>
      <c r="B435" s="176" t="s">
        <v>1406</v>
      </c>
      <c r="C435" s="176" t="s">
        <v>3315</v>
      </c>
    </row>
    <row r="436" spans="1:3" x14ac:dyDescent="0.25">
      <c r="A436" s="114" t="str">
        <f t="shared" si="5"/>
        <v>01941@Ruhland</v>
      </c>
      <c r="B436" s="176" t="s">
        <v>8368</v>
      </c>
      <c r="C436" s="176" t="s">
        <v>8369</v>
      </c>
    </row>
    <row r="437" spans="1:3" x14ac:dyDescent="0.25">
      <c r="A437" s="114" t="str">
        <f t="shared" si="5"/>
        <v>01945@Frauendorf</v>
      </c>
      <c r="B437" s="176" t="s">
        <v>8370</v>
      </c>
      <c r="C437" s="176" t="s">
        <v>8371</v>
      </c>
    </row>
    <row r="438" spans="1:3" x14ac:dyDescent="0.25">
      <c r="A438" s="114" t="str">
        <f t="shared" si="5"/>
        <v>01945@Grünewald</v>
      </c>
      <c r="B438" s="176" t="s">
        <v>8370</v>
      </c>
      <c r="C438" s="176" t="s">
        <v>8372</v>
      </c>
    </row>
    <row r="439" spans="1:3" x14ac:dyDescent="0.25">
      <c r="A439" s="114" t="str">
        <f t="shared" si="5"/>
        <v>01945@Guteborn</v>
      </c>
      <c r="B439" s="176" t="s">
        <v>8370</v>
      </c>
      <c r="C439" s="176" t="s">
        <v>8373</v>
      </c>
    </row>
    <row r="440" spans="1:3" x14ac:dyDescent="0.25">
      <c r="A440" s="114" t="str">
        <f t="shared" si="5"/>
        <v>01945@Hohenbocka</v>
      </c>
      <c r="B440" s="176" t="s">
        <v>8370</v>
      </c>
      <c r="C440" s="176" t="s">
        <v>8374</v>
      </c>
    </row>
    <row r="441" spans="1:3" x14ac:dyDescent="0.25">
      <c r="A441" s="114" t="str">
        <f t="shared" si="5"/>
        <v>01945@Lindenau</v>
      </c>
      <c r="B441" s="176" t="s">
        <v>8370</v>
      </c>
      <c r="C441" s="176" t="s">
        <v>8375</v>
      </c>
    </row>
    <row r="442" spans="1:3" x14ac:dyDescent="0.25">
      <c r="A442" s="114" t="str">
        <f t="shared" si="5"/>
        <v>01945@Hermsdorf</v>
      </c>
      <c r="B442" s="176" t="s">
        <v>8370</v>
      </c>
      <c r="C442" s="176" t="s">
        <v>1131</v>
      </c>
    </row>
    <row r="443" spans="1:3" x14ac:dyDescent="0.25">
      <c r="A443" s="114" t="str">
        <f t="shared" si="5"/>
        <v>01945@Kroppen</v>
      </c>
      <c r="B443" s="176" t="s">
        <v>8370</v>
      </c>
      <c r="C443" s="176" t="s">
        <v>8376</v>
      </c>
    </row>
    <row r="444" spans="1:3" x14ac:dyDescent="0.25">
      <c r="A444" s="114" t="str">
        <f t="shared" si="5"/>
        <v>01945@Ruhland</v>
      </c>
      <c r="B444" s="176" t="s">
        <v>8370</v>
      </c>
      <c r="C444" s="176" t="s">
        <v>8369</v>
      </c>
    </row>
    <row r="445" spans="1:3" x14ac:dyDescent="0.25">
      <c r="A445" s="114" t="str">
        <f t="shared" si="5"/>
        <v>01945@Tettau</v>
      </c>
      <c r="B445" s="176" t="s">
        <v>8370</v>
      </c>
      <c r="C445" s="176" t="s">
        <v>8377</v>
      </c>
    </row>
    <row r="446" spans="1:3" x14ac:dyDescent="0.25">
      <c r="A446" s="114" t="str">
        <f t="shared" si="5"/>
        <v>01945@Peickwitz</v>
      </c>
      <c r="B446" s="176" t="s">
        <v>8370</v>
      </c>
      <c r="C446" s="176" t="s">
        <v>8378</v>
      </c>
    </row>
    <row r="447" spans="1:3" x14ac:dyDescent="0.25">
      <c r="A447" s="114" t="str">
        <f t="shared" si="5"/>
        <v>01945@Schwarzbach</v>
      </c>
      <c r="B447" s="176" t="s">
        <v>8370</v>
      </c>
      <c r="C447" s="176" t="s">
        <v>2208</v>
      </c>
    </row>
    <row r="448" spans="1:3" x14ac:dyDescent="0.25">
      <c r="A448" s="114" t="str">
        <f t="shared" si="5"/>
        <v>01956@Senftenberg</v>
      </c>
      <c r="B448" s="176" t="s">
        <v>8379</v>
      </c>
      <c r="C448" s="176" t="s">
        <v>8380</v>
      </c>
    </row>
    <row r="449" spans="1:3" x14ac:dyDescent="0.25">
      <c r="A449" s="114" t="str">
        <f t="shared" si="5"/>
        <v>01957@Senftenberg</v>
      </c>
      <c r="B449" s="176" t="s">
        <v>8381</v>
      </c>
      <c r="C449" s="176" t="s">
        <v>8380</v>
      </c>
    </row>
    <row r="450" spans="1:3" x14ac:dyDescent="0.25">
      <c r="A450" s="114" t="str">
        <f t="shared" si="5"/>
        <v>01958@Senftenberg</v>
      </c>
      <c r="B450" s="176" t="s">
        <v>8382</v>
      </c>
      <c r="C450" s="176" t="s">
        <v>8380</v>
      </c>
    </row>
    <row r="451" spans="1:3" x14ac:dyDescent="0.25">
      <c r="A451" s="114" t="str">
        <f t="shared" si="5"/>
        <v>01963@Brieske</v>
      </c>
      <c r="B451" s="176" t="s">
        <v>8383</v>
      </c>
      <c r="C451" s="176" t="s">
        <v>8384</v>
      </c>
    </row>
    <row r="452" spans="1:3" x14ac:dyDescent="0.25">
      <c r="A452" s="114" t="str">
        <f t="shared" si="5"/>
        <v>01964@Senftenberg</v>
      </c>
      <c r="B452" s="176" t="s">
        <v>8385</v>
      </c>
      <c r="C452" s="176" t="s">
        <v>8380</v>
      </c>
    </row>
    <row r="453" spans="1:3" x14ac:dyDescent="0.25">
      <c r="A453" s="114" t="str">
        <f t="shared" si="5"/>
        <v>01968@Hörlitz</v>
      </c>
      <c r="B453" s="176" t="s">
        <v>8386</v>
      </c>
      <c r="C453" s="176" t="s">
        <v>8387</v>
      </c>
    </row>
    <row r="454" spans="1:3" x14ac:dyDescent="0.25">
      <c r="A454" s="114" t="str">
        <f t="shared" si="5"/>
        <v>01968@Großkoschen</v>
      </c>
      <c r="B454" s="176" t="s">
        <v>8386</v>
      </c>
      <c r="C454" s="176" t="s">
        <v>8388</v>
      </c>
    </row>
    <row r="455" spans="1:3" x14ac:dyDescent="0.25">
      <c r="A455" s="114" t="str">
        <f t="shared" si="5"/>
        <v>01968@Sedlitz</v>
      </c>
      <c r="B455" s="176" t="s">
        <v>8386</v>
      </c>
      <c r="C455" s="176" t="s">
        <v>8389</v>
      </c>
    </row>
    <row r="456" spans="1:3" x14ac:dyDescent="0.25">
      <c r="A456" s="114" t="str">
        <f t="shared" si="5"/>
        <v>01968@Senftenberg</v>
      </c>
      <c r="B456" s="176" t="s">
        <v>8386</v>
      </c>
      <c r="C456" s="176" t="s">
        <v>8380</v>
      </c>
    </row>
    <row r="457" spans="1:3" x14ac:dyDescent="0.25">
      <c r="A457" s="114" t="str">
        <f t="shared" si="5"/>
        <v>01968@Niemtsch</v>
      </c>
      <c r="B457" s="176" t="s">
        <v>8386</v>
      </c>
      <c r="C457" s="176" t="s">
        <v>8390</v>
      </c>
    </row>
    <row r="458" spans="1:3" x14ac:dyDescent="0.25">
      <c r="A458" s="114" t="str">
        <f t="shared" si="5"/>
        <v>01968@Brieske</v>
      </c>
      <c r="B458" s="176" t="s">
        <v>8386</v>
      </c>
      <c r="C458" s="176" t="s">
        <v>8384</v>
      </c>
    </row>
    <row r="459" spans="1:3" x14ac:dyDescent="0.25">
      <c r="A459" s="114" t="str">
        <f t="shared" si="5"/>
        <v>01969@Lauchhammer</v>
      </c>
      <c r="B459" s="176" t="s">
        <v>8391</v>
      </c>
      <c r="C459" s="176" t="s">
        <v>8392</v>
      </c>
    </row>
    <row r="460" spans="1:3" x14ac:dyDescent="0.25">
      <c r="A460" s="114" t="str">
        <f t="shared" si="5"/>
        <v>01971@Lauchhammer</v>
      </c>
      <c r="B460" s="176" t="s">
        <v>8393</v>
      </c>
      <c r="C460" s="176" t="s">
        <v>8392</v>
      </c>
    </row>
    <row r="461" spans="1:3" x14ac:dyDescent="0.25">
      <c r="A461" s="114" t="str">
        <f t="shared" ref="A461:A524" si="6">B461&amp;"@"&amp;C461</f>
        <v>01973@Lauchhammer</v>
      </c>
      <c r="B461" s="176" t="s">
        <v>8394</v>
      </c>
      <c r="C461" s="176" t="s">
        <v>8392</v>
      </c>
    </row>
    <row r="462" spans="1:3" x14ac:dyDescent="0.25">
      <c r="A462" s="114" t="str">
        <f t="shared" si="6"/>
        <v>01979@Lauchhammer</v>
      </c>
      <c r="B462" s="176" t="s">
        <v>8395</v>
      </c>
      <c r="C462" s="176" t="s">
        <v>8392</v>
      </c>
    </row>
    <row r="463" spans="1:3" x14ac:dyDescent="0.25">
      <c r="A463" s="114" t="str">
        <f t="shared" si="6"/>
        <v>01980@Großräschen</v>
      </c>
      <c r="B463" s="176" t="s">
        <v>8396</v>
      </c>
      <c r="C463" s="176" t="s">
        <v>8397</v>
      </c>
    </row>
    <row r="464" spans="1:3" x14ac:dyDescent="0.25">
      <c r="A464" s="114" t="str">
        <f t="shared" si="6"/>
        <v>01981@Großräschen</v>
      </c>
      <c r="B464" s="176" t="s">
        <v>8398</v>
      </c>
      <c r="C464" s="176" t="s">
        <v>8397</v>
      </c>
    </row>
    <row r="465" spans="1:3" x14ac:dyDescent="0.25">
      <c r="A465" s="114" t="str">
        <f t="shared" si="6"/>
        <v>01983@Großräschen</v>
      </c>
      <c r="B465" s="176" t="s">
        <v>8399</v>
      </c>
      <c r="C465" s="176" t="s">
        <v>8397</v>
      </c>
    </row>
    <row r="466" spans="1:3" x14ac:dyDescent="0.25">
      <c r="A466" s="114" t="str">
        <f t="shared" si="6"/>
        <v>01984@Schwarzheide</v>
      </c>
      <c r="B466" s="176" t="s">
        <v>8400</v>
      </c>
      <c r="C466" s="176" t="s">
        <v>8401</v>
      </c>
    </row>
    <row r="467" spans="1:3" x14ac:dyDescent="0.25">
      <c r="A467" s="114" t="str">
        <f t="shared" si="6"/>
        <v>01986@Schwarzheide</v>
      </c>
      <c r="B467" s="176" t="s">
        <v>8402</v>
      </c>
      <c r="C467" s="176" t="s">
        <v>8401</v>
      </c>
    </row>
    <row r="468" spans="1:3" x14ac:dyDescent="0.25">
      <c r="A468" s="114" t="str">
        <f t="shared" si="6"/>
        <v>01987@Schwarzheide</v>
      </c>
      <c r="B468" s="176" t="s">
        <v>8403</v>
      </c>
      <c r="C468" s="176" t="s">
        <v>8401</v>
      </c>
    </row>
    <row r="469" spans="1:3" x14ac:dyDescent="0.25">
      <c r="A469" s="114" t="str">
        <f t="shared" si="6"/>
        <v>01988@Ortrand</v>
      </c>
      <c r="B469" s="176" t="s">
        <v>8404</v>
      </c>
      <c r="C469" s="176" t="s">
        <v>8405</v>
      </c>
    </row>
    <row r="470" spans="1:3" x14ac:dyDescent="0.25">
      <c r="A470" s="114" t="str">
        <f t="shared" si="6"/>
        <v>01990@Großkmehlen</v>
      </c>
      <c r="B470" s="176" t="s">
        <v>8406</v>
      </c>
      <c r="C470" s="176" t="s">
        <v>8407</v>
      </c>
    </row>
    <row r="471" spans="1:3" x14ac:dyDescent="0.25">
      <c r="A471" s="114" t="str">
        <f t="shared" si="6"/>
        <v>01990@Frauwalde</v>
      </c>
      <c r="B471" s="176" t="s">
        <v>8406</v>
      </c>
      <c r="C471" s="176" t="s">
        <v>8408</v>
      </c>
    </row>
    <row r="472" spans="1:3" x14ac:dyDescent="0.25">
      <c r="A472" s="114" t="str">
        <f t="shared" si="6"/>
        <v>01990@Kleinkmehlen</v>
      </c>
      <c r="B472" s="176" t="s">
        <v>8406</v>
      </c>
      <c r="C472" s="176" t="s">
        <v>8409</v>
      </c>
    </row>
    <row r="473" spans="1:3" x14ac:dyDescent="0.25">
      <c r="A473" s="114" t="str">
        <f t="shared" si="6"/>
        <v>01990@Ortrand</v>
      </c>
      <c r="B473" s="176" t="s">
        <v>8406</v>
      </c>
      <c r="C473" s="176" t="s">
        <v>8405</v>
      </c>
    </row>
    <row r="474" spans="1:3" x14ac:dyDescent="0.25">
      <c r="A474" s="114" t="str">
        <f t="shared" si="6"/>
        <v>01991@Schipkau</v>
      </c>
      <c r="B474" s="176" t="s">
        <v>8410</v>
      </c>
      <c r="C474" s="176" t="s">
        <v>8411</v>
      </c>
    </row>
    <row r="475" spans="1:3" x14ac:dyDescent="0.25">
      <c r="A475" s="114" t="str">
        <f t="shared" si="6"/>
        <v>01993@Schipkau</v>
      </c>
      <c r="B475" s="176" t="s">
        <v>8412</v>
      </c>
      <c r="C475" s="176" t="s">
        <v>8411</v>
      </c>
    </row>
    <row r="476" spans="1:3" x14ac:dyDescent="0.25">
      <c r="A476" s="114" t="str">
        <f t="shared" si="6"/>
        <v>01994@Annahütte</v>
      </c>
      <c r="B476" s="176" t="s">
        <v>8413</v>
      </c>
      <c r="C476" s="176" t="s">
        <v>8414</v>
      </c>
    </row>
    <row r="477" spans="1:3" x14ac:dyDescent="0.25">
      <c r="A477" s="114" t="str">
        <f t="shared" si="6"/>
        <v>01994@Meuro</v>
      </c>
      <c r="B477" s="176" t="s">
        <v>8413</v>
      </c>
      <c r="C477" s="176" t="s">
        <v>8415</v>
      </c>
    </row>
    <row r="478" spans="1:3" x14ac:dyDescent="0.25">
      <c r="A478" s="114" t="str">
        <f t="shared" si="6"/>
        <v>01994@Drochow</v>
      </c>
      <c r="B478" s="176" t="s">
        <v>8413</v>
      </c>
      <c r="C478" s="176" t="s">
        <v>8416</v>
      </c>
    </row>
    <row r="479" spans="1:3" x14ac:dyDescent="0.25">
      <c r="A479" s="114" t="str">
        <f t="shared" si="6"/>
        <v>01996@Hosena</v>
      </c>
      <c r="B479" s="176" t="s">
        <v>8417</v>
      </c>
      <c r="C479" s="176" t="s">
        <v>8418</v>
      </c>
    </row>
    <row r="480" spans="1:3" x14ac:dyDescent="0.25">
      <c r="A480" s="114" t="str">
        <f t="shared" si="6"/>
        <v>01998@Klettwitz</v>
      </c>
      <c r="B480" s="176" t="s">
        <v>8419</v>
      </c>
      <c r="C480" s="176" t="s">
        <v>8420</v>
      </c>
    </row>
    <row r="481" spans="1:3" x14ac:dyDescent="0.25">
      <c r="A481" s="114" t="str">
        <f t="shared" si="6"/>
        <v>02600@Bautzen</v>
      </c>
      <c r="B481" s="176" t="s">
        <v>1949</v>
      </c>
      <c r="C481" s="176" t="s">
        <v>1948</v>
      </c>
    </row>
    <row r="482" spans="1:3" x14ac:dyDescent="0.25">
      <c r="A482" s="114" t="str">
        <f t="shared" si="6"/>
        <v>02601@Bautzen</v>
      </c>
      <c r="B482" s="176" t="s">
        <v>1979</v>
      </c>
      <c r="C482" s="176" t="s">
        <v>1948</v>
      </c>
    </row>
    <row r="483" spans="1:3" x14ac:dyDescent="0.25">
      <c r="A483" s="114" t="str">
        <f t="shared" si="6"/>
        <v>02602@Bautzen</v>
      </c>
      <c r="B483" s="176" t="s">
        <v>1950</v>
      </c>
      <c r="C483" s="176" t="s">
        <v>1948</v>
      </c>
    </row>
    <row r="484" spans="1:3" x14ac:dyDescent="0.25">
      <c r="A484" s="114" t="str">
        <f t="shared" si="6"/>
        <v>02603@Bautzen</v>
      </c>
      <c r="B484" s="176" t="s">
        <v>3470</v>
      </c>
      <c r="C484" s="176" t="s">
        <v>1948</v>
      </c>
    </row>
    <row r="485" spans="1:3" x14ac:dyDescent="0.25">
      <c r="A485" s="114" t="str">
        <f t="shared" si="6"/>
        <v>02604@Bautzen</v>
      </c>
      <c r="B485" s="176" t="s">
        <v>1980</v>
      </c>
      <c r="C485" s="176" t="s">
        <v>1948</v>
      </c>
    </row>
    <row r="486" spans="1:3" x14ac:dyDescent="0.25">
      <c r="A486" s="114" t="str">
        <f t="shared" si="6"/>
        <v>02605@Bautzen</v>
      </c>
      <c r="B486" s="176" t="s">
        <v>1951</v>
      </c>
      <c r="C486" s="176" t="s">
        <v>1948</v>
      </c>
    </row>
    <row r="487" spans="1:3" x14ac:dyDescent="0.25">
      <c r="A487" s="114" t="str">
        <f t="shared" si="6"/>
        <v>02606@Bautzen</v>
      </c>
      <c r="B487" s="176" t="s">
        <v>1981</v>
      </c>
      <c r="C487" s="176" t="s">
        <v>1948</v>
      </c>
    </row>
    <row r="488" spans="1:3" x14ac:dyDescent="0.25">
      <c r="A488" s="114" t="str">
        <f t="shared" si="6"/>
        <v>02607@Bautzen</v>
      </c>
      <c r="B488" s="176" t="s">
        <v>1952</v>
      </c>
      <c r="C488" s="176" t="s">
        <v>1948</v>
      </c>
    </row>
    <row r="489" spans="1:3" x14ac:dyDescent="0.25">
      <c r="A489" s="114" t="str">
        <f t="shared" si="6"/>
        <v>02608@Bautzen</v>
      </c>
      <c r="B489" s="176" t="s">
        <v>3219</v>
      </c>
      <c r="C489" s="176" t="s">
        <v>1948</v>
      </c>
    </row>
    <row r="490" spans="1:3" x14ac:dyDescent="0.25">
      <c r="A490" s="114" t="str">
        <f t="shared" si="6"/>
        <v>02609@Bautzen</v>
      </c>
      <c r="B490" s="176" t="s">
        <v>1982</v>
      </c>
      <c r="C490" s="176" t="s">
        <v>1948</v>
      </c>
    </row>
    <row r="491" spans="1:3" x14ac:dyDescent="0.25">
      <c r="A491" s="114" t="str">
        <f t="shared" si="6"/>
        <v>02610@Bautzen</v>
      </c>
      <c r="B491" s="176" t="s">
        <v>1953</v>
      </c>
      <c r="C491" s="176" t="s">
        <v>1948</v>
      </c>
    </row>
    <row r="492" spans="1:3" x14ac:dyDescent="0.25">
      <c r="A492" s="114" t="str">
        <f t="shared" si="6"/>
        <v>02619@Bautzen</v>
      </c>
      <c r="B492" s="176" t="s">
        <v>2004</v>
      </c>
      <c r="C492" s="176" t="s">
        <v>1948</v>
      </c>
    </row>
    <row r="493" spans="1:3" x14ac:dyDescent="0.25">
      <c r="A493" s="114" t="str">
        <f t="shared" si="6"/>
        <v>02620@Bautzen</v>
      </c>
      <c r="B493" s="176" t="s">
        <v>1972</v>
      </c>
      <c r="C493" s="176" t="s">
        <v>1948</v>
      </c>
    </row>
    <row r="494" spans="1:3" x14ac:dyDescent="0.25">
      <c r="A494" s="114" t="str">
        <f t="shared" si="6"/>
        <v>02621@Bautzen</v>
      </c>
      <c r="B494" s="176" t="s">
        <v>2005</v>
      </c>
      <c r="C494" s="176" t="s">
        <v>1948</v>
      </c>
    </row>
    <row r="495" spans="1:3" x14ac:dyDescent="0.25">
      <c r="A495" s="114" t="str">
        <f t="shared" si="6"/>
        <v>02625@Bautzen</v>
      </c>
      <c r="B495" s="176" t="s">
        <v>1973</v>
      </c>
      <c r="C495" s="176" t="s">
        <v>1948</v>
      </c>
    </row>
    <row r="496" spans="1:3" x14ac:dyDescent="0.25">
      <c r="A496" s="114" t="str">
        <f t="shared" si="6"/>
        <v>02627@Hochkirch</v>
      </c>
      <c r="B496" s="176" t="s">
        <v>1442</v>
      </c>
      <c r="C496" s="176" t="s">
        <v>1443</v>
      </c>
    </row>
    <row r="497" spans="1:3" x14ac:dyDescent="0.25">
      <c r="A497" s="114" t="str">
        <f t="shared" si="6"/>
        <v>02627@Radibor</v>
      </c>
      <c r="B497" s="176" t="s">
        <v>1442</v>
      </c>
      <c r="C497" s="176" t="s">
        <v>1867</v>
      </c>
    </row>
    <row r="498" spans="1:3" x14ac:dyDescent="0.25">
      <c r="A498" s="114" t="str">
        <f t="shared" si="6"/>
        <v>02627@Kubschütz</v>
      </c>
      <c r="B498" s="176" t="s">
        <v>1442</v>
      </c>
      <c r="C498" s="176" t="s">
        <v>1958</v>
      </c>
    </row>
    <row r="499" spans="1:3" x14ac:dyDescent="0.25">
      <c r="A499" s="114" t="str">
        <f t="shared" si="6"/>
        <v>02627@Weißenberg</v>
      </c>
      <c r="B499" s="176" t="s">
        <v>1442</v>
      </c>
      <c r="C499" s="176" t="s">
        <v>3077</v>
      </c>
    </row>
    <row r="500" spans="1:3" x14ac:dyDescent="0.25">
      <c r="A500" s="114" t="str">
        <f t="shared" si="6"/>
        <v>02633@Gaußig</v>
      </c>
      <c r="B500" s="176" t="s">
        <v>2330</v>
      </c>
      <c r="C500" s="176" t="s">
        <v>2331</v>
      </c>
    </row>
    <row r="501" spans="1:3" x14ac:dyDescent="0.25">
      <c r="A501" s="114" t="str">
        <f t="shared" si="6"/>
        <v>02633@Weißnaußlitz</v>
      </c>
      <c r="B501" s="176" t="s">
        <v>2330</v>
      </c>
      <c r="C501" s="176" t="s">
        <v>2333</v>
      </c>
    </row>
    <row r="502" spans="1:3" x14ac:dyDescent="0.25">
      <c r="A502" s="114" t="str">
        <f t="shared" si="6"/>
        <v>02633@Göda</v>
      </c>
      <c r="B502" s="176" t="s">
        <v>2330</v>
      </c>
      <c r="C502" s="176" t="s">
        <v>2347</v>
      </c>
    </row>
    <row r="503" spans="1:3" x14ac:dyDescent="0.25">
      <c r="A503" s="114" t="str">
        <f t="shared" si="6"/>
        <v>02634@Bautzen</v>
      </c>
      <c r="B503" s="176" t="s">
        <v>3218</v>
      </c>
      <c r="C503" s="176" t="s">
        <v>1948</v>
      </c>
    </row>
    <row r="504" spans="1:3" x14ac:dyDescent="0.25">
      <c r="A504" s="114" t="str">
        <f t="shared" si="6"/>
        <v>02635@Bautzen</v>
      </c>
      <c r="B504" s="176" t="s">
        <v>1978</v>
      </c>
      <c r="C504" s="176" t="s">
        <v>1948</v>
      </c>
    </row>
    <row r="505" spans="1:3" x14ac:dyDescent="0.25">
      <c r="A505" s="114" t="str">
        <f t="shared" si="6"/>
        <v>02640@Bautzen</v>
      </c>
      <c r="B505" s="176" t="s">
        <v>1947</v>
      </c>
      <c r="C505" s="176" t="s">
        <v>1948</v>
      </c>
    </row>
    <row r="506" spans="1:3" x14ac:dyDescent="0.25">
      <c r="A506" s="114" t="str">
        <f t="shared" si="6"/>
        <v>02643@Bautzen</v>
      </c>
      <c r="B506" s="176" t="s">
        <v>3357</v>
      </c>
      <c r="C506" s="176" t="s">
        <v>1948</v>
      </c>
    </row>
    <row r="507" spans="1:3" x14ac:dyDescent="0.25">
      <c r="A507" s="114" t="str">
        <f t="shared" si="6"/>
        <v>02679@Wilthen</v>
      </c>
      <c r="B507" s="176" t="s">
        <v>2876</v>
      </c>
      <c r="C507" s="176" t="s">
        <v>2618</v>
      </c>
    </row>
    <row r="508" spans="1:3" x14ac:dyDescent="0.25">
      <c r="A508" s="114" t="str">
        <f t="shared" si="6"/>
        <v>02681@Wilthen</v>
      </c>
      <c r="B508" s="176" t="s">
        <v>1911</v>
      </c>
      <c r="C508" s="176" t="s">
        <v>2618</v>
      </c>
    </row>
    <row r="509" spans="1:3" x14ac:dyDescent="0.25">
      <c r="A509" s="114" t="str">
        <f t="shared" si="6"/>
        <v>02681@Schirgiswalde-Kirschau</v>
      </c>
      <c r="B509" s="176" t="s">
        <v>1911</v>
      </c>
      <c r="C509" s="176" t="s">
        <v>8421</v>
      </c>
    </row>
    <row r="510" spans="1:3" x14ac:dyDescent="0.25">
      <c r="A510" s="114" t="str">
        <f t="shared" si="6"/>
        <v>02684@Schirgiswalde-Kirschau</v>
      </c>
      <c r="B510" s="176" t="s">
        <v>1870</v>
      </c>
      <c r="C510" s="176" t="s">
        <v>8421</v>
      </c>
    </row>
    <row r="511" spans="1:3" x14ac:dyDescent="0.25">
      <c r="A511" s="114" t="str">
        <f t="shared" si="6"/>
        <v>02685@Schirgiswalde-Kirschau</v>
      </c>
      <c r="B511" s="176" t="s">
        <v>1983</v>
      </c>
      <c r="C511" s="176" t="s">
        <v>8421</v>
      </c>
    </row>
    <row r="512" spans="1:3" x14ac:dyDescent="0.25">
      <c r="A512" s="114" t="str">
        <f t="shared" si="6"/>
        <v>02686@Sohland</v>
      </c>
      <c r="B512" s="176" t="s">
        <v>1871</v>
      </c>
      <c r="C512" s="176" t="s">
        <v>1872</v>
      </c>
    </row>
    <row r="513" spans="1:3" x14ac:dyDescent="0.25">
      <c r="A513" s="114" t="str">
        <f t="shared" si="6"/>
        <v>02689@Sohland</v>
      </c>
      <c r="B513" s="176" t="s">
        <v>1912</v>
      </c>
      <c r="C513" s="176" t="s">
        <v>1872</v>
      </c>
    </row>
    <row r="514" spans="1:3" x14ac:dyDescent="0.25">
      <c r="A514" s="114" t="str">
        <f t="shared" si="6"/>
        <v>02690@Großpostwitz</v>
      </c>
      <c r="B514" s="176" t="s">
        <v>1482</v>
      </c>
      <c r="C514" s="176" t="s">
        <v>1441</v>
      </c>
    </row>
    <row r="515" spans="1:3" x14ac:dyDescent="0.25">
      <c r="A515" s="114" t="str">
        <f t="shared" si="6"/>
        <v>02692@Eulowitz</v>
      </c>
      <c r="B515" s="176" t="s">
        <v>1439</v>
      </c>
      <c r="C515" s="176" t="s">
        <v>1440</v>
      </c>
    </row>
    <row r="516" spans="1:3" x14ac:dyDescent="0.25">
      <c r="A516" s="114" t="str">
        <f t="shared" si="6"/>
        <v>02692@Großpostwitz</v>
      </c>
      <c r="B516" s="176" t="s">
        <v>1439</v>
      </c>
      <c r="C516" s="176" t="s">
        <v>1441</v>
      </c>
    </row>
    <row r="517" spans="1:3" x14ac:dyDescent="0.25">
      <c r="A517" s="114" t="str">
        <f t="shared" si="6"/>
        <v>02692@Doberschau</v>
      </c>
      <c r="B517" s="176" t="s">
        <v>1439</v>
      </c>
      <c r="C517" s="176" t="s">
        <v>2344</v>
      </c>
    </row>
    <row r="518" spans="1:3" x14ac:dyDescent="0.25">
      <c r="A518" s="114" t="str">
        <f t="shared" si="6"/>
        <v>02692@Gnaschwitz</v>
      </c>
      <c r="B518" s="176" t="s">
        <v>1439</v>
      </c>
      <c r="C518" s="176" t="s">
        <v>2345</v>
      </c>
    </row>
    <row r="519" spans="1:3" x14ac:dyDescent="0.25">
      <c r="A519" s="114" t="str">
        <f t="shared" si="6"/>
        <v>02692@Obergurig</v>
      </c>
      <c r="B519" s="176" t="s">
        <v>1439</v>
      </c>
      <c r="C519" s="176" t="s">
        <v>3234</v>
      </c>
    </row>
    <row r="520" spans="1:3" x14ac:dyDescent="0.25">
      <c r="A520" s="114" t="str">
        <f t="shared" si="6"/>
        <v>02693@Großdubrau</v>
      </c>
      <c r="B520" s="176" t="s">
        <v>1400</v>
      </c>
      <c r="C520" s="176" t="s">
        <v>1401</v>
      </c>
    </row>
    <row r="521" spans="1:3" x14ac:dyDescent="0.25">
      <c r="A521" s="114" t="str">
        <f t="shared" si="6"/>
        <v>02694@Großdubrau</v>
      </c>
      <c r="B521" s="176" t="s">
        <v>1418</v>
      </c>
      <c r="C521" s="176" t="s">
        <v>1401</v>
      </c>
    </row>
    <row r="522" spans="1:3" x14ac:dyDescent="0.25">
      <c r="A522" s="114" t="str">
        <f t="shared" si="6"/>
        <v>02694@Malschwitz</v>
      </c>
      <c r="B522" s="176" t="s">
        <v>1418</v>
      </c>
      <c r="C522" s="176" t="s">
        <v>1985</v>
      </c>
    </row>
    <row r="523" spans="1:3" x14ac:dyDescent="0.25">
      <c r="A523" s="114" t="str">
        <f t="shared" si="6"/>
        <v>02697@Königswartha</v>
      </c>
      <c r="B523" s="176" t="s">
        <v>1984</v>
      </c>
      <c r="C523" s="176" t="s">
        <v>1955</v>
      </c>
    </row>
    <row r="524" spans="1:3" x14ac:dyDescent="0.25">
      <c r="A524" s="114" t="str">
        <f t="shared" si="6"/>
        <v>02699@Königswartha</v>
      </c>
      <c r="B524" s="176" t="s">
        <v>1954</v>
      </c>
      <c r="C524" s="176" t="s">
        <v>1955</v>
      </c>
    </row>
    <row r="525" spans="1:3" x14ac:dyDescent="0.25">
      <c r="A525" s="114" t="str">
        <f t="shared" ref="A525:A588" si="7">B525&amp;"@"&amp;C525</f>
        <v>02699@Neschwitz</v>
      </c>
      <c r="B525" s="176" t="s">
        <v>1954</v>
      </c>
      <c r="C525" s="176" t="s">
        <v>2111</v>
      </c>
    </row>
    <row r="526" spans="1:3" x14ac:dyDescent="0.25">
      <c r="A526" s="114" t="str">
        <f t="shared" si="7"/>
        <v>02699@Puschwitz</v>
      </c>
      <c r="B526" s="176" t="s">
        <v>1954</v>
      </c>
      <c r="C526" s="176" t="s">
        <v>2113</v>
      </c>
    </row>
    <row r="527" spans="1:3" x14ac:dyDescent="0.25">
      <c r="A527" s="114" t="str">
        <f t="shared" si="7"/>
        <v>02701@Löbau</v>
      </c>
      <c r="B527" s="176" t="s">
        <v>1529</v>
      </c>
      <c r="C527" s="176" t="s">
        <v>1530</v>
      </c>
    </row>
    <row r="528" spans="1:3" x14ac:dyDescent="0.25">
      <c r="A528" s="114" t="str">
        <f t="shared" si="7"/>
        <v>02702@Löbau</v>
      </c>
      <c r="B528" s="176" t="s">
        <v>1587</v>
      </c>
      <c r="C528" s="176" t="s">
        <v>1530</v>
      </c>
    </row>
    <row r="529" spans="1:3" x14ac:dyDescent="0.25">
      <c r="A529" s="114" t="str">
        <f t="shared" si="7"/>
        <v>02703@Löbau</v>
      </c>
      <c r="B529" s="176" t="s">
        <v>1531</v>
      </c>
      <c r="C529" s="176" t="s">
        <v>1530</v>
      </c>
    </row>
    <row r="530" spans="1:3" x14ac:dyDescent="0.25">
      <c r="A530" s="114" t="str">
        <f t="shared" si="7"/>
        <v>02704@Löbau</v>
      </c>
      <c r="B530" s="176" t="s">
        <v>1588</v>
      </c>
      <c r="C530" s="176" t="s">
        <v>1530</v>
      </c>
    </row>
    <row r="531" spans="1:3" x14ac:dyDescent="0.25">
      <c r="A531" s="114" t="str">
        <f t="shared" si="7"/>
        <v>02708@Dürrhennersdorf</v>
      </c>
      <c r="B531" s="176" t="s">
        <v>1488</v>
      </c>
      <c r="C531" s="176" t="s">
        <v>1489</v>
      </c>
    </row>
    <row r="532" spans="1:3" x14ac:dyDescent="0.25">
      <c r="A532" s="114" t="str">
        <f t="shared" si="7"/>
        <v>02708@Lawalde</v>
      </c>
      <c r="B532" s="176" t="s">
        <v>1488</v>
      </c>
      <c r="C532" s="176" t="s">
        <v>1525</v>
      </c>
    </row>
    <row r="533" spans="1:3" x14ac:dyDescent="0.25">
      <c r="A533" s="114" t="str">
        <f t="shared" si="7"/>
        <v>02708@Lawalde-Lauba</v>
      </c>
      <c r="B533" s="176" t="s">
        <v>1488</v>
      </c>
      <c r="C533" s="176" t="s">
        <v>1526</v>
      </c>
    </row>
    <row r="534" spans="1:3" x14ac:dyDescent="0.25">
      <c r="A534" s="114" t="str">
        <f t="shared" si="7"/>
        <v>02708@Großschweidnitz</v>
      </c>
      <c r="B534" s="176" t="s">
        <v>1488</v>
      </c>
      <c r="C534" s="176" t="s">
        <v>1581</v>
      </c>
    </row>
    <row r="535" spans="1:3" x14ac:dyDescent="0.25">
      <c r="A535" s="114" t="str">
        <f t="shared" si="7"/>
        <v>02708@Lawalde-Kleindehsa</v>
      </c>
      <c r="B535" s="176" t="s">
        <v>1488</v>
      </c>
      <c r="C535" s="176" t="s">
        <v>1585</v>
      </c>
    </row>
    <row r="536" spans="1:3" x14ac:dyDescent="0.25">
      <c r="A536" s="114" t="str">
        <f t="shared" si="7"/>
        <v>02708@Löbau</v>
      </c>
      <c r="B536" s="176" t="s">
        <v>1488</v>
      </c>
      <c r="C536" s="176" t="s">
        <v>1530</v>
      </c>
    </row>
    <row r="537" spans="1:3" x14ac:dyDescent="0.25">
      <c r="A537" s="114" t="str">
        <f t="shared" si="7"/>
        <v>02708@Niedercunnersdorf</v>
      </c>
      <c r="B537" s="176" t="s">
        <v>1488</v>
      </c>
      <c r="C537" s="176" t="s">
        <v>2175</v>
      </c>
    </row>
    <row r="538" spans="1:3" x14ac:dyDescent="0.25">
      <c r="A538" s="114" t="str">
        <f t="shared" si="7"/>
        <v>02708@Obercunnersdorf</v>
      </c>
      <c r="B538" s="176" t="s">
        <v>1488</v>
      </c>
      <c r="C538" s="176" t="s">
        <v>2176</v>
      </c>
    </row>
    <row r="539" spans="1:3" x14ac:dyDescent="0.25">
      <c r="A539" s="114" t="str">
        <f t="shared" si="7"/>
        <v>02708@Rosenbach</v>
      </c>
      <c r="B539" s="176" t="s">
        <v>1488</v>
      </c>
      <c r="C539" s="176" t="s">
        <v>2194</v>
      </c>
    </row>
    <row r="540" spans="1:3" x14ac:dyDescent="0.25">
      <c r="A540" s="114" t="str">
        <f t="shared" si="7"/>
        <v>02708@Schönbach</v>
      </c>
      <c r="B540" s="176" t="s">
        <v>1488</v>
      </c>
      <c r="C540" s="176" t="s">
        <v>2195</v>
      </c>
    </row>
    <row r="541" spans="1:3" x14ac:dyDescent="0.25">
      <c r="A541" s="114" t="str">
        <f t="shared" si="7"/>
        <v>02724@Ebersbach-Neugersdorf</v>
      </c>
      <c r="B541" s="176" t="s">
        <v>3383</v>
      </c>
      <c r="C541" s="176" t="s">
        <v>3277</v>
      </c>
    </row>
    <row r="542" spans="1:3" x14ac:dyDescent="0.25">
      <c r="A542" s="114" t="str">
        <f t="shared" si="7"/>
        <v>02725@Ebersbach-Neugersdorf</v>
      </c>
      <c r="B542" s="176" t="s">
        <v>3278</v>
      </c>
      <c r="C542" s="176" t="s">
        <v>3277</v>
      </c>
    </row>
    <row r="543" spans="1:3" x14ac:dyDescent="0.25">
      <c r="A543" s="114" t="str">
        <f t="shared" si="7"/>
        <v>02727@Ebersbach-Neugersdorf</v>
      </c>
      <c r="B543" s="176" t="s">
        <v>3382</v>
      </c>
      <c r="C543" s="176" t="s">
        <v>3277</v>
      </c>
    </row>
    <row r="544" spans="1:3" x14ac:dyDescent="0.25">
      <c r="A544" s="114" t="str">
        <f t="shared" si="7"/>
        <v>02728@Ebersbach-Neugersdorf</v>
      </c>
      <c r="B544" s="176" t="s">
        <v>3384</v>
      </c>
      <c r="C544" s="176" t="s">
        <v>3277</v>
      </c>
    </row>
    <row r="545" spans="1:3" x14ac:dyDescent="0.25">
      <c r="A545" s="114" t="str">
        <f t="shared" si="7"/>
        <v>02730@Ebersbach-Neugersdorf</v>
      </c>
      <c r="B545" s="176" t="s">
        <v>3276</v>
      </c>
      <c r="C545" s="176" t="s">
        <v>3277</v>
      </c>
    </row>
    <row r="546" spans="1:3" x14ac:dyDescent="0.25">
      <c r="A546" s="114" t="str">
        <f t="shared" si="7"/>
        <v>02733@Czorneboh</v>
      </c>
      <c r="B546" s="176" t="s">
        <v>1956</v>
      </c>
      <c r="C546" s="176" t="s">
        <v>1957</v>
      </c>
    </row>
    <row r="547" spans="1:3" x14ac:dyDescent="0.25">
      <c r="A547" s="114" t="str">
        <f t="shared" si="7"/>
        <v>02733@Cunewalde</v>
      </c>
      <c r="B547" s="176" t="s">
        <v>1956</v>
      </c>
      <c r="C547" s="176" t="s">
        <v>2343</v>
      </c>
    </row>
    <row r="548" spans="1:3" x14ac:dyDescent="0.25">
      <c r="A548" s="114" t="str">
        <f t="shared" si="7"/>
        <v>02734@Oppach</v>
      </c>
      <c r="B548" s="176" t="s">
        <v>2131</v>
      </c>
      <c r="C548" s="176" t="s">
        <v>2132</v>
      </c>
    </row>
    <row r="549" spans="1:3" x14ac:dyDescent="0.25">
      <c r="A549" s="114" t="str">
        <f t="shared" si="7"/>
        <v>02736@Beiersdorf</v>
      </c>
      <c r="B549" s="176" t="s">
        <v>2403</v>
      </c>
      <c r="C549" s="176" t="s">
        <v>2404</v>
      </c>
    </row>
    <row r="550" spans="1:3" x14ac:dyDescent="0.25">
      <c r="A550" s="114" t="str">
        <f t="shared" si="7"/>
        <v>02736@Oppach</v>
      </c>
      <c r="B550" s="176" t="s">
        <v>2403</v>
      </c>
      <c r="C550" s="176" t="s">
        <v>2132</v>
      </c>
    </row>
    <row r="551" spans="1:3" x14ac:dyDescent="0.25">
      <c r="A551" s="114" t="str">
        <f t="shared" si="7"/>
        <v>02739@Eibau-Neueibau</v>
      </c>
      <c r="B551" s="176" t="s">
        <v>1490</v>
      </c>
      <c r="C551" s="176" t="s">
        <v>1491</v>
      </c>
    </row>
    <row r="552" spans="1:3" x14ac:dyDescent="0.25">
      <c r="A552" s="114" t="str">
        <f t="shared" si="7"/>
        <v>02739@Eibau</v>
      </c>
      <c r="B552" s="176" t="s">
        <v>1490</v>
      </c>
      <c r="C552" s="176" t="s">
        <v>1502</v>
      </c>
    </row>
    <row r="553" spans="1:3" x14ac:dyDescent="0.25">
      <c r="A553" s="114" t="str">
        <f t="shared" si="7"/>
        <v>02739@Eibau-Walddorf</v>
      </c>
      <c r="B553" s="176" t="s">
        <v>1490</v>
      </c>
      <c r="C553" s="176" t="s">
        <v>1503</v>
      </c>
    </row>
    <row r="554" spans="1:3" x14ac:dyDescent="0.25">
      <c r="A554" s="114" t="str">
        <f t="shared" si="7"/>
        <v>02742@Friedersdorf</v>
      </c>
      <c r="B554" s="176" t="s">
        <v>1504</v>
      </c>
      <c r="C554" s="176" t="s">
        <v>1505</v>
      </c>
    </row>
    <row r="555" spans="1:3" x14ac:dyDescent="0.25">
      <c r="A555" s="114" t="str">
        <f t="shared" si="7"/>
        <v>02742@Neusalza-Spremberg</v>
      </c>
      <c r="B555" s="176" t="s">
        <v>1504</v>
      </c>
      <c r="C555" s="176" t="s">
        <v>2128</v>
      </c>
    </row>
    <row r="556" spans="1:3" x14ac:dyDescent="0.25">
      <c r="A556" s="114" t="str">
        <f t="shared" si="7"/>
        <v>02745@Herrnhut</v>
      </c>
      <c r="B556" s="176" t="s">
        <v>1582</v>
      </c>
      <c r="C556" s="176" t="s">
        <v>1521</v>
      </c>
    </row>
    <row r="557" spans="1:3" x14ac:dyDescent="0.25">
      <c r="A557" s="114" t="str">
        <f t="shared" si="7"/>
        <v>02747@Rennersdorf</v>
      </c>
      <c r="B557" s="176" t="s">
        <v>1444</v>
      </c>
      <c r="C557" s="176" t="s">
        <v>1445</v>
      </c>
    </row>
    <row r="558" spans="1:3" x14ac:dyDescent="0.25">
      <c r="A558" s="114" t="str">
        <f t="shared" si="7"/>
        <v>02747@Berthelsdorf</v>
      </c>
      <c r="B558" s="176" t="s">
        <v>1444</v>
      </c>
      <c r="C558" s="176" t="s">
        <v>1485</v>
      </c>
    </row>
    <row r="559" spans="1:3" x14ac:dyDescent="0.25">
      <c r="A559" s="114" t="str">
        <f t="shared" si="7"/>
        <v>02747@Großhennersdorf</v>
      </c>
      <c r="B559" s="176" t="s">
        <v>1444</v>
      </c>
      <c r="C559" s="176" t="s">
        <v>1514</v>
      </c>
    </row>
    <row r="560" spans="1:3" x14ac:dyDescent="0.25">
      <c r="A560" s="114" t="str">
        <f t="shared" si="7"/>
        <v>02747@Herrnhut</v>
      </c>
      <c r="B560" s="176" t="s">
        <v>1444</v>
      </c>
      <c r="C560" s="176" t="s">
        <v>1521</v>
      </c>
    </row>
    <row r="561" spans="1:3" x14ac:dyDescent="0.25">
      <c r="A561" s="114" t="str">
        <f t="shared" si="7"/>
        <v>02747@Strahwalde</v>
      </c>
      <c r="B561" s="176" t="s">
        <v>1444</v>
      </c>
      <c r="C561" s="176" t="s">
        <v>2196</v>
      </c>
    </row>
    <row r="562" spans="1:3" x14ac:dyDescent="0.25">
      <c r="A562" s="114" t="str">
        <f t="shared" si="7"/>
        <v>02748@Bernstadt</v>
      </c>
      <c r="B562" s="176" t="s">
        <v>1483</v>
      </c>
      <c r="C562" s="176" t="s">
        <v>1484</v>
      </c>
    </row>
    <row r="563" spans="1:3" x14ac:dyDescent="0.25">
      <c r="A563" s="114" t="str">
        <f t="shared" si="7"/>
        <v>02751@Zittau</v>
      </c>
      <c r="B563" s="176" t="s">
        <v>2222</v>
      </c>
      <c r="C563" s="176" t="s">
        <v>1845</v>
      </c>
    </row>
    <row r="564" spans="1:3" x14ac:dyDescent="0.25">
      <c r="A564" s="114" t="str">
        <f t="shared" si="7"/>
        <v>02752@Zittau</v>
      </c>
      <c r="B564" s="176" t="s">
        <v>2197</v>
      </c>
      <c r="C564" s="176" t="s">
        <v>1845</v>
      </c>
    </row>
    <row r="565" spans="1:3" x14ac:dyDescent="0.25">
      <c r="A565" s="114" t="str">
        <f t="shared" si="7"/>
        <v>02753@Zittau</v>
      </c>
      <c r="B565" s="176" t="s">
        <v>2223</v>
      </c>
      <c r="C565" s="176" t="s">
        <v>1845</v>
      </c>
    </row>
    <row r="566" spans="1:3" x14ac:dyDescent="0.25">
      <c r="A566" s="114" t="str">
        <f t="shared" si="7"/>
        <v>02754@Zittau</v>
      </c>
      <c r="B566" s="176" t="s">
        <v>2198</v>
      </c>
      <c r="C566" s="176" t="s">
        <v>1845</v>
      </c>
    </row>
    <row r="567" spans="1:3" x14ac:dyDescent="0.25">
      <c r="A567" s="114" t="str">
        <f t="shared" si="7"/>
        <v>02755@Zittau</v>
      </c>
      <c r="B567" s="176" t="s">
        <v>2224</v>
      </c>
      <c r="C567" s="176" t="s">
        <v>1845</v>
      </c>
    </row>
    <row r="568" spans="1:3" x14ac:dyDescent="0.25">
      <c r="A568" s="114" t="str">
        <f t="shared" si="7"/>
        <v>02760@Zittau</v>
      </c>
      <c r="B568" s="176" t="s">
        <v>1844</v>
      </c>
      <c r="C568" s="176" t="s">
        <v>1845</v>
      </c>
    </row>
    <row r="569" spans="1:3" x14ac:dyDescent="0.25">
      <c r="A569" s="114" t="str">
        <f t="shared" si="7"/>
        <v>02763@Bertsdorf-Hörnitz</v>
      </c>
      <c r="B569" s="176" t="s">
        <v>1486</v>
      </c>
      <c r="C569" s="176" t="s">
        <v>1487</v>
      </c>
    </row>
    <row r="570" spans="1:3" x14ac:dyDescent="0.25">
      <c r="A570" s="114" t="str">
        <f t="shared" si="7"/>
        <v>02763@Mittelherwigsdorf</v>
      </c>
      <c r="B570" s="176" t="s">
        <v>1486</v>
      </c>
      <c r="C570" s="176" t="s">
        <v>2126</v>
      </c>
    </row>
    <row r="571" spans="1:3" x14ac:dyDescent="0.25">
      <c r="A571" s="114" t="str">
        <f t="shared" si="7"/>
        <v>02763@Radgendorf</v>
      </c>
      <c r="B571" s="176" t="s">
        <v>1486</v>
      </c>
      <c r="C571" s="176" t="s">
        <v>2127</v>
      </c>
    </row>
    <row r="572" spans="1:3" x14ac:dyDescent="0.25">
      <c r="A572" s="114" t="str">
        <f t="shared" si="7"/>
        <v>02763@Eckartsberg</v>
      </c>
      <c r="B572" s="176" t="s">
        <v>1486</v>
      </c>
      <c r="C572" s="176" t="s">
        <v>2173</v>
      </c>
    </row>
    <row r="573" spans="1:3" x14ac:dyDescent="0.25">
      <c r="A573" s="114" t="str">
        <f t="shared" si="7"/>
        <v>02763@Oberseifersdorf</v>
      </c>
      <c r="B573" s="176" t="s">
        <v>1486</v>
      </c>
      <c r="C573" s="176" t="s">
        <v>2174</v>
      </c>
    </row>
    <row r="574" spans="1:3" x14ac:dyDescent="0.25">
      <c r="A574" s="114" t="str">
        <f t="shared" si="7"/>
        <v>02763@Zittau</v>
      </c>
      <c r="B574" s="176" t="s">
        <v>1486</v>
      </c>
      <c r="C574" s="176" t="s">
        <v>1845</v>
      </c>
    </row>
    <row r="575" spans="1:3" x14ac:dyDescent="0.25">
      <c r="A575" s="114" t="str">
        <f t="shared" si="7"/>
        <v>02777@Großschönau</v>
      </c>
      <c r="B575" s="176" t="s">
        <v>1515</v>
      </c>
      <c r="C575" s="176" t="s">
        <v>1516</v>
      </c>
    </row>
    <row r="576" spans="1:3" x14ac:dyDescent="0.25">
      <c r="A576" s="114" t="str">
        <f t="shared" si="7"/>
        <v>02779@Hainewalde</v>
      </c>
      <c r="B576" s="176" t="s">
        <v>1519</v>
      </c>
      <c r="C576" s="176" t="s">
        <v>1520</v>
      </c>
    </row>
    <row r="577" spans="1:3" x14ac:dyDescent="0.25">
      <c r="A577" s="114" t="str">
        <f t="shared" si="7"/>
        <v>02779@Großschönau</v>
      </c>
      <c r="B577" s="176" t="s">
        <v>1519</v>
      </c>
      <c r="C577" s="176" t="s">
        <v>1516</v>
      </c>
    </row>
    <row r="578" spans="1:3" x14ac:dyDescent="0.25">
      <c r="A578" s="114" t="str">
        <f t="shared" si="7"/>
        <v>02782@Seifhennersdorf</v>
      </c>
      <c r="B578" s="176" t="s">
        <v>2220</v>
      </c>
      <c r="C578" s="176" t="s">
        <v>2221</v>
      </c>
    </row>
    <row r="579" spans="1:3" x14ac:dyDescent="0.25">
      <c r="A579" s="114" t="str">
        <f t="shared" si="7"/>
        <v>02785@Olbersdorf</v>
      </c>
      <c r="B579" s="176" t="s">
        <v>2129</v>
      </c>
      <c r="C579" s="176" t="s">
        <v>2130</v>
      </c>
    </row>
    <row r="580" spans="1:3" x14ac:dyDescent="0.25">
      <c r="A580" s="114" t="str">
        <f t="shared" si="7"/>
        <v>02788@Dittelsdorf</v>
      </c>
      <c r="B580" s="176" t="s">
        <v>1522</v>
      </c>
      <c r="C580" s="176" t="s">
        <v>1523</v>
      </c>
    </row>
    <row r="581" spans="1:3" x14ac:dyDescent="0.25">
      <c r="A581" s="114" t="str">
        <f t="shared" si="7"/>
        <v>02788@Hirschfelde</v>
      </c>
      <c r="B581" s="176" t="s">
        <v>1522</v>
      </c>
      <c r="C581" s="176" t="s">
        <v>1524</v>
      </c>
    </row>
    <row r="582" spans="1:3" x14ac:dyDescent="0.25">
      <c r="A582" s="114" t="str">
        <f t="shared" si="7"/>
        <v>02788@Schlegel</v>
      </c>
      <c r="B582" s="176" t="s">
        <v>1522</v>
      </c>
      <c r="C582" s="176" t="s">
        <v>2205</v>
      </c>
    </row>
    <row r="583" spans="1:3" x14ac:dyDescent="0.25">
      <c r="A583" s="114" t="str">
        <f t="shared" si="7"/>
        <v>02791@Oderwitz</v>
      </c>
      <c r="B583" s="176" t="s">
        <v>2177</v>
      </c>
      <c r="C583" s="176" t="s">
        <v>2178</v>
      </c>
    </row>
    <row r="584" spans="1:3" x14ac:dyDescent="0.25">
      <c r="A584" s="114" t="str">
        <f t="shared" si="7"/>
        <v>02794@Spitzkunnersdorf</v>
      </c>
      <c r="B584" s="176" t="s">
        <v>1527</v>
      </c>
      <c r="C584" s="176" t="s">
        <v>1528</v>
      </c>
    </row>
    <row r="585" spans="1:3" x14ac:dyDescent="0.25">
      <c r="A585" s="114" t="str">
        <f t="shared" si="7"/>
        <v>02794@Leutersdorf</v>
      </c>
      <c r="B585" s="176" t="s">
        <v>1527</v>
      </c>
      <c r="C585" s="176" t="s">
        <v>1586</v>
      </c>
    </row>
    <row r="586" spans="1:3" x14ac:dyDescent="0.25">
      <c r="A586" s="114" t="str">
        <f t="shared" si="7"/>
        <v>02796@Kurort Jonsdorf</v>
      </c>
      <c r="B586" s="176" t="s">
        <v>1583</v>
      </c>
      <c r="C586" s="176" t="s">
        <v>1584</v>
      </c>
    </row>
    <row r="587" spans="1:3" x14ac:dyDescent="0.25">
      <c r="A587" s="114" t="str">
        <f t="shared" si="7"/>
        <v>02797@Luftkurort Lückendorf</v>
      </c>
      <c r="B587" s="176" t="s">
        <v>2192</v>
      </c>
      <c r="C587" s="176" t="s">
        <v>2193</v>
      </c>
    </row>
    <row r="588" spans="1:3" x14ac:dyDescent="0.25">
      <c r="A588" s="114" t="str">
        <f t="shared" si="7"/>
        <v>02797@Kurort Oybin</v>
      </c>
      <c r="B588" s="176" t="s">
        <v>2192</v>
      </c>
      <c r="C588" s="176" t="s">
        <v>2217</v>
      </c>
    </row>
    <row r="589" spans="1:3" x14ac:dyDescent="0.25">
      <c r="A589" s="114" t="str">
        <f t="shared" ref="A589:A652" si="8">B589&amp;"@"&amp;C589</f>
        <v>02799@Waltersdorf</v>
      </c>
      <c r="B589" s="176" t="s">
        <v>1517</v>
      </c>
      <c r="C589" s="176" t="s">
        <v>1518</v>
      </c>
    </row>
    <row r="590" spans="1:3" x14ac:dyDescent="0.25">
      <c r="A590" s="114" t="str">
        <f t="shared" si="8"/>
        <v>02806@Görlitz</v>
      </c>
      <c r="B590" s="176" t="s">
        <v>1652</v>
      </c>
      <c r="C590" s="176" t="s">
        <v>1621</v>
      </c>
    </row>
    <row r="591" spans="1:3" x14ac:dyDescent="0.25">
      <c r="A591" s="114" t="str">
        <f t="shared" si="8"/>
        <v>02807@Görlitz</v>
      </c>
      <c r="B591" s="176" t="s">
        <v>1620</v>
      </c>
      <c r="C591" s="176" t="s">
        <v>1621</v>
      </c>
    </row>
    <row r="592" spans="1:3" x14ac:dyDescent="0.25">
      <c r="A592" s="114" t="str">
        <f t="shared" si="8"/>
        <v>02808@Görlitz</v>
      </c>
      <c r="B592" s="176" t="s">
        <v>1653</v>
      </c>
      <c r="C592" s="176" t="s">
        <v>1621</v>
      </c>
    </row>
    <row r="593" spans="1:3" x14ac:dyDescent="0.25">
      <c r="A593" s="114" t="str">
        <f t="shared" si="8"/>
        <v>02809@Görlitz</v>
      </c>
      <c r="B593" s="176" t="s">
        <v>1622</v>
      </c>
      <c r="C593" s="176" t="s">
        <v>1621</v>
      </c>
    </row>
    <row r="594" spans="1:3" x14ac:dyDescent="0.25">
      <c r="A594" s="114" t="str">
        <f t="shared" si="8"/>
        <v>02810@Görlitz</v>
      </c>
      <c r="B594" s="176" t="s">
        <v>1654</v>
      </c>
      <c r="C594" s="176" t="s">
        <v>1621</v>
      </c>
    </row>
    <row r="595" spans="1:3" x14ac:dyDescent="0.25">
      <c r="A595" s="114" t="str">
        <f t="shared" si="8"/>
        <v>02811@Görlitz</v>
      </c>
      <c r="B595" s="176" t="s">
        <v>1623</v>
      </c>
      <c r="C595" s="176" t="s">
        <v>1621</v>
      </c>
    </row>
    <row r="596" spans="1:3" x14ac:dyDescent="0.25">
      <c r="A596" s="114" t="str">
        <f t="shared" si="8"/>
        <v>02812@Görlitz</v>
      </c>
      <c r="B596" s="176" t="s">
        <v>1655</v>
      </c>
      <c r="C596" s="176" t="s">
        <v>1621</v>
      </c>
    </row>
    <row r="597" spans="1:3" x14ac:dyDescent="0.25">
      <c r="A597" s="114" t="str">
        <f t="shared" si="8"/>
        <v>02813@Görlitz</v>
      </c>
      <c r="B597" s="176" t="s">
        <v>1624</v>
      </c>
      <c r="C597" s="176" t="s">
        <v>1621</v>
      </c>
    </row>
    <row r="598" spans="1:3" x14ac:dyDescent="0.25">
      <c r="A598" s="114" t="str">
        <f t="shared" si="8"/>
        <v>02814@Görlitz</v>
      </c>
      <c r="B598" s="176" t="s">
        <v>1656</v>
      </c>
      <c r="C598" s="176" t="s">
        <v>1621</v>
      </c>
    </row>
    <row r="599" spans="1:3" x14ac:dyDescent="0.25">
      <c r="A599" s="114" t="str">
        <f t="shared" si="8"/>
        <v>02815@Görlitz</v>
      </c>
      <c r="B599" s="176" t="s">
        <v>1625</v>
      </c>
      <c r="C599" s="176" t="s">
        <v>1621</v>
      </c>
    </row>
    <row r="600" spans="1:3" x14ac:dyDescent="0.25">
      <c r="A600" s="114" t="str">
        <f t="shared" si="8"/>
        <v>02816@Görlitz</v>
      </c>
      <c r="B600" s="176" t="s">
        <v>1657</v>
      </c>
      <c r="C600" s="176" t="s">
        <v>1621</v>
      </c>
    </row>
    <row r="601" spans="1:3" x14ac:dyDescent="0.25">
      <c r="A601" s="114" t="str">
        <f t="shared" si="8"/>
        <v>02818@Görlitz</v>
      </c>
      <c r="B601" s="176" t="s">
        <v>1626</v>
      </c>
      <c r="C601" s="176" t="s">
        <v>1621</v>
      </c>
    </row>
    <row r="602" spans="1:3" x14ac:dyDescent="0.25">
      <c r="A602" s="114" t="str">
        <f t="shared" si="8"/>
        <v>02822@Görlitz</v>
      </c>
      <c r="B602" s="176" t="s">
        <v>1658</v>
      </c>
      <c r="C602" s="176" t="s">
        <v>1621</v>
      </c>
    </row>
    <row r="603" spans="1:3" x14ac:dyDescent="0.25">
      <c r="A603" s="114" t="str">
        <f t="shared" si="8"/>
        <v>02823@Görlitz</v>
      </c>
      <c r="B603" s="176" t="s">
        <v>1781</v>
      </c>
      <c r="C603" s="176" t="s">
        <v>1621</v>
      </c>
    </row>
    <row r="604" spans="1:3" x14ac:dyDescent="0.25">
      <c r="A604" s="114" t="str">
        <f t="shared" si="8"/>
        <v>02826@Görlitz</v>
      </c>
      <c r="B604" s="176" t="s">
        <v>1761</v>
      </c>
      <c r="C604" s="176" t="s">
        <v>1621</v>
      </c>
    </row>
    <row r="605" spans="1:3" x14ac:dyDescent="0.25">
      <c r="A605" s="114" t="str">
        <f t="shared" si="8"/>
        <v>02827@Görlitz</v>
      </c>
      <c r="B605" s="176" t="s">
        <v>1782</v>
      </c>
      <c r="C605" s="176" t="s">
        <v>1621</v>
      </c>
    </row>
    <row r="606" spans="1:3" x14ac:dyDescent="0.25">
      <c r="A606" s="114" t="str">
        <f t="shared" si="8"/>
        <v>02828@Görlitz</v>
      </c>
      <c r="B606" s="176" t="s">
        <v>1762</v>
      </c>
      <c r="C606" s="176" t="s">
        <v>1621</v>
      </c>
    </row>
    <row r="607" spans="1:3" x14ac:dyDescent="0.25">
      <c r="A607" s="114" t="str">
        <f t="shared" si="8"/>
        <v>02829@Neißeaue</v>
      </c>
      <c r="B607" s="176" t="s">
        <v>2166</v>
      </c>
      <c r="C607" s="176" t="s">
        <v>2167</v>
      </c>
    </row>
    <row r="608" spans="1:3" x14ac:dyDescent="0.25">
      <c r="A608" s="114" t="str">
        <f t="shared" si="8"/>
        <v>02829@Schöpstal</v>
      </c>
      <c r="B608" s="176" t="s">
        <v>2166</v>
      </c>
      <c r="C608" s="176" t="s">
        <v>2476</v>
      </c>
    </row>
    <row r="609" spans="1:3" x14ac:dyDescent="0.25">
      <c r="A609" s="114" t="str">
        <f t="shared" si="8"/>
        <v>02829@Markersdorf</v>
      </c>
      <c r="B609" s="176" t="s">
        <v>2166</v>
      </c>
      <c r="C609" s="176" t="s">
        <v>3160</v>
      </c>
    </row>
    <row r="610" spans="1:3" x14ac:dyDescent="0.25">
      <c r="A610" s="114" t="str">
        <f t="shared" si="8"/>
        <v>02829@Königshain</v>
      </c>
      <c r="B610" s="176" t="s">
        <v>2166</v>
      </c>
      <c r="C610" s="176" t="s">
        <v>3454</v>
      </c>
    </row>
    <row r="611" spans="1:3" x14ac:dyDescent="0.25">
      <c r="A611" s="114" t="str">
        <f t="shared" si="8"/>
        <v>02892@Reichenbach</v>
      </c>
      <c r="B611" s="176" t="s">
        <v>2229</v>
      </c>
      <c r="C611" s="176" t="s">
        <v>1966</v>
      </c>
    </row>
    <row r="612" spans="1:3" x14ac:dyDescent="0.25">
      <c r="A612" s="114" t="str">
        <f t="shared" si="8"/>
        <v>02894@Reichenbach</v>
      </c>
      <c r="B612" s="176" t="s">
        <v>2254</v>
      </c>
      <c r="C612" s="176" t="s">
        <v>1966</v>
      </c>
    </row>
    <row r="613" spans="1:3" x14ac:dyDescent="0.25">
      <c r="A613" s="114" t="str">
        <f t="shared" si="8"/>
        <v>02894@Sohland</v>
      </c>
      <c r="B613" s="176" t="s">
        <v>2254</v>
      </c>
      <c r="C613" s="176" t="s">
        <v>1872</v>
      </c>
    </row>
    <row r="614" spans="1:3" x14ac:dyDescent="0.25">
      <c r="A614" s="114" t="str">
        <f t="shared" si="8"/>
        <v>02894@Vierkirchen</v>
      </c>
      <c r="B614" s="176" t="s">
        <v>2254</v>
      </c>
      <c r="C614" s="176" t="s">
        <v>2430</v>
      </c>
    </row>
    <row r="615" spans="1:3" x14ac:dyDescent="0.25">
      <c r="A615" s="114" t="str">
        <f t="shared" si="8"/>
        <v>02899@Schönau-Berzdorf</v>
      </c>
      <c r="B615" s="176" t="s">
        <v>2218</v>
      </c>
      <c r="C615" s="176" t="s">
        <v>2219</v>
      </c>
    </row>
    <row r="616" spans="1:3" x14ac:dyDescent="0.25">
      <c r="A616" s="114" t="str">
        <f t="shared" si="8"/>
        <v>02899@Ostritz</v>
      </c>
      <c r="B616" s="176" t="s">
        <v>2218</v>
      </c>
      <c r="C616" s="176" t="s">
        <v>3227</v>
      </c>
    </row>
    <row r="617" spans="1:3" x14ac:dyDescent="0.25">
      <c r="A617" s="114" t="str">
        <f t="shared" si="8"/>
        <v>02901@Niesky</v>
      </c>
      <c r="B617" s="176" t="s">
        <v>2188</v>
      </c>
      <c r="C617" s="176" t="s">
        <v>2168</v>
      </c>
    </row>
    <row r="618" spans="1:3" x14ac:dyDescent="0.25">
      <c r="A618" s="114" t="str">
        <f t="shared" si="8"/>
        <v>02902@Niesky</v>
      </c>
      <c r="B618" s="176" t="s">
        <v>2169</v>
      </c>
      <c r="C618" s="176" t="s">
        <v>2168</v>
      </c>
    </row>
    <row r="619" spans="1:3" x14ac:dyDescent="0.25">
      <c r="A619" s="114" t="str">
        <f t="shared" si="8"/>
        <v>02903@Niesky</v>
      </c>
      <c r="B619" s="176" t="s">
        <v>2189</v>
      </c>
      <c r="C619" s="176" t="s">
        <v>2168</v>
      </c>
    </row>
    <row r="620" spans="1:3" x14ac:dyDescent="0.25">
      <c r="A620" s="114" t="str">
        <f t="shared" si="8"/>
        <v>02906@Hohendubrau</v>
      </c>
      <c r="B620" s="176" t="s">
        <v>1898</v>
      </c>
      <c r="C620" s="176" t="s">
        <v>1899</v>
      </c>
    </row>
    <row r="621" spans="1:3" x14ac:dyDescent="0.25">
      <c r="A621" s="114" t="str">
        <f t="shared" si="8"/>
        <v>02906@Mücka</v>
      </c>
      <c r="B621" s="176" t="s">
        <v>1898</v>
      </c>
      <c r="C621" s="176" t="s">
        <v>1940</v>
      </c>
    </row>
    <row r="622" spans="1:3" x14ac:dyDescent="0.25">
      <c r="A622" s="114" t="str">
        <f t="shared" si="8"/>
        <v>02906@Kreba-Neudorf</v>
      </c>
      <c r="B622" s="176" t="s">
        <v>1898</v>
      </c>
      <c r="C622" s="176" t="s">
        <v>1975</v>
      </c>
    </row>
    <row r="623" spans="1:3" x14ac:dyDescent="0.25">
      <c r="A623" s="114" t="str">
        <f t="shared" si="8"/>
        <v>02906@Niesky</v>
      </c>
      <c r="B623" s="176" t="s">
        <v>1898</v>
      </c>
      <c r="C623" s="176" t="s">
        <v>2168</v>
      </c>
    </row>
    <row r="624" spans="1:3" x14ac:dyDescent="0.25">
      <c r="A624" s="114" t="str">
        <f t="shared" si="8"/>
        <v>02906@Quitzdorf am See</v>
      </c>
      <c r="B624" s="176" t="s">
        <v>1898</v>
      </c>
      <c r="C624" s="176" t="s">
        <v>2190</v>
      </c>
    </row>
    <row r="625" spans="1:3" x14ac:dyDescent="0.25">
      <c r="A625" s="114" t="str">
        <f t="shared" si="8"/>
        <v>02906@Waldhufen</v>
      </c>
      <c r="B625" s="176" t="s">
        <v>1898</v>
      </c>
      <c r="C625" s="176" t="s">
        <v>2431</v>
      </c>
    </row>
    <row r="626" spans="1:3" x14ac:dyDescent="0.25">
      <c r="A626" s="114" t="str">
        <f t="shared" si="8"/>
        <v>02923@Hähnichen</v>
      </c>
      <c r="B626" s="176" t="s">
        <v>1864</v>
      </c>
      <c r="C626" s="176" t="s">
        <v>1865</v>
      </c>
    </row>
    <row r="627" spans="1:3" x14ac:dyDescent="0.25">
      <c r="A627" s="114" t="str">
        <f t="shared" si="8"/>
        <v>02923@Horka</v>
      </c>
      <c r="B627" s="176" t="s">
        <v>1864</v>
      </c>
      <c r="C627" s="176" t="s">
        <v>1866</v>
      </c>
    </row>
    <row r="628" spans="1:3" x14ac:dyDescent="0.25">
      <c r="A628" s="114" t="str">
        <f t="shared" si="8"/>
        <v>02923@Kodersdorf</v>
      </c>
      <c r="B628" s="176" t="s">
        <v>1864</v>
      </c>
      <c r="C628" s="176" t="s">
        <v>1900</v>
      </c>
    </row>
    <row r="629" spans="1:3" x14ac:dyDescent="0.25">
      <c r="A629" s="114" t="str">
        <f t="shared" si="8"/>
        <v>02927@Rothenburg</v>
      </c>
      <c r="B629" s="176" t="s">
        <v>2257</v>
      </c>
      <c r="C629" s="176" t="s">
        <v>2231</v>
      </c>
    </row>
    <row r="630" spans="1:3" x14ac:dyDescent="0.25">
      <c r="A630" s="114" t="str">
        <f t="shared" si="8"/>
        <v>02929@Rothenburg</v>
      </c>
      <c r="B630" s="176" t="s">
        <v>2230</v>
      </c>
      <c r="C630" s="176" t="s">
        <v>2231</v>
      </c>
    </row>
    <row r="631" spans="1:3" x14ac:dyDescent="0.25">
      <c r="A631" s="114" t="str">
        <f t="shared" si="8"/>
        <v>02931@Weißwasser</v>
      </c>
      <c r="B631" s="176" t="s">
        <v>3108</v>
      </c>
      <c r="C631" s="176" t="s">
        <v>2795</v>
      </c>
    </row>
    <row r="632" spans="1:3" x14ac:dyDescent="0.25">
      <c r="A632" s="114" t="str">
        <f t="shared" si="8"/>
        <v>02932@Weißwasser</v>
      </c>
      <c r="B632" s="176" t="s">
        <v>2796</v>
      </c>
      <c r="C632" s="176" t="s">
        <v>2795</v>
      </c>
    </row>
    <row r="633" spans="1:3" x14ac:dyDescent="0.25">
      <c r="A633" s="114" t="str">
        <f t="shared" si="8"/>
        <v>02933@Weißwasser</v>
      </c>
      <c r="B633" s="176" t="s">
        <v>3109</v>
      </c>
      <c r="C633" s="176" t="s">
        <v>2795</v>
      </c>
    </row>
    <row r="634" spans="1:3" x14ac:dyDescent="0.25">
      <c r="A634" s="114" t="str">
        <f t="shared" si="8"/>
        <v>02943@Boxberg</v>
      </c>
      <c r="B634" s="176" t="s">
        <v>1893</v>
      </c>
      <c r="C634" s="176" t="s">
        <v>1894</v>
      </c>
    </row>
    <row r="635" spans="1:3" x14ac:dyDescent="0.25">
      <c r="A635" s="114" t="str">
        <f t="shared" si="8"/>
        <v>02943@Weißwasser</v>
      </c>
      <c r="B635" s="176" t="s">
        <v>1893</v>
      </c>
      <c r="C635" s="176" t="s">
        <v>2795</v>
      </c>
    </row>
    <row r="636" spans="1:3" x14ac:dyDescent="0.25">
      <c r="A636" s="114" t="str">
        <f t="shared" si="8"/>
        <v>02953@Bad Muskau</v>
      </c>
      <c r="B636" s="176" t="s">
        <v>1891</v>
      </c>
      <c r="C636" s="176" t="s">
        <v>1892</v>
      </c>
    </row>
    <row r="637" spans="1:3" x14ac:dyDescent="0.25">
      <c r="A637" s="114" t="str">
        <f t="shared" si="8"/>
        <v>02953@Gablenz</v>
      </c>
      <c r="B637" s="176" t="s">
        <v>1891</v>
      </c>
      <c r="C637" s="176" t="s">
        <v>1895</v>
      </c>
    </row>
    <row r="638" spans="1:3" x14ac:dyDescent="0.25">
      <c r="A638" s="114" t="str">
        <f t="shared" si="8"/>
        <v>02953@Gablenz-Kromlau</v>
      </c>
      <c r="B638" s="176" t="s">
        <v>1891</v>
      </c>
      <c r="C638" s="176" t="s">
        <v>1896</v>
      </c>
    </row>
    <row r="639" spans="1:3" x14ac:dyDescent="0.25">
      <c r="A639" s="114" t="str">
        <f t="shared" si="8"/>
        <v>02953@Halbendorf</v>
      </c>
      <c r="B639" s="176" t="s">
        <v>1891</v>
      </c>
      <c r="C639" s="176" t="s">
        <v>1897</v>
      </c>
    </row>
    <row r="640" spans="1:3" x14ac:dyDescent="0.25">
      <c r="A640" s="114" t="str">
        <f t="shared" si="8"/>
        <v>02956@Rietschen</v>
      </c>
      <c r="B640" s="176" t="s">
        <v>2255</v>
      </c>
      <c r="C640" s="176" t="s">
        <v>2256</v>
      </c>
    </row>
    <row r="641" spans="1:3" x14ac:dyDescent="0.25">
      <c r="A641" s="114" t="str">
        <f t="shared" si="8"/>
        <v>02957@Krauschwitz</v>
      </c>
      <c r="B641" s="176" t="s">
        <v>1923</v>
      </c>
      <c r="C641" s="176" t="s">
        <v>1924</v>
      </c>
    </row>
    <row r="642" spans="1:3" x14ac:dyDescent="0.25">
      <c r="A642" s="114" t="str">
        <f t="shared" si="8"/>
        <v>02957@Weißkeißel</v>
      </c>
      <c r="B642" s="176" t="s">
        <v>1923</v>
      </c>
      <c r="C642" s="176" t="s">
        <v>3107</v>
      </c>
    </row>
    <row r="643" spans="1:3" x14ac:dyDescent="0.25">
      <c r="A643" s="114" t="str">
        <f t="shared" si="8"/>
        <v>02959@Groß Düben</v>
      </c>
      <c r="B643" s="176" t="s">
        <v>1862</v>
      </c>
      <c r="C643" s="176" t="s">
        <v>1863</v>
      </c>
    </row>
    <row r="644" spans="1:3" x14ac:dyDescent="0.25">
      <c r="A644" s="114" t="str">
        <f t="shared" si="8"/>
        <v>02959@Schleife-Mulkwitz</v>
      </c>
      <c r="B644" s="176" t="s">
        <v>1862</v>
      </c>
      <c r="C644" s="176" t="s">
        <v>2428</v>
      </c>
    </row>
    <row r="645" spans="1:3" x14ac:dyDescent="0.25">
      <c r="A645" s="114" t="str">
        <f t="shared" si="8"/>
        <v>02959@Trebendorf</v>
      </c>
      <c r="B645" s="176" t="s">
        <v>1862</v>
      </c>
      <c r="C645" s="176" t="s">
        <v>2429</v>
      </c>
    </row>
    <row r="646" spans="1:3" x14ac:dyDescent="0.25">
      <c r="A646" s="114" t="str">
        <f t="shared" si="8"/>
        <v>02959@Schleife</v>
      </c>
      <c r="B646" s="176" t="s">
        <v>1862</v>
      </c>
      <c r="C646" s="176" t="s">
        <v>2474</v>
      </c>
    </row>
    <row r="647" spans="1:3" x14ac:dyDescent="0.25">
      <c r="A647" s="114" t="str">
        <f t="shared" si="8"/>
        <v>02959@Schleife-Rohne</v>
      </c>
      <c r="B647" s="176" t="s">
        <v>1862</v>
      </c>
      <c r="C647" s="176" t="s">
        <v>2475</v>
      </c>
    </row>
    <row r="648" spans="1:3" x14ac:dyDescent="0.25">
      <c r="A648" s="114" t="str">
        <f t="shared" si="8"/>
        <v>02959@Trebendorf-Mühlrose</v>
      </c>
      <c r="B648" s="176" t="s">
        <v>1862</v>
      </c>
      <c r="C648" s="176" t="s">
        <v>2477</v>
      </c>
    </row>
    <row r="649" spans="1:3" x14ac:dyDescent="0.25">
      <c r="A649" s="114" t="str">
        <f t="shared" si="8"/>
        <v>02961@Hoyerswerda</v>
      </c>
      <c r="B649" s="176" t="s">
        <v>1763</v>
      </c>
      <c r="C649" s="176" t="s">
        <v>1764</v>
      </c>
    </row>
    <row r="650" spans="1:3" x14ac:dyDescent="0.25">
      <c r="A650" s="114" t="str">
        <f t="shared" si="8"/>
        <v>02962@Hoyerswerda</v>
      </c>
      <c r="B650" s="176" t="s">
        <v>1783</v>
      </c>
      <c r="C650" s="176" t="s">
        <v>1764</v>
      </c>
    </row>
    <row r="651" spans="1:3" x14ac:dyDescent="0.25">
      <c r="A651" s="114" t="str">
        <f t="shared" si="8"/>
        <v>02965@Hoyerswerda</v>
      </c>
      <c r="B651" s="176" t="s">
        <v>1765</v>
      </c>
      <c r="C651" s="176" t="s">
        <v>1764</v>
      </c>
    </row>
    <row r="652" spans="1:3" x14ac:dyDescent="0.25">
      <c r="A652" s="114" t="str">
        <f t="shared" si="8"/>
        <v>02967@Hoyerswerda</v>
      </c>
      <c r="B652" s="176" t="s">
        <v>3192</v>
      </c>
      <c r="C652" s="176" t="s">
        <v>1764</v>
      </c>
    </row>
    <row r="653" spans="1:3" x14ac:dyDescent="0.25">
      <c r="A653" s="114" t="str">
        <f t="shared" ref="A653:A716" si="9">B653&amp;"@"&amp;C653</f>
        <v>02972@Hoyerswerda</v>
      </c>
      <c r="B653" s="176" t="s">
        <v>1784</v>
      </c>
      <c r="C653" s="176" t="s">
        <v>1764</v>
      </c>
    </row>
    <row r="654" spans="1:3" x14ac:dyDescent="0.25">
      <c r="A654" s="114" t="str">
        <f t="shared" si="9"/>
        <v>02977@Hoyerswerda</v>
      </c>
      <c r="B654" s="176" t="s">
        <v>1766</v>
      </c>
      <c r="C654" s="176" t="s">
        <v>1764</v>
      </c>
    </row>
    <row r="655" spans="1:3" x14ac:dyDescent="0.25">
      <c r="A655" s="114" t="str">
        <f t="shared" si="9"/>
        <v>02979@Burg</v>
      </c>
      <c r="B655" s="176" t="s">
        <v>1494</v>
      </c>
      <c r="C655" s="176" t="s">
        <v>1049</v>
      </c>
    </row>
    <row r="656" spans="1:3" x14ac:dyDescent="0.25">
      <c r="A656" s="114" t="str">
        <f t="shared" si="9"/>
        <v>02979@Burgneudorf</v>
      </c>
      <c r="B656" s="176" t="s">
        <v>1494</v>
      </c>
      <c r="C656" s="176" t="s">
        <v>1495</v>
      </c>
    </row>
    <row r="657" spans="1:3" x14ac:dyDescent="0.25">
      <c r="A657" s="114" t="str">
        <f t="shared" si="9"/>
        <v>02979@Spreetal</v>
      </c>
      <c r="B657" s="176" t="s">
        <v>1494</v>
      </c>
      <c r="C657" s="176" t="s">
        <v>1496</v>
      </c>
    </row>
    <row r="658" spans="1:3" x14ac:dyDescent="0.25">
      <c r="A658" s="114" t="str">
        <f t="shared" si="9"/>
        <v>02979@Zerre</v>
      </c>
      <c r="B658" s="176" t="s">
        <v>1494</v>
      </c>
      <c r="C658" s="176" t="s">
        <v>1497</v>
      </c>
    </row>
    <row r="659" spans="1:3" x14ac:dyDescent="0.25">
      <c r="A659" s="114" t="str">
        <f t="shared" si="9"/>
        <v>02979@Burghammer</v>
      </c>
      <c r="B659" s="176" t="s">
        <v>1494</v>
      </c>
      <c r="C659" s="176" t="s">
        <v>1507</v>
      </c>
    </row>
    <row r="660" spans="1:3" x14ac:dyDescent="0.25">
      <c r="A660" s="114" t="str">
        <f t="shared" si="9"/>
        <v>02979@Spreewitz</v>
      </c>
      <c r="B660" s="176" t="s">
        <v>1494</v>
      </c>
      <c r="C660" s="176" t="s">
        <v>1508</v>
      </c>
    </row>
    <row r="661" spans="1:3" x14ac:dyDescent="0.25">
      <c r="A661" s="114" t="str">
        <f t="shared" si="9"/>
        <v>02979@Elsterheide</v>
      </c>
      <c r="B661" s="176" t="s">
        <v>1494</v>
      </c>
      <c r="C661" s="176" t="s">
        <v>2481</v>
      </c>
    </row>
    <row r="662" spans="1:3" x14ac:dyDescent="0.25">
      <c r="A662" s="114" t="str">
        <f t="shared" si="9"/>
        <v>02979@Neustadt</v>
      </c>
      <c r="B662" s="176" t="s">
        <v>1494</v>
      </c>
      <c r="C662" s="176" t="s">
        <v>1758</v>
      </c>
    </row>
    <row r="663" spans="1:3" x14ac:dyDescent="0.25">
      <c r="A663" s="114" t="str">
        <f t="shared" si="9"/>
        <v>02989@Lauta</v>
      </c>
      <c r="B663" s="176" t="s">
        <v>2829</v>
      </c>
      <c r="C663" s="176" t="s">
        <v>2830</v>
      </c>
    </row>
    <row r="664" spans="1:3" x14ac:dyDescent="0.25">
      <c r="A664" s="114" t="str">
        <f t="shared" si="9"/>
        <v>02991@Laubusch</v>
      </c>
      <c r="B664" s="176" t="s">
        <v>2827</v>
      </c>
      <c r="C664" s="176" t="s">
        <v>2828</v>
      </c>
    </row>
    <row r="665" spans="1:3" x14ac:dyDescent="0.25">
      <c r="A665" s="114" t="str">
        <f t="shared" si="9"/>
        <v>02991@Leippe-Torno</v>
      </c>
      <c r="B665" s="176" t="s">
        <v>2827</v>
      </c>
      <c r="C665" s="176" t="s">
        <v>2831</v>
      </c>
    </row>
    <row r="666" spans="1:3" x14ac:dyDescent="0.25">
      <c r="A666" s="114" t="str">
        <f t="shared" si="9"/>
        <v>02991@Lauta</v>
      </c>
      <c r="B666" s="176" t="s">
        <v>2827</v>
      </c>
      <c r="C666" s="176" t="s">
        <v>2830</v>
      </c>
    </row>
    <row r="667" spans="1:3" x14ac:dyDescent="0.25">
      <c r="A667" s="114" t="str">
        <f t="shared" si="9"/>
        <v>02994@Bernsdorf</v>
      </c>
      <c r="B667" s="176" t="s">
        <v>3314</v>
      </c>
      <c r="C667" s="176" t="s">
        <v>1632</v>
      </c>
    </row>
    <row r="668" spans="1:3" x14ac:dyDescent="0.25">
      <c r="A668" s="114" t="str">
        <f t="shared" si="9"/>
        <v>02997@Wittichenau</v>
      </c>
      <c r="B668" s="176" t="s">
        <v>1510</v>
      </c>
      <c r="C668" s="176" t="s">
        <v>1511</v>
      </c>
    </row>
    <row r="669" spans="1:3" x14ac:dyDescent="0.25">
      <c r="A669" s="114" t="str">
        <f t="shared" si="9"/>
        <v>02999@Knappensee-Koblenz</v>
      </c>
      <c r="B669" s="176" t="s">
        <v>2823</v>
      </c>
      <c r="C669" s="176" t="s">
        <v>2824</v>
      </c>
    </row>
    <row r="670" spans="1:3" x14ac:dyDescent="0.25">
      <c r="A670" s="114" t="str">
        <f t="shared" si="9"/>
        <v>02999@Lohsa</v>
      </c>
      <c r="B670" s="176" t="s">
        <v>2823</v>
      </c>
      <c r="C670" s="176" t="s">
        <v>2834</v>
      </c>
    </row>
    <row r="671" spans="1:3" x14ac:dyDescent="0.25">
      <c r="A671" s="114" t="str">
        <f t="shared" si="9"/>
        <v>02999@Knappensee-Groß Särchen</v>
      </c>
      <c r="B671" s="176" t="s">
        <v>2823</v>
      </c>
      <c r="C671" s="176" t="s">
        <v>3128</v>
      </c>
    </row>
    <row r="672" spans="1:3" x14ac:dyDescent="0.25">
      <c r="A672" s="114" t="str">
        <f t="shared" si="9"/>
        <v>03001@Cottbus</v>
      </c>
      <c r="B672" s="176" t="s">
        <v>8422</v>
      </c>
      <c r="C672" s="176" t="s">
        <v>8423</v>
      </c>
    </row>
    <row r="673" spans="1:3" x14ac:dyDescent="0.25">
      <c r="A673" s="114" t="str">
        <f t="shared" si="9"/>
        <v>03002@Cottbus</v>
      </c>
      <c r="B673" s="176" t="s">
        <v>8424</v>
      </c>
      <c r="C673" s="176" t="s">
        <v>8423</v>
      </c>
    </row>
    <row r="674" spans="1:3" x14ac:dyDescent="0.25">
      <c r="A674" s="114" t="str">
        <f t="shared" si="9"/>
        <v>03003@Cottbus</v>
      </c>
      <c r="B674" s="176" t="s">
        <v>8425</v>
      </c>
      <c r="C674" s="176" t="s">
        <v>8423</v>
      </c>
    </row>
    <row r="675" spans="1:3" x14ac:dyDescent="0.25">
      <c r="A675" s="114" t="str">
        <f t="shared" si="9"/>
        <v>03004@Cottbus</v>
      </c>
      <c r="B675" s="176" t="s">
        <v>8426</v>
      </c>
      <c r="C675" s="176" t="s">
        <v>8423</v>
      </c>
    </row>
    <row r="676" spans="1:3" x14ac:dyDescent="0.25">
      <c r="A676" s="114" t="str">
        <f t="shared" si="9"/>
        <v>03005@Cottbus</v>
      </c>
      <c r="B676" s="176" t="s">
        <v>8427</v>
      </c>
      <c r="C676" s="176" t="s">
        <v>8423</v>
      </c>
    </row>
    <row r="677" spans="1:3" x14ac:dyDescent="0.25">
      <c r="A677" s="114" t="str">
        <f t="shared" si="9"/>
        <v>03006@Cottbus</v>
      </c>
      <c r="B677" s="176" t="s">
        <v>8428</v>
      </c>
      <c r="C677" s="176" t="s">
        <v>8423</v>
      </c>
    </row>
    <row r="678" spans="1:3" x14ac:dyDescent="0.25">
      <c r="A678" s="114" t="str">
        <f t="shared" si="9"/>
        <v>03007@Cottbus</v>
      </c>
      <c r="B678" s="176" t="s">
        <v>8429</v>
      </c>
      <c r="C678" s="176" t="s">
        <v>8423</v>
      </c>
    </row>
    <row r="679" spans="1:3" x14ac:dyDescent="0.25">
      <c r="A679" s="114" t="str">
        <f t="shared" si="9"/>
        <v>03008@Cottbus</v>
      </c>
      <c r="B679" s="176" t="s">
        <v>8430</v>
      </c>
      <c r="C679" s="176" t="s">
        <v>8423</v>
      </c>
    </row>
    <row r="680" spans="1:3" x14ac:dyDescent="0.25">
      <c r="A680" s="114" t="str">
        <f t="shared" si="9"/>
        <v>03009@Cottbus</v>
      </c>
      <c r="B680" s="176" t="s">
        <v>8431</v>
      </c>
      <c r="C680" s="176" t="s">
        <v>8423</v>
      </c>
    </row>
    <row r="681" spans="1:3" x14ac:dyDescent="0.25">
      <c r="A681" s="114" t="str">
        <f t="shared" si="9"/>
        <v>03010@Cottbus</v>
      </c>
      <c r="B681" s="176" t="s">
        <v>8432</v>
      </c>
      <c r="C681" s="176" t="s">
        <v>8423</v>
      </c>
    </row>
    <row r="682" spans="1:3" x14ac:dyDescent="0.25">
      <c r="A682" s="114" t="str">
        <f t="shared" si="9"/>
        <v>03011@Cottbus</v>
      </c>
      <c r="B682" s="176" t="s">
        <v>8433</v>
      </c>
      <c r="C682" s="176" t="s">
        <v>8423</v>
      </c>
    </row>
    <row r="683" spans="1:3" x14ac:dyDescent="0.25">
      <c r="A683" s="114" t="str">
        <f t="shared" si="9"/>
        <v>03012@Cottbus</v>
      </c>
      <c r="B683" s="176" t="s">
        <v>8434</v>
      </c>
      <c r="C683" s="176" t="s">
        <v>8423</v>
      </c>
    </row>
    <row r="684" spans="1:3" x14ac:dyDescent="0.25">
      <c r="A684" s="114" t="str">
        <f t="shared" si="9"/>
        <v>03013@Cottbus</v>
      </c>
      <c r="B684" s="176" t="s">
        <v>8435</v>
      </c>
      <c r="C684" s="176" t="s">
        <v>8423</v>
      </c>
    </row>
    <row r="685" spans="1:3" x14ac:dyDescent="0.25">
      <c r="A685" s="114" t="str">
        <f t="shared" si="9"/>
        <v>03014@Cottbus</v>
      </c>
      <c r="B685" s="176" t="s">
        <v>8436</v>
      </c>
      <c r="C685" s="176" t="s">
        <v>8423</v>
      </c>
    </row>
    <row r="686" spans="1:3" x14ac:dyDescent="0.25">
      <c r="A686" s="114" t="str">
        <f t="shared" si="9"/>
        <v>03022@Cottbus</v>
      </c>
      <c r="B686" s="176" t="s">
        <v>8437</v>
      </c>
      <c r="C686" s="176" t="s">
        <v>8423</v>
      </c>
    </row>
    <row r="687" spans="1:3" x14ac:dyDescent="0.25">
      <c r="A687" s="114" t="str">
        <f t="shared" si="9"/>
        <v>03024@Cottbus</v>
      </c>
      <c r="B687" s="176" t="s">
        <v>8438</v>
      </c>
      <c r="C687" s="176" t="s">
        <v>8423</v>
      </c>
    </row>
    <row r="688" spans="1:3" x14ac:dyDescent="0.25">
      <c r="A688" s="114" t="str">
        <f t="shared" si="9"/>
        <v>03025@Cottbus</v>
      </c>
      <c r="B688" s="176" t="s">
        <v>8439</v>
      </c>
      <c r="C688" s="176" t="s">
        <v>8423</v>
      </c>
    </row>
    <row r="689" spans="1:3" x14ac:dyDescent="0.25">
      <c r="A689" s="114" t="str">
        <f t="shared" si="9"/>
        <v>03029@Cottbus</v>
      </c>
      <c r="B689" s="176" t="s">
        <v>8440</v>
      </c>
      <c r="C689" s="176" t="s">
        <v>8423</v>
      </c>
    </row>
    <row r="690" spans="1:3" x14ac:dyDescent="0.25">
      <c r="A690" s="114" t="str">
        <f t="shared" si="9"/>
        <v>03039@Cottbus</v>
      </c>
      <c r="B690" s="176" t="s">
        <v>8441</v>
      </c>
      <c r="C690" s="176" t="s">
        <v>8423</v>
      </c>
    </row>
    <row r="691" spans="1:3" x14ac:dyDescent="0.25">
      <c r="A691" s="114" t="str">
        <f t="shared" si="9"/>
        <v>03042@Cottbus</v>
      </c>
      <c r="B691" s="176" t="s">
        <v>8442</v>
      </c>
      <c r="C691" s="176" t="s">
        <v>8423</v>
      </c>
    </row>
    <row r="692" spans="1:3" x14ac:dyDescent="0.25">
      <c r="A692" s="114" t="str">
        <f t="shared" si="9"/>
        <v>03044@Cottbus</v>
      </c>
      <c r="B692" s="176" t="s">
        <v>8443</v>
      </c>
      <c r="C692" s="176" t="s">
        <v>8423</v>
      </c>
    </row>
    <row r="693" spans="1:3" x14ac:dyDescent="0.25">
      <c r="A693" s="114" t="str">
        <f t="shared" si="9"/>
        <v>03046@Cottbus</v>
      </c>
      <c r="B693" s="176" t="s">
        <v>8444</v>
      </c>
      <c r="C693" s="176" t="s">
        <v>8423</v>
      </c>
    </row>
    <row r="694" spans="1:3" x14ac:dyDescent="0.25">
      <c r="A694" s="114" t="str">
        <f t="shared" si="9"/>
        <v>03048@Cottbus</v>
      </c>
      <c r="B694" s="176" t="s">
        <v>8445</v>
      </c>
      <c r="C694" s="176" t="s">
        <v>8423</v>
      </c>
    </row>
    <row r="695" spans="1:3" x14ac:dyDescent="0.25">
      <c r="A695" s="114" t="str">
        <f t="shared" si="9"/>
        <v>03050@Cottbus</v>
      </c>
      <c r="B695" s="176" t="s">
        <v>8446</v>
      </c>
      <c r="C695" s="176" t="s">
        <v>8423</v>
      </c>
    </row>
    <row r="696" spans="1:3" x14ac:dyDescent="0.25">
      <c r="A696" s="114" t="str">
        <f t="shared" si="9"/>
        <v>03051@Cottbus</v>
      </c>
      <c r="B696" s="176" t="s">
        <v>8447</v>
      </c>
      <c r="C696" s="176" t="s">
        <v>8423</v>
      </c>
    </row>
    <row r="697" spans="1:3" x14ac:dyDescent="0.25">
      <c r="A697" s="114" t="str">
        <f t="shared" si="9"/>
        <v>03052@Cottbus</v>
      </c>
      <c r="B697" s="176" t="s">
        <v>8448</v>
      </c>
      <c r="C697" s="176" t="s">
        <v>8423</v>
      </c>
    </row>
    <row r="698" spans="1:3" x14ac:dyDescent="0.25">
      <c r="A698" s="114" t="str">
        <f t="shared" si="9"/>
        <v>03053@Cottbus</v>
      </c>
      <c r="B698" s="176" t="s">
        <v>8449</v>
      </c>
      <c r="C698" s="176" t="s">
        <v>8423</v>
      </c>
    </row>
    <row r="699" spans="1:3" x14ac:dyDescent="0.25">
      <c r="A699" s="114" t="str">
        <f t="shared" si="9"/>
        <v>03054@Cottbus</v>
      </c>
      <c r="B699" s="176" t="s">
        <v>8450</v>
      </c>
      <c r="C699" s="176" t="s">
        <v>8423</v>
      </c>
    </row>
    <row r="700" spans="1:3" x14ac:dyDescent="0.25">
      <c r="A700" s="114" t="str">
        <f t="shared" si="9"/>
        <v>03055@Cottbus</v>
      </c>
      <c r="B700" s="176" t="s">
        <v>8451</v>
      </c>
      <c r="C700" s="176" t="s">
        <v>8423</v>
      </c>
    </row>
    <row r="701" spans="1:3" x14ac:dyDescent="0.25">
      <c r="A701" s="114" t="str">
        <f t="shared" si="9"/>
        <v>03058@Neuhausen</v>
      </c>
      <c r="B701" s="176" t="s">
        <v>8452</v>
      </c>
      <c r="C701" s="176" t="s">
        <v>2595</v>
      </c>
    </row>
    <row r="702" spans="1:3" x14ac:dyDescent="0.25">
      <c r="A702" s="114" t="str">
        <f t="shared" si="9"/>
        <v>03060@Cottbus</v>
      </c>
      <c r="B702" s="176" t="s">
        <v>8453</v>
      </c>
      <c r="C702" s="176" t="s">
        <v>8423</v>
      </c>
    </row>
    <row r="703" spans="1:3" x14ac:dyDescent="0.25">
      <c r="A703" s="114" t="str">
        <f t="shared" si="9"/>
        <v>03062@Cottbus</v>
      </c>
      <c r="B703" s="176" t="s">
        <v>8454</v>
      </c>
      <c r="C703" s="176" t="s">
        <v>8423</v>
      </c>
    </row>
    <row r="704" spans="1:3" x14ac:dyDescent="0.25">
      <c r="A704" s="114" t="str">
        <f t="shared" si="9"/>
        <v>03063@Cottbus</v>
      </c>
      <c r="B704" s="176" t="s">
        <v>8455</v>
      </c>
      <c r="C704" s="176" t="s">
        <v>8423</v>
      </c>
    </row>
    <row r="705" spans="1:3" x14ac:dyDescent="0.25">
      <c r="A705" s="114" t="str">
        <f t="shared" si="9"/>
        <v>03064@Cottbus</v>
      </c>
      <c r="B705" s="176" t="s">
        <v>8456</v>
      </c>
      <c r="C705" s="176" t="s">
        <v>8423</v>
      </c>
    </row>
    <row r="706" spans="1:3" x14ac:dyDescent="0.25">
      <c r="A706" s="114" t="str">
        <f t="shared" si="9"/>
        <v>03065@Cottbus</v>
      </c>
      <c r="B706" s="176" t="s">
        <v>8457</v>
      </c>
      <c r="C706" s="176" t="s">
        <v>8423</v>
      </c>
    </row>
    <row r="707" spans="1:3" x14ac:dyDescent="0.25">
      <c r="A707" s="114" t="str">
        <f t="shared" si="9"/>
        <v>03066@Cottbus</v>
      </c>
      <c r="B707" s="176" t="s">
        <v>8458</v>
      </c>
      <c r="C707" s="176" t="s">
        <v>8423</v>
      </c>
    </row>
    <row r="708" spans="1:3" x14ac:dyDescent="0.25">
      <c r="A708" s="114" t="str">
        <f t="shared" si="9"/>
        <v>03067@Cottbus</v>
      </c>
      <c r="B708" s="176" t="s">
        <v>8459</v>
      </c>
      <c r="C708" s="176" t="s">
        <v>8423</v>
      </c>
    </row>
    <row r="709" spans="1:3" x14ac:dyDescent="0.25">
      <c r="A709" s="114" t="str">
        <f t="shared" si="9"/>
        <v>03068@Cottbus</v>
      </c>
      <c r="B709" s="176" t="s">
        <v>8460</v>
      </c>
      <c r="C709" s="176" t="s">
        <v>8423</v>
      </c>
    </row>
    <row r="710" spans="1:3" x14ac:dyDescent="0.25">
      <c r="A710" s="114" t="str">
        <f t="shared" si="9"/>
        <v>03069@Cottbus</v>
      </c>
      <c r="B710" s="176" t="s">
        <v>8461</v>
      </c>
      <c r="C710" s="176" t="s">
        <v>8423</v>
      </c>
    </row>
    <row r="711" spans="1:3" x14ac:dyDescent="0.25">
      <c r="A711" s="114" t="str">
        <f t="shared" si="9"/>
        <v>03070@Cottbus</v>
      </c>
      <c r="B711" s="176" t="s">
        <v>8462</v>
      </c>
      <c r="C711" s="176" t="s">
        <v>8423</v>
      </c>
    </row>
    <row r="712" spans="1:3" x14ac:dyDescent="0.25">
      <c r="A712" s="114" t="str">
        <f t="shared" si="9"/>
        <v>03071@Cottbus</v>
      </c>
      <c r="B712" s="176" t="s">
        <v>8463</v>
      </c>
      <c r="C712" s="176" t="s">
        <v>8423</v>
      </c>
    </row>
    <row r="713" spans="1:3" x14ac:dyDescent="0.25">
      <c r="A713" s="114" t="str">
        <f t="shared" si="9"/>
        <v>03072@Cottbus</v>
      </c>
      <c r="B713" s="176" t="s">
        <v>8464</v>
      </c>
      <c r="C713" s="176" t="s">
        <v>8423</v>
      </c>
    </row>
    <row r="714" spans="1:3" x14ac:dyDescent="0.25">
      <c r="A714" s="114" t="str">
        <f t="shared" si="9"/>
        <v>03073@Cottbus</v>
      </c>
      <c r="B714" s="176" t="s">
        <v>8465</v>
      </c>
      <c r="C714" s="176" t="s">
        <v>8423</v>
      </c>
    </row>
    <row r="715" spans="1:3" x14ac:dyDescent="0.25">
      <c r="A715" s="114" t="str">
        <f t="shared" si="9"/>
        <v>03074@Cottbus</v>
      </c>
      <c r="B715" s="176" t="s">
        <v>8466</v>
      </c>
      <c r="C715" s="176" t="s">
        <v>8423</v>
      </c>
    </row>
    <row r="716" spans="1:3" x14ac:dyDescent="0.25">
      <c r="A716" s="114" t="str">
        <f t="shared" si="9"/>
        <v>03094@Burg</v>
      </c>
      <c r="B716" s="176" t="s">
        <v>8467</v>
      </c>
      <c r="C716" s="176" t="s">
        <v>1049</v>
      </c>
    </row>
    <row r="717" spans="1:3" x14ac:dyDescent="0.25">
      <c r="A717" s="114" t="str">
        <f t="shared" ref="A717:A780" si="10">B717&amp;"@"&amp;C717</f>
        <v>03096@Werben</v>
      </c>
      <c r="B717" s="176" t="s">
        <v>8468</v>
      </c>
      <c r="C717" s="176" t="s">
        <v>1337</v>
      </c>
    </row>
    <row r="718" spans="1:3" x14ac:dyDescent="0.25">
      <c r="A718" s="114" t="str">
        <f t="shared" si="10"/>
        <v>03096@Schmogrow-Fehrow</v>
      </c>
      <c r="B718" s="176" t="s">
        <v>8468</v>
      </c>
      <c r="C718" s="176" t="s">
        <v>8469</v>
      </c>
    </row>
    <row r="719" spans="1:3" x14ac:dyDescent="0.25">
      <c r="A719" s="114" t="str">
        <f t="shared" si="10"/>
        <v>03096@Guhrow</v>
      </c>
      <c r="B719" s="176" t="s">
        <v>8468</v>
      </c>
      <c r="C719" s="176" t="s">
        <v>8470</v>
      </c>
    </row>
    <row r="720" spans="1:3" x14ac:dyDescent="0.25">
      <c r="A720" s="114" t="str">
        <f t="shared" si="10"/>
        <v>03096@Briesen</v>
      </c>
      <c r="B720" s="176" t="s">
        <v>8468</v>
      </c>
      <c r="C720" s="176" t="s">
        <v>8471</v>
      </c>
    </row>
    <row r="721" spans="1:3" x14ac:dyDescent="0.25">
      <c r="A721" s="114" t="str">
        <f t="shared" si="10"/>
        <v>03096@Burg</v>
      </c>
      <c r="B721" s="176" t="s">
        <v>8468</v>
      </c>
      <c r="C721" s="176" t="s">
        <v>1049</v>
      </c>
    </row>
    <row r="722" spans="1:3" x14ac:dyDescent="0.25">
      <c r="A722" s="114" t="str">
        <f t="shared" si="10"/>
        <v>03096@Dissen-Striesow</v>
      </c>
      <c r="B722" s="176" t="s">
        <v>8468</v>
      </c>
      <c r="C722" s="176" t="s">
        <v>8472</v>
      </c>
    </row>
    <row r="723" spans="1:3" x14ac:dyDescent="0.25">
      <c r="A723" s="114" t="str">
        <f t="shared" si="10"/>
        <v>03097@Kolkwitz</v>
      </c>
      <c r="B723" s="176" t="s">
        <v>8473</v>
      </c>
      <c r="C723" s="176" t="s">
        <v>8474</v>
      </c>
    </row>
    <row r="724" spans="1:3" x14ac:dyDescent="0.25">
      <c r="A724" s="114" t="str">
        <f t="shared" si="10"/>
        <v>03099@Kolkwitz</v>
      </c>
      <c r="B724" s="176" t="s">
        <v>8475</v>
      </c>
      <c r="C724" s="176" t="s">
        <v>8474</v>
      </c>
    </row>
    <row r="725" spans="1:3" x14ac:dyDescent="0.25">
      <c r="A725" s="114" t="str">
        <f t="shared" si="10"/>
        <v>03100@Cottbus</v>
      </c>
      <c r="B725" s="176" t="s">
        <v>8476</v>
      </c>
      <c r="C725" s="176" t="s">
        <v>8423</v>
      </c>
    </row>
    <row r="726" spans="1:3" x14ac:dyDescent="0.25">
      <c r="A726" s="114" t="str">
        <f t="shared" si="10"/>
        <v>03103@Neu-Seeland</v>
      </c>
      <c r="B726" s="176" t="s">
        <v>8477</v>
      </c>
      <c r="C726" s="176" t="s">
        <v>8478</v>
      </c>
    </row>
    <row r="727" spans="1:3" x14ac:dyDescent="0.25">
      <c r="A727" s="114" t="str">
        <f t="shared" si="10"/>
        <v>03103@Neupetershain</v>
      </c>
      <c r="B727" s="176" t="s">
        <v>8477</v>
      </c>
      <c r="C727" s="176" t="s">
        <v>8479</v>
      </c>
    </row>
    <row r="728" spans="1:3" x14ac:dyDescent="0.25">
      <c r="A728" s="114" t="str">
        <f t="shared" si="10"/>
        <v>03116@Drebkau</v>
      </c>
      <c r="B728" s="176" t="s">
        <v>8480</v>
      </c>
      <c r="C728" s="176" t="s">
        <v>8481</v>
      </c>
    </row>
    <row r="729" spans="1:3" x14ac:dyDescent="0.25">
      <c r="A729" s="114" t="str">
        <f t="shared" si="10"/>
        <v>03117@Welzow</v>
      </c>
      <c r="B729" s="176" t="s">
        <v>8482</v>
      </c>
      <c r="C729" s="176" t="s">
        <v>8483</v>
      </c>
    </row>
    <row r="730" spans="1:3" x14ac:dyDescent="0.25">
      <c r="A730" s="114" t="str">
        <f t="shared" si="10"/>
        <v>03119@Welzow</v>
      </c>
      <c r="B730" s="176" t="s">
        <v>8484</v>
      </c>
      <c r="C730" s="176" t="s">
        <v>8483</v>
      </c>
    </row>
    <row r="731" spans="1:3" x14ac:dyDescent="0.25">
      <c r="A731" s="114" t="str">
        <f t="shared" si="10"/>
        <v>03121@Spremberg</v>
      </c>
      <c r="B731" s="176" t="s">
        <v>8485</v>
      </c>
      <c r="C731" s="176" t="s">
        <v>8486</v>
      </c>
    </row>
    <row r="732" spans="1:3" x14ac:dyDescent="0.25">
      <c r="A732" s="114" t="str">
        <f t="shared" si="10"/>
        <v>03122@Spremberg</v>
      </c>
      <c r="B732" s="176" t="s">
        <v>8487</v>
      </c>
      <c r="C732" s="176" t="s">
        <v>8486</v>
      </c>
    </row>
    <row r="733" spans="1:3" x14ac:dyDescent="0.25">
      <c r="A733" s="114" t="str">
        <f t="shared" si="10"/>
        <v>03130@Spremberg</v>
      </c>
      <c r="B733" s="176" t="s">
        <v>8488</v>
      </c>
      <c r="C733" s="176" t="s">
        <v>8486</v>
      </c>
    </row>
    <row r="734" spans="1:3" x14ac:dyDescent="0.25">
      <c r="A734" s="114" t="str">
        <f t="shared" si="10"/>
        <v>03130@Tschernitz</v>
      </c>
      <c r="B734" s="176" t="s">
        <v>8488</v>
      </c>
      <c r="C734" s="176" t="s">
        <v>8489</v>
      </c>
    </row>
    <row r="735" spans="1:3" x14ac:dyDescent="0.25">
      <c r="A735" s="114" t="str">
        <f t="shared" si="10"/>
        <v>03130@Haidemühl</v>
      </c>
      <c r="B735" s="176" t="s">
        <v>8488</v>
      </c>
      <c r="C735" s="176" t="s">
        <v>8490</v>
      </c>
    </row>
    <row r="736" spans="1:3" x14ac:dyDescent="0.25">
      <c r="A736" s="114" t="str">
        <f t="shared" si="10"/>
        <v>03130@Felixsee</v>
      </c>
      <c r="B736" s="176" t="s">
        <v>8488</v>
      </c>
      <c r="C736" s="176" t="s">
        <v>8491</v>
      </c>
    </row>
    <row r="737" spans="1:3" x14ac:dyDescent="0.25">
      <c r="A737" s="114" t="str">
        <f t="shared" si="10"/>
        <v>03130@Jämlitz-Klein Düben</v>
      </c>
      <c r="B737" s="176" t="s">
        <v>8488</v>
      </c>
      <c r="C737" s="176" t="s">
        <v>8492</v>
      </c>
    </row>
    <row r="738" spans="1:3" x14ac:dyDescent="0.25">
      <c r="A738" s="114" t="str">
        <f t="shared" si="10"/>
        <v>03139@Spremberg</v>
      </c>
      <c r="B738" s="176" t="s">
        <v>8493</v>
      </c>
      <c r="C738" s="176" t="s">
        <v>8486</v>
      </c>
    </row>
    <row r="739" spans="1:3" x14ac:dyDescent="0.25">
      <c r="A739" s="114" t="str">
        <f t="shared" si="10"/>
        <v>03141@Forst</v>
      </c>
      <c r="B739" s="176" t="s">
        <v>8494</v>
      </c>
      <c r="C739" s="176" t="s">
        <v>8495</v>
      </c>
    </row>
    <row r="740" spans="1:3" x14ac:dyDescent="0.25">
      <c r="A740" s="114" t="str">
        <f t="shared" si="10"/>
        <v>03142@Forst</v>
      </c>
      <c r="B740" s="176" t="s">
        <v>8496</v>
      </c>
      <c r="C740" s="176" t="s">
        <v>8495</v>
      </c>
    </row>
    <row r="741" spans="1:3" x14ac:dyDescent="0.25">
      <c r="A741" s="114" t="str">
        <f t="shared" si="10"/>
        <v>03143@Forst</v>
      </c>
      <c r="B741" s="176" t="s">
        <v>8497</v>
      </c>
      <c r="C741" s="176" t="s">
        <v>8495</v>
      </c>
    </row>
    <row r="742" spans="1:3" x14ac:dyDescent="0.25">
      <c r="A742" s="114" t="str">
        <f t="shared" si="10"/>
        <v>03149@Forst</v>
      </c>
      <c r="B742" s="176" t="s">
        <v>8498</v>
      </c>
      <c r="C742" s="176" t="s">
        <v>8495</v>
      </c>
    </row>
    <row r="743" spans="1:3" x14ac:dyDescent="0.25">
      <c r="A743" s="114" t="str">
        <f t="shared" si="10"/>
        <v>03149@Groß Schacksdorf-Simmersdorf</v>
      </c>
      <c r="B743" s="176" t="s">
        <v>8498</v>
      </c>
      <c r="C743" s="176" t="s">
        <v>8499</v>
      </c>
    </row>
    <row r="744" spans="1:3" x14ac:dyDescent="0.25">
      <c r="A744" s="114" t="str">
        <f t="shared" si="10"/>
        <v>03149@Wiesengrund</v>
      </c>
      <c r="B744" s="176" t="s">
        <v>8498</v>
      </c>
      <c r="C744" s="176" t="s">
        <v>8500</v>
      </c>
    </row>
    <row r="745" spans="1:3" x14ac:dyDescent="0.25">
      <c r="A745" s="114" t="str">
        <f t="shared" si="10"/>
        <v>03157@Döbern</v>
      </c>
      <c r="B745" s="176" t="s">
        <v>8501</v>
      </c>
      <c r="C745" s="176" t="s">
        <v>8502</v>
      </c>
    </row>
    <row r="746" spans="1:3" x14ac:dyDescent="0.25">
      <c r="A746" s="114" t="str">
        <f t="shared" si="10"/>
        <v>03159@Döbern</v>
      </c>
      <c r="B746" s="176" t="s">
        <v>8503</v>
      </c>
      <c r="C746" s="176" t="s">
        <v>8502</v>
      </c>
    </row>
    <row r="747" spans="1:3" x14ac:dyDescent="0.25">
      <c r="A747" s="114" t="str">
        <f t="shared" si="10"/>
        <v>03159@Neiße-Malxetal</v>
      </c>
      <c r="B747" s="176" t="s">
        <v>8503</v>
      </c>
      <c r="C747" s="176" t="s">
        <v>8504</v>
      </c>
    </row>
    <row r="748" spans="1:3" x14ac:dyDescent="0.25">
      <c r="A748" s="114" t="str">
        <f t="shared" si="10"/>
        <v>03161@Guben</v>
      </c>
      <c r="B748" s="176" t="s">
        <v>8505</v>
      </c>
      <c r="C748" s="176" t="s">
        <v>8506</v>
      </c>
    </row>
    <row r="749" spans="1:3" x14ac:dyDescent="0.25">
      <c r="A749" s="114" t="str">
        <f t="shared" si="10"/>
        <v>03162@Guben</v>
      </c>
      <c r="B749" s="176" t="s">
        <v>8507</v>
      </c>
      <c r="C749" s="176" t="s">
        <v>8506</v>
      </c>
    </row>
    <row r="750" spans="1:3" x14ac:dyDescent="0.25">
      <c r="A750" s="114" t="str">
        <f t="shared" si="10"/>
        <v>03172@Schenkendöbern</v>
      </c>
      <c r="B750" s="176" t="s">
        <v>8508</v>
      </c>
      <c r="C750" s="176" t="s">
        <v>8509</v>
      </c>
    </row>
    <row r="751" spans="1:3" x14ac:dyDescent="0.25">
      <c r="A751" s="114" t="str">
        <f t="shared" si="10"/>
        <v>03172@Guben</v>
      </c>
      <c r="B751" s="176" t="s">
        <v>8508</v>
      </c>
      <c r="C751" s="176" t="s">
        <v>8506</v>
      </c>
    </row>
    <row r="752" spans="1:3" x14ac:dyDescent="0.25">
      <c r="A752" s="114" t="str">
        <f t="shared" si="10"/>
        <v>03172@Grießen</v>
      </c>
      <c r="B752" s="176" t="s">
        <v>8508</v>
      </c>
      <c r="C752" s="176" t="s">
        <v>8510</v>
      </c>
    </row>
    <row r="753" spans="1:3" x14ac:dyDescent="0.25">
      <c r="A753" s="114" t="str">
        <f t="shared" si="10"/>
        <v>03181@Peitz</v>
      </c>
      <c r="B753" s="176" t="s">
        <v>8511</v>
      </c>
      <c r="C753" s="176" t="s">
        <v>8512</v>
      </c>
    </row>
    <row r="754" spans="1:3" x14ac:dyDescent="0.25">
      <c r="A754" s="114" t="str">
        <f t="shared" si="10"/>
        <v>03182@Peitz</v>
      </c>
      <c r="B754" s="176" t="s">
        <v>8513</v>
      </c>
      <c r="C754" s="176" t="s">
        <v>8512</v>
      </c>
    </row>
    <row r="755" spans="1:3" x14ac:dyDescent="0.25">
      <c r="A755" s="114" t="str">
        <f t="shared" si="10"/>
        <v>03185@Peitz</v>
      </c>
      <c r="B755" s="176" t="s">
        <v>8514</v>
      </c>
      <c r="C755" s="176" t="s">
        <v>8512</v>
      </c>
    </row>
    <row r="756" spans="1:3" x14ac:dyDescent="0.25">
      <c r="A756" s="114" t="str">
        <f t="shared" si="10"/>
        <v>03185@Tauer</v>
      </c>
      <c r="B756" s="176" t="s">
        <v>8514</v>
      </c>
      <c r="C756" s="176" t="s">
        <v>8515</v>
      </c>
    </row>
    <row r="757" spans="1:3" x14ac:dyDescent="0.25">
      <c r="A757" s="114" t="str">
        <f t="shared" si="10"/>
        <v>03185@Teichland</v>
      </c>
      <c r="B757" s="176" t="s">
        <v>8514</v>
      </c>
      <c r="C757" s="176" t="s">
        <v>8516</v>
      </c>
    </row>
    <row r="758" spans="1:3" x14ac:dyDescent="0.25">
      <c r="A758" s="114" t="str">
        <f t="shared" si="10"/>
        <v>03185@Turnow-Preilack</v>
      </c>
      <c r="B758" s="176" t="s">
        <v>8514</v>
      </c>
      <c r="C758" s="176" t="s">
        <v>8517</v>
      </c>
    </row>
    <row r="759" spans="1:3" x14ac:dyDescent="0.25">
      <c r="A759" s="114" t="str">
        <f t="shared" si="10"/>
        <v>03185@Heinersbrück</v>
      </c>
      <c r="B759" s="176" t="s">
        <v>8514</v>
      </c>
      <c r="C759" s="176" t="s">
        <v>8518</v>
      </c>
    </row>
    <row r="760" spans="1:3" x14ac:dyDescent="0.25">
      <c r="A760" s="114" t="str">
        <f t="shared" si="10"/>
        <v>03185@Drehnow</v>
      </c>
      <c r="B760" s="176" t="s">
        <v>8514</v>
      </c>
      <c r="C760" s="176" t="s">
        <v>8519</v>
      </c>
    </row>
    <row r="761" spans="1:3" x14ac:dyDescent="0.25">
      <c r="A761" s="114" t="str">
        <f t="shared" si="10"/>
        <v>03185@Drachhausen</v>
      </c>
      <c r="B761" s="176" t="s">
        <v>8514</v>
      </c>
      <c r="C761" s="176" t="s">
        <v>8520</v>
      </c>
    </row>
    <row r="762" spans="1:3" x14ac:dyDescent="0.25">
      <c r="A762" s="114" t="str">
        <f t="shared" si="10"/>
        <v>03197@Jänschwalde</v>
      </c>
      <c r="B762" s="176" t="s">
        <v>8521</v>
      </c>
      <c r="C762" s="176" t="s">
        <v>8522</v>
      </c>
    </row>
    <row r="763" spans="1:3" x14ac:dyDescent="0.25">
      <c r="A763" s="114" t="str">
        <f t="shared" si="10"/>
        <v>03197@Drewitz</v>
      </c>
      <c r="B763" s="176" t="s">
        <v>8521</v>
      </c>
      <c r="C763" s="176" t="s">
        <v>1058</v>
      </c>
    </row>
    <row r="764" spans="1:3" x14ac:dyDescent="0.25">
      <c r="A764" s="114" t="str">
        <f t="shared" si="10"/>
        <v>03197@Jänschwalde Ost</v>
      </c>
      <c r="B764" s="176" t="s">
        <v>8521</v>
      </c>
      <c r="C764" s="176" t="s">
        <v>8523</v>
      </c>
    </row>
    <row r="765" spans="1:3" x14ac:dyDescent="0.25">
      <c r="A765" s="114" t="str">
        <f t="shared" si="10"/>
        <v>03201@Calau</v>
      </c>
      <c r="B765" s="176" t="s">
        <v>8524</v>
      </c>
      <c r="C765" s="176" t="s">
        <v>8525</v>
      </c>
    </row>
    <row r="766" spans="1:3" x14ac:dyDescent="0.25">
      <c r="A766" s="114" t="str">
        <f t="shared" si="10"/>
        <v>03205@Bronkow</v>
      </c>
      <c r="B766" s="176" t="s">
        <v>8526</v>
      </c>
      <c r="C766" s="176" t="s">
        <v>8527</v>
      </c>
    </row>
    <row r="767" spans="1:3" x14ac:dyDescent="0.25">
      <c r="A767" s="114" t="str">
        <f t="shared" si="10"/>
        <v>03205@Calau</v>
      </c>
      <c r="B767" s="176" t="s">
        <v>8526</v>
      </c>
      <c r="C767" s="176" t="s">
        <v>8525</v>
      </c>
    </row>
    <row r="768" spans="1:3" x14ac:dyDescent="0.25">
      <c r="A768" s="114" t="str">
        <f t="shared" si="10"/>
        <v>03215@Lübbenau</v>
      </c>
      <c r="B768" s="176" t="s">
        <v>8528</v>
      </c>
      <c r="C768" s="176" t="s">
        <v>8529</v>
      </c>
    </row>
    <row r="769" spans="1:3" x14ac:dyDescent="0.25">
      <c r="A769" s="114" t="str">
        <f t="shared" si="10"/>
        <v>03216@Lübbenau</v>
      </c>
      <c r="B769" s="176" t="s">
        <v>8530</v>
      </c>
      <c r="C769" s="176" t="s">
        <v>8529</v>
      </c>
    </row>
    <row r="770" spans="1:3" x14ac:dyDescent="0.25">
      <c r="A770" s="114" t="str">
        <f t="shared" si="10"/>
        <v>03217@Lübbenau</v>
      </c>
      <c r="B770" s="176" t="s">
        <v>8531</v>
      </c>
      <c r="C770" s="176" t="s">
        <v>8529</v>
      </c>
    </row>
    <row r="771" spans="1:3" x14ac:dyDescent="0.25">
      <c r="A771" s="114" t="str">
        <f t="shared" si="10"/>
        <v>03218@Lübbenau</v>
      </c>
      <c r="B771" s="176" t="s">
        <v>8532</v>
      </c>
      <c r="C771" s="176" t="s">
        <v>8529</v>
      </c>
    </row>
    <row r="772" spans="1:3" x14ac:dyDescent="0.25">
      <c r="A772" s="114" t="str">
        <f t="shared" si="10"/>
        <v>03222@Lübbenau</v>
      </c>
      <c r="B772" s="176" t="s">
        <v>8533</v>
      </c>
      <c r="C772" s="176" t="s">
        <v>8529</v>
      </c>
    </row>
    <row r="773" spans="1:3" x14ac:dyDescent="0.25">
      <c r="A773" s="114" t="str">
        <f t="shared" si="10"/>
        <v>03223@Vetschau</v>
      </c>
      <c r="B773" s="176" t="s">
        <v>8534</v>
      </c>
      <c r="C773" s="176" t="s">
        <v>8535</v>
      </c>
    </row>
    <row r="774" spans="1:3" x14ac:dyDescent="0.25">
      <c r="A774" s="114" t="str">
        <f t="shared" si="10"/>
        <v>03226@Vetschau</v>
      </c>
      <c r="B774" s="176" t="s">
        <v>8536</v>
      </c>
      <c r="C774" s="176" t="s">
        <v>8535</v>
      </c>
    </row>
    <row r="775" spans="1:3" x14ac:dyDescent="0.25">
      <c r="A775" s="114" t="str">
        <f t="shared" si="10"/>
        <v>03227@Altdöbern</v>
      </c>
      <c r="B775" s="176" t="s">
        <v>8537</v>
      </c>
      <c r="C775" s="176" t="s">
        <v>8538</v>
      </c>
    </row>
    <row r="776" spans="1:3" x14ac:dyDescent="0.25">
      <c r="A776" s="114" t="str">
        <f t="shared" si="10"/>
        <v>03229@Luckaitztal</v>
      </c>
      <c r="B776" s="176" t="s">
        <v>8539</v>
      </c>
      <c r="C776" s="176" t="s">
        <v>8540</v>
      </c>
    </row>
    <row r="777" spans="1:3" x14ac:dyDescent="0.25">
      <c r="A777" s="114" t="str">
        <f t="shared" si="10"/>
        <v>03229@Altdöbern</v>
      </c>
      <c r="B777" s="176" t="s">
        <v>8539</v>
      </c>
      <c r="C777" s="176" t="s">
        <v>8538</v>
      </c>
    </row>
    <row r="778" spans="1:3" x14ac:dyDescent="0.25">
      <c r="A778" s="114" t="str">
        <f t="shared" si="10"/>
        <v>03231@Finsterwalde</v>
      </c>
      <c r="B778" s="176" t="s">
        <v>8541</v>
      </c>
      <c r="C778" s="176" t="s">
        <v>8542</v>
      </c>
    </row>
    <row r="779" spans="1:3" x14ac:dyDescent="0.25">
      <c r="A779" s="114" t="str">
        <f t="shared" si="10"/>
        <v>03232@Finsterwalde</v>
      </c>
      <c r="B779" s="176" t="s">
        <v>8543</v>
      </c>
      <c r="C779" s="176" t="s">
        <v>8542</v>
      </c>
    </row>
    <row r="780" spans="1:3" x14ac:dyDescent="0.25">
      <c r="A780" s="114" t="str">
        <f t="shared" si="10"/>
        <v>03238@Finsterwalde</v>
      </c>
      <c r="B780" s="176" t="s">
        <v>8544</v>
      </c>
      <c r="C780" s="176" t="s">
        <v>8542</v>
      </c>
    </row>
    <row r="781" spans="1:3" x14ac:dyDescent="0.25">
      <c r="A781" s="114" t="str">
        <f t="shared" ref="A781:A844" si="11">B781&amp;"@"&amp;C781</f>
        <v>03238@Gorden-Staupitz</v>
      </c>
      <c r="B781" s="176" t="s">
        <v>8544</v>
      </c>
      <c r="C781" s="176" t="s">
        <v>8545</v>
      </c>
    </row>
    <row r="782" spans="1:3" x14ac:dyDescent="0.25">
      <c r="A782" s="114" t="str">
        <f t="shared" si="11"/>
        <v>03238@Heideland</v>
      </c>
      <c r="B782" s="176" t="s">
        <v>8544</v>
      </c>
      <c r="C782" s="176" t="s">
        <v>2816</v>
      </c>
    </row>
    <row r="783" spans="1:3" x14ac:dyDescent="0.25">
      <c r="A783" s="114" t="str">
        <f t="shared" si="11"/>
        <v>03238@Lichterfeld</v>
      </c>
      <c r="B783" s="176" t="s">
        <v>8544</v>
      </c>
      <c r="C783" s="176" t="s">
        <v>8546</v>
      </c>
    </row>
    <row r="784" spans="1:3" x14ac:dyDescent="0.25">
      <c r="A784" s="114" t="str">
        <f t="shared" si="11"/>
        <v>03238@Schacksdorf</v>
      </c>
      <c r="B784" s="176" t="s">
        <v>8544</v>
      </c>
      <c r="C784" s="176" t="s">
        <v>8547</v>
      </c>
    </row>
    <row r="785" spans="1:3" x14ac:dyDescent="0.25">
      <c r="A785" s="114" t="str">
        <f t="shared" si="11"/>
        <v>03238@Betten</v>
      </c>
      <c r="B785" s="176" t="s">
        <v>8544</v>
      </c>
      <c r="C785" s="176" t="s">
        <v>8548</v>
      </c>
    </row>
    <row r="786" spans="1:3" x14ac:dyDescent="0.25">
      <c r="A786" s="114" t="str">
        <f t="shared" si="11"/>
        <v>03238@Lindthal</v>
      </c>
      <c r="B786" s="176" t="s">
        <v>8544</v>
      </c>
      <c r="C786" s="176" t="s">
        <v>8549</v>
      </c>
    </row>
    <row r="787" spans="1:3" x14ac:dyDescent="0.25">
      <c r="A787" s="114" t="str">
        <f t="shared" si="11"/>
        <v>03238@Ponnsdorf</v>
      </c>
      <c r="B787" s="176" t="s">
        <v>8544</v>
      </c>
      <c r="C787" s="176" t="s">
        <v>8550</v>
      </c>
    </row>
    <row r="788" spans="1:3" x14ac:dyDescent="0.25">
      <c r="A788" s="114" t="str">
        <f t="shared" si="11"/>
        <v>03238@Dollenchen</v>
      </c>
      <c r="B788" s="176" t="s">
        <v>8544</v>
      </c>
      <c r="C788" s="176" t="s">
        <v>8551</v>
      </c>
    </row>
    <row r="789" spans="1:3" x14ac:dyDescent="0.25">
      <c r="A789" s="114" t="str">
        <f t="shared" si="11"/>
        <v>03238@Lieskau</v>
      </c>
      <c r="B789" s="176" t="s">
        <v>8544</v>
      </c>
      <c r="C789" s="176" t="s">
        <v>8552</v>
      </c>
    </row>
    <row r="790" spans="1:3" x14ac:dyDescent="0.25">
      <c r="A790" s="114" t="str">
        <f t="shared" si="11"/>
        <v>03238@Gröbitz</v>
      </c>
      <c r="B790" s="176" t="s">
        <v>8544</v>
      </c>
      <c r="C790" s="176" t="s">
        <v>8553</v>
      </c>
    </row>
    <row r="791" spans="1:3" x14ac:dyDescent="0.25">
      <c r="A791" s="114" t="str">
        <f t="shared" si="11"/>
        <v>03238@Massen</v>
      </c>
      <c r="B791" s="176" t="s">
        <v>8544</v>
      </c>
      <c r="C791" s="176" t="s">
        <v>8554</v>
      </c>
    </row>
    <row r="792" spans="1:3" x14ac:dyDescent="0.25">
      <c r="A792" s="114" t="str">
        <f t="shared" si="11"/>
        <v>03238@Rückersdorf</v>
      </c>
      <c r="B792" s="176" t="s">
        <v>8544</v>
      </c>
      <c r="C792" s="176" t="s">
        <v>2968</v>
      </c>
    </row>
    <row r="793" spans="1:3" x14ac:dyDescent="0.25">
      <c r="A793" s="114" t="str">
        <f t="shared" si="11"/>
        <v>03238@Göllnitz</v>
      </c>
      <c r="B793" s="176" t="s">
        <v>8544</v>
      </c>
      <c r="C793" s="176" t="s">
        <v>3020</v>
      </c>
    </row>
    <row r="794" spans="1:3" x14ac:dyDescent="0.25">
      <c r="A794" s="114" t="str">
        <f t="shared" si="11"/>
        <v>03238@Sallgast</v>
      </c>
      <c r="B794" s="176" t="s">
        <v>8544</v>
      </c>
      <c r="C794" s="176" t="s">
        <v>8555</v>
      </c>
    </row>
    <row r="795" spans="1:3" x14ac:dyDescent="0.25">
      <c r="A795" s="114" t="str">
        <f t="shared" si="11"/>
        <v>03246@Babben</v>
      </c>
      <c r="B795" s="176" t="s">
        <v>8556</v>
      </c>
      <c r="C795" s="176" t="s">
        <v>8557</v>
      </c>
    </row>
    <row r="796" spans="1:3" x14ac:dyDescent="0.25">
      <c r="A796" s="114" t="str">
        <f t="shared" si="11"/>
        <v>03246@Crinitz</v>
      </c>
      <c r="B796" s="176" t="s">
        <v>8556</v>
      </c>
      <c r="C796" s="176" t="s">
        <v>8558</v>
      </c>
    </row>
    <row r="797" spans="1:3" x14ac:dyDescent="0.25">
      <c r="A797" s="114" t="str">
        <f t="shared" si="11"/>
        <v>03246@Gahro</v>
      </c>
      <c r="B797" s="176" t="s">
        <v>8556</v>
      </c>
      <c r="C797" s="176" t="s">
        <v>8559</v>
      </c>
    </row>
    <row r="798" spans="1:3" x14ac:dyDescent="0.25">
      <c r="A798" s="114" t="str">
        <f t="shared" si="11"/>
        <v>03249@Sonnewalde</v>
      </c>
      <c r="B798" s="176" t="s">
        <v>8560</v>
      </c>
      <c r="C798" s="176" t="s">
        <v>8561</v>
      </c>
    </row>
    <row r="799" spans="1:3" x14ac:dyDescent="0.25">
      <c r="A799" s="114" t="str">
        <f t="shared" si="11"/>
        <v>03251@Doberlug-Kirchhain</v>
      </c>
      <c r="B799" s="176" t="s">
        <v>8562</v>
      </c>
      <c r="C799" s="176" t="s">
        <v>8563</v>
      </c>
    </row>
    <row r="800" spans="1:3" x14ac:dyDescent="0.25">
      <c r="A800" s="114" t="str">
        <f t="shared" si="11"/>
        <v>03253@Schilda</v>
      </c>
      <c r="B800" s="176" t="s">
        <v>8564</v>
      </c>
      <c r="C800" s="176" t="s">
        <v>8565</v>
      </c>
    </row>
    <row r="801" spans="1:3" x14ac:dyDescent="0.25">
      <c r="A801" s="114" t="str">
        <f t="shared" si="11"/>
        <v>03253@Schönborn</v>
      </c>
      <c r="B801" s="176" t="s">
        <v>8564</v>
      </c>
      <c r="C801" s="176" t="s">
        <v>2400</v>
      </c>
    </row>
    <row r="802" spans="1:3" x14ac:dyDescent="0.25">
      <c r="A802" s="114" t="str">
        <f t="shared" si="11"/>
        <v>03253@Tröbitz</v>
      </c>
      <c r="B802" s="176" t="s">
        <v>8564</v>
      </c>
      <c r="C802" s="176" t="s">
        <v>8566</v>
      </c>
    </row>
    <row r="803" spans="1:3" x14ac:dyDescent="0.25">
      <c r="A803" s="114" t="str">
        <f t="shared" si="11"/>
        <v>03253@Doberlug-Kirchhain</v>
      </c>
      <c r="B803" s="176" t="s">
        <v>8564</v>
      </c>
      <c r="C803" s="176" t="s">
        <v>8563</v>
      </c>
    </row>
    <row r="804" spans="1:3" x14ac:dyDescent="0.25">
      <c r="A804" s="114" t="str">
        <f t="shared" si="11"/>
        <v>04001@Leipzig</v>
      </c>
      <c r="B804" s="176" t="s">
        <v>1538</v>
      </c>
      <c r="C804" s="176" t="s">
        <v>1537</v>
      </c>
    </row>
    <row r="805" spans="1:3" x14ac:dyDescent="0.25">
      <c r="A805" s="114" t="str">
        <f t="shared" si="11"/>
        <v>04002@Leipzig</v>
      </c>
      <c r="B805" s="176" t="s">
        <v>1595</v>
      </c>
      <c r="C805" s="176" t="s">
        <v>1537</v>
      </c>
    </row>
    <row r="806" spans="1:3" x14ac:dyDescent="0.25">
      <c r="A806" s="114" t="str">
        <f t="shared" si="11"/>
        <v>04003@Leipzig</v>
      </c>
      <c r="B806" s="176" t="s">
        <v>1539</v>
      </c>
      <c r="C806" s="176" t="s">
        <v>1537</v>
      </c>
    </row>
    <row r="807" spans="1:3" x14ac:dyDescent="0.25">
      <c r="A807" s="114" t="str">
        <f t="shared" si="11"/>
        <v>04004@Leipzig</v>
      </c>
      <c r="B807" s="176" t="s">
        <v>1596</v>
      </c>
      <c r="C807" s="176" t="s">
        <v>1537</v>
      </c>
    </row>
    <row r="808" spans="1:3" x14ac:dyDescent="0.25">
      <c r="A808" s="114" t="str">
        <f t="shared" si="11"/>
        <v>04005@Leipzig</v>
      </c>
      <c r="B808" s="176" t="s">
        <v>1540</v>
      </c>
      <c r="C808" s="176" t="s">
        <v>1537</v>
      </c>
    </row>
    <row r="809" spans="1:3" x14ac:dyDescent="0.25">
      <c r="A809" s="114" t="str">
        <f t="shared" si="11"/>
        <v>04006@Leipzig</v>
      </c>
      <c r="B809" s="176" t="s">
        <v>3436</v>
      </c>
      <c r="C809" s="176" t="s">
        <v>1537</v>
      </c>
    </row>
    <row r="810" spans="1:3" x14ac:dyDescent="0.25">
      <c r="A810" s="114" t="str">
        <f t="shared" si="11"/>
        <v>04007@Leipzig</v>
      </c>
      <c r="B810" s="176" t="s">
        <v>1597</v>
      </c>
      <c r="C810" s="176" t="s">
        <v>1537</v>
      </c>
    </row>
    <row r="811" spans="1:3" x14ac:dyDescent="0.25">
      <c r="A811" s="114" t="str">
        <f t="shared" si="11"/>
        <v>04008@Leipzig</v>
      </c>
      <c r="B811" s="176" t="s">
        <v>1541</v>
      </c>
      <c r="C811" s="176" t="s">
        <v>1537</v>
      </c>
    </row>
    <row r="812" spans="1:3" x14ac:dyDescent="0.25">
      <c r="A812" s="114" t="str">
        <f t="shared" si="11"/>
        <v>04009@Leipzig</v>
      </c>
      <c r="B812" s="176" t="s">
        <v>1598</v>
      </c>
      <c r="C812" s="176" t="s">
        <v>1537</v>
      </c>
    </row>
    <row r="813" spans="1:3" x14ac:dyDescent="0.25">
      <c r="A813" s="114" t="str">
        <f t="shared" si="11"/>
        <v>04010@Leipzig</v>
      </c>
      <c r="B813" s="176" t="s">
        <v>3323</v>
      </c>
      <c r="C813" s="176" t="s">
        <v>1537</v>
      </c>
    </row>
    <row r="814" spans="1:3" x14ac:dyDescent="0.25">
      <c r="A814" s="114" t="str">
        <f t="shared" si="11"/>
        <v>04011@Leipzig</v>
      </c>
      <c r="B814" s="176" t="s">
        <v>1542</v>
      </c>
      <c r="C814" s="176" t="s">
        <v>1537</v>
      </c>
    </row>
    <row r="815" spans="1:3" x14ac:dyDescent="0.25">
      <c r="A815" s="114" t="str">
        <f t="shared" si="11"/>
        <v>04012@Leipzig</v>
      </c>
      <c r="B815" s="176" t="s">
        <v>1599</v>
      </c>
      <c r="C815" s="176" t="s">
        <v>1537</v>
      </c>
    </row>
    <row r="816" spans="1:3" x14ac:dyDescent="0.25">
      <c r="A816" s="114" t="str">
        <f t="shared" si="11"/>
        <v>04013@Leipzig</v>
      </c>
      <c r="B816" s="176" t="s">
        <v>1543</v>
      </c>
      <c r="C816" s="176" t="s">
        <v>1537</v>
      </c>
    </row>
    <row r="817" spans="1:3" x14ac:dyDescent="0.25">
      <c r="A817" s="114" t="str">
        <f t="shared" si="11"/>
        <v>04014@Leipzig</v>
      </c>
      <c r="B817" s="176" t="s">
        <v>1600</v>
      </c>
      <c r="C817" s="176" t="s">
        <v>1537</v>
      </c>
    </row>
    <row r="818" spans="1:3" x14ac:dyDescent="0.25">
      <c r="A818" s="114" t="str">
        <f t="shared" si="11"/>
        <v>04015@Leipzig</v>
      </c>
      <c r="B818" s="176" t="s">
        <v>1544</v>
      </c>
      <c r="C818" s="176" t="s">
        <v>1537</v>
      </c>
    </row>
    <row r="819" spans="1:3" x14ac:dyDescent="0.25">
      <c r="A819" s="114" t="str">
        <f t="shared" si="11"/>
        <v>04016@Leipzig</v>
      </c>
      <c r="B819" s="176" t="s">
        <v>1601</v>
      </c>
      <c r="C819" s="176" t="s">
        <v>1537</v>
      </c>
    </row>
    <row r="820" spans="1:3" x14ac:dyDescent="0.25">
      <c r="A820" s="114" t="str">
        <f t="shared" si="11"/>
        <v>04024@Leipzig</v>
      </c>
      <c r="B820" s="176" t="s">
        <v>3417</v>
      </c>
      <c r="C820" s="176" t="s">
        <v>1537</v>
      </c>
    </row>
    <row r="821" spans="1:3" x14ac:dyDescent="0.25">
      <c r="A821" s="114" t="str">
        <f t="shared" si="11"/>
        <v>04029@Leipzig</v>
      </c>
      <c r="B821" s="176" t="s">
        <v>1545</v>
      </c>
      <c r="C821" s="176" t="s">
        <v>1537</v>
      </c>
    </row>
    <row r="822" spans="1:3" x14ac:dyDescent="0.25">
      <c r="A822" s="114" t="str">
        <f t="shared" si="11"/>
        <v>04035@Leipzig</v>
      </c>
      <c r="B822" s="176" t="s">
        <v>1602</v>
      </c>
      <c r="C822" s="176" t="s">
        <v>1537</v>
      </c>
    </row>
    <row r="823" spans="1:3" x14ac:dyDescent="0.25">
      <c r="A823" s="114" t="str">
        <f t="shared" si="11"/>
        <v>04036@Leipzig</v>
      </c>
      <c r="B823" s="176" t="s">
        <v>1546</v>
      </c>
      <c r="C823" s="176" t="s">
        <v>1537</v>
      </c>
    </row>
    <row r="824" spans="1:3" x14ac:dyDescent="0.25">
      <c r="A824" s="114" t="str">
        <f t="shared" si="11"/>
        <v>04050@Leipzig</v>
      </c>
      <c r="B824" s="176" t="s">
        <v>3202</v>
      </c>
      <c r="C824" s="176" t="s">
        <v>1537</v>
      </c>
    </row>
    <row r="825" spans="1:3" x14ac:dyDescent="0.25">
      <c r="A825" s="114" t="str">
        <f t="shared" si="11"/>
        <v>04051@Leipzig</v>
      </c>
      <c r="B825" s="176" t="s">
        <v>3352</v>
      </c>
      <c r="C825" s="176" t="s">
        <v>1537</v>
      </c>
    </row>
    <row r="826" spans="1:3" x14ac:dyDescent="0.25">
      <c r="A826" s="114" t="str">
        <f t="shared" si="11"/>
        <v>04052@Leipzig</v>
      </c>
      <c r="B826" s="176" t="s">
        <v>3203</v>
      </c>
      <c r="C826" s="176" t="s">
        <v>1537</v>
      </c>
    </row>
    <row r="827" spans="1:3" x14ac:dyDescent="0.25">
      <c r="A827" s="114" t="str">
        <f t="shared" si="11"/>
        <v>04053@Leipzig</v>
      </c>
      <c r="B827" s="176" t="s">
        <v>3473</v>
      </c>
      <c r="C827" s="176" t="s">
        <v>1537</v>
      </c>
    </row>
    <row r="828" spans="1:3" x14ac:dyDescent="0.25">
      <c r="A828" s="114" t="str">
        <f t="shared" si="11"/>
        <v>04054@Leipzig</v>
      </c>
      <c r="B828" s="176" t="s">
        <v>3353</v>
      </c>
      <c r="C828" s="176" t="s">
        <v>1537</v>
      </c>
    </row>
    <row r="829" spans="1:3" x14ac:dyDescent="0.25">
      <c r="A829" s="114" t="str">
        <f t="shared" si="11"/>
        <v>04057@Leipzig</v>
      </c>
      <c r="B829" s="176" t="s">
        <v>3262</v>
      </c>
      <c r="C829" s="176" t="s">
        <v>1537</v>
      </c>
    </row>
    <row r="830" spans="1:3" x14ac:dyDescent="0.25">
      <c r="A830" s="114" t="str">
        <f t="shared" si="11"/>
        <v>04058@Leipzig</v>
      </c>
      <c r="B830" s="176" t="s">
        <v>3204</v>
      </c>
      <c r="C830" s="176" t="s">
        <v>1537</v>
      </c>
    </row>
    <row r="831" spans="1:3" x14ac:dyDescent="0.25">
      <c r="A831" s="114" t="str">
        <f t="shared" si="11"/>
        <v>04059@Leipzig</v>
      </c>
      <c r="B831" s="176" t="s">
        <v>3354</v>
      </c>
      <c r="C831" s="176" t="s">
        <v>1537</v>
      </c>
    </row>
    <row r="832" spans="1:3" x14ac:dyDescent="0.25">
      <c r="A832" s="114" t="str">
        <f t="shared" si="11"/>
        <v>04060@Leipzig</v>
      </c>
      <c r="B832" s="176" t="s">
        <v>3294</v>
      </c>
      <c r="C832" s="176" t="s">
        <v>1537</v>
      </c>
    </row>
    <row r="833" spans="1:3" x14ac:dyDescent="0.25">
      <c r="A833" s="114" t="str">
        <f t="shared" si="11"/>
        <v>04061@Leipzig</v>
      </c>
      <c r="B833" s="176" t="s">
        <v>1603</v>
      </c>
      <c r="C833" s="176" t="s">
        <v>1537</v>
      </c>
    </row>
    <row r="834" spans="1:3" x14ac:dyDescent="0.25">
      <c r="A834" s="114" t="str">
        <f t="shared" si="11"/>
        <v>04062@Leipzig</v>
      </c>
      <c r="B834" s="176" t="s">
        <v>1547</v>
      </c>
      <c r="C834" s="176" t="s">
        <v>1537</v>
      </c>
    </row>
    <row r="835" spans="1:3" x14ac:dyDescent="0.25">
      <c r="A835" s="114" t="str">
        <f t="shared" si="11"/>
        <v>04063@Leipzig</v>
      </c>
      <c r="B835" s="176" t="s">
        <v>1604</v>
      </c>
      <c r="C835" s="176" t="s">
        <v>1537</v>
      </c>
    </row>
    <row r="836" spans="1:3" x14ac:dyDescent="0.25">
      <c r="A836" s="114" t="str">
        <f t="shared" si="11"/>
        <v>04064@Leipzig</v>
      </c>
      <c r="B836" s="176" t="s">
        <v>1548</v>
      </c>
      <c r="C836" s="176" t="s">
        <v>1537</v>
      </c>
    </row>
    <row r="837" spans="1:3" x14ac:dyDescent="0.25">
      <c r="A837" s="114" t="str">
        <f t="shared" si="11"/>
        <v>04065@Leipzig</v>
      </c>
      <c r="B837" s="176" t="s">
        <v>1605</v>
      </c>
      <c r="C837" s="176" t="s">
        <v>1537</v>
      </c>
    </row>
    <row r="838" spans="1:3" x14ac:dyDescent="0.25">
      <c r="A838" s="114" t="str">
        <f t="shared" si="11"/>
        <v>04066@Leipzig</v>
      </c>
      <c r="B838" s="176" t="s">
        <v>1549</v>
      </c>
      <c r="C838" s="176" t="s">
        <v>1537</v>
      </c>
    </row>
    <row r="839" spans="1:3" x14ac:dyDescent="0.25">
      <c r="A839" s="114" t="str">
        <f t="shared" si="11"/>
        <v>04067@Leipzig</v>
      </c>
      <c r="B839" s="176" t="s">
        <v>1606</v>
      </c>
      <c r="C839" s="176" t="s">
        <v>1537</v>
      </c>
    </row>
    <row r="840" spans="1:3" x14ac:dyDescent="0.25">
      <c r="A840" s="114" t="str">
        <f t="shared" si="11"/>
        <v>04068@Leipzig</v>
      </c>
      <c r="B840" s="176" t="s">
        <v>1550</v>
      </c>
      <c r="C840" s="176" t="s">
        <v>1537</v>
      </c>
    </row>
    <row r="841" spans="1:3" x14ac:dyDescent="0.25">
      <c r="A841" s="114" t="str">
        <f t="shared" si="11"/>
        <v>04069@Leipzig</v>
      </c>
      <c r="B841" s="176" t="s">
        <v>1607</v>
      </c>
      <c r="C841" s="176" t="s">
        <v>1537</v>
      </c>
    </row>
    <row r="842" spans="1:3" x14ac:dyDescent="0.25">
      <c r="A842" s="114" t="str">
        <f t="shared" si="11"/>
        <v>04070@Leipzig</v>
      </c>
      <c r="B842" s="176" t="s">
        <v>1551</v>
      </c>
      <c r="C842" s="176" t="s">
        <v>1537</v>
      </c>
    </row>
    <row r="843" spans="1:3" x14ac:dyDescent="0.25">
      <c r="A843" s="114" t="str">
        <f t="shared" si="11"/>
        <v>04071@Leipzig</v>
      </c>
      <c r="B843" s="176" t="s">
        <v>1608</v>
      </c>
      <c r="C843" s="176" t="s">
        <v>1537</v>
      </c>
    </row>
    <row r="844" spans="1:3" x14ac:dyDescent="0.25">
      <c r="A844" s="114" t="str">
        <f t="shared" si="11"/>
        <v>04072@Leipzig</v>
      </c>
      <c r="B844" s="176" t="s">
        <v>1552</v>
      </c>
      <c r="C844" s="176" t="s">
        <v>1537</v>
      </c>
    </row>
    <row r="845" spans="1:3" x14ac:dyDescent="0.25">
      <c r="A845" s="114" t="str">
        <f t="shared" ref="A845:A908" si="12">B845&amp;"@"&amp;C845</f>
        <v>04073@Leipzig</v>
      </c>
      <c r="B845" s="176" t="s">
        <v>1609</v>
      </c>
      <c r="C845" s="176" t="s">
        <v>1537</v>
      </c>
    </row>
    <row r="846" spans="1:3" x14ac:dyDescent="0.25">
      <c r="A846" s="114" t="str">
        <f t="shared" si="12"/>
        <v>04074@Leipzig</v>
      </c>
      <c r="B846" s="176" t="s">
        <v>1553</v>
      </c>
      <c r="C846" s="176" t="s">
        <v>1537</v>
      </c>
    </row>
    <row r="847" spans="1:3" x14ac:dyDescent="0.25">
      <c r="A847" s="114" t="str">
        <f t="shared" si="12"/>
        <v>04075@Leipzig</v>
      </c>
      <c r="B847" s="176" t="s">
        <v>1610</v>
      </c>
      <c r="C847" s="176" t="s">
        <v>1537</v>
      </c>
    </row>
    <row r="848" spans="1:3" x14ac:dyDescent="0.25">
      <c r="A848" s="114" t="str">
        <f t="shared" si="12"/>
        <v>04076@Leipzig</v>
      </c>
      <c r="B848" s="176" t="s">
        <v>1554</v>
      </c>
      <c r="C848" s="176" t="s">
        <v>1537</v>
      </c>
    </row>
    <row r="849" spans="1:3" x14ac:dyDescent="0.25">
      <c r="A849" s="114" t="str">
        <f t="shared" si="12"/>
        <v>04077@Leipzig</v>
      </c>
      <c r="B849" s="176" t="s">
        <v>1611</v>
      </c>
      <c r="C849" s="176" t="s">
        <v>1537</v>
      </c>
    </row>
    <row r="850" spans="1:3" x14ac:dyDescent="0.25">
      <c r="A850" s="114" t="str">
        <f t="shared" si="12"/>
        <v>04078@Leipzig</v>
      </c>
      <c r="B850" s="176" t="s">
        <v>1555</v>
      </c>
      <c r="C850" s="176" t="s">
        <v>1537</v>
      </c>
    </row>
    <row r="851" spans="1:3" x14ac:dyDescent="0.25">
      <c r="A851" s="114" t="str">
        <f t="shared" si="12"/>
        <v>04079@Leipzig</v>
      </c>
      <c r="B851" s="176" t="s">
        <v>3205</v>
      </c>
      <c r="C851" s="176" t="s">
        <v>1537</v>
      </c>
    </row>
    <row r="852" spans="1:3" x14ac:dyDescent="0.25">
      <c r="A852" s="114" t="str">
        <f t="shared" si="12"/>
        <v>04080@Leipzig</v>
      </c>
      <c r="B852" s="176" t="s">
        <v>1612</v>
      </c>
      <c r="C852" s="176" t="s">
        <v>1537</v>
      </c>
    </row>
    <row r="853" spans="1:3" x14ac:dyDescent="0.25">
      <c r="A853" s="114" t="str">
        <f t="shared" si="12"/>
        <v>04081@Leipzig</v>
      </c>
      <c r="B853" s="176" t="s">
        <v>1556</v>
      </c>
      <c r="C853" s="176" t="s">
        <v>1537</v>
      </c>
    </row>
    <row r="854" spans="1:3" x14ac:dyDescent="0.25">
      <c r="A854" s="114" t="str">
        <f t="shared" si="12"/>
        <v>04082@Leipzig</v>
      </c>
      <c r="B854" s="176" t="s">
        <v>1613</v>
      </c>
      <c r="C854" s="176" t="s">
        <v>1537</v>
      </c>
    </row>
    <row r="855" spans="1:3" x14ac:dyDescent="0.25">
      <c r="A855" s="114" t="str">
        <f t="shared" si="12"/>
        <v>04083@Leipzig</v>
      </c>
      <c r="B855" s="176" t="s">
        <v>1557</v>
      </c>
      <c r="C855" s="176" t="s">
        <v>1537</v>
      </c>
    </row>
    <row r="856" spans="1:3" x14ac:dyDescent="0.25">
      <c r="A856" s="114" t="str">
        <f t="shared" si="12"/>
        <v>04084@Leipzig</v>
      </c>
      <c r="B856" s="176" t="s">
        <v>1571</v>
      </c>
      <c r="C856" s="176" t="s">
        <v>1537</v>
      </c>
    </row>
    <row r="857" spans="1:3" x14ac:dyDescent="0.25">
      <c r="A857" s="114" t="str">
        <f t="shared" si="12"/>
        <v>04085@Leipzig</v>
      </c>
      <c r="B857" s="176" t="s">
        <v>1639</v>
      </c>
      <c r="C857" s="176" t="s">
        <v>1537</v>
      </c>
    </row>
    <row r="858" spans="1:3" x14ac:dyDescent="0.25">
      <c r="A858" s="114" t="str">
        <f t="shared" si="12"/>
        <v>04086@Leipzig</v>
      </c>
      <c r="B858" s="176" t="s">
        <v>3437</v>
      </c>
      <c r="C858" s="176" t="s">
        <v>1537</v>
      </c>
    </row>
    <row r="859" spans="1:3" x14ac:dyDescent="0.25">
      <c r="A859" s="114" t="str">
        <f t="shared" si="12"/>
        <v>04087@Leipzig</v>
      </c>
      <c r="B859" s="176" t="s">
        <v>1572</v>
      </c>
      <c r="C859" s="176" t="s">
        <v>1537</v>
      </c>
    </row>
    <row r="860" spans="1:3" x14ac:dyDescent="0.25">
      <c r="A860" s="114" t="str">
        <f t="shared" si="12"/>
        <v>04088@Leipzig</v>
      </c>
      <c r="B860" s="176" t="s">
        <v>1640</v>
      </c>
      <c r="C860" s="176" t="s">
        <v>1537</v>
      </c>
    </row>
    <row r="861" spans="1:3" x14ac:dyDescent="0.25">
      <c r="A861" s="114" t="str">
        <f t="shared" si="12"/>
        <v>04089@Leipzig</v>
      </c>
      <c r="B861" s="176" t="s">
        <v>3223</v>
      </c>
      <c r="C861" s="176" t="s">
        <v>1537</v>
      </c>
    </row>
    <row r="862" spans="1:3" x14ac:dyDescent="0.25">
      <c r="A862" s="114" t="str">
        <f t="shared" si="12"/>
        <v>04091@Leipzig</v>
      </c>
      <c r="B862" s="176" t="s">
        <v>1641</v>
      </c>
      <c r="C862" s="176" t="s">
        <v>1537</v>
      </c>
    </row>
    <row r="863" spans="1:3" x14ac:dyDescent="0.25">
      <c r="A863" s="114" t="str">
        <f t="shared" si="12"/>
        <v>04092@Leipzig</v>
      </c>
      <c r="B863" s="176" t="s">
        <v>3324</v>
      </c>
      <c r="C863" s="176" t="s">
        <v>1537</v>
      </c>
    </row>
    <row r="864" spans="1:3" x14ac:dyDescent="0.25">
      <c r="A864" s="114" t="str">
        <f t="shared" si="12"/>
        <v>04093@Leipzig</v>
      </c>
      <c r="B864" s="176" t="s">
        <v>1573</v>
      </c>
      <c r="C864" s="176" t="s">
        <v>1537</v>
      </c>
    </row>
    <row r="865" spans="1:3" x14ac:dyDescent="0.25">
      <c r="A865" s="114" t="str">
        <f t="shared" si="12"/>
        <v>04094@Leipzig</v>
      </c>
      <c r="B865" s="176" t="s">
        <v>3377</v>
      </c>
      <c r="C865" s="176" t="s">
        <v>1537</v>
      </c>
    </row>
    <row r="866" spans="1:3" x14ac:dyDescent="0.25">
      <c r="A866" s="114" t="str">
        <f t="shared" si="12"/>
        <v>04095@Leipzig</v>
      </c>
      <c r="B866" s="176" t="s">
        <v>1642</v>
      </c>
      <c r="C866" s="176" t="s">
        <v>1537</v>
      </c>
    </row>
    <row r="867" spans="1:3" x14ac:dyDescent="0.25">
      <c r="A867" s="114" t="str">
        <f t="shared" si="12"/>
        <v>04096@Leipzig</v>
      </c>
      <c r="B867" s="176" t="s">
        <v>1574</v>
      </c>
      <c r="C867" s="176" t="s">
        <v>1537</v>
      </c>
    </row>
    <row r="868" spans="1:3" x14ac:dyDescent="0.25">
      <c r="A868" s="114" t="str">
        <f t="shared" si="12"/>
        <v>04097@Leipzig</v>
      </c>
      <c r="B868" s="176" t="s">
        <v>3438</v>
      </c>
      <c r="C868" s="176" t="s">
        <v>1537</v>
      </c>
    </row>
    <row r="869" spans="1:3" x14ac:dyDescent="0.25">
      <c r="A869" s="114" t="str">
        <f t="shared" si="12"/>
        <v>04098@Leipzig</v>
      </c>
      <c r="B869" s="176" t="s">
        <v>3355</v>
      </c>
      <c r="C869" s="176" t="s">
        <v>1537</v>
      </c>
    </row>
    <row r="870" spans="1:3" x14ac:dyDescent="0.25">
      <c r="A870" s="114" t="str">
        <f t="shared" si="12"/>
        <v>04099@Leipzig</v>
      </c>
      <c r="B870" s="176" t="s">
        <v>1643</v>
      </c>
      <c r="C870" s="176" t="s">
        <v>1537</v>
      </c>
    </row>
    <row r="871" spans="1:3" x14ac:dyDescent="0.25">
      <c r="A871" s="114" t="str">
        <f t="shared" si="12"/>
        <v>04100@Leipzig</v>
      </c>
      <c r="B871" s="176" t="s">
        <v>1575</v>
      </c>
      <c r="C871" s="176" t="s">
        <v>1537</v>
      </c>
    </row>
    <row r="872" spans="1:3" x14ac:dyDescent="0.25">
      <c r="A872" s="114" t="str">
        <f t="shared" si="12"/>
        <v>04101@Leipzig</v>
      </c>
      <c r="B872" s="176" t="s">
        <v>3290</v>
      </c>
      <c r="C872" s="176" t="s">
        <v>1537</v>
      </c>
    </row>
    <row r="873" spans="1:3" x14ac:dyDescent="0.25">
      <c r="A873" s="114" t="str">
        <f t="shared" si="12"/>
        <v>04103@Leipzig</v>
      </c>
      <c r="B873" s="176" t="s">
        <v>1644</v>
      </c>
      <c r="C873" s="176" t="s">
        <v>1537</v>
      </c>
    </row>
    <row r="874" spans="1:3" x14ac:dyDescent="0.25">
      <c r="A874" s="114" t="str">
        <f t="shared" si="12"/>
        <v>04105@Leipzig</v>
      </c>
      <c r="B874" s="176" t="s">
        <v>1576</v>
      </c>
      <c r="C874" s="176" t="s">
        <v>1537</v>
      </c>
    </row>
    <row r="875" spans="1:3" x14ac:dyDescent="0.25">
      <c r="A875" s="114" t="str">
        <f t="shared" si="12"/>
        <v>04107@Leipzig</v>
      </c>
      <c r="B875" s="176" t="s">
        <v>3325</v>
      </c>
      <c r="C875" s="176" t="s">
        <v>1537</v>
      </c>
    </row>
    <row r="876" spans="1:3" x14ac:dyDescent="0.25">
      <c r="A876" s="114" t="str">
        <f t="shared" si="12"/>
        <v>04109@Leipzig</v>
      </c>
      <c r="B876" s="176" t="s">
        <v>1645</v>
      </c>
      <c r="C876" s="176" t="s">
        <v>1537</v>
      </c>
    </row>
    <row r="877" spans="1:3" x14ac:dyDescent="0.25">
      <c r="A877" s="114" t="str">
        <f t="shared" si="12"/>
        <v>04111@Leipzig</v>
      </c>
      <c r="B877" s="176" t="s">
        <v>1577</v>
      </c>
      <c r="C877" s="176" t="s">
        <v>1537</v>
      </c>
    </row>
    <row r="878" spans="1:3" x14ac:dyDescent="0.25">
      <c r="A878" s="114" t="str">
        <f t="shared" si="12"/>
        <v>04112@Leipzig</v>
      </c>
      <c r="B878" s="176" t="s">
        <v>1646</v>
      </c>
      <c r="C878" s="176" t="s">
        <v>1537</v>
      </c>
    </row>
    <row r="879" spans="1:3" x14ac:dyDescent="0.25">
      <c r="A879" s="114" t="str">
        <f t="shared" si="12"/>
        <v>04129@Leipzig</v>
      </c>
      <c r="B879" s="176" t="s">
        <v>3439</v>
      </c>
      <c r="C879" s="176" t="s">
        <v>1537</v>
      </c>
    </row>
    <row r="880" spans="1:3" x14ac:dyDescent="0.25">
      <c r="A880" s="114" t="str">
        <f t="shared" si="12"/>
        <v>04131@Leipzig</v>
      </c>
      <c r="B880" s="176" t="s">
        <v>1578</v>
      </c>
      <c r="C880" s="176" t="s">
        <v>1537</v>
      </c>
    </row>
    <row r="881" spans="1:3" x14ac:dyDescent="0.25">
      <c r="A881" s="114" t="str">
        <f t="shared" si="12"/>
        <v>04132@Leipzig</v>
      </c>
      <c r="B881" s="176" t="s">
        <v>1647</v>
      </c>
      <c r="C881" s="176" t="s">
        <v>1537</v>
      </c>
    </row>
    <row r="882" spans="1:3" x14ac:dyDescent="0.25">
      <c r="A882" s="114" t="str">
        <f t="shared" si="12"/>
        <v>04133@Leipzig</v>
      </c>
      <c r="B882" s="176" t="s">
        <v>1648</v>
      </c>
      <c r="C882" s="176" t="s">
        <v>1537</v>
      </c>
    </row>
    <row r="883" spans="1:3" x14ac:dyDescent="0.25">
      <c r="A883" s="114" t="str">
        <f t="shared" si="12"/>
        <v>04134@Leipzig</v>
      </c>
      <c r="B883" s="176" t="s">
        <v>1649</v>
      </c>
      <c r="C883" s="176" t="s">
        <v>1537</v>
      </c>
    </row>
    <row r="884" spans="1:3" x14ac:dyDescent="0.25">
      <c r="A884" s="114" t="str">
        <f t="shared" si="12"/>
        <v>04135@Leipzig</v>
      </c>
      <c r="B884" s="176" t="s">
        <v>3326</v>
      </c>
      <c r="C884" s="176" t="s">
        <v>1537</v>
      </c>
    </row>
    <row r="885" spans="1:3" x14ac:dyDescent="0.25">
      <c r="A885" s="114" t="str">
        <f t="shared" si="12"/>
        <v>04139@Leipzig</v>
      </c>
      <c r="B885" s="176" t="s">
        <v>1730</v>
      </c>
      <c r="C885" s="176" t="s">
        <v>1537</v>
      </c>
    </row>
    <row r="886" spans="1:3" x14ac:dyDescent="0.25">
      <c r="A886" s="114" t="str">
        <f t="shared" si="12"/>
        <v>04150@Leipzig</v>
      </c>
      <c r="B886" s="176" t="s">
        <v>3254</v>
      </c>
      <c r="C886" s="176" t="s">
        <v>1537</v>
      </c>
    </row>
    <row r="887" spans="1:3" x14ac:dyDescent="0.25">
      <c r="A887" s="114" t="str">
        <f t="shared" si="12"/>
        <v>04151@Leipzig</v>
      </c>
      <c r="B887" s="176" t="s">
        <v>1594</v>
      </c>
      <c r="C887" s="176" t="s">
        <v>1537</v>
      </c>
    </row>
    <row r="888" spans="1:3" x14ac:dyDescent="0.25">
      <c r="A888" s="114" t="str">
        <f t="shared" si="12"/>
        <v>04155@Leipzig</v>
      </c>
      <c r="B888" s="176" t="s">
        <v>1660</v>
      </c>
      <c r="C888" s="176" t="s">
        <v>1537</v>
      </c>
    </row>
    <row r="889" spans="1:3" x14ac:dyDescent="0.25">
      <c r="A889" s="114" t="str">
        <f t="shared" si="12"/>
        <v>04157@Leipzig</v>
      </c>
      <c r="B889" s="176" t="s">
        <v>1731</v>
      </c>
      <c r="C889" s="176" t="s">
        <v>1537</v>
      </c>
    </row>
    <row r="890" spans="1:3" x14ac:dyDescent="0.25">
      <c r="A890" s="114" t="str">
        <f t="shared" si="12"/>
        <v>04158@Leipzig</v>
      </c>
      <c r="B890" s="176" t="s">
        <v>3440</v>
      </c>
      <c r="C890" s="176" t="s">
        <v>1537</v>
      </c>
    </row>
    <row r="891" spans="1:3" x14ac:dyDescent="0.25">
      <c r="A891" s="114" t="str">
        <f t="shared" si="12"/>
        <v>04159@Leipzig</v>
      </c>
      <c r="B891" s="176" t="s">
        <v>1661</v>
      </c>
      <c r="C891" s="176" t="s">
        <v>1537</v>
      </c>
    </row>
    <row r="892" spans="1:3" x14ac:dyDescent="0.25">
      <c r="A892" s="114" t="str">
        <f t="shared" si="12"/>
        <v>04161@Leipzig</v>
      </c>
      <c r="B892" s="176" t="s">
        <v>1732</v>
      </c>
      <c r="C892" s="176" t="s">
        <v>1537</v>
      </c>
    </row>
    <row r="893" spans="1:3" x14ac:dyDescent="0.25">
      <c r="A893" s="114" t="str">
        <f t="shared" si="12"/>
        <v>04162@Leipzig</v>
      </c>
      <c r="B893" s="176" t="s">
        <v>1662</v>
      </c>
      <c r="C893" s="176" t="s">
        <v>1537</v>
      </c>
    </row>
    <row r="894" spans="1:3" x14ac:dyDescent="0.25">
      <c r="A894" s="114" t="str">
        <f t="shared" si="12"/>
        <v>04163@Leipzig</v>
      </c>
      <c r="B894" s="176" t="s">
        <v>1733</v>
      </c>
      <c r="C894" s="176" t="s">
        <v>1537</v>
      </c>
    </row>
    <row r="895" spans="1:3" x14ac:dyDescent="0.25">
      <c r="A895" s="114" t="str">
        <f t="shared" si="12"/>
        <v>04165@Leipzig</v>
      </c>
      <c r="B895" s="176" t="s">
        <v>1663</v>
      </c>
      <c r="C895" s="176" t="s">
        <v>1537</v>
      </c>
    </row>
    <row r="896" spans="1:3" x14ac:dyDescent="0.25">
      <c r="A896" s="114" t="str">
        <f t="shared" si="12"/>
        <v>04167@Leipzig</v>
      </c>
      <c r="B896" s="176" t="s">
        <v>1734</v>
      </c>
      <c r="C896" s="176" t="s">
        <v>1537</v>
      </c>
    </row>
    <row r="897" spans="1:3" x14ac:dyDescent="0.25">
      <c r="A897" s="114" t="str">
        <f t="shared" si="12"/>
        <v>04174@Leipzig</v>
      </c>
      <c r="B897" s="176" t="s">
        <v>1664</v>
      </c>
      <c r="C897" s="176" t="s">
        <v>1537</v>
      </c>
    </row>
    <row r="898" spans="1:3" x14ac:dyDescent="0.25">
      <c r="A898" s="114" t="str">
        <f t="shared" si="12"/>
        <v>04175@Leipzig</v>
      </c>
      <c r="B898" s="176" t="s">
        <v>1735</v>
      </c>
      <c r="C898" s="176" t="s">
        <v>1537</v>
      </c>
    </row>
    <row r="899" spans="1:3" x14ac:dyDescent="0.25">
      <c r="A899" s="114" t="str">
        <f t="shared" si="12"/>
        <v>04177@Leipzig</v>
      </c>
      <c r="B899" s="176" t="s">
        <v>1665</v>
      </c>
      <c r="C899" s="176" t="s">
        <v>1537</v>
      </c>
    </row>
    <row r="900" spans="1:3" x14ac:dyDescent="0.25">
      <c r="A900" s="114" t="str">
        <f t="shared" si="12"/>
        <v>04178@Leipzig</v>
      </c>
      <c r="B900" s="176" t="s">
        <v>1736</v>
      </c>
      <c r="C900" s="176" t="s">
        <v>1537</v>
      </c>
    </row>
    <row r="901" spans="1:3" x14ac:dyDescent="0.25">
      <c r="A901" s="114" t="str">
        <f t="shared" si="12"/>
        <v>04179@Leipzig</v>
      </c>
      <c r="B901" s="176" t="s">
        <v>1666</v>
      </c>
      <c r="C901" s="176" t="s">
        <v>1537</v>
      </c>
    </row>
    <row r="902" spans="1:3" x14ac:dyDescent="0.25">
      <c r="A902" s="114" t="str">
        <f t="shared" si="12"/>
        <v>04181@Leipzig</v>
      </c>
      <c r="B902" s="176" t="s">
        <v>1737</v>
      </c>
      <c r="C902" s="176" t="s">
        <v>1537</v>
      </c>
    </row>
    <row r="903" spans="1:3" x14ac:dyDescent="0.25">
      <c r="A903" s="114" t="str">
        <f t="shared" si="12"/>
        <v>04182@Leipzig</v>
      </c>
      <c r="B903" s="176" t="s">
        <v>1667</v>
      </c>
      <c r="C903" s="176" t="s">
        <v>1537</v>
      </c>
    </row>
    <row r="904" spans="1:3" x14ac:dyDescent="0.25">
      <c r="A904" s="114" t="str">
        <f t="shared" si="12"/>
        <v>04183@Leipzig</v>
      </c>
      <c r="B904" s="176" t="s">
        <v>1738</v>
      </c>
      <c r="C904" s="176" t="s">
        <v>1537</v>
      </c>
    </row>
    <row r="905" spans="1:3" x14ac:dyDescent="0.25">
      <c r="A905" s="114" t="str">
        <f t="shared" si="12"/>
        <v>04184@Leipzig</v>
      </c>
      <c r="B905" s="176" t="s">
        <v>1668</v>
      </c>
      <c r="C905" s="176" t="s">
        <v>1537</v>
      </c>
    </row>
    <row r="906" spans="1:3" x14ac:dyDescent="0.25">
      <c r="A906" s="114" t="str">
        <f t="shared" si="12"/>
        <v>04187@Leipzig</v>
      </c>
      <c r="B906" s="176" t="s">
        <v>1739</v>
      </c>
      <c r="C906" s="176" t="s">
        <v>1537</v>
      </c>
    </row>
    <row r="907" spans="1:3" x14ac:dyDescent="0.25">
      <c r="A907" s="114" t="str">
        <f t="shared" si="12"/>
        <v>04189@Leipzig</v>
      </c>
      <c r="B907" s="176" t="s">
        <v>1669</v>
      </c>
      <c r="C907" s="176" t="s">
        <v>1537</v>
      </c>
    </row>
    <row r="908" spans="1:3" x14ac:dyDescent="0.25">
      <c r="A908" s="114" t="str">
        <f t="shared" si="12"/>
        <v>04205@Leipzig</v>
      </c>
      <c r="B908" s="176" t="s">
        <v>1740</v>
      </c>
      <c r="C908" s="176" t="s">
        <v>1537</v>
      </c>
    </row>
    <row r="909" spans="1:3" x14ac:dyDescent="0.25">
      <c r="A909" s="114" t="str">
        <f t="shared" ref="A909:A972" si="13">B909&amp;"@"&amp;C909</f>
        <v>04207@Leipzig</v>
      </c>
      <c r="B909" s="176" t="s">
        <v>1670</v>
      </c>
      <c r="C909" s="176" t="s">
        <v>1537</v>
      </c>
    </row>
    <row r="910" spans="1:3" x14ac:dyDescent="0.25">
      <c r="A910" s="114" t="str">
        <f t="shared" si="13"/>
        <v>04209@Leipzig</v>
      </c>
      <c r="B910" s="176" t="s">
        <v>1741</v>
      </c>
      <c r="C910" s="176" t="s">
        <v>1537</v>
      </c>
    </row>
    <row r="911" spans="1:3" x14ac:dyDescent="0.25">
      <c r="A911" s="114" t="str">
        <f t="shared" si="13"/>
        <v>04211@Leipzig</v>
      </c>
      <c r="B911" s="176" t="s">
        <v>1671</v>
      </c>
      <c r="C911" s="176" t="s">
        <v>1537</v>
      </c>
    </row>
    <row r="912" spans="1:3" x14ac:dyDescent="0.25">
      <c r="A912" s="114" t="str">
        <f t="shared" si="13"/>
        <v>04227@Leipzig</v>
      </c>
      <c r="B912" s="176" t="s">
        <v>3296</v>
      </c>
      <c r="C912" s="176" t="s">
        <v>1537</v>
      </c>
    </row>
    <row r="913" spans="1:3" x14ac:dyDescent="0.25">
      <c r="A913" s="114" t="str">
        <f t="shared" si="13"/>
        <v>04229@Leipzig</v>
      </c>
      <c r="B913" s="176" t="s">
        <v>1742</v>
      </c>
      <c r="C913" s="176" t="s">
        <v>1537</v>
      </c>
    </row>
    <row r="914" spans="1:3" x14ac:dyDescent="0.25">
      <c r="A914" s="114" t="str">
        <f t="shared" si="13"/>
        <v>04233@Leipzig</v>
      </c>
      <c r="B914" s="176" t="s">
        <v>1672</v>
      </c>
      <c r="C914" s="176" t="s">
        <v>1537</v>
      </c>
    </row>
    <row r="915" spans="1:3" x14ac:dyDescent="0.25">
      <c r="A915" s="114" t="str">
        <f t="shared" si="13"/>
        <v>04249@Leipzig</v>
      </c>
      <c r="B915" s="176" t="s">
        <v>1743</v>
      </c>
      <c r="C915" s="176" t="s">
        <v>1537</v>
      </c>
    </row>
    <row r="916" spans="1:3" x14ac:dyDescent="0.25">
      <c r="A916" s="114" t="str">
        <f t="shared" si="13"/>
        <v>04251@Leipzig</v>
      </c>
      <c r="B916" s="176" t="s">
        <v>1673</v>
      </c>
      <c r="C916" s="176" t="s">
        <v>1537</v>
      </c>
    </row>
    <row r="917" spans="1:3" x14ac:dyDescent="0.25">
      <c r="A917" s="114" t="str">
        <f t="shared" si="13"/>
        <v>04252@Leipzig</v>
      </c>
      <c r="B917" s="176" t="s">
        <v>1744</v>
      </c>
      <c r="C917" s="176" t="s">
        <v>1537</v>
      </c>
    </row>
    <row r="918" spans="1:3" x14ac:dyDescent="0.25">
      <c r="A918" s="114" t="str">
        <f t="shared" si="13"/>
        <v>04253@Leipzig</v>
      </c>
      <c r="B918" s="176" t="s">
        <v>1674</v>
      </c>
      <c r="C918" s="176" t="s">
        <v>1537</v>
      </c>
    </row>
    <row r="919" spans="1:3" x14ac:dyDescent="0.25">
      <c r="A919" s="114" t="str">
        <f t="shared" si="13"/>
        <v>04254@Leipzig</v>
      </c>
      <c r="B919" s="176" t="s">
        <v>1745</v>
      </c>
      <c r="C919" s="176" t="s">
        <v>1537</v>
      </c>
    </row>
    <row r="920" spans="1:3" x14ac:dyDescent="0.25">
      <c r="A920" s="114" t="str">
        <f t="shared" si="13"/>
        <v>04255@Leipzig</v>
      </c>
      <c r="B920" s="176" t="s">
        <v>1675</v>
      </c>
      <c r="C920" s="176" t="s">
        <v>1537</v>
      </c>
    </row>
    <row r="921" spans="1:3" x14ac:dyDescent="0.25">
      <c r="A921" s="114" t="str">
        <f t="shared" si="13"/>
        <v>04256@Leipzig</v>
      </c>
      <c r="B921" s="176" t="s">
        <v>1746</v>
      </c>
      <c r="C921" s="176" t="s">
        <v>1537</v>
      </c>
    </row>
    <row r="922" spans="1:3" x14ac:dyDescent="0.25">
      <c r="A922" s="114" t="str">
        <f t="shared" si="13"/>
        <v>04257@Leipzig</v>
      </c>
      <c r="B922" s="176" t="s">
        <v>1676</v>
      </c>
      <c r="C922" s="176" t="s">
        <v>1537</v>
      </c>
    </row>
    <row r="923" spans="1:3" x14ac:dyDescent="0.25">
      <c r="A923" s="114" t="str">
        <f t="shared" si="13"/>
        <v>04259@Leipzig</v>
      </c>
      <c r="B923" s="176" t="s">
        <v>1747</v>
      </c>
      <c r="C923" s="176" t="s">
        <v>1537</v>
      </c>
    </row>
    <row r="924" spans="1:3" x14ac:dyDescent="0.25">
      <c r="A924" s="114" t="str">
        <f t="shared" si="13"/>
        <v>04275@Leipzig</v>
      </c>
      <c r="B924" s="176" t="s">
        <v>1677</v>
      </c>
      <c r="C924" s="176" t="s">
        <v>1537</v>
      </c>
    </row>
    <row r="925" spans="1:3" x14ac:dyDescent="0.25">
      <c r="A925" s="114" t="str">
        <f t="shared" si="13"/>
        <v>04277@Leipzig</v>
      </c>
      <c r="B925" s="176" t="s">
        <v>1748</v>
      </c>
      <c r="C925" s="176" t="s">
        <v>1537</v>
      </c>
    </row>
    <row r="926" spans="1:3" x14ac:dyDescent="0.25">
      <c r="A926" s="114" t="str">
        <f t="shared" si="13"/>
        <v>04279@Leipzig</v>
      </c>
      <c r="B926" s="176" t="s">
        <v>1678</v>
      </c>
      <c r="C926" s="176" t="s">
        <v>1537</v>
      </c>
    </row>
    <row r="927" spans="1:3" x14ac:dyDescent="0.25">
      <c r="A927" s="114" t="str">
        <f t="shared" si="13"/>
        <v>04281@Leipzig</v>
      </c>
      <c r="B927" s="176" t="s">
        <v>3327</v>
      </c>
      <c r="C927" s="176" t="s">
        <v>1537</v>
      </c>
    </row>
    <row r="928" spans="1:3" x14ac:dyDescent="0.25">
      <c r="A928" s="114" t="str">
        <f t="shared" si="13"/>
        <v>04282@Leipzig</v>
      </c>
      <c r="B928" s="176" t="s">
        <v>1749</v>
      </c>
      <c r="C928" s="176" t="s">
        <v>1537</v>
      </c>
    </row>
    <row r="929" spans="1:3" x14ac:dyDescent="0.25">
      <c r="A929" s="114" t="str">
        <f t="shared" si="13"/>
        <v>04285@Leipzig</v>
      </c>
      <c r="B929" s="176" t="s">
        <v>1679</v>
      </c>
      <c r="C929" s="176" t="s">
        <v>1537</v>
      </c>
    </row>
    <row r="930" spans="1:3" x14ac:dyDescent="0.25">
      <c r="A930" s="114" t="str">
        <f t="shared" si="13"/>
        <v>04288@Leipzig</v>
      </c>
      <c r="B930" s="176" t="s">
        <v>1750</v>
      </c>
      <c r="C930" s="176" t="s">
        <v>1537</v>
      </c>
    </row>
    <row r="931" spans="1:3" x14ac:dyDescent="0.25">
      <c r="A931" s="114" t="str">
        <f t="shared" si="13"/>
        <v>04289@Leipzig</v>
      </c>
      <c r="B931" s="176" t="s">
        <v>1680</v>
      </c>
      <c r="C931" s="176" t="s">
        <v>1537</v>
      </c>
    </row>
    <row r="932" spans="1:3" x14ac:dyDescent="0.25">
      <c r="A932" s="114" t="str">
        <f t="shared" si="13"/>
        <v>04299@Leipzig</v>
      </c>
      <c r="B932" s="176" t="s">
        <v>1681</v>
      </c>
      <c r="C932" s="176" t="s">
        <v>1537</v>
      </c>
    </row>
    <row r="933" spans="1:3" x14ac:dyDescent="0.25">
      <c r="A933" s="114" t="str">
        <f t="shared" si="13"/>
        <v>04301@Leipzig</v>
      </c>
      <c r="B933" s="176" t="s">
        <v>1751</v>
      </c>
      <c r="C933" s="176" t="s">
        <v>1537</v>
      </c>
    </row>
    <row r="934" spans="1:3" x14ac:dyDescent="0.25">
      <c r="A934" s="114" t="str">
        <f t="shared" si="13"/>
        <v>04302@Leipzig</v>
      </c>
      <c r="B934" s="176" t="s">
        <v>3328</v>
      </c>
      <c r="C934" s="176" t="s">
        <v>1537</v>
      </c>
    </row>
    <row r="935" spans="1:3" x14ac:dyDescent="0.25">
      <c r="A935" s="114" t="str">
        <f t="shared" si="13"/>
        <v>04303@Leipzig</v>
      </c>
      <c r="B935" s="176" t="s">
        <v>1682</v>
      </c>
      <c r="C935" s="176" t="s">
        <v>1537</v>
      </c>
    </row>
    <row r="936" spans="1:3" x14ac:dyDescent="0.25">
      <c r="A936" s="114" t="str">
        <f t="shared" si="13"/>
        <v>04304@Leipzig</v>
      </c>
      <c r="B936" s="176" t="s">
        <v>1752</v>
      </c>
      <c r="C936" s="176" t="s">
        <v>1537</v>
      </c>
    </row>
    <row r="937" spans="1:3" x14ac:dyDescent="0.25">
      <c r="A937" s="114" t="str">
        <f t="shared" si="13"/>
        <v>04305@Leipzig</v>
      </c>
      <c r="B937" s="176" t="s">
        <v>1683</v>
      </c>
      <c r="C937" s="176" t="s">
        <v>1537</v>
      </c>
    </row>
    <row r="938" spans="1:3" x14ac:dyDescent="0.25">
      <c r="A938" s="114" t="str">
        <f t="shared" si="13"/>
        <v>04307@Leipzig</v>
      </c>
      <c r="B938" s="176" t="s">
        <v>1715</v>
      </c>
      <c r="C938" s="176" t="s">
        <v>1537</v>
      </c>
    </row>
    <row r="939" spans="1:3" x14ac:dyDescent="0.25">
      <c r="A939" s="114" t="str">
        <f t="shared" si="13"/>
        <v>04311@Leipzig</v>
      </c>
      <c r="B939" s="176" t="s">
        <v>3295</v>
      </c>
      <c r="C939" s="176" t="s">
        <v>1537</v>
      </c>
    </row>
    <row r="940" spans="1:3" x14ac:dyDescent="0.25">
      <c r="A940" s="114" t="str">
        <f t="shared" si="13"/>
        <v>04314@Leipzig</v>
      </c>
      <c r="B940" s="176" t="s">
        <v>3395</v>
      </c>
      <c r="C940" s="176" t="s">
        <v>1537</v>
      </c>
    </row>
    <row r="941" spans="1:3" x14ac:dyDescent="0.25">
      <c r="A941" s="114" t="str">
        <f t="shared" si="13"/>
        <v>04315@Leipzig</v>
      </c>
      <c r="B941" s="176" t="s">
        <v>1716</v>
      </c>
      <c r="C941" s="176" t="s">
        <v>1537</v>
      </c>
    </row>
    <row r="942" spans="1:3" x14ac:dyDescent="0.25">
      <c r="A942" s="114" t="str">
        <f t="shared" si="13"/>
        <v>04316@Leipzig</v>
      </c>
      <c r="B942" s="176" t="s">
        <v>1717</v>
      </c>
      <c r="C942" s="176" t="s">
        <v>1537</v>
      </c>
    </row>
    <row r="943" spans="1:3" x14ac:dyDescent="0.25">
      <c r="A943" s="114" t="str">
        <f t="shared" si="13"/>
        <v>04317@Leipzig</v>
      </c>
      <c r="B943" s="176" t="s">
        <v>1718</v>
      </c>
      <c r="C943" s="176" t="s">
        <v>1537</v>
      </c>
    </row>
    <row r="944" spans="1:3" x14ac:dyDescent="0.25">
      <c r="A944" s="114" t="str">
        <f t="shared" si="13"/>
        <v>04318@Leipzig</v>
      </c>
      <c r="B944" s="176" t="s">
        <v>3329</v>
      </c>
      <c r="C944" s="176" t="s">
        <v>1537</v>
      </c>
    </row>
    <row r="945" spans="1:3" x14ac:dyDescent="0.25">
      <c r="A945" s="114" t="str">
        <f t="shared" si="13"/>
        <v>04319@Leipzig</v>
      </c>
      <c r="B945" s="176" t="s">
        <v>1719</v>
      </c>
      <c r="C945" s="176" t="s">
        <v>1537</v>
      </c>
    </row>
    <row r="946" spans="1:3" x14ac:dyDescent="0.25">
      <c r="A946" s="114" t="str">
        <f t="shared" si="13"/>
        <v>04321@Leipzig</v>
      </c>
      <c r="B946" s="176" t="s">
        <v>1720</v>
      </c>
      <c r="C946" s="176" t="s">
        <v>1537</v>
      </c>
    </row>
    <row r="947" spans="1:3" x14ac:dyDescent="0.25">
      <c r="A947" s="114" t="str">
        <f t="shared" si="13"/>
        <v>04323@Leipzig</v>
      </c>
      <c r="B947" s="176" t="s">
        <v>1721</v>
      </c>
      <c r="C947" s="176" t="s">
        <v>1537</v>
      </c>
    </row>
    <row r="948" spans="1:3" x14ac:dyDescent="0.25">
      <c r="A948" s="114" t="str">
        <f t="shared" si="13"/>
        <v>04328@Leipzig</v>
      </c>
      <c r="B948" s="176" t="s">
        <v>3441</v>
      </c>
      <c r="C948" s="176" t="s">
        <v>1537</v>
      </c>
    </row>
    <row r="949" spans="1:3" x14ac:dyDescent="0.25">
      <c r="A949" s="114" t="str">
        <f t="shared" si="13"/>
        <v>04329@Leipzig</v>
      </c>
      <c r="B949" s="176" t="s">
        <v>1722</v>
      </c>
      <c r="C949" s="176" t="s">
        <v>1537</v>
      </c>
    </row>
    <row r="950" spans="1:3" x14ac:dyDescent="0.25">
      <c r="A950" s="114" t="str">
        <f t="shared" si="13"/>
        <v>04331@Leipzig</v>
      </c>
      <c r="B950" s="176" t="s">
        <v>1723</v>
      </c>
      <c r="C950" s="176" t="s">
        <v>1537</v>
      </c>
    </row>
    <row r="951" spans="1:3" x14ac:dyDescent="0.25">
      <c r="A951" s="114" t="str">
        <f t="shared" si="13"/>
        <v>04332@Leipzig</v>
      </c>
      <c r="B951" s="176" t="s">
        <v>1724</v>
      </c>
      <c r="C951" s="176" t="s">
        <v>1537</v>
      </c>
    </row>
    <row r="952" spans="1:3" x14ac:dyDescent="0.25">
      <c r="A952" s="114" t="str">
        <f t="shared" si="13"/>
        <v>04333@Leipzig</v>
      </c>
      <c r="B952" s="176" t="s">
        <v>1725</v>
      </c>
      <c r="C952" s="176" t="s">
        <v>1537</v>
      </c>
    </row>
    <row r="953" spans="1:3" x14ac:dyDescent="0.25">
      <c r="A953" s="114" t="str">
        <f t="shared" si="13"/>
        <v>04347@Leipzig</v>
      </c>
      <c r="B953" s="176" t="s">
        <v>1726</v>
      </c>
      <c r="C953" s="176" t="s">
        <v>1537</v>
      </c>
    </row>
    <row r="954" spans="1:3" x14ac:dyDescent="0.25">
      <c r="A954" s="114" t="str">
        <f t="shared" si="13"/>
        <v>04349@Leipzig</v>
      </c>
      <c r="B954" s="176" t="s">
        <v>1727</v>
      </c>
      <c r="C954" s="176" t="s">
        <v>1537</v>
      </c>
    </row>
    <row r="955" spans="1:3" x14ac:dyDescent="0.25">
      <c r="A955" s="114" t="str">
        <f t="shared" si="13"/>
        <v>04350@Leipzig</v>
      </c>
      <c r="B955" s="176" t="s">
        <v>1728</v>
      </c>
      <c r="C955" s="176" t="s">
        <v>1537</v>
      </c>
    </row>
    <row r="956" spans="1:3" x14ac:dyDescent="0.25">
      <c r="A956" s="114" t="str">
        <f t="shared" si="13"/>
        <v>04351@Leipzig</v>
      </c>
      <c r="B956" s="176" t="s">
        <v>1729</v>
      </c>
      <c r="C956" s="176" t="s">
        <v>1537</v>
      </c>
    </row>
    <row r="957" spans="1:3" x14ac:dyDescent="0.25">
      <c r="A957" s="114" t="str">
        <f t="shared" si="13"/>
        <v>04354@Leipzig</v>
      </c>
      <c r="B957" s="176" t="s">
        <v>1786</v>
      </c>
      <c r="C957" s="176" t="s">
        <v>1537</v>
      </c>
    </row>
    <row r="958" spans="1:3" x14ac:dyDescent="0.25">
      <c r="A958" s="114" t="str">
        <f t="shared" si="13"/>
        <v>04356@Leipzig</v>
      </c>
      <c r="B958" s="176" t="s">
        <v>1536</v>
      </c>
      <c r="C958" s="176" t="s">
        <v>1537</v>
      </c>
    </row>
    <row r="959" spans="1:3" x14ac:dyDescent="0.25">
      <c r="A959" s="114" t="str">
        <f t="shared" si="13"/>
        <v>04357@Leipzig</v>
      </c>
      <c r="B959" s="176" t="s">
        <v>1807</v>
      </c>
      <c r="C959" s="176" t="s">
        <v>1537</v>
      </c>
    </row>
    <row r="960" spans="1:3" x14ac:dyDescent="0.25">
      <c r="A960" s="114" t="str">
        <f t="shared" si="13"/>
        <v>04358@Leipzig</v>
      </c>
      <c r="B960" s="176" t="s">
        <v>1787</v>
      </c>
      <c r="C960" s="176" t="s">
        <v>1537</v>
      </c>
    </row>
    <row r="961" spans="1:3" x14ac:dyDescent="0.25">
      <c r="A961" s="114" t="str">
        <f t="shared" si="13"/>
        <v>04360@Leipzig</v>
      </c>
      <c r="B961" s="176" t="s">
        <v>1808</v>
      </c>
      <c r="C961" s="176" t="s">
        <v>1537</v>
      </c>
    </row>
    <row r="962" spans="1:3" x14ac:dyDescent="0.25">
      <c r="A962" s="114" t="str">
        <f t="shared" si="13"/>
        <v>04365@Leipzig</v>
      </c>
      <c r="B962" s="176" t="s">
        <v>1788</v>
      </c>
      <c r="C962" s="176" t="s">
        <v>1537</v>
      </c>
    </row>
    <row r="963" spans="1:3" x14ac:dyDescent="0.25">
      <c r="A963" s="114" t="str">
        <f t="shared" si="13"/>
        <v>04370@Leipzig</v>
      </c>
      <c r="B963" s="176" t="s">
        <v>1809</v>
      </c>
      <c r="C963" s="176" t="s">
        <v>1537</v>
      </c>
    </row>
    <row r="964" spans="1:3" x14ac:dyDescent="0.25">
      <c r="A964" s="114" t="str">
        <f t="shared" si="13"/>
        <v>04409@Markkleeberg</v>
      </c>
      <c r="B964" s="176" t="s">
        <v>2507</v>
      </c>
      <c r="C964" s="176" t="s">
        <v>2508</v>
      </c>
    </row>
    <row r="965" spans="1:3" x14ac:dyDescent="0.25">
      <c r="A965" s="114" t="str">
        <f t="shared" si="13"/>
        <v>04410@Markkleeberg</v>
      </c>
      <c r="B965" s="176" t="s">
        <v>2983</v>
      </c>
      <c r="C965" s="176" t="s">
        <v>2508</v>
      </c>
    </row>
    <row r="966" spans="1:3" x14ac:dyDescent="0.25">
      <c r="A966" s="114" t="str">
        <f t="shared" si="13"/>
        <v>04416@Markkleeberg</v>
      </c>
      <c r="B966" s="176" t="s">
        <v>2509</v>
      </c>
      <c r="C966" s="176" t="s">
        <v>2508</v>
      </c>
    </row>
    <row r="967" spans="1:3" x14ac:dyDescent="0.25">
      <c r="A967" s="114" t="str">
        <f t="shared" si="13"/>
        <v>04417@Markranstädt</v>
      </c>
      <c r="B967" s="176" t="s">
        <v>2984</v>
      </c>
      <c r="C967" s="176" t="s">
        <v>2985</v>
      </c>
    </row>
    <row r="968" spans="1:3" x14ac:dyDescent="0.25">
      <c r="A968" s="114" t="str">
        <f t="shared" si="13"/>
        <v>04420@Markranstädt</v>
      </c>
      <c r="B968" s="176" t="s">
        <v>3388</v>
      </c>
      <c r="C968" s="176" t="s">
        <v>2985</v>
      </c>
    </row>
    <row r="969" spans="1:3" x14ac:dyDescent="0.25">
      <c r="A969" s="114" t="str">
        <f t="shared" si="13"/>
        <v>04421@Taucha</v>
      </c>
      <c r="B969" s="176" t="s">
        <v>2095</v>
      </c>
      <c r="C969" s="176" t="s">
        <v>2075</v>
      </c>
    </row>
    <row r="970" spans="1:3" x14ac:dyDescent="0.25">
      <c r="A970" s="114" t="str">
        <f t="shared" si="13"/>
        <v>04425@Taucha</v>
      </c>
      <c r="B970" s="176" t="s">
        <v>2074</v>
      </c>
      <c r="C970" s="176" t="s">
        <v>2075</v>
      </c>
    </row>
    <row r="971" spans="1:3" x14ac:dyDescent="0.25">
      <c r="A971" s="114" t="str">
        <f t="shared" si="13"/>
        <v>04431@Schkeuditz</v>
      </c>
      <c r="B971" s="176" t="s">
        <v>1990</v>
      </c>
      <c r="C971" s="176" t="s">
        <v>1991</v>
      </c>
    </row>
    <row r="972" spans="1:3" x14ac:dyDescent="0.25">
      <c r="A972" s="114" t="str">
        <f t="shared" si="13"/>
        <v>04434@Schkeuditz</v>
      </c>
      <c r="B972" s="176" t="s">
        <v>3444</v>
      </c>
      <c r="C972" s="176" t="s">
        <v>1991</v>
      </c>
    </row>
    <row r="973" spans="1:3" x14ac:dyDescent="0.25">
      <c r="A973" s="114" t="str">
        <f t="shared" ref="A973:A1036" si="14">B973&amp;"@"&amp;C973</f>
        <v>04435@Flughafen Leipzig/Halle</v>
      </c>
      <c r="B973" s="176" t="s">
        <v>2008</v>
      </c>
      <c r="C973" s="176" t="s">
        <v>2009</v>
      </c>
    </row>
    <row r="974" spans="1:3" x14ac:dyDescent="0.25">
      <c r="A974" s="114" t="str">
        <f t="shared" si="14"/>
        <v>04435@Schkeuditz</v>
      </c>
      <c r="B974" s="176" t="s">
        <v>2008</v>
      </c>
      <c r="C974" s="176" t="s">
        <v>1991</v>
      </c>
    </row>
    <row r="975" spans="1:3" x14ac:dyDescent="0.25">
      <c r="A975" s="114" t="str">
        <f t="shared" si="14"/>
        <v>04440@Zwenkau</v>
      </c>
      <c r="B975" s="176" t="s">
        <v>2702</v>
      </c>
      <c r="C975" s="176" t="s">
        <v>2703</v>
      </c>
    </row>
    <row r="976" spans="1:3" x14ac:dyDescent="0.25">
      <c r="A976" s="114" t="str">
        <f t="shared" si="14"/>
        <v>04442@Zwenkau</v>
      </c>
      <c r="B976" s="176" t="s">
        <v>2894</v>
      </c>
      <c r="C976" s="176" t="s">
        <v>2703</v>
      </c>
    </row>
    <row r="977" spans="1:3" x14ac:dyDescent="0.25">
      <c r="A977" s="114" t="str">
        <f t="shared" si="14"/>
        <v>04449@Borsdorf</v>
      </c>
      <c r="B977" s="176" t="s">
        <v>3058</v>
      </c>
      <c r="C977" s="176" t="s">
        <v>2534</v>
      </c>
    </row>
    <row r="978" spans="1:3" x14ac:dyDescent="0.25">
      <c r="A978" s="114" t="str">
        <f t="shared" si="14"/>
        <v>04451@Borsdorf</v>
      </c>
      <c r="B978" s="176" t="s">
        <v>2533</v>
      </c>
      <c r="C978" s="176" t="s">
        <v>2534</v>
      </c>
    </row>
    <row r="979" spans="1:3" x14ac:dyDescent="0.25">
      <c r="A979" s="114" t="str">
        <f t="shared" si="14"/>
        <v>04461@Großpösna</v>
      </c>
      <c r="B979" s="176" t="s">
        <v>2940</v>
      </c>
      <c r="C979" s="176" t="s">
        <v>2811</v>
      </c>
    </row>
    <row r="980" spans="1:3" x14ac:dyDescent="0.25">
      <c r="A980" s="114" t="str">
        <f t="shared" si="14"/>
        <v>04463@Großpösna</v>
      </c>
      <c r="B980" s="176" t="s">
        <v>2810</v>
      </c>
      <c r="C980" s="176" t="s">
        <v>2811</v>
      </c>
    </row>
    <row r="981" spans="1:3" x14ac:dyDescent="0.25">
      <c r="A981" s="114" t="str">
        <f t="shared" si="14"/>
        <v>04501@Delitzsch</v>
      </c>
      <c r="B981" s="176" t="s">
        <v>1877</v>
      </c>
      <c r="C981" s="176" t="s">
        <v>1876</v>
      </c>
    </row>
    <row r="982" spans="1:3" x14ac:dyDescent="0.25">
      <c r="A982" s="114" t="str">
        <f t="shared" si="14"/>
        <v>04502@Delitzsch</v>
      </c>
      <c r="B982" s="176" t="s">
        <v>1878</v>
      </c>
      <c r="C982" s="176" t="s">
        <v>1876</v>
      </c>
    </row>
    <row r="983" spans="1:3" x14ac:dyDescent="0.25">
      <c r="A983" s="114" t="str">
        <f t="shared" si="14"/>
        <v>04509@Delitzsch</v>
      </c>
      <c r="B983" s="176" t="s">
        <v>1875</v>
      </c>
      <c r="C983" s="176" t="s">
        <v>1876</v>
      </c>
    </row>
    <row r="984" spans="1:3" x14ac:dyDescent="0.25">
      <c r="A984" s="114" t="str">
        <f t="shared" si="14"/>
        <v>04509@Krostitz</v>
      </c>
      <c r="B984" s="176" t="s">
        <v>1875</v>
      </c>
      <c r="C984" s="176" t="s">
        <v>1986</v>
      </c>
    </row>
    <row r="985" spans="1:3" x14ac:dyDescent="0.25">
      <c r="A985" s="114" t="str">
        <f t="shared" si="14"/>
        <v>04509@Schönwölkau</v>
      </c>
      <c r="B985" s="176" t="s">
        <v>1875</v>
      </c>
      <c r="C985" s="176" t="s">
        <v>1992</v>
      </c>
    </row>
    <row r="986" spans="1:3" x14ac:dyDescent="0.25">
      <c r="A986" s="114" t="str">
        <f t="shared" si="14"/>
        <v>04509@Löbnitz</v>
      </c>
      <c r="B986" s="176" t="s">
        <v>1875</v>
      </c>
      <c r="C986" s="176" t="s">
        <v>1248</v>
      </c>
    </row>
    <row r="987" spans="1:3" x14ac:dyDescent="0.25">
      <c r="A987" s="114" t="str">
        <f t="shared" si="14"/>
        <v>04509@Wiedemar</v>
      </c>
      <c r="B987" s="176" t="s">
        <v>1875</v>
      </c>
      <c r="C987" s="176" t="s">
        <v>2096</v>
      </c>
    </row>
    <row r="988" spans="1:3" x14ac:dyDescent="0.25">
      <c r="A988" s="114" t="str">
        <f t="shared" si="14"/>
        <v>04518@Rackwitz</v>
      </c>
      <c r="B988" s="176" t="s">
        <v>2007</v>
      </c>
      <c r="C988" s="176" t="s">
        <v>1989</v>
      </c>
    </row>
    <row r="989" spans="1:3" x14ac:dyDescent="0.25">
      <c r="A989" s="114" t="str">
        <f t="shared" si="14"/>
        <v>04519@Rackwitz</v>
      </c>
      <c r="B989" s="176" t="s">
        <v>1988</v>
      </c>
      <c r="C989" s="176" t="s">
        <v>1989</v>
      </c>
    </row>
    <row r="990" spans="1:3" x14ac:dyDescent="0.25">
      <c r="A990" s="114" t="str">
        <f t="shared" si="14"/>
        <v>04521@Pegau</v>
      </c>
      <c r="B990" s="176" t="s">
        <v>2890</v>
      </c>
      <c r="C990" s="176" t="s">
        <v>2683</v>
      </c>
    </row>
    <row r="991" spans="1:3" x14ac:dyDescent="0.25">
      <c r="A991" s="114" t="str">
        <f t="shared" si="14"/>
        <v>04523@Elstertrebnitz</v>
      </c>
      <c r="B991" s="176" t="s">
        <v>2562</v>
      </c>
      <c r="C991" s="176" t="s">
        <v>2563</v>
      </c>
    </row>
    <row r="992" spans="1:3" x14ac:dyDescent="0.25">
      <c r="A992" s="114" t="str">
        <f t="shared" si="14"/>
        <v>04523@Pegau</v>
      </c>
      <c r="B992" s="176" t="s">
        <v>2562</v>
      </c>
      <c r="C992" s="176" t="s">
        <v>2683</v>
      </c>
    </row>
    <row r="993" spans="1:3" x14ac:dyDescent="0.25">
      <c r="A993" s="114" t="str">
        <f t="shared" si="14"/>
        <v>04537@Groitzsch</v>
      </c>
      <c r="B993" s="176" t="s">
        <v>2612</v>
      </c>
      <c r="C993" s="176" t="s">
        <v>2613</v>
      </c>
    </row>
    <row r="994" spans="1:3" x14ac:dyDescent="0.25">
      <c r="A994" s="114" t="str">
        <f t="shared" si="14"/>
        <v>04539@Groitzsch</v>
      </c>
      <c r="B994" s="176" t="s">
        <v>2848</v>
      </c>
      <c r="C994" s="176" t="s">
        <v>2613</v>
      </c>
    </row>
    <row r="995" spans="1:3" x14ac:dyDescent="0.25">
      <c r="A995" s="114" t="str">
        <f t="shared" si="14"/>
        <v>04541@Borna</v>
      </c>
      <c r="B995" s="176" t="s">
        <v>2814</v>
      </c>
      <c r="C995" s="176" t="s">
        <v>2815</v>
      </c>
    </row>
    <row r="996" spans="1:3" x14ac:dyDescent="0.25">
      <c r="A996" s="114" t="str">
        <f t="shared" si="14"/>
        <v>04550@Borna</v>
      </c>
      <c r="B996" s="176" t="s">
        <v>3250</v>
      </c>
      <c r="C996" s="176" t="s">
        <v>2815</v>
      </c>
    </row>
    <row r="997" spans="1:3" x14ac:dyDescent="0.25">
      <c r="A997" s="114" t="str">
        <f t="shared" si="14"/>
        <v>04552@Borna</v>
      </c>
      <c r="B997" s="176" t="s">
        <v>3280</v>
      </c>
      <c r="C997" s="176" t="s">
        <v>2815</v>
      </c>
    </row>
    <row r="998" spans="1:3" x14ac:dyDescent="0.25">
      <c r="A998" s="114" t="str">
        <f t="shared" si="14"/>
        <v>04561@Böhlen</v>
      </c>
      <c r="B998" s="176" t="s">
        <v>3012</v>
      </c>
      <c r="C998" s="176" t="s">
        <v>2813</v>
      </c>
    </row>
    <row r="999" spans="1:3" x14ac:dyDescent="0.25">
      <c r="A999" s="114" t="str">
        <f t="shared" si="14"/>
        <v>04564@Böhlen</v>
      </c>
      <c r="B999" s="176" t="s">
        <v>2812</v>
      </c>
      <c r="C999" s="176" t="s">
        <v>2813</v>
      </c>
    </row>
    <row r="1000" spans="1:3" x14ac:dyDescent="0.25">
      <c r="A1000" s="114" t="str">
        <f t="shared" si="14"/>
        <v>04565@Regis-Breitingen</v>
      </c>
      <c r="B1000" s="176" t="s">
        <v>2891</v>
      </c>
      <c r="C1000" s="176" t="s">
        <v>2892</v>
      </c>
    </row>
    <row r="1001" spans="1:3" x14ac:dyDescent="0.25">
      <c r="A1001" s="114" t="str">
        <f t="shared" si="14"/>
        <v>04567@Kitzscher</v>
      </c>
      <c r="B1001" s="176" t="s">
        <v>2964</v>
      </c>
      <c r="C1001" s="176" t="s">
        <v>2965</v>
      </c>
    </row>
    <row r="1002" spans="1:3" x14ac:dyDescent="0.25">
      <c r="A1002" s="114" t="str">
        <f t="shared" si="14"/>
        <v>04570@Rötha</v>
      </c>
      <c r="B1002" s="176" t="s">
        <v>2893</v>
      </c>
      <c r="C1002" s="176" t="s">
        <v>2701</v>
      </c>
    </row>
    <row r="1003" spans="1:3" x14ac:dyDescent="0.25">
      <c r="A1003" s="114" t="str">
        <f t="shared" si="14"/>
        <v>04571@Rötha</v>
      </c>
      <c r="B1003" s="176" t="s">
        <v>2700</v>
      </c>
      <c r="C1003" s="176" t="s">
        <v>2701</v>
      </c>
    </row>
    <row r="1004" spans="1:3" x14ac:dyDescent="0.25">
      <c r="A1004" s="114" t="str">
        <f t="shared" si="14"/>
        <v>04575@Neukieritzsch</v>
      </c>
      <c r="B1004" s="176" t="s">
        <v>2888</v>
      </c>
      <c r="C1004" s="176" t="s">
        <v>2889</v>
      </c>
    </row>
    <row r="1005" spans="1:3" x14ac:dyDescent="0.25">
      <c r="A1005" s="114" t="str">
        <f t="shared" si="14"/>
        <v>04577@Rötha</v>
      </c>
      <c r="B1005" s="176" t="s">
        <v>3398</v>
      </c>
      <c r="C1005" s="176" t="s">
        <v>2701</v>
      </c>
    </row>
    <row r="1006" spans="1:3" x14ac:dyDescent="0.25">
      <c r="A1006" s="114" t="str">
        <f t="shared" si="14"/>
        <v>04581@Altenburg</v>
      </c>
      <c r="B1006" s="176" t="s">
        <v>2731</v>
      </c>
      <c r="C1006" s="176" t="s">
        <v>2732</v>
      </c>
    </row>
    <row r="1007" spans="1:3" x14ac:dyDescent="0.25">
      <c r="A1007" s="114" t="str">
        <f t="shared" si="14"/>
        <v>04582@Altenburg</v>
      </c>
      <c r="B1007" s="176" t="s">
        <v>2972</v>
      </c>
      <c r="C1007" s="176" t="s">
        <v>2732</v>
      </c>
    </row>
    <row r="1008" spans="1:3" x14ac:dyDescent="0.25">
      <c r="A1008" s="114" t="str">
        <f t="shared" si="14"/>
        <v>04583@Altenburg</v>
      </c>
      <c r="B1008" s="176" t="s">
        <v>2733</v>
      </c>
      <c r="C1008" s="176" t="s">
        <v>2732</v>
      </c>
    </row>
    <row r="1009" spans="1:3" x14ac:dyDescent="0.25">
      <c r="A1009" s="114" t="str">
        <f t="shared" si="14"/>
        <v>04584@Altenburg</v>
      </c>
      <c r="B1009" s="176" t="s">
        <v>2973</v>
      </c>
      <c r="C1009" s="176" t="s">
        <v>2732</v>
      </c>
    </row>
    <row r="1010" spans="1:3" x14ac:dyDescent="0.25">
      <c r="A1010" s="114" t="str">
        <f t="shared" si="14"/>
        <v>04588@Altenburg</v>
      </c>
      <c r="B1010" s="176" t="s">
        <v>3434</v>
      </c>
      <c r="C1010" s="176" t="s">
        <v>2732</v>
      </c>
    </row>
    <row r="1011" spans="1:3" x14ac:dyDescent="0.25">
      <c r="A1011" s="114" t="str">
        <f t="shared" si="14"/>
        <v>04590@Altenburg</v>
      </c>
      <c r="B1011" s="176" t="s">
        <v>2734</v>
      </c>
      <c r="C1011" s="176" t="s">
        <v>2732</v>
      </c>
    </row>
    <row r="1012" spans="1:3" x14ac:dyDescent="0.25">
      <c r="A1012" s="114" t="str">
        <f t="shared" si="14"/>
        <v>04600@Altenburg</v>
      </c>
      <c r="B1012" s="176" t="s">
        <v>2974</v>
      </c>
      <c r="C1012" s="176" t="s">
        <v>2732</v>
      </c>
    </row>
    <row r="1013" spans="1:3" x14ac:dyDescent="0.25">
      <c r="A1013" s="114" t="str">
        <f t="shared" si="14"/>
        <v>04603@Nobitz</v>
      </c>
      <c r="B1013" s="176" t="s">
        <v>2492</v>
      </c>
      <c r="C1013" s="176" t="s">
        <v>2493</v>
      </c>
    </row>
    <row r="1014" spans="1:3" x14ac:dyDescent="0.25">
      <c r="A1014" s="114" t="str">
        <f t="shared" si="14"/>
        <v>04603@Göhren</v>
      </c>
      <c r="B1014" s="176" t="s">
        <v>2492</v>
      </c>
      <c r="C1014" s="176" t="s">
        <v>2620</v>
      </c>
    </row>
    <row r="1015" spans="1:3" x14ac:dyDescent="0.25">
      <c r="A1015" s="114" t="str">
        <f t="shared" si="14"/>
        <v>04603@Windischleuba</v>
      </c>
      <c r="B1015" s="176" t="s">
        <v>2492</v>
      </c>
      <c r="C1015" s="176" t="s">
        <v>2710</v>
      </c>
    </row>
    <row r="1016" spans="1:3" x14ac:dyDescent="0.25">
      <c r="A1016" s="114" t="str">
        <f t="shared" si="14"/>
        <v>04607@Meuselwitz</v>
      </c>
      <c r="B1016" s="176" t="s">
        <v>2721</v>
      </c>
      <c r="C1016" s="176" t="s">
        <v>2722</v>
      </c>
    </row>
    <row r="1017" spans="1:3" x14ac:dyDescent="0.25">
      <c r="A1017" s="114" t="str">
        <f t="shared" si="14"/>
        <v>04610@Meuselwitz</v>
      </c>
      <c r="B1017" s="176" t="s">
        <v>2949</v>
      </c>
      <c r="C1017" s="176" t="s">
        <v>2722</v>
      </c>
    </row>
    <row r="1018" spans="1:3" x14ac:dyDescent="0.25">
      <c r="A1018" s="114" t="str">
        <f t="shared" si="14"/>
        <v>04611@Lucka</v>
      </c>
      <c r="B1018" s="176" t="s">
        <v>3145</v>
      </c>
      <c r="C1018" s="176" t="s">
        <v>2718</v>
      </c>
    </row>
    <row r="1019" spans="1:3" x14ac:dyDescent="0.25">
      <c r="A1019" s="114" t="str">
        <f t="shared" si="14"/>
        <v>04613@Lucka</v>
      </c>
      <c r="B1019" s="176" t="s">
        <v>2717</v>
      </c>
      <c r="C1019" s="176" t="s">
        <v>2718</v>
      </c>
    </row>
    <row r="1020" spans="1:3" x14ac:dyDescent="0.25">
      <c r="A1020" s="114" t="str">
        <f t="shared" si="14"/>
        <v>04614@Rositz</v>
      </c>
      <c r="B1020" s="176" t="s">
        <v>3084</v>
      </c>
      <c r="C1020" s="176" t="s">
        <v>2497</v>
      </c>
    </row>
    <row r="1021" spans="1:3" x14ac:dyDescent="0.25">
      <c r="A1021" s="114" t="str">
        <f t="shared" si="14"/>
        <v>04617@Rositz</v>
      </c>
      <c r="B1021" s="176" t="s">
        <v>2496</v>
      </c>
      <c r="C1021" s="176" t="s">
        <v>2497</v>
      </c>
    </row>
    <row r="1022" spans="1:3" x14ac:dyDescent="0.25">
      <c r="A1022" s="114" t="str">
        <f t="shared" si="14"/>
        <v>04617@Treben</v>
      </c>
      <c r="B1022" s="176" t="s">
        <v>2496</v>
      </c>
      <c r="C1022" s="176" t="s">
        <v>2145</v>
      </c>
    </row>
    <row r="1023" spans="1:3" x14ac:dyDescent="0.25">
      <c r="A1023" s="114" t="str">
        <f t="shared" si="14"/>
        <v>04617@Haselbach</v>
      </c>
      <c r="B1023" s="176" t="s">
        <v>2496</v>
      </c>
      <c r="C1023" s="176" t="s">
        <v>2625</v>
      </c>
    </row>
    <row r="1024" spans="1:3" x14ac:dyDescent="0.25">
      <c r="A1024" s="114" t="str">
        <f t="shared" si="14"/>
        <v>04617@Fockendorf</v>
      </c>
      <c r="B1024" s="176" t="s">
        <v>2496</v>
      </c>
      <c r="C1024" s="176" t="s">
        <v>2915</v>
      </c>
    </row>
    <row r="1025" spans="1:3" x14ac:dyDescent="0.25">
      <c r="A1025" s="114" t="str">
        <f t="shared" si="14"/>
        <v>04617@Lödla</v>
      </c>
      <c r="B1025" s="176" t="s">
        <v>2496</v>
      </c>
      <c r="C1025" s="176" t="s">
        <v>2936</v>
      </c>
    </row>
    <row r="1026" spans="1:3" x14ac:dyDescent="0.25">
      <c r="A1026" s="114" t="str">
        <f t="shared" si="14"/>
        <v>04617@Monstab</v>
      </c>
      <c r="B1026" s="176" t="s">
        <v>2496</v>
      </c>
      <c r="C1026" s="176" t="s">
        <v>2950</v>
      </c>
    </row>
    <row r="1027" spans="1:3" x14ac:dyDescent="0.25">
      <c r="A1027" s="114" t="str">
        <f t="shared" si="14"/>
        <v>04617@Starkenberg</v>
      </c>
      <c r="B1027" s="176" t="s">
        <v>2496</v>
      </c>
      <c r="C1027" s="176" t="s">
        <v>3091</v>
      </c>
    </row>
    <row r="1028" spans="1:3" x14ac:dyDescent="0.25">
      <c r="A1028" s="114" t="str">
        <f t="shared" si="14"/>
        <v>04617@Gerstenberg</v>
      </c>
      <c r="B1028" s="176" t="s">
        <v>2496</v>
      </c>
      <c r="C1028" s="176" t="s">
        <v>3142</v>
      </c>
    </row>
    <row r="1029" spans="1:3" x14ac:dyDescent="0.25">
      <c r="A1029" s="114" t="str">
        <f t="shared" si="14"/>
        <v>04617@Kriebitzsch</v>
      </c>
      <c r="B1029" s="176" t="s">
        <v>2496</v>
      </c>
      <c r="C1029" s="176" t="s">
        <v>3491</v>
      </c>
    </row>
    <row r="1030" spans="1:3" x14ac:dyDescent="0.25">
      <c r="A1030" s="114" t="str">
        <f t="shared" si="14"/>
        <v>04618@Göpfersdorf</v>
      </c>
      <c r="B1030" s="176" t="s">
        <v>2621</v>
      </c>
      <c r="C1030" s="176" t="s">
        <v>2622</v>
      </c>
    </row>
    <row r="1031" spans="1:3" x14ac:dyDescent="0.25">
      <c r="A1031" s="114" t="str">
        <f t="shared" si="14"/>
        <v>04618@Ziegelheim</v>
      </c>
      <c r="B1031" s="176" t="s">
        <v>2621</v>
      </c>
      <c r="C1031" s="176" t="s">
        <v>2711</v>
      </c>
    </row>
    <row r="1032" spans="1:3" x14ac:dyDescent="0.25">
      <c r="A1032" s="114" t="str">
        <f t="shared" si="14"/>
        <v>04618@Frohnsdorf</v>
      </c>
      <c r="B1032" s="176" t="s">
        <v>2621</v>
      </c>
      <c r="C1032" s="176" t="s">
        <v>2916</v>
      </c>
    </row>
    <row r="1033" spans="1:3" x14ac:dyDescent="0.25">
      <c r="A1033" s="114" t="str">
        <f t="shared" si="14"/>
        <v>04618@Jückelberg</v>
      </c>
      <c r="B1033" s="176" t="s">
        <v>2621</v>
      </c>
      <c r="C1033" s="176" t="s">
        <v>3149</v>
      </c>
    </row>
    <row r="1034" spans="1:3" x14ac:dyDescent="0.25">
      <c r="A1034" s="114" t="str">
        <f t="shared" si="14"/>
        <v>04618@Langenleuba-Niederhain</v>
      </c>
      <c r="B1034" s="176" t="s">
        <v>2621</v>
      </c>
      <c r="C1034" s="176" t="s">
        <v>3150</v>
      </c>
    </row>
    <row r="1035" spans="1:3" x14ac:dyDescent="0.25">
      <c r="A1035" s="114" t="str">
        <f t="shared" si="14"/>
        <v>04621@Schmölln</v>
      </c>
      <c r="B1035" s="176" t="s">
        <v>3090</v>
      </c>
      <c r="C1035" s="176" t="s">
        <v>2524</v>
      </c>
    </row>
    <row r="1036" spans="1:3" x14ac:dyDescent="0.25">
      <c r="A1036" s="114" t="str">
        <f t="shared" si="14"/>
        <v>04622@Schmölln</v>
      </c>
      <c r="B1036" s="176" t="s">
        <v>2523</v>
      </c>
      <c r="C1036" s="176" t="s">
        <v>2524</v>
      </c>
    </row>
    <row r="1037" spans="1:3" x14ac:dyDescent="0.25">
      <c r="A1037" s="114" t="str">
        <f t="shared" ref="A1037:A1100" si="15">B1037&amp;"@"&amp;C1037</f>
        <v>04626@Nöbdenitz</v>
      </c>
      <c r="B1037" s="176" t="s">
        <v>2494</v>
      </c>
      <c r="C1037" s="176" t="s">
        <v>2495</v>
      </c>
    </row>
    <row r="1038" spans="1:3" x14ac:dyDescent="0.25">
      <c r="A1038" s="114" t="str">
        <f t="shared" si="15"/>
        <v>04626@Heyersdorf</v>
      </c>
      <c r="B1038" s="176" t="s">
        <v>2494</v>
      </c>
      <c r="C1038" s="176" t="s">
        <v>2626</v>
      </c>
    </row>
    <row r="1039" spans="1:3" x14ac:dyDescent="0.25">
      <c r="A1039" s="114" t="str">
        <f t="shared" si="15"/>
        <v>04626@Lumpzig</v>
      </c>
      <c r="B1039" s="176" t="s">
        <v>2494</v>
      </c>
      <c r="C1039" s="176" t="s">
        <v>2719</v>
      </c>
    </row>
    <row r="1040" spans="1:3" x14ac:dyDescent="0.25">
      <c r="A1040" s="114" t="str">
        <f t="shared" si="15"/>
        <v>04626@Mehna</v>
      </c>
      <c r="B1040" s="176" t="s">
        <v>2494</v>
      </c>
      <c r="C1040" s="176" t="s">
        <v>2720</v>
      </c>
    </row>
    <row r="1041" spans="1:3" x14ac:dyDescent="0.25">
      <c r="A1041" s="114" t="str">
        <f t="shared" si="15"/>
        <v>04626@Vollmershain</v>
      </c>
      <c r="B1041" s="176" t="s">
        <v>2494</v>
      </c>
      <c r="C1041" s="176" t="s">
        <v>2882</v>
      </c>
    </row>
    <row r="1042" spans="1:3" x14ac:dyDescent="0.25">
      <c r="A1042" s="114" t="str">
        <f t="shared" si="15"/>
        <v>04626@Wildenbörten</v>
      </c>
      <c r="B1042" s="176" t="s">
        <v>2494</v>
      </c>
      <c r="C1042" s="176" t="s">
        <v>2883</v>
      </c>
    </row>
    <row r="1043" spans="1:3" x14ac:dyDescent="0.25">
      <c r="A1043" s="114" t="str">
        <f t="shared" si="15"/>
        <v>04626@Altkirchen</v>
      </c>
      <c r="B1043" s="176" t="s">
        <v>2494</v>
      </c>
      <c r="C1043" s="176" t="s">
        <v>2913</v>
      </c>
    </row>
    <row r="1044" spans="1:3" x14ac:dyDescent="0.25">
      <c r="A1044" s="114" t="str">
        <f t="shared" si="15"/>
        <v>04626@Drogen</v>
      </c>
      <c r="B1044" s="176" t="s">
        <v>2494</v>
      </c>
      <c r="C1044" s="176" t="s">
        <v>2914</v>
      </c>
    </row>
    <row r="1045" spans="1:3" x14ac:dyDescent="0.25">
      <c r="A1045" s="114" t="str">
        <f t="shared" si="15"/>
        <v>04626@Löbichau</v>
      </c>
      <c r="B1045" s="176" t="s">
        <v>2494</v>
      </c>
      <c r="C1045" s="176" t="s">
        <v>2935</v>
      </c>
    </row>
    <row r="1046" spans="1:3" x14ac:dyDescent="0.25">
      <c r="A1046" s="114" t="str">
        <f t="shared" si="15"/>
        <v>04626@Göllnitz</v>
      </c>
      <c r="B1046" s="176" t="s">
        <v>2494</v>
      </c>
      <c r="C1046" s="176" t="s">
        <v>3020</v>
      </c>
    </row>
    <row r="1047" spans="1:3" x14ac:dyDescent="0.25">
      <c r="A1047" s="114" t="str">
        <f t="shared" si="15"/>
        <v>04626@Heukewalde</v>
      </c>
      <c r="B1047" s="176" t="s">
        <v>2494</v>
      </c>
      <c r="C1047" s="176" t="s">
        <v>3022</v>
      </c>
    </row>
    <row r="1048" spans="1:3" x14ac:dyDescent="0.25">
      <c r="A1048" s="114" t="str">
        <f t="shared" si="15"/>
        <v>04626@Jonaswalde</v>
      </c>
      <c r="B1048" s="176" t="s">
        <v>2494</v>
      </c>
      <c r="C1048" s="176" t="s">
        <v>3023</v>
      </c>
    </row>
    <row r="1049" spans="1:3" x14ac:dyDescent="0.25">
      <c r="A1049" s="114" t="str">
        <f t="shared" si="15"/>
        <v>04626@Posterstein</v>
      </c>
      <c r="B1049" s="176" t="s">
        <v>2494</v>
      </c>
      <c r="C1049" s="176" t="s">
        <v>3083</v>
      </c>
    </row>
    <row r="1050" spans="1:3" x14ac:dyDescent="0.25">
      <c r="A1050" s="114" t="str">
        <f t="shared" si="15"/>
        <v>04626@Schmölln</v>
      </c>
      <c r="B1050" s="176" t="s">
        <v>2494</v>
      </c>
      <c r="C1050" s="176" t="s">
        <v>2524</v>
      </c>
    </row>
    <row r="1051" spans="1:3" x14ac:dyDescent="0.25">
      <c r="A1051" s="114" t="str">
        <f t="shared" si="15"/>
        <v>04626@Thonhausen</v>
      </c>
      <c r="B1051" s="176" t="s">
        <v>2494</v>
      </c>
      <c r="C1051" s="176" t="s">
        <v>3092</v>
      </c>
    </row>
    <row r="1052" spans="1:3" x14ac:dyDescent="0.25">
      <c r="A1052" s="114" t="str">
        <f t="shared" si="15"/>
        <v>04626@Dobitschen</v>
      </c>
      <c r="B1052" s="176" t="s">
        <v>2494</v>
      </c>
      <c r="C1052" s="176" t="s">
        <v>3141</v>
      </c>
    </row>
    <row r="1053" spans="1:3" x14ac:dyDescent="0.25">
      <c r="A1053" s="114" t="str">
        <f t="shared" si="15"/>
        <v>04637@Gößnitz</v>
      </c>
      <c r="B1053" s="176" t="s">
        <v>3021</v>
      </c>
      <c r="C1053" s="176" t="s">
        <v>2624</v>
      </c>
    </row>
    <row r="1054" spans="1:3" x14ac:dyDescent="0.25">
      <c r="A1054" s="114" t="str">
        <f t="shared" si="15"/>
        <v>04639@Gößnitz</v>
      </c>
      <c r="B1054" s="176" t="s">
        <v>2623</v>
      </c>
      <c r="C1054" s="176" t="s">
        <v>2624</v>
      </c>
    </row>
    <row r="1055" spans="1:3" x14ac:dyDescent="0.25">
      <c r="A1055" s="114" t="str">
        <f t="shared" si="15"/>
        <v>04639@Ponitz</v>
      </c>
      <c r="B1055" s="176" t="s">
        <v>2623</v>
      </c>
      <c r="C1055" s="176" t="s">
        <v>3082</v>
      </c>
    </row>
    <row r="1056" spans="1:3" x14ac:dyDescent="0.25">
      <c r="A1056" s="114" t="str">
        <f t="shared" si="15"/>
        <v>04641@Geithain</v>
      </c>
      <c r="B1056" s="176" t="s">
        <v>2588</v>
      </c>
      <c r="C1056" s="176" t="s">
        <v>2589</v>
      </c>
    </row>
    <row r="1057" spans="1:3" x14ac:dyDescent="0.25">
      <c r="A1057" s="114" t="str">
        <f t="shared" si="15"/>
        <v>04643@Geithain</v>
      </c>
      <c r="B1057" s="176" t="s">
        <v>3121</v>
      </c>
      <c r="C1057" s="176" t="s">
        <v>2589</v>
      </c>
    </row>
    <row r="1058" spans="1:3" x14ac:dyDescent="0.25">
      <c r="A1058" s="114" t="str">
        <f t="shared" si="15"/>
        <v>04649@Bad Lausick</v>
      </c>
      <c r="B1058" s="176" t="s">
        <v>2704</v>
      </c>
      <c r="C1058" s="176" t="s">
        <v>2705</v>
      </c>
    </row>
    <row r="1059" spans="1:3" x14ac:dyDescent="0.25">
      <c r="A1059" s="114" t="str">
        <f t="shared" si="15"/>
        <v>04651@Bad Lausick</v>
      </c>
      <c r="B1059" s="176" t="s">
        <v>2895</v>
      </c>
      <c r="C1059" s="176" t="s">
        <v>2705</v>
      </c>
    </row>
    <row r="1060" spans="1:3" x14ac:dyDescent="0.25">
      <c r="A1060" s="114" t="str">
        <f t="shared" si="15"/>
        <v>04652@Frohburg</v>
      </c>
      <c r="B1060" s="176" t="s">
        <v>2586</v>
      </c>
      <c r="C1060" s="176" t="s">
        <v>2587</v>
      </c>
    </row>
    <row r="1061" spans="1:3" x14ac:dyDescent="0.25">
      <c r="A1061" s="114" t="str">
        <f t="shared" si="15"/>
        <v>04654@Frohburg</v>
      </c>
      <c r="B1061" s="176" t="s">
        <v>3120</v>
      </c>
      <c r="C1061" s="176" t="s">
        <v>2587</v>
      </c>
    </row>
    <row r="1062" spans="1:3" x14ac:dyDescent="0.25">
      <c r="A1062" s="114" t="str">
        <f t="shared" si="15"/>
        <v>04655@Kohren-Sahlis</v>
      </c>
      <c r="B1062" s="176" t="s">
        <v>2832</v>
      </c>
      <c r="C1062" s="176" t="s">
        <v>2833</v>
      </c>
    </row>
    <row r="1063" spans="1:3" x14ac:dyDescent="0.25">
      <c r="A1063" s="114" t="str">
        <f t="shared" si="15"/>
        <v>04657@Narsdorf</v>
      </c>
      <c r="B1063" s="176" t="s">
        <v>3389</v>
      </c>
      <c r="C1063" s="176" t="s">
        <v>3390</v>
      </c>
    </row>
    <row r="1064" spans="1:3" x14ac:dyDescent="0.25">
      <c r="A1064" s="114" t="str">
        <f t="shared" si="15"/>
        <v>04661@Grimma</v>
      </c>
      <c r="B1064" s="176" t="s">
        <v>3088</v>
      </c>
      <c r="C1064" s="176" t="s">
        <v>2617</v>
      </c>
    </row>
    <row r="1065" spans="1:3" x14ac:dyDescent="0.25">
      <c r="A1065" s="114" t="str">
        <f t="shared" si="15"/>
        <v>04662@Grimma</v>
      </c>
      <c r="B1065" s="176" t="s">
        <v>2616</v>
      </c>
      <c r="C1065" s="176" t="s">
        <v>2617</v>
      </c>
    </row>
    <row r="1066" spans="1:3" x14ac:dyDescent="0.25">
      <c r="A1066" s="114" t="str">
        <f t="shared" si="15"/>
        <v>04663@Grimma</v>
      </c>
      <c r="B1066" s="176" t="s">
        <v>3089</v>
      </c>
      <c r="C1066" s="176" t="s">
        <v>2617</v>
      </c>
    </row>
    <row r="1067" spans="1:3" x14ac:dyDescent="0.25">
      <c r="A1067" s="114" t="str">
        <f t="shared" si="15"/>
        <v>04666@Grimma</v>
      </c>
      <c r="B1067" s="176" t="s">
        <v>3279</v>
      </c>
      <c r="C1067" s="176" t="s">
        <v>2617</v>
      </c>
    </row>
    <row r="1068" spans="1:3" x14ac:dyDescent="0.25">
      <c r="A1068" s="114" t="str">
        <f t="shared" si="15"/>
        <v>04668@Otterwisch</v>
      </c>
      <c r="B1068" s="176" t="s">
        <v>2850</v>
      </c>
      <c r="C1068" s="176" t="s">
        <v>2851</v>
      </c>
    </row>
    <row r="1069" spans="1:3" x14ac:dyDescent="0.25">
      <c r="A1069" s="114" t="str">
        <f t="shared" si="15"/>
        <v>04668@Parthenstein</v>
      </c>
      <c r="B1069" s="176" t="s">
        <v>2850</v>
      </c>
      <c r="C1069" s="176" t="s">
        <v>2873</v>
      </c>
    </row>
    <row r="1070" spans="1:3" x14ac:dyDescent="0.25">
      <c r="A1070" s="114" t="str">
        <f t="shared" si="15"/>
        <v>04668@Grimma</v>
      </c>
      <c r="B1070" s="176" t="s">
        <v>2850</v>
      </c>
      <c r="C1070" s="176" t="s">
        <v>2617</v>
      </c>
    </row>
    <row r="1071" spans="1:3" x14ac:dyDescent="0.25">
      <c r="A1071" s="114" t="str">
        <f t="shared" si="15"/>
        <v>04678@Colditz</v>
      </c>
      <c r="B1071" s="176" t="s">
        <v>3060</v>
      </c>
      <c r="C1071" s="176" t="s">
        <v>2541</v>
      </c>
    </row>
    <row r="1072" spans="1:3" x14ac:dyDescent="0.25">
      <c r="A1072" s="114" t="str">
        <f t="shared" si="15"/>
        <v>04680@Colditz</v>
      </c>
      <c r="B1072" s="176" t="s">
        <v>2540</v>
      </c>
      <c r="C1072" s="176" t="s">
        <v>2541</v>
      </c>
    </row>
    <row r="1073" spans="1:3" x14ac:dyDescent="0.25">
      <c r="A1073" s="114" t="str">
        <f t="shared" si="15"/>
        <v>04681@Naunhof</v>
      </c>
      <c r="B1073" s="176" t="s">
        <v>2654</v>
      </c>
      <c r="C1073" s="176" t="s">
        <v>2655</v>
      </c>
    </row>
    <row r="1074" spans="1:3" x14ac:dyDescent="0.25">
      <c r="A1074" s="114" t="str">
        <f t="shared" si="15"/>
        <v>04683@Naunhof</v>
      </c>
      <c r="B1074" s="176" t="s">
        <v>2849</v>
      </c>
      <c r="C1074" s="176" t="s">
        <v>2655</v>
      </c>
    </row>
    <row r="1075" spans="1:3" x14ac:dyDescent="0.25">
      <c r="A1075" s="114" t="str">
        <f t="shared" si="15"/>
        <v>04683@Belgershain</v>
      </c>
      <c r="B1075" s="176" t="s">
        <v>2849</v>
      </c>
      <c r="C1075" s="176" t="s">
        <v>2906</v>
      </c>
    </row>
    <row r="1076" spans="1:3" x14ac:dyDescent="0.25">
      <c r="A1076" s="114" t="str">
        <f t="shared" si="15"/>
        <v>04683@Fuchshain</v>
      </c>
      <c r="B1076" s="176" t="s">
        <v>2849</v>
      </c>
      <c r="C1076" s="176" t="s">
        <v>3291</v>
      </c>
    </row>
    <row r="1077" spans="1:3" x14ac:dyDescent="0.25">
      <c r="A1077" s="114" t="str">
        <f t="shared" si="15"/>
        <v>04687@Trebsen</v>
      </c>
      <c r="B1077" s="176" t="s">
        <v>2943</v>
      </c>
      <c r="C1077" s="176" t="s">
        <v>2944</v>
      </c>
    </row>
    <row r="1078" spans="1:3" x14ac:dyDescent="0.25">
      <c r="A1078" s="114" t="str">
        <f t="shared" si="15"/>
        <v>04701@Leisnig</v>
      </c>
      <c r="B1078" s="176" t="s">
        <v>2905</v>
      </c>
      <c r="C1078" s="176" t="s">
        <v>2743</v>
      </c>
    </row>
    <row r="1079" spans="1:3" x14ac:dyDescent="0.25">
      <c r="A1079" s="114" t="str">
        <f t="shared" si="15"/>
        <v>04703@Leisnig</v>
      </c>
      <c r="B1079" s="176" t="s">
        <v>2742</v>
      </c>
      <c r="C1079" s="176" t="s">
        <v>2743</v>
      </c>
    </row>
    <row r="1080" spans="1:3" x14ac:dyDescent="0.25">
      <c r="A1080" s="114" t="str">
        <f t="shared" si="15"/>
        <v>04711@Döbeln</v>
      </c>
      <c r="B1080" s="176" t="s">
        <v>2077</v>
      </c>
      <c r="C1080" s="176" t="s">
        <v>2018</v>
      </c>
    </row>
    <row r="1081" spans="1:3" x14ac:dyDescent="0.25">
      <c r="A1081" s="114" t="str">
        <f t="shared" si="15"/>
        <v>04712@Döbeln</v>
      </c>
      <c r="B1081" s="176" t="s">
        <v>2017</v>
      </c>
      <c r="C1081" s="176" t="s">
        <v>2018</v>
      </c>
    </row>
    <row r="1082" spans="1:3" x14ac:dyDescent="0.25">
      <c r="A1082" s="114" t="str">
        <f t="shared" si="15"/>
        <v>04713@Döbeln</v>
      </c>
      <c r="B1082" s="176" t="s">
        <v>2078</v>
      </c>
      <c r="C1082" s="176" t="s">
        <v>2018</v>
      </c>
    </row>
    <row r="1083" spans="1:3" x14ac:dyDescent="0.25">
      <c r="A1083" s="114" t="str">
        <f t="shared" si="15"/>
        <v>04718@Döbeln</v>
      </c>
      <c r="B1083" s="176" t="s">
        <v>2019</v>
      </c>
      <c r="C1083" s="176" t="s">
        <v>2018</v>
      </c>
    </row>
    <row r="1084" spans="1:3" x14ac:dyDescent="0.25">
      <c r="A1084" s="114" t="str">
        <f t="shared" si="15"/>
        <v>04720@Großweitzschen</v>
      </c>
      <c r="B1084" s="176" t="s">
        <v>2886</v>
      </c>
      <c r="C1084" s="176" t="s">
        <v>2887</v>
      </c>
    </row>
    <row r="1085" spans="1:3" x14ac:dyDescent="0.25">
      <c r="A1085" s="114" t="str">
        <f t="shared" si="15"/>
        <v>04720@Zschaitz-Ottewig</v>
      </c>
      <c r="B1085" s="176" t="s">
        <v>2886</v>
      </c>
      <c r="C1085" s="176" t="s">
        <v>3011</v>
      </c>
    </row>
    <row r="1086" spans="1:3" x14ac:dyDescent="0.25">
      <c r="A1086" s="114" t="str">
        <f t="shared" si="15"/>
        <v>04720@Döbeln</v>
      </c>
      <c r="B1086" s="176" t="s">
        <v>2886</v>
      </c>
      <c r="C1086" s="176" t="s">
        <v>2018</v>
      </c>
    </row>
    <row r="1087" spans="1:3" x14ac:dyDescent="0.25">
      <c r="A1087" s="114" t="str">
        <f t="shared" si="15"/>
        <v>04734@Waldheim</v>
      </c>
      <c r="B1087" s="176" t="s">
        <v>3385</v>
      </c>
      <c r="C1087" s="176" t="s">
        <v>2996</v>
      </c>
    </row>
    <row r="1088" spans="1:3" x14ac:dyDescent="0.25">
      <c r="A1088" s="114" t="str">
        <f t="shared" si="15"/>
        <v>04736@Waldheim</v>
      </c>
      <c r="B1088" s="176" t="s">
        <v>2995</v>
      </c>
      <c r="C1088" s="176" t="s">
        <v>2996</v>
      </c>
    </row>
    <row r="1089" spans="1:3" x14ac:dyDescent="0.25">
      <c r="A1089" s="114" t="str">
        <f t="shared" si="15"/>
        <v>04737@Roßwein</v>
      </c>
      <c r="B1089" s="176" t="s">
        <v>2948</v>
      </c>
      <c r="C1089" s="176" t="s">
        <v>2748</v>
      </c>
    </row>
    <row r="1090" spans="1:3" x14ac:dyDescent="0.25">
      <c r="A1090" s="114" t="str">
        <f t="shared" si="15"/>
        <v>04738@Roßwein</v>
      </c>
      <c r="B1090" s="176" t="s">
        <v>2749</v>
      </c>
      <c r="C1090" s="176" t="s">
        <v>2748</v>
      </c>
    </row>
    <row r="1091" spans="1:3" x14ac:dyDescent="0.25">
      <c r="A1091" s="114" t="str">
        <f t="shared" si="15"/>
        <v>04741@Roßwein</v>
      </c>
      <c r="B1091" s="176" t="s">
        <v>2747</v>
      </c>
      <c r="C1091" s="176" t="s">
        <v>2748</v>
      </c>
    </row>
    <row r="1092" spans="1:3" x14ac:dyDescent="0.25">
      <c r="A1092" s="114" t="str">
        <f t="shared" si="15"/>
        <v>04741@Niederstriegis</v>
      </c>
      <c r="B1092" s="176" t="s">
        <v>2747</v>
      </c>
      <c r="C1092" s="176" t="s">
        <v>3057</v>
      </c>
    </row>
    <row r="1093" spans="1:3" x14ac:dyDescent="0.25">
      <c r="A1093" s="114" t="str">
        <f t="shared" si="15"/>
        <v>04744@Hartha</v>
      </c>
      <c r="B1093" s="176" t="s">
        <v>2904</v>
      </c>
      <c r="C1093" s="176" t="s">
        <v>2741</v>
      </c>
    </row>
    <row r="1094" spans="1:3" x14ac:dyDescent="0.25">
      <c r="A1094" s="114" t="str">
        <f t="shared" si="15"/>
        <v>04746@Hartha</v>
      </c>
      <c r="B1094" s="176" t="s">
        <v>2740</v>
      </c>
      <c r="C1094" s="176" t="s">
        <v>2741</v>
      </c>
    </row>
    <row r="1095" spans="1:3" x14ac:dyDescent="0.25">
      <c r="A1095" s="114" t="str">
        <f t="shared" si="15"/>
        <v>04749@Ostrau</v>
      </c>
      <c r="B1095" s="176" t="s">
        <v>2874</v>
      </c>
      <c r="C1095" s="176" t="s">
        <v>2875</v>
      </c>
    </row>
    <row r="1096" spans="1:3" x14ac:dyDescent="0.25">
      <c r="A1096" s="114" t="str">
        <f t="shared" si="15"/>
        <v>04751@Oschatz</v>
      </c>
      <c r="B1096" s="176" t="s">
        <v>2766</v>
      </c>
      <c r="C1096" s="176" t="s">
        <v>2767</v>
      </c>
    </row>
    <row r="1097" spans="1:3" x14ac:dyDescent="0.25">
      <c r="A1097" s="114" t="str">
        <f t="shared" si="15"/>
        <v>04752@Oschatz</v>
      </c>
      <c r="B1097" s="176" t="s">
        <v>3018</v>
      </c>
      <c r="C1097" s="176" t="s">
        <v>2767</v>
      </c>
    </row>
    <row r="1098" spans="1:3" x14ac:dyDescent="0.25">
      <c r="A1098" s="114" t="str">
        <f t="shared" si="15"/>
        <v>04754@Oschatz</v>
      </c>
      <c r="B1098" s="176" t="s">
        <v>2768</v>
      </c>
      <c r="C1098" s="176" t="s">
        <v>2767</v>
      </c>
    </row>
    <row r="1099" spans="1:3" x14ac:dyDescent="0.25">
      <c r="A1099" s="114" t="str">
        <f t="shared" si="15"/>
        <v>04756@Oschatz</v>
      </c>
      <c r="B1099" s="176" t="s">
        <v>3322</v>
      </c>
      <c r="C1099" s="176" t="s">
        <v>2767</v>
      </c>
    </row>
    <row r="1100" spans="1:3" x14ac:dyDescent="0.25">
      <c r="A1100" s="114" t="str">
        <f t="shared" si="15"/>
        <v>04758@Oschatz</v>
      </c>
      <c r="B1100" s="176" t="s">
        <v>3019</v>
      </c>
      <c r="C1100" s="176" t="s">
        <v>2767</v>
      </c>
    </row>
    <row r="1101" spans="1:3" x14ac:dyDescent="0.25">
      <c r="A1101" s="114" t="str">
        <f t="shared" ref="A1101:A1164" si="16">B1101&amp;"@"&amp;C1101</f>
        <v>04758@Liebschützberg</v>
      </c>
      <c r="B1101" s="176" t="s">
        <v>3019</v>
      </c>
      <c r="C1101" s="176" t="s">
        <v>3330</v>
      </c>
    </row>
    <row r="1102" spans="1:3" x14ac:dyDescent="0.25">
      <c r="A1102" s="114" t="str">
        <f t="shared" si="16"/>
        <v>04758@Hof</v>
      </c>
      <c r="B1102" s="176" t="s">
        <v>3019</v>
      </c>
      <c r="C1102" s="176" t="s">
        <v>3342</v>
      </c>
    </row>
    <row r="1103" spans="1:3" x14ac:dyDescent="0.25">
      <c r="A1103" s="114" t="str">
        <f t="shared" si="16"/>
        <v>04758@Cavertitz</v>
      </c>
      <c r="B1103" s="176" t="s">
        <v>3019</v>
      </c>
      <c r="C1103" s="176" t="s">
        <v>3494</v>
      </c>
    </row>
    <row r="1104" spans="1:3" x14ac:dyDescent="0.25">
      <c r="A1104" s="114" t="str">
        <f t="shared" si="16"/>
        <v>04767@Mügeln</v>
      </c>
      <c r="B1104" s="176" t="s">
        <v>3341</v>
      </c>
      <c r="C1104" s="176" t="s">
        <v>3159</v>
      </c>
    </row>
    <row r="1105" spans="1:3" x14ac:dyDescent="0.25">
      <c r="A1105" s="114" t="str">
        <f t="shared" si="16"/>
        <v>04769@Naundorf</v>
      </c>
      <c r="B1105" s="176" t="s">
        <v>2997</v>
      </c>
      <c r="C1105" s="176" t="s">
        <v>2332</v>
      </c>
    </row>
    <row r="1106" spans="1:3" x14ac:dyDescent="0.25">
      <c r="A1106" s="114" t="str">
        <f t="shared" si="16"/>
        <v>04769@Salbitz</v>
      </c>
      <c r="B1106" s="176" t="s">
        <v>2997</v>
      </c>
      <c r="C1106" s="176" t="s">
        <v>2998</v>
      </c>
    </row>
    <row r="1107" spans="1:3" x14ac:dyDescent="0.25">
      <c r="A1107" s="114" t="str">
        <f t="shared" si="16"/>
        <v>04769@Mügeln</v>
      </c>
      <c r="B1107" s="176" t="s">
        <v>2997</v>
      </c>
      <c r="C1107" s="176" t="s">
        <v>3159</v>
      </c>
    </row>
    <row r="1108" spans="1:3" x14ac:dyDescent="0.25">
      <c r="A1108" s="114" t="str">
        <f t="shared" si="16"/>
        <v>04774@Dahlen</v>
      </c>
      <c r="B1108" s="176" t="s">
        <v>3182</v>
      </c>
      <c r="C1108" s="176" t="s">
        <v>3183</v>
      </c>
    </row>
    <row r="1109" spans="1:3" x14ac:dyDescent="0.25">
      <c r="A1109" s="114" t="str">
        <f t="shared" si="16"/>
        <v>04779@Wermsdorf</v>
      </c>
      <c r="B1109" s="176" t="s">
        <v>2671</v>
      </c>
      <c r="C1109" s="176" t="s">
        <v>2672</v>
      </c>
    </row>
    <row r="1110" spans="1:3" x14ac:dyDescent="0.25">
      <c r="A1110" s="114" t="str">
        <f t="shared" si="16"/>
        <v>04801@Wurzen</v>
      </c>
      <c r="B1110" s="176" t="s">
        <v>2614</v>
      </c>
      <c r="C1110" s="176" t="s">
        <v>2615</v>
      </c>
    </row>
    <row r="1111" spans="1:3" x14ac:dyDescent="0.25">
      <c r="A1111" s="114" t="str">
        <f t="shared" si="16"/>
        <v>04802@Wurzen</v>
      </c>
      <c r="B1111" s="176" t="s">
        <v>3066</v>
      </c>
      <c r="C1111" s="176" t="s">
        <v>2615</v>
      </c>
    </row>
    <row r="1112" spans="1:3" x14ac:dyDescent="0.25">
      <c r="A1112" s="114" t="str">
        <f t="shared" si="16"/>
        <v>04808@Thallwitz</v>
      </c>
      <c r="B1112" s="176" t="s">
        <v>2941</v>
      </c>
      <c r="C1112" s="176" t="s">
        <v>2942</v>
      </c>
    </row>
    <row r="1113" spans="1:3" x14ac:dyDescent="0.25">
      <c r="A1113" s="114" t="str">
        <f t="shared" si="16"/>
        <v>04808@Wurzen</v>
      </c>
      <c r="B1113" s="176" t="s">
        <v>2941</v>
      </c>
      <c r="C1113" s="176" t="s">
        <v>2615</v>
      </c>
    </row>
    <row r="1114" spans="1:3" x14ac:dyDescent="0.25">
      <c r="A1114" s="114" t="str">
        <f t="shared" si="16"/>
        <v>04808@Lossatal</v>
      </c>
      <c r="B1114" s="176" t="s">
        <v>2941</v>
      </c>
      <c r="C1114" s="176" t="s">
        <v>3255</v>
      </c>
    </row>
    <row r="1115" spans="1:3" x14ac:dyDescent="0.25">
      <c r="A1115" s="114" t="str">
        <f t="shared" si="16"/>
        <v>04819@Brandis</v>
      </c>
      <c r="B1115" s="176" t="s">
        <v>3059</v>
      </c>
      <c r="C1115" s="176" t="s">
        <v>2538</v>
      </c>
    </row>
    <row r="1116" spans="1:3" x14ac:dyDescent="0.25">
      <c r="A1116" s="114" t="str">
        <f t="shared" si="16"/>
        <v>04821@Brandis</v>
      </c>
      <c r="B1116" s="176" t="s">
        <v>2537</v>
      </c>
      <c r="C1116" s="176" t="s">
        <v>2538</v>
      </c>
    </row>
    <row r="1117" spans="1:3" x14ac:dyDescent="0.25">
      <c r="A1117" s="114" t="str">
        <f t="shared" si="16"/>
        <v>04821@Polenz</v>
      </c>
      <c r="B1117" s="176" t="s">
        <v>2537</v>
      </c>
      <c r="C1117" s="176" t="s">
        <v>2539</v>
      </c>
    </row>
    <row r="1118" spans="1:3" x14ac:dyDescent="0.25">
      <c r="A1118" s="114" t="str">
        <f t="shared" si="16"/>
        <v>04824@Beucha</v>
      </c>
      <c r="B1118" s="176" t="s">
        <v>2535</v>
      </c>
      <c r="C1118" s="176" t="s">
        <v>2536</v>
      </c>
    </row>
    <row r="1119" spans="1:3" x14ac:dyDescent="0.25">
      <c r="A1119" s="114" t="str">
        <f t="shared" si="16"/>
        <v>04825@Machern</v>
      </c>
      <c r="B1119" s="176" t="s">
        <v>2633</v>
      </c>
      <c r="C1119" s="176" t="s">
        <v>2634</v>
      </c>
    </row>
    <row r="1120" spans="1:3" x14ac:dyDescent="0.25">
      <c r="A1120" s="114" t="str">
        <f t="shared" si="16"/>
        <v>04827@Lübschützer Teiche</v>
      </c>
      <c r="B1120" s="176" t="s">
        <v>2631</v>
      </c>
      <c r="C1120" s="176" t="s">
        <v>2632</v>
      </c>
    </row>
    <row r="1121" spans="1:3" x14ac:dyDescent="0.25">
      <c r="A1121" s="114" t="str">
        <f t="shared" si="16"/>
        <v>04827@Gerichshain</v>
      </c>
      <c r="B1121" s="176" t="s">
        <v>2631</v>
      </c>
      <c r="C1121" s="176" t="s">
        <v>3124</v>
      </c>
    </row>
    <row r="1122" spans="1:3" x14ac:dyDescent="0.25">
      <c r="A1122" s="114" t="str">
        <f t="shared" si="16"/>
        <v>04827@Machern</v>
      </c>
      <c r="B1122" s="176" t="s">
        <v>2631</v>
      </c>
      <c r="C1122" s="176" t="s">
        <v>2634</v>
      </c>
    </row>
    <row r="1123" spans="1:3" x14ac:dyDescent="0.25">
      <c r="A1123" s="114" t="str">
        <f t="shared" si="16"/>
        <v>04828@Püchau</v>
      </c>
      <c r="B1123" s="176" t="s">
        <v>2635</v>
      </c>
      <c r="C1123" s="176" t="s">
        <v>2636</v>
      </c>
    </row>
    <row r="1124" spans="1:3" x14ac:dyDescent="0.25">
      <c r="A1124" s="114" t="str">
        <f t="shared" si="16"/>
        <v>04828@Bennewitz</v>
      </c>
      <c r="B1124" s="176" t="s">
        <v>2635</v>
      </c>
      <c r="C1124" s="176" t="s">
        <v>2919</v>
      </c>
    </row>
    <row r="1125" spans="1:3" x14ac:dyDescent="0.25">
      <c r="A1125" s="114" t="str">
        <f t="shared" si="16"/>
        <v>04831@Eilenburg</v>
      </c>
      <c r="B1125" s="176" t="s">
        <v>1879</v>
      </c>
      <c r="C1125" s="176" t="s">
        <v>1880</v>
      </c>
    </row>
    <row r="1126" spans="1:3" x14ac:dyDescent="0.25">
      <c r="A1126" s="114" t="str">
        <f t="shared" si="16"/>
        <v>04832@Eilenburg</v>
      </c>
      <c r="B1126" s="176" t="s">
        <v>1881</v>
      </c>
      <c r="C1126" s="176" t="s">
        <v>1880</v>
      </c>
    </row>
    <row r="1127" spans="1:3" x14ac:dyDescent="0.25">
      <c r="A1127" s="114" t="str">
        <f t="shared" si="16"/>
        <v>04833@Eilenburg</v>
      </c>
      <c r="B1127" s="176" t="s">
        <v>1882</v>
      </c>
      <c r="C1127" s="176" t="s">
        <v>1880</v>
      </c>
    </row>
    <row r="1128" spans="1:3" x14ac:dyDescent="0.25">
      <c r="A1128" s="114" t="str">
        <f t="shared" si="16"/>
        <v>04836@Eilenburg</v>
      </c>
      <c r="B1128" s="176" t="s">
        <v>3257</v>
      </c>
      <c r="C1128" s="176" t="s">
        <v>1880</v>
      </c>
    </row>
    <row r="1129" spans="1:3" x14ac:dyDescent="0.25">
      <c r="A1129" s="114" t="str">
        <f t="shared" si="16"/>
        <v>04838@Jesewitz</v>
      </c>
      <c r="B1129" s="176" t="s">
        <v>1937</v>
      </c>
      <c r="C1129" s="176" t="s">
        <v>1938</v>
      </c>
    </row>
    <row r="1130" spans="1:3" x14ac:dyDescent="0.25">
      <c r="A1130" s="114" t="str">
        <f t="shared" si="16"/>
        <v>04838@Laußig</v>
      </c>
      <c r="B1130" s="176" t="s">
        <v>1937</v>
      </c>
      <c r="C1130" s="176" t="s">
        <v>1987</v>
      </c>
    </row>
    <row r="1131" spans="1:3" x14ac:dyDescent="0.25">
      <c r="A1131" s="114" t="str">
        <f t="shared" si="16"/>
        <v>04838@Zschepplin</v>
      </c>
      <c r="B1131" s="176" t="s">
        <v>1937</v>
      </c>
      <c r="C1131" s="176" t="s">
        <v>2076</v>
      </c>
    </row>
    <row r="1132" spans="1:3" x14ac:dyDescent="0.25">
      <c r="A1132" s="114" t="str">
        <f t="shared" si="16"/>
        <v>04838@Doberschütz</v>
      </c>
      <c r="B1132" s="176" t="s">
        <v>1937</v>
      </c>
      <c r="C1132" s="176" t="s">
        <v>3442</v>
      </c>
    </row>
    <row r="1133" spans="1:3" x14ac:dyDescent="0.25">
      <c r="A1133" s="114" t="str">
        <f t="shared" si="16"/>
        <v>04838@Eilenburg</v>
      </c>
      <c r="B1133" s="176" t="s">
        <v>1937</v>
      </c>
      <c r="C1133" s="176" t="s">
        <v>1880</v>
      </c>
    </row>
    <row r="1134" spans="1:3" x14ac:dyDescent="0.25">
      <c r="A1134" s="114" t="str">
        <f t="shared" si="16"/>
        <v>04847@Bad Düben</v>
      </c>
      <c r="B1134" s="176" t="s">
        <v>1852</v>
      </c>
      <c r="C1134" s="176" t="s">
        <v>1853</v>
      </c>
    </row>
    <row r="1135" spans="1:3" x14ac:dyDescent="0.25">
      <c r="A1135" s="114" t="str">
        <f t="shared" si="16"/>
        <v>04849@Bad Düben</v>
      </c>
      <c r="B1135" s="176" t="s">
        <v>1883</v>
      </c>
      <c r="C1135" s="176" t="s">
        <v>1853</v>
      </c>
    </row>
    <row r="1136" spans="1:3" x14ac:dyDescent="0.25">
      <c r="A1136" s="114" t="str">
        <f t="shared" si="16"/>
        <v>04849@Authausen</v>
      </c>
      <c r="B1136" s="176" t="s">
        <v>1883</v>
      </c>
      <c r="C1136" s="176" t="s">
        <v>1939</v>
      </c>
    </row>
    <row r="1137" spans="1:3" x14ac:dyDescent="0.25">
      <c r="A1137" s="114" t="str">
        <f t="shared" si="16"/>
        <v>04849@Kossa</v>
      </c>
      <c r="B1137" s="176" t="s">
        <v>1883</v>
      </c>
      <c r="C1137" s="176" t="s">
        <v>1974</v>
      </c>
    </row>
    <row r="1138" spans="1:3" x14ac:dyDescent="0.25">
      <c r="A1138" s="114" t="str">
        <f t="shared" si="16"/>
        <v>04849@Pressel</v>
      </c>
      <c r="B1138" s="176" t="s">
        <v>1883</v>
      </c>
      <c r="C1138" s="176" t="s">
        <v>2006</v>
      </c>
    </row>
    <row r="1139" spans="1:3" x14ac:dyDescent="0.25">
      <c r="A1139" s="114" t="str">
        <f t="shared" si="16"/>
        <v>04851@Torgau</v>
      </c>
      <c r="B1139" s="176" t="s">
        <v>2657</v>
      </c>
      <c r="C1139" s="176" t="s">
        <v>2658</v>
      </c>
    </row>
    <row r="1140" spans="1:3" x14ac:dyDescent="0.25">
      <c r="A1140" s="114" t="str">
        <f t="shared" si="16"/>
        <v>04852@Torgau</v>
      </c>
      <c r="B1140" s="176" t="s">
        <v>2855</v>
      </c>
      <c r="C1140" s="176" t="s">
        <v>2658</v>
      </c>
    </row>
    <row r="1141" spans="1:3" x14ac:dyDescent="0.25">
      <c r="A1141" s="114" t="str">
        <f t="shared" si="16"/>
        <v>04853@Torgau</v>
      </c>
      <c r="B1141" s="176" t="s">
        <v>2659</v>
      </c>
      <c r="C1141" s="176" t="s">
        <v>2658</v>
      </c>
    </row>
    <row r="1142" spans="1:3" x14ac:dyDescent="0.25">
      <c r="A1142" s="114" t="str">
        <f t="shared" si="16"/>
        <v>04855@Torgau</v>
      </c>
      <c r="B1142" s="176" t="s">
        <v>3453</v>
      </c>
      <c r="C1142" s="176" t="s">
        <v>2658</v>
      </c>
    </row>
    <row r="1143" spans="1:3" x14ac:dyDescent="0.25">
      <c r="A1143" s="114" t="str">
        <f t="shared" si="16"/>
        <v>04860@Großwig</v>
      </c>
      <c r="B1143" s="176" t="s">
        <v>2769</v>
      </c>
      <c r="C1143" s="176" t="s">
        <v>2770</v>
      </c>
    </row>
    <row r="1144" spans="1:3" x14ac:dyDescent="0.25">
      <c r="A1144" s="114" t="str">
        <f t="shared" si="16"/>
        <v>04860@Weidenhain</v>
      </c>
      <c r="B1144" s="176" t="s">
        <v>2769</v>
      </c>
      <c r="C1144" s="176" t="s">
        <v>2771</v>
      </c>
    </row>
    <row r="1145" spans="1:3" x14ac:dyDescent="0.25">
      <c r="A1145" s="114" t="str">
        <f t="shared" si="16"/>
        <v>04860@Torgau</v>
      </c>
      <c r="B1145" s="176" t="s">
        <v>2769</v>
      </c>
      <c r="C1145" s="176" t="s">
        <v>2658</v>
      </c>
    </row>
    <row r="1146" spans="1:3" x14ac:dyDescent="0.25">
      <c r="A1146" s="114" t="str">
        <f t="shared" si="16"/>
        <v>04860@Süptitz</v>
      </c>
      <c r="B1146" s="176" t="s">
        <v>2769</v>
      </c>
      <c r="C1146" s="176" t="s">
        <v>2918</v>
      </c>
    </row>
    <row r="1147" spans="1:3" x14ac:dyDescent="0.25">
      <c r="A1147" s="114" t="str">
        <f t="shared" si="16"/>
        <v>04861@Torgau</v>
      </c>
      <c r="B1147" s="176" t="s">
        <v>3158</v>
      </c>
      <c r="C1147" s="176" t="s">
        <v>2658</v>
      </c>
    </row>
    <row r="1148" spans="1:3" x14ac:dyDescent="0.25">
      <c r="A1148" s="114" t="str">
        <f t="shared" si="16"/>
        <v>04862@Mockrehna</v>
      </c>
      <c r="B1148" s="176" t="s">
        <v>3206</v>
      </c>
      <c r="C1148" s="176" t="s">
        <v>3207</v>
      </c>
    </row>
    <row r="1149" spans="1:3" x14ac:dyDescent="0.25">
      <c r="A1149" s="114" t="str">
        <f t="shared" si="16"/>
        <v>04872@Belgern</v>
      </c>
      <c r="B1149" s="176" t="s">
        <v>3180</v>
      </c>
      <c r="C1149" s="176" t="s">
        <v>3181</v>
      </c>
    </row>
    <row r="1150" spans="1:3" x14ac:dyDescent="0.25">
      <c r="A1150" s="114" t="str">
        <f t="shared" si="16"/>
        <v>04874@Belgern</v>
      </c>
      <c r="B1150" s="176" t="s">
        <v>3493</v>
      </c>
      <c r="C1150" s="176" t="s">
        <v>3181</v>
      </c>
    </row>
    <row r="1151" spans="1:3" x14ac:dyDescent="0.25">
      <c r="A1151" s="114" t="str">
        <f t="shared" si="16"/>
        <v>04878@Dommitzsch</v>
      </c>
      <c r="B1151" s="176" t="s">
        <v>3184</v>
      </c>
      <c r="C1151" s="176" t="s">
        <v>3185</v>
      </c>
    </row>
    <row r="1152" spans="1:3" x14ac:dyDescent="0.25">
      <c r="A1152" s="114" t="str">
        <f t="shared" si="16"/>
        <v>04880@Trossin</v>
      </c>
      <c r="B1152" s="176" t="s">
        <v>2856</v>
      </c>
      <c r="C1152" s="176" t="s">
        <v>2857</v>
      </c>
    </row>
    <row r="1153" spans="1:3" x14ac:dyDescent="0.25">
      <c r="A1153" s="114" t="str">
        <f t="shared" si="16"/>
        <v>04880@Wörblitz</v>
      </c>
      <c r="B1153" s="176" t="s">
        <v>2856</v>
      </c>
      <c r="C1153" s="176" t="s">
        <v>2917</v>
      </c>
    </row>
    <row r="1154" spans="1:3" x14ac:dyDescent="0.25">
      <c r="A1154" s="114" t="str">
        <f t="shared" si="16"/>
        <v>04880@Elsnig</v>
      </c>
      <c r="B1154" s="176" t="s">
        <v>2856</v>
      </c>
      <c r="C1154" s="176" t="s">
        <v>3321</v>
      </c>
    </row>
    <row r="1155" spans="1:3" x14ac:dyDescent="0.25">
      <c r="A1155" s="114" t="str">
        <f t="shared" si="16"/>
        <v>04880@Dommitzsch</v>
      </c>
      <c r="B1155" s="176" t="s">
        <v>2856</v>
      </c>
      <c r="C1155" s="176" t="s">
        <v>3185</v>
      </c>
    </row>
    <row r="1156" spans="1:3" x14ac:dyDescent="0.25">
      <c r="A1156" s="114" t="str">
        <f t="shared" si="16"/>
        <v>04886@Arzberg</v>
      </c>
      <c r="B1156" s="176" t="s">
        <v>3067</v>
      </c>
      <c r="C1156" s="176" t="s">
        <v>3068</v>
      </c>
    </row>
    <row r="1157" spans="1:3" x14ac:dyDescent="0.25">
      <c r="A1157" s="114" t="str">
        <f t="shared" si="16"/>
        <v>04886@Beilrode</v>
      </c>
      <c r="B1157" s="176" t="s">
        <v>3067</v>
      </c>
      <c r="C1157" s="176" t="s">
        <v>3179</v>
      </c>
    </row>
    <row r="1158" spans="1:3" x14ac:dyDescent="0.25">
      <c r="A1158" s="114" t="str">
        <f t="shared" si="16"/>
        <v>04889@Schildau</v>
      </c>
      <c r="B1158" s="176" t="s">
        <v>2782</v>
      </c>
      <c r="C1158" s="176" t="s">
        <v>2783</v>
      </c>
    </row>
    <row r="1159" spans="1:3" x14ac:dyDescent="0.25">
      <c r="A1159" s="114" t="str">
        <f t="shared" si="16"/>
        <v>04891@Falkenberg</v>
      </c>
      <c r="B1159" s="176" t="s">
        <v>8567</v>
      </c>
      <c r="C1159" s="176" t="s">
        <v>8568</v>
      </c>
    </row>
    <row r="1160" spans="1:3" x14ac:dyDescent="0.25">
      <c r="A1160" s="114" t="str">
        <f t="shared" si="16"/>
        <v>04892@Falkenberg</v>
      </c>
      <c r="B1160" s="176" t="s">
        <v>8569</v>
      </c>
      <c r="C1160" s="176" t="s">
        <v>8568</v>
      </c>
    </row>
    <row r="1161" spans="1:3" x14ac:dyDescent="0.25">
      <c r="A1161" s="114" t="str">
        <f t="shared" si="16"/>
        <v>04895@Falkenberg</v>
      </c>
      <c r="B1161" s="176" t="s">
        <v>8570</v>
      </c>
      <c r="C1161" s="176" t="s">
        <v>8568</v>
      </c>
    </row>
    <row r="1162" spans="1:3" x14ac:dyDescent="0.25">
      <c r="A1162" s="114" t="str">
        <f t="shared" si="16"/>
        <v>04895@Schmerkendorf</v>
      </c>
      <c r="B1162" s="176" t="s">
        <v>8570</v>
      </c>
      <c r="C1162" s="176" t="s">
        <v>8571</v>
      </c>
    </row>
    <row r="1163" spans="1:3" x14ac:dyDescent="0.25">
      <c r="A1163" s="114" t="str">
        <f t="shared" si="16"/>
        <v>04895@Brottewitz</v>
      </c>
      <c r="B1163" s="176" t="s">
        <v>8570</v>
      </c>
      <c r="C1163" s="176" t="s">
        <v>8572</v>
      </c>
    </row>
    <row r="1164" spans="1:3" x14ac:dyDescent="0.25">
      <c r="A1164" s="114" t="str">
        <f t="shared" si="16"/>
        <v>04895@Großrössen</v>
      </c>
      <c r="B1164" s="176" t="s">
        <v>8570</v>
      </c>
      <c r="C1164" s="176" t="s">
        <v>8573</v>
      </c>
    </row>
    <row r="1165" spans="1:3" x14ac:dyDescent="0.25">
      <c r="A1165" s="114" t="str">
        <f t="shared" ref="A1165:A1228" si="17">B1165&amp;"@"&amp;C1165</f>
        <v>04895@Kleinrössen</v>
      </c>
      <c r="B1165" s="176" t="s">
        <v>8570</v>
      </c>
      <c r="C1165" s="176" t="s">
        <v>8574</v>
      </c>
    </row>
    <row r="1166" spans="1:3" x14ac:dyDescent="0.25">
      <c r="A1166" s="114" t="str">
        <f t="shared" si="17"/>
        <v>04895@Rehfeld</v>
      </c>
      <c r="B1166" s="176" t="s">
        <v>8570</v>
      </c>
      <c r="C1166" s="176" t="s">
        <v>8575</v>
      </c>
    </row>
    <row r="1167" spans="1:3" x14ac:dyDescent="0.25">
      <c r="A1167" s="114" t="str">
        <f t="shared" si="17"/>
        <v>04895@Koßdorf</v>
      </c>
      <c r="B1167" s="176" t="s">
        <v>8570</v>
      </c>
      <c r="C1167" s="176" t="s">
        <v>8576</v>
      </c>
    </row>
    <row r="1168" spans="1:3" x14ac:dyDescent="0.25">
      <c r="A1168" s="114" t="str">
        <f t="shared" si="17"/>
        <v>04895@Martinskirchen</v>
      </c>
      <c r="B1168" s="176" t="s">
        <v>8570</v>
      </c>
      <c r="C1168" s="176" t="s">
        <v>8577</v>
      </c>
    </row>
    <row r="1169" spans="1:3" x14ac:dyDescent="0.25">
      <c r="A1169" s="114" t="str">
        <f t="shared" si="17"/>
        <v>04895@Neudeck</v>
      </c>
      <c r="B1169" s="176" t="s">
        <v>8570</v>
      </c>
      <c r="C1169" s="176" t="s">
        <v>8578</v>
      </c>
    </row>
    <row r="1170" spans="1:3" x14ac:dyDescent="0.25">
      <c r="A1170" s="114" t="str">
        <f t="shared" si="17"/>
        <v>04895@Saxdorf</v>
      </c>
      <c r="B1170" s="176" t="s">
        <v>8570</v>
      </c>
      <c r="C1170" s="176" t="s">
        <v>8579</v>
      </c>
    </row>
    <row r="1171" spans="1:3" x14ac:dyDescent="0.25">
      <c r="A1171" s="114" t="str">
        <f t="shared" si="17"/>
        <v>04895@Burxdorf</v>
      </c>
      <c r="B1171" s="176" t="s">
        <v>8570</v>
      </c>
      <c r="C1171" s="176" t="s">
        <v>8580</v>
      </c>
    </row>
    <row r="1172" spans="1:3" x14ac:dyDescent="0.25">
      <c r="A1172" s="114" t="str">
        <f t="shared" si="17"/>
        <v>04895@Bahnsdorf</v>
      </c>
      <c r="B1172" s="176" t="s">
        <v>8570</v>
      </c>
      <c r="C1172" s="176" t="s">
        <v>8581</v>
      </c>
    </row>
    <row r="1173" spans="1:3" x14ac:dyDescent="0.25">
      <c r="A1173" s="114" t="str">
        <f t="shared" si="17"/>
        <v>04895@Beyern</v>
      </c>
      <c r="B1173" s="176" t="s">
        <v>8570</v>
      </c>
      <c r="C1173" s="176" t="s">
        <v>8582</v>
      </c>
    </row>
    <row r="1174" spans="1:3" x14ac:dyDescent="0.25">
      <c r="A1174" s="114" t="str">
        <f t="shared" si="17"/>
        <v>04895@Kölsa</v>
      </c>
      <c r="B1174" s="176" t="s">
        <v>8570</v>
      </c>
      <c r="C1174" s="176" t="s">
        <v>8583</v>
      </c>
    </row>
    <row r="1175" spans="1:3" x14ac:dyDescent="0.25">
      <c r="A1175" s="114" t="str">
        <f t="shared" si="17"/>
        <v>04906@Elsterwerda</v>
      </c>
      <c r="B1175" s="176" t="s">
        <v>8584</v>
      </c>
      <c r="C1175" s="176" t="s">
        <v>8585</v>
      </c>
    </row>
    <row r="1176" spans="1:3" x14ac:dyDescent="0.25">
      <c r="A1176" s="114" t="str">
        <f t="shared" si="17"/>
        <v>04907@Elsterwerda</v>
      </c>
      <c r="B1176" s="176" t="s">
        <v>8586</v>
      </c>
      <c r="C1176" s="176" t="s">
        <v>8585</v>
      </c>
    </row>
    <row r="1177" spans="1:3" x14ac:dyDescent="0.25">
      <c r="A1177" s="114" t="str">
        <f t="shared" si="17"/>
        <v>04910@Elsterwerda</v>
      </c>
      <c r="B1177" s="176" t="s">
        <v>8587</v>
      </c>
      <c r="C1177" s="176" t="s">
        <v>8585</v>
      </c>
    </row>
    <row r="1178" spans="1:3" x14ac:dyDescent="0.25">
      <c r="A1178" s="114" t="str">
        <f t="shared" si="17"/>
        <v>04910@Kraupa</v>
      </c>
      <c r="B1178" s="176" t="s">
        <v>8587</v>
      </c>
      <c r="C1178" s="176" t="s">
        <v>8588</v>
      </c>
    </row>
    <row r="1179" spans="1:3" x14ac:dyDescent="0.25">
      <c r="A1179" s="114" t="str">
        <f t="shared" si="17"/>
        <v>04911@Herzberg</v>
      </c>
      <c r="B1179" s="176" t="s">
        <v>8589</v>
      </c>
      <c r="C1179" s="176" t="s">
        <v>5506</v>
      </c>
    </row>
    <row r="1180" spans="1:3" x14ac:dyDescent="0.25">
      <c r="A1180" s="114" t="str">
        <f t="shared" si="17"/>
        <v>04912@Herzberg</v>
      </c>
      <c r="B1180" s="176" t="s">
        <v>8590</v>
      </c>
      <c r="C1180" s="176" t="s">
        <v>5506</v>
      </c>
    </row>
    <row r="1181" spans="1:3" x14ac:dyDescent="0.25">
      <c r="A1181" s="114" t="str">
        <f t="shared" si="17"/>
        <v>04916@Herzberg</v>
      </c>
      <c r="B1181" s="176" t="s">
        <v>8591</v>
      </c>
      <c r="C1181" s="176" t="s">
        <v>5506</v>
      </c>
    </row>
    <row r="1182" spans="1:3" x14ac:dyDescent="0.25">
      <c r="A1182" s="114" t="str">
        <f t="shared" si="17"/>
        <v>04916@Schönewalde</v>
      </c>
      <c r="B1182" s="176" t="s">
        <v>8591</v>
      </c>
      <c r="C1182" s="176" t="s">
        <v>8592</v>
      </c>
    </row>
    <row r="1183" spans="1:3" x14ac:dyDescent="0.25">
      <c r="A1183" s="114" t="str">
        <f t="shared" si="17"/>
        <v>04916@Polzen</v>
      </c>
      <c r="B1183" s="176" t="s">
        <v>8591</v>
      </c>
      <c r="C1183" s="176" t="s">
        <v>8593</v>
      </c>
    </row>
    <row r="1184" spans="1:3" x14ac:dyDescent="0.25">
      <c r="A1184" s="114" t="str">
        <f t="shared" si="17"/>
        <v>04920@Bad Liebenwerda</v>
      </c>
      <c r="B1184" s="176" t="s">
        <v>8594</v>
      </c>
      <c r="C1184" s="176" t="s">
        <v>8595</v>
      </c>
    </row>
    <row r="1185" spans="1:3" x14ac:dyDescent="0.25">
      <c r="A1185" s="114" t="str">
        <f t="shared" si="17"/>
        <v>04921@Bad Liebenwerda</v>
      </c>
      <c r="B1185" s="176" t="s">
        <v>8596</v>
      </c>
      <c r="C1185" s="176" t="s">
        <v>8595</v>
      </c>
    </row>
    <row r="1186" spans="1:3" x14ac:dyDescent="0.25">
      <c r="A1186" s="114" t="str">
        <f t="shared" si="17"/>
        <v>04924@Bad Liebenwerda</v>
      </c>
      <c r="B1186" s="176" t="s">
        <v>8597</v>
      </c>
      <c r="C1186" s="176" t="s">
        <v>8595</v>
      </c>
    </row>
    <row r="1187" spans="1:3" x14ac:dyDescent="0.25">
      <c r="A1187" s="114" t="str">
        <f t="shared" si="17"/>
        <v>04924@Dobra</v>
      </c>
      <c r="B1187" s="176" t="s">
        <v>8597</v>
      </c>
      <c r="C1187" s="176" t="s">
        <v>8598</v>
      </c>
    </row>
    <row r="1188" spans="1:3" x14ac:dyDescent="0.25">
      <c r="A1188" s="114" t="str">
        <f t="shared" si="17"/>
        <v>04924@Maasdorf</v>
      </c>
      <c r="B1188" s="176" t="s">
        <v>8597</v>
      </c>
      <c r="C1188" s="176" t="s">
        <v>433</v>
      </c>
    </row>
    <row r="1189" spans="1:3" x14ac:dyDescent="0.25">
      <c r="A1189" s="114" t="str">
        <f t="shared" si="17"/>
        <v>04924@Prieschka</v>
      </c>
      <c r="B1189" s="176" t="s">
        <v>8597</v>
      </c>
      <c r="C1189" s="176" t="s">
        <v>8599</v>
      </c>
    </row>
    <row r="1190" spans="1:3" x14ac:dyDescent="0.25">
      <c r="A1190" s="114" t="str">
        <f t="shared" si="17"/>
        <v>04924@Theisa</v>
      </c>
      <c r="B1190" s="176" t="s">
        <v>8597</v>
      </c>
      <c r="C1190" s="176" t="s">
        <v>8600</v>
      </c>
    </row>
    <row r="1191" spans="1:3" x14ac:dyDescent="0.25">
      <c r="A1191" s="114" t="str">
        <f t="shared" si="17"/>
        <v>04924@Beutersitz</v>
      </c>
      <c r="B1191" s="176" t="s">
        <v>8597</v>
      </c>
      <c r="C1191" s="176" t="s">
        <v>8601</v>
      </c>
    </row>
    <row r="1192" spans="1:3" x14ac:dyDescent="0.25">
      <c r="A1192" s="114" t="str">
        <f t="shared" si="17"/>
        <v>04924@Marxdorf</v>
      </c>
      <c r="B1192" s="176" t="s">
        <v>8597</v>
      </c>
      <c r="C1192" s="176" t="s">
        <v>8602</v>
      </c>
    </row>
    <row r="1193" spans="1:3" x14ac:dyDescent="0.25">
      <c r="A1193" s="114" t="str">
        <f t="shared" si="17"/>
        <v>04924@Prestewitz</v>
      </c>
      <c r="B1193" s="176" t="s">
        <v>8597</v>
      </c>
      <c r="C1193" s="176" t="s">
        <v>8603</v>
      </c>
    </row>
    <row r="1194" spans="1:3" x14ac:dyDescent="0.25">
      <c r="A1194" s="114" t="str">
        <f t="shared" si="17"/>
        <v>04924@Wahrenbrück</v>
      </c>
      <c r="B1194" s="176" t="s">
        <v>8597</v>
      </c>
      <c r="C1194" s="176" t="s">
        <v>8604</v>
      </c>
    </row>
    <row r="1195" spans="1:3" x14ac:dyDescent="0.25">
      <c r="A1195" s="114" t="str">
        <f t="shared" si="17"/>
        <v>04924@Wildgrube</v>
      </c>
      <c r="B1195" s="176" t="s">
        <v>8597</v>
      </c>
      <c r="C1195" s="176" t="s">
        <v>8605</v>
      </c>
    </row>
    <row r="1196" spans="1:3" x14ac:dyDescent="0.25">
      <c r="A1196" s="114" t="str">
        <f t="shared" si="17"/>
        <v>04924@Kröbeln</v>
      </c>
      <c r="B1196" s="176" t="s">
        <v>8597</v>
      </c>
      <c r="C1196" s="176" t="s">
        <v>8606</v>
      </c>
    </row>
    <row r="1197" spans="1:3" x14ac:dyDescent="0.25">
      <c r="A1197" s="114" t="str">
        <f t="shared" si="17"/>
        <v>04924@Lausitz</v>
      </c>
      <c r="B1197" s="176" t="s">
        <v>8597</v>
      </c>
      <c r="C1197" s="176" t="s">
        <v>8607</v>
      </c>
    </row>
    <row r="1198" spans="1:3" x14ac:dyDescent="0.25">
      <c r="A1198" s="114" t="str">
        <f t="shared" si="17"/>
        <v>04924@Oschätzchen</v>
      </c>
      <c r="B1198" s="176" t="s">
        <v>8597</v>
      </c>
      <c r="C1198" s="176" t="s">
        <v>8608</v>
      </c>
    </row>
    <row r="1199" spans="1:3" x14ac:dyDescent="0.25">
      <c r="A1199" s="114" t="str">
        <f t="shared" si="17"/>
        <v>04924@Thalberg</v>
      </c>
      <c r="B1199" s="176" t="s">
        <v>8597</v>
      </c>
      <c r="C1199" s="176" t="s">
        <v>8609</v>
      </c>
    </row>
    <row r="1200" spans="1:3" x14ac:dyDescent="0.25">
      <c r="A1200" s="114" t="str">
        <f t="shared" si="17"/>
        <v>04924@Zobersdorf</v>
      </c>
      <c r="B1200" s="176" t="s">
        <v>8597</v>
      </c>
      <c r="C1200" s="176" t="s">
        <v>8610</v>
      </c>
    </row>
    <row r="1201" spans="1:3" x14ac:dyDescent="0.25">
      <c r="A1201" s="114" t="str">
        <f t="shared" si="17"/>
        <v>04924@Bönitz</v>
      </c>
      <c r="B1201" s="176" t="s">
        <v>8597</v>
      </c>
      <c r="C1201" s="176" t="s">
        <v>8611</v>
      </c>
    </row>
    <row r="1202" spans="1:3" x14ac:dyDescent="0.25">
      <c r="A1202" s="114" t="str">
        <f t="shared" si="17"/>
        <v>04924@Domsdorf</v>
      </c>
      <c r="B1202" s="176" t="s">
        <v>8597</v>
      </c>
      <c r="C1202" s="176" t="s">
        <v>8612</v>
      </c>
    </row>
    <row r="1203" spans="1:3" x14ac:dyDescent="0.25">
      <c r="A1203" s="114" t="str">
        <f t="shared" si="17"/>
        <v>04924@Rothstein</v>
      </c>
      <c r="B1203" s="176" t="s">
        <v>8597</v>
      </c>
      <c r="C1203" s="176" t="s">
        <v>8613</v>
      </c>
    </row>
    <row r="1204" spans="1:3" x14ac:dyDescent="0.25">
      <c r="A1204" s="114" t="str">
        <f t="shared" si="17"/>
        <v>04924@Winkel</v>
      </c>
      <c r="B1204" s="176" t="s">
        <v>8597</v>
      </c>
      <c r="C1204" s="176" t="s">
        <v>8614</v>
      </c>
    </row>
    <row r="1205" spans="1:3" x14ac:dyDescent="0.25">
      <c r="A1205" s="114" t="str">
        <f t="shared" si="17"/>
        <v>04924@Kauxdorf</v>
      </c>
      <c r="B1205" s="176" t="s">
        <v>8597</v>
      </c>
      <c r="C1205" s="176" t="s">
        <v>8615</v>
      </c>
    </row>
    <row r="1206" spans="1:3" x14ac:dyDescent="0.25">
      <c r="A1206" s="114" t="str">
        <f t="shared" si="17"/>
        <v>04924@Zeischa</v>
      </c>
      <c r="B1206" s="176" t="s">
        <v>8597</v>
      </c>
      <c r="C1206" s="176" t="s">
        <v>8616</v>
      </c>
    </row>
    <row r="1207" spans="1:3" x14ac:dyDescent="0.25">
      <c r="A1207" s="114" t="str">
        <f t="shared" si="17"/>
        <v>04924@Beiersdorf</v>
      </c>
      <c r="B1207" s="176" t="s">
        <v>8597</v>
      </c>
      <c r="C1207" s="176" t="s">
        <v>2404</v>
      </c>
    </row>
    <row r="1208" spans="1:3" x14ac:dyDescent="0.25">
      <c r="A1208" s="114" t="str">
        <f t="shared" si="17"/>
        <v>04928@Plessa</v>
      </c>
      <c r="B1208" s="176" t="s">
        <v>8617</v>
      </c>
      <c r="C1208" s="176" t="s">
        <v>8618</v>
      </c>
    </row>
    <row r="1209" spans="1:3" x14ac:dyDescent="0.25">
      <c r="A1209" s="114" t="str">
        <f t="shared" si="17"/>
        <v>04928@Schraden</v>
      </c>
      <c r="B1209" s="176" t="s">
        <v>8617</v>
      </c>
      <c r="C1209" s="176" t="s">
        <v>8619</v>
      </c>
    </row>
    <row r="1210" spans="1:3" x14ac:dyDescent="0.25">
      <c r="A1210" s="114" t="str">
        <f t="shared" si="17"/>
        <v>04929@Mühlberg</v>
      </c>
      <c r="B1210" s="176" t="s">
        <v>8620</v>
      </c>
      <c r="C1210" s="176" t="s">
        <v>8621</v>
      </c>
    </row>
    <row r="1211" spans="1:3" x14ac:dyDescent="0.25">
      <c r="A1211" s="114" t="str">
        <f t="shared" si="17"/>
        <v>04931@Altenau</v>
      </c>
      <c r="B1211" s="176" t="s">
        <v>8622</v>
      </c>
      <c r="C1211" s="176" t="s">
        <v>6097</v>
      </c>
    </row>
    <row r="1212" spans="1:3" x14ac:dyDescent="0.25">
      <c r="A1212" s="114" t="str">
        <f t="shared" si="17"/>
        <v>04931@Mühlberg</v>
      </c>
      <c r="B1212" s="176" t="s">
        <v>8622</v>
      </c>
      <c r="C1212" s="176" t="s">
        <v>8621</v>
      </c>
    </row>
    <row r="1213" spans="1:3" x14ac:dyDescent="0.25">
      <c r="A1213" s="114" t="str">
        <f t="shared" si="17"/>
        <v>04931@Fichtenberg</v>
      </c>
      <c r="B1213" s="176" t="s">
        <v>8622</v>
      </c>
      <c r="C1213" s="176" t="s">
        <v>8623</v>
      </c>
    </row>
    <row r="1214" spans="1:3" x14ac:dyDescent="0.25">
      <c r="A1214" s="114" t="str">
        <f t="shared" si="17"/>
        <v>04931@Kosilenzien</v>
      </c>
      <c r="B1214" s="176" t="s">
        <v>8622</v>
      </c>
      <c r="C1214" s="176" t="s">
        <v>8624</v>
      </c>
    </row>
    <row r="1215" spans="1:3" x14ac:dyDescent="0.25">
      <c r="A1215" s="114" t="str">
        <f t="shared" si="17"/>
        <v>04931@Langenrieth</v>
      </c>
      <c r="B1215" s="176" t="s">
        <v>8622</v>
      </c>
      <c r="C1215" s="176" t="s">
        <v>8625</v>
      </c>
    </row>
    <row r="1216" spans="1:3" x14ac:dyDescent="0.25">
      <c r="A1216" s="114" t="str">
        <f t="shared" si="17"/>
        <v>04931@Neuburxdorf</v>
      </c>
      <c r="B1216" s="176" t="s">
        <v>8622</v>
      </c>
      <c r="C1216" s="176" t="s">
        <v>8626</v>
      </c>
    </row>
    <row r="1217" spans="1:3" x14ac:dyDescent="0.25">
      <c r="A1217" s="114" t="str">
        <f t="shared" si="17"/>
        <v>04931@Möglenz</v>
      </c>
      <c r="B1217" s="176" t="s">
        <v>8622</v>
      </c>
      <c r="C1217" s="176" t="s">
        <v>8627</v>
      </c>
    </row>
    <row r="1218" spans="1:3" x14ac:dyDescent="0.25">
      <c r="A1218" s="114" t="str">
        <f t="shared" si="17"/>
        <v>04932@Gröden</v>
      </c>
      <c r="B1218" s="176" t="s">
        <v>8628</v>
      </c>
      <c r="C1218" s="176" t="s">
        <v>8629</v>
      </c>
    </row>
    <row r="1219" spans="1:3" x14ac:dyDescent="0.25">
      <c r="A1219" s="114" t="str">
        <f t="shared" si="17"/>
        <v>04932@Hirschfeld</v>
      </c>
      <c r="B1219" s="176" t="s">
        <v>8628</v>
      </c>
      <c r="C1219" s="176" t="s">
        <v>1372</v>
      </c>
    </row>
    <row r="1220" spans="1:3" x14ac:dyDescent="0.25">
      <c r="A1220" s="114" t="str">
        <f t="shared" si="17"/>
        <v>04932@Großthiemig</v>
      </c>
      <c r="B1220" s="176" t="s">
        <v>8628</v>
      </c>
      <c r="C1220" s="176" t="s">
        <v>8630</v>
      </c>
    </row>
    <row r="1221" spans="1:3" x14ac:dyDescent="0.25">
      <c r="A1221" s="114" t="str">
        <f t="shared" si="17"/>
        <v>04932@Merzdorf</v>
      </c>
      <c r="B1221" s="176" t="s">
        <v>8628</v>
      </c>
      <c r="C1221" s="176" t="s">
        <v>8631</v>
      </c>
    </row>
    <row r="1222" spans="1:3" x14ac:dyDescent="0.25">
      <c r="A1222" s="114" t="str">
        <f t="shared" si="17"/>
        <v>04932@Röderland</v>
      </c>
      <c r="B1222" s="176" t="s">
        <v>8628</v>
      </c>
      <c r="C1222" s="176" t="s">
        <v>8632</v>
      </c>
    </row>
    <row r="1223" spans="1:3" x14ac:dyDescent="0.25">
      <c r="A1223" s="114" t="str">
        <f t="shared" si="17"/>
        <v>04934@Hohenleipisch</v>
      </c>
      <c r="B1223" s="176" t="s">
        <v>8633</v>
      </c>
      <c r="C1223" s="176" t="s">
        <v>8634</v>
      </c>
    </row>
    <row r="1224" spans="1:3" x14ac:dyDescent="0.25">
      <c r="A1224" s="114" t="str">
        <f t="shared" si="17"/>
        <v>04936@Naundorf</v>
      </c>
      <c r="B1224" s="176" t="s">
        <v>8635</v>
      </c>
      <c r="C1224" s="176" t="s">
        <v>2332</v>
      </c>
    </row>
    <row r="1225" spans="1:3" x14ac:dyDescent="0.25">
      <c r="A1225" s="114" t="str">
        <f t="shared" si="17"/>
        <v>04936@Proßmarke</v>
      </c>
      <c r="B1225" s="176" t="s">
        <v>8635</v>
      </c>
      <c r="C1225" s="176" t="s">
        <v>8636</v>
      </c>
    </row>
    <row r="1226" spans="1:3" x14ac:dyDescent="0.25">
      <c r="A1226" s="114" t="str">
        <f t="shared" si="17"/>
        <v>04936@Malitschkendorf</v>
      </c>
      <c r="B1226" s="176" t="s">
        <v>8635</v>
      </c>
      <c r="C1226" s="176" t="s">
        <v>8637</v>
      </c>
    </row>
    <row r="1227" spans="1:3" x14ac:dyDescent="0.25">
      <c r="A1227" s="114" t="str">
        <f t="shared" si="17"/>
        <v>04936@Schlieben</v>
      </c>
      <c r="B1227" s="176" t="s">
        <v>8635</v>
      </c>
      <c r="C1227" s="176" t="s">
        <v>8638</v>
      </c>
    </row>
    <row r="1228" spans="1:3" x14ac:dyDescent="0.25">
      <c r="A1228" s="114" t="str">
        <f t="shared" si="17"/>
        <v>04936@Hillmersdorf</v>
      </c>
      <c r="B1228" s="176" t="s">
        <v>8635</v>
      </c>
      <c r="C1228" s="176" t="s">
        <v>8639</v>
      </c>
    </row>
    <row r="1229" spans="1:3" x14ac:dyDescent="0.25">
      <c r="A1229" s="114" t="str">
        <f t="shared" ref="A1229:A1292" si="18">B1229&amp;"@"&amp;C1229</f>
        <v>04936@Stechau</v>
      </c>
      <c r="B1229" s="176" t="s">
        <v>8635</v>
      </c>
      <c r="C1229" s="176" t="s">
        <v>8640</v>
      </c>
    </row>
    <row r="1230" spans="1:3" x14ac:dyDescent="0.25">
      <c r="A1230" s="114" t="str">
        <f t="shared" si="18"/>
        <v>04936@Hohenbucko</v>
      </c>
      <c r="B1230" s="176" t="s">
        <v>8635</v>
      </c>
      <c r="C1230" s="176" t="s">
        <v>8641</v>
      </c>
    </row>
    <row r="1231" spans="1:3" x14ac:dyDescent="0.25">
      <c r="A1231" s="114" t="str">
        <f t="shared" si="18"/>
        <v>04936@Kolochau</v>
      </c>
      <c r="B1231" s="176" t="s">
        <v>8635</v>
      </c>
      <c r="C1231" s="176" t="s">
        <v>8642</v>
      </c>
    </row>
    <row r="1232" spans="1:3" x14ac:dyDescent="0.25">
      <c r="A1232" s="114" t="str">
        <f t="shared" si="18"/>
        <v>04936@Lebusa</v>
      </c>
      <c r="B1232" s="176" t="s">
        <v>8635</v>
      </c>
      <c r="C1232" s="176" t="s">
        <v>8643</v>
      </c>
    </row>
    <row r="1233" spans="1:3" x14ac:dyDescent="0.25">
      <c r="A1233" s="114" t="str">
        <f t="shared" si="18"/>
        <v>04937@Schlieben</v>
      </c>
      <c r="B1233" s="176" t="s">
        <v>8644</v>
      </c>
      <c r="C1233" s="176" t="s">
        <v>8638</v>
      </c>
    </row>
    <row r="1234" spans="1:3" x14ac:dyDescent="0.25">
      <c r="A1234" s="114" t="str">
        <f t="shared" si="18"/>
        <v>04938@Drasdo</v>
      </c>
      <c r="B1234" s="176" t="s">
        <v>8645</v>
      </c>
      <c r="C1234" s="176" t="s">
        <v>8646</v>
      </c>
    </row>
    <row r="1235" spans="1:3" x14ac:dyDescent="0.25">
      <c r="A1235" s="114" t="str">
        <f t="shared" si="18"/>
        <v>04938@Langennaundorf</v>
      </c>
      <c r="B1235" s="176" t="s">
        <v>8645</v>
      </c>
      <c r="C1235" s="176" t="s">
        <v>8647</v>
      </c>
    </row>
    <row r="1236" spans="1:3" x14ac:dyDescent="0.25">
      <c r="A1236" s="114" t="str">
        <f t="shared" si="18"/>
        <v>04938@Uebigau</v>
      </c>
      <c r="B1236" s="176" t="s">
        <v>8645</v>
      </c>
      <c r="C1236" s="176" t="s">
        <v>8648</v>
      </c>
    </row>
    <row r="1237" spans="1:3" x14ac:dyDescent="0.25">
      <c r="A1237" s="114" t="str">
        <f t="shared" si="18"/>
        <v>04938@Wiederau</v>
      </c>
      <c r="B1237" s="176" t="s">
        <v>8645</v>
      </c>
      <c r="C1237" s="176" t="s">
        <v>8649</v>
      </c>
    </row>
    <row r="1238" spans="1:3" x14ac:dyDescent="0.25">
      <c r="A1238" s="114" t="str">
        <f t="shared" si="18"/>
        <v>06000@Region Halle Ziel 1a</v>
      </c>
      <c r="B1238" s="176" t="s">
        <v>3370</v>
      </c>
      <c r="C1238" s="176" t="s">
        <v>3371</v>
      </c>
    </row>
    <row r="1239" spans="1:3" x14ac:dyDescent="0.25">
      <c r="A1239" s="114" t="str">
        <f t="shared" si="18"/>
        <v>06002@Halle</v>
      </c>
      <c r="B1239" s="176" t="s">
        <v>186</v>
      </c>
      <c r="C1239" s="176" t="s">
        <v>187</v>
      </c>
    </row>
    <row r="1240" spans="1:3" x14ac:dyDescent="0.25">
      <c r="A1240" s="114" t="str">
        <f t="shared" si="18"/>
        <v>06003@Halle</v>
      </c>
      <c r="B1240" s="176" t="s">
        <v>188</v>
      </c>
      <c r="C1240" s="176" t="s">
        <v>187</v>
      </c>
    </row>
    <row r="1241" spans="1:3" x14ac:dyDescent="0.25">
      <c r="A1241" s="114" t="str">
        <f t="shared" si="18"/>
        <v>06004@Halle</v>
      </c>
      <c r="B1241" s="176" t="s">
        <v>189</v>
      </c>
      <c r="C1241" s="176" t="s">
        <v>187</v>
      </c>
    </row>
    <row r="1242" spans="1:3" x14ac:dyDescent="0.25">
      <c r="A1242" s="114" t="str">
        <f t="shared" si="18"/>
        <v>06005@Halle</v>
      </c>
      <c r="B1242" s="176" t="s">
        <v>190</v>
      </c>
      <c r="C1242" s="176" t="s">
        <v>187</v>
      </c>
    </row>
    <row r="1243" spans="1:3" x14ac:dyDescent="0.25">
      <c r="A1243" s="114" t="str">
        <f t="shared" si="18"/>
        <v>06006@Halle</v>
      </c>
      <c r="B1243" s="176" t="s">
        <v>191</v>
      </c>
      <c r="C1243" s="176" t="s">
        <v>187</v>
      </c>
    </row>
    <row r="1244" spans="1:3" x14ac:dyDescent="0.25">
      <c r="A1244" s="114" t="str">
        <f t="shared" si="18"/>
        <v>06007@Halle</v>
      </c>
      <c r="B1244" s="176" t="s">
        <v>192</v>
      </c>
      <c r="C1244" s="176" t="s">
        <v>187</v>
      </c>
    </row>
    <row r="1245" spans="1:3" x14ac:dyDescent="0.25">
      <c r="A1245" s="114" t="str">
        <f t="shared" si="18"/>
        <v>06008@Halle</v>
      </c>
      <c r="B1245" s="176" t="s">
        <v>193</v>
      </c>
      <c r="C1245" s="176" t="s">
        <v>187</v>
      </c>
    </row>
    <row r="1246" spans="1:3" x14ac:dyDescent="0.25">
      <c r="A1246" s="114" t="str">
        <f t="shared" si="18"/>
        <v>06009@Halle</v>
      </c>
      <c r="B1246" s="176" t="s">
        <v>194</v>
      </c>
      <c r="C1246" s="176" t="s">
        <v>187</v>
      </c>
    </row>
    <row r="1247" spans="1:3" x14ac:dyDescent="0.25">
      <c r="A1247" s="114" t="str">
        <f t="shared" si="18"/>
        <v>06010@Halle</v>
      </c>
      <c r="B1247" s="176" t="s">
        <v>195</v>
      </c>
      <c r="C1247" s="176" t="s">
        <v>187</v>
      </c>
    </row>
    <row r="1248" spans="1:3" x14ac:dyDescent="0.25">
      <c r="A1248" s="114" t="str">
        <f t="shared" si="18"/>
        <v>06011@Halle</v>
      </c>
      <c r="B1248" s="176" t="s">
        <v>196</v>
      </c>
      <c r="C1248" s="176" t="s">
        <v>187</v>
      </c>
    </row>
    <row r="1249" spans="1:3" x14ac:dyDescent="0.25">
      <c r="A1249" s="114" t="str">
        <f t="shared" si="18"/>
        <v>06012@Halle</v>
      </c>
      <c r="B1249" s="176" t="s">
        <v>197</v>
      </c>
      <c r="C1249" s="176" t="s">
        <v>187</v>
      </c>
    </row>
    <row r="1250" spans="1:3" x14ac:dyDescent="0.25">
      <c r="A1250" s="114" t="str">
        <f t="shared" si="18"/>
        <v>06013@Halle</v>
      </c>
      <c r="B1250" s="176" t="s">
        <v>198</v>
      </c>
      <c r="C1250" s="176" t="s">
        <v>187</v>
      </c>
    </row>
    <row r="1251" spans="1:3" x14ac:dyDescent="0.25">
      <c r="A1251" s="114" t="str">
        <f t="shared" si="18"/>
        <v>06015@Halle</v>
      </c>
      <c r="B1251" s="176" t="s">
        <v>199</v>
      </c>
      <c r="C1251" s="176" t="s">
        <v>187</v>
      </c>
    </row>
    <row r="1252" spans="1:3" x14ac:dyDescent="0.25">
      <c r="A1252" s="114" t="str">
        <f t="shared" si="18"/>
        <v>06016@Halle</v>
      </c>
      <c r="B1252" s="176" t="s">
        <v>200</v>
      </c>
      <c r="C1252" s="176" t="s">
        <v>187</v>
      </c>
    </row>
    <row r="1253" spans="1:3" x14ac:dyDescent="0.25">
      <c r="A1253" s="114" t="str">
        <f t="shared" si="18"/>
        <v>06017@Halle</v>
      </c>
      <c r="B1253" s="176" t="s">
        <v>201</v>
      </c>
      <c r="C1253" s="176" t="s">
        <v>187</v>
      </c>
    </row>
    <row r="1254" spans="1:3" x14ac:dyDescent="0.25">
      <c r="A1254" s="114" t="str">
        <f t="shared" si="18"/>
        <v>06018@Halle</v>
      </c>
      <c r="B1254" s="176" t="s">
        <v>202</v>
      </c>
      <c r="C1254" s="176" t="s">
        <v>187</v>
      </c>
    </row>
    <row r="1255" spans="1:3" x14ac:dyDescent="0.25">
      <c r="A1255" s="114" t="str">
        <f t="shared" si="18"/>
        <v>06019@Halle</v>
      </c>
      <c r="B1255" s="176" t="s">
        <v>203</v>
      </c>
      <c r="C1255" s="176" t="s">
        <v>187</v>
      </c>
    </row>
    <row r="1256" spans="1:3" x14ac:dyDescent="0.25">
      <c r="A1256" s="114" t="str">
        <f t="shared" si="18"/>
        <v>06020@Halle</v>
      </c>
      <c r="B1256" s="176" t="s">
        <v>204</v>
      </c>
      <c r="C1256" s="176" t="s">
        <v>187</v>
      </c>
    </row>
    <row r="1257" spans="1:3" x14ac:dyDescent="0.25">
      <c r="A1257" s="114" t="str">
        <f t="shared" si="18"/>
        <v>06021@Halle</v>
      </c>
      <c r="B1257" s="176" t="s">
        <v>205</v>
      </c>
      <c r="C1257" s="176" t="s">
        <v>187</v>
      </c>
    </row>
    <row r="1258" spans="1:3" x14ac:dyDescent="0.25">
      <c r="A1258" s="114" t="str">
        <f t="shared" si="18"/>
        <v>06025@Halle</v>
      </c>
      <c r="B1258" s="176" t="s">
        <v>206</v>
      </c>
      <c r="C1258" s="176" t="s">
        <v>187</v>
      </c>
    </row>
    <row r="1259" spans="1:3" x14ac:dyDescent="0.25">
      <c r="A1259" s="114" t="str">
        <f t="shared" si="18"/>
        <v>06026@Halle</v>
      </c>
      <c r="B1259" s="176" t="s">
        <v>207</v>
      </c>
      <c r="C1259" s="176" t="s">
        <v>187</v>
      </c>
    </row>
    <row r="1260" spans="1:3" x14ac:dyDescent="0.25">
      <c r="A1260" s="114" t="str">
        <f t="shared" si="18"/>
        <v>06027@Halle</v>
      </c>
      <c r="B1260" s="176" t="s">
        <v>208</v>
      </c>
      <c r="C1260" s="176" t="s">
        <v>187</v>
      </c>
    </row>
    <row r="1261" spans="1:3" x14ac:dyDescent="0.25">
      <c r="A1261" s="114" t="str">
        <f t="shared" si="18"/>
        <v>06033@Halle</v>
      </c>
      <c r="B1261" s="176" t="s">
        <v>209</v>
      </c>
      <c r="C1261" s="176" t="s">
        <v>187</v>
      </c>
    </row>
    <row r="1262" spans="1:3" x14ac:dyDescent="0.25">
      <c r="A1262" s="114" t="str">
        <f t="shared" si="18"/>
        <v>06034@Halle</v>
      </c>
      <c r="B1262" s="176" t="s">
        <v>210</v>
      </c>
      <c r="C1262" s="176" t="s">
        <v>187</v>
      </c>
    </row>
    <row r="1263" spans="1:3" x14ac:dyDescent="0.25">
      <c r="A1263" s="114" t="str">
        <f t="shared" si="18"/>
        <v>06035@Halle</v>
      </c>
      <c r="B1263" s="176" t="s">
        <v>211</v>
      </c>
      <c r="C1263" s="176" t="s">
        <v>187</v>
      </c>
    </row>
    <row r="1264" spans="1:3" x14ac:dyDescent="0.25">
      <c r="A1264" s="114" t="str">
        <f t="shared" si="18"/>
        <v>06036@Halle</v>
      </c>
      <c r="B1264" s="176" t="s">
        <v>212</v>
      </c>
      <c r="C1264" s="176" t="s">
        <v>187</v>
      </c>
    </row>
    <row r="1265" spans="1:3" x14ac:dyDescent="0.25">
      <c r="A1265" s="114" t="str">
        <f t="shared" si="18"/>
        <v>06037@Halle</v>
      </c>
      <c r="B1265" s="176" t="s">
        <v>213</v>
      </c>
      <c r="C1265" s="176" t="s">
        <v>187</v>
      </c>
    </row>
    <row r="1266" spans="1:3" x14ac:dyDescent="0.25">
      <c r="A1266" s="114" t="str">
        <f t="shared" si="18"/>
        <v>06038@Halle</v>
      </c>
      <c r="B1266" s="176" t="s">
        <v>214</v>
      </c>
      <c r="C1266" s="176" t="s">
        <v>187</v>
      </c>
    </row>
    <row r="1267" spans="1:3" x14ac:dyDescent="0.25">
      <c r="A1267" s="114" t="str">
        <f t="shared" si="18"/>
        <v>06039@Halle</v>
      </c>
      <c r="B1267" s="176" t="s">
        <v>215</v>
      </c>
      <c r="C1267" s="176" t="s">
        <v>187</v>
      </c>
    </row>
    <row r="1268" spans="1:3" x14ac:dyDescent="0.25">
      <c r="A1268" s="114" t="str">
        <f t="shared" si="18"/>
        <v>06040@Halle</v>
      </c>
      <c r="B1268" s="176" t="s">
        <v>216</v>
      </c>
      <c r="C1268" s="176" t="s">
        <v>187</v>
      </c>
    </row>
    <row r="1269" spans="1:3" x14ac:dyDescent="0.25">
      <c r="A1269" s="114" t="str">
        <f t="shared" si="18"/>
        <v>06041@Halle</v>
      </c>
      <c r="B1269" s="176" t="s">
        <v>217</v>
      </c>
      <c r="C1269" s="176" t="s">
        <v>187</v>
      </c>
    </row>
    <row r="1270" spans="1:3" x14ac:dyDescent="0.25">
      <c r="A1270" s="114" t="str">
        <f t="shared" si="18"/>
        <v>06042@Halle</v>
      </c>
      <c r="B1270" s="176" t="s">
        <v>218</v>
      </c>
      <c r="C1270" s="176" t="s">
        <v>187</v>
      </c>
    </row>
    <row r="1271" spans="1:3" x14ac:dyDescent="0.25">
      <c r="A1271" s="114" t="str">
        <f t="shared" si="18"/>
        <v>06043@Halle</v>
      </c>
      <c r="B1271" s="176" t="s">
        <v>219</v>
      </c>
      <c r="C1271" s="176" t="s">
        <v>187</v>
      </c>
    </row>
    <row r="1272" spans="1:3" x14ac:dyDescent="0.25">
      <c r="A1272" s="114" t="str">
        <f t="shared" si="18"/>
        <v>06044@Halle</v>
      </c>
      <c r="B1272" s="176" t="s">
        <v>220</v>
      </c>
      <c r="C1272" s="176" t="s">
        <v>187</v>
      </c>
    </row>
    <row r="1273" spans="1:3" x14ac:dyDescent="0.25">
      <c r="A1273" s="114" t="str">
        <f t="shared" si="18"/>
        <v>06045@Halle</v>
      </c>
      <c r="B1273" s="176" t="s">
        <v>221</v>
      </c>
      <c r="C1273" s="176" t="s">
        <v>187</v>
      </c>
    </row>
    <row r="1274" spans="1:3" x14ac:dyDescent="0.25">
      <c r="A1274" s="114" t="str">
        <f t="shared" si="18"/>
        <v>06046@Halle</v>
      </c>
      <c r="B1274" s="176" t="s">
        <v>222</v>
      </c>
      <c r="C1274" s="176" t="s">
        <v>187</v>
      </c>
    </row>
    <row r="1275" spans="1:3" x14ac:dyDescent="0.25">
      <c r="A1275" s="114" t="str">
        <f t="shared" si="18"/>
        <v>06047@Halle</v>
      </c>
      <c r="B1275" s="176" t="s">
        <v>223</v>
      </c>
      <c r="C1275" s="176" t="s">
        <v>187</v>
      </c>
    </row>
    <row r="1276" spans="1:3" x14ac:dyDescent="0.25">
      <c r="A1276" s="114" t="str">
        <f t="shared" si="18"/>
        <v>06048@Halle</v>
      </c>
      <c r="B1276" s="176" t="s">
        <v>224</v>
      </c>
      <c r="C1276" s="176" t="s">
        <v>187</v>
      </c>
    </row>
    <row r="1277" spans="1:3" x14ac:dyDescent="0.25">
      <c r="A1277" s="114" t="str">
        <f t="shared" si="18"/>
        <v>06052@Halle</v>
      </c>
      <c r="B1277" s="176" t="s">
        <v>225</v>
      </c>
      <c r="C1277" s="176" t="s">
        <v>187</v>
      </c>
    </row>
    <row r="1278" spans="1:3" x14ac:dyDescent="0.25">
      <c r="A1278" s="114" t="str">
        <f t="shared" si="18"/>
        <v>06053@Halle</v>
      </c>
      <c r="B1278" s="176" t="s">
        <v>226</v>
      </c>
      <c r="C1278" s="176" t="s">
        <v>187</v>
      </c>
    </row>
    <row r="1279" spans="1:3" x14ac:dyDescent="0.25">
      <c r="A1279" s="114" t="str">
        <f t="shared" si="18"/>
        <v>06054@Halle</v>
      </c>
      <c r="B1279" s="176" t="s">
        <v>227</v>
      </c>
      <c r="C1279" s="176" t="s">
        <v>187</v>
      </c>
    </row>
    <row r="1280" spans="1:3" x14ac:dyDescent="0.25">
      <c r="A1280" s="114" t="str">
        <f t="shared" si="18"/>
        <v>06055@Halle</v>
      </c>
      <c r="B1280" s="176" t="s">
        <v>228</v>
      </c>
      <c r="C1280" s="176" t="s">
        <v>187</v>
      </c>
    </row>
    <row r="1281" spans="1:3" x14ac:dyDescent="0.25">
      <c r="A1281" s="114" t="str">
        <f t="shared" si="18"/>
        <v>06056@Halle</v>
      </c>
      <c r="B1281" s="176" t="s">
        <v>229</v>
      </c>
      <c r="C1281" s="176" t="s">
        <v>187</v>
      </c>
    </row>
    <row r="1282" spans="1:3" x14ac:dyDescent="0.25">
      <c r="A1282" s="114" t="str">
        <f t="shared" si="18"/>
        <v>06057@Halle</v>
      </c>
      <c r="B1282" s="176" t="s">
        <v>230</v>
      </c>
      <c r="C1282" s="176" t="s">
        <v>187</v>
      </c>
    </row>
    <row r="1283" spans="1:3" x14ac:dyDescent="0.25">
      <c r="A1283" s="114" t="str">
        <f t="shared" si="18"/>
        <v>06058@Halle</v>
      </c>
      <c r="B1283" s="176" t="s">
        <v>231</v>
      </c>
      <c r="C1283" s="176" t="s">
        <v>187</v>
      </c>
    </row>
    <row r="1284" spans="1:3" x14ac:dyDescent="0.25">
      <c r="A1284" s="114" t="str">
        <f t="shared" si="18"/>
        <v>06067@Halle</v>
      </c>
      <c r="B1284" s="176" t="s">
        <v>232</v>
      </c>
      <c r="C1284" s="176" t="s">
        <v>187</v>
      </c>
    </row>
    <row r="1285" spans="1:3" x14ac:dyDescent="0.25">
      <c r="A1285" s="114" t="str">
        <f t="shared" si="18"/>
        <v>06069@Halle</v>
      </c>
      <c r="B1285" s="176" t="s">
        <v>233</v>
      </c>
      <c r="C1285" s="176" t="s">
        <v>187</v>
      </c>
    </row>
    <row r="1286" spans="1:3" x14ac:dyDescent="0.25">
      <c r="A1286" s="114" t="str">
        <f t="shared" si="18"/>
        <v>06070@Halle</v>
      </c>
      <c r="B1286" s="176" t="s">
        <v>234</v>
      </c>
      <c r="C1286" s="176" t="s">
        <v>187</v>
      </c>
    </row>
    <row r="1287" spans="1:3" x14ac:dyDescent="0.25">
      <c r="A1287" s="114" t="str">
        <f t="shared" si="18"/>
        <v>06071@Halle</v>
      </c>
      <c r="B1287" s="176" t="s">
        <v>235</v>
      </c>
      <c r="C1287" s="176" t="s">
        <v>187</v>
      </c>
    </row>
    <row r="1288" spans="1:3" x14ac:dyDescent="0.25">
      <c r="A1288" s="114" t="str">
        <f t="shared" si="18"/>
        <v>06073@Halle</v>
      </c>
      <c r="B1288" s="176" t="s">
        <v>236</v>
      </c>
      <c r="C1288" s="176" t="s">
        <v>187</v>
      </c>
    </row>
    <row r="1289" spans="1:3" x14ac:dyDescent="0.25">
      <c r="A1289" s="114" t="str">
        <f t="shared" si="18"/>
        <v>06075@Halle</v>
      </c>
      <c r="B1289" s="176" t="s">
        <v>237</v>
      </c>
      <c r="C1289" s="176" t="s">
        <v>187</v>
      </c>
    </row>
    <row r="1290" spans="1:3" x14ac:dyDescent="0.25">
      <c r="A1290" s="114" t="str">
        <f t="shared" si="18"/>
        <v>06076@Halle</v>
      </c>
      <c r="B1290" s="176" t="s">
        <v>238</v>
      </c>
      <c r="C1290" s="176" t="s">
        <v>187</v>
      </c>
    </row>
    <row r="1291" spans="1:3" x14ac:dyDescent="0.25">
      <c r="A1291" s="114" t="str">
        <f t="shared" si="18"/>
        <v>06077@Halle</v>
      </c>
      <c r="B1291" s="176" t="s">
        <v>239</v>
      </c>
      <c r="C1291" s="176" t="s">
        <v>187</v>
      </c>
    </row>
    <row r="1292" spans="1:3" x14ac:dyDescent="0.25">
      <c r="A1292" s="114" t="str">
        <f t="shared" si="18"/>
        <v>06089@Halle</v>
      </c>
      <c r="B1292" s="176" t="s">
        <v>240</v>
      </c>
      <c r="C1292" s="176" t="s">
        <v>187</v>
      </c>
    </row>
    <row r="1293" spans="1:3" x14ac:dyDescent="0.25">
      <c r="A1293" s="114" t="str">
        <f t="shared" ref="A1293:A1356" si="19">B1293&amp;"@"&amp;C1293</f>
        <v>06090@Halle</v>
      </c>
      <c r="B1293" s="176" t="s">
        <v>241</v>
      </c>
      <c r="C1293" s="176" t="s">
        <v>187</v>
      </c>
    </row>
    <row r="1294" spans="1:3" x14ac:dyDescent="0.25">
      <c r="A1294" s="114" t="str">
        <f t="shared" si="19"/>
        <v>06091@Halle</v>
      </c>
      <c r="B1294" s="176" t="s">
        <v>242</v>
      </c>
      <c r="C1294" s="176" t="s">
        <v>187</v>
      </c>
    </row>
    <row r="1295" spans="1:3" x14ac:dyDescent="0.25">
      <c r="A1295" s="114" t="str">
        <f t="shared" si="19"/>
        <v>06092@Halle</v>
      </c>
      <c r="B1295" s="176" t="s">
        <v>243</v>
      </c>
      <c r="C1295" s="176" t="s">
        <v>187</v>
      </c>
    </row>
    <row r="1296" spans="1:3" x14ac:dyDescent="0.25">
      <c r="A1296" s="114" t="str">
        <f t="shared" si="19"/>
        <v>06093@Halle</v>
      </c>
      <c r="B1296" s="176" t="s">
        <v>244</v>
      </c>
      <c r="C1296" s="176" t="s">
        <v>187</v>
      </c>
    </row>
    <row r="1297" spans="1:3" x14ac:dyDescent="0.25">
      <c r="A1297" s="114" t="str">
        <f t="shared" si="19"/>
        <v>06094@Halle</v>
      </c>
      <c r="B1297" s="176" t="s">
        <v>245</v>
      </c>
      <c r="C1297" s="176" t="s">
        <v>187</v>
      </c>
    </row>
    <row r="1298" spans="1:3" x14ac:dyDescent="0.25">
      <c r="A1298" s="114" t="str">
        <f t="shared" si="19"/>
        <v>06095@Halle</v>
      </c>
      <c r="B1298" s="176" t="s">
        <v>246</v>
      </c>
      <c r="C1298" s="176" t="s">
        <v>187</v>
      </c>
    </row>
    <row r="1299" spans="1:3" x14ac:dyDescent="0.25">
      <c r="A1299" s="114" t="str">
        <f t="shared" si="19"/>
        <v>06096@Halle</v>
      </c>
      <c r="B1299" s="176" t="s">
        <v>247</v>
      </c>
      <c r="C1299" s="176" t="s">
        <v>187</v>
      </c>
    </row>
    <row r="1300" spans="1:3" x14ac:dyDescent="0.25">
      <c r="A1300" s="114" t="str">
        <f t="shared" si="19"/>
        <v>06097@Halle</v>
      </c>
      <c r="B1300" s="176" t="s">
        <v>248</v>
      </c>
      <c r="C1300" s="176" t="s">
        <v>187</v>
      </c>
    </row>
    <row r="1301" spans="1:3" x14ac:dyDescent="0.25">
      <c r="A1301" s="114" t="str">
        <f t="shared" si="19"/>
        <v>06098@Halle</v>
      </c>
      <c r="B1301" s="176" t="s">
        <v>249</v>
      </c>
      <c r="C1301" s="176" t="s">
        <v>187</v>
      </c>
    </row>
    <row r="1302" spans="1:3" x14ac:dyDescent="0.25">
      <c r="A1302" s="114" t="str">
        <f t="shared" si="19"/>
        <v>06099@Halle</v>
      </c>
      <c r="B1302" s="176" t="s">
        <v>250</v>
      </c>
      <c r="C1302" s="176" t="s">
        <v>187</v>
      </c>
    </row>
    <row r="1303" spans="1:3" x14ac:dyDescent="0.25">
      <c r="A1303" s="114" t="str">
        <f t="shared" si="19"/>
        <v>06100@Halle</v>
      </c>
      <c r="B1303" s="176" t="s">
        <v>251</v>
      </c>
      <c r="C1303" s="176" t="s">
        <v>187</v>
      </c>
    </row>
    <row r="1304" spans="1:3" x14ac:dyDescent="0.25">
      <c r="A1304" s="114" t="str">
        <f t="shared" si="19"/>
        <v>06103@Halle</v>
      </c>
      <c r="B1304" s="176" t="s">
        <v>252</v>
      </c>
      <c r="C1304" s="176" t="s">
        <v>187</v>
      </c>
    </row>
    <row r="1305" spans="1:3" x14ac:dyDescent="0.25">
      <c r="A1305" s="114" t="str">
        <f t="shared" si="19"/>
        <v>06104@Halle</v>
      </c>
      <c r="B1305" s="176" t="s">
        <v>253</v>
      </c>
      <c r="C1305" s="176" t="s">
        <v>187</v>
      </c>
    </row>
    <row r="1306" spans="1:3" x14ac:dyDescent="0.25">
      <c r="A1306" s="114" t="str">
        <f t="shared" si="19"/>
        <v>06105@Halle</v>
      </c>
      <c r="B1306" s="176" t="s">
        <v>254</v>
      </c>
      <c r="C1306" s="176" t="s">
        <v>187</v>
      </c>
    </row>
    <row r="1307" spans="1:3" x14ac:dyDescent="0.25">
      <c r="A1307" s="114" t="str">
        <f t="shared" si="19"/>
        <v>06106@Halle</v>
      </c>
      <c r="B1307" s="176" t="s">
        <v>255</v>
      </c>
      <c r="C1307" s="176" t="s">
        <v>187</v>
      </c>
    </row>
    <row r="1308" spans="1:3" x14ac:dyDescent="0.25">
      <c r="A1308" s="114" t="str">
        <f t="shared" si="19"/>
        <v>06108@Halle</v>
      </c>
      <c r="B1308" s="176" t="s">
        <v>256</v>
      </c>
      <c r="C1308" s="176" t="s">
        <v>187</v>
      </c>
    </row>
    <row r="1309" spans="1:3" x14ac:dyDescent="0.25">
      <c r="A1309" s="114" t="str">
        <f t="shared" si="19"/>
        <v>06110@Halle</v>
      </c>
      <c r="B1309" s="176" t="s">
        <v>257</v>
      </c>
      <c r="C1309" s="176" t="s">
        <v>187</v>
      </c>
    </row>
    <row r="1310" spans="1:3" x14ac:dyDescent="0.25">
      <c r="A1310" s="114" t="str">
        <f t="shared" si="19"/>
        <v>06112@Halle</v>
      </c>
      <c r="B1310" s="176" t="s">
        <v>258</v>
      </c>
      <c r="C1310" s="176" t="s">
        <v>187</v>
      </c>
    </row>
    <row r="1311" spans="1:3" x14ac:dyDescent="0.25">
      <c r="A1311" s="114" t="str">
        <f t="shared" si="19"/>
        <v>06114@Halle</v>
      </c>
      <c r="B1311" s="176" t="s">
        <v>259</v>
      </c>
      <c r="C1311" s="176" t="s">
        <v>187</v>
      </c>
    </row>
    <row r="1312" spans="1:3" x14ac:dyDescent="0.25">
      <c r="A1312" s="114" t="str">
        <f t="shared" si="19"/>
        <v>06116@Halle</v>
      </c>
      <c r="B1312" s="176" t="s">
        <v>260</v>
      </c>
      <c r="C1312" s="176" t="s">
        <v>187</v>
      </c>
    </row>
    <row r="1313" spans="1:3" x14ac:dyDescent="0.25">
      <c r="A1313" s="114" t="str">
        <f t="shared" si="19"/>
        <v>06118@Halle</v>
      </c>
      <c r="B1313" s="176" t="s">
        <v>261</v>
      </c>
      <c r="C1313" s="176" t="s">
        <v>187</v>
      </c>
    </row>
    <row r="1314" spans="1:3" x14ac:dyDescent="0.25">
      <c r="A1314" s="114" t="str">
        <f t="shared" si="19"/>
        <v>06120@Halle</v>
      </c>
      <c r="B1314" s="176" t="s">
        <v>262</v>
      </c>
      <c r="C1314" s="176" t="s">
        <v>187</v>
      </c>
    </row>
    <row r="1315" spans="1:3" x14ac:dyDescent="0.25">
      <c r="A1315" s="114" t="str">
        <f t="shared" si="19"/>
        <v>06122@Halle</v>
      </c>
      <c r="B1315" s="176" t="s">
        <v>263</v>
      </c>
      <c r="C1315" s="176" t="s">
        <v>187</v>
      </c>
    </row>
    <row r="1316" spans="1:3" x14ac:dyDescent="0.25">
      <c r="A1316" s="114" t="str">
        <f t="shared" si="19"/>
        <v>06124@Halle</v>
      </c>
      <c r="B1316" s="176" t="s">
        <v>264</v>
      </c>
      <c r="C1316" s="176" t="s">
        <v>187</v>
      </c>
    </row>
    <row r="1317" spans="1:3" x14ac:dyDescent="0.25">
      <c r="A1317" s="114" t="str">
        <f t="shared" si="19"/>
        <v>06126@Halle</v>
      </c>
      <c r="B1317" s="176" t="s">
        <v>265</v>
      </c>
      <c r="C1317" s="176" t="s">
        <v>187</v>
      </c>
    </row>
    <row r="1318" spans="1:3" x14ac:dyDescent="0.25">
      <c r="A1318" s="114" t="str">
        <f t="shared" si="19"/>
        <v>06128@Halle</v>
      </c>
      <c r="B1318" s="176" t="s">
        <v>266</v>
      </c>
      <c r="C1318" s="176" t="s">
        <v>187</v>
      </c>
    </row>
    <row r="1319" spans="1:3" x14ac:dyDescent="0.25">
      <c r="A1319" s="114" t="str">
        <f t="shared" si="19"/>
        <v>06130@Halle</v>
      </c>
      <c r="B1319" s="176" t="s">
        <v>267</v>
      </c>
      <c r="C1319" s="176" t="s">
        <v>187</v>
      </c>
    </row>
    <row r="1320" spans="1:3" x14ac:dyDescent="0.25">
      <c r="A1320" s="114" t="str">
        <f t="shared" si="19"/>
        <v>06132@Halle</v>
      </c>
      <c r="B1320" s="176" t="s">
        <v>268</v>
      </c>
      <c r="C1320" s="176" t="s">
        <v>187</v>
      </c>
    </row>
    <row r="1321" spans="1:3" x14ac:dyDescent="0.25">
      <c r="A1321" s="114" t="str">
        <f t="shared" si="19"/>
        <v>06140@Halle</v>
      </c>
      <c r="B1321" s="176" t="s">
        <v>269</v>
      </c>
      <c r="C1321" s="176" t="s">
        <v>187</v>
      </c>
    </row>
    <row r="1322" spans="1:3" x14ac:dyDescent="0.25">
      <c r="A1322" s="114" t="str">
        <f t="shared" si="19"/>
        <v>06141@Halle</v>
      </c>
      <c r="B1322" s="176" t="s">
        <v>270</v>
      </c>
      <c r="C1322" s="176" t="s">
        <v>187</v>
      </c>
    </row>
    <row r="1323" spans="1:3" x14ac:dyDescent="0.25">
      <c r="A1323" s="114" t="str">
        <f t="shared" si="19"/>
        <v>06143@Halle</v>
      </c>
      <c r="B1323" s="176" t="s">
        <v>271</v>
      </c>
      <c r="C1323" s="176" t="s">
        <v>187</v>
      </c>
    </row>
    <row r="1324" spans="1:3" x14ac:dyDescent="0.25">
      <c r="A1324" s="114" t="str">
        <f t="shared" si="19"/>
        <v>06144@Halle</v>
      </c>
      <c r="B1324" s="176" t="s">
        <v>272</v>
      </c>
      <c r="C1324" s="176" t="s">
        <v>187</v>
      </c>
    </row>
    <row r="1325" spans="1:3" x14ac:dyDescent="0.25">
      <c r="A1325" s="114" t="str">
        <f t="shared" si="19"/>
        <v>06145@Halle</v>
      </c>
      <c r="B1325" s="176" t="s">
        <v>273</v>
      </c>
      <c r="C1325" s="176" t="s">
        <v>187</v>
      </c>
    </row>
    <row r="1326" spans="1:3" x14ac:dyDescent="0.25">
      <c r="A1326" s="114" t="str">
        <f t="shared" si="19"/>
        <v>06146@Halle</v>
      </c>
      <c r="B1326" s="176" t="s">
        <v>274</v>
      </c>
      <c r="C1326" s="176" t="s">
        <v>187</v>
      </c>
    </row>
    <row r="1327" spans="1:3" x14ac:dyDescent="0.25">
      <c r="A1327" s="114" t="str">
        <f t="shared" si="19"/>
        <v>06147@Halle</v>
      </c>
      <c r="B1327" s="176" t="s">
        <v>275</v>
      </c>
      <c r="C1327" s="176" t="s">
        <v>187</v>
      </c>
    </row>
    <row r="1328" spans="1:3" x14ac:dyDescent="0.25">
      <c r="A1328" s="114" t="str">
        <f t="shared" si="19"/>
        <v>06177@Teutschenthal</v>
      </c>
      <c r="B1328" s="176" t="s">
        <v>276</v>
      </c>
      <c r="C1328" s="176" t="s">
        <v>277</v>
      </c>
    </row>
    <row r="1329" spans="1:3" x14ac:dyDescent="0.25">
      <c r="A1329" s="114" t="str">
        <f t="shared" si="19"/>
        <v>06179@Teutschenthal</v>
      </c>
      <c r="B1329" s="176" t="s">
        <v>278</v>
      </c>
      <c r="C1329" s="176" t="s">
        <v>277</v>
      </c>
    </row>
    <row r="1330" spans="1:3" x14ac:dyDescent="0.25">
      <c r="A1330" s="114" t="str">
        <f t="shared" si="19"/>
        <v>06184@Kabelsketal</v>
      </c>
      <c r="B1330" s="176" t="s">
        <v>279</v>
      </c>
      <c r="C1330" s="176" t="s">
        <v>280</v>
      </c>
    </row>
    <row r="1331" spans="1:3" x14ac:dyDescent="0.25">
      <c r="A1331" s="114" t="str">
        <f t="shared" si="19"/>
        <v>06186@Landsberg</v>
      </c>
      <c r="B1331" s="176" t="s">
        <v>281</v>
      </c>
      <c r="C1331" s="176" t="s">
        <v>282</v>
      </c>
    </row>
    <row r="1332" spans="1:3" x14ac:dyDescent="0.25">
      <c r="A1332" s="114" t="str">
        <f t="shared" si="19"/>
        <v>06188@Landsberg</v>
      </c>
      <c r="B1332" s="176" t="s">
        <v>283</v>
      </c>
      <c r="C1332" s="176" t="s">
        <v>282</v>
      </c>
    </row>
    <row r="1333" spans="1:3" x14ac:dyDescent="0.25">
      <c r="A1333" s="114" t="str">
        <f t="shared" si="19"/>
        <v>06191@Wettin-Löbejün</v>
      </c>
      <c r="B1333" s="176" t="s">
        <v>284</v>
      </c>
      <c r="C1333" s="176" t="s">
        <v>285</v>
      </c>
    </row>
    <row r="1334" spans="1:3" x14ac:dyDescent="0.25">
      <c r="A1334" s="114" t="str">
        <f t="shared" si="19"/>
        <v>06193@Petersberg</v>
      </c>
      <c r="B1334" s="176" t="s">
        <v>286</v>
      </c>
      <c r="C1334" s="176" t="s">
        <v>287</v>
      </c>
    </row>
    <row r="1335" spans="1:3" x14ac:dyDescent="0.25">
      <c r="A1335" s="114" t="str">
        <f t="shared" si="19"/>
        <v>06193@Wettin-Löbejün</v>
      </c>
      <c r="B1335" s="176" t="s">
        <v>286</v>
      </c>
      <c r="C1335" s="176" t="s">
        <v>285</v>
      </c>
    </row>
    <row r="1336" spans="1:3" x14ac:dyDescent="0.25">
      <c r="A1336" s="114" t="str">
        <f t="shared" si="19"/>
        <v>06196@Wettin-Löbejün</v>
      </c>
      <c r="B1336" s="176" t="s">
        <v>288</v>
      </c>
      <c r="C1336" s="176" t="s">
        <v>285</v>
      </c>
    </row>
    <row r="1337" spans="1:3" x14ac:dyDescent="0.25">
      <c r="A1337" s="114" t="str">
        <f t="shared" si="19"/>
        <v>06198@Salzatal</v>
      </c>
      <c r="B1337" s="176" t="s">
        <v>289</v>
      </c>
      <c r="C1337" s="176" t="s">
        <v>290</v>
      </c>
    </row>
    <row r="1338" spans="1:3" x14ac:dyDescent="0.25">
      <c r="A1338" s="114" t="str">
        <f t="shared" si="19"/>
        <v>06200@Halle</v>
      </c>
      <c r="B1338" s="176" t="s">
        <v>291</v>
      </c>
      <c r="C1338" s="176" t="s">
        <v>187</v>
      </c>
    </row>
    <row r="1339" spans="1:3" x14ac:dyDescent="0.25">
      <c r="A1339" s="114" t="str">
        <f t="shared" si="19"/>
        <v>06201@Merseburg</v>
      </c>
      <c r="B1339" s="176" t="s">
        <v>292</v>
      </c>
      <c r="C1339" s="176" t="s">
        <v>293</v>
      </c>
    </row>
    <row r="1340" spans="1:3" x14ac:dyDescent="0.25">
      <c r="A1340" s="114" t="str">
        <f t="shared" si="19"/>
        <v>06202@Merseburg</v>
      </c>
      <c r="B1340" s="176" t="s">
        <v>294</v>
      </c>
      <c r="C1340" s="176" t="s">
        <v>293</v>
      </c>
    </row>
    <row r="1341" spans="1:3" x14ac:dyDescent="0.25">
      <c r="A1341" s="114" t="str">
        <f t="shared" si="19"/>
        <v>06203@Merseburg</v>
      </c>
      <c r="B1341" s="176" t="s">
        <v>295</v>
      </c>
      <c r="C1341" s="176" t="s">
        <v>293</v>
      </c>
    </row>
    <row r="1342" spans="1:3" x14ac:dyDescent="0.25">
      <c r="A1342" s="114" t="str">
        <f t="shared" si="19"/>
        <v>06204@Merseburg</v>
      </c>
      <c r="B1342" s="176" t="s">
        <v>296</v>
      </c>
      <c r="C1342" s="176" t="s">
        <v>293</v>
      </c>
    </row>
    <row r="1343" spans="1:3" x14ac:dyDescent="0.25">
      <c r="A1343" s="114" t="str">
        <f t="shared" si="19"/>
        <v>06205@Merseburg</v>
      </c>
      <c r="B1343" s="176" t="s">
        <v>297</v>
      </c>
      <c r="C1343" s="176" t="s">
        <v>293</v>
      </c>
    </row>
    <row r="1344" spans="1:3" x14ac:dyDescent="0.25">
      <c r="A1344" s="114" t="str">
        <f t="shared" si="19"/>
        <v>06206@Merseburg</v>
      </c>
      <c r="B1344" s="176" t="s">
        <v>298</v>
      </c>
      <c r="C1344" s="176" t="s">
        <v>293</v>
      </c>
    </row>
    <row r="1345" spans="1:3" x14ac:dyDescent="0.25">
      <c r="A1345" s="114" t="str">
        <f t="shared" si="19"/>
        <v>06207@Merseburg</v>
      </c>
      <c r="B1345" s="176" t="s">
        <v>299</v>
      </c>
      <c r="C1345" s="176" t="s">
        <v>293</v>
      </c>
    </row>
    <row r="1346" spans="1:3" x14ac:dyDescent="0.25">
      <c r="A1346" s="114" t="str">
        <f t="shared" si="19"/>
        <v>06217@Geusa</v>
      </c>
      <c r="B1346" s="176" t="s">
        <v>300</v>
      </c>
      <c r="C1346" s="176" t="s">
        <v>302</v>
      </c>
    </row>
    <row r="1347" spans="1:3" x14ac:dyDescent="0.25">
      <c r="A1347" s="114" t="str">
        <f t="shared" si="19"/>
        <v>06217@Merseburg</v>
      </c>
      <c r="B1347" s="176" t="s">
        <v>300</v>
      </c>
      <c r="C1347" s="176" t="s">
        <v>293</v>
      </c>
    </row>
    <row r="1348" spans="1:3" x14ac:dyDescent="0.25">
      <c r="A1348" s="114" t="str">
        <f t="shared" si="19"/>
        <v>06217@Beuna</v>
      </c>
      <c r="B1348" s="176" t="s">
        <v>300</v>
      </c>
      <c r="C1348" s="176" t="s">
        <v>301</v>
      </c>
    </row>
    <row r="1349" spans="1:3" x14ac:dyDescent="0.25">
      <c r="A1349" s="114" t="str">
        <f t="shared" si="19"/>
        <v>06227@Bad Dürrenberg</v>
      </c>
      <c r="B1349" s="176" t="s">
        <v>303</v>
      </c>
      <c r="C1349" s="176" t="s">
        <v>304</v>
      </c>
    </row>
    <row r="1350" spans="1:3" x14ac:dyDescent="0.25">
      <c r="A1350" s="114" t="str">
        <f t="shared" si="19"/>
        <v>06231@Bad Dürrenberg</v>
      </c>
      <c r="B1350" s="176" t="s">
        <v>305</v>
      </c>
      <c r="C1350" s="176" t="s">
        <v>304</v>
      </c>
    </row>
    <row r="1351" spans="1:3" x14ac:dyDescent="0.25">
      <c r="A1351" s="114" t="str">
        <f t="shared" si="19"/>
        <v>06233@Leuna</v>
      </c>
      <c r="B1351" s="176" t="s">
        <v>306</v>
      </c>
      <c r="C1351" s="176" t="s">
        <v>307</v>
      </c>
    </row>
    <row r="1352" spans="1:3" x14ac:dyDescent="0.25">
      <c r="A1352" s="114" t="str">
        <f t="shared" si="19"/>
        <v>06234@Leuna</v>
      </c>
      <c r="B1352" s="176" t="s">
        <v>308</v>
      </c>
      <c r="C1352" s="176" t="s">
        <v>307</v>
      </c>
    </row>
    <row r="1353" spans="1:3" x14ac:dyDescent="0.25">
      <c r="A1353" s="114" t="str">
        <f t="shared" si="19"/>
        <v>06237@Leuna</v>
      </c>
      <c r="B1353" s="176" t="s">
        <v>309</v>
      </c>
      <c r="C1353" s="176" t="s">
        <v>307</v>
      </c>
    </row>
    <row r="1354" spans="1:3" x14ac:dyDescent="0.25">
      <c r="A1354" s="114" t="str">
        <f t="shared" si="19"/>
        <v>06239@Braunsbedra</v>
      </c>
      <c r="B1354" s="176" t="s">
        <v>310</v>
      </c>
      <c r="C1354" s="176" t="s">
        <v>311</v>
      </c>
    </row>
    <row r="1355" spans="1:3" x14ac:dyDescent="0.25">
      <c r="A1355" s="114" t="str">
        <f t="shared" si="19"/>
        <v>06242@Braunsbedra</v>
      </c>
      <c r="B1355" s="176" t="s">
        <v>312</v>
      </c>
      <c r="C1355" s="176" t="s">
        <v>311</v>
      </c>
    </row>
    <row r="1356" spans="1:3" x14ac:dyDescent="0.25">
      <c r="A1356" s="114" t="str">
        <f t="shared" si="19"/>
        <v>06242@Großkayna</v>
      </c>
      <c r="B1356" s="176" t="s">
        <v>312</v>
      </c>
      <c r="C1356" s="176" t="s">
        <v>313</v>
      </c>
    </row>
    <row r="1357" spans="1:3" x14ac:dyDescent="0.25">
      <c r="A1357" s="114" t="str">
        <f t="shared" ref="A1357:A1420" si="20">B1357&amp;"@"&amp;C1357</f>
        <v>06242@Roßbach</v>
      </c>
      <c r="B1357" s="176" t="s">
        <v>312</v>
      </c>
      <c r="C1357" s="176" t="s">
        <v>315</v>
      </c>
    </row>
    <row r="1358" spans="1:3" x14ac:dyDescent="0.25">
      <c r="A1358" s="114" t="str">
        <f t="shared" si="20"/>
        <v>06242@Krumpa</v>
      </c>
      <c r="B1358" s="176" t="s">
        <v>312</v>
      </c>
      <c r="C1358" s="176" t="s">
        <v>314</v>
      </c>
    </row>
    <row r="1359" spans="1:3" x14ac:dyDescent="0.25">
      <c r="A1359" s="114" t="str">
        <f t="shared" si="20"/>
        <v>06246@Bad Lauchstädt</v>
      </c>
      <c r="B1359" s="176" t="s">
        <v>316</v>
      </c>
      <c r="C1359" s="176" t="s">
        <v>317</v>
      </c>
    </row>
    <row r="1360" spans="1:3" x14ac:dyDescent="0.25">
      <c r="A1360" s="114" t="str">
        <f t="shared" si="20"/>
        <v>06248@Mücheln</v>
      </c>
      <c r="B1360" s="176" t="s">
        <v>318</v>
      </c>
      <c r="C1360" s="176" t="s">
        <v>319</v>
      </c>
    </row>
    <row r="1361" spans="1:3" x14ac:dyDescent="0.25">
      <c r="A1361" s="114" t="str">
        <f t="shared" si="20"/>
        <v>06249@Mücheln</v>
      </c>
      <c r="B1361" s="176" t="s">
        <v>320</v>
      </c>
      <c r="C1361" s="176" t="s">
        <v>319</v>
      </c>
    </row>
    <row r="1362" spans="1:3" x14ac:dyDescent="0.25">
      <c r="A1362" s="114" t="str">
        <f t="shared" si="20"/>
        <v>06252@Leuna</v>
      </c>
      <c r="B1362" s="176" t="s">
        <v>321</v>
      </c>
      <c r="C1362" s="176" t="s">
        <v>307</v>
      </c>
    </row>
    <row r="1363" spans="1:3" x14ac:dyDescent="0.25">
      <c r="A1363" s="114" t="str">
        <f t="shared" si="20"/>
        <v>06255@Wünsch</v>
      </c>
      <c r="B1363" s="176" t="s">
        <v>322</v>
      </c>
      <c r="C1363" s="176" t="s">
        <v>323</v>
      </c>
    </row>
    <row r="1364" spans="1:3" x14ac:dyDescent="0.25">
      <c r="A1364" s="114" t="str">
        <f t="shared" si="20"/>
        <v>06258@Schkopau</v>
      </c>
      <c r="B1364" s="176" t="s">
        <v>324</v>
      </c>
      <c r="C1364" s="176" t="s">
        <v>325</v>
      </c>
    </row>
    <row r="1365" spans="1:3" x14ac:dyDescent="0.25">
      <c r="A1365" s="114" t="str">
        <f t="shared" si="20"/>
        <v>06259@Frankleben</v>
      </c>
      <c r="B1365" s="176" t="s">
        <v>326</v>
      </c>
      <c r="C1365" s="176" t="s">
        <v>327</v>
      </c>
    </row>
    <row r="1366" spans="1:3" x14ac:dyDescent="0.25">
      <c r="A1366" s="114" t="str">
        <f t="shared" si="20"/>
        <v>06261@Querfurt</v>
      </c>
      <c r="B1366" s="176" t="s">
        <v>328</v>
      </c>
      <c r="C1366" s="176" t="s">
        <v>329</v>
      </c>
    </row>
    <row r="1367" spans="1:3" x14ac:dyDescent="0.25">
      <c r="A1367" s="114" t="str">
        <f t="shared" si="20"/>
        <v>06262@Querfurt</v>
      </c>
      <c r="B1367" s="176" t="s">
        <v>330</v>
      </c>
      <c r="C1367" s="176" t="s">
        <v>329</v>
      </c>
    </row>
    <row r="1368" spans="1:3" x14ac:dyDescent="0.25">
      <c r="A1368" s="114" t="str">
        <f t="shared" si="20"/>
        <v>06268@Nemsdorf-Göhrendorf</v>
      </c>
      <c r="B1368" s="176" t="s">
        <v>331</v>
      </c>
      <c r="C1368" s="176" t="s">
        <v>337</v>
      </c>
    </row>
    <row r="1369" spans="1:3" x14ac:dyDescent="0.25">
      <c r="A1369" s="114" t="str">
        <f t="shared" si="20"/>
        <v>06268@Steigra</v>
      </c>
      <c r="B1369" s="176" t="s">
        <v>331</v>
      </c>
      <c r="C1369" s="176" t="s">
        <v>341</v>
      </c>
    </row>
    <row r="1370" spans="1:3" x14ac:dyDescent="0.25">
      <c r="A1370" s="114" t="str">
        <f t="shared" si="20"/>
        <v>06268@Vitzenburg</v>
      </c>
      <c r="B1370" s="176" t="s">
        <v>331</v>
      </c>
      <c r="C1370" s="176" t="s">
        <v>342</v>
      </c>
    </row>
    <row r="1371" spans="1:3" x14ac:dyDescent="0.25">
      <c r="A1371" s="114" t="str">
        <f t="shared" si="20"/>
        <v>06268@Weißenschirmbach</v>
      </c>
      <c r="B1371" s="176" t="s">
        <v>331</v>
      </c>
      <c r="C1371" s="176" t="s">
        <v>343</v>
      </c>
    </row>
    <row r="1372" spans="1:3" x14ac:dyDescent="0.25">
      <c r="A1372" s="114" t="str">
        <f t="shared" si="20"/>
        <v>06268@Obhausen</v>
      </c>
      <c r="B1372" s="176" t="s">
        <v>331</v>
      </c>
      <c r="C1372" s="176" t="s">
        <v>338</v>
      </c>
    </row>
    <row r="1373" spans="1:3" x14ac:dyDescent="0.25">
      <c r="A1373" s="114" t="str">
        <f t="shared" si="20"/>
        <v>06268@Oechlitz</v>
      </c>
      <c r="B1373" s="176" t="s">
        <v>331</v>
      </c>
      <c r="C1373" s="176" t="s">
        <v>339</v>
      </c>
    </row>
    <row r="1374" spans="1:3" x14ac:dyDescent="0.25">
      <c r="A1374" s="114" t="str">
        <f t="shared" si="20"/>
        <v>06268@Querfurt</v>
      </c>
      <c r="B1374" s="176" t="s">
        <v>331</v>
      </c>
      <c r="C1374" s="176" t="s">
        <v>329</v>
      </c>
    </row>
    <row r="1375" spans="1:3" x14ac:dyDescent="0.25">
      <c r="A1375" s="114" t="str">
        <f t="shared" si="20"/>
        <v>06268@Langeneichstädt</v>
      </c>
      <c r="B1375" s="176" t="s">
        <v>331</v>
      </c>
      <c r="C1375" s="176" t="s">
        <v>335</v>
      </c>
    </row>
    <row r="1376" spans="1:3" x14ac:dyDescent="0.25">
      <c r="A1376" s="114" t="str">
        <f t="shared" si="20"/>
        <v>06268@Ziegelroda</v>
      </c>
      <c r="B1376" s="176" t="s">
        <v>331</v>
      </c>
      <c r="C1376" s="176" t="s">
        <v>344</v>
      </c>
    </row>
    <row r="1377" spans="1:3" x14ac:dyDescent="0.25">
      <c r="A1377" s="114" t="str">
        <f t="shared" si="20"/>
        <v>06268@Grockstädt</v>
      </c>
      <c r="B1377" s="176" t="s">
        <v>331</v>
      </c>
      <c r="C1377" s="176" t="s">
        <v>334</v>
      </c>
    </row>
    <row r="1378" spans="1:3" x14ac:dyDescent="0.25">
      <c r="A1378" s="114" t="str">
        <f t="shared" si="20"/>
        <v>06268@Leimbach</v>
      </c>
      <c r="B1378" s="176" t="s">
        <v>331</v>
      </c>
      <c r="C1378" s="176" t="s">
        <v>336</v>
      </c>
    </row>
    <row r="1379" spans="1:3" x14ac:dyDescent="0.25">
      <c r="A1379" s="114" t="str">
        <f t="shared" si="20"/>
        <v>06268@Barnstädt</v>
      </c>
      <c r="B1379" s="176" t="s">
        <v>331</v>
      </c>
      <c r="C1379" s="176" t="s">
        <v>332</v>
      </c>
    </row>
    <row r="1380" spans="1:3" x14ac:dyDescent="0.25">
      <c r="A1380" s="114" t="str">
        <f t="shared" si="20"/>
        <v>06268@Schmon</v>
      </c>
      <c r="B1380" s="176" t="s">
        <v>331</v>
      </c>
      <c r="C1380" s="176" t="s">
        <v>340</v>
      </c>
    </row>
    <row r="1381" spans="1:3" x14ac:dyDescent="0.25">
      <c r="A1381" s="114" t="str">
        <f t="shared" si="20"/>
        <v>06268@Gatterstädt</v>
      </c>
      <c r="B1381" s="176" t="s">
        <v>331</v>
      </c>
      <c r="C1381" s="176" t="s">
        <v>333</v>
      </c>
    </row>
    <row r="1382" spans="1:3" x14ac:dyDescent="0.25">
      <c r="A1382" s="114" t="str">
        <f t="shared" si="20"/>
        <v>06279@Schraplau</v>
      </c>
      <c r="B1382" s="176" t="s">
        <v>345</v>
      </c>
      <c r="C1382" s="176" t="s">
        <v>347</v>
      </c>
    </row>
    <row r="1383" spans="1:3" x14ac:dyDescent="0.25">
      <c r="A1383" s="114" t="str">
        <f t="shared" si="20"/>
        <v>06279@Farnstädt</v>
      </c>
      <c r="B1383" s="176" t="s">
        <v>345</v>
      </c>
      <c r="C1383" s="176" t="s">
        <v>346</v>
      </c>
    </row>
    <row r="1384" spans="1:3" x14ac:dyDescent="0.25">
      <c r="A1384" s="114" t="str">
        <f t="shared" si="20"/>
        <v>06281@Lutherstadt Eisleben</v>
      </c>
      <c r="B1384" s="176" t="s">
        <v>348</v>
      </c>
      <c r="C1384" s="176" t="s">
        <v>349</v>
      </c>
    </row>
    <row r="1385" spans="1:3" x14ac:dyDescent="0.25">
      <c r="A1385" s="114" t="str">
        <f t="shared" si="20"/>
        <v>06282@Lutherstadt Eisleben</v>
      </c>
      <c r="B1385" s="176" t="s">
        <v>350</v>
      </c>
      <c r="C1385" s="176" t="s">
        <v>349</v>
      </c>
    </row>
    <row r="1386" spans="1:3" x14ac:dyDescent="0.25">
      <c r="A1386" s="114" t="str">
        <f t="shared" si="20"/>
        <v>06283@Lutherstadt Eisleben</v>
      </c>
      <c r="B1386" s="176" t="s">
        <v>351</v>
      </c>
      <c r="C1386" s="176" t="s">
        <v>349</v>
      </c>
    </row>
    <row r="1387" spans="1:3" x14ac:dyDescent="0.25">
      <c r="A1387" s="114" t="str">
        <f t="shared" si="20"/>
        <v>06284@Lutherstadt Eisleben</v>
      </c>
      <c r="B1387" s="176" t="s">
        <v>352</v>
      </c>
      <c r="C1387" s="176" t="s">
        <v>349</v>
      </c>
    </row>
    <row r="1388" spans="1:3" x14ac:dyDescent="0.25">
      <c r="A1388" s="114" t="str">
        <f t="shared" si="20"/>
        <v>06291@Lutherstadt Eisleben</v>
      </c>
      <c r="B1388" s="176" t="s">
        <v>353</v>
      </c>
      <c r="C1388" s="176" t="s">
        <v>349</v>
      </c>
    </row>
    <row r="1389" spans="1:3" x14ac:dyDescent="0.25">
      <c r="A1389" s="114" t="str">
        <f t="shared" si="20"/>
        <v>06295@Bornstedt</v>
      </c>
      <c r="B1389" s="176" t="s">
        <v>354</v>
      </c>
      <c r="C1389" s="176" t="s">
        <v>355</v>
      </c>
    </row>
    <row r="1390" spans="1:3" x14ac:dyDescent="0.25">
      <c r="A1390" s="114" t="str">
        <f t="shared" si="20"/>
        <v>06295@Lutherstadt Eisleben</v>
      </c>
      <c r="B1390" s="176" t="s">
        <v>354</v>
      </c>
      <c r="C1390" s="176" t="s">
        <v>349</v>
      </c>
    </row>
    <row r="1391" spans="1:3" x14ac:dyDescent="0.25">
      <c r="A1391" s="114" t="str">
        <f t="shared" si="20"/>
        <v>06305@Klostermansfeld</v>
      </c>
      <c r="B1391" s="176" t="s">
        <v>356</v>
      </c>
      <c r="C1391" s="176" t="s">
        <v>357</v>
      </c>
    </row>
    <row r="1392" spans="1:3" x14ac:dyDescent="0.25">
      <c r="A1392" s="114" t="str">
        <f t="shared" si="20"/>
        <v>06308@Klostermansfeld</v>
      </c>
      <c r="B1392" s="176" t="s">
        <v>358</v>
      </c>
      <c r="C1392" s="176" t="s">
        <v>357</v>
      </c>
    </row>
    <row r="1393" spans="1:3" x14ac:dyDescent="0.25">
      <c r="A1393" s="114" t="str">
        <f t="shared" si="20"/>
        <v>06308@Benndorf</v>
      </c>
      <c r="B1393" s="176" t="s">
        <v>358</v>
      </c>
      <c r="C1393" s="176" t="s">
        <v>359</v>
      </c>
    </row>
    <row r="1394" spans="1:3" x14ac:dyDescent="0.25">
      <c r="A1394" s="114" t="str">
        <f t="shared" si="20"/>
        <v>06311@Helbra</v>
      </c>
      <c r="B1394" s="176" t="s">
        <v>360</v>
      </c>
      <c r="C1394" s="176" t="s">
        <v>361</v>
      </c>
    </row>
    <row r="1395" spans="1:3" x14ac:dyDescent="0.25">
      <c r="A1395" s="114" t="str">
        <f t="shared" si="20"/>
        <v>06313@Ahlsdorf</v>
      </c>
      <c r="B1395" s="176" t="s">
        <v>362</v>
      </c>
      <c r="C1395" s="176" t="s">
        <v>363</v>
      </c>
    </row>
    <row r="1396" spans="1:3" x14ac:dyDescent="0.25">
      <c r="A1396" s="114" t="str">
        <f t="shared" si="20"/>
        <v>06313@Hergisdorf</v>
      </c>
      <c r="B1396" s="176" t="s">
        <v>362</v>
      </c>
      <c r="C1396" s="176" t="s">
        <v>364</v>
      </c>
    </row>
    <row r="1397" spans="1:3" x14ac:dyDescent="0.25">
      <c r="A1397" s="114" t="str">
        <f t="shared" si="20"/>
        <v>06313@Wimmelburg</v>
      </c>
      <c r="B1397" s="176" t="s">
        <v>362</v>
      </c>
      <c r="C1397" s="176" t="s">
        <v>365</v>
      </c>
    </row>
    <row r="1398" spans="1:3" x14ac:dyDescent="0.25">
      <c r="A1398" s="114" t="str">
        <f t="shared" si="20"/>
        <v>06317@Seegebiet Mansfelder Land</v>
      </c>
      <c r="B1398" s="176" t="s">
        <v>366</v>
      </c>
      <c r="C1398" s="176" t="s">
        <v>367</v>
      </c>
    </row>
    <row r="1399" spans="1:3" x14ac:dyDescent="0.25">
      <c r="A1399" s="114" t="str">
        <f t="shared" si="20"/>
        <v>06321@Hettstedt</v>
      </c>
      <c r="B1399" s="176" t="s">
        <v>368</v>
      </c>
      <c r="C1399" s="176" t="s">
        <v>369</v>
      </c>
    </row>
    <row r="1400" spans="1:3" x14ac:dyDescent="0.25">
      <c r="A1400" s="114" t="str">
        <f t="shared" si="20"/>
        <v>06322@Hettstedt</v>
      </c>
      <c r="B1400" s="176" t="s">
        <v>370</v>
      </c>
      <c r="C1400" s="176" t="s">
        <v>369</v>
      </c>
    </row>
    <row r="1401" spans="1:3" x14ac:dyDescent="0.25">
      <c r="A1401" s="114" t="str">
        <f t="shared" si="20"/>
        <v>06323@Hettstedt</v>
      </c>
      <c r="B1401" s="176" t="s">
        <v>371</v>
      </c>
      <c r="C1401" s="176" t="s">
        <v>369</v>
      </c>
    </row>
    <row r="1402" spans="1:3" x14ac:dyDescent="0.25">
      <c r="A1402" s="114" t="str">
        <f t="shared" si="20"/>
        <v>06333@Quenstedt</v>
      </c>
      <c r="B1402" s="176" t="s">
        <v>372</v>
      </c>
      <c r="C1402" s="176" t="s">
        <v>378</v>
      </c>
    </row>
    <row r="1403" spans="1:3" x14ac:dyDescent="0.25">
      <c r="A1403" s="114" t="str">
        <f t="shared" si="20"/>
        <v>06333@Welbsleben</v>
      </c>
      <c r="B1403" s="176" t="s">
        <v>372</v>
      </c>
      <c r="C1403" s="176" t="s">
        <v>380</v>
      </c>
    </row>
    <row r="1404" spans="1:3" x14ac:dyDescent="0.25">
      <c r="A1404" s="114" t="str">
        <f t="shared" si="20"/>
        <v>06333@Wiederstedt</v>
      </c>
      <c r="B1404" s="176" t="s">
        <v>372</v>
      </c>
      <c r="C1404" s="176" t="s">
        <v>381</v>
      </c>
    </row>
    <row r="1405" spans="1:3" x14ac:dyDescent="0.25">
      <c r="A1405" s="114" t="str">
        <f t="shared" si="20"/>
        <v>06333@Bräunrode</v>
      </c>
      <c r="B1405" s="176" t="s">
        <v>372</v>
      </c>
      <c r="C1405" s="176" t="s">
        <v>374</v>
      </c>
    </row>
    <row r="1406" spans="1:3" x14ac:dyDescent="0.25">
      <c r="A1406" s="114" t="str">
        <f t="shared" si="20"/>
        <v>06333@Greifenhagen</v>
      </c>
      <c r="B1406" s="176" t="s">
        <v>372</v>
      </c>
      <c r="C1406" s="176" t="s">
        <v>376</v>
      </c>
    </row>
    <row r="1407" spans="1:3" x14ac:dyDescent="0.25">
      <c r="A1407" s="114" t="str">
        <f t="shared" si="20"/>
        <v>06333@Hettstedt</v>
      </c>
      <c r="B1407" s="176" t="s">
        <v>372</v>
      </c>
      <c r="C1407" s="176" t="s">
        <v>369</v>
      </c>
    </row>
    <row r="1408" spans="1:3" x14ac:dyDescent="0.25">
      <c r="A1408" s="114" t="str">
        <f t="shared" si="20"/>
        <v>06333@Endorf</v>
      </c>
      <c r="B1408" s="176" t="s">
        <v>372</v>
      </c>
      <c r="C1408" s="176" t="s">
        <v>375</v>
      </c>
    </row>
    <row r="1409" spans="1:3" x14ac:dyDescent="0.25">
      <c r="A1409" s="114" t="str">
        <f t="shared" si="20"/>
        <v>06333@Sylda</v>
      </c>
      <c r="B1409" s="176" t="s">
        <v>372</v>
      </c>
      <c r="C1409" s="176" t="s">
        <v>379</v>
      </c>
    </row>
    <row r="1410" spans="1:3" x14ac:dyDescent="0.25">
      <c r="A1410" s="114" t="str">
        <f t="shared" si="20"/>
        <v>06333@Arnstedt</v>
      </c>
      <c r="B1410" s="176" t="s">
        <v>372</v>
      </c>
      <c r="C1410" s="176" t="s">
        <v>373</v>
      </c>
    </row>
    <row r="1411" spans="1:3" x14ac:dyDescent="0.25">
      <c r="A1411" s="114" t="str">
        <f t="shared" si="20"/>
        <v>06333@Neuplatendorf</v>
      </c>
      <c r="B1411" s="176" t="s">
        <v>372</v>
      </c>
      <c r="C1411" s="176" t="s">
        <v>377</v>
      </c>
    </row>
    <row r="1412" spans="1:3" x14ac:dyDescent="0.25">
      <c r="A1412" s="114" t="str">
        <f t="shared" si="20"/>
        <v>06338@Mansfeld</v>
      </c>
      <c r="B1412" s="176" t="s">
        <v>382</v>
      </c>
      <c r="C1412" s="176" t="s">
        <v>383</v>
      </c>
    </row>
    <row r="1413" spans="1:3" x14ac:dyDescent="0.25">
      <c r="A1413" s="114" t="str">
        <f t="shared" si="20"/>
        <v>06343@Mansfeld</v>
      </c>
      <c r="B1413" s="176" t="s">
        <v>384</v>
      </c>
      <c r="C1413" s="176" t="s">
        <v>383</v>
      </c>
    </row>
    <row r="1414" spans="1:3" x14ac:dyDescent="0.25">
      <c r="A1414" s="114" t="str">
        <f t="shared" si="20"/>
        <v>06347@Gerbstedt</v>
      </c>
      <c r="B1414" s="176" t="s">
        <v>385</v>
      </c>
      <c r="C1414" s="176" t="s">
        <v>386</v>
      </c>
    </row>
    <row r="1415" spans="1:3" x14ac:dyDescent="0.25">
      <c r="A1415" s="114" t="str">
        <f t="shared" si="20"/>
        <v>06351@Köthen</v>
      </c>
      <c r="B1415" s="176" t="s">
        <v>387</v>
      </c>
      <c r="C1415" s="176" t="s">
        <v>388</v>
      </c>
    </row>
    <row r="1416" spans="1:3" x14ac:dyDescent="0.25">
      <c r="A1416" s="114" t="str">
        <f t="shared" si="20"/>
        <v>06352@Köthen</v>
      </c>
      <c r="B1416" s="176" t="s">
        <v>389</v>
      </c>
      <c r="C1416" s="176" t="s">
        <v>388</v>
      </c>
    </row>
    <row r="1417" spans="1:3" x14ac:dyDescent="0.25">
      <c r="A1417" s="114" t="str">
        <f t="shared" si="20"/>
        <v>06353@Köthen</v>
      </c>
      <c r="B1417" s="176" t="s">
        <v>390</v>
      </c>
      <c r="C1417" s="176" t="s">
        <v>388</v>
      </c>
    </row>
    <row r="1418" spans="1:3" x14ac:dyDescent="0.25">
      <c r="A1418" s="114" t="str">
        <f t="shared" si="20"/>
        <v>06354@Köthen</v>
      </c>
      <c r="B1418" s="176" t="s">
        <v>391</v>
      </c>
      <c r="C1418" s="176" t="s">
        <v>388</v>
      </c>
    </row>
    <row r="1419" spans="1:3" x14ac:dyDescent="0.25">
      <c r="A1419" s="114" t="str">
        <f t="shared" si="20"/>
        <v>06355@Köthen</v>
      </c>
      <c r="B1419" s="176" t="s">
        <v>392</v>
      </c>
      <c r="C1419" s="176" t="s">
        <v>388</v>
      </c>
    </row>
    <row r="1420" spans="1:3" x14ac:dyDescent="0.25">
      <c r="A1420" s="114" t="str">
        <f t="shared" si="20"/>
        <v>06356@Köthen</v>
      </c>
      <c r="B1420" s="176" t="s">
        <v>393</v>
      </c>
      <c r="C1420" s="176" t="s">
        <v>388</v>
      </c>
    </row>
    <row r="1421" spans="1:3" x14ac:dyDescent="0.25">
      <c r="A1421" s="114" t="str">
        <f t="shared" ref="A1421:A1484" si="21">B1421&amp;"@"&amp;C1421</f>
        <v>06359@Köthen</v>
      </c>
      <c r="B1421" s="176" t="s">
        <v>394</v>
      </c>
      <c r="C1421" s="176" t="s">
        <v>388</v>
      </c>
    </row>
    <row r="1422" spans="1:3" x14ac:dyDescent="0.25">
      <c r="A1422" s="114" t="str">
        <f t="shared" si="21"/>
        <v>06360@Köthen</v>
      </c>
      <c r="B1422" s="176" t="s">
        <v>395</v>
      </c>
      <c r="C1422" s="176" t="s">
        <v>388</v>
      </c>
    </row>
    <row r="1423" spans="1:3" x14ac:dyDescent="0.25">
      <c r="A1423" s="114" t="str">
        <f t="shared" si="21"/>
        <v>06366@Köthen</v>
      </c>
      <c r="B1423" s="176" t="s">
        <v>396</v>
      </c>
      <c r="C1423" s="176" t="s">
        <v>388</v>
      </c>
    </row>
    <row r="1424" spans="1:3" x14ac:dyDescent="0.25">
      <c r="A1424" s="114" t="str">
        <f t="shared" si="21"/>
        <v>06369@Görzig</v>
      </c>
      <c r="B1424" s="176" t="s">
        <v>397</v>
      </c>
      <c r="C1424" s="176" t="s">
        <v>402</v>
      </c>
    </row>
    <row r="1425" spans="1:3" x14ac:dyDescent="0.25">
      <c r="A1425" s="114" t="str">
        <f t="shared" si="21"/>
        <v>06369@Elsdorf</v>
      </c>
      <c r="B1425" s="176" t="s">
        <v>397</v>
      </c>
      <c r="C1425" s="176" t="s">
        <v>400</v>
      </c>
    </row>
    <row r="1426" spans="1:3" x14ac:dyDescent="0.25">
      <c r="A1426" s="114" t="str">
        <f t="shared" si="21"/>
        <v>06369@Löbnitz an der Linde</v>
      </c>
      <c r="B1426" s="176" t="s">
        <v>397</v>
      </c>
      <c r="C1426" s="176" t="s">
        <v>405</v>
      </c>
    </row>
    <row r="1427" spans="1:3" x14ac:dyDescent="0.25">
      <c r="A1427" s="114" t="str">
        <f t="shared" si="21"/>
        <v>06369@Wülknitz</v>
      </c>
      <c r="B1427" s="176" t="s">
        <v>397</v>
      </c>
      <c r="C1427" s="176" t="s">
        <v>414</v>
      </c>
    </row>
    <row r="1428" spans="1:3" x14ac:dyDescent="0.25">
      <c r="A1428" s="114" t="str">
        <f t="shared" si="21"/>
        <v>06369@Prosigk</v>
      </c>
      <c r="B1428" s="176" t="s">
        <v>397</v>
      </c>
      <c r="C1428" s="176" t="s">
        <v>408</v>
      </c>
    </row>
    <row r="1429" spans="1:3" x14ac:dyDescent="0.25">
      <c r="A1429" s="114" t="str">
        <f t="shared" si="21"/>
        <v>06369@Radegast</v>
      </c>
      <c r="B1429" s="176" t="s">
        <v>397</v>
      </c>
      <c r="C1429" s="176" t="s">
        <v>409</v>
      </c>
    </row>
    <row r="1430" spans="1:3" x14ac:dyDescent="0.25">
      <c r="A1430" s="114" t="str">
        <f t="shared" si="21"/>
        <v>06369@Trebbichau</v>
      </c>
      <c r="B1430" s="176" t="s">
        <v>397</v>
      </c>
      <c r="C1430" s="176" t="s">
        <v>412</v>
      </c>
    </row>
    <row r="1431" spans="1:3" x14ac:dyDescent="0.25">
      <c r="A1431" s="114" t="str">
        <f t="shared" si="21"/>
        <v>06369@Weißandt-Gölzau</v>
      </c>
      <c r="B1431" s="176" t="s">
        <v>397</v>
      </c>
      <c r="C1431" s="176" t="s">
        <v>413</v>
      </c>
    </row>
    <row r="1432" spans="1:3" x14ac:dyDescent="0.25">
      <c r="A1432" s="114" t="str">
        <f t="shared" si="21"/>
        <v>06369@Zehbitz</v>
      </c>
      <c r="B1432" s="176" t="s">
        <v>397</v>
      </c>
      <c r="C1432" s="176" t="s">
        <v>415</v>
      </c>
    </row>
    <row r="1433" spans="1:3" x14ac:dyDescent="0.25">
      <c r="A1433" s="114" t="str">
        <f t="shared" si="21"/>
        <v>06369@Glauzig</v>
      </c>
      <c r="B1433" s="176" t="s">
        <v>397</v>
      </c>
      <c r="C1433" s="176" t="s">
        <v>401</v>
      </c>
    </row>
    <row r="1434" spans="1:3" x14ac:dyDescent="0.25">
      <c r="A1434" s="114" t="str">
        <f t="shared" si="21"/>
        <v>06369@Großbadegast</v>
      </c>
      <c r="B1434" s="176" t="s">
        <v>397</v>
      </c>
      <c r="C1434" s="176" t="s">
        <v>403</v>
      </c>
    </row>
    <row r="1435" spans="1:3" x14ac:dyDescent="0.25">
      <c r="A1435" s="114" t="str">
        <f t="shared" si="21"/>
        <v>06369@Arensdorf</v>
      </c>
      <c r="B1435" s="176" t="s">
        <v>397</v>
      </c>
      <c r="C1435" s="176" t="s">
        <v>398</v>
      </c>
    </row>
    <row r="1436" spans="1:3" x14ac:dyDescent="0.25">
      <c r="A1436" s="114" t="str">
        <f t="shared" si="21"/>
        <v>06369@Dohndorf</v>
      </c>
      <c r="B1436" s="176" t="s">
        <v>397</v>
      </c>
      <c r="C1436" s="176" t="s">
        <v>399</v>
      </c>
    </row>
    <row r="1437" spans="1:3" x14ac:dyDescent="0.25">
      <c r="A1437" s="114" t="str">
        <f t="shared" si="21"/>
        <v>06369@Porst</v>
      </c>
      <c r="B1437" s="176" t="s">
        <v>397</v>
      </c>
      <c r="C1437" s="176" t="s">
        <v>407</v>
      </c>
    </row>
    <row r="1438" spans="1:3" x14ac:dyDescent="0.25">
      <c r="A1438" s="114" t="str">
        <f t="shared" si="21"/>
        <v>06369@Libehna</v>
      </c>
      <c r="B1438" s="176" t="s">
        <v>397</v>
      </c>
      <c r="C1438" s="176" t="s">
        <v>404</v>
      </c>
    </row>
    <row r="1439" spans="1:3" x14ac:dyDescent="0.25">
      <c r="A1439" s="114" t="str">
        <f t="shared" si="21"/>
        <v>06369@Reupzig</v>
      </c>
      <c r="B1439" s="176" t="s">
        <v>397</v>
      </c>
      <c r="C1439" s="176" t="s">
        <v>410</v>
      </c>
    </row>
    <row r="1440" spans="1:3" x14ac:dyDescent="0.25">
      <c r="A1440" s="114" t="str">
        <f t="shared" si="21"/>
        <v>06369@Riesdorf</v>
      </c>
      <c r="B1440" s="176" t="s">
        <v>397</v>
      </c>
      <c r="C1440" s="176" t="s">
        <v>411</v>
      </c>
    </row>
    <row r="1441" spans="1:3" x14ac:dyDescent="0.25">
      <c r="A1441" s="114" t="str">
        <f t="shared" si="21"/>
        <v>06369@Merzien</v>
      </c>
      <c r="B1441" s="176" t="s">
        <v>397</v>
      </c>
      <c r="C1441" s="176" t="s">
        <v>406</v>
      </c>
    </row>
    <row r="1442" spans="1:3" x14ac:dyDescent="0.25">
      <c r="A1442" s="114" t="str">
        <f t="shared" si="21"/>
        <v>06382@Aken</v>
      </c>
      <c r="B1442" s="176" t="s">
        <v>416</v>
      </c>
      <c r="C1442" s="176" t="s">
        <v>417</v>
      </c>
    </row>
    <row r="1443" spans="1:3" x14ac:dyDescent="0.25">
      <c r="A1443" s="114" t="str">
        <f t="shared" si="21"/>
        <v>06385@Aken</v>
      </c>
      <c r="B1443" s="176" t="s">
        <v>418</v>
      </c>
      <c r="C1443" s="176" t="s">
        <v>417</v>
      </c>
    </row>
    <row r="1444" spans="1:3" x14ac:dyDescent="0.25">
      <c r="A1444" s="114" t="str">
        <f t="shared" si="21"/>
        <v>06386@Fraßdorf</v>
      </c>
      <c r="B1444" s="176" t="s">
        <v>419</v>
      </c>
      <c r="C1444" s="176" t="s">
        <v>420</v>
      </c>
    </row>
    <row r="1445" spans="1:3" x14ac:dyDescent="0.25">
      <c r="A1445" s="114" t="str">
        <f t="shared" si="21"/>
        <v>06386@Hinsdorf</v>
      </c>
      <c r="B1445" s="176" t="s">
        <v>419</v>
      </c>
      <c r="C1445" s="176" t="s">
        <v>422</v>
      </c>
    </row>
    <row r="1446" spans="1:3" x14ac:dyDescent="0.25">
      <c r="A1446" s="114" t="str">
        <f t="shared" si="21"/>
        <v>06386@Friedrichsdorf</v>
      </c>
      <c r="B1446" s="176" t="s">
        <v>419</v>
      </c>
      <c r="C1446" s="176" t="s">
        <v>421</v>
      </c>
    </row>
    <row r="1447" spans="1:3" x14ac:dyDescent="0.25">
      <c r="A1447" s="114" t="str">
        <f t="shared" si="21"/>
        <v>06386@Storkau</v>
      </c>
      <c r="B1447" s="176" t="s">
        <v>419</v>
      </c>
      <c r="C1447" s="176" t="s">
        <v>428</v>
      </c>
    </row>
    <row r="1448" spans="1:3" x14ac:dyDescent="0.25">
      <c r="A1448" s="114" t="str">
        <f t="shared" si="21"/>
        <v>06386@Scheuder</v>
      </c>
      <c r="B1448" s="176" t="s">
        <v>419</v>
      </c>
      <c r="C1448" s="176" t="s">
        <v>427</v>
      </c>
    </row>
    <row r="1449" spans="1:3" x14ac:dyDescent="0.25">
      <c r="A1449" s="114" t="str">
        <f t="shared" si="21"/>
        <v>06386@Meilendorf</v>
      </c>
      <c r="B1449" s="176" t="s">
        <v>419</v>
      </c>
      <c r="C1449" s="176" t="s">
        <v>424</v>
      </c>
    </row>
    <row r="1450" spans="1:3" x14ac:dyDescent="0.25">
      <c r="A1450" s="114" t="str">
        <f t="shared" si="21"/>
        <v>06386@Kleinzerbst</v>
      </c>
      <c r="B1450" s="176" t="s">
        <v>419</v>
      </c>
      <c r="C1450" s="176" t="s">
        <v>423</v>
      </c>
    </row>
    <row r="1451" spans="1:3" x14ac:dyDescent="0.25">
      <c r="A1451" s="114" t="str">
        <f t="shared" si="21"/>
        <v>06386@Quellendorf</v>
      </c>
      <c r="B1451" s="176" t="s">
        <v>419</v>
      </c>
      <c r="C1451" s="176" t="s">
        <v>426</v>
      </c>
    </row>
    <row r="1452" spans="1:3" x14ac:dyDescent="0.25">
      <c r="A1452" s="114" t="str">
        <f t="shared" si="21"/>
        <v>06386@Osternienburger Land</v>
      </c>
      <c r="B1452" s="176" t="s">
        <v>419</v>
      </c>
      <c r="C1452" s="176" t="s">
        <v>425</v>
      </c>
    </row>
    <row r="1453" spans="1:3" x14ac:dyDescent="0.25">
      <c r="A1453" s="114" t="str">
        <f t="shared" si="21"/>
        <v>06388@Gröbzig</v>
      </c>
      <c r="B1453" s="176" t="s">
        <v>429</v>
      </c>
      <c r="C1453" s="176" t="s">
        <v>432</v>
      </c>
    </row>
    <row r="1454" spans="1:3" x14ac:dyDescent="0.25">
      <c r="A1454" s="114" t="str">
        <f t="shared" si="21"/>
        <v>06388@Baasdorf</v>
      </c>
      <c r="B1454" s="176" t="s">
        <v>429</v>
      </c>
      <c r="C1454" s="176" t="s">
        <v>430</v>
      </c>
    </row>
    <row r="1455" spans="1:3" x14ac:dyDescent="0.25">
      <c r="A1455" s="114" t="str">
        <f t="shared" si="21"/>
        <v>06388@Maasdorf</v>
      </c>
      <c r="B1455" s="176" t="s">
        <v>429</v>
      </c>
      <c r="C1455" s="176" t="s">
        <v>433</v>
      </c>
    </row>
    <row r="1456" spans="1:3" x14ac:dyDescent="0.25">
      <c r="A1456" s="114" t="str">
        <f t="shared" si="21"/>
        <v>06388@Wieskau</v>
      </c>
      <c r="B1456" s="176" t="s">
        <v>429</v>
      </c>
      <c r="C1456" s="176" t="s">
        <v>435</v>
      </c>
    </row>
    <row r="1457" spans="1:3" x14ac:dyDescent="0.25">
      <c r="A1457" s="114" t="str">
        <f t="shared" si="21"/>
        <v>06388@Piethen</v>
      </c>
      <c r="B1457" s="176" t="s">
        <v>429</v>
      </c>
      <c r="C1457" s="176" t="s">
        <v>434</v>
      </c>
    </row>
    <row r="1458" spans="1:3" x14ac:dyDescent="0.25">
      <c r="A1458" s="114" t="str">
        <f t="shared" si="21"/>
        <v>06388@Edderitz</v>
      </c>
      <c r="B1458" s="176" t="s">
        <v>429</v>
      </c>
      <c r="C1458" s="176" t="s">
        <v>431</v>
      </c>
    </row>
    <row r="1459" spans="1:3" x14ac:dyDescent="0.25">
      <c r="A1459" s="114" t="str">
        <f t="shared" si="21"/>
        <v>06391@Bernburg</v>
      </c>
      <c r="B1459" s="176" t="s">
        <v>436</v>
      </c>
      <c r="C1459" s="176" t="s">
        <v>437</v>
      </c>
    </row>
    <row r="1460" spans="1:3" x14ac:dyDescent="0.25">
      <c r="A1460" s="114" t="str">
        <f t="shared" si="21"/>
        <v>06392@Bernburg</v>
      </c>
      <c r="B1460" s="176" t="s">
        <v>438</v>
      </c>
      <c r="C1460" s="176" t="s">
        <v>437</v>
      </c>
    </row>
    <row r="1461" spans="1:3" x14ac:dyDescent="0.25">
      <c r="A1461" s="114" t="str">
        <f t="shared" si="21"/>
        <v>06393@Bernburg</v>
      </c>
      <c r="B1461" s="176" t="s">
        <v>439</v>
      </c>
      <c r="C1461" s="176" t="s">
        <v>437</v>
      </c>
    </row>
    <row r="1462" spans="1:3" x14ac:dyDescent="0.25">
      <c r="A1462" s="114" t="str">
        <f t="shared" si="21"/>
        <v>06394@Bernburg</v>
      </c>
      <c r="B1462" s="176" t="s">
        <v>440</v>
      </c>
      <c r="C1462" s="176" t="s">
        <v>437</v>
      </c>
    </row>
    <row r="1463" spans="1:3" x14ac:dyDescent="0.25">
      <c r="A1463" s="114" t="str">
        <f t="shared" si="21"/>
        <v>06395@Bernburg</v>
      </c>
      <c r="B1463" s="176" t="s">
        <v>441</v>
      </c>
      <c r="C1463" s="176" t="s">
        <v>437</v>
      </c>
    </row>
    <row r="1464" spans="1:3" x14ac:dyDescent="0.25">
      <c r="A1464" s="114" t="str">
        <f t="shared" si="21"/>
        <v>06396@Bernburg</v>
      </c>
      <c r="B1464" s="176" t="s">
        <v>442</v>
      </c>
      <c r="C1464" s="176" t="s">
        <v>437</v>
      </c>
    </row>
    <row r="1465" spans="1:3" x14ac:dyDescent="0.25">
      <c r="A1465" s="114" t="str">
        <f t="shared" si="21"/>
        <v>06397@Bernburg</v>
      </c>
      <c r="B1465" s="176" t="s">
        <v>443</v>
      </c>
      <c r="C1465" s="176" t="s">
        <v>437</v>
      </c>
    </row>
    <row r="1466" spans="1:3" x14ac:dyDescent="0.25">
      <c r="A1466" s="114" t="str">
        <f t="shared" si="21"/>
        <v>06398@Bernburg</v>
      </c>
      <c r="B1466" s="176" t="s">
        <v>444</v>
      </c>
      <c r="C1466" s="176" t="s">
        <v>437</v>
      </c>
    </row>
    <row r="1467" spans="1:3" x14ac:dyDescent="0.25">
      <c r="A1467" s="114" t="str">
        <f t="shared" si="21"/>
        <v>06400@Bernburg</v>
      </c>
      <c r="B1467" s="176" t="s">
        <v>445</v>
      </c>
      <c r="C1467" s="176" t="s">
        <v>437</v>
      </c>
    </row>
    <row r="1468" spans="1:3" x14ac:dyDescent="0.25">
      <c r="A1468" s="114" t="str">
        <f t="shared" si="21"/>
        <v>06401@Bernburg</v>
      </c>
      <c r="B1468" s="176" t="s">
        <v>446</v>
      </c>
      <c r="C1468" s="176" t="s">
        <v>437</v>
      </c>
    </row>
    <row r="1469" spans="1:3" x14ac:dyDescent="0.25">
      <c r="A1469" s="114" t="str">
        <f t="shared" si="21"/>
        <v>06406@Bernburg</v>
      </c>
      <c r="B1469" s="176" t="s">
        <v>447</v>
      </c>
      <c r="C1469" s="176" t="s">
        <v>437</v>
      </c>
    </row>
    <row r="1470" spans="1:3" x14ac:dyDescent="0.25">
      <c r="A1470" s="114" t="str">
        <f t="shared" si="21"/>
        <v>06408@Ilberstedt</v>
      </c>
      <c r="B1470" s="176" t="s">
        <v>448</v>
      </c>
      <c r="C1470" s="176" t="s">
        <v>449</v>
      </c>
    </row>
    <row r="1471" spans="1:3" x14ac:dyDescent="0.25">
      <c r="A1471" s="114" t="str">
        <f t="shared" si="21"/>
        <v>06416@Könnern</v>
      </c>
      <c r="B1471" s="176" t="s">
        <v>450</v>
      </c>
      <c r="C1471" s="176" t="s">
        <v>451</v>
      </c>
    </row>
    <row r="1472" spans="1:3" x14ac:dyDescent="0.25">
      <c r="A1472" s="114" t="str">
        <f t="shared" si="21"/>
        <v>06420@Könnern</v>
      </c>
      <c r="B1472" s="176" t="s">
        <v>452</v>
      </c>
      <c r="C1472" s="176" t="s">
        <v>451</v>
      </c>
    </row>
    <row r="1473" spans="1:3" x14ac:dyDescent="0.25">
      <c r="A1473" s="114" t="str">
        <f t="shared" si="21"/>
        <v>06421@Alsleben</v>
      </c>
      <c r="B1473" s="176" t="s">
        <v>453</v>
      </c>
      <c r="C1473" s="176" t="s">
        <v>454</v>
      </c>
    </row>
    <row r="1474" spans="1:3" x14ac:dyDescent="0.25">
      <c r="A1474" s="114" t="str">
        <f t="shared" si="21"/>
        <v>06425@Alsleben</v>
      </c>
      <c r="B1474" s="176" t="s">
        <v>455</v>
      </c>
      <c r="C1474" s="176" t="s">
        <v>454</v>
      </c>
    </row>
    <row r="1475" spans="1:3" x14ac:dyDescent="0.25">
      <c r="A1475" s="114" t="str">
        <f t="shared" si="21"/>
        <v>06425@Plötzkau</v>
      </c>
      <c r="B1475" s="176" t="s">
        <v>455</v>
      </c>
      <c r="C1475" s="176" t="s">
        <v>456</v>
      </c>
    </row>
    <row r="1476" spans="1:3" x14ac:dyDescent="0.25">
      <c r="A1476" s="114" t="str">
        <f t="shared" si="21"/>
        <v>06426@Nienburg</v>
      </c>
      <c r="B1476" s="176" t="s">
        <v>457</v>
      </c>
      <c r="C1476" s="176" t="s">
        <v>458</v>
      </c>
    </row>
    <row r="1477" spans="1:3" x14ac:dyDescent="0.25">
      <c r="A1477" s="114" t="str">
        <f t="shared" si="21"/>
        <v>06429@Nienburg</v>
      </c>
      <c r="B1477" s="176" t="s">
        <v>459</v>
      </c>
      <c r="C1477" s="176" t="s">
        <v>458</v>
      </c>
    </row>
    <row r="1478" spans="1:3" x14ac:dyDescent="0.25">
      <c r="A1478" s="114" t="str">
        <f t="shared" si="21"/>
        <v>06431@Aschersleben</v>
      </c>
      <c r="B1478" s="176" t="s">
        <v>460</v>
      </c>
      <c r="C1478" s="176" t="s">
        <v>461</v>
      </c>
    </row>
    <row r="1479" spans="1:3" x14ac:dyDescent="0.25">
      <c r="A1479" s="114" t="str">
        <f t="shared" si="21"/>
        <v>06432@Aschersleben</v>
      </c>
      <c r="B1479" s="176" t="s">
        <v>462</v>
      </c>
      <c r="C1479" s="176" t="s">
        <v>461</v>
      </c>
    </row>
    <row r="1480" spans="1:3" x14ac:dyDescent="0.25">
      <c r="A1480" s="114" t="str">
        <f t="shared" si="21"/>
        <v>06433@Aschersleben</v>
      </c>
      <c r="B1480" s="176" t="s">
        <v>463</v>
      </c>
      <c r="C1480" s="176" t="s">
        <v>461</v>
      </c>
    </row>
    <row r="1481" spans="1:3" x14ac:dyDescent="0.25">
      <c r="A1481" s="114" t="str">
        <f t="shared" si="21"/>
        <v>06434@Aschersleben</v>
      </c>
      <c r="B1481" s="176" t="s">
        <v>464</v>
      </c>
      <c r="C1481" s="176" t="s">
        <v>461</v>
      </c>
    </row>
    <row r="1482" spans="1:3" x14ac:dyDescent="0.25">
      <c r="A1482" s="114" t="str">
        <f t="shared" si="21"/>
        <v>06435@Aschersleben</v>
      </c>
      <c r="B1482" s="176" t="s">
        <v>465</v>
      </c>
      <c r="C1482" s="176" t="s">
        <v>461</v>
      </c>
    </row>
    <row r="1483" spans="1:3" x14ac:dyDescent="0.25">
      <c r="A1483" s="114" t="str">
        <f t="shared" si="21"/>
        <v>06436@Aschersleben</v>
      </c>
      <c r="B1483" s="176" t="s">
        <v>466</v>
      </c>
      <c r="C1483" s="176" t="s">
        <v>461</v>
      </c>
    </row>
    <row r="1484" spans="1:3" x14ac:dyDescent="0.25">
      <c r="A1484" s="114" t="str">
        <f t="shared" si="21"/>
        <v>06437@Aschersleben</v>
      </c>
      <c r="B1484" s="176" t="s">
        <v>467</v>
      </c>
      <c r="C1484" s="176" t="s">
        <v>461</v>
      </c>
    </row>
    <row r="1485" spans="1:3" x14ac:dyDescent="0.25">
      <c r="A1485" s="114" t="str">
        <f t="shared" ref="A1485:A1548" si="22">B1485&amp;"@"&amp;C1485</f>
        <v>06449@Friedrichsaue</v>
      </c>
      <c r="B1485" s="176" t="s">
        <v>468</v>
      </c>
      <c r="C1485" s="176" t="s">
        <v>469</v>
      </c>
    </row>
    <row r="1486" spans="1:3" x14ac:dyDescent="0.25">
      <c r="A1486" s="114" t="str">
        <f t="shared" si="22"/>
        <v>06449@Giersleben</v>
      </c>
      <c r="B1486" s="176" t="s">
        <v>468</v>
      </c>
      <c r="C1486" s="176" t="s">
        <v>470</v>
      </c>
    </row>
    <row r="1487" spans="1:3" x14ac:dyDescent="0.25">
      <c r="A1487" s="114" t="str">
        <f t="shared" si="22"/>
        <v>06449@Schadeleben</v>
      </c>
      <c r="B1487" s="176" t="s">
        <v>468</v>
      </c>
      <c r="C1487" s="176" t="s">
        <v>471</v>
      </c>
    </row>
    <row r="1488" spans="1:3" x14ac:dyDescent="0.25">
      <c r="A1488" s="114" t="str">
        <f t="shared" si="22"/>
        <v>06449@Aschersleben</v>
      </c>
      <c r="B1488" s="176" t="s">
        <v>468</v>
      </c>
      <c r="C1488" s="176" t="s">
        <v>461</v>
      </c>
    </row>
    <row r="1489" spans="1:3" x14ac:dyDescent="0.25">
      <c r="A1489" s="114" t="str">
        <f t="shared" si="22"/>
        <v>06456@Sandersleben</v>
      </c>
      <c r="B1489" s="176" t="s">
        <v>472</v>
      </c>
      <c r="C1489" s="176" t="s">
        <v>473</v>
      </c>
    </row>
    <row r="1490" spans="1:3" x14ac:dyDescent="0.25">
      <c r="A1490" s="114" t="str">
        <f t="shared" si="22"/>
        <v>06458@Hedersleben</v>
      </c>
      <c r="B1490" s="176" t="s">
        <v>474</v>
      </c>
      <c r="C1490" s="176" t="s">
        <v>475</v>
      </c>
    </row>
    <row r="1491" spans="1:3" x14ac:dyDescent="0.25">
      <c r="A1491" s="114" t="str">
        <f t="shared" si="22"/>
        <v>06458@Selke-Aue</v>
      </c>
      <c r="B1491" s="176" t="s">
        <v>474</v>
      </c>
      <c r="C1491" s="176" t="s">
        <v>476</v>
      </c>
    </row>
    <row r="1492" spans="1:3" x14ac:dyDescent="0.25">
      <c r="A1492" s="114" t="str">
        <f t="shared" si="22"/>
        <v>06460@Ermsleben</v>
      </c>
      <c r="B1492" s="176" t="s">
        <v>477</v>
      </c>
      <c r="C1492" s="176" t="s">
        <v>478</v>
      </c>
    </row>
    <row r="1493" spans="1:3" x14ac:dyDescent="0.25">
      <c r="A1493" s="114" t="str">
        <f t="shared" si="22"/>
        <v>06463@Meisdorf</v>
      </c>
      <c r="B1493" s="176" t="s">
        <v>479</v>
      </c>
      <c r="C1493" s="176" t="s">
        <v>480</v>
      </c>
    </row>
    <row r="1494" spans="1:3" x14ac:dyDescent="0.25">
      <c r="A1494" s="114" t="str">
        <f t="shared" si="22"/>
        <v>06463@Reinstedt</v>
      </c>
      <c r="B1494" s="176" t="s">
        <v>479</v>
      </c>
      <c r="C1494" s="176" t="s">
        <v>481</v>
      </c>
    </row>
    <row r="1495" spans="1:3" x14ac:dyDescent="0.25">
      <c r="A1495" s="114" t="str">
        <f t="shared" si="22"/>
        <v>06463@Ermsleben</v>
      </c>
      <c r="B1495" s="176" t="s">
        <v>479</v>
      </c>
      <c r="C1495" s="176" t="s">
        <v>478</v>
      </c>
    </row>
    <row r="1496" spans="1:3" x14ac:dyDescent="0.25">
      <c r="A1496" s="114" t="str">
        <f t="shared" si="22"/>
        <v>06464@Frose</v>
      </c>
      <c r="B1496" s="176" t="s">
        <v>482</v>
      </c>
      <c r="C1496" s="176" t="s">
        <v>483</v>
      </c>
    </row>
    <row r="1497" spans="1:3" x14ac:dyDescent="0.25">
      <c r="A1497" s="114" t="str">
        <f t="shared" si="22"/>
        <v>06465@Gatersleben</v>
      </c>
      <c r="B1497" s="176" t="s">
        <v>484</v>
      </c>
      <c r="C1497" s="176" t="s">
        <v>485</v>
      </c>
    </row>
    <row r="1498" spans="1:3" x14ac:dyDescent="0.25">
      <c r="A1498" s="114" t="str">
        <f t="shared" si="22"/>
        <v>06466@Gatersleben</v>
      </c>
      <c r="B1498" s="176" t="s">
        <v>486</v>
      </c>
      <c r="C1498" s="176" t="s">
        <v>485</v>
      </c>
    </row>
    <row r="1499" spans="1:3" x14ac:dyDescent="0.25">
      <c r="A1499" s="114" t="str">
        <f t="shared" si="22"/>
        <v>06467@Hoym</v>
      </c>
      <c r="B1499" s="176" t="s">
        <v>487</v>
      </c>
      <c r="C1499" s="176" t="s">
        <v>488</v>
      </c>
    </row>
    <row r="1500" spans="1:3" x14ac:dyDescent="0.25">
      <c r="A1500" s="114" t="str">
        <f t="shared" si="22"/>
        <v>06469@Nachterstedt</v>
      </c>
      <c r="B1500" s="176" t="s">
        <v>489</v>
      </c>
      <c r="C1500" s="176" t="s">
        <v>490</v>
      </c>
    </row>
    <row r="1501" spans="1:3" x14ac:dyDescent="0.25">
      <c r="A1501" s="114" t="str">
        <f t="shared" si="22"/>
        <v>06471@Quedlinburg</v>
      </c>
      <c r="B1501" s="176" t="s">
        <v>491</v>
      </c>
      <c r="C1501" s="176" t="s">
        <v>492</v>
      </c>
    </row>
    <row r="1502" spans="1:3" x14ac:dyDescent="0.25">
      <c r="A1502" s="114" t="str">
        <f t="shared" si="22"/>
        <v>06472@Quedlinburg</v>
      </c>
      <c r="B1502" s="176" t="s">
        <v>493</v>
      </c>
      <c r="C1502" s="176" t="s">
        <v>492</v>
      </c>
    </row>
    <row r="1503" spans="1:3" x14ac:dyDescent="0.25">
      <c r="A1503" s="114" t="str">
        <f t="shared" si="22"/>
        <v>06473@Quedlinburg</v>
      </c>
      <c r="B1503" s="176" t="s">
        <v>494</v>
      </c>
      <c r="C1503" s="176" t="s">
        <v>492</v>
      </c>
    </row>
    <row r="1504" spans="1:3" x14ac:dyDescent="0.25">
      <c r="A1504" s="114" t="str">
        <f t="shared" si="22"/>
        <v>06474@Quedlinburg</v>
      </c>
      <c r="B1504" s="176" t="s">
        <v>495</v>
      </c>
      <c r="C1504" s="176" t="s">
        <v>492</v>
      </c>
    </row>
    <row r="1505" spans="1:3" x14ac:dyDescent="0.25">
      <c r="A1505" s="114" t="str">
        <f t="shared" si="22"/>
        <v>06475@Quedlinburg</v>
      </c>
      <c r="B1505" s="176" t="s">
        <v>496</v>
      </c>
      <c r="C1505" s="176" t="s">
        <v>492</v>
      </c>
    </row>
    <row r="1506" spans="1:3" x14ac:dyDescent="0.25">
      <c r="A1506" s="114" t="str">
        <f t="shared" si="22"/>
        <v>06484@Quedlinburg</v>
      </c>
      <c r="B1506" s="176" t="s">
        <v>497</v>
      </c>
      <c r="C1506" s="176" t="s">
        <v>492</v>
      </c>
    </row>
    <row r="1507" spans="1:3" x14ac:dyDescent="0.25">
      <c r="A1507" s="114" t="str">
        <f t="shared" si="22"/>
        <v>06484@Ditfurt</v>
      </c>
      <c r="B1507" s="176" t="s">
        <v>497</v>
      </c>
      <c r="C1507" s="176" t="s">
        <v>498</v>
      </c>
    </row>
    <row r="1508" spans="1:3" x14ac:dyDescent="0.25">
      <c r="A1508" s="114" t="str">
        <f t="shared" si="22"/>
        <v>06485@Quedlinburg</v>
      </c>
      <c r="B1508" s="176" t="s">
        <v>499</v>
      </c>
      <c r="C1508" s="176" t="s">
        <v>492</v>
      </c>
    </row>
    <row r="1509" spans="1:3" x14ac:dyDescent="0.25">
      <c r="A1509" s="114" t="str">
        <f t="shared" si="22"/>
        <v>06489@Ballenstedt</v>
      </c>
      <c r="B1509" s="176" t="s">
        <v>501</v>
      </c>
      <c r="C1509" s="176" t="s">
        <v>502</v>
      </c>
    </row>
    <row r="1510" spans="1:3" x14ac:dyDescent="0.25">
      <c r="A1510" s="114" t="str">
        <f t="shared" si="22"/>
        <v>06493@Ballenstedt</v>
      </c>
      <c r="B1510" s="176" t="s">
        <v>503</v>
      </c>
      <c r="C1510" s="176" t="s">
        <v>502</v>
      </c>
    </row>
    <row r="1511" spans="1:3" x14ac:dyDescent="0.25">
      <c r="A1511" s="114" t="str">
        <f t="shared" si="22"/>
        <v>06493@Harzgerode</v>
      </c>
      <c r="B1511" s="176" t="s">
        <v>503</v>
      </c>
      <c r="C1511" s="176" t="s">
        <v>504</v>
      </c>
    </row>
    <row r="1512" spans="1:3" x14ac:dyDescent="0.25">
      <c r="A1512" s="114" t="str">
        <f t="shared" si="22"/>
        <v>06494@Harzgerode</v>
      </c>
      <c r="B1512" s="176" t="s">
        <v>505</v>
      </c>
      <c r="C1512" s="176" t="s">
        <v>504</v>
      </c>
    </row>
    <row r="1513" spans="1:3" x14ac:dyDescent="0.25">
      <c r="A1513" s="114" t="str">
        <f t="shared" si="22"/>
        <v>06495@Thale</v>
      </c>
      <c r="B1513" s="176" t="s">
        <v>506</v>
      </c>
      <c r="C1513" s="176" t="s">
        <v>507</v>
      </c>
    </row>
    <row r="1514" spans="1:3" x14ac:dyDescent="0.25">
      <c r="A1514" s="114" t="str">
        <f t="shared" si="22"/>
        <v>06496@Thale</v>
      </c>
      <c r="B1514" s="176" t="s">
        <v>508</v>
      </c>
      <c r="C1514" s="176" t="s">
        <v>507</v>
      </c>
    </row>
    <row r="1515" spans="1:3" x14ac:dyDescent="0.25">
      <c r="A1515" s="114" t="str">
        <f t="shared" si="22"/>
        <v>06502@Timmenrode</v>
      </c>
      <c r="B1515" s="176" t="s">
        <v>509</v>
      </c>
      <c r="C1515" s="176" t="s">
        <v>510</v>
      </c>
    </row>
    <row r="1516" spans="1:3" x14ac:dyDescent="0.25">
      <c r="A1516" s="114" t="str">
        <f t="shared" si="22"/>
        <v>06502@Thale</v>
      </c>
      <c r="B1516" s="176" t="s">
        <v>509</v>
      </c>
      <c r="C1516" s="176" t="s">
        <v>507</v>
      </c>
    </row>
    <row r="1517" spans="1:3" x14ac:dyDescent="0.25">
      <c r="A1517" s="114" t="str">
        <f t="shared" si="22"/>
        <v>06503@Quedlinburg</v>
      </c>
      <c r="B1517" s="176" t="s">
        <v>511</v>
      </c>
      <c r="C1517" s="176" t="s">
        <v>492</v>
      </c>
    </row>
    <row r="1518" spans="1:3" x14ac:dyDescent="0.25">
      <c r="A1518" s="114" t="str">
        <f t="shared" si="22"/>
        <v>06511@Sangerhausen</v>
      </c>
      <c r="B1518" s="176" t="s">
        <v>512</v>
      </c>
      <c r="C1518" s="176" t="s">
        <v>513</v>
      </c>
    </row>
    <row r="1519" spans="1:3" x14ac:dyDescent="0.25">
      <c r="A1519" s="114" t="str">
        <f t="shared" si="22"/>
        <v>06512@Sangerhausen</v>
      </c>
      <c r="B1519" s="176" t="s">
        <v>514</v>
      </c>
      <c r="C1519" s="176" t="s">
        <v>513</v>
      </c>
    </row>
    <row r="1520" spans="1:3" x14ac:dyDescent="0.25">
      <c r="A1520" s="114" t="str">
        <f t="shared" si="22"/>
        <v>06513@Sangerhausen</v>
      </c>
      <c r="B1520" s="176" t="s">
        <v>515</v>
      </c>
      <c r="C1520" s="176" t="s">
        <v>513</v>
      </c>
    </row>
    <row r="1521" spans="1:3" x14ac:dyDescent="0.25">
      <c r="A1521" s="114" t="str">
        <f t="shared" si="22"/>
        <v>06514@Sangerhausen</v>
      </c>
      <c r="B1521" s="176" t="s">
        <v>516</v>
      </c>
      <c r="C1521" s="176" t="s">
        <v>513</v>
      </c>
    </row>
    <row r="1522" spans="1:3" x14ac:dyDescent="0.25">
      <c r="A1522" s="114" t="str">
        <f t="shared" si="22"/>
        <v>06515@Sangerhausen</v>
      </c>
      <c r="B1522" s="176" t="s">
        <v>517</v>
      </c>
      <c r="C1522" s="176" t="s">
        <v>513</v>
      </c>
    </row>
    <row r="1523" spans="1:3" x14ac:dyDescent="0.25">
      <c r="A1523" s="114" t="str">
        <f t="shared" si="22"/>
        <v>06517@Sangerhausen</v>
      </c>
      <c r="B1523" s="176" t="s">
        <v>518</v>
      </c>
      <c r="C1523" s="176" t="s">
        <v>513</v>
      </c>
    </row>
    <row r="1524" spans="1:3" x14ac:dyDescent="0.25">
      <c r="A1524" s="114" t="str">
        <f t="shared" si="22"/>
        <v>06526@Sangerhausen</v>
      </c>
      <c r="B1524" s="176" t="s">
        <v>519</v>
      </c>
      <c r="C1524" s="176" t="s">
        <v>513</v>
      </c>
    </row>
    <row r="1525" spans="1:3" x14ac:dyDescent="0.25">
      <c r="A1525" s="114" t="str">
        <f t="shared" si="22"/>
        <v>06528@Edersleben</v>
      </c>
      <c r="B1525" s="176" t="s">
        <v>520</v>
      </c>
      <c r="C1525" s="176" t="s">
        <v>523</v>
      </c>
    </row>
    <row r="1526" spans="1:3" x14ac:dyDescent="0.25">
      <c r="A1526" s="114" t="str">
        <f t="shared" si="22"/>
        <v>06528@Riethnordhausen</v>
      </c>
      <c r="B1526" s="176" t="s">
        <v>520</v>
      </c>
      <c r="C1526" s="176" t="s">
        <v>525</v>
      </c>
    </row>
    <row r="1527" spans="1:3" x14ac:dyDescent="0.25">
      <c r="A1527" s="114" t="str">
        <f t="shared" si="22"/>
        <v>06528@Martinsrieth</v>
      </c>
      <c r="B1527" s="176" t="s">
        <v>520</v>
      </c>
      <c r="C1527" s="176" t="s">
        <v>524</v>
      </c>
    </row>
    <row r="1528" spans="1:3" x14ac:dyDescent="0.25">
      <c r="A1528" s="114" t="str">
        <f t="shared" si="22"/>
        <v>06528@Brücken-Hackpfüffel</v>
      </c>
      <c r="B1528" s="176" t="s">
        <v>520</v>
      </c>
      <c r="C1528" s="176" t="s">
        <v>522</v>
      </c>
    </row>
    <row r="1529" spans="1:3" x14ac:dyDescent="0.25">
      <c r="A1529" s="114" t="str">
        <f t="shared" si="22"/>
        <v>06528@Blankenheim</v>
      </c>
      <c r="B1529" s="176" t="s">
        <v>520</v>
      </c>
      <c r="C1529" s="176" t="s">
        <v>521</v>
      </c>
    </row>
    <row r="1530" spans="1:3" x14ac:dyDescent="0.25">
      <c r="A1530" s="114" t="str">
        <f t="shared" si="22"/>
        <v>06528@Wallhausen</v>
      </c>
      <c r="B1530" s="176" t="s">
        <v>520</v>
      </c>
      <c r="C1530" s="176" t="s">
        <v>526</v>
      </c>
    </row>
    <row r="1531" spans="1:3" x14ac:dyDescent="0.25">
      <c r="A1531" s="114" t="str">
        <f t="shared" si="22"/>
        <v>06533@Südharz</v>
      </c>
      <c r="B1531" s="176" t="s">
        <v>527</v>
      </c>
      <c r="C1531" s="176" t="s">
        <v>528</v>
      </c>
    </row>
    <row r="1532" spans="1:3" x14ac:dyDescent="0.25">
      <c r="A1532" s="114" t="str">
        <f t="shared" si="22"/>
        <v>06536@Berga</v>
      </c>
      <c r="B1532" s="176" t="s">
        <v>529</v>
      </c>
      <c r="C1532" s="176" t="s">
        <v>530</v>
      </c>
    </row>
    <row r="1533" spans="1:3" x14ac:dyDescent="0.25">
      <c r="A1533" s="114" t="str">
        <f t="shared" si="22"/>
        <v>06536@Südharz</v>
      </c>
      <c r="B1533" s="176" t="s">
        <v>529</v>
      </c>
      <c r="C1533" s="176" t="s">
        <v>528</v>
      </c>
    </row>
    <row r="1534" spans="1:3" x14ac:dyDescent="0.25">
      <c r="A1534" s="114" t="str">
        <f t="shared" si="22"/>
        <v>06537@Kelbra</v>
      </c>
      <c r="B1534" s="176" t="s">
        <v>531</v>
      </c>
      <c r="C1534" s="176" t="s">
        <v>532</v>
      </c>
    </row>
    <row r="1535" spans="1:3" x14ac:dyDescent="0.25">
      <c r="A1535" s="114" t="str">
        <f t="shared" si="22"/>
        <v>06538@Kelbra</v>
      </c>
      <c r="B1535" s="176" t="s">
        <v>533</v>
      </c>
      <c r="C1535" s="176" t="s">
        <v>532</v>
      </c>
    </row>
    <row r="1536" spans="1:3" x14ac:dyDescent="0.25">
      <c r="A1536" s="114" t="str">
        <f t="shared" si="22"/>
        <v>06542@Allstedt</v>
      </c>
      <c r="B1536" s="176" t="s">
        <v>534</v>
      </c>
      <c r="C1536" s="176" t="s">
        <v>535</v>
      </c>
    </row>
    <row r="1537" spans="1:3" x14ac:dyDescent="0.25">
      <c r="A1537" s="114" t="str">
        <f t="shared" si="22"/>
        <v>06543@Alterode</v>
      </c>
      <c r="B1537" s="176" t="s">
        <v>536</v>
      </c>
      <c r="C1537" s="176" t="s">
        <v>537</v>
      </c>
    </row>
    <row r="1538" spans="1:3" x14ac:dyDescent="0.25">
      <c r="A1538" s="114" t="str">
        <f t="shared" si="22"/>
        <v>06543@Ulzigerode</v>
      </c>
      <c r="B1538" s="176" t="s">
        <v>536</v>
      </c>
      <c r="C1538" s="176" t="s">
        <v>541</v>
      </c>
    </row>
    <row r="1539" spans="1:3" x14ac:dyDescent="0.25">
      <c r="A1539" s="114" t="str">
        <f t="shared" si="22"/>
        <v>06543@Harkerode</v>
      </c>
      <c r="B1539" s="176" t="s">
        <v>536</v>
      </c>
      <c r="C1539" s="176" t="s">
        <v>538</v>
      </c>
    </row>
    <row r="1540" spans="1:3" x14ac:dyDescent="0.25">
      <c r="A1540" s="114" t="str">
        <f t="shared" si="22"/>
        <v>06543@Pansfelde</v>
      </c>
      <c r="B1540" s="176" t="s">
        <v>536</v>
      </c>
      <c r="C1540" s="176" t="s">
        <v>539</v>
      </c>
    </row>
    <row r="1541" spans="1:3" x14ac:dyDescent="0.25">
      <c r="A1541" s="114" t="str">
        <f t="shared" si="22"/>
        <v>06543@Wieserode</v>
      </c>
      <c r="B1541" s="176" t="s">
        <v>536</v>
      </c>
      <c r="C1541" s="176" t="s">
        <v>542</v>
      </c>
    </row>
    <row r="1542" spans="1:3" x14ac:dyDescent="0.25">
      <c r="A1542" s="114" t="str">
        <f t="shared" si="22"/>
        <v>06543@Stangerode</v>
      </c>
      <c r="B1542" s="176" t="s">
        <v>536</v>
      </c>
      <c r="C1542" s="176" t="s">
        <v>540</v>
      </c>
    </row>
    <row r="1543" spans="1:3" x14ac:dyDescent="0.25">
      <c r="A1543" s="114" t="str">
        <f t="shared" si="22"/>
        <v>06545@Südharz</v>
      </c>
      <c r="B1543" s="176" t="s">
        <v>543</v>
      </c>
      <c r="C1543" s="176" t="s">
        <v>528</v>
      </c>
    </row>
    <row r="1544" spans="1:3" x14ac:dyDescent="0.25">
      <c r="A1544" s="114" t="str">
        <f t="shared" si="22"/>
        <v>06551@Artern</v>
      </c>
      <c r="B1544" s="176" t="s">
        <v>2639</v>
      </c>
      <c r="C1544" s="176" t="s">
        <v>2640</v>
      </c>
    </row>
    <row r="1545" spans="1:3" x14ac:dyDescent="0.25">
      <c r="A1545" s="114" t="str">
        <f t="shared" si="22"/>
        <v>06553@Artern</v>
      </c>
      <c r="B1545" s="176" t="s">
        <v>3047</v>
      </c>
      <c r="C1545" s="176" t="s">
        <v>2640</v>
      </c>
    </row>
    <row r="1546" spans="1:3" x14ac:dyDescent="0.25">
      <c r="A1546" s="114" t="str">
        <f t="shared" si="22"/>
        <v>06556@Artern</v>
      </c>
      <c r="B1546" s="176" t="s">
        <v>2641</v>
      </c>
      <c r="C1546" s="176" t="s">
        <v>2640</v>
      </c>
    </row>
    <row r="1547" spans="1:3" x14ac:dyDescent="0.25">
      <c r="A1547" s="114" t="str">
        <f t="shared" si="22"/>
        <v>06556@Bretleben</v>
      </c>
      <c r="B1547" s="176" t="s">
        <v>2641</v>
      </c>
      <c r="C1547" s="176" t="s">
        <v>2692</v>
      </c>
    </row>
    <row r="1548" spans="1:3" x14ac:dyDescent="0.25">
      <c r="A1548" s="114" t="str">
        <f t="shared" si="22"/>
        <v>06556@Voigtstedt</v>
      </c>
      <c r="B1548" s="176" t="s">
        <v>2641</v>
      </c>
      <c r="C1548" s="176" t="s">
        <v>2693</v>
      </c>
    </row>
    <row r="1549" spans="1:3" x14ac:dyDescent="0.25">
      <c r="A1549" s="114" t="str">
        <f t="shared" ref="A1549:A1612" si="23">B1549&amp;"@"&amp;C1549</f>
        <v>06556@Borxleben</v>
      </c>
      <c r="B1549" s="176" t="s">
        <v>2641</v>
      </c>
      <c r="C1549" s="176" t="s">
        <v>2902</v>
      </c>
    </row>
    <row r="1550" spans="1:3" x14ac:dyDescent="0.25">
      <c r="A1550" s="114" t="str">
        <f t="shared" si="23"/>
        <v>06556@Heygendorf</v>
      </c>
      <c r="B1550" s="176" t="s">
        <v>2641</v>
      </c>
      <c r="C1550" s="176" t="s">
        <v>3199</v>
      </c>
    </row>
    <row r="1551" spans="1:3" x14ac:dyDescent="0.25">
      <c r="A1551" s="114" t="str">
        <f t="shared" si="23"/>
        <v>06556@Reinsdorf</v>
      </c>
      <c r="B1551" s="176" t="s">
        <v>2641</v>
      </c>
      <c r="C1551" s="176" t="s">
        <v>715</v>
      </c>
    </row>
    <row r="1552" spans="1:3" x14ac:dyDescent="0.25">
      <c r="A1552" s="114" t="str">
        <f t="shared" si="23"/>
        <v>06556@Ichstedt</v>
      </c>
      <c r="B1552" s="176" t="s">
        <v>2641</v>
      </c>
      <c r="C1552" s="176" t="s">
        <v>3222</v>
      </c>
    </row>
    <row r="1553" spans="1:3" x14ac:dyDescent="0.25">
      <c r="A1553" s="114" t="str">
        <f t="shared" si="23"/>
        <v>06556@Kalbsrieth</v>
      </c>
      <c r="B1553" s="176" t="s">
        <v>2641</v>
      </c>
      <c r="C1553" s="176" t="s">
        <v>3346</v>
      </c>
    </row>
    <row r="1554" spans="1:3" x14ac:dyDescent="0.25">
      <c r="A1554" s="114" t="str">
        <f t="shared" si="23"/>
        <v>06556@Mönchpfiffel-Nikolausrieth</v>
      </c>
      <c r="B1554" s="176" t="s">
        <v>2641</v>
      </c>
      <c r="C1554" s="176" t="s">
        <v>3347</v>
      </c>
    </row>
    <row r="1555" spans="1:3" x14ac:dyDescent="0.25">
      <c r="A1555" s="114" t="str">
        <f t="shared" si="23"/>
        <v>06556@Ringleben</v>
      </c>
      <c r="B1555" s="176" t="s">
        <v>2641</v>
      </c>
      <c r="C1555" s="176" t="s">
        <v>3349</v>
      </c>
    </row>
    <row r="1556" spans="1:3" x14ac:dyDescent="0.25">
      <c r="A1556" s="114" t="str">
        <f t="shared" si="23"/>
        <v>06556@Schönewerda</v>
      </c>
      <c r="B1556" s="176" t="s">
        <v>2641</v>
      </c>
      <c r="C1556" s="176" t="s">
        <v>3351</v>
      </c>
    </row>
    <row r="1557" spans="1:3" x14ac:dyDescent="0.25">
      <c r="A1557" s="114" t="str">
        <f t="shared" si="23"/>
        <v>06562@Bad Frankenhausen</v>
      </c>
      <c r="B1557" s="176" t="s">
        <v>2901</v>
      </c>
      <c r="C1557" s="176" t="s">
        <v>2691</v>
      </c>
    </row>
    <row r="1558" spans="1:3" x14ac:dyDescent="0.25">
      <c r="A1558" s="114" t="str">
        <f t="shared" si="23"/>
        <v>06567@Bad Frankenhausen</v>
      </c>
      <c r="B1558" s="176" t="s">
        <v>2690</v>
      </c>
      <c r="C1558" s="176" t="s">
        <v>2691</v>
      </c>
    </row>
    <row r="1559" spans="1:3" x14ac:dyDescent="0.25">
      <c r="A1559" s="114" t="str">
        <f t="shared" si="23"/>
        <v>06571@Wiehe</v>
      </c>
      <c r="B1559" s="176" t="s">
        <v>2694</v>
      </c>
      <c r="C1559" s="176" t="s">
        <v>2695</v>
      </c>
    </row>
    <row r="1560" spans="1:3" x14ac:dyDescent="0.25">
      <c r="A1560" s="114" t="str">
        <f t="shared" si="23"/>
        <v>06571@Roßleben</v>
      </c>
      <c r="B1560" s="176" t="s">
        <v>2694</v>
      </c>
      <c r="C1560" s="176" t="s">
        <v>3201</v>
      </c>
    </row>
    <row r="1561" spans="1:3" x14ac:dyDescent="0.25">
      <c r="A1561" s="114" t="str">
        <f t="shared" si="23"/>
        <v>06571@Donndorf</v>
      </c>
      <c r="B1561" s="176" t="s">
        <v>2694</v>
      </c>
      <c r="C1561" s="176" t="s">
        <v>3343</v>
      </c>
    </row>
    <row r="1562" spans="1:3" x14ac:dyDescent="0.25">
      <c r="A1562" s="114" t="str">
        <f t="shared" si="23"/>
        <v>06571@Gehofen</v>
      </c>
      <c r="B1562" s="176" t="s">
        <v>2694</v>
      </c>
      <c r="C1562" s="176" t="s">
        <v>3344</v>
      </c>
    </row>
    <row r="1563" spans="1:3" x14ac:dyDescent="0.25">
      <c r="A1563" s="114" t="str">
        <f t="shared" si="23"/>
        <v>06571@Bottendorf</v>
      </c>
      <c r="B1563" s="176" t="s">
        <v>2694</v>
      </c>
      <c r="C1563" s="176" t="s">
        <v>3350</v>
      </c>
    </row>
    <row r="1564" spans="1:3" x14ac:dyDescent="0.25">
      <c r="A1564" s="114" t="str">
        <f t="shared" si="23"/>
        <v>06571@Nausitz</v>
      </c>
      <c r="B1564" s="176" t="s">
        <v>2694</v>
      </c>
      <c r="C1564" s="176" t="s">
        <v>3472</v>
      </c>
    </row>
    <row r="1565" spans="1:3" x14ac:dyDescent="0.25">
      <c r="A1565" s="114" t="str">
        <f t="shared" si="23"/>
        <v>06574@Heldrungen</v>
      </c>
      <c r="B1565" s="176" t="s">
        <v>3197</v>
      </c>
      <c r="C1565" s="176" t="s">
        <v>3198</v>
      </c>
    </row>
    <row r="1566" spans="1:3" x14ac:dyDescent="0.25">
      <c r="A1566" s="114" t="str">
        <f t="shared" si="23"/>
        <v>06577@Etzleben</v>
      </c>
      <c r="B1566" s="176" t="s">
        <v>3194</v>
      </c>
      <c r="C1566" s="176" t="s">
        <v>3195</v>
      </c>
    </row>
    <row r="1567" spans="1:3" x14ac:dyDescent="0.25">
      <c r="A1567" s="114" t="str">
        <f t="shared" si="23"/>
        <v>06577@Gorsleben</v>
      </c>
      <c r="B1567" s="176" t="s">
        <v>3194</v>
      </c>
      <c r="C1567" s="176" t="s">
        <v>3196</v>
      </c>
    </row>
    <row r="1568" spans="1:3" x14ac:dyDescent="0.25">
      <c r="A1568" s="114" t="str">
        <f t="shared" si="23"/>
        <v>06577@Hauteroda</v>
      </c>
      <c r="B1568" s="176" t="s">
        <v>3194</v>
      </c>
      <c r="C1568" s="176" t="s">
        <v>3221</v>
      </c>
    </row>
    <row r="1569" spans="1:3" x14ac:dyDescent="0.25">
      <c r="A1569" s="114" t="str">
        <f t="shared" si="23"/>
        <v>06577@Hemleben</v>
      </c>
      <c r="B1569" s="176" t="s">
        <v>3194</v>
      </c>
      <c r="C1569" s="176" t="s">
        <v>3345</v>
      </c>
    </row>
    <row r="1570" spans="1:3" x14ac:dyDescent="0.25">
      <c r="A1570" s="114" t="str">
        <f t="shared" si="23"/>
        <v>06577@Oberheldrungen</v>
      </c>
      <c r="B1570" s="176" t="s">
        <v>3194</v>
      </c>
      <c r="C1570" s="176" t="s">
        <v>3348</v>
      </c>
    </row>
    <row r="1571" spans="1:3" x14ac:dyDescent="0.25">
      <c r="A1571" s="114" t="str">
        <f t="shared" si="23"/>
        <v>06577@Heldrungen</v>
      </c>
      <c r="B1571" s="176" t="s">
        <v>3194</v>
      </c>
      <c r="C1571" s="176" t="s">
        <v>3198</v>
      </c>
    </row>
    <row r="1572" spans="1:3" x14ac:dyDescent="0.25">
      <c r="A1572" s="114" t="str">
        <f t="shared" si="23"/>
        <v>06578@Bilzingsleben</v>
      </c>
      <c r="B1572" s="176" t="s">
        <v>3049</v>
      </c>
      <c r="C1572" s="176" t="s">
        <v>3050</v>
      </c>
    </row>
    <row r="1573" spans="1:3" x14ac:dyDescent="0.25">
      <c r="A1573" s="114" t="str">
        <f t="shared" si="23"/>
        <v>06578@Kannawurf</v>
      </c>
      <c r="B1573" s="176" t="s">
        <v>3049</v>
      </c>
      <c r="C1573" s="176" t="s">
        <v>3143</v>
      </c>
    </row>
    <row r="1574" spans="1:3" x14ac:dyDescent="0.25">
      <c r="A1574" s="114" t="str">
        <f t="shared" si="23"/>
        <v>06578@Oldisleben</v>
      </c>
      <c r="B1574" s="176" t="s">
        <v>3049</v>
      </c>
      <c r="C1574" s="176" t="s">
        <v>3200</v>
      </c>
    </row>
    <row r="1575" spans="1:3" x14ac:dyDescent="0.25">
      <c r="A1575" s="114" t="str">
        <f t="shared" si="23"/>
        <v>06601@Naumburg</v>
      </c>
      <c r="B1575" s="176" t="s">
        <v>544</v>
      </c>
      <c r="C1575" s="176" t="s">
        <v>545</v>
      </c>
    </row>
    <row r="1576" spans="1:3" x14ac:dyDescent="0.25">
      <c r="A1576" s="114" t="str">
        <f t="shared" si="23"/>
        <v>06602@Naumburg</v>
      </c>
      <c r="B1576" s="176" t="s">
        <v>546</v>
      </c>
      <c r="C1576" s="176" t="s">
        <v>545</v>
      </c>
    </row>
    <row r="1577" spans="1:3" x14ac:dyDescent="0.25">
      <c r="A1577" s="114" t="str">
        <f t="shared" si="23"/>
        <v>06603@Naumburg</v>
      </c>
      <c r="B1577" s="176" t="s">
        <v>547</v>
      </c>
      <c r="C1577" s="176" t="s">
        <v>545</v>
      </c>
    </row>
    <row r="1578" spans="1:3" x14ac:dyDescent="0.25">
      <c r="A1578" s="114" t="str">
        <f t="shared" si="23"/>
        <v>06604@Naumburg</v>
      </c>
      <c r="B1578" s="176" t="s">
        <v>548</v>
      </c>
      <c r="C1578" s="176" t="s">
        <v>545</v>
      </c>
    </row>
    <row r="1579" spans="1:3" x14ac:dyDescent="0.25">
      <c r="A1579" s="114" t="str">
        <f t="shared" si="23"/>
        <v>06605@Naumburg</v>
      </c>
      <c r="B1579" s="176" t="s">
        <v>549</v>
      </c>
      <c r="C1579" s="176" t="s">
        <v>545</v>
      </c>
    </row>
    <row r="1580" spans="1:3" x14ac:dyDescent="0.25">
      <c r="A1580" s="114" t="str">
        <f t="shared" si="23"/>
        <v>06606@Naumburg</v>
      </c>
      <c r="B1580" s="176" t="s">
        <v>550</v>
      </c>
      <c r="C1580" s="176" t="s">
        <v>545</v>
      </c>
    </row>
    <row r="1581" spans="1:3" x14ac:dyDescent="0.25">
      <c r="A1581" s="114" t="str">
        <f t="shared" si="23"/>
        <v>06607@Naumburg</v>
      </c>
      <c r="B1581" s="176" t="s">
        <v>551</v>
      </c>
      <c r="C1581" s="176" t="s">
        <v>545</v>
      </c>
    </row>
    <row r="1582" spans="1:3" x14ac:dyDescent="0.25">
      <c r="A1582" s="114" t="str">
        <f t="shared" si="23"/>
        <v>06608@Naumburg</v>
      </c>
      <c r="B1582" s="176" t="s">
        <v>552</v>
      </c>
      <c r="C1582" s="176" t="s">
        <v>545</v>
      </c>
    </row>
    <row r="1583" spans="1:3" x14ac:dyDescent="0.25">
      <c r="A1583" s="114" t="str">
        <f t="shared" si="23"/>
        <v>06609@Naumburg</v>
      </c>
      <c r="B1583" s="176" t="s">
        <v>553</v>
      </c>
      <c r="C1583" s="176" t="s">
        <v>545</v>
      </c>
    </row>
    <row r="1584" spans="1:3" x14ac:dyDescent="0.25">
      <c r="A1584" s="114" t="str">
        <f t="shared" si="23"/>
        <v>06618@Schönburg</v>
      </c>
      <c r="B1584" s="176" t="s">
        <v>554</v>
      </c>
      <c r="C1584" s="176" t="s">
        <v>557</v>
      </c>
    </row>
    <row r="1585" spans="1:3" x14ac:dyDescent="0.25">
      <c r="A1585" s="114" t="str">
        <f t="shared" si="23"/>
        <v>06618@Mertendorf</v>
      </c>
      <c r="B1585" s="176" t="s">
        <v>554</v>
      </c>
      <c r="C1585" s="176" t="s">
        <v>555</v>
      </c>
    </row>
    <row r="1586" spans="1:3" x14ac:dyDescent="0.25">
      <c r="A1586" s="114" t="str">
        <f t="shared" si="23"/>
        <v>06618@Wethau</v>
      </c>
      <c r="B1586" s="176" t="s">
        <v>554</v>
      </c>
      <c r="C1586" s="176" t="s">
        <v>558</v>
      </c>
    </row>
    <row r="1587" spans="1:3" x14ac:dyDescent="0.25">
      <c r="A1587" s="114" t="str">
        <f t="shared" si="23"/>
        <v>06618@Naumburg</v>
      </c>
      <c r="B1587" s="176" t="s">
        <v>554</v>
      </c>
      <c r="C1587" s="176" t="s">
        <v>545</v>
      </c>
    </row>
    <row r="1588" spans="1:3" x14ac:dyDescent="0.25">
      <c r="A1588" s="114" t="str">
        <f t="shared" si="23"/>
        <v>06618@Molauer Land</v>
      </c>
      <c r="B1588" s="176" t="s">
        <v>554</v>
      </c>
      <c r="C1588" s="176" t="s">
        <v>556</v>
      </c>
    </row>
    <row r="1589" spans="1:3" x14ac:dyDescent="0.25">
      <c r="A1589" s="114" t="str">
        <f t="shared" si="23"/>
        <v>06628@Naumburg</v>
      </c>
      <c r="B1589" s="176" t="s">
        <v>559</v>
      </c>
      <c r="C1589" s="176" t="s">
        <v>545</v>
      </c>
    </row>
    <row r="1590" spans="1:3" x14ac:dyDescent="0.25">
      <c r="A1590" s="114" t="str">
        <f t="shared" si="23"/>
        <v>06628@Lanitz-Hassel-Tal</v>
      </c>
      <c r="B1590" s="176" t="s">
        <v>559</v>
      </c>
      <c r="C1590" s="176" t="s">
        <v>560</v>
      </c>
    </row>
    <row r="1591" spans="1:3" x14ac:dyDescent="0.25">
      <c r="A1591" s="114" t="str">
        <f t="shared" si="23"/>
        <v>06630@Freyburg</v>
      </c>
      <c r="B1591" s="176" t="s">
        <v>561</v>
      </c>
      <c r="C1591" s="176" t="s">
        <v>562</v>
      </c>
    </row>
    <row r="1592" spans="1:3" x14ac:dyDescent="0.25">
      <c r="A1592" s="114" t="str">
        <f t="shared" si="23"/>
        <v>06632@Balgstädt</v>
      </c>
      <c r="B1592" s="176" t="s">
        <v>563</v>
      </c>
      <c r="C1592" s="176" t="s">
        <v>564</v>
      </c>
    </row>
    <row r="1593" spans="1:3" x14ac:dyDescent="0.25">
      <c r="A1593" s="114" t="str">
        <f t="shared" si="23"/>
        <v>06632@Branderoda</v>
      </c>
      <c r="B1593" s="176" t="s">
        <v>563</v>
      </c>
      <c r="C1593" s="176" t="s">
        <v>565</v>
      </c>
    </row>
    <row r="1594" spans="1:3" x14ac:dyDescent="0.25">
      <c r="A1594" s="114" t="str">
        <f t="shared" si="23"/>
        <v>06632@Gleina</v>
      </c>
      <c r="B1594" s="176" t="s">
        <v>563</v>
      </c>
      <c r="C1594" s="176" t="s">
        <v>566</v>
      </c>
    </row>
    <row r="1595" spans="1:3" x14ac:dyDescent="0.25">
      <c r="A1595" s="114" t="str">
        <f t="shared" si="23"/>
        <v>06632@Freyburg</v>
      </c>
      <c r="B1595" s="176" t="s">
        <v>563</v>
      </c>
      <c r="C1595" s="176" t="s">
        <v>562</v>
      </c>
    </row>
    <row r="1596" spans="1:3" x14ac:dyDescent="0.25">
      <c r="A1596" s="114" t="str">
        <f t="shared" si="23"/>
        <v>06632@Gröst</v>
      </c>
      <c r="B1596" s="176" t="s">
        <v>563</v>
      </c>
      <c r="C1596" s="176" t="s">
        <v>567</v>
      </c>
    </row>
    <row r="1597" spans="1:3" x14ac:dyDescent="0.25">
      <c r="A1597" s="114" t="str">
        <f t="shared" si="23"/>
        <v>06634@Laucha</v>
      </c>
      <c r="B1597" s="176" t="s">
        <v>568</v>
      </c>
      <c r="C1597" s="176" t="s">
        <v>569</v>
      </c>
    </row>
    <row r="1598" spans="1:3" x14ac:dyDescent="0.25">
      <c r="A1598" s="114" t="str">
        <f t="shared" si="23"/>
        <v>06636@Laucha</v>
      </c>
      <c r="B1598" s="176" t="s">
        <v>570</v>
      </c>
      <c r="C1598" s="176" t="s">
        <v>569</v>
      </c>
    </row>
    <row r="1599" spans="1:3" x14ac:dyDescent="0.25">
      <c r="A1599" s="114" t="str">
        <f t="shared" si="23"/>
        <v>06638@Karsdorf</v>
      </c>
      <c r="B1599" s="176" t="s">
        <v>571</v>
      </c>
      <c r="C1599" s="176" t="s">
        <v>572</v>
      </c>
    </row>
    <row r="1600" spans="1:3" x14ac:dyDescent="0.25">
      <c r="A1600" s="114" t="str">
        <f t="shared" si="23"/>
        <v>06639@Karsdorf</v>
      </c>
      <c r="B1600" s="176" t="s">
        <v>573</v>
      </c>
      <c r="C1600" s="176" t="s">
        <v>572</v>
      </c>
    </row>
    <row r="1601" spans="1:3" x14ac:dyDescent="0.25">
      <c r="A1601" s="114" t="str">
        <f t="shared" si="23"/>
        <v>06640@Nebra</v>
      </c>
      <c r="B1601" s="176" t="s">
        <v>574</v>
      </c>
      <c r="C1601" s="176" t="s">
        <v>575</v>
      </c>
    </row>
    <row r="1602" spans="1:3" x14ac:dyDescent="0.25">
      <c r="A1602" s="114" t="str">
        <f t="shared" si="23"/>
        <v>06642@Zuckerfabrik Vitzenburg</v>
      </c>
      <c r="B1602" s="176" t="s">
        <v>576</v>
      </c>
      <c r="C1602" s="176" t="s">
        <v>578</v>
      </c>
    </row>
    <row r="1603" spans="1:3" x14ac:dyDescent="0.25">
      <c r="A1603" s="114" t="str">
        <f t="shared" si="23"/>
        <v>06642@Kaiserpfalz</v>
      </c>
      <c r="B1603" s="176" t="s">
        <v>576</v>
      </c>
      <c r="C1603" s="176" t="s">
        <v>577</v>
      </c>
    </row>
    <row r="1604" spans="1:3" x14ac:dyDescent="0.25">
      <c r="A1604" s="114" t="str">
        <f t="shared" si="23"/>
        <v>06642@Nebra</v>
      </c>
      <c r="B1604" s="176" t="s">
        <v>576</v>
      </c>
      <c r="C1604" s="176" t="s">
        <v>575</v>
      </c>
    </row>
    <row r="1605" spans="1:3" x14ac:dyDescent="0.25">
      <c r="A1605" s="114" t="str">
        <f t="shared" si="23"/>
        <v>06644@Bad Bibra</v>
      </c>
      <c r="B1605" s="176" t="s">
        <v>579</v>
      </c>
      <c r="C1605" s="176" t="s">
        <v>580</v>
      </c>
    </row>
    <row r="1606" spans="1:3" x14ac:dyDescent="0.25">
      <c r="A1606" s="114" t="str">
        <f t="shared" si="23"/>
        <v>06647@An der Poststraße</v>
      </c>
      <c r="B1606" s="176" t="s">
        <v>581</v>
      </c>
      <c r="C1606" s="176" t="s">
        <v>582</v>
      </c>
    </row>
    <row r="1607" spans="1:3" x14ac:dyDescent="0.25">
      <c r="A1607" s="114" t="str">
        <f t="shared" si="23"/>
        <v>06647@Finne</v>
      </c>
      <c r="B1607" s="176" t="s">
        <v>581</v>
      </c>
      <c r="C1607" s="176" t="s">
        <v>583</v>
      </c>
    </row>
    <row r="1608" spans="1:3" x14ac:dyDescent="0.25">
      <c r="A1608" s="114" t="str">
        <f t="shared" si="23"/>
        <v>06647@Bad Bibra</v>
      </c>
      <c r="B1608" s="176" t="s">
        <v>581</v>
      </c>
      <c r="C1608" s="176" t="s">
        <v>580</v>
      </c>
    </row>
    <row r="1609" spans="1:3" x14ac:dyDescent="0.25">
      <c r="A1609" s="114" t="str">
        <f t="shared" si="23"/>
        <v>06647@Finneland</v>
      </c>
      <c r="B1609" s="176" t="s">
        <v>581</v>
      </c>
      <c r="C1609" s="176" t="s">
        <v>584</v>
      </c>
    </row>
    <row r="1610" spans="1:3" x14ac:dyDescent="0.25">
      <c r="A1610" s="114" t="str">
        <f t="shared" si="23"/>
        <v>06648@Eckartsberga</v>
      </c>
      <c r="B1610" s="176" t="s">
        <v>585</v>
      </c>
      <c r="C1610" s="176" t="s">
        <v>586</v>
      </c>
    </row>
    <row r="1611" spans="1:3" x14ac:dyDescent="0.25">
      <c r="A1611" s="114" t="str">
        <f t="shared" si="23"/>
        <v>06651@Weißenfels</v>
      </c>
      <c r="B1611" s="176" t="s">
        <v>587</v>
      </c>
      <c r="C1611" s="176" t="s">
        <v>588</v>
      </c>
    </row>
    <row r="1612" spans="1:3" x14ac:dyDescent="0.25">
      <c r="A1612" s="114" t="str">
        <f t="shared" si="23"/>
        <v>06652@Weißenfels</v>
      </c>
      <c r="B1612" s="176" t="s">
        <v>589</v>
      </c>
      <c r="C1612" s="176" t="s">
        <v>588</v>
      </c>
    </row>
    <row r="1613" spans="1:3" x14ac:dyDescent="0.25">
      <c r="A1613" s="114" t="str">
        <f t="shared" ref="A1613:A1676" si="24">B1613&amp;"@"&amp;C1613</f>
        <v>06653@Weißenfels</v>
      </c>
      <c r="B1613" s="176" t="s">
        <v>590</v>
      </c>
      <c r="C1613" s="176" t="s">
        <v>588</v>
      </c>
    </row>
    <row r="1614" spans="1:3" x14ac:dyDescent="0.25">
      <c r="A1614" s="114" t="str">
        <f t="shared" si="24"/>
        <v>06654@Weißenfels</v>
      </c>
      <c r="B1614" s="176" t="s">
        <v>591</v>
      </c>
      <c r="C1614" s="176" t="s">
        <v>588</v>
      </c>
    </row>
    <row r="1615" spans="1:3" x14ac:dyDescent="0.25">
      <c r="A1615" s="114" t="str">
        <f t="shared" si="24"/>
        <v>06655@Weißenfels</v>
      </c>
      <c r="B1615" s="176" t="s">
        <v>592</v>
      </c>
      <c r="C1615" s="176" t="s">
        <v>588</v>
      </c>
    </row>
    <row r="1616" spans="1:3" x14ac:dyDescent="0.25">
      <c r="A1616" s="114" t="str">
        <f t="shared" si="24"/>
        <v>06656@Weißenfels</v>
      </c>
      <c r="B1616" s="176" t="s">
        <v>593</v>
      </c>
      <c r="C1616" s="176" t="s">
        <v>588</v>
      </c>
    </row>
    <row r="1617" spans="1:3" x14ac:dyDescent="0.25">
      <c r="A1617" s="114" t="str">
        <f t="shared" si="24"/>
        <v>06657@Weißenfels</v>
      </c>
      <c r="B1617" s="176" t="s">
        <v>594</v>
      </c>
      <c r="C1617" s="176" t="s">
        <v>588</v>
      </c>
    </row>
    <row r="1618" spans="1:3" x14ac:dyDescent="0.25">
      <c r="A1618" s="114" t="str">
        <f t="shared" si="24"/>
        <v>06660@Weißenfels</v>
      </c>
      <c r="B1618" s="176" t="s">
        <v>595</v>
      </c>
      <c r="C1618" s="176" t="s">
        <v>588</v>
      </c>
    </row>
    <row r="1619" spans="1:3" x14ac:dyDescent="0.25">
      <c r="A1619" s="114" t="str">
        <f t="shared" si="24"/>
        <v>06667@Stößen</v>
      </c>
      <c r="B1619" s="176" t="s">
        <v>596</v>
      </c>
      <c r="C1619" s="176" t="s">
        <v>599</v>
      </c>
    </row>
    <row r="1620" spans="1:3" x14ac:dyDescent="0.25">
      <c r="A1620" s="114" t="str">
        <f t="shared" si="24"/>
        <v>06667@Goseck</v>
      </c>
      <c r="B1620" s="176" t="s">
        <v>596</v>
      </c>
      <c r="C1620" s="176" t="s">
        <v>597</v>
      </c>
    </row>
    <row r="1621" spans="1:3" x14ac:dyDescent="0.25">
      <c r="A1621" s="114" t="str">
        <f t="shared" si="24"/>
        <v>06667@Weißenfels</v>
      </c>
      <c r="B1621" s="176" t="s">
        <v>596</v>
      </c>
      <c r="C1621" s="176" t="s">
        <v>588</v>
      </c>
    </row>
    <row r="1622" spans="1:3" x14ac:dyDescent="0.25">
      <c r="A1622" s="114" t="str">
        <f t="shared" si="24"/>
        <v>06676@Hohenmölsen</v>
      </c>
      <c r="B1622" s="176" t="s">
        <v>600</v>
      </c>
      <c r="C1622" s="176" t="s">
        <v>601</v>
      </c>
    </row>
    <row r="1623" spans="1:3" x14ac:dyDescent="0.25">
      <c r="A1623" s="114" t="str">
        <f t="shared" si="24"/>
        <v>06679@Großgrimma</v>
      </c>
      <c r="B1623" s="176" t="s">
        <v>602</v>
      </c>
      <c r="C1623" s="176" t="s">
        <v>603</v>
      </c>
    </row>
    <row r="1624" spans="1:3" x14ac:dyDescent="0.25">
      <c r="A1624" s="114" t="str">
        <f t="shared" si="24"/>
        <v>06679@Hohenmölsen</v>
      </c>
      <c r="B1624" s="176" t="s">
        <v>602</v>
      </c>
      <c r="C1624" s="176" t="s">
        <v>601</v>
      </c>
    </row>
    <row r="1625" spans="1:3" x14ac:dyDescent="0.25">
      <c r="A1625" s="114" t="str">
        <f t="shared" si="24"/>
        <v>06680@Teuchern</v>
      </c>
      <c r="B1625" s="176" t="s">
        <v>604</v>
      </c>
      <c r="C1625" s="176" t="s">
        <v>605</v>
      </c>
    </row>
    <row r="1626" spans="1:3" x14ac:dyDescent="0.25">
      <c r="A1626" s="114" t="str">
        <f t="shared" si="24"/>
        <v>06682@Teuchern</v>
      </c>
      <c r="B1626" s="176" t="s">
        <v>606</v>
      </c>
      <c r="C1626" s="176" t="s">
        <v>605</v>
      </c>
    </row>
    <row r="1627" spans="1:3" x14ac:dyDescent="0.25">
      <c r="A1627" s="114" t="str">
        <f t="shared" si="24"/>
        <v>06684@Lützen</v>
      </c>
      <c r="B1627" s="176" t="s">
        <v>607</v>
      </c>
      <c r="C1627" s="176" t="s">
        <v>608</v>
      </c>
    </row>
    <row r="1628" spans="1:3" x14ac:dyDescent="0.25">
      <c r="A1628" s="114" t="str">
        <f t="shared" si="24"/>
        <v>06686@Lützen</v>
      </c>
      <c r="B1628" s="176" t="s">
        <v>609</v>
      </c>
      <c r="C1628" s="176" t="s">
        <v>608</v>
      </c>
    </row>
    <row r="1629" spans="1:3" x14ac:dyDescent="0.25">
      <c r="A1629" s="114" t="str">
        <f t="shared" si="24"/>
        <v>06688@Weißenfels</v>
      </c>
      <c r="B1629" s="176" t="s">
        <v>610</v>
      </c>
      <c r="C1629" s="176" t="s">
        <v>588</v>
      </c>
    </row>
    <row r="1630" spans="1:3" x14ac:dyDescent="0.25">
      <c r="A1630" s="114" t="str">
        <f t="shared" si="24"/>
        <v>06691@Zeitz</v>
      </c>
      <c r="B1630" s="176" t="s">
        <v>611</v>
      </c>
      <c r="C1630" s="176" t="s">
        <v>612</v>
      </c>
    </row>
    <row r="1631" spans="1:3" x14ac:dyDescent="0.25">
      <c r="A1631" s="114" t="str">
        <f t="shared" si="24"/>
        <v>06692@Zeitz</v>
      </c>
      <c r="B1631" s="176" t="s">
        <v>613</v>
      </c>
      <c r="C1631" s="176" t="s">
        <v>612</v>
      </c>
    </row>
    <row r="1632" spans="1:3" x14ac:dyDescent="0.25">
      <c r="A1632" s="114" t="str">
        <f t="shared" si="24"/>
        <v>06693@Zeitz</v>
      </c>
      <c r="B1632" s="176" t="s">
        <v>614</v>
      </c>
      <c r="C1632" s="176" t="s">
        <v>612</v>
      </c>
    </row>
    <row r="1633" spans="1:3" x14ac:dyDescent="0.25">
      <c r="A1633" s="114" t="str">
        <f t="shared" si="24"/>
        <v>06694@Zeitz</v>
      </c>
      <c r="B1633" s="176" t="s">
        <v>615</v>
      </c>
      <c r="C1633" s="176" t="s">
        <v>612</v>
      </c>
    </row>
    <row r="1634" spans="1:3" x14ac:dyDescent="0.25">
      <c r="A1634" s="114" t="str">
        <f t="shared" si="24"/>
        <v>06711@Zeitz</v>
      </c>
      <c r="B1634" s="176" t="s">
        <v>616</v>
      </c>
      <c r="C1634" s="176" t="s">
        <v>612</v>
      </c>
    </row>
    <row r="1635" spans="1:3" x14ac:dyDescent="0.25">
      <c r="A1635" s="114" t="str">
        <f t="shared" si="24"/>
        <v>06712@Zeitz</v>
      </c>
      <c r="B1635" s="176" t="s">
        <v>617</v>
      </c>
      <c r="C1635" s="176" t="s">
        <v>612</v>
      </c>
    </row>
    <row r="1636" spans="1:3" x14ac:dyDescent="0.25">
      <c r="A1636" s="114" t="str">
        <f t="shared" si="24"/>
        <v>06712@Kretzschau</v>
      </c>
      <c r="B1636" s="176" t="s">
        <v>617</v>
      </c>
      <c r="C1636" s="176" t="s">
        <v>619</v>
      </c>
    </row>
    <row r="1637" spans="1:3" x14ac:dyDescent="0.25">
      <c r="A1637" s="114" t="str">
        <f t="shared" si="24"/>
        <v>06712@Gutenborn</v>
      </c>
      <c r="B1637" s="176" t="s">
        <v>617</v>
      </c>
      <c r="C1637" s="176" t="s">
        <v>618</v>
      </c>
    </row>
    <row r="1638" spans="1:3" x14ac:dyDescent="0.25">
      <c r="A1638" s="114" t="str">
        <f t="shared" si="24"/>
        <v>06712@Schnaudertal</v>
      </c>
      <c r="B1638" s="176" t="s">
        <v>617</v>
      </c>
      <c r="C1638" s="176" t="s">
        <v>620</v>
      </c>
    </row>
    <row r="1639" spans="1:3" x14ac:dyDescent="0.25">
      <c r="A1639" s="114" t="str">
        <f t="shared" si="24"/>
        <v>06721@Osterfeld</v>
      </c>
      <c r="B1639" s="176" t="s">
        <v>621</v>
      </c>
      <c r="C1639" s="176" t="s">
        <v>623</v>
      </c>
    </row>
    <row r="1640" spans="1:3" x14ac:dyDescent="0.25">
      <c r="A1640" s="114" t="str">
        <f t="shared" si="24"/>
        <v>06721@Meineweh</v>
      </c>
      <c r="B1640" s="176" t="s">
        <v>621</v>
      </c>
      <c r="C1640" s="176" t="s">
        <v>622</v>
      </c>
    </row>
    <row r="1641" spans="1:3" x14ac:dyDescent="0.25">
      <c r="A1641" s="114" t="str">
        <f t="shared" si="24"/>
        <v>06722@Wetterzeube</v>
      </c>
      <c r="B1641" s="176" t="s">
        <v>624</v>
      </c>
      <c r="C1641" s="176" t="s">
        <v>626</v>
      </c>
    </row>
    <row r="1642" spans="1:3" x14ac:dyDescent="0.25">
      <c r="A1642" s="114" t="str">
        <f t="shared" si="24"/>
        <v>06722@Droyßig</v>
      </c>
      <c r="B1642" s="176" t="s">
        <v>624</v>
      </c>
      <c r="C1642" s="176" t="s">
        <v>625</v>
      </c>
    </row>
    <row r="1643" spans="1:3" x14ac:dyDescent="0.25">
      <c r="A1643" s="114" t="str">
        <f t="shared" si="24"/>
        <v>06729@Elsteraue</v>
      </c>
      <c r="B1643" s="176" t="s">
        <v>627</v>
      </c>
      <c r="C1643" s="176" t="s">
        <v>628</v>
      </c>
    </row>
    <row r="1644" spans="1:3" x14ac:dyDescent="0.25">
      <c r="A1644" s="114" t="str">
        <f t="shared" si="24"/>
        <v>06731@Bitterfeld-Wolfen</v>
      </c>
      <c r="B1644" s="176" t="s">
        <v>629</v>
      </c>
      <c r="C1644" s="176" t="s">
        <v>630</v>
      </c>
    </row>
    <row r="1645" spans="1:3" x14ac:dyDescent="0.25">
      <c r="A1645" s="114" t="str">
        <f t="shared" si="24"/>
        <v>06732@Bitterfeld-Wolfen</v>
      </c>
      <c r="B1645" s="176" t="s">
        <v>631</v>
      </c>
      <c r="C1645" s="176" t="s">
        <v>630</v>
      </c>
    </row>
    <row r="1646" spans="1:3" x14ac:dyDescent="0.25">
      <c r="A1646" s="114" t="str">
        <f t="shared" si="24"/>
        <v>06733@Bitterfeld-Wolfen</v>
      </c>
      <c r="B1646" s="176" t="s">
        <v>632</v>
      </c>
      <c r="C1646" s="176" t="s">
        <v>630</v>
      </c>
    </row>
    <row r="1647" spans="1:3" x14ac:dyDescent="0.25">
      <c r="A1647" s="114" t="str">
        <f t="shared" si="24"/>
        <v>06734@Bitterfeld-Wolfen</v>
      </c>
      <c r="B1647" s="176" t="s">
        <v>633</v>
      </c>
      <c r="C1647" s="176" t="s">
        <v>630</v>
      </c>
    </row>
    <row r="1648" spans="1:3" x14ac:dyDescent="0.25">
      <c r="A1648" s="114" t="str">
        <f t="shared" si="24"/>
        <v>06735@Bitterfeld-Wolfen</v>
      </c>
      <c r="B1648" s="176" t="s">
        <v>634</v>
      </c>
      <c r="C1648" s="176" t="s">
        <v>630</v>
      </c>
    </row>
    <row r="1649" spans="1:3" x14ac:dyDescent="0.25">
      <c r="A1649" s="114" t="str">
        <f t="shared" si="24"/>
        <v>06736@Bitterfeld-Wolfen</v>
      </c>
      <c r="B1649" s="176" t="s">
        <v>635</v>
      </c>
      <c r="C1649" s="176" t="s">
        <v>630</v>
      </c>
    </row>
    <row r="1650" spans="1:3" x14ac:dyDescent="0.25">
      <c r="A1650" s="114" t="str">
        <f t="shared" si="24"/>
        <v>06749@Bitterfeld-Wolfen</v>
      </c>
      <c r="B1650" s="176" t="s">
        <v>636</v>
      </c>
      <c r="C1650" s="176" t="s">
        <v>630</v>
      </c>
    </row>
    <row r="1651" spans="1:3" x14ac:dyDescent="0.25">
      <c r="A1651" s="114" t="str">
        <f t="shared" si="24"/>
        <v>06754@Bitterfeld-Wolfen</v>
      </c>
      <c r="B1651" s="176" t="s">
        <v>637</v>
      </c>
      <c r="C1651" s="176" t="s">
        <v>630</v>
      </c>
    </row>
    <row r="1652" spans="1:3" x14ac:dyDescent="0.25">
      <c r="A1652" s="114" t="str">
        <f t="shared" si="24"/>
        <v>06755@Bitterfeld-Wolfen</v>
      </c>
      <c r="B1652" s="176" t="s">
        <v>638</v>
      </c>
      <c r="C1652" s="176" t="s">
        <v>630</v>
      </c>
    </row>
    <row r="1653" spans="1:3" x14ac:dyDescent="0.25">
      <c r="A1653" s="114" t="str">
        <f t="shared" si="24"/>
        <v>06756@Bitterfeld-Wolfen</v>
      </c>
      <c r="B1653" s="176" t="s">
        <v>639</v>
      </c>
      <c r="C1653" s="176" t="s">
        <v>630</v>
      </c>
    </row>
    <row r="1654" spans="1:3" x14ac:dyDescent="0.25">
      <c r="A1654" s="114" t="str">
        <f t="shared" si="24"/>
        <v>06757@Bitterfeld-Wolfen</v>
      </c>
      <c r="B1654" s="176" t="s">
        <v>640</v>
      </c>
      <c r="C1654" s="176" t="s">
        <v>630</v>
      </c>
    </row>
    <row r="1655" spans="1:3" x14ac:dyDescent="0.25">
      <c r="A1655" s="114" t="str">
        <f t="shared" si="24"/>
        <v>06758@Bitterfeld-Wolfen</v>
      </c>
      <c r="B1655" s="176" t="s">
        <v>641</v>
      </c>
      <c r="C1655" s="176" t="s">
        <v>630</v>
      </c>
    </row>
    <row r="1656" spans="1:3" x14ac:dyDescent="0.25">
      <c r="A1656" s="114" t="str">
        <f t="shared" si="24"/>
        <v>06759@Bitterfeld-Wolfen</v>
      </c>
      <c r="B1656" s="176" t="s">
        <v>642</v>
      </c>
      <c r="C1656" s="176" t="s">
        <v>630</v>
      </c>
    </row>
    <row r="1657" spans="1:3" x14ac:dyDescent="0.25">
      <c r="A1657" s="114" t="str">
        <f t="shared" si="24"/>
        <v>06763@Bitterfeld-Wolfen</v>
      </c>
      <c r="B1657" s="176" t="s">
        <v>643</v>
      </c>
      <c r="C1657" s="176" t="s">
        <v>630</v>
      </c>
    </row>
    <row r="1658" spans="1:3" x14ac:dyDescent="0.25">
      <c r="A1658" s="114" t="str">
        <f t="shared" si="24"/>
        <v>06766@Bitterfeld-Wolfen</v>
      </c>
      <c r="B1658" s="176" t="s">
        <v>644</v>
      </c>
      <c r="C1658" s="176" t="s">
        <v>630</v>
      </c>
    </row>
    <row r="1659" spans="1:3" x14ac:dyDescent="0.25">
      <c r="A1659" s="114" t="str">
        <f t="shared" si="24"/>
        <v>06767@Gräfenhainichen</v>
      </c>
      <c r="B1659" s="176" t="s">
        <v>646</v>
      </c>
      <c r="C1659" s="176" t="s">
        <v>647</v>
      </c>
    </row>
    <row r="1660" spans="1:3" x14ac:dyDescent="0.25">
      <c r="A1660" s="114" t="str">
        <f t="shared" si="24"/>
        <v>06772@Gräfenhainichen</v>
      </c>
      <c r="B1660" s="176" t="s">
        <v>648</v>
      </c>
      <c r="C1660" s="176" t="s">
        <v>647</v>
      </c>
    </row>
    <row r="1661" spans="1:3" x14ac:dyDescent="0.25">
      <c r="A1661" s="114" t="str">
        <f t="shared" si="24"/>
        <v>06773@Gräfenhainichen</v>
      </c>
      <c r="B1661" s="176" t="s">
        <v>649</v>
      </c>
      <c r="C1661" s="176" t="s">
        <v>647</v>
      </c>
    </row>
    <row r="1662" spans="1:3" x14ac:dyDescent="0.25">
      <c r="A1662" s="114" t="str">
        <f t="shared" si="24"/>
        <v>06774@Muldestausee</v>
      </c>
      <c r="B1662" s="176" t="s">
        <v>651</v>
      </c>
      <c r="C1662" s="176" t="s">
        <v>652</v>
      </c>
    </row>
    <row r="1663" spans="1:3" x14ac:dyDescent="0.25">
      <c r="A1663" s="114" t="str">
        <f t="shared" si="24"/>
        <v>06776@Raguhn-Jeßnitz</v>
      </c>
      <c r="B1663" s="176" t="s">
        <v>653</v>
      </c>
      <c r="C1663" s="176" t="s">
        <v>654</v>
      </c>
    </row>
    <row r="1664" spans="1:3" x14ac:dyDescent="0.25">
      <c r="A1664" s="114" t="str">
        <f t="shared" si="24"/>
        <v>06779@Raguhn-Jeßnitz</v>
      </c>
      <c r="B1664" s="176" t="s">
        <v>655</v>
      </c>
      <c r="C1664" s="176" t="s">
        <v>654</v>
      </c>
    </row>
    <row r="1665" spans="1:3" x14ac:dyDescent="0.25">
      <c r="A1665" s="114" t="str">
        <f t="shared" si="24"/>
        <v>06780@Zörbig</v>
      </c>
      <c r="B1665" s="176" t="s">
        <v>656</v>
      </c>
      <c r="C1665" s="176" t="s">
        <v>657</v>
      </c>
    </row>
    <row r="1666" spans="1:3" x14ac:dyDescent="0.25">
      <c r="A1666" s="114" t="str">
        <f t="shared" si="24"/>
        <v>06781@Zörbig</v>
      </c>
      <c r="B1666" s="176" t="s">
        <v>658</v>
      </c>
      <c r="C1666" s="176" t="s">
        <v>657</v>
      </c>
    </row>
    <row r="1667" spans="1:3" x14ac:dyDescent="0.25">
      <c r="A1667" s="114" t="str">
        <f t="shared" si="24"/>
        <v>06782@Oranienbaum-Wörlitz</v>
      </c>
      <c r="B1667" s="176" t="s">
        <v>659</v>
      </c>
      <c r="C1667" s="176" t="s">
        <v>660</v>
      </c>
    </row>
    <row r="1668" spans="1:3" x14ac:dyDescent="0.25">
      <c r="A1668" s="114" t="str">
        <f t="shared" si="24"/>
        <v>06785@Oranienbaum-Wörlitz</v>
      </c>
      <c r="B1668" s="176" t="s">
        <v>661</v>
      </c>
      <c r="C1668" s="176" t="s">
        <v>660</v>
      </c>
    </row>
    <row r="1669" spans="1:3" x14ac:dyDescent="0.25">
      <c r="A1669" s="114" t="str">
        <f t="shared" si="24"/>
        <v>06792@Sandersdorf</v>
      </c>
      <c r="B1669" s="176" t="s">
        <v>662</v>
      </c>
      <c r="C1669" s="176" t="s">
        <v>663</v>
      </c>
    </row>
    <row r="1670" spans="1:3" x14ac:dyDescent="0.25">
      <c r="A1670" s="114" t="str">
        <f t="shared" si="24"/>
        <v>06793@Sandersdorf</v>
      </c>
      <c r="B1670" s="176" t="s">
        <v>664</v>
      </c>
      <c r="C1670" s="176" t="s">
        <v>663</v>
      </c>
    </row>
    <row r="1671" spans="1:3" x14ac:dyDescent="0.25">
      <c r="A1671" s="114" t="str">
        <f t="shared" si="24"/>
        <v>06794@Glebitzsch</v>
      </c>
      <c r="B1671" s="176" t="s">
        <v>665</v>
      </c>
      <c r="C1671" s="176" t="s">
        <v>666</v>
      </c>
    </row>
    <row r="1672" spans="1:3" x14ac:dyDescent="0.25">
      <c r="A1672" s="114" t="str">
        <f t="shared" si="24"/>
        <v>06796@Brehna</v>
      </c>
      <c r="B1672" s="176" t="s">
        <v>667</v>
      </c>
      <c r="C1672" s="176" t="s">
        <v>668</v>
      </c>
    </row>
    <row r="1673" spans="1:3" x14ac:dyDescent="0.25">
      <c r="A1673" s="114" t="str">
        <f t="shared" si="24"/>
        <v>06800@Raguhn-Jeßnitz</v>
      </c>
      <c r="B1673" s="176" t="s">
        <v>669</v>
      </c>
      <c r="C1673" s="176" t="s">
        <v>654</v>
      </c>
    </row>
    <row r="1674" spans="1:3" x14ac:dyDescent="0.25">
      <c r="A1674" s="114" t="str">
        <f t="shared" si="24"/>
        <v>06803@Bitterfeld-Wolfen</v>
      </c>
      <c r="B1674" s="176" t="s">
        <v>671</v>
      </c>
      <c r="C1674" s="176" t="s">
        <v>630</v>
      </c>
    </row>
    <row r="1675" spans="1:3" x14ac:dyDescent="0.25">
      <c r="A1675" s="114" t="str">
        <f t="shared" si="24"/>
        <v>06808@Bitterfeld-Wolfen</v>
      </c>
      <c r="B1675" s="176" t="s">
        <v>672</v>
      </c>
      <c r="C1675" s="176" t="s">
        <v>630</v>
      </c>
    </row>
    <row r="1676" spans="1:3" x14ac:dyDescent="0.25">
      <c r="A1676" s="114" t="str">
        <f t="shared" si="24"/>
        <v>06809@Petersroda</v>
      </c>
      <c r="B1676" s="176" t="s">
        <v>673</v>
      </c>
      <c r="C1676" s="176" t="s">
        <v>674</v>
      </c>
    </row>
    <row r="1677" spans="1:3" x14ac:dyDescent="0.25">
      <c r="A1677" s="114" t="str">
        <f t="shared" ref="A1677:A1740" si="25">B1677&amp;"@"&amp;C1677</f>
        <v>06809@Roitzsch</v>
      </c>
      <c r="B1677" s="176" t="s">
        <v>673</v>
      </c>
      <c r="C1677" s="176" t="s">
        <v>675</v>
      </c>
    </row>
    <row r="1678" spans="1:3" x14ac:dyDescent="0.25">
      <c r="A1678" s="114" t="str">
        <f t="shared" si="25"/>
        <v>06811@Dessau-Roßlau</v>
      </c>
      <c r="B1678" s="176" t="s">
        <v>676</v>
      </c>
      <c r="C1678" s="176" t="s">
        <v>677</v>
      </c>
    </row>
    <row r="1679" spans="1:3" x14ac:dyDescent="0.25">
      <c r="A1679" s="114" t="str">
        <f t="shared" si="25"/>
        <v>06812@Dessau-Roßlau</v>
      </c>
      <c r="B1679" s="176" t="s">
        <v>678</v>
      </c>
      <c r="C1679" s="176" t="s">
        <v>677</v>
      </c>
    </row>
    <row r="1680" spans="1:3" x14ac:dyDescent="0.25">
      <c r="A1680" s="114" t="str">
        <f t="shared" si="25"/>
        <v>06813@Dessau-Roßlau</v>
      </c>
      <c r="B1680" s="176" t="s">
        <v>679</v>
      </c>
      <c r="C1680" s="176" t="s">
        <v>677</v>
      </c>
    </row>
    <row r="1681" spans="1:3" x14ac:dyDescent="0.25">
      <c r="A1681" s="114" t="str">
        <f t="shared" si="25"/>
        <v>06814@Dessau-Roßlau</v>
      </c>
      <c r="B1681" s="176" t="s">
        <v>680</v>
      </c>
      <c r="C1681" s="176" t="s">
        <v>677</v>
      </c>
    </row>
    <row r="1682" spans="1:3" x14ac:dyDescent="0.25">
      <c r="A1682" s="114" t="str">
        <f t="shared" si="25"/>
        <v>06815@Dessau-Roßlau</v>
      </c>
      <c r="B1682" s="176" t="s">
        <v>681</v>
      </c>
      <c r="C1682" s="176" t="s">
        <v>677</v>
      </c>
    </row>
    <row r="1683" spans="1:3" x14ac:dyDescent="0.25">
      <c r="A1683" s="114" t="str">
        <f t="shared" si="25"/>
        <v>06816@Dessau-Roßlau</v>
      </c>
      <c r="B1683" s="176" t="s">
        <v>682</v>
      </c>
      <c r="C1683" s="176" t="s">
        <v>677</v>
      </c>
    </row>
    <row r="1684" spans="1:3" x14ac:dyDescent="0.25">
      <c r="A1684" s="114" t="str">
        <f t="shared" si="25"/>
        <v>06818@Dessau-Roßlau</v>
      </c>
      <c r="B1684" s="176" t="s">
        <v>683</v>
      </c>
      <c r="C1684" s="176" t="s">
        <v>677</v>
      </c>
    </row>
    <row r="1685" spans="1:3" x14ac:dyDescent="0.25">
      <c r="A1685" s="114" t="str">
        <f t="shared" si="25"/>
        <v>06821@Dessau-Roßlau</v>
      </c>
      <c r="B1685" s="176" t="s">
        <v>684</v>
      </c>
      <c r="C1685" s="176" t="s">
        <v>677</v>
      </c>
    </row>
    <row r="1686" spans="1:3" x14ac:dyDescent="0.25">
      <c r="A1686" s="114" t="str">
        <f t="shared" si="25"/>
        <v>06822@Dessau-Roßlau</v>
      </c>
      <c r="B1686" s="176" t="s">
        <v>685</v>
      </c>
      <c r="C1686" s="176" t="s">
        <v>677</v>
      </c>
    </row>
    <row r="1687" spans="1:3" x14ac:dyDescent="0.25">
      <c r="A1687" s="114" t="str">
        <f t="shared" si="25"/>
        <v>06838@Dessau-Roßlau</v>
      </c>
      <c r="B1687" s="176" t="s">
        <v>686</v>
      </c>
      <c r="C1687" s="176" t="s">
        <v>677</v>
      </c>
    </row>
    <row r="1688" spans="1:3" x14ac:dyDescent="0.25">
      <c r="A1688" s="114" t="str">
        <f t="shared" si="25"/>
        <v>06839@Dessau-Roßlau</v>
      </c>
      <c r="B1688" s="176" t="s">
        <v>687</v>
      </c>
      <c r="C1688" s="176" t="s">
        <v>677</v>
      </c>
    </row>
    <row r="1689" spans="1:3" x14ac:dyDescent="0.25">
      <c r="A1689" s="114" t="str">
        <f t="shared" si="25"/>
        <v>06840@Dessau-Roßlau</v>
      </c>
      <c r="B1689" s="176" t="s">
        <v>688</v>
      </c>
      <c r="C1689" s="176" t="s">
        <v>677</v>
      </c>
    </row>
    <row r="1690" spans="1:3" x14ac:dyDescent="0.25">
      <c r="A1690" s="114" t="str">
        <f t="shared" si="25"/>
        <v>06842@Dessau-Roßlau</v>
      </c>
      <c r="B1690" s="176" t="s">
        <v>689</v>
      </c>
      <c r="C1690" s="176" t="s">
        <v>677</v>
      </c>
    </row>
    <row r="1691" spans="1:3" x14ac:dyDescent="0.25">
      <c r="A1691" s="114" t="str">
        <f t="shared" si="25"/>
        <v>06844@Dessau-Roßlau</v>
      </c>
      <c r="B1691" s="176" t="s">
        <v>690</v>
      </c>
      <c r="C1691" s="176" t="s">
        <v>677</v>
      </c>
    </row>
    <row r="1692" spans="1:3" x14ac:dyDescent="0.25">
      <c r="A1692" s="114" t="str">
        <f t="shared" si="25"/>
        <v>06846@Dessau-Roßlau</v>
      </c>
      <c r="B1692" s="176" t="s">
        <v>691</v>
      </c>
      <c r="C1692" s="176" t="s">
        <v>677</v>
      </c>
    </row>
    <row r="1693" spans="1:3" x14ac:dyDescent="0.25">
      <c r="A1693" s="114" t="str">
        <f t="shared" si="25"/>
        <v>06847@Dessau-Roßlau</v>
      </c>
      <c r="B1693" s="176" t="s">
        <v>692</v>
      </c>
      <c r="C1693" s="176" t="s">
        <v>677</v>
      </c>
    </row>
    <row r="1694" spans="1:3" x14ac:dyDescent="0.25">
      <c r="A1694" s="114" t="str">
        <f t="shared" si="25"/>
        <v>06849@Dessau-Roßlau</v>
      </c>
      <c r="B1694" s="176" t="s">
        <v>693</v>
      </c>
      <c r="C1694" s="176" t="s">
        <v>677</v>
      </c>
    </row>
    <row r="1695" spans="1:3" x14ac:dyDescent="0.25">
      <c r="A1695" s="114" t="str">
        <f t="shared" si="25"/>
        <v>06854@Dessau-Roßlau</v>
      </c>
      <c r="B1695" s="176" t="s">
        <v>694</v>
      </c>
      <c r="C1695" s="176" t="s">
        <v>677</v>
      </c>
    </row>
    <row r="1696" spans="1:3" x14ac:dyDescent="0.25">
      <c r="A1696" s="114" t="str">
        <f t="shared" si="25"/>
        <v>06855@Dessau-Roßlau</v>
      </c>
      <c r="B1696" s="176" t="s">
        <v>695</v>
      </c>
      <c r="C1696" s="176" t="s">
        <v>677</v>
      </c>
    </row>
    <row r="1697" spans="1:3" x14ac:dyDescent="0.25">
      <c r="A1697" s="114" t="str">
        <f t="shared" si="25"/>
        <v>06861@Dessau-Roßlau</v>
      </c>
      <c r="B1697" s="176" t="s">
        <v>696</v>
      </c>
      <c r="C1697" s="176" t="s">
        <v>677</v>
      </c>
    </row>
    <row r="1698" spans="1:3" x14ac:dyDescent="0.25">
      <c r="A1698" s="114" t="str">
        <f t="shared" si="25"/>
        <v>06862@Dessau-Roßlau</v>
      </c>
      <c r="B1698" s="176" t="s">
        <v>697</v>
      </c>
      <c r="C1698" s="176" t="s">
        <v>677</v>
      </c>
    </row>
    <row r="1699" spans="1:3" x14ac:dyDescent="0.25">
      <c r="A1699" s="114" t="str">
        <f t="shared" si="25"/>
        <v>06863@Coswig</v>
      </c>
      <c r="B1699" s="176" t="s">
        <v>698</v>
      </c>
      <c r="C1699" s="176" t="s">
        <v>699</v>
      </c>
    </row>
    <row r="1700" spans="1:3" x14ac:dyDescent="0.25">
      <c r="A1700" s="114" t="str">
        <f t="shared" si="25"/>
        <v>06868@Coswig</v>
      </c>
      <c r="B1700" s="176" t="s">
        <v>700</v>
      </c>
      <c r="C1700" s="176" t="s">
        <v>699</v>
      </c>
    </row>
    <row r="1701" spans="1:3" x14ac:dyDescent="0.25">
      <c r="A1701" s="114" t="str">
        <f t="shared" si="25"/>
        <v>06869@Coswig</v>
      </c>
      <c r="B1701" s="176" t="s">
        <v>702</v>
      </c>
      <c r="C1701" s="176" t="s">
        <v>699</v>
      </c>
    </row>
    <row r="1702" spans="1:3" x14ac:dyDescent="0.25">
      <c r="A1702" s="114" t="str">
        <f t="shared" si="25"/>
        <v>06871@Lutherstadt Wittenberg</v>
      </c>
      <c r="B1702" s="176" t="s">
        <v>703</v>
      </c>
      <c r="C1702" s="176" t="s">
        <v>704</v>
      </c>
    </row>
    <row r="1703" spans="1:3" x14ac:dyDescent="0.25">
      <c r="A1703" s="114" t="str">
        <f t="shared" si="25"/>
        <v>06872@Lutherstadt Wittenberg</v>
      </c>
      <c r="B1703" s="176" t="s">
        <v>705</v>
      </c>
      <c r="C1703" s="176" t="s">
        <v>704</v>
      </c>
    </row>
    <row r="1704" spans="1:3" x14ac:dyDescent="0.25">
      <c r="A1704" s="114" t="str">
        <f t="shared" si="25"/>
        <v>06873@Lutherstadt Wittenberg</v>
      </c>
      <c r="B1704" s="176" t="s">
        <v>706</v>
      </c>
      <c r="C1704" s="176" t="s">
        <v>704</v>
      </c>
    </row>
    <row r="1705" spans="1:3" x14ac:dyDescent="0.25">
      <c r="A1705" s="114" t="str">
        <f t="shared" si="25"/>
        <v>06874@Lutherstadt Wittenberg</v>
      </c>
      <c r="B1705" s="176" t="s">
        <v>707</v>
      </c>
      <c r="C1705" s="176" t="s">
        <v>704</v>
      </c>
    </row>
    <row r="1706" spans="1:3" x14ac:dyDescent="0.25">
      <c r="A1706" s="114" t="str">
        <f t="shared" si="25"/>
        <v>06877@Lutherstadt Wittenberg</v>
      </c>
      <c r="B1706" s="176" t="s">
        <v>708</v>
      </c>
      <c r="C1706" s="176" t="s">
        <v>704</v>
      </c>
    </row>
    <row r="1707" spans="1:3" x14ac:dyDescent="0.25">
      <c r="A1707" s="114" t="str">
        <f t="shared" si="25"/>
        <v>06878@Lutherstadt Wittenberg</v>
      </c>
      <c r="B1707" s="176" t="s">
        <v>709</v>
      </c>
      <c r="C1707" s="176" t="s">
        <v>704</v>
      </c>
    </row>
    <row r="1708" spans="1:3" x14ac:dyDescent="0.25">
      <c r="A1708" s="114" t="str">
        <f t="shared" si="25"/>
        <v>06886@Lutherstadt Wittenberg</v>
      </c>
      <c r="B1708" s="176" t="s">
        <v>710</v>
      </c>
      <c r="C1708" s="176" t="s">
        <v>704</v>
      </c>
    </row>
    <row r="1709" spans="1:3" x14ac:dyDescent="0.25">
      <c r="A1709" s="114" t="str">
        <f t="shared" si="25"/>
        <v>06888@Lutherstadt Wittenberg</v>
      </c>
      <c r="B1709" s="176" t="s">
        <v>711</v>
      </c>
      <c r="C1709" s="176" t="s">
        <v>704</v>
      </c>
    </row>
    <row r="1710" spans="1:3" x14ac:dyDescent="0.25">
      <c r="A1710" s="114" t="str">
        <f t="shared" si="25"/>
        <v>06889@Lutherstadt Wittenberg</v>
      </c>
      <c r="B1710" s="176" t="s">
        <v>712</v>
      </c>
      <c r="C1710" s="176" t="s">
        <v>704</v>
      </c>
    </row>
    <row r="1711" spans="1:3" x14ac:dyDescent="0.25">
      <c r="A1711" s="114" t="str">
        <f t="shared" si="25"/>
        <v>06892@Zahna-Elster</v>
      </c>
      <c r="B1711" s="176" t="s">
        <v>716</v>
      </c>
      <c r="C1711" s="176" t="s">
        <v>717</v>
      </c>
    </row>
    <row r="1712" spans="1:3" x14ac:dyDescent="0.25">
      <c r="A1712" s="114" t="str">
        <f t="shared" si="25"/>
        <v>06895@Zahna-Elster</v>
      </c>
      <c r="B1712" s="176" t="s">
        <v>718</v>
      </c>
      <c r="C1712" s="176" t="s">
        <v>717</v>
      </c>
    </row>
    <row r="1713" spans="1:3" x14ac:dyDescent="0.25">
      <c r="A1713" s="114" t="str">
        <f t="shared" si="25"/>
        <v>06898@Kemberg</v>
      </c>
      <c r="B1713" s="176" t="s">
        <v>719</v>
      </c>
      <c r="C1713" s="176" t="s">
        <v>720</v>
      </c>
    </row>
    <row r="1714" spans="1:3" x14ac:dyDescent="0.25">
      <c r="A1714" s="114" t="str">
        <f t="shared" si="25"/>
        <v>06901@Kemberg</v>
      </c>
      <c r="B1714" s="176" t="s">
        <v>721</v>
      </c>
      <c r="C1714" s="176" t="s">
        <v>720</v>
      </c>
    </row>
    <row r="1715" spans="1:3" x14ac:dyDescent="0.25">
      <c r="A1715" s="114" t="str">
        <f t="shared" si="25"/>
        <v>06902@Bad Schmiedeberg</v>
      </c>
      <c r="B1715" s="176" t="s">
        <v>722</v>
      </c>
      <c r="C1715" s="176" t="s">
        <v>723</v>
      </c>
    </row>
    <row r="1716" spans="1:3" x14ac:dyDescent="0.25">
      <c r="A1716" s="114" t="str">
        <f t="shared" si="25"/>
        <v>06905@Bad Schmiedeberg</v>
      </c>
      <c r="B1716" s="176" t="s">
        <v>724</v>
      </c>
      <c r="C1716" s="176" t="s">
        <v>723</v>
      </c>
    </row>
    <row r="1717" spans="1:3" x14ac:dyDescent="0.25">
      <c r="A1717" s="114" t="str">
        <f t="shared" si="25"/>
        <v>06914@Jessen</v>
      </c>
      <c r="B1717" s="176" t="s">
        <v>725</v>
      </c>
      <c r="C1717" s="176" t="s">
        <v>726</v>
      </c>
    </row>
    <row r="1718" spans="1:3" x14ac:dyDescent="0.25">
      <c r="A1718" s="114" t="str">
        <f t="shared" si="25"/>
        <v>06917@Jessen</v>
      </c>
      <c r="B1718" s="176" t="s">
        <v>727</v>
      </c>
      <c r="C1718" s="176" t="s">
        <v>726</v>
      </c>
    </row>
    <row r="1719" spans="1:3" x14ac:dyDescent="0.25">
      <c r="A1719" s="114" t="str">
        <f t="shared" si="25"/>
        <v>06923@Annaburg</v>
      </c>
      <c r="B1719" s="176" t="s">
        <v>728</v>
      </c>
      <c r="C1719" s="176" t="s">
        <v>729</v>
      </c>
    </row>
    <row r="1720" spans="1:3" x14ac:dyDescent="0.25">
      <c r="A1720" s="114" t="str">
        <f t="shared" si="25"/>
        <v>06925@Annaburg</v>
      </c>
      <c r="B1720" s="176" t="s">
        <v>730</v>
      </c>
      <c r="C1720" s="176" t="s">
        <v>729</v>
      </c>
    </row>
    <row r="1721" spans="1:3" x14ac:dyDescent="0.25">
      <c r="A1721" s="114" t="str">
        <f t="shared" si="25"/>
        <v>07306@Saalfeld</v>
      </c>
      <c r="B1721" s="176" t="s">
        <v>2545</v>
      </c>
      <c r="C1721" s="176" t="s">
        <v>2544</v>
      </c>
    </row>
    <row r="1722" spans="1:3" x14ac:dyDescent="0.25">
      <c r="A1722" s="114" t="str">
        <f t="shared" si="25"/>
        <v>07307@Saalfeld</v>
      </c>
      <c r="B1722" s="176" t="s">
        <v>2872</v>
      </c>
      <c r="C1722" s="176" t="s">
        <v>2544</v>
      </c>
    </row>
    <row r="1723" spans="1:3" x14ac:dyDescent="0.25">
      <c r="A1723" s="114" t="str">
        <f t="shared" si="25"/>
        <v>07308@Saalfeld</v>
      </c>
      <c r="B1723" s="176" t="s">
        <v>3433</v>
      </c>
      <c r="C1723" s="176" t="s">
        <v>2544</v>
      </c>
    </row>
    <row r="1724" spans="1:3" x14ac:dyDescent="0.25">
      <c r="A1724" s="114" t="str">
        <f t="shared" si="25"/>
        <v>07309@Saalfeld</v>
      </c>
      <c r="B1724" s="176" t="s">
        <v>2546</v>
      </c>
      <c r="C1724" s="176" t="s">
        <v>2544</v>
      </c>
    </row>
    <row r="1725" spans="1:3" x14ac:dyDescent="0.25">
      <c r="A1725" s="114" t="str">
        <f t="shared" si="25"/>
        <v>07310@Saalfeld</v>
      </c>
      <c r="B1725" s="176" t="s">
        <v>2879</v>
      </c>
      <c r="C1725" s="176" t="s">
        <v>2544</v>
      </c>
    </row>
    <row r="1726" spans="1:3" x14ac:dyDescent="0.25">
      <c r="A1726" s="114" t="str">
        <f t="shared" si="25"/>
        <v>07311@Saalfeld</v>
      </c>
      <c r="B1726" s="176" t="s">
        <v>2578</v>
      </c>
      <c r="C1726" s="176" t="s">
        <v>2544</v>
      </c>
    </row>
    <row r="1727" spans="1:3" x14ac:dyDescent="0.25">
      <c r="A1727" s="114" t="str">
        <f t="shared" si="25"/>
        <v>07318@Saalfeld</v>
      </c>
      <c r="B1727" s="176" t="s">
        <v>2543</v>
      </c>
      <c r="C1727" s="176" t="s">
        <v>2544</v>
      </c>
    </row>
    <row r="1728" spans="1:3" x14ac:dyDescent="0.25">
      <c r="A1728" s="114" t="str">
        <f t="shared" si="25"/>
        <v>07318@Wittgendorf</v>
      </c>
      <c r="B1728" s="176" t="s">
        <v>2543</v>
      </c>
      <c r="C1728" s="176" t="s">
        <v>2583</v>
      </c>
    </row>
    <row r="1729" spans="1:3" x14ac:dyDescent="0.25">
      <c r="A1729" s="114" t="str">
        <f t="shared" si="25"/>
        <v>07330@Probstzella</v>
      </c>
      <c r="B1729" s="176" t="s">
        <v>2725</v>
      </c>
      <c r="C1729" s="176" t="s">
        <v>2726</v>
      </c>
    </row>
    <row r="1730" spans="1:3" x14ac:dyDescent="0.25">
      <c r="A1730" s="114" t="str">
        <f t="shared" si="25"/>
        <v>07333@Unterwellenborn</v>
      </c>
      <c r="B1730" s="176" t="s">
        <v>2880</v>
      </c>
      <c r="C1730" s="176" t="s">
        <v>2881</v>
      </c>
    </row>
    <row r="1731" spans="1:3" x14ac:dyDescent="0.25">
      <c r="A1731" s="114" t="str">
        <f t="shared" si="25"/>
        <v>07334@Kamsdorf</v>
      </c>
      <c r="B1731" s="176" t="s">
        <v>2951</v>
      </c>
      <c r="C1731" s="176" t="s">
        <v>2952</v>
      </c>
    </row>
    <row r="1732" spans="1:3" x14ac:dyDescent="0.25">
      <c r="A1732" s="114" t="str">
        <f t="shared" si="25"/>
        <v>07338@Altenbeuthen</v>
      </c>
      <c r="B1732" s="176" t="s">
        <v>2926</v>
      </c>
      <c r="C1732" s="176" t="s">
        <v>2927</v>
      </c>
    </row>
    <row r="1733" spans="1:3" x14ac:dyDescent="0.25">
      <c r="A1733" s="114" t="str">
        <f t="shared" si="25"/>
        <v>07338@Hohenwarte</v>
      </c>
      <c r="B1733" s="176" t="s">
        <v>2926</v>
      </c>
      <c r="C1733" s="176" t="s">
        <v>2933</v>
      </c>
    </row>
    <row r="1734" spans="1:3" x14ac:dyDescent="0.25">
      <c r="A1734" s="114" t="str">
        <f t="shared" si="25"/>
        <v>07338@Leutenberg</v>
      </c>
      <c r="B1734" s="176" t="s">
        <v>2926</v>
      </c>
      <c r="C1734" s="176" t="s">
        <v>2938</v>
      </c>
    </row>
    <row r="1735" spans="1:3" x14ac:dyDescent="0.25">
      <c r="A1735" s="114" t="str">
        <f t="shared" si="25"/>
        <v>07338@Drognitz</v>
      </c>
      <c r="B1735" s="176" t="s">
        <v>2926</v>
      </c>
      <c r="C1735" s="176" t="s">
        <v>2939</v>
      </c>
    </row>
    <row r="1736" spans="1:3" x14ac:dyDescent="0.25">
      <c r="A1736" s="114" t="str">
        <f t="shared" si="25"/>
        <v>07338@Kaulsdorf</v>
      </c>
      <c r="B1736" s="176" t="s">
        <v>2926</v>
      </c>
      <c r="C1736" s="176" t="s">
        <v>2953</v>
      </c>
    </row>
    <row r="1737" spans="1:3" x14ac:dyDescent="0.25">
      <c r="A1737" s="114" t="str">
        <f t="shared" si="25"/>
        <v>07341@Wurzbach</v>
      </c>
      <c r="B1737" s="176" t="s">
        <v>2584</v>
      </c>
      <c r="C1737" s="176" t="s">
        <v>2585</v>
      </c>
    </row>
    <row r="1738" spans="1:3" x14ac:dyDescent="0.25">
      <c r="A1738" s="114" t="str">
        <f t="shared" si="25"/>
        <v>07343@Wurzbach</v>
      </c>
      <c r="B1738" s="176" t="s">
        <v>2898</v>
      </c>
      <c r="C1738" s="176" t="s">
        <v>2585</v>
      </c>
    </row>
    <row r="1739" spans="1:3" x14ac:dyDescent="0.25">
      <c r="A1739" s="114" t="str">
        <f t="shared" si="25"/>
        <v>07349@Lehesten</v>
      </c>
      <c r="B1739" s="176" t="s">
        <v>2706</v>
      </c>
      <c r="C1739" s="176" t="s">
        <v>2707</v>
      </c>
    </row>
    <row r="1740" spans="1:3" x14ac:dyDescent="0.25">
      <c r="A1740" s="114" t="str">
        <f t="shared" si="25"/>
        <v>07351@Bad Lobenstein</v>
      </c>
      <c r="B1740" s="176" t="s">
        <v>3003</v>
      </c>
      <c r="C1740" s="176" t="s">
        <v>2755</v>
      </c>
    </row>
    <row r="1741" spans="1:3" x14ac:dyDescent="0.25">
      <c r="A1741" s="114" t="str">
        <f t="shared" ref="A1741:A1804" si="26">B1741&amp;"@"&amp;C1741</f>
        <v>07352@Bad Lobenstein</v>
      </c>
      <c r="B1741" s="176" t="s">
        <v>3176</v>
      </c>
      <c r="C1741" s="176" t="s">
        <v>2755</v>
      </c>
    </row>
    <row r="1742" spans="1:3" x14ac:dyDescent="0.25">
      <c r="A1742" s="114" t="str">
        <f t="shared" si="26"/>
        <v>07353@Bad Lobenstein</v>
      </c>
      <c r="B1742" s="176" t="s">
        <v>2754</v>
      </c>
      <c r="C1742" s="176" t="s">
        <v>2755</v>
      </c>
    </row>
    <row r="1743" spans="1:3" x14ac:dyDescent="0.25">
      <c r="A1743" s="114" t="str">
        <f t="shared" si="26"/>
        <v>07356@Neundorf</v>
      </c>
      <c r="B1743" s="176" t="s">
        <v>2759</v>
      </c>
      <c r="C1743" s="176" t="s">
        <v>1235</v>
      </c>
    </row>
    <row r="1744" spans="1:3" x14ac:dyDescent="0.25">
      <c r="A1744" s="114" t="str">
        <f t="shared" si="26"/>
        <v>07356@Bad Lobenstein</v>
      </c>
      <c r="B1744" s="176" t="s">
        <v>2759</v>
      </c>
      <c r="C1744" s="176" t="s">
        <v>2755</v>
      </c>
    </row>
    <row r="1745" spans="1:3" x14ac:dyDescent="0.25">
      <c r="A1745" s="114" t="str">
        <f t="shared" si="26"/>
        <v>07366@Schlegel</v>
      </c>
      <c r="B1745" s="176" t="s">
        <v>2820</v>
      </c>
      <c r="C1745" s="176" t="s">
        <v>2205</v>
      </c>
    </row>
    <row r="1746" spans="1:3" x14ac:dyDescent="0.25">
      <c r="A1746" s="114" t="str">
        <f t="shared" si="26"/>
        <v>07366@Harra</v>
      </c>
      <c r="B1746" s="176" t="s">
        <v>2820</v>
      </c>
      <c r="C1746" s="176" t="s">
        <v>2921</v>
      </c>
    </row>
    <row r="1747" spans="1:3" x14ac:dyDescent="0.25">
      <c r="A1747" s="114" t="str">
        <f t="shared" si="26"/>
        <v>07366@Pottiga</v>
      </c>
      <c r="B1747" s="176" t="s">
        <v>2820</v>
      </c>
      <c r="C1747" s="176" t="s">
        <v>3064</v>
      </c>
    </row>
    <row r="1748" spans="1:3" x14ac:dyDescent="0.25">
      <c r="A1748" s="114" t="str">
        <f t="shared" si="26"/>
        <v>07366@Blankenberg</v>
      </c>
      <c r="B1748" s="176" t="s">
        <v>2820</v>
      </c>
      <c r="C1748" s="176" t="s">
        <v>3151</v>
      </c>
    </row>
    <row r="1749" spans="1:3" x14ac:dyDescent="0.25">
      <c r="A1749" s="114" t="str">
        <f t="shared" si="26"/>
        <v>07366@Blankenstein</v>
      </c>
      <c r="B1749" s="176" t="s">
        <v>2820</v>
      </c>
      <c r="C1749" s="176" t="s">
        <v>3152</v>
      </c>
    </row>
    <row r="1750" spans="1:3" x14ac:dyDescent="0.25">
      <c r="A1750" s="114" t="str">
        <f t="shared" si="26"/>
        <v>07366@Birkenhügel</v>
      </c>
      <c r="B1750" s="176" t="s">
        <v>2820</v>
      </c>
      <c r="C1750" s="176" t="s">
        <v>3492</v>
      </c>
    </row>
    <row r="1751" spans="1:3" x14ac:dyDescent="0.25">
      <c r="A1751" s="114" t="str">
        <f t="shared" si="26"/>
        <v>07368@Remptendorf</v>
      </c>
      <c r="B1751" s="176" t="s">
        <v>2688</v>
      </c>
      <c r="C1751" s="176" t="s">
        <v>2689</v>
      </c>
    </row>
    <row r="1752" spans="1:3" x14ac:dyDescent="0.25">
      <c r="A1752" s="114" t="str">
        <f t="shared" si="26"/>
        <v>07371@Pößneck</v>
      </c>
      <c r="B1752" s="176" t="s">
        <v>3017</v>
      </c>
      <c r="C1752" s="176" t="s">
        <v>2764</v>
      </c>
    </row>
    <row r="1753" spans="1:3" x14ac:dyDescent="0.25">
      <c r="A1753" s="114" t="str">
        <f t="shared" si="26"/>
        <v>07372@Pößneck</v>
      </c>
      <c r="B1753" s="176" t="s">
        <v>2765</v>
      </c>
      <c r="C1753" s="176" t="s">
        <v>2764</v>
      </c>
    </row>
    <row r="1754" spans="1:3" x14ac:dyDescent="0.25">
      <c r="A1754" s="114" t="str">
        <f t="shared" si="26"/>
        <v>07373@Pößneck</v>
      </c>
      <c r="B1754" s="176" t="s">
        <v>3178</v>
      </c>
      <c r="C1754" s="176" t="s">
        <v>2764</v>
      </c>
    </row>
    <row r="1755" spans="1:3" x14ac:dyDescent="0.25">
      <c r="A1755" s="114" t="str">
        <f t="shared" si="26"/>
        <v>07374@Pößneck</v>
      </c>
      <c r="B1755" s="176" t="s">
        <v>3063</v>
      </c>
      <c r="C1755" s="176" t="s">
        <v>2764</v>
      </c>
    </row>
    <row r="1756" spans="1:3" x14ac:dyDescent="0.25">
      <c r="A1756" s="114" t="str">
        <f t="shared" si="26"/>
        <v>07381@Solkwitz</v>
      </c>
      <c r="B1756" s="176" t="s">
        <v>2604</v>
      </c>
      <c r="C1756" s="176" t="s">
        <v>2605</v>
      </c>
    </row>
    <row r="1757" spans="1:3" x14ac:dyDescent="0.25">
      <c r="A1757" s="114" t="str">
        <f t="shared" si="26"/>
        <v>07381@Döbritz</v>
      </c>
      <c r="B1757" s="176" t="s">
        <v>2604</v>
      </c>
      <c r="C1757" s="176" t="s">
        <v>2660</v>
      </c>
    </row>
    <row r="1758" spans="1:3" x14ac:dyDescent="0.25">
      <c r="A1758" s="114" t="str">
        <f t="shared" si="26"/>
        <v>07381@Moxa</v>
      </c>
      <c r="B1758" s="176" t="s">
        <v>2604</v>
      </c>
      <c r="C1758" s="176" t="s">
        <v>2758</v>
      </c>
    </row>
    <row r="1759" spans="1:3" x14ac:dyDescent="0.25">
      <c r="A1759" s="114" t="str">
        <f t="shared" si="26"/>
        <v>07381@Oberoppurg</v>
      </c>
      <c r="B1759" s="176" t="s">
        <v>2604</v>
      </c>
      <c r="C1759" s="176" t="s">
        <v>2760</v>
      </c>
    </row>
    <row r="1760" spans="1:3" x14ac:dyDescent="0.25">
      <c r="A1760" s="114" t="str">
        <f t="shared" si="26"/>
        <v>07381@Oppurg</v>
      </c>
      <c r="B1760" s="176" t="s">
        <v>2604</v>
      </c>
      <c r="C1760" s="176" t="s">
        <v>2761</v>
      </c>
    </row>
    <row r="1761" spans="1:3" x14ac:dyDescent="0.25">
      <c r="A1761" s="114" t="str">
        <f t="shared" si="26"/>
        <v>07381@Paska</v>
      </c>
      <c r="B1761" s="176" t="s">
        <v>2604</v>
      </c>
      <c r="C1761" s="176" t="s">
        <v>2762</v>
      </c>
    </row>
    <row r="1762" spans="1:3" x14ac:dyDescent="0.25">
      <c r="A1762" s="114" t="str">
        <f t="shared" si="26"/>
        <v>07381@Pößneck</v>
      </c>
      <c r="B1762" s="176" t="s">
        <v>2604</v>
      </c>
      <c r="C1762" s="176" t="s">
        <v>2764</v>
      </c>
    </row>
    <row r="1763" spans="1:3" x14ac:dyDescent="0.25">
      <c r="A1763" s="114" t="str">
        <f t="shared" si="26"/>
        <v>07381@Nimritz</v>
      </c>
      <c r="B1763" s="176" t="s">
        <v>2604</v>
      </c>
      <c r="C1763" s="176" t="s">
        <v>3014</v>
      </c>
    </row>
    <row r="1764" spans="1:3" x14ac:dyDescent="0.25">
      <c r="A1764" s="114" t="str">
        <f t="shared" si="26"/>
        <v>07381@Wernburg</v>
      </c>
      <c r="B1764" s="176" t="s">
        <v>2604</v>
      </c>
      <c r="C1764" s="176" t="s">
        <v>3095</v>
      </c>
    </row>
    <row r="1765" spans="1:3" x14ac:dyDescent="0.25">
      <c r="A1765" s="114" t="str">
        <f t="shared" si="26"/>
        <v>07381@Bodelwitz</v>
      </c>
      <c r="B1765" s="176" t="s">
        <v>2604</v>
      </c>
      <c r="C1765" s="176" t="s">
        <v>3464</v>
      </c>
    </row>
    <row r="1766" spans="1:3" x14ac:dyDescent="0.25">
      <c r="A1766" s="114" t="str">
        <f t="shared" si="26"/>
        <v>07381@Langenorla</v>
      </c>
      <c r="B1766" s="176" t="s">
        <v>2604</v>
      </c>
      <c r="C1766" s="176" t="s">
        <v>3465</v>
      </c>
    </row>
    <row r="1767" spans="1:3" x14ac:dyDescent="0.25">
      <c r="A1767" s="114" t="str">
        <f t="shared" si="26"/>
        <v>07387@Krölpa</v>
      </c>
      <c r="B1767" s="176" t="s">
        <v>3097</v>
      </c>
      <c r="C1767" s="176" t="s">
        <v>3098</v>
      </c>
    </row>
    <row r="1768" spans="1:3" x14ac:dyDescent="0.25">
      <c r="A1768" s="114" t="str">
        <f t="shared" si="26"/>
        <v>07389@Schmorda</v>
      </c>
      <c r="B1768" s="176" t="s">
        <v>2600</v>
      </c>
      <c r="C1768" s="176" t="s">
        <v>2601</v>
      </c>
    </row>
    <row r="1769" spans="1:3" x14ac:dyDescent="0.25">
      <c r="A1769" s="114" t="str">
        <f t="shared" si="26"/>
        <v>07389@Seisla</v>
      </c>
      <c r="B1769" s="176" t="s">
        <v>2600</v>
      </c>
      <c r="C1769" s="176" t="s">
        <v>2603</v>
      </c>
    </row>
    <row r="1770" spans="1:3" x14ac:dyDescent="0.25">
      <c r="A1770" s="114" t="str">
        <f t="shared" si="26"/>
        <v>07389@Gertewitz</v>
      </c>
      <c r="B1770" s="176" t="s">
        <v>2600</v>
      </c>
      <c r="C1770" s="176" t="s">
        <v>2665</v>
      </c>
    </row>
    <row r="1771" spans="1:3" x14ac:dyDescent="0.25">
      <c r="A1771" s="114" t="str">
        <f t="shared" si="26"/>
        <v>07389@Keila</v>
      </c>
      <c r="B1771" s="176" t="s">
        <v>2600</v>
      </c>
      <c r="C1771" s="176" t="s">
        <v>2684</v>
      </c>
    </row>
    <row r="1772" spans="1:3" x14ac:dyDescent="0.25">
      <c r="A1772" s="114" t="str">
        <f t="shared" si="26"/>
        <v>07389@Knau</v>
      </c>
      <c r="B1772" s="176" t="s">
        <v>2600</v>
      </c>
      <c r="C1772" s="176" t="s">
        <v>2685</v>
      </c>
    </row>
    <row r="1773" spans="1:3" x14ac:dyDescent="0.25">
      <c r="A1773" s="114" t="str">
        <f t="shared" si="26"/>
        <v>07389@Quaschwitz</v>
      </c>
      <c r="B1773" s="176" t="s">
        <v>2600</v>
      </c>
      <c r="C1773" s="176" t="s">
        <v>2818</v>
      </c>
    </row>
    <row r="1774" spans="1:3" x14ac:dyDescent="0.25">
      <c r="A1774" s="114" t="str">
        <f t="shared" si="26"/>
        <v>07389@Gössitz</v>
      </c>
      <c r="B1774" s="176" t="s">
        <v>2600</v>
      </c>
      <c r="C1774" s="176" t="s">
        <v>2912</v>
      </c>
    </row>
    <row r="1775" spans="1:3" x14ac:dyDescent="0.25">
      <c r="A1775" s="114" t="str">
        <f t="shared" si="26"/>
        <v>07389@Grobengereuth</v>
      </c>
      <c r="B1775" s="176" t="s">
        <v>2600</v>
      </c>
      <c r="C1775" s="176" t="s">
        <v>2920</v>
      </c>
    </row>
    <row r="1776" spans="1:3" x14ac:dyDescent="0.25">
      <c r="A1776" s="114" t="str">
        <f t="shared" si="26"/>
        <v>07389@Ranis</v>
      </c>
      <c r="B1776" s="176" t="s">
        <v>2600</v>
      </c>
      <c r="C1776" s="176" t="s">
        <v>3065</v>
      </c>
    </row>
    <row r="1777" spans="1:3" x14ac:dyDescent="0.25">
      <c r="A1777" s="114" t="str">
        <f t="shared" si="26"/>
        <v>07389@Wilhelmsdorf</v>
      </c>
      <c r="B1777" s="176" t="s">
        <v>2600</v>
      </c>
      <c r="C1777" s="176" t="s">
        <v>3096</v>
      </c>
    </row>
    <row r="1778" spans="1:3" x14ac:dyDescent="0.25">
      <c r="A1778" s="114" t="str">
        <f t="shared" si="26"/>
        <v>07389@Peuschen</v>
      </c>
      <c r="B1778" s="176" t="s">
        <v>2600</v>
      </c>
      <c r="C1778" s="176" t="s">
        <v>3177</v>
      </c>
    </row>
    <row r="1779" spans="1:3" x14ac:dyDescent="0.25">
      <c r="A1779" s="114" t="str">
        <f t="shared" si="26"/>
        <v>07389@Bucha</v>
      </c>
      <c r="B1779" s="176" t="s">
        <v>2600</v>
      </c>
      <c r="C1779" s="176" t="s">
        <v>3140</v>
      </c>
    </row>
    <row r="1780" spans="1:3" x14ac:dyDescent="0.25">
      <c r="A1780" s="114" t="str">
        <f t="shared" si="26"/>
        <v>07391@Rudolstadt</v>
      </c>
      <c r="B1780" s="176" t="s">
        <v>2484</v>
      </c>
      <c r="C1780" s="176" t="s">
        <v>2485</v>
      </c>
    </row>
    <row r="1781" spans="1:3" x14ac:dyDescent="0.25">
      <c r="A1781" s="114" t="str">
        <f t="shared" si="26"/>
        <v>07392@Rudolstadt</v>
      </c>
      <c r="B1781" s="176" t="s">
        <v>2542</v>
      </c>
      <c r="C1781" s="176" t="s">
        <v>2485</v>
      </c>
    </row>
    <row r="1782" spans="1:3" x14ac:dyDescent="0.25">
      <c r="A1782" s="114" t="str">
        <f t="shared" si="26"/>
        <v>07393@Rudolstadt</v>
      </c>
      <c r="B1782" s="176" t="s">
        <v>2871</v>
      </c>
      <c r="C1782" s="176" t="s">
        <v>2485</v>
      </c>
    </row>
    <row r="1783" spans="1:3" x14ac:dyDescent="0.25">
      <c r="A1783" s="114" t="str">
        <f t="shared" si="26"/>
        <v>07394@Rudolstadt</v>
      </c>
      <c r="B1783" s="176" t="s">
        <v>3078</v>
      </c>
      <c r="C1783" s="176" t="s">
        <v>2485</v>
      </c>
    </row>
    <row r="1784" spans="1:3" x14ac:dyDescent="0.25">
      <c r="A1784" s="114" t="str">
        <f t="shared" si="26"/>
        <v>07407@Remda-Teichel</v>
      </c>
      <c r="B1784" s="176" t="s">
        <v>3210</v>
      </c>
      <c r="C1784" s="176" t="s">
        <v>3211</v>
      </c>
    </row>
    <row r="1785" spans="1:3" x14ac:dyDescent="0.25">
      <c r="A1785" s="114" t="str">
        <f t="shared" si="26"/>
        <v>07407@Uhlstädt-Kirchhasel</v>
      </c>
      <c r="B1785" s="176" t="s">
        <v>3210</v>
      </c>
      <c r="C1785" s="176" t="s">
        <v>3318</v>
      </c>
    </row>
    <row r="1786" spans="1:3" x14ac:dyDescent="0.25">
      <c r="A1786" s="114" t="str">
        <f t="shared" si="26"/>
        <v>07407@Rudolstadt</v>
      </c>
      <c r="B1786" s="176" t="s">
        <v>3210</v>
      </c>
      <c r="C1786" s="176" t="s">
        <v>2485</v>
      </c>
    </row>
    <row r="1787" spans="1:3" x14ac:dyDescent="0.25">
      <c r="A1787" s="114" t="str">
        <f t="shared" si="26"/>
        <v>07422@Bad Blankenburg</v>
      </c>
      <c r="B1787" s="176" t="s">
        <v>2928</v>
      </c>
      <c r="C1787" s="176" t="s">
        <v>2929</v>
      </c>
    </row>
    <row r="1788" spans="1:3" x14ac:dyDescent="0.25">
      <c r="A1788" s="114" t="str">
        <f t="shared" si="26"/>
        <v>07422@Saalfelder Höhe</v>
      </c>
      <c r="B1788" s="176" t="s">
        <v>2928</v>
      </c>
      <c r="C1788" s="176" t="s">
        <v>3358</v>
      </c>
    </row>
    <row r="1789" spans="1:3" x14ac:dyDescent="0.25">
      <c r="A1789" s="114" t="str">
        <f t="shared" si="26"/>
        <v>07426@Oberhain</v>
      </c>
      <c r="B1789" s="176" t="s">
        <v>2708</v>
      </c>
      <c r="C1789" s="176" t="s">
        <v>2709</v>
      </c>
    </row>
    <row r="1790" spans="1:3" x14ac:dyDescent="0.25">
      <c r="A1790" s="114" t="str">
        <f t="shared" si="26"/>
        <v>07426@Allendorf</v>
      </c>
      <c r="B1790" s="176" t="s">
        <v>2708</v>
      </c>
      <c r="C1790" s="176" t="s">
        <v>2925</v>
      </c>
    </row>
    <row r="1791" spans="1:3" x14ac:dyDescent="0.25">
      <c r="A1791" s="114" t="str">
        <f t="shared" si="26"/>
        <v>07426@Bechstedt</v>
      </c>
      <c r="B1791" s="176" t="s">
        <v>2708</v>
      </c>
      <c r="C1791" s="176" t="s">
        <v>2930</v>
      </c>
    </row>
    <row r="1792" spans="1:3" x14ac:dyDescent="0.25">
      <c r="A1792" s="114" t="str">
        <f t="shared" si="26"/>
        <v>07426@Dröbischau</v>
      </c>
      <c r="B1792" s="176" t="s">
        <v>2708</v>
      </c>
      <c r="C1792" s="176" t="s">
        <v>2932</v>
      </c>
    </row>
    <row r="1793" spans="1:3" x14ac:dyDescent="0.25">
      <c r="A1793" s="114" t="str">
        <f t="shared" si="26"/>
        <v>07426@Königsee-Rottenbach</v>
      </c>
      <c r="B1793" s="176" t="s">
        <v>2708</v>
      </c>
      <c r="C1793" s="176" t="s">
        <v>3246</v>
      </c>
    </row>
    <row r="1794" spans="1:3" x14ac:dyDescent="0.25">
      <c r="A1794" s="114" t="str">
        <f t="shared" si="26"/>
        <v>07427@Schwarzburg</v>
      </c>
      <c r="B1794" s="176" t="s">
        <v>2579</v>
      </c>
      <c r="C1794" s="176" t="s">
        <v>2580</v>
      </c>
    </row>
    <row r="1795" spans="1:3" x14ac:dyDescent="0.25">
      <c r="A1795" s="114" t="str">
        <f t="shared" si="26"/>
        <v>07429@Sitzendorf</v>
      </c>
      <c r="B1795" s="176" t="s">
        <v>2581</v>
      </c>
      <c r="C1795" s="176" t="s">
        <v>2582</v>
      </c>
    </row>
    <row r="1796" spans="1:3" x14ac:dyDescent="0.25">
      <c r="A1796" s="114" t="str">
        <f t="shared" si="26"/>
        <v>07429@Döschnitz</v>
      </c>
      <c r="B1796" s="176" t="s">
        <v>2581</v>
      </c>
      <c r="C1796" s="176" t="s">
        <v>2931</v>
      </c>
    </row>
    <row r="1797" spans="1:3" x14ac:dyDescent="0.25">
      <c r="A1797" s="114" t="str">
        <f t="shared" si="26"/>
        <v>07429@Rohrbach</v>
      </c>
      <c r="B1797" s="176" t="s">
        <v>2581</v>
      </c>
      <c r="C1797" s="176" t="s">
        <v>2967</v>
      </c>
    </row>
    <row r="1798" spans="1:3" x14ac:dyDescent="0.25">
      <c r="A1798" s="114" t="str">
        <f t="shared" si="26"/>
        <v>07490@Gera</v>
      </c>
      <c r="B1798" s="176" t="s">
        <v>2673</v>
      </c>
      <c r="C1798" s="176" t="s">
        <v>2674</v>
      </c>
    </row>
    <row r="1799" spans="1:3" x14ac:dyDescent="0.25">
      <c r="A1799" s="114" t="str">
        <f t="shared" si="26"/>
        <v>07491@Gera</v>
      </c>
      <c r="B1799" s="176" t="s">
        <v>2858</v>
      </c>
      <c r="C1799" s="176" t="s">
        <v>2674</v>
      </c>
    </row>
    <row r="1800" spans="1:3" x14ac:dyDescent="0.25">
      <c r="A1800" s="114" t="str">
        <f t="shared" si="26"/>
        <v>07492@Gera</v>
      </c>
      <c r="B1800" s="176" t="s">
        <v>2675</v>
      </c>
      <c r="C1800" s="176" t="s">
        <v>2674</v>
      </c>
    </row>
    <row r="1801" spans="1:3" x14ac:dyDescent="0.25">
      <c r="A1801" s="114" t="str">
        <f t="shared" si="26"/>
        <v>07497@Gera</v>
      </c>
      <c r="B1801" s="176" t="s">
        <v>2859</v>
      </c>
      <c r="C1801" s="176" t="s">
        <v>2674</v>
      </c>
    </row>
    <row r="1802" spans="1:3" x14ac:dyDescent="0.25">
      <c r="A1802" s="114" t="str">
        <f t="shared" si="26"/>
        <v>07498@Gera</v>
      </c>
      <c r="B1802" s="176" t="s">
        <v>3259</v>
      </c>
      <c r="C1802" s="176" t="s">
        <v>2674</v>
      </c>
    </row>
    <row r="1803" spans="1:3" x14ac:dyDescent="0.25">
      <c r="A1803" s="114" t="str">
        <f t="shared" si="26"/>
        <v>07499@Gera</v>
      </c>
      <c r="B1803" s="176" t="s">
        <v>2676</v>
      </c>
      <c r="C1803" s="176" t="s">
        <v>2674</v>
      </c>
    </row>
    <row r="1804" spans="1:3" x14ac:dyDescent="0.25">
      <c r="A1804" s="114" t="str">
        <f t="shared" si="26"/>
        <v>07500@Gera</v>
      </c>
      <c r="B1804" s="176" t="s">
        <v>2860</v>
      </c>
      <c r="C1804" s="176" t="s">
        <v>2674</v>
      </c>
    </row>
    <row r="1805" spans="1:3" x14ac:dyDescent="0.25">
      <c r="A1805" s="114" t="str">
        <f t="shared" ref="A1805:A1868" si="27">B1805&amp;"@"&amp;C1805</f>
        <v>07501@Gera</v>
      </c>
      <c r="B1805" s="176" t="s">
        <v>2677</v>
      </c>
      <c r="C1805" s="176" t="s">
        <v>2674</v>
      </c>
    </row>
    <row r="1806" spans="1:3" x14ac:dyDescent="0.25">
      <c r="A1806" s="114" t="str">
        <f t="shared" si="27"/>
        <v>07502@Gera</v>
      </c>
      <c r="B1806" s="176" t="s">
        <v>2861</v>
      </c>
      <c r="C1806" s="176" t="s">
        <v>2674</v>
      </c>
    </row>
    <row r="1807" spans="1:3" x14ac:dyDescent="0.25">
      <c r="A1807" s="114" t="str">
        <f t="shared" si="27"/>
        <v>07503@Gera</v>
      </c>
      <c r="B1807" s="176" t="s">
        <v>2678</v>
      </c>
      <c r="C1807" s="176" t="s">
        <v>2674</v>
      </c>
    </row>
    <row r="1808" spans="1:3" x14ac:dyDescent="0.25">
      <c r="A1808" s="114" t="str">
        <f t="shared" si="27"/>
        <v>07504@Gera</v>
      </c>
      <c r="B1808" s="176" t="s">
        <v>2862</v>
      </c>
      <c r="C1808" s="176" t="s">
        <v>2674</v>
      </c>
    </row>
    <row r="1809" spans="1:3" x14ac:dyDescent="0.25">
      <c r="A1809" s="114" t="str">
        <f t="shared" si="27"/>
        <v>07505@Gera</v>
      </c>
      <c r="B1809" s="176" t="s">
        <v>2679</v>
      </c>
      <c r="C1809" s="176" t="s">
        <v>2674</v>
      </c>
    </row>
    <row r="1810" spans="1:3" x14ac:dyDescent="0.25">
      <c r="A1810" s="114" t="str">
        <f t="shared" si="27"/>
        <v>07506@Gera</v>
      </c>
      <c r="B1810" s="176" t="s">
        <v>2863</v>
      </c>
      <c r="C1810" s="176" t="s">
        <v>2674</v>
      </c>
    </row>
    <row r="1811" spans="1:3" x14ac:dyDescent="0.25">
      <c r="A1811" s="114" t="str">
        <f t="shared" si="27"/>
        <v>07507@Gera</v>
      </c>
      <c r="B1811" s="176" t="s">
        <v>2680</v>
      </c>
      <c r="C1811" s="176" t="s">
        <v>2674</v>
      </c>
    </row>
    <row r="1812" spans="1:3" x14ac:dyDescent="0.25">
      <c r="A1812" s="114" t="str">
        <f t="shared" si="27"/>
        <v>07508@Gera</v>
      </c>
      <c r="B1812" s="176" t="s">
        <v>2864</v>
      </c>
      <c r="C1812" s="176" t="s">
        <v>2674</v>
      </c>
    </row>
    <row r="1813" spans="1:3" x14ac:dyDescent="0.25">
      <c r="A1813" s="114" t="str">
        <f t="shared" si="27"/>
        <v>07509@Gera</v>
      </c>
      <c r="B1813" s="176" t="s">
        <v>2681</v>
      </c>
      <c r="C1813" s="176" t="s">
        <v>2674</v>
      </c>
    </row>
    <row r="1814" spans="1:3" x14ac:dyDescent="0.25">
      <c r="A1814" s="114" t="str">
        <f t="shared" si="27"/>
        <v>07510@Gera</v>
      </c>
      <c r="B1814" s="176" t="s">
        <v>2865</v>
      </c>
      <c r="C1814" s="176" t="s">
        <v>2674</v>
      </c>
    </row>
    <row r="1815" spans="1:3" x14ac:dyDescent="0.25">
      <c r="A1815" s="114" t="str">
        <f t="shared" si="27"/>
        <v>07511@Gera</v>
      </c>
      <c r="B1815" s="176" t="s">
        <v>2682</v>
      </c>
      <c r="C1815" s="176" t="s">
        <v>2674</v>
      </c>
    </row>
    <row r="1816" spans="1:3" x14ac:dyDescent="0.25">
      <c r="A1816" s="114" t="str">
        <f t="shared" si="27"/>
        <v>07512@Gera</v>
      </c>
      <c r="B1816" s="176" t="s">
        <v>2866</v>
      </c>
      <c r="C1816" s="176" t="s">
        <v>2674</v>
      </c>
    </row>
    <row r="1817" spans="1:3" x14ac:dyDescent="0.25">
      <c r="A1817" s="114" t="str">
        <f t="shared" si="27"/>
        <v>07527@Gera</v>
      </c>
      <c r="B1817" s="176" t="s">
        <v>2867</v>
      </c>
      <c r="C1817" s="176" t="s">
        <v>2674</v>
      </c>
    </row>
    <row r="1818" spans="1:3" x14ac:dyDescent="0.25">
      <c r="A1818" s="114" t="str">
        <f t="shared" si="27"/>
        <v>07528@Gera</v>
      </c>
      <c r="B1818" s="176" t="s">
        <v>2696</v>
      </c>
      <c r="C1818" s="176" t="s">
        <v>2674</v>
      </c>
    </row>
    <row r="1819" spans="1:3" x14ac:dyDescent="0.25">
      <c r="A1819" s="114" t="str">
        <f t="shared" si="27"/>
        <v>07541@Gera</v>
      </c>
      <c r="B1819" s="176" t="s">
        <v>3286</v>
      </c>
      <c r="C1819" s="176" t="s">
        <v>2674</v>
      </c>
    </row>
    <row r="1820" spans="1:3" x14ac:dyDescent="0.25">
      <c r="A1820" s="114" t="str">
        <f t="shared" si="27"/>
        <v>07543@Gera</v>
      </c>
      <c r="B1820" s="176" t="s">
        <v>2868</v>
      </c>
      <c r="C1820" s="176" t="s">
        <v>2674</v>
      </c>
    </row>
    <row r="1821" spans="1:3" x14ac:dyDescent="0.25">
      <c r="A1821" s="114" t="str">
        <f t="shared" si="27"/>
        <v>07545@Gera</v>
      </c>
      <c r="B1821" s="176" t="s">
        <v>2697</v>
      </c>
      <c r="C1821" s="176" t="s">
        <v>2674</v>
      </c>
    </row>
    <row r="1822" spans="1:3" x14ac:dyDescent="0.25">
      <c r="A1822" s="114" t="str">
        <f t="shared" si="27"/>
        <v>07546@Gera</v>
      </c>
      <c r="B1822" s="176" t="s">
        <v>3256</v>
      </c>
      <c r="C1822" s="176" t="s">
        <v>2674</v>
      </c>
    </row>
    <row r="1823" spans="1:3" x14ac:dyDescent="0.25">
      <c r="A1823" s="114" t="str">
        <f t="shared" si="27"/>
        <v>07548@Gera</v>
      </c>
      <c r="B1823" s="176" t="s">
        <v>2869</v>
      </c>
      <c r="C1823" s="176" t="s">
        <v>2674</v>
      </c>
    </row>
    <row r="1824" spans="1:3" x14ac:dyDescent="0.25">
      <c r="A1824" s="114" t="str">
        <f t="shared" si="27"/>
        <v>07549@Gera</v>
      </c>
      <c r="B1824" s="176" t="s">
        <v>2698</v>
      </c>
      <c r="C1824" s="176" t="s">
        <v>2674</v>
      </c>
    </row>
    <row r="1825" spans="1:3" x14ac:dyDescent="0.25">
      <c r="A1825" s="114" t="str">
        <f t="shared" si="27"/>
        <v>07551@Gera</v>
      </c>
      <c r="B1825" s="176" t="s">
        <v>2870</v>
      </c>
      <c r="C1825" s="176" t="s">
        <v>2674</v>
      </c>
    </row>
    <row r="1826" spans="1:3" x14ac:dyDescent="0.25">
      <c r="A1826" s="114" t="str">
        <f t="shared" si="27"/>
        <v>07552@Gera</v>
      </c>
      <c r="B1826" s="176" t="s">
        <v>2699</v>
      </c>
      <c r="C1826" s="176" t="s">
        <v>2674</v>
      </c>
    </row>
    <row r="1827" spans="1:3" x14ac:dyDescent="0.25">
      <c r="A1827" s="114" t="str">
        <f t="shared" si="27"/>
        <v>07554@Bethenhausen</v>
      </c>
      <c r="B1827" s="176" t="s">
        <v>2644</v>
      </c>
      <c r="C1827" s="176" t="s">
        <v>2645</v>
      </c>
    </row>
    <row r="1828" spans="1:3" x14ac:dyDescent="0.25">
      <c r="A1828" s="114" t="str">
        <f t="shared" si="27"/>
        <v>07554@Hirschfeld</v>
      </c>
      <c r="B1828" s="176" t="s">
        <v>2644</v>
      </c>
      <c r="C1828" s="176" t="s">
        <v>1372</v>
      </c>
    </row>
    <row r="1829" spans="1:3" x14ac:dyDescent="0.25">
      <c r="A1829" s="114" t="str">
        <f t="shared" si="27"/>
        <v>07554@Schwaara</v>
      </c>
      <c r="B1829" s="176" t="s">
        <v>2644</v>
      </c>
      <c r="C1829" s="176" t="s">
        <v>2970</v>
      </c>
    </row>
    <row r="1830" spans="1:3" x14ac:dyDescent="0.25">
      <c r="A1830" s="114" t="str">
        <f t="shared" si="27"/>
        <v>07554@Brahmenau</v>
      </c>
      <c r="B1830" s="176" t="s">
        <v>2644</v>
      </c>
      <c r="C1830" s="176" t="s">
        <v>3100</v>
      </c>
    </row>
    <row r="1831" spans="1:3" x14ac:dyDescent="0.25">
      <c r="A1831" s="114" t="str">
        <f t="shared" si="27"/>
        <v>07554@Korbußen</v>
      </c>
      <c r="B1831" s="176" t="s">
        <v>2644</v>
      </c>
      <c r="C1831" s="176" t="s">
        <v>3304</v>
      </c>
    </row>
    <row r="1832" spans="1:3" x14ac:dyDescent="0.25">
      <c r="A1832" s="114" t="str">
        <f t="shared" si="27"/>
        <v>07554@Gera</v>
      </c>
      <c r="B1832" s="176" t="s">
        <v>2644</v>
      </c>
      <c r="C1832" s="176" t="s">
        <v>2674</v>
      </c>
    </row>
    <row r="1833" spans="1:3" x14ac:dyDescent="0.25">
      <c r="A1833" s="114" t="str">
        <f t="shared" si="27"/>
        <v>07554@Kauern</v>
      </c>
      <c r="B1833" s="176" t="s">
        <v>2644</v>
      </c>
      <c r="C1833" s="176" t="s">
        <v>3484</v>
      </c>
    </row>
    <row r="1834" spans="1:3" x14ac:dyDescent="0.25">
      <c r="A1834" s="114" t="str">
        <f t="shared" si="27"/>
        <v>07554@Pölzig</v>
      </c>
      <c r="B1834" s="176" t="s">
        <v>2644</v>
      </c>
      <c r="C1834" s="176" t="s">
        <v>3500</v>
      </c>
    </row>
    <row r="1835" spans="1:3" x14ac:dyDescent="0.25">
      <c r="A1835" s="114" t="str">
        <f t="shared" si="27"/>
        <v>07557@Crimla</v>
      </c>
      <c r="B1835" s="176" t="s">
        <v>2712</v>
      </c>
      <c r="C1835" s="176" t="s">
        <v>2713</v>
      </c>
    </row>
    <row r="1836" spans="1:3" x14ac:dyDescent="0.25">
      <c r="A1836" s="114" t="str">
        <f t="shared" si="27"/>
        <v>07557@Gera</v>
      </c>
      <c r="B1836" s="176" t="s">
        <v>2712</v>
      </c>
      <c r="C1836" s="176" t="s">
        <v>2674</v>
      </c>
    </row>
    <row r="1837" spans="1:3" x14ac:dyDescent="0.25">
      <c r="A1837" s="114" t="str">
        <f t="shared" si="27"/>
        <v>07557@Zedlitz</v>
      </c>
      <c r="B1837" s="176" t="s">
        <v>2712</v>
      </c>
      <c r="C1837" s="176" t="s">
        <v>3002</v>
      </c>
    </row>
    <row r="1838" spans="1:3" x14ac:dyDescent="0.25">
      <c r="A1838" s="114" t="str">
        <f t="shared" si="27"/>
        <v>07557@Hundhaupten</v>
      </c>
      <c r="B1838" s="176" t="s">
        <v>2712</v>
      </c>
      <c r="C1838" s="176" t="s">
        <v>3303</v>
      </c>
    </row>
    <row r="1839" spans="1:3" x14ac:dyDescent="0.25">
      <c r="A1839" s="114" t="str">
        <f t="shared" si="27"/>
        <v>07565@Weida</v>
      </c>
      <c r="B1839" s="176" t="s">
        <v>2999</v>
      </c>
      <c r="C1839" s="176" t="s">
        <v>2751</v>
      </c>
    </row>
    <row r="1840" spans="1:3" x14ac:dyDescent="0.25">
      <c r="A1840" s="114" t="str">
        <f t="shared" si="27"/>
        <v>07570@Weida</v>
      </c>
      <c r="B1840" s="176" t="s">
        <v>2750</v>
      </c>
      <c r="C1840" s="176" t="s">
        <v>2751</v>
      </c>
    </row>
    <row r="1841" spans="1:3" x14ac:dyDescent="0.25">
      <c r="A1841" s="114" t="str">
        <f t="shared" si="27"/>
        <v>07570@Wünschendorf</v>
      </c>
      <c r="B1841" s="176" t="s">
        <v>2750</v>
      </c>
      <c r="C1841" s="176" t="s">
        <v>2752</v>
      </c>
    </row>
    <row r="1842" spans="1:3" x14ac:dyDescent="0.25">
      <c r="A1842" s="114" t="str">
        <f t="shared" si="27"/>
        <v>07570@Teichwitz</v>
      </c>
      <c r="B1842" s="176" t="s">
        <v>2750</v>
      </c>
      <c r="C1842" s="176" t="s">
        <v>2971</v>
      </c>
    </row>
    <row r="1843" spans="1:3" x14ac:dyDescent="0.25">
      <c r="A1843" s="114" t="str">
        <f t="shared" si="27"/>
        <v>07570@Endschütz</v>
      </c>
      <c r="B1843" s="176" t="s">
        <v>2750</v>
      </c>
      <c r="C1843" s="176" t="s">
        <v>3103</v>
      </c>
    </row>
    <row r="1844" spans="1:3" x14ac:dyDescent="0.25">
      <c r="A1844" s="114" t="str">
        <f t="shared" si="27"/>
        <v>07570@Harth-Pöllnitz</v>
      </c>
      <c r="B1844" s="176" t="s">
        <v>2750</v>
      </c>
      <c r="C1844" s="176" t="s">
        <v>3292</v>
      </c>
    </row>
    <row r="1845" spans="1:3" x14ac:dyDescent="0.25">
      <c r="A1845" s="114" t="str">
        <f t="shared" si="27"/>
        <v>07576@Ronneburg</v>
      </c>
      <c r="B1845" s="176" t="s">
        <v>2727</v>
      </c>
      <c r="C1845" s="176" t="s">
        <v>2728</v>
      </c>
    </row>
    <row r="1846" spans="1:3" x14ac:dyDescent="0.25">
      <c r="A1846" s="114" t="str">
        <f t="shared" si="27"/>
        <v>07580@Seelingstädt</v>
      </c>
      <c r="B1846" s="176" t="s">
        <v>2729</v>
      </c>
      <c r="C1846" s="176" t="s">
        <v>2730</v>
      </c>
    </row>
    <row r="1847" spans="1:3" x14ac:dyDescent="0.25">
      <c r="A1847" s="114" t="str">
        <f t="shared" si="27"/>
        <v>07580@Großenstein</v>
      </c>
      <c r="B1847" s="176" t="s">
        <v>2729</v>
      </c>
      <c r="C1847" s="176" t="s">
        <v>2937</v>
      </c>
    </row>
    <row r="1848" spans="1:3" x14ac:dyDescent="0.25">
      <c r="A1848" s="114" t="str">
        <f t="shared" si="27"/>
        <v>07580@Hilbersdorf</v>
      </c>
      <c r="B1848" s="176" t="s">
        <v>2729</v>
      </c>
      <c r="C1848" s="176" t="s">
        <v>2954</v>
      </c>
    </row>
    <row r="1849" spans="1:3" x14ac:dyDescent="0.25">
      <c r="A1849" s="114" t="str">
        <f t="shared" si="27"/>
        <v>07580@Rückersdorf</v>
      </c>
      <c r="B1849" s="176" t="s">
        <v>2729</v>
      </c>
      <c r="C1849" s="176" t="s">
        <v>2968</v>
      </c>
    </row>
    <row r="1850" spans="1:3" x14ac:dyDescent="0.25">
      <c r="A1850" s="114" t="str">
        <f t="shared" si="27"/>
        <v>07580@Braunichswalde</v>
      </c>
      <c r="B1850" s="176" t="s">
        <v>2729</v>
      </c>
      <c r="C1850" s="176" t="s">
        <v>3101</v>
      </c>
    </row>
    <row r="1851" spans="1:3" x14ac:dyDescent="0.25">
      <c r="A1851" s="114" t="str">
        <f t="shared" si="27"/>
        <v>07580@Gauern</v>
      </c>
      <c r="B1851" s="176" t="s">
        <v>2729</v>
      </c>
      <c r="C1851" s="176" t="s">
        <v>3104</v>
      </c>
    </row>
    <row r="1852" spans="1:3" x14ac:dyDescent="0.25">
      <c r="A1852" s="114" t="str">
        <f t="shared" si="27"/>
        <v>07580@Ronneburg</v>
      </c>
      <c r="B1852" s="176" t="s">
        <v>2729</v>
      </c>
      <c r="C1852" s="176" t="s">
        <v>2728</v>
      </c>
    </row>
    <row r="1853" spans="1:3" x14ac:dyDescent="0.25">
      <c r="A1853" s="114" t="str">
        <f t="shared" si="27"/>
        <v>07580@Linda</v>
      </c>
      <c r="B1853" s="176" t="s">
        <v>2729</v>
      </c>
      <c r="C1853" s="176" t="s">
        <v>2753</v>
      </c>
    </row>
    <row r="1854" spans="1:3" x14ac:dyDescent="0.25">
      <c r="A1854" s="114" t="str">
        <f t="shared" si="27"/>
        <v>07580@Paitzdorf</v>
      </c>
      <c r="B1854" s="176" t="s">
        <v>2729</v>
      </c>
      <c r="C1854" s="176" t="s">
        <v>3499</v>
      </c>
    </row>
    <row r="1855" spans="1:3" x14ac:dyDescent="0.25">
      <c r="A1855" s="114" t="str">
        <f t="shared" si="27"/>
        <v>07580@Reichstädt</v>
      </c>
      <c r="B1855" s="176" t="s">
        <v>2729</v>
      </c>
      <c r="C1855" s="176" t="s">
        <v>3501</v>
      </c>
    </row>
    <row r="1856" spans="1:3" x14ac:dyDescent="0.25">
      <c r="A1856" s="114" t="str">
        <f t="shared" si="27"/>
        <v>07584@Gera</v>
      </c>
      <c r="B1856" s="176" t="s">
        <v>3393</v>
      </c>
      <c r="C1856" s="176" t="s">
        <v>2674</v>
      </c>
    </row>
    <row r="1857" spans="1:3" x14ac:dyDescent="0.25">
      <c r="A1857" s="114" t="str">
        <f t="shared" si="27"/>
        <v>07586@Bad Köstritz</v>
      </c>
      <c r="B1857" s="176" t="s">
        <v>2642</v>
      </c>
      <c r="C1857" s="176" t="s">
        <v>2643</v>
      </c>
    </row>
    <row r="1858" spans="1:3" x14ac:dyDescent="0.25">
      <c r="A1858" s="114" t="str">
        <f t="shared" si="27"/>
        <v>07586@Kraftsdorf</v>
      </c>
      <c r="B1858" s="176" t="s">
        <v>2642</v>
      </c>
      <c r="C1858" s="176" t="s">
        <v>2903</v>
      </c>
    </row>
    <row r="1859" spans="1:3" x14ac:dyDescent="0.25">
      <c r="A1859" s="114" t="str">
        <f t="shared" si="27"/>
        <v>07586@Caaschwitz</v>
      </c>
      <c r="B1859" s="176" t="s">
        <v>2642</v>
      </c>
      <c r="C1859" s="176" t="s">
        <v>3102</v>
      </c>
    </row>
    <row r="1860" spans="1:3" x14ac:dyDescent="0.25">
      <c r="A1860" s="114" t="str">
        <f t="shared" si="27"/>
        <v>07586@Hartmannsdorf</v>
      </c>
      <c r="B1860" s="176" t="s">
        <v>2642</v>
      </c>
      <c r="C1860" s="176" t="s">
        <v>2242</v>
      </c>
    </row>
    <row r="1861" spans="1:3" x14ac:dyDescent="0.25">
      <c r="A1861" s="114" t="str">
        <f t="shared" si="27"/>
        <v>07589@Bocka</v>
      </c>
      <c r="B1861" s="176" t="s">
        <v>2646</v>
      </c>
      <c r="C1861" s="176" t="s">
        <v>2647</v>
      </c>
    </row>
    <row r="1862" spans="1:3" x14ac:dyDescent="0.25">
      <c r="A1862" s="114" t="str">
        <f t="shared" si="27"/>
        <v>07589@Schwarzbach</v>
      </c>
      <c r="B1862" s="176" t="s">
        <v>2646</v>
      </c>
      <c r="C1862" s="176" t="s">
        <v>2208</v>
      </c>
    </row>
    <row r="1863" spans="1:3" x14ac:dyDescent="0.25">
      <c r="A1863" s="114" t="str">
        <f t="shared" si="27"/>
        <v>07589@Saara</v>
      </c>
      <c r="B1863" s="176" t="s">
        <v>2646</v>
      </c>
      <c r="C1863" s="176" t="s">
        <v>2969</v>
      </c>
    </row>
    <row r="1864" spans="1:3" x14ac:dyDescent="0.25">
      <c r="A1864" s="114" t="str">
        <f t="shared" si="27"/>
        <v>07589@Lindenkreuz</v>
      </c>
      <c r="B1864" s="176" t="s">
        <v>2646</v>
      </c>
      <c r="C1864" s="176" t="s">
        <v>3306</v>
      </c>
    </row>
    <row r="1865" spans="1:3" x14ac:dyDescent="0.25">
      <c r="A1865" s="114" t="str">
        <f t="shared" si="27"/>
        <v>07589@Münchenbernsdorf</v>
      </c>
      <c r="B1865" s="176" t="s">
        <v>2646</v>
      </c>
      <c r="C1865" s="176" t="s">
        <v>3317</v>
      </c>
    </row>
    <row r="1866" spans="1:3" x14ac:dyDescent="0.25">
      <c r="A1866" s="114" t="str">
        <f t="shared" si="27"/>
        <v>07589@Lederhose</v>
      </c>
      <c r="B1866" s="176" t="s">
        <v>2646</v>
      </c>
      <c r="C1866" s="176" t="s">
        <v>3488</v>
      </c>
    </row>
    <row r="1867" spans="1:3" x14ac:dyDescent="0.25">
      <c r="A1867" s="114" t="str">
        <f t="shared" si="27"/>
        <v>07601@Eisenberg</v>
      </c>
      <c r="B1867" s="176" t="s">
        <v>2785</v>
      </c>
      <c r="C1867" s="176" t="s">
        <v>2786</v>
      </c>
    </row>
    <row r="1868" spans="1:3" x14ac:dyDescent="0.25">
      <c r="A1868" s="114" t="str">
        <f t="shared" si="27"/>
        <v>07602@Eisenberg</v>
      </c>
      <c r="B1868" s="176" t="s">
        <v>3040</v>
      </c>
      <c r="C1868" s="176" t="s">
        <v>2786</v>
      </c>
    </row>
    <row r="1869" spans="1:3" x14ac:dyDescent="0.25">
      <c r="A1869" s="114" t="str">
        <f t="shared" ref="A1869:A1932" si="28">B1869&amp;"@"&amp;C1869</f>
        <v>07607@Eisenberg</v>
      </c>
      <c r="B1869" s="176" t="s">
        <v>2787</v>
      </c>
      <c r="C1869" s="176" t="s">
        <v>2786</v>
      </c>
    </row>
    <row r="1870" spans="1:3" x14ac:dyDescent="0.25">
      <c r="A1870" s="114" t="str">
        <f t="shared" si="28"/>
        <v>07607@Hainspitz</v>
      </c>
      <c r="B1870" s="176" t="s">
        <v>2787</v>
      </c>
      <c r="C1870" s="176" t="s">
        <v>3046</v>
      </c>
    </row>
    <row r="1871" spans="1:3" x14ac:dyDescent="0.25">
      <c r="A1871" s="114" t="str">
        <f t="shared" si="28"/>
        <v>07607@Gösen</v>
      </c>
      <c r="B1871" s="176" t="s">
        <v>2787</v>
      </c>
      <c r="C1871" s="176" t="s">
        <v>3146</v>
      </c>
    </row>
    <row r="1872" spans="1:3" x14ac:dyDescent="0.25">
      <c r="A1872" s="114" t="str">
        <f t="shared" si="28"/>
        <v>07613@Silbitz</v>
      </c>
      <c r="B1872" s="176" t="s">
        <v>2627</v>
      </c>
      <c r="C1872" s="176" t="s">
        <v>2628</v>
      </c>
    </row>
    <row r="1873" spans="1:3" x14ac:dyDescent="0.25">
      <c r="A1873" s="114" t="str">
        <f t="shared" si="28"/>
        <v>07613@Rauda</v>
      </c>
      <c r="B1873" s="176" t="s">
        <v>2627</v>
      </c>
      <c r="C1873" s="176" t="s">
        <v>2649</v>
      </c>
    </row>
    <row r="1874" spans="1:3" x14ac:dyDescent="0.25">
      <c r="A1874" s="114" t="str">
        <f t="shared" si="28"/>
        <v>07613@Hartmannsdorf</v>
      </c>
      <c r="B1874" s="176" t="s">
        <v>2627</v>
      </c>
      <c r="C1874" s="176" t="s">
        <v>2242</v>
      </c>
    </row>
    <row r="1875" spans="1:3" x14ac:dyDescent="0.25">
      <c r="A1875" s="114" t="str">
        <f t="shared" si="28"/>
        <v>07613@Heideland</v>
      </c>
      <c r="B1875" s="176" t="s">
        <v>2627</v>
      </c>
      <c r="C1875" s="176" t="s">
        <v>2816</v>
      </c>
    </row>
    <row r="1876" spans="1:3" x14ac:dyDescent="0.25">
      <c r="A1876" s="114" t="str">
        <f t="shared" si="28"/>
        <v>07613@Walpernhain</v>
      </c>
      <c r="B1876" s="176" t="s">
        <v>2627</v>
      </c>
      <c r="C1876" s="176" t="s">
        <v>2959</v>
      </c>
    </row>
    <row r="1877" spans="1:3" x14ac:dyDescent="0.25">
      <c r="A1877" s="114" t="str">
        <f t="shared" si="28"/>
        <v>07613@Crossen</v>
      </c>
      <c r="B1877" s="176" t="s">
        <v>2627</v>
      </c>
      <c r="C1877" s="176" t="s">
        <v>3490</v>
      </c>
    </row>
    <row r="1878" spans="1:3" x14ac:dyDescent="0.25">
      <c r="A1878" s="114" t="str">
        <f t="shared" si="28"/>
        <v>07616@Petersberg</v>
      </c>
      <c r="B1878" s="176" t="s">
        <v>2739</v>
      </c>
      <c r="C1878" s="176" t="s">
        <v>287</v>
      </c>
    </row>
    <row r="1879" spans="1:3" x14ac:dyDescent="0.25">
      <c r="A1879" s="114" t="str">
        <f t="shared" si="28"/>
        <v>07616@Graitschen</v>
      </c>
      <c r="B1879" s="176" t="s">
        <v>2739</v>
      </c>
      <c r="C1879" s="176" t="s">
        <v>2792</v>
      </c>
    </row>
    <row r="1880" spans="1:3" x14ac:dyDescent="0.25">
      <c r="A1880" s="114" t="str">
        <f t="shared" si="28"/>
        <v>07616@Nausnitz</v>
      </c>
      <c r="B1880" s="176" t="s">
        <v>2739</v>
      </c>
      <c r="C1880" s="176" t="s">
        <v>2979</v>
      </c>
    </row>
    <row r="1881" spans="1:3" x14ac:dyDescent="0.25">
      <c r="A1881" s="114" t="str">
        <f t="shared" si="28"/>
        <v>07616@Serba</v>
      </c>
      <c r="B1881" s="176" t="s">
        <v>2739</v>
      </c>
      <c r="C1881" s="176" t="s">
        <v>3027</v>
      </c>
    </row>
    <row r="1882" spans="1:3" x14ac:dyDescent="0.25">
      <c r="A1882" s="114" t="str">
        <f t="shared" si="28"/>
        <v>07616@Poxdorf</v>
      </c>
      <c r="B1882" s="176" t="s">
        <v>2739</v>
      </c>
      <c r="C1882" s="176" t="s">
        <v>3051</v>
      </c>
    </row>
    <row r="1883" spans="1:3" x14ac:dyDescent="0.25">
      <c r="A1883" s="114" t="str">
        <f t="shared" si="28"/>
        <v>07616@Rauschwitz</v>
      </c>
      <c r="B1883" s="176" t="s">
        <v>2739</v>
      </c>
      <c r="C1883" s="176" t="s">
        <v>3053</v>
      </c>
    </row>
    <row r="1884" spans="1:3" x14ac:dyDescent="0.25">
      <c r="A1884" s="114" t="str">
        <f t="shared" si="28"/>
        <v>07616@Bürgel</v>
      </c>
      <c r="B1884" s="176" t="s">
        <v>2739</v>
      </c>
      <c r="C1884" s="176" t="s">
        <v>3489</v>
      </c>
    </row>
    <row r="1885" spans="1:3" x14ac:dyDescent="0.25">
      <c r="A1885" s="114" t="str">
        <f t="shared" si="28"/>
        <v>07619@Mertendorf</v>
      </c>
      <c r="B1885" s="176" t="s">
        <v>3155</v>
      </c>
      <c r="C1885" s="176" t="s">
        <v>555</v>
      </c>
    </row>
    <row r="1886" spans="1:3" x14ac:dyDescent="0.25">
      <c r="A1886" s="114" t="str">
        <f t="shared" si="28"/>
        <v>07619@Schkölen</v>
      </c>
      <c r="B1886" s="176" t="s">
        <v>3155</v>
      </c>
      <c r="C1886" s="176" t="s">
        <v>3483</v>
      </c>
    </row>
    <row r="1887" spans="1:3" x14ac:dyDescent="0.25">
      <c r="A1887" s="114" t="str">
        <f t="shared" si="28"/>
        <v>07621@Hermsdorf</v>
      </c>
      <c r="B1887" s="176" t="s">
        <v>3061</v>
      </c>
      <c r="C1887" s="176" t="s">
        <v>1131</v>
      </c>
    </row>
    <row r="1888" spans="1:3" x14ac:dyDescent="0.25">
      <c r="A1888" s="114" t="str">
        <f t="shared" si="28"/>
        <v>07622@Hermsdorf</v>
      </c>
      <c r="B1888" s="176" t="s">
        <v>2817</v>
      </c>
      <c r="C1888" s="176" t="s">
        <v>1131</v>
      </c>
    </row>
    <row r="1889" spans="1:3" x14ac:dyDescent="0.25">
      <c r="A1889" s="114" t="str">
        <f t="shared" si="28"/>
        <v>07623@Hermsdorf</v>
      </c>
      <c r="B1889" s="176" t="s">
        <v>3062</v>
      </c>
      <c r="C1889" s="176" t="s">
        <v>1131</v>
      </c>
    </row>
    <row r="1890" spans="1:3" x14ac:dyDescent="0.25">
      <c r="A1890" s="114" t="str">
        <f t="shared" si="28"/>
        <v>07629@Schleifreisen</v>
      </c>
      <c r="B1890" s="176" t="s">
        <v>2652</v>
      </c>
      <c r="C1890" s="176" t="s">
        <v>2653</v>
      </c>
    </row>
    <row r="1891" spans="1:3" x14ac:dyDescent="0.25">
      <c r="A1891" s="114" t="str">
        <f t="shared" si="28"/>
        <v>07629@Hermsdorf</v>
      </c>
      <c r="B1891" s="176" t="s">
        <v>2652</v>
      </c>
      <c r="C1891" s="176" t="s">
        <v>1131</v>
      </c>
    </row>
    <row r="1892" spans="1:3" x14ac:dyDescent="0.25">
      <c r="A1892" s="114" t="str">
        <f t="shared" si="28"/>
        <v>07629@St. Gangloff</v>
      </c>
      <c r="B1892" s="176" t="s">
        <v>2652</v>
      </c>
      <c r="C1892" s="176" t="s">
        <v>3028</v>
      </c>
    </row>
    <row r="1893" spans="1:3" x14ac:dyDescent="0.25">
      <c r="A1893" s="114" t="str">
        <f t="shared" si="28"/>
        <v>07629@Reichenbach</v>
      </c>
      <c r="B1893" s="176" t="s">
        <v>2652</v>
      </c>
      <c r="C1893" s="176" t="s">
        <v>1966</v>
      </c>
    </row>
    <row r="1894" spans="1:3" x14ac:dyDescent="0.25">
      <c r="A1894" s="114" t="str">
        <f t="shared" si="28"/>
        <v>07639@Tautenhain</v>
      </c>
      <c r="B1894" s="176" t="s">
        <v>2668</v>
      </c>
      <c r="C1894" s="176" t="s">
        <v>2669</v>
      </c>
    </row>
    <row r="1895" spans="1:3" x14ac:dyDescent="0.25">
      <c r="A1895" s="114" t="str">
        <f t="shared" si="28"/>
        <v>07639@Weißenborn</v>
      </c>
      <c r="B1895" s="176" t="s">
        <v>2668</v>
      </c>
      <c r="C1895" s="176" t="s">
        <v>2960</v>
      </c>
    </row>
    <row r="1896" spans="1:3" x14ac:dyDescent="0.25">
      <c r="A1896" s="114" t="str">
        <f t="shared" si="28"/>
        <v>07639@Bad Klosterlausnitz</v>
      </c>
      <c r="B1896" s="176" t="s">
        <v>2668</v>
      </c>
      <c r="C1896" s="176" t="s">
        <v>3504</v>
      </c>
    </row>
    <row r="1897" spans="1:3" x14ac:dyDescent="0.25">
      <c r="A1897" s="114" t="str">
        <f t="shared" si="28"/>
        <v>07641@Stadtroda</v>
      </c>
      <c r="B1897" s="176" t="s">
        <v>3029</v>
      </c>
      <c r="C1897" s="176" t="s">
        <v>2630</v>
      </c>
    </row>
    <row r="1898" spans="1:3" x14ac:dyDescent="0.25">
      <c r="A1898" s="114" t="str">
        <f t="shared" si="28"/>
        <v>07642@Stadtroda</v>
      </c>
      <c r="B1898" s="176" t="s">
        <v>2629</v>
      </c>
      <c r="C1898" s="176" t="s">
        <v>2630</v>
      </c>
    </row>
    <row r="1899" spans="1:3" x14ac:dyDescent="0.25">
      <c r="A1899" s="114" t="str">
        <f t="shared" si="28"/>
        <v>07646@Karlsdorf</v>
      </c>
      <c r="B1899" s="176" t="s">
        <v>2490</v>
      </c>
      <c r="C1899" s="176" t="s">
        <v>2491</v>
      </c>
    </row>
    <row r="1900" spans="1:3" x14ac:dyDescent="0.25">
      <c r="A1900" s="114" t="str">
        <f t="shared" si="28"/>
        <v>07646@Quirla</v>
      </c>
      <c r="B1900" s="176" t="s">
        <v>2490</v>
      </c>
      <c r="C1900" s="176" t="s">
        <v>2648</v>
      </c>
    </row>
    <row r="1901" spans="1:3" x14ac:dyDescent="0.25">
      <c r="A1901" s="114" t="str">
        <f t="shared" si="28"/>
        <v>07646@Renthendorf</v>
      </c>
      <c r="B1901" s="176" t="s">
        <v>2490</v>
      </c>
      <c r="C1901" s="176" t="s">
        <v>2650</v>
      </c>
    </row>
    <row r="1902" spans="1:3" x14ac:dyDescent="0.25">
      <c r="A1902" s="114" t="str">
        <f t="shared" si="28"/>
        <v>07646@Ruttersdorf-Lotschen</v>
      </c>
      <c r="B1902" s="176" t="s">
        <v>2490</v>
      </c>
      <c r="C1902" s="176" t="s">
        <v>2651</v>
      </c>
    </row>
    <row r="1903" spans="1:3" x14ac:dyDescent="0.25">
      <c r="A1903" s="114" t="str">
        <f t="shared" si="28"/>
        <v>07646@Tissa</v>
      </c>
      <c r="B1903" s="176" t="s">
        <v>2490</v>
      </c>
      <c r="C1903" s="176" t="s">
        <v>2670</v>
      </c>
    </row>
    <row r="1904" spans="1:3" x14ac:dyDescent="0.25">
      <c r="A1904" s="114" t="str">
        <f t="shared" si="28"/>
        <v>07646@Kleinebersdorf</v>
      </c>
      <c r="B1904" s="176" t="s">
        <v>2490</v>
      </c>
      <c r="C1904" s="176" t="s">
        <v>2735</v>
      </c>
    </row>
    <row r="1905" spans="1:3" x14ac:dyDescent="0.25">
      <c r="A1905" s="114" t="str">
        <f t="shared" si="28"/>
        <v>07646@Laasdorf</v>
      </c>
      <c r="B1905" s="176" t="s">
        <v>2490</v>
      </c>
      <c r="C1905" s="176" t="s">
        <v>2736</v>
      </c>
    </row>
    <row r="1906" spans="1:3" x14ac:dyDescent="0.25">
      <c r="A1906" s="114" t="str">
        <f t="shared" si="28"/>
        <v>07646@Lippersdorf-Erdmannsdorf</v>
      </c>
      <c r="B1906" s="176" t="s">
        <v>2490</v>
      </c>
      <c r="C1906" s="176" t="s">
        <v>2737</v>
      </c>
    </row>
    <row r="1907" spans="1:3" x14ac:dyDescent="0.25">
      <c r="A1907" s="114" t="str">
        <f t="shared" si="28"/>
        <v>07646@Möckern</v>
      </c>
      <c r="B1907" s="176" t="s">
        <v>2490</v>
      </c>
      <c r="C1907" s="176" t="s">
        <v>1069</v>
      </c>
    </row>
    <row r="1908" spans="1:3" x14ac:dyDescent="0.25">
      <c r="A1908" s="114" t="str">
        <f t="shared" si="28"/>
        <v>07646@Eineborn</v>
      </c>
      <c r="B1908" s="176" t="s">
        <v>2490</v>
      </c>
      <c r="C1908" s="176" t="s">
        <v>2784</v>
      </c>
    </row>
    <row r="1909" spans="1:3" x14ac:dyDescent="0.25">
      <c r="A1909" s="114" t="str">
        <f t="shared" si="28"/>
        <v>07646@Geisenhain</v>
      </c>
      <c r="B1909" s="176" t="s">
        <v>2490</v>
      </c>
      <c r="C1909" s="176" t="s">
        <v>2790</v>
      </c>
    </row>
    <row r="1910" spans="1:3" x14ac:dyDescent="0.25">
      <c r="A1910" s="114" t="str">
        <f t="shared" si="28"/>
        <v>07646@Trockenborn-Wolfersdorf</v>
      </c>
      <c r="B1910" s="176" t="s">
        <v>2490</v>
      </c>
      <c r="C1910" s="176" t="s">
        <v>2955</v>
      </c>
    </row>
    <row r="1911" spans="1:3" x14ac:dyDescent="0.25">
      <c r="A1911" s="114" t="str">
        <f t="shared" si="28"/>
        <v>07646@Tröbnitz</v>
      </c>
      <c r="B1911" s="176" t="s">
        <v>2490</v>
      </c>
      <c r="C1911" s="176" t="s">
        <v>2956</v>
      </c>
    </row>
    <row r="1912" spans="1:3" x14ac:dyDescent="0.25">
      <c r="A1912" s="114" t="str">
        <f t="shared" si="28"/>
        <v>07646@Unterbodnitz</v>
      </c>
      <c r="B1912" s="176" t="s">
        <v>2490</v>
      </c>
      <c r="C1912" s="176" t="s">
        <v>2957</v>
      </c>
    </row>
    <row r="1913" spans="1:3" x14ac:dyDescent="0.25">
      <c r="A1913" s="114" t="str">
        <f t="shared" si="28"/>
        <v>07646@Waldeck</v>
      </c>
      <c r="B1913" s="176" t="s">
        <v>2490</v>
      </c>
      <c r="C1913" s="176" t="s">
        <v>2958</v>
      </c>
    </row>
    <row r="1914" spans="1:3" x14ac:dyDescent="0.25">
      <c r="A1914" s="114" t="str">
        <f t="shared" si="28"/>
        <v>07646@Waltersdorf</v>
      </c>
      <c r="B1914" s="176" t="s">
        <v>2490</v>
      </c>
      <c r="C1914" s="176" t="s">
        <v>1518</v>
      </c>
    </row>
    <row r="1915" spans="1:3" x14ac:dyDescent="0.25">
      <c r="A1915" s="114" t="str">
        <f t="shared" si="28"/>
        <v>07646@Weißbach</v>
      </c>
      <c r="B1915" s="176" t="s">
        <v>2490</v>
      </c>
      <c r="C1915" s="176" t="s">
        <v>2246</v>
      </c>
    </row>
    <row r="1916" spans="1:3" x14ac:dyDescent="0.25">
      <c r="A1916" s="114" t="str">
        <f t="shared" si="28"/>
        <v>07646@Meusebach</v>
      </c>
      <c r="B1916" s="176" t="s">
        <v>2490</v>
      </c>
      <c r="C1916" s="176" t="s">
        <v>2976</v>
      </c>
    </row>
    <row r="1917" spans="1:3" x14ac:dyDescent="0.25">
      <c r="A1917" s="114" t="str">
        <f t="shared" si="28"/>
        <v>07646@Mörsdorf</v>
      </c>
      <c r="B1917" s="176" t="s">
        <v>2490</v>
      </c>
      <c r="C1917" s="176" t="s">
        <v>2978</v>
      </c>
    </row>
    <row r="1918" spans="1:3" x14ac:dyDescent="0.25">
      <c r="A1918" s="114" t="str">
        <f t="shared" si="28"/>
        <v>07646@Oberbodnitz</v>
      </c>
      <c r="B1918" s="176" t="s">
        <v>2490</v>
      </c>
      <c r="C1918" s="176" t="s">
        <v>2981</v>
      </c>
    </row>
    <row r="1919" spans="1:3" x14ac:dyDescent="0.25">
      <c r="A1919" s="114" t="str">
        <f t="shared" si="28"/>
        <v>07646@Ottendorf</v>
      </c>
      <c r="B1919" s="176" t="s">
        <v>2490</v>
      </c>
      <c r="C1919" s="176" t="s">
        <v>2638</v>
      </c>
    </row>
    <row r="1920" spans="1:3" x14ac:dyDescent="0.25">
      <c r="A1920" s="114" t="str">
        <f t="shared" si="28"/>
        <v>07646@Schöngleina</v>
      </c>
      <c r="B1920" s="176" t="s">
        <v>2490</v>
      </c>
      <c r="C1920" s="176" t="s">
        <v>3024</v>
      </c>
    </row>
    <row r="1921" spans="1:3" x14ac:dyDescent="0.25">
      <c r="A1921" s="114" t="str">
        <f t="shared" si="28"/>
        <v>07646@Stadtroda</v>
      </c>
      <c r="B1921" s="176" t="s">
        <v>2490</v>
      </c>
      <c r="C1921" s="176" t="s">
        <v>2630</v>
      </c>
    </row>
    <row r="1922" spans="1:3" x14ac:dyDescent="0.25">
      <c r="A1922" s="114" t="str">
        <f t="shared" si="28"/>
        <v>07646@Gneus</v>
      </c>
      <c r="B1922" s="176" t="s">
        <v>2490</v>
      </c>
      <c r="C1922" s="176" t="s">
        <v>3041</v>
      </c>
    </row>
    <row r="1923" spans="1:3" x14ac:dyDescent="0.25">
      <c r="A1923" s="114" t="str">
        <f t="shared" si="28"/>
        <v>07646@Großbockedra</v>
      </c>
      <c r="B1923" s="176" t="s">
        <v>2490</v>
      </c>
      <c r="C1923" s="176" t="s">
        <v>3042</v>
      </c>
    </row>
    <row r="1924" spans="1:3" x14ac:dyDescent="0.25">
      <c r="A1924" s="114" t="str">
        <f t="shared" si="28"/>
        <v>07646@Rattelsdorf</v>
      </c>
      <c r="B1924" s="176" t="s">
        <v>2490</v>
      </c>
      <c r="C1924" s="176" t="s">
        <v>3052</v>
      </c>
    </row>
    <row r="1925" spans="1:3" x14ac:dyDescent="0.25">
      <c r="A1925" s="114" t="str">
        <f t="shared" si="28"/>
        <v>07646@Rausdorf</v>
      </c>
      <c r="B1925" s="176" t="s">
        <v>2490</v>
      </c>
      <c r="C1925" s="176" t="s">
        <v>3054</v>
      </c>
    </row>
    <row r="1926" spans="1:3" x14ac:dyDescent="0.25">
      <c r="A1926" s="114" t="str">
        <f t="shared" si="28"/>
        <v>07646@Scheiditz</v>
      </c>
      <c r="B1926" s="176" t="s">
        <v>2490</v>
      </c>
      <c r="C1926" s="176" t="s">
        <v>3056</v>
      </c>
    </row>
    <row r="1927" spans="1:3" x14ac:dyDescent="0.25">
      <c r="A1927" s="114" t="str">
        <f t="shared" si="28"/>
        <v>07646@Kleinbockedra</v>
      </c>
      <c r="B1927" s="176" t="s">
        <v>2490</v>
      </c>
      <c r="C1927" s="176" t="s">
        <v>3081</v>
      </c>
    </row>
    <row r="1928" spans="1:3" x14ac:dyDescent="0.25">
      <c r="A1928" s="114" t="str">
        <f t="shared" si="28"/>
        <v>07646@Tautendorf</v>
      </c>
      <c r="B1928" s="176" t="s">
        <v>2490</v>
      </c>
      <c r="C1928" s="176" t="s">
        <v>3086</v>
      </c>
    </row>
    <row r="1929" spans="1:3" x14ac:dyDescent="0.25">
      <c r="A1929" s="114" t="str">
        <f t="shared" si="28"/>
        <v>07646@Schlöben</v>
      </c>
      <c r="B1929" s="176" t="s">
        <v>2490</v>
      </c>
      <c r="C1929" s="176" t="s">
        <v>3099</v>
      </c>
    </row>
    <row r="1930" spans="1:3" x14ac:dyDescent="0.25">
      <c r="A1930" s="114" t="str">
        <f t="shared" si="28"/>
        <v>07646@Bremsnitz</v>
      </c>
      <c r="B1930" s="176" t="s">
        <v>2490</v>
      </c>
      <c r="C1930" s="176" t="s">
        <v>3144</v>
      </c>
    </row>
    <row r="1931" spans="1:3" x14ac:dyDescent="0.25">
      <c r="A1931" s="114" t="str">
        <f t="shared" si="28"/>
        <v>07646@Bobeck</v>
      </c>
      <c r="B1931" s="176" t="s">
        <v>2490</v>
      </c>
      <c r="C1931" s="176" t="s">
        <v>3320</v>
      </c>
    </row>
    <row r="1932" spans="1:3" x14ac:dyDescent="0.25">
      <c r="A1932" s="114" t="str">
        <f t="shared" si="28"/>
        <v>07646@Albersdorf</v>
      </c>
      <c r="B1932" s="176" t="s">
        <v>2490</v>
      </c>
      <c r="C1932" s="176" t="s">
        <v>3502</v>
      </c>
    </row>
    <row r="1933" spans="1:3" x14ac:dyDescent="0.25">
      <c r="A1933" s="114" t="str">
        <f t="shared" ref="A1933:A1996" si="29">B1933&amp;"@"&amp;C1933</f>
        <v>07646@Bollberg</v>
      </c>
      <c r="B1933" s="176" t="s">
        <v>2490</v>
      </c>
      <c r="C1933" s="176" t="s">
        <v>3505</v>
      </c>
    </row>
    <row r="1934" spans="1:3" x14ac:dyDescent="0.25">
      <c r="A1934" s="114" t="str">
        <f t="shared" si="29"/>
        <v>07701@Jena</v>
      </c>
      <c r="B1934" s="176" t="s">
        <v>3129</v>
      </c>
      <c r="C1934" s="176" t="s">
        <v>3130</v>
      </c>
    </row>
    <row r="1935" spans="1:3" x14ac:dyDescent="0.25">
      <c r="A1935" s="114" t="str">
        <f t="shared" si="29"/>
        <v>07702@Jena</v>
      </c>
      <c r="B1935" s="176" t="s">
        <v>3332</v>
      </c>
      <c r="C1935" s="176" t="s">
        <v>3130</v>
      </c>
    </row>
    <row r="1936" spans="1:3" x14ac:dyDescent="0.25">
      <c r="A1936" s="114" t="str">
        <f t="shared" si="29"/>
        <v>07703@Jena</v>
      </c>
      <c r="B1936" s="176" t="s">
        <v>3131</v>
      </c>
      <c r="C1936" s="176" t="s">
        <v>3130</v>
      </c>
    </row>
    <row r="1937" spans="1:3" x14ac:dyDescent="0.25">
      <c r="A1937" s="114" t="str">
        <f t="shared" si="29"/>
        <v>07704@Jena</v>
      </c>
      <c r="B1937" s="176" t="s">
        <v>3301</v>
      </c>
      <c r="C1937" s="176" t="s">
        <v>3130</v>
      </c>
    </row>
    <row r="1938" spans="1:3" x14ac:dyDescent="0.25">
      <c r="A1938" s="114" t="str">
        <f t="shared" si="29"/>
        <v>07705@Jena</v>
      </c>
      <c r="B1938" s="176" t="s">
        <v>3333</v>
      </c>
      <c r="C1938" s="176" t="s">
        <v>3130</v>
      </c>
    </row>
    <row r="1939" spans="1:3" x14ac:dyDescent="0.25">
      <c r="A1939" s="114" t="str">
        <f t="shared" si="29"/>
        <v>07706@Jena</v>
      </c>
      <c r="B1939" s="176" t="s">
        <v>3132</v>
      </c>
      <c r="C1939" s="176" t="s">
        <v>3130</v>
      </c>
    </row>
    <row r="1940" spans="1:3" x14ac:dyDescent="0.25">
      <c r="A1940" s="114" t="str">
        <f t="shared" si="29"/>
        <v>07707@Jena</v>
      </c>
      <c r="B1940" s="176" t="s">
        <v>3334</v>
      </c>
      <c r="C1940" s="176" t="s">
        <v>3130</v>
      </c>
    </row>
    <row r="1941" spans="1:3" x14ac:dyDescent="0.25">
      <c r="A1941" s="114" t="str">
        <f t="shared" si="29"/>
        <v>07708@Jena</v>
      </c>
      <c r="B1941" s="176" t="s">
        <v>3425</v>
      </c>
      <c r="C1941" s="176" t="s">
        <v>3130</v>
      </c>
    </row>
    <row r="1942" spans="1:3" x14ac:dyDescent="0.25">
      <c r="A1942" s="114" t="str">
        <f t="shared" si="29"/>
        <v>07709@Jena</v>
      </c>
      <c r="B1942" s="176" t="s">
        <v>3133</v>
      </c>
      <c r="C1942" s="176" t="s">
        <v>3130</v>
      </c>
    </row>
    <row r="1943" spans="1:3" x14ac:dyDescent="0.25">
      <c r="A1943" s="114" t="str">
        <f t="shared" si="29"/>
        <v>07710@Jena</v>
      </c>
      <c r="B1943" s="176" t="s">
        <v>3335</v>
      </c>
      <c r="C1943" s="176" t="s">
        <v>3130</v>
      </c>
    </row>
    <row r="1944" spans="1:3" x14ac:dyDescent="0.25">
      <c r="A1944" s="114" t="str">
        <f t="shared" si="29"/>
        <v>07713@Jena</v>
      </c>
      <c r="B1944" s="176" t="s">
        <v>3134</v>
      </c>
      <c r="C1944" s="176" t="s">
        <v>3130</v>
      </c>
    </row>
    <row r="1945" spans="1:3" x14ac:dyDescent="0.25">
      <c r="A1945" s="114" t="str">
        <f t="shared" si="29"/>
        <v>07714@Jena</v>
      </c>
      <c r="B1945" s="176" t="s">
        <v>3336</v>
      </c>
      <c r="C1945" s="176" t="s">
        <v>3130</v>
      </c>
    </row>
    <row r="1946" spans="1:3" x14ac:dyDescent="0.25">
      <c r="A1946" s="114" t="str">
        <f t="shared" si="29"/>
        <v>07715@Jena</v>
      </c>
      <c r="B1946" s="176" t="s">
        <v>3331</v>
      </c>
      <c r="C1946" s="176" t="s">
        <v>3130</v>
      </c>
    </row>
    <row r="1947" spans="1:3" x14ac:dyDescent="0.25">
      <c r="A1947" s="114" t="str">
        <f t="shared" si="29"/>
        <v>07717@Jena</v>
      </c>
      <c r="B1947" s="176" t="s">
        <v>3302</v>
      </c>
      <c r="C1947" s="176" t="s">
        <v>3130</v>
      </c>
    </row>
    <row r="1948" spans="1:3" x14ac:dyDescent="0.25">
      <c r="A1948" s="114" t="str">
        <f t="shared" si="29"/>
        <v>07718@Jena</v>
      </c>
      <c r="B1948" s="176" t="s">
        <v>3135</v>
      </c>
      <c r="C1948" s="176" t="s">
        <v>3130</v>
      </c>
    </row>
    <row r="1949" spans="1:3" x14ac:dyDescent="0.25">
      <c r="A1949" s="114" t="str">
        <f t="shared" si="29"/>
        <v>07722@Jena</v>
      </c>
      <c r="B1949" s="176" t="s">
        <v>3337</v>
      </c>
      <c r="C1949" s="176" t="s">
        <v>3130</v>
      </c>
    </row>
    <row r="1950" spans="1:3" x14ac:dyDescent="0.25">
      <c r="A1950" s="114" t="str">
        <f t="shared" si="29"/>
        <v>07724@Jena</v>
      </c>
      <c r="B1950" s="176" t="s">
        <v>3136</v>
      </c>
      <c r="C1950" s="176" t="s">
        <v>3130</v>
      </c>
    </row>
    <row r="1951" spans="1:3" x14ac:dyDescent="0.25">
      <c r="A1951" s="114" t="str">
        <f t="shared" si="29"/>
        <v>07725@Jena</v>
      </c>
      <c r="B1951" s="176" t="s">
        <v>3426</v>
      </c>
      <c r="C1951" s="176" t="s">
        <v>3130</v>
      </c>
    </row>
    <row r="1952" spans="1:3" x14ac:dyDescent="0.25">
      <c r="A1952" s="114" t="str">
        <f t="shared" si="29"/>
        <v>07735@Jena</v>
      </c>
      <c r="B1952" s="176" t="s">
        <v>3293</v>
      </c>
      <c r="C1952" s="176" t="s">
        <v>3130</v>
      </c>
    </row>
    <row r="1953" spans="1:3" x14ac:dyDescent="0.25">
      <c r="A1953" s="114" t="str">
        <f t="shared" si="29"/>
        <v>07736@Jena</v>
      </c>
      <c r="B1953" s="176" t="s">
        <v>3212</v>
      </c>
      <c r="C1953" s="176" t="s">
        <v>3130</v>
      </c>
    </row>
    <row r="1954" spans="1:3" x14ac:dyDescent="0.25">
      <c r="A1954" s="114" t="str">
        <f t="shared" si="29"/>
        <v>07737@Jena</v>
      </c>
      <c r="B1954" s="176" t="s">
        <v>3359</v>
      </c>
      <c r="C1954" s="176" t="s">
        <v>3130</v>
      </c>
    </row>
    <row r="1955" spans="1:3" x14ac:dyDescent="0.25">
      <c r="A1955" s="114" t="str">
        <f t="shared" si="29"/>
        <v>07738@Jena</v>
      </c>
      <c r="B1955" s="176" t="s">
        <v>3137</v>
      </c>
      <c r="C1955" s="176" t="s">
        <v>3130</v>
      </c>
    </row>
    <row r="1956" spans="1:3" x14ac:dyDescent="0.25">
      <c r="A1956" s="114" t="str">
        <f t="shared" si="29"/>
        <v>07739@Jena</v>
      </c>
      <c r="B1956" s="176" t="s">
        <v>3338</v>
      </c>
      <c r="C1956" s="176" t="s">
        <v>3130</v>
      </c>
    </row>
    <row r="1957" spans="1:3" x14ac:dyDescent="0.25">
      <c r="A1957" s="114" t="str">
        <f t="shared" si="29"/>
        <v>07740@Jena</v>
      </c>
      <c r="B1957" s="176" t="s">
        <v>3138</v>
      </c>
      <c r="C1957" s="176" t="s">
        <v>3130</v>
      </c>
    </row>
    <row r="1958" spans="1:3" x14ac:dyDescent="0.25">
      <c r="A1958" s="114" t="str">
        <f t="shared" si="29"/>
        <v>07743@Jena</v>
      </c>
      <c r="B1958" s="176" t="s">
        <v>3307</v>
      </c>
      <c r="C1958" s="176" t="s">
        <v>3130</v>
      </c>
    </row>
    <row r="1959" spans="1:3" x14ac:dyDescent="0.25">
      <c r="A1959" s="114" t="str">
        <f t="shared" si="29"/>
        <v>07745@Jena</v>
      </c>
      <c r="B1959" s="176" t="s">
        <v>3339</v>
      </c>
      <c r="C1959" s="176" t="s">
        <v>3130</v>
      </c>
    </row>
    <row r="1960" spans="1:3" x14ac:dyDescent="0.25">
      <c r="A1960" s="114" t="str">
        <f t="shared" si="29"/>
        <v>07747@Jena</v>
      </c>
      <c r="B1960" s="176" t="s">
        <v>3139</v>
      </c>
      <c r="C1960" s="176" t="s">
        <v>3130</v>
      </c>
    </row>
    <row r="1961" spans="1:3" x14ac:dyDescent="0.25">
      <c r="A1961" s="114" t="str">
        <f t="shared" si="29"/>
        <v>07749@Jena</v>
      </c>
      <c r="B1961" s="176" t="s">
        <v>3340</v>
      </c>
      <c r="C1961" s="176" t="s">
        <v>3130</v>
      </c>
    </row>
    <row r="1962" spans="1:3" x14ac:dyDescent="0.25">
      <c r="A1962" s="114" t="str">
        <f t="shared" si="29"/>
        <v>07751@Jenalöbnitz</v>
      </c>
      <c r="B1962" s="176" t="s">
        <v>2486</v>
      </c>
      <c r="C1962" s="176" t="s">
        <v>2487</v>
      </c>
    </row>
    <row r="1963" spans="1:3" x14ac:dyDescent="0.25">
      <c r="A1963" s="114" t="str">
        <f t="shared" si="29"/>
        <v>07751@Sulza</v>
      </c>
      <c r="B1963" s="176" t="s">
        <v>2486</v>
      </c>
      <c r="C1963" s="176" t="s">
        <v>2667</v>
      </c>
    </row>
    <row r="1964" spans="1:3" x14ac:dyDescent="0.25">
      <c r="A1964" s="114" t="str">
        <f t="shared" si="29"/>
        <v>07751@Löberschütz</v>
      </c>
      <c r="B1964" s="176" t="s">
        <v>2486</v>
      </c>
      <c r="C1964" s="176" t="s">
        <v>2738</v>
      </c>
    </row>
    <row r="1965" spans="1:3" x14ac:dyDescent="0.25">
      <c r="A1965" s="114" t="str">
        <f t="shared" si="29"/>
        <v>07751@Golmsdorf</v>
      </c>
      <c r="B1965" s="176" t="s">
        <v>2486</v>
      </c>
      <c r="C1965" s="176" t="s">
        <v>2791</v>
      </c>
    </row>
    <row r="1966" spans="1:3" x14ac:dyDescent="0.25">
      <c r="A1966" s="114" t="str">
        <f t="shared" si="29"/>
        <v>07751@Milda</v>
      </c>
      <c r="B1966" s="176" t="s">
        <v>2486</v>
      </c>
      <c r="C1966" s="176" t="s">
        <v>2977</v>
      </c>
    </row>
    <row r="1967" spans="1:3" x14ac:dyDescent="0.25">
      <c r="A1967" s="114" t="str">
        <f t="shared" si="29"/>
        <v>07751@Großlöbichau</v>
      </c>
      <c r="B1967" s="176" t="s">
        <v>2486</v>
      </c>
      <c r="C1967" s="176" t="s">
        <v>3043</v>
      </c>
    </row>
    <row r="1968" spans="1:3" x14ac:dyDescent="0.25">
      <c r="A1968" s="114" t="str">
        <f t="shared" si="29"/>
        <v>07751@Großpürschütz</v>
      </c>
      <c r="B1968" s="176" t="s">
        <v>2486</v>
      </c>
      <c r="C1968" s="176" t="s">
        <v>3044</v>
      </c>
    </row>
    <row r="1969" spans="1:3" x14ac:dyDescent="0.25">
      <c r="A1969" s="114" t="str">
        <f t="shared" si="29"/>
        <v>07751@Bucha</v>
      </c>
      <c r="B1969" s="176" t="s">
        <v>2486</v>
      </c>
      <c r="C1969" s="176" t="s">
        <v>3140</v>
      </c>
    </row>
    <row r="1970" spans="1:3" x14ac:dyDescent="0.25">
      <c r="A1970" s="114" t="str">
        <f t="shared" si="29"/>
        <v>07751@Rothenstein</v>
      </c>
      <c r="B1970" s="176" t="s">
        <v>2486</v>
      </c>
      <c r="C1970" s="176" t="s">
        <v>3156</v>
      </c>
    </row>
    <row r="1971" spans="1:3" x14ac:dyDescent="0.25">
      <c r="A1971" s="114" t="str">
        <f t="shared" si="29"/>
        <v>07751@Zöllnitz</v>
      </c>
      <c r="B1971" s="176" t="s">
        <v>2486</v>
      </c>
      <c r="C1971" s="176" t="s">
        <v>3157</v>
      </c>
    </row>
    <row r="1972" spans="1:3" x14ac:dyDescent="0.25">
      <c r="A1972" s="114" t="str">
        <f t="shared" si="29"/>
        <v>07751@Jena</v>
      </c>
      <c r="B1972" s="176" t="s">
        <v>2486</v>
      </c>
      <c r="C1972" s="176" t="s">
        <v>3130</v>
      </c>
    </row>
    <row r="1973" spans="1:3" x14ac:dyDescent="0.25">
      <c r="A1973" s="114" t="str">
        <f t="shared" si="29"/>
        <v>07764@Kahla</v>
      </c>
      <c r="B1973" s="176" t="s">
        <v>2488</v>
      </c>
      <c r="C1973" s="176" t="s">
        <v>2489</v>
      </c>
    </row>
    <row r="1974" spans="1:3" x14ac:dyDescent="0.25">
      <c r="A1974" s="114" t="str">
        <f t="shared" si="29"/>
        <v>07765@Kahla</v>
      </c>
      <c r="B1974" s="176" t="s">
        <v>3080</v>
      </c>
      <c r="C1974" s="176" t="s">
        <v>2489</v>
      </c>
    </row>
    <row r="1975" spans="1:3" x14ac:dyDescent="0.25">
      <c r="A1975" s="114" t="str">
        <f t="shared" si="29"/>
        <v>07768@Großeutersdorf</v>
      </c>
      <c r="B1975" s="176" t="s">
        <v>2793</v>
      </c>
      <c r="C1975" s="176" t="s">
        <v>2794</v>
      </c>
    </row>
    <row r="1976" spans="1:3" x14ac:dyDescent="0.25">
      <c r="A1976" s="114" t="str">
        <f t="shared" si="29"/>
        <v>07768@Kleineutersdorf</v>
      </c>
      <c r="B1976" s="176" t="s">
        <v>2793</v>
      </c>
      <c r="C1976" s="176" t="s">
        <v>2975</v>
      </c>
    </row>
    <row r="1977" spans="1:3" x14ac:dyDescent="0.25">
      <c r="A1977" s="114" t="str">
        <f t="shared" si="29"/>
        <v>07768@Orlamünde</v>
      </c>
      <c r="B1977" s="176" t="s">
        <v>2793</v>
      </c>
      <c r="C1977" s="176" t="s">
        <v>2982</v>
      </c>
    </row>
    <row r="1978" spans="1:3" x14ac:dyDescent="0.25">
      <c r="A1978" s="114" t="str">
        <f t="shared" si="29"/>
        <v>07768@Schöps</v>
      </c>
      <c r="B1978" s="176" t="s">
        <v>2793</v>
      </c>
      <c r="C1978" s="176" t="s">
        <v>3025</v>
      </c>
    </row>
    <row r="1979" spans="1:3" x14ac:dyDescent="0.25">
      <c r="A1979" s="114" t="str">
        <f t="shared" si="29"/>
        <v>07768@Seitenroda</v>
      </c>
      <c r="B1979" s="176" t="s">
        <v>2793</v>
      </c>
      <c r="C1979" s="176" t="s">
        <v>3026</v>
      </c>
    </row>
    <row r="1980" spans="1:3" x14ac:dyDescent="0.25">
      <c r="A1980" s="114" t="str">
        <f t="shared" si="29"/>
        <v>07768@Eichenberg</v>
      </c>
      <c r="B1980" s="176" t="s">
        <v>2793</v>
      </c>
      <c r="C1980" s="176" t="s">
        <v>3039</v>
      </c>
    </row>
    <row r="1981" spans="1:3" x14ac:dyDescent="0.25">
      <c r="A1981" s="114" t="str">
        <f t="shared" si="29"/>
        <v>07768@Gumperda</v>
      </c>
      <c r="B1981" s="176" t="s">
        <v>2793</v>
      </c>
      <c r="C1981" s="176" t="s">
        <v>3045</v>
      </c>
    </row>
    <row r="1982" spans="1:3" x14ac:dyDescent="0.25">
      <c r="A1982" s="114" t="str">
        <f t="shared" si="29"/>
        <v>07768@Reinstädt</v>
      </c>
      <c r="B1982" s="176" t="s">
        <v>2793</v>
      </c>
      <c r="C1982" s="176" t="s">
        <v>3055</v>
      </c>
    </row>
    <row r="1983" spans="1:3" x14ac:dyDescent="0.25">
      <c r="A1983" s="114" t="str">
        <f t="shared" si="29"/>
        <v>07768@Hummelshain</v>
      </c>
      <c r="B1983" s="176" t="s">
        <v>2793</v>
      </c>
      <c r="C1983" s="176" t="s">
        <v>3079</v>
      </c>
    </row>
    <row r="1984" spans="1:3" x14ac:dyDescent="0.25">
      <c r="A1984" s="114" t="str">
        <f t="shared" si="29"/>
        <v>07768@Kahla</v>
      </c>
      <c r="B1984" s="176" t="s">
        <v>2793</v>
      </c>
      <c r="C1984" s="176" t="s">
        <v>2489</v>
      </c>
    </row>
    <row r="1985" spans="1:3" x14ac:dyDescent="0.25">
      <c r="A1985" s="114" t="str">
        <f t="shared" si="29"/>
        <v>07768@Bibra</v>
      </c>
      <c r="B1985" s="176" t="s">
        <v>2793</v>
      </c>
      <c r="C1985" s="176" t="s">
        <v>3319</v>
      </c>
    </row>
    <row r="1986" spans="1:3" x14ac:dyDescent="0.25">
      <c r="A1986" s="114" t="str">
        <f t="shared" si="29"/>
        <v>07768@Freienorla</v>
      </c>
      <c r="B1986" s="176" t="s">
        <v>2793</v>
      </c>
      <c r="C1986" s="176" t="s">
        <v>3443</v>
      </c>
    </row>
    <row r="1987" spans="1:3" x14ac:dyDescent="0.25">
      <c r="A1987" s="114" t="str">
        <f t="shared" si="29"/>
        <v>07768@Lindig</v>
      </c>
      <c r="B1987" s="176" t="s">
        <v>2793</v>
      </c>
      <c r="C1987" s="176" t="s">
        <v>3452</v>
      </c>
    </row>
    <row r="1988" spans="1:3" x14ac:dyDescent="0.25">
      <c r="A1988" s="114" t="str">
        <f t="shared" si="29"/>
        <v>07768@Altenberga</v>
      </c>
      <c r="B1988" s="176" t="s">
        <v>2793</v>
      </c>
      <c r="C1988" s="176" t="s">
        <v>3503</v>
      </c>
    </row>
    <row r="1989" spans="1:3" x14ac:dyDescent="0.25">
      <c r="A1989" s="114" t="str">
        <f t="shared" si="29"/>
        <v>07771@Dornburg-Camburg</v>
      </c>
      <c r="B1989" s="176" t="s">
        <v>3274</v>
      </c>
      <c r="C1989" s="176" t="s">
        <v>3275</v>
      </c>
    </row>
    <row r="1990" spans="1:3" x14ac:dyDescent="0.25">
      <c r="A1990" s="114" t="str">
        <f t="shared" si="29"/>
        <v>07774@Frauenprießnitz</v>
      </c>
      <c r="B1990" s="176" t="s">
        <v>2788</v>
      </c>
      <c r="C1990" s="176" t="s">
        <v>2789</v>
      </c>
    </row>
    <row r="1991" spans="1:3" x14ac:dyDescent="0.25">
      <c r="A1991" s="114" t="str">
        <f t="shared" si="29"/>
        <v>07774@Wichmar</v>
      </c>
      <c r="B1991" s="176" t="s">
        <v>2788</v>
      </c>
      <c r="C1991" s="176" t="s">
        <v>2961</v>
      </c>
    </row>
    <row r="1992" spans="1:3" x14ac:dyDescent="0.25">
      <c r="A1992" s="114" t="str">
        <f t="shared" si="29"/>
        <v>07774@Thierschneck</v>
      </c>
      <c r="B1992" s="176" t="s">
        <v>2788</v>
      </c>
      <c r="C1992" s="176" t="s">
        <v>3087</v>
      </c>
    </row>
    <row r="1993" spans="1:3" x14ac:dyDescent="0.25">
      <c r="A1993" s="114" t="str">
        <f t="shared" si="29"/>
        <v>07774@Dornburg-Camburg</v>
      </c>
      <c r="B1993" s="176" t="s">
        <v>2788</v>
      </c>
      <c r="C1993" s="176" t="s">
        <v>3275</v>
      </c>
    </row>
    <row r="1994" spans="1:3" x14ac:dyDescent="0.25">
      <c r="A1994" s="114" t="str">
        <f t="shared" si="29"/>
        <v>07778@Zimmern</v>
      </c>
      <c r="B1994" s="176" t="s">
        <v>2962</v>
      </c>
      <c r="C1994" s="176" t="s">
        <v>2963</v>
      </c>
    </row>
    <row r="1995" spans="1:3" x14ac:dyDescent="0.25">
      <c r="A1995" s="114" t="str">
        <f t="shared" si="29"/>
        <v>07778@Neuengönna</v>
      </c>
      <c r="B1995" s="176" t="s">
        <v>2962</v>
      </c>
      <c r="C1995" s="176" t="s">
        <v>2980</v>
      </c>
    </row>
    <row r="1996" spans="1:3" x14ac:dyDescent="0.25">
      <c r="A1996" s="114" t="str">
        <f t="shared" si="29"/>
        <v>07778@Hainichen</v>
      </c>
      <c r="B1996" s="176" t="s">
        <v>2962</v>
      </c>
      <c r="C1996" s="176" t="s">
        <v>1946</v>
      </c>
    </row>
    <row r="1997" spans="1:3" x14ac:dyDescent="0.25">
      <c r="A1997" s="114" t="str">
        <f t="shared" ref="A1997:A2060" si="30">B1997&amp;"@"&amp;C1997</f>
        <v>07778@Tautenburg</v>
      </c>
      <c r="B1997" s="176" t="s">
        <v>2962</v>
      </c>
      <c r="C1997" s="176" t="s">
        <v>3085</v>
      </c>
    </row>
    <row r="1998" spans="1:3" x14ac:dyDescent="0.25">
      <c r="A1998" s="114" t="str">
        <f t="shared" si="30"/>
        <v>07778@Lehesten</v>
      </c>
      <c r="B1998" s="176" t="s">
        <v>2962</v>
      </c>
      <c r="C1998" s="176" t="s">
        <v>2707</v>
      </c>
    </row>
    <row r="1999" spans="1:3" x14ac:dyDescent="0.25">
      <c r="A1999" s="114" t="str">
        <f t="shared" si="30"/>
        <v>07801@Neustadt</v>
      </c>
      <c r="B1999" s="176" t="s">
        <v>3013</v>
      </c>
      <c r="C1999" s="176" t="s">
        <v>1758</v>
      </c>
    </row>
    <row r="2000" spans="1:3" x14ac:dyDescent="0.25">
      <c r="A2000" s="114" t="str">
        <f t="shared" si="30"/>
        <v>07806@Dreba</v>
      </c>
      <c r="B2000" s="176" t="s">
        <v>2661</v>
      </c>
      <c r="C2000" s="176" t="s">
        <v>2662</v>
      </c>
    </row>
    <row r="2001" spans="1:3" x14ac:dyDescent="0.25">
      <c r="A2001" s="114" t="str">
        <f t="shared" si="30"/>
        <v>07806@Kospoda</v>
      </c>
      <c r="B2001" s="176" t="s">
        <v>2661</v>
      </c>
      <c r="C2001" s="176" t="s">
        <v>2686</v>
      </c>
    </row>
    <row r="2002" spans="1:3" x14ac:dyDescent="0.25">
      <c r="A2002" s="114" t="str">
        <f t="shared" si="30"/>
        <v>07806@Neustadt</v>
      </c>
      <c r="B2002" s="176" t="s">
        <v>2661</v>
      </c>
      <c r="C2002" s="176" t="s">
        <v>1758</v>
      </c>
    </row>
    <row r="2003" spans="1:3" x14ac:dyDescent="0.25">
      <c r="A2003" s="114" t="str">
        <f t="shared" si="30"/>
        <v>07806@Stanau</v>
      </c>
      <c r="B2003" s="176" t="s">
        <v>2661</v>
      </c>
      <c r="C2003" s="176" t="s">
        <v>3009</v>
      </c>
    </row>
    <row r="2004" spans="1:3" x14ac:dyDescent="0.25">
      <c r="A2004" s="114" t="str">
        <f t="shared" si="30"/>
        <v>07806@Weira</v>
      </c>
      <c r="B2004" s="176" t="s">
        <v>2661</v>
      </c>
      <c r="C2004" s="176" t="s">
        <v>3094</v>
      </c>
    </row>
    <row r="2005" spans="1:3" x14ac:dyDescent="0.25">
      <c r="A2005" s="114" t="str">
        <f t="shared" si="30"/>
        <v>07806@Lausnitz</v>
      </c>
      <c r="B2005" s="176" t="s">
        <v>2661</v>
      </c>
      <c r="C2005" s="176" t="s">
        <v>3175</v>
      </c>
    </row>
    <row r="2006" spans="1:3" x14ac:dyDescent="0.25">
      <c r="A2006" s="114" t="str">
        <f t="shared" si="30"/>
        <v>07819@Triptis</v>
      </c>
      <c r="B2006" s="176" t="s">
        <v>2525</v>
      </c>
      <c r="C2006" s="176" t="s">
        <v>2526</v>
      </c>
    </row>
    <row r="2007" spans="1:3" x14ac:dyDescent="0.25">
      <c r="A2007" s="114" t="str">
        <f t="shared" si="30"/>
        <v>07819@Dreitzsch</v>
      </c>
      <c r="B2007" s="176" t="s">
        <v>2525</v>
      </c>
      <c r="C2007" s="176" t="s">
        <v>2663</v>
      </c>
    </row>
    <row r="2008" spans="1:3" x14ac:dyDescent="0.25">
      <c r="A2008" s="114" t="str">
        <f t="shared" si="30"/>
        <v>07819@Geroda</v>
      </c>
      <c r="B2008" s="176" t="s">
        <v>2525</v>
      </c>
      <c r="C2008" s="176" t="s">
        <v>2664</v>
      </c>
    </row>
    <row r="2009" spans="1:3" x14ac:dyDescent="0.25">
      <c r="A2009" s="114" t="str">
        <f t="shared" si="30"/>
        <v>07819@Tömmelsdorf</v>
      </c>
      <c r="B2009" s="176" t="s">
        <v>2525</v>
      </c>
      <c r="C2009" s="176" t="s">
        <v>2666</v>
      </c>
    </row>
    <row r="2010" spans="1:3" x14ac:dyDescent="0.25">
      <c r="A2010" s="114" t="str">
        <f t="shared" si="30"/>
        <v>07819@Lemnitz</v>
      </c>
      <c r="B2010" s="176" t="s">
        <v>2525</v>
      </c>
      <c r="C2010" s="176" t="s">
        <v>2687</v>
      </c>
    </row>
    <row r="2011" spans="1:3" x14ac:dyDescent="0.25">
      <c r="A2011" s="114" t="str">
        <f t="shared" si="30"/>
        <v>07819@Linda</v>
      </c>
      <c r="B2011" s="176" t="s">
        <v>2525</v>
      </c>
      <c r="C2011" s="176" t="s">
        <v>2753</v>
      </c>
    </row>
    <row r="2012" spans="1:3" x14ac:dyDescent="0.25">
      <c r="A2012" s="114" t="str">
        <f t="shared" si="30"/>
        <v>07819@Mittelpöllnitz</v>
      </c>
      <c r="B2012" s="176" t="s">
        <v>2525</v>
      </c>
      <c r="C2012" s="176" t="s">
        <v>2756</v>
      </c>
    </row>
    <row r="2013" spans="1:3" x14ac:dyDescent="0.25">
      <c r="A2013" s="114" t="str">
        <f t="shared" si="30"/>
        <v>07819@Rosendorf</v>
      </c>
      <c r="B2013" s="176" t="s">
        <v>2525</v>
      </c>
      <c r="C2013" s="176" t="s">
        <v>2819</v>
      </c>
    </row>
    <row r="2014" spans="1:3" x14ac:dyDescent="0.25">
      <c r="A2014" s="114" t="str">
        <f t="shared" si="30"/>
        <v>07819@Miesitz</v>
      </c>
      <c r="B2014" s="176" t="s">
        <v>2525</v>
      </c>
      <c r="C2014" s="176" t="s">
        <v>3005</v>
      </c>
    </row>
    <row r="2015" spans="1:3" x14ac:dyDescent="0.25">
      <c r="A2015" s="114" t="str">
        <f t="shared" si="30"/>
        <v>07819@Schmieritz</v>
      </c>
      <c r="B2015" s="176" t="s">
        <v>2525</v>
      </c>
      <c r="C2015" s="176" t="s">
        <v>3008</v>
      </c>
    </row>
    <row r="2016" spans="1:3" x14ac:dyDescent="0.25">
      <c r="A2016" s="114" t="str">
        <f t="shared" si="30"/>
        <v>07901@Schleiz</v>
      </c>
      <c r="B2016" s="176" t="s">
        <v>3006</v>
      </c>
      <c r="C2016" s="176" t="s">
        <v>2597</v>
      </c>
    </row>
    <row r="2017" spans="1:3" x14ac:dyDescent="0.25">
      <c r="A2017" s="114" t="str">
        <f t="shared" si="30"/>
        <v>07902@Schleiz</v>
      </c>
      <c r="B2017" s="176" t="s">
        <v>2598</v>
      </c>
      <c r="C2017" s="176" t="s">
        <v>2597</v>
      </c>
    </row>
    <row r="2018" spans="1:3" x14ac:dyDescent="0.25">
      <c r="A2018" s="114" t="str">
        <f t="shared" si="30"/>
        <v>07903@Schleiz</v>
      </c>
      <c r="B2018" s="176" t="s">
        <v>3007</v>
      </c>
      <c r="C2018" s="176" t="s">
        <v>2597</v>
      </c>
    </row>
    <row r="2019" spans="1:3" x14ac:dyDescent="0.25">
      <c r="A2019" s="114" t="str">
        <f t="shared" si="30"/>
        <v>07904@Schleiz</v>
      </c>
      <c r="B2019" s="176" t="s">
        <v>2599</v>
      </c>
      <c r="C2019" s="176" t="s">
        <v>2597</v>
      </c>
    </row>
    <row r="2020" spans="1:3" x14ac:dyDescent="0.25">
      <c r="A2020" s="114" t="str">
        <f t="shared" si="30"/>
        <v>07907@Schleiz</v>
      </c>
      <c r="B2020" s="176" t="s">
        <v>2596</v>
      </c>
      <c r="C2020" s="176" t="s">
        <v>2597</v>
      </c>
    </row>
    <row r="2021" spans="1:3" x14ac:dyDescent="0.25">
      <c r="A2021" s="114" t="str">
        <f t="shared" si="30"/>
        <v>07907@Moßbach</v>
      </c>
      <c r="B2021" s="176" t="s">
        <v>2596</v>
      </c>
      <c r="C2021" s="176" t="s">
        <v>2757</v>
      </c>
    </row>
    <row r="2022" spans="1:3" x14ac:dyDescent="0.25">
      <c r="A2022" s="114" t="str">
        <f t="shared" si="30"/>
        <v>07907@Plothen</v>
      </c>
      <c r="B2022" s="176" t="s">
        <v>2596</v>
      </c>
      <c r="C2022" s="176" t="s">
        <v>2763</v>
      </c>
    </row>
    <row r="2023" spans="1:3" x14ac:dyDescent="0.25">
      <c r="A2023" s="114" t="str">
        <f t="shared" si="30"/>
        <v>07907@Dittersdorf</v>
      </c>
      <c r="B2023" s="176" t="s">
        <v>2596</v>
      </c>
      <c r="C2023" s="176" t="s">
        <v>2908</v>
      </c>
    </row>
    <row r="2024" spans="1:3" x14ac:dyDescent="0.25">
      <c r="A2024" s="114" t="str">
        <f t="shared" si="30"/>
        <v>07907@Görkwitz</v>
      </c>
      <c r="B2024" s="176" t="s">
        <v>2596</v>
      </c>
      <c r="C2024" s="176" t="s">
        <v>2910</v>
      </c>
    </row>
    <row r="2025" spans="1:3" x14ac:dyDescent="0.25">
      <c r="A2025" s="114" t="str">
        <f t="shared" si="30"/>
        <v>07907@Göschitz</v>
      </c>
      <c r="B2025" s="176" t="s">
        <v>2596</v>
      </c>
      <c r="C2025" s="176" t="s">
        <v>2911</v>
      </c>
    </row>
    <row r="2026" spans="1:3" x14ac:dyDescent="0.25">
      <c r="A2026" s="114" t="str">
        <f t="shared" si="30"/>
        <v>07907@Löhma</v>
      </c>
      <c r="B2026" s="176" t="s">
        <v>2596</v>
      </c>
      <c r="C2026" s="176" t="s">
        <v>3004</v>
      </c>
    </row>
    <row r="2027" spans="1:3" x14ac:dyDescent="0.25">
      <c r="A2027" s="114" t="str">
        <f t="shared" si="30"/>
        <v>07907@Tegau</v>
      </c>
      <c r="B2027" s="176" t="s">
        <v>2596</v>
      </c>
      <c r="C2027" s="176" t="s">
        <v>3010</v>
      </c>
    </row>
    <row r="2028" spans="1:3" x14ac:dyDescent="0.25">
      <c r="A2028" s="114" t="str">
        <f t="shared" si="30"/>
        <v>07907@Oettersdorf</v>
      </c>
      <c r="B2028" s="176" t="s">
        <v>2596</v>
      </c>
      <c r="C2028" s="176" t="s">
        <v>3015</v>
      </c>
    </row>
    <row r="2029" spans="1:3" x14ac:dyDescent="0.25">
      <c r="A2029" s="114" t="str">
        <f t="shared" si="30"/>
        <v>07907@Pörmitz</v>
      </c>
      <c r="B2029" s="176" t="s">
        <v>2596</v>
      </c>
      <c r="C2029" s="176" t="s">
        <v>3016</v>
      </c>
    </row>
    <row r="2030" spans="1:3" x14ac:dyDescent="0.25">
      <c r="A2030" s="114" t="str">
        <f t="shared" si="30"/>
        <v>07907@Burgk</v>
      </c>
      <c r="B2030" s="176" t="s">
        <v>2596</v>
      </c>
      <c r="C2030" s="176" t="s">
        <v>3174</v>
      </c>
    </row>
    <row r="2031" spans="1:3" x14ac:dyDescent="0.25">
      <c r="A2031" s="114" t="str">
        <f t="shared" si="30"/>
        <v>07919@Langenbach</v>
      </c>
      <c r="B2031" s="176" t="s">
        <v>2505</v>
      </c>
      <c r="C2031" s="176" t="s">
        <v>2506</v>
      </c>
    </row>
    <row r="2032" spans="1:3" x14ac:dyDescent="0.25">
      <c r="A2032" s="114" t="str">
        <f t="shared" si="30"/>
        <v>07919@Mühltroff</v>
      </c>
      <c r="B2032" s="176" t="s">
        <v>2505</v>
      </c>
      <c r="C2032" s="176" t="s">
        <v>2842</v>
      </c>
    </row>
    <row r="2033" spans="1:3" x14ac:dyDescent="0.25">
      <c r="A2033" s="114" t="str">
        <f t="shared" si="30"/>
        <v>07919@Kirschkau</v>
      </c>
      <c r="B2033" s="176" t="s">
        <v>2505</v>
      </c>
      <c r="C2033" s="176" t="s">
        <v>2924</v>
      </c>
    </row>
    <row r="2034" spans="1:3" x14ac:dyDescent="0.25">
      <c r="A2034" s="114" t="str">
        <f t="shared" si="30"/>
        <v>07922@Tanna</v>
      </c>
      <c r="B2034" s="176" t="s">
        <v>2884</v>
      </c>
      <c r="C2034" s="176" t="s">
        <v>2885</v>
      </c>
    </row>
    <row r="2035" spans="1:3" x14ac:dyDescent="0.25">
      <c r="A2035" s="114" t="str">
        <f t="shared" si="30"/>
        <v>07924@Ziegenrück</v>
      </c>
      <c r="B2035" s="176" t="s">
        <v>2527</v>
      </c>
      <c r="C2035" s="176" t="s">
        <v>2528</v>
      </c>
    </row>
    <row r="2036" spans="1:3" x14ac:dyDescent="0.25">
      <c r="A2036" s="114" t="str">
        <f t="shared" si="30"/>
        <v>07924@Schöndorf</v>
      </c>
      <c r="B2036" s="176" t="s">
        <v>2527</v>
      </c>
      <c r="C2036" s="176" t="s">
        <v>2602</v>
      </c>
    </row>
    <row r="2037" spans="1:3" x14ac:dyDescent="0.25">
      <c r="A2037" s="114" t="str">
        <f t="shared" si="30"/>
        <v>07924@Crispendorf</v>
      </c>
      <c r="B2037" s="176" t="s">
        <v>2527</v>
      </c>
      <c r="C2037" s="176" t="s">
        <v>2907</v>
      </c>
    </row>
    <row r="2038" spans="1:3" x14ac:dyDescent="0.25">
      <c r="A2038" s="114" t="str">
        <f t="shared" si="30"/>
        <v>07924@Eßbach</v>
      </c>
      <c r="B2038" s="176" t="s">
        <v>2527</v>
      </c>
      <c r="C2038" s="176" t="s">
        <v>2909</v>
      </c>
    </row>
    <row r="2039" spans="1:3" x14ac:dyDescent="0.25">
      <c r="A2039" s="114" t="str">
        <f t="shared" si="30"/>
        <v>07924@Neundorf</v>
      </c>
      <c r="B2039" s="176" t="s">
        <v>2527</v>
      </c>
      <c r="C2039" s="176" t="s">
        <v>1235</v>
      </c>
    </row>
    <row r="2040" spans="1:3" x14ac:dyDescent="0.25">
      <c r="A2040" s="114" t="str">
        <f t="shared" si="30"/>
        <v>07924@Volkmannsdorf</v>
      </c>
      <c r="B2040" s="176" t="s">
        <v>2527</v>
      </c>
      <c r="C2040" s="176" t="s">
        <v>3093</v>
      </c>
    </row>
    <row r="2041" spans="1:3" x14ac:dyDescent="0.25">
      <c r="A2041" s="114" t="str">
        <f t="shared" si="30"/>
        <v>07926@Gefell</v>
      </c>
      <c r="B2041" s="176" t="s">
        <v>2529</v>
      </c>
      <c r="C2041" s="176" t="s">
        <v>2530</v>
      </c>
    </row>
    <row r="2042" spans="1:3" x14ac:dyDescent="0.25">
      <c r="A2042" s="114" t="str">
        <f t="shared" si="30"/>
        <v>07927@Hirschberg</v>
      </c>
      <c r="B2042" s="176" t="s">
        <v>2922</v>
      </c>
      <c r="C2042" s="176" t="s">
        <v>2923</v>
      </c>
    </row>
    <row r="2043" spans="1:3" x14ac:dyDescent="0.25">
      <c r="A2043" s="114" t="str">
        <f t="shared" si="30"/>
        <v>07929@Saalburg-Ebersdorf</v>
      </c>
      <c r="B2043" s="176" t="s">
        <v>2899</v>
      </c>
      <c r="C2043" s="176" t="s">
        <v>2900</v>
      </c>
    </row>
    <row r="2044" spans="1:3" x14ac:dyDescent="0.25">
      <c r="A2044" s="114" t="str">
        <f t="shared" si="30"/>
        <v>07931@Zeulenroda-Triebes</v>
      </c>
      <c r="B2044" s="176" t="s">
        <v>3466</v>
      </c>
      <c r="C2044" s="176" t="s">
        <v>3186</v>
      </c>
    </row>
    <row r="2045" spans="1:3" x14ac:dyDescent="0.25">
      <c r="A2045" s="114" t="str">
        <f t="shared" si="30"/>
        <v>07932@Zeulenroda-Triebes</v>
      </c>
      <c r="B2045" s="176" t="s">
        <v>3467</v>
      </c>
      <c r="C2045" s="176" t="s">
        <v>3186</v>
      </c>
    </row>
    <row r="2046" spans="1:3" x14ac:dyDescent="0.25">
      <c r="A2046" s="114" t="str">
        <f t="shared" si="30"/>
        <v>07933@Zeulenroda-Triebes</v>
      </c>
      <c r="B2046" s="176" t="s">
        <v>3188</v>
      </c>
      <c r="C2046" s="176" t="s">
        <v>3186</v>
      </c>
    </row>
    <row r="2047" spans="1:3" x14ac:dyDescent="0.25">
      <c r="A2047" s="114" t="str">
        <f t="shared" si="30"/>
        <v>07937@Zeulenroda-Triebes</v>
      </c>
      <c r="B2047" s="176" t="s">
        <v>3187</v>
      </c>
      <c r="C2047" s="176" t="s">
        <v>3186</v>
      </c>
    </row>
    <row r="2048" spans="1:3" x14ac:dyDescent="0.25">
      <c r="A2048" s="114" t="str">
        <f t="shared" si="30"/>
        <v>07937@Langenwolschendorf</v>
      </c>
      <c r="B2048" s="176" t="s">
        <v>3187</v>
      </c>
      <c r="C2048" s="176" t="s">
        <v>3305</v>
      </c>
    </row>
    <row r="2049" spans="1:3" x14ac:dyDescent="0.25">
      <c r="A2049" s="114" t="str">
        <f t="shared" si="30"/>
        <v>07950@Weißendorf</v>
      </c>
      <c r="B2049" s="176" t="s">
        <v>3000</v>
      </c>
      <c r="C2049" s="176" t="s">
        <v>3001</v>
      </c>
    </row>
    <row r="2050" spans="1:3" x14ac:dyDescent="0.25">
      <c r="A2050" s="114" t="str">
        <f t="shared" si="30"/>
        <v>07950@Zeulenroda-Triebes</v>
      </c>
      <c r="B2050" s="176" t="s">
        <v>3000</v>
      </c>
      <c r="C2050" s="176" t="s">
        <v>3186</v>
      </c>
    </row>
    <row r="2051" spans="1:3" x14ac:dyDescent="0.25">
      <c r="A2051" s="114" t="str">
        <f t="shared" si="30"/>
        <v>07952@Pausa</v>
      </c>
      <c r="B2051" s="176" t="s">
        <v>1759</v>
      </c>
      <c r="C2051" s="176" t="s">
        <v>1760</v>
      </c>
    </row>
    <row r="2052" spans="1:3" x14ac:dyDescent="0.25">
      <c r="A2052" s="114" t="str">
        <f t="shared" si="30"/>
        <v>07955@Auma-Weidatal</v>
      </c>
      <c r="B2052" s="176" t="s">
        <v>3375</v>
      </c>
      <c r="C2052" s="176" t="s">
        <v>3376</v>
      </c>
    </row>
    <row r="2053" spans="1:3" x14ac:dyDescent="0.25">
      <c r="A2053" s="114" t="str">
        <f t="shared" si="30"/>
        <v>07957@Langenwetzendorf</v>
      </c>
      <c r="B2053" s="176" t="s">
        <v>3486</v>
      </c>
      <c r="C2053" s="176" t="s">
        <v>3487</v>
      </c>
    </row>
    <row r="2054" spans="1:3" x14ac:dyDescent="0.25">
      <c r="A2054" s="114" t="str">
        <f t="shared" si="30"/>
        <v>07958@Hohenleuben</v>
      </c>
      <c r="B2054" s="176" t="s">
        <v>3299</v>
      </c>
      <c r="C2054" s="176" t="s">
        <v>3300</v>
      </c>
    </row>
    <row r="2055" spans="1:3" x14ac:dyDescent="0.25">
      <c r="A2055" s="114" t="str">
        <f t="shared" si="30"/>
        <v>07961@Greiz</v>
      </c>
      <c r="B2055" s="176" t="s">
        <v>3105</v>
      </c>
      <c r="C2055" s="176" t="s">
        <v>2715</v>
      </c>
    </row>
    <row r="2056" spans="1:3" x14ac:dyDescent="0.25">
      <c r="A2056" s="114" t="str">
        <f t="shared" si="30"/>
        <v>07962@Greiz</v>
      </c>
      <c r="B2056" s="176" t="s">
        <v>2714</v>
      </c>
      <c r="C2056" s="176" t="s">
        <v>2715</v>
      </c>
    </row>
    <row r="2057" spans="1:3" x14ac:dyDescent="0.25">
      <c r="A2057" s="114" t="str">
        <f t="shared" si="30"/>
        <v>07963@Greiz</v>
      </c>
      <c r="B2057" s="176" t="s">
        <v>3106</v>
      </c>
      <c r="C2057" s="176" t="s">
        <v>2715</v>
      </c>
    </row>
    <row r="2058" spans="1:3" x14ac:dyDescent="0.25">
      <c r="A2058" s="114" t="str">
        <f t="shared" si="30"/>
        <v>07973@Greiz</v>
      </c>
      <c r="B2058" s="176" t="s">
        <v>2716</v>
      </c>
      <c r="C2058" s="176" t="s">
        <v>2715</v>
      </c>
    </row>
    <row r="2059" spans="1:3" x14ac:dyDescent="0.25">
      <c r="A2059" s="114" t="str">
        <f t="shared" si="30"/>
        <v>07980@Berga</v>
      </c>
      <c r="B2059" s="176" t="s">
        <v>3048</v>
      </c>
      <c r="C2059" s="176" t="s">
        <v>530</v>
      </c>
    </row>
    <row r="2060" spans="1:3" x14ac:dyDescent="0.25">
      <c r="A2060" s="114" t="str">
        <f t="shared" si="30"/>
        <v>07980@Kühdorf</v>
      </c>
      <c r="B2060" s="176" t="s">
        <v>3048</v>
      </c>
      <c r="C2060" s="176" t="s">
        <v>3485</v>
      </c>
    </row>
    <row r="2061" spans="1:3" x14ac:dyDescent="0.25">
      <c r="A2061" s="114" t="str">
        <f t="shared" ref="A2061:A2124" si="31">B2061&amp;"@"&amp;C2061</f>
        <v>07980@Neumühle</v>
      </c>
      <c r="B2061" s="176" t="s">
        <v>3048</v>
      </c>
      <c r="C2061" s="176" t="s">
        <v>3498</v>
      </c>
    </row>
    <row r="2062" spans="1:3" x14ac:dyDescent="0.25">
      <c r="A2062" s="114" t="str">
        <f t="shared" si="31"/>
        <v>07982@Elsterberg</v>
      </c>
      <c r="B2062" s="176" t="s">
        <v>2228</v>
      </c>
      <c r="C2062" s="176" t="s">
        <v>2203</v>
      </c>
    </row>
    <row r="2063" spans="1:3" x14ac:dyDescent="0.25">
      <c r="A2063" s="114" t="str">
        <f t="shared" si="31"/>
        <v>07985@Elsterberg</v>
      </c>
      <c r="B2063" s="176" t="s">
        <v>2202</v>
      </c>
      <c r="C2063" s="176" t="s">
        <v>2203</v>
      </c>
    </row>
    <row r="2064" spans="1:3" x14ac:dyDescent="0.25">
      <c r="A2064" s="114" t="str">
        <f t="shared" si="31"/>
        <v>07987@Mohlsdorf-Teichwolframsdorf</v>
      </c>
      <c r="B2064" s="176" t="s">
        <v>3378</v>
      </c>
      <c r="C2064" s="176" t="s">
        <v>3379</v>
      </c>
    </row>
    <row r="2065" spans="1:3" x14ac:dyDescent="0.25">
      <c r="A2065" s="114" t="str">
        <f t="shared" si="31"/>
        <v>08001@Zwickau</v>
      </c>
      <c r="B2065" s="176" t="s">
        <v>2170</v>
      </c>
      <c r="C2065" s="176" t="s">
        <v>2124</v>
      </c>
    </row>
    <row r="2066" spans="1:3" x14ac:dyDescent="0.25">
      <c r="A2066" s="114" t="str">
        <f t="shared" si="31"/>
        <v>08002@Zwickau</v>
      </c>
      <c r="B2066" s="176" t="s">
        <v>2123</v>
      </c>
      <c r="C2066" s="176" t="s">
        <v>2124</v>
      </c>
    </row>
    <row r="2067" spans="1:3" x14ac:dyDescent="0.25">
      <c r="A2067" s="114" t="str">
        <f t="shared" si="31"/>
        <v>08003@Zwickau</v>
      </c>
      <c r="B2067" s="176" t="s">
        <v>2171</v>
      </c>
      <c r="C2067" s="176" t="s">
        <v>2124</v>
      </c>
    </row>
    <row r="2068" spans="1:3" x14ac:dyDescent="0.25">
      <c r="A2068" s="114" t="str">
        <f t="shared" si="31"/>
        <v>08004@Zwickau</v>
      </c>
      <c r="B2068" s="176" t="s">
        <v>3475</v>
      </c>
      <c r="C2068" s="176" t="s">
        <v>2124</v>
      </c>
    </row>
    <row r="2069" spans="1:3" x14ac:dyDescent="0.25">
      <c r="A2069" s="114" t="str">
        <f t="shared" si="31"/>
        <v>08005@Zwickau</v>
      </c>
      <c r="B2069" s="176" t="s">
        <v>2125</v>
      </c>
      <c r="C2069" s="176" t="s">
        <v>2124</v>
      </c>
    </row>
    <row r="2070" spans="1:3" x14ac:dyDescent="0.25">
      <c r="A2070" s="114" t="str">
        <f t="shared" si="31"/>
        <v>08006@Zwickau</v>
      </c>
      <c r="B2070" s="176" t="s">
        <v>2172</v>
      </c>
      <c r="C2070" s="176" t="s">
        <v>2124</v>
      </c>
    </row>
    <row r="2071" spans="1:3" x14ac:dyDescent="0.25">
      <c r="A2071" s="114" t="str">
        <f t="shared" si="31"/>
        <v>08007@Zwickau</v>
      </c>
      <c r="B2071" s="176" t="s">
        <v>2240</v>
      </c>
      <c r="C2071" s="176" t="s">
        <v>2124</v>
      </c>
    </row>
    <row r="2072" spans="1:3" x14ac:dyDescent="0.25">
      <c r="A2072" s="114" t="str">
        <f t="shared" si="31"/>
        <v>08008@Zwickau</v>
      </c>
      <c r="B2072" s="176" t="s">
        <v>3228</v>
      </c>
      <c r="C2072" s="176" t="s">
        <v>2124</v>
      </c>
    </row>
    <row r="2073" spans="1:3" x14ac:dyDescent="0.25">
      <c r="A2073" s="114" t="str">
        <f t="shared" si="31"/>
        <v>08009@Zwickau</v>
      </c>
      <c r="B2073" s="176" t="s">
        <v>2204</v>
      </c>
      <c r="C2073" s="176" t="s">
        <v>2124</v>
      </c>
    </row>
    <row r="2074" spans="1:3" x14ac:dyDescent="0.25">
      <c r="A2074" s="114" t="str">
        <f t="shared" si="31"/>
        <v>08010@Zwickau</v>
      </c>
      <c r="B2074" s="176" t="s">
        <v>2405</v>
      </c>
      <c r="C2074" s="176" t="s">
        <v>2124</v>
      </c>
    </row>
    <row r="2075" spans="1:3" x14ac:dyDescent="0.25">
      <c r="A2075" s="114" t="str">
        <f t="shared" si="31"/>
        <v>08012@Zwickau</v>
      </c>
      <c r="B2075" s="176" t="s">
        <v>2439</v>
      </c>
      <c r="C2075" s="176" t="s">
        <v>2124</v>
      </c>
    </row>
    <row r="2076" spans="1:3" x14ac:dyDescent="0.25">
      <c r="A2076" s="114" t="str">
        <f t="shared" si="31"/>
        <v>08013@Zwickau</v>
      </c>
      <c r="B2076" s="176" t="s">
        <v>2406</v>
      </c>
      <c r="C2076" s="176" t="s">
        <v>2124</v>
      </c>
    </row>
    <row r="2077" spans="1:3" x14ac:dyDescent="0.25">
      <c r="A2077" s="114" t="str">
        <f t="shared" si="31"/>
        <v>08014@Zwickau</v>
      </c>
      <c r="B2077" s="176" t="s">
        <v>2440</v>
      </c>
      <c r="C2077" s="176" t="s">
        <v>2124</v>
      </c>
    </row>
    <row r="2078" spans="1:3" x14ac:dyDescent="0.25">
      <c r="A2078" s="114" t="str">
        <f t="shared" si="31"/>
        <v>08015@Zwickau</v>
      </c>
      <c r="B2078" s="176" t="s">
        <v>3480</v>
      </c>
      <c r="C2078" s="176" t="s">
        <v>2124</v>
      </c>
    </row>
    <row r="2079" spans="1:3" x14ac:dyDescent="0.25">
      <c r="A2079" s="114" t="str">
        <f t="shared" si="31"/>
        <v>08026@Zwickau</v>
      </c>
      <c r="B2079" s="176" t="s">
        <v>2407</v>
      </c>
      <c r="C2079" s="176" t="s">
        <v>2124</v>
      </c>
    </row>
    <row r="2080" spans="1:3" x14ac:dyDescent="0.25">
      <c r="A2080" s="114" t="str">
        <f t="shared" si="31"/>
        <v>08028@Zwickau</v>
      </c>
      <c r="B2080" s="176" t="s">
        <v>2441</v>
      </c>
      <c r="C2080" s="176" t="s">
        <v>2124</v>
      </c>
    </row>
    <row r="2081" spans="1:3" x14ac:dyDescent="0.25">
      <c r="A2081" s="114" t="str">
        <f t="shared" si="31"/>
        <v>08029@Zwickau</v>
      </c>
      <c r="B2081" s="176" t="s">
        <v>2408</v>
      </c>
      <c r="C2081" s="176" t="s">
        <v>2124</v>
      </c>
    </row>
    <row r="2082" spans="1:3" x14ac:dyDescent="0.25">
      <c r="A2082" s="114" t="str">
        <f t="shared" si="31"/>
        <v>08037@Zwickau</v>
      </c>
      <c r="B2082" s="176" t="s">
        <v>3468</v>
      </c>
      <c r="C2082" s="176" t="s">
        <v>2124</v>
      </c>
    </row>
    <row r="2083" spans="1:3" x14ac:dyDescent="0.25">
      <c r="A2083" s="114" t="str">
        <f t="shared" si="31"/>
        <v>08046@Zwickau</v>
      </c>
      <c r="B2083" s="176" t="s">
        <v>2442</v>
      </c>
      <c r="C2083" s="176" t="s">
        <v>2124</v>
      </c>
    </row>
    <row r="2084" spans="1:3" x14ac:dyDescent="0.25">
      <c r="A2084" s="114" t="str">
        <f t="shared" si="31"/>
        <v>08048@Zwickau</v>
      </c>
      <c r="B2084" s="176" t="s">
        <v>2409</v>
      </c>
      <c r="C2084" s="176" t="s">
        <v>2124</v>
      </c>
    </row>
    <row r="2085" spans="1:3" x14ac:dyDescent="0.25">
      <c r="A2085" s="114" t="str">
        <f t="shared" si="31"/>
        <v>08056@Zwickau</v>
      </c>
      <c r="B2085" s="176" t="s">
        <v>2443</v>
      </c>
      <c r="C2085" s="176" t="s">
        <v>2124</v>
      </c>
    </row>
    <row r="2086" spans="1:3" x14ac:dyDescent="0.25">
      <c r="A2086" s="114" t="str">
        <f t="shared" si="31"/>
        <v>08058@Zwickau</v>
      </c>
      <c r="B2086" s="176" t="s">
        <v>2410</v>
      </c>
      <c r="C2086" s="176" t="s">
        <v>2124</v>
      </c>
    </row>
    <row r="2087" spans="1:3" x14ac:dyDescent="0.25">
      <c r="A2087" s="114" t="str">
        <f t="shared" si="31"/>
        <v>08060@Zwickau</v>
      </c>
      <c r="B2087" s="176" t="s">
        <v>3481</v>
      </c>
      <c r="C2087" s="176" t="s">
        <v>2124</v>
      </c>
    </row>
    <row r="2088" spans="1:3" x14ac:dyDescent="0.25">
      <c r="A2088" s="114" t="str">
        <f t="shared" si="31"/>
        <v>08062@Zwickau</v>
      </c>
      <c r="B2088" s="176" t="s">
        <v>2444</v>
      </c>
      <c r="C2088" s="176" t="s">
        <v>2124</v>
      </c>
    </row>
    <row r="2089" spans="1:3" x14ac:dyDescent="0.25">
      <c r="A2089" s="114" t="str">
        <f t="shared" si="31"/>
        <v>08064@Zwickau</v>
      </c>
      <c r="B2089" s="176" t="s">
        <v>2411</v>
      </c>
      <c r="C2089" s="176" t="s">
        <v>2124</v>
      </c>
    </row>
    <row r="2090" spans="1:3" x14ac:dyDescent="0.25">
      <c r="A2090" s="114" t="str">
        <f t="shared" si="31"/>
        <v>08066@Zwickau</v>
      </c>
      <c r="B2090" s="176" t="s">
        <v>2445</v>
      </c>
      <c r="C2090" s="176" t="s">
        <v>2124</v>
      </c>
    </row>
    <row r="2091" spans="1:3" x14ac:dyDescent="0.25">
      <c r="A2091" s="114" t="str">
        <f t="shared" si="31"/>
        <v>08067@Zwickau</v>
      </c>
      <c r="B2091" s="176" t="s">
        <v>3230</v>
      </c>
      <c r="C2091" s="176" t="s">
        <v>2124</v>
      </c>
    </row>
    <row r="2092" spans="1:3" x14ac:dyDescent="0.25">
      <c r="A2092" s="114" t="str">
        <f t="shared" si="31"/>
        <v>08068@Zwickau</v>
      </c>
      <c r="B2092" s="176" t="s">
        <v>2412</v>
      </c>
      <c r="C2092" s="176" t="s">
        <v>2124</v>
      </c>
    </row>
    <row r="2093" spans="1:3" x14ac:dyDescent="0.25">
      <c r="A2093" s="114" t="str">
        <f t="shared" si="31"/>
        <v>08069@Zwickau</v>
      </c>
      <c r="B2093" s="176" t="s">
        <v>2446</v>
      </c>
      <c r="C2093" s="176" t="s">
        <v>2124</v>
      </c>
    </row>
    <row r="2094" spans="1:3" x14ac:dyDescent="0.25">
      <c r="A2094" s="114" t="str">
        <f t="shared" si="31"/>
        <v>08070@Zwickau</v>
      </c>
      <c r="B2094" s="176" t="s">
        <v>2413</v>
      </c>
      <c r="C2094" s="176" t="s">
        <v>2124</v>
      </c>
    </row>
    <row r="2095" spans="1:3" x14ac:dyDescent="0.25">
      <c r="A2095" s="114" t="str">
        <f t="shared" si="31"/>
        <v>08080@Zwickau</v>
      </c>
      <c r="B2095" s="176" t="s">
        <v>3213</v>
      </c>
      <c r="C2095" s="176" t="s">
        <v>2124</v>
      </c>
    </row>
    <row r="2096" spans="1:3" x14ac:dyDescent="0.25">
      <c r="A2096" s="114" t="str">
        <f t="shared" si="31"/>
        <v>08100@Zwickau</v>
      </c>
      <c r="B2096" s="176" t="s">
        <v>2447</v>
      </c>
      <c r="C2096" s="176" t="s">
        <v>2124</v>
      </c>
    </row>
    <row r="2097" spans="1:3" x14ac:dyDescent="0.25">
      <c r="A2097" s="114" t="str">
        <f t="shared" si="31"/>
        <v>08107@Kirchberg</v>
      </c>
      <c r="B2097" s="176" t="s">
        <v>1392</v>
      </c>
      <c r="C2097" s="176" t="s">
        <v>1393</v>
      </c>
    </row>
    <row r="2098" spans="1:3" x14ac:dyDescent="0.25">
      <c r="A2098" s="114" t="str">
        <f t="shared" si="31"/>
        <v>08107@Hartmannsdorf</v>
      </c>
      <c r="B2098" s="176" t="s">
        <v>1392</v>
      </c>
      <c r="C2098" s="176" t="s">
        <v>2242</v>
      </c>
    </row>
    <row r="2099" spans="1:3" x14ac:dyDescent="0.25">
      <c r="A2099" s="114" t="str">
        <f t="shared" si="31"/>
        <v>08110@Wilkau-Haßlau</v>
      </c>
      <c r="B2099" s="176" t="s">
        <v>2310</v>
      </c>
      <c r="C2099" s="176" t="s">
        <v>2272</v>
      </c>
    </row>
    <row r="2100" spans="1:3" x14ac:dyDescent="0.25">
      <c r="A2100" s="114" t="str">
        <f t="shared" si="31"/>
        <v>08112@Wilkau-Haßlau</v>
      </c>
      <c r="B2100" s="176" t="s">
        <v>2271</v>
      </c>
      <c r="C2100" s="176" t="s">
        <v>2272</v>
      </c>
    </row>
    <row r="2101" spans="1:3" x14ac:dyDescent="0.25">
      <c r="A2101" s="114" t="str">
        <f t="shared" si="31"/>
        <v>08115@Lichtentanne</v>
      </c>
      <c r="B2101" s="176" t="s">
        <v>1416</v>
      </c>
      <c r="C2101" s="176" t="s">
        <v>1417</v>
      </c>
    </row>
    <row r="2102" spans="1:3" x14ac:dyDescent="0.25">
      <c r="A2102" s="114" t="str">
        <f t="shared" si="31"/>
        <v>08116@Hartenstein</v>
      </c>
      <c r="B2102" s="176" t="s">
        <v>2575</v>
      </c>
      <c r="C2102" s="176" t="s">
        <v>2576</v>
      </c>
    </row>
    <row r="2103" spans="1:3" x14ac:dyDescent="0.25">
      <c r="A2103" s="114" t="str">
        <f t="shared" si="31"/>
        <v>08118@Hartenstein</v>
      </c>
      <c r="B2103" s="176" t="s">
        <v>3076</v>
      </c>
      <c r="C2103" s="176" t="s">
        <v>2576</v>
      </c>
    </row>
    <row r="2104" spans="1:3" x14ac:dyDescent="0.25">
      <c r="A2104" s="114" t="str">
        <f t="shared" si="31"/>
        <v>08130@Mülsen</v>
      </c>
      <c r="B2104" s="176" t="s">
        <v>2723</v>
      </c>
      <c r="C2104" s="176" t="s">
        <v>2724</v>
      </c>
    </row>
    <row r="2105" spans="1:3" x14ac:dyDescent="0.25">
      <c r="A2105" s="114" t="str">
        <f t="shared" si="31"/>
        <v>08132@Mülsen</v>
      </c>
      <c r="B2105" s="176" t="s">
        <v>2934</v>
      </c>
      <c r="C2105" s="176" t="s">
        <v>2724</v>
      </c>
    </row>
    <row r="2106" spans="1:3" x14ac:dyDescent="0.25">
      <c r="A2106" s="114" t="str">
        <f t="shared" si="31"/>
        <v>08134@Langenweißbach</v>
      </c>
      <c r="B2106" s="176" t="s">
        <v>1394</v>
      </c>
      <c r="C2106" s="176" t="s">
        <v>1395</v>
      </c>
    </row>
    <row r="2107" spans="1:3" x14ac:dyDescent="0.25">
      <c r="A2107" s="114" t="str">
        <f t="shared" si="31"/>
        <v>08134@Wildenfels</v>
      </c>
      <c r="B2107" s="176" t="s">
        <v>1394</v>
      </c>
      <c r="C2107" s="176" t="s">
        <v>2270</v>
      </c>
    </row>
    <row r="2108" spans="1:3" x14ac:dyDescent="0.25">
      <c r="A2108" s="114" t="str">
        <f t="shared" si="31"/>
        <v>08141@Reinsdorf</v>
      </c>
      <c r="B2108" s="176" t="s">
        <v>2945</v>
      </c>
      <c r="C2108" s="176" t="s">
        <v>715</v>
      </c>
    </row>
    <row r="2109" spans="1:3" x14ac:dyDescent="0.25">
      <c r="A2109" s="114" t="str">
        <f t="shared" si="31"/>
        <v>08144@Hirschfeld</v>
      </c>
      <c r="B2109" s="176" t="s">
        <v>2577</v>
      </c>
      <c r="C2109" s="176" t="s">
        <v>1372</v>
      </c>
    </row>
    <row r="2110" spans="1:3" x14ac:dyDescent="0.25">
      <c r="A2110" s="114" t="str">
        <f t="shared" si="31"/>
        <v>08147@Crinitzberg</v>
      </c>
      <c r="B2110" s="176" t="s">
        <v>3073</v>
      </c>
      <c r="C2110" s="176" t="s">
        <v>3074</v>
      </c>
    </row>
    <row r="2111" spans="1:3" x14ac:dyDescent="0.25">
      <c r="A2111" s="114" t="str">
        <f t="shared" si="31"/>
        <v>08201@Auerbach</v>
      </c>
      <c r="B2111" s="176" t="s">
        <v>1378</v>
      </c>
      <c r="C2111" s="176" t="s">
        <v>1379</v>
      </c>
    </row>
    <row r="2112" spans="1:3" x14ac:dyDescent="0.25">
      <c r="A2112" s="114" t="str">
        <f t="shared" si="31"/>
        <v>08202@Auerbach</v>
      </c>
      <c r="B2112" s="176" t="s">
        <v>1380</v>
      </c>
      <c r="C2112" s="176" t="s">
        <v>1379</v>
      </c>
    </row>
    <row r="2113" spans="1:3" x14ac:dyDescent="0.25">
      <c r="A2113" s="114" t="str">
        <f t="shared" si="31"/>
        <v>08209@Auerbach</v>
      </c>
      <c r="B2113" s="176" t="s">
        <v>1381</v>
      </c>
      <c r="C2113" s="176" t="s">
        <v>1379</v>
      </c>
    </row>
    <row r="2114" spans="1:3" x14ac:dyDescent="0.25">
      <c r="A2114" s="114" t="str">
        <f t="shared" si="31"/>
        <v>08217@Falkenstein</v>
      </c>
      <c r="B2114" s="176" t="s">
        <v>3360</v>
      </c>
      <c r="C2114" s="176" t="s">
        <v>2268</v>
      </c>
    </row>
    <row r="2115" spans="1:3" x14ac:dyDescent="0.25">
      <c r="A2115" s="114" t="str">
        <f t="shared" si="31"/>
        <v>08218@Falkenstein</v>
      </c>
      <c r="B2115" s="176" t="s">
        <v>3214</v>
      </c>
      <c r="C2115" s="176" t="s">
        <v>2268</v>
      </c>
    </row>
    <row r="2116" spans="1:3" x14ac:dyDescent="0.25">
      <c r="A2116" s="114" t="str">
        <f t="shared" si="31"/>
        <v>08219@Falkenstein</v>
      </c>
      <c r="B2116" s="176" t="s">
        <v>2267</v>
      </c>
      <c r="C2116" s="176" t="s">
        <v>2268</v>
      </c>
    </row>
    <row r="2117" spans="1:3" x14ac:dyDescent="0.25">
      <c r="A2117" s="114" t="str">
        <f t="shared" si="31"/>
        <v>08220@Falkenstein</v>
      </c>
      <c r="B2117" s="176" t="s">
        <v>2307</v>
      </c>
      <c r="C2117" s="176" t="s">
        <v>2268</v>
      </c>
    </row>
    <row r="2118" spans="1:3" x14ac:dyDescent="0.25">
      <c r="A2118" s="114" t="str">
        <f t="shared" si="31"/>
        <v>08221@Falkenstein</v>
      </c>
      <c r="B2118" s="176" t="s">
        <v>2269</v>
      </c>
      <c r="C2118" s="176" t="s">
        <v>2268</v>
      </c>
    </row>
    <row r="2119" spans="1:3" x14ac:dyDescent="0.25">
      <c r="A2119" s="114" t="str">
        <f t="shared" si="31"/>
        <v>08223@Werda</v>
      </c>
      <c r="B2119" s="176" t="s">
        <v>1455</v>
      </c>
      <c r="C2119" s="176" t="s">
        <v>1456</v>
      </c>
    </row>
    <row r="2120" spans="1:3" x14ac:dyDescent="0.25">
      <c r="A2120" s="114" t="str">
        <f t="shared" si="31"/>
        <v>08223@Neustadt</v>
      </c>
      <c r="B2120" s="176" t="s">
        <v>1455</v>
      </c>
      <c r="C2120" s="176" t="s">
        <v>1758</v>
      </c>
    </row>
    <row r="2121" spans="1:3" x14ac:dyDescent="0.25">
      <c r="A2121" s="114" t="str">
        <f t="shared" si="31"/>
        <v>08223@Falkenstein</v>
      </c>
      <c r="B2121" s="176" t="s">
        <v>1455</v>
      </c>
      <c r="C2121" s="176" t="s">
        <v>2268</v>
      </c>
    </row>
    <row r="2122" spans="1:3" x14ac:dyDescent="0.25">
      <c r="A2122" s="114" t="str">
        <f t="shared" si="31"/>
        <v>08223@Grünbach</v>
      </c>
      <c r="B2122" s="176" t="s">
        <v>1455</v>
      </c>
      <c r="C2122" s="176" t="s">
        <v>2468</v>
      </c>
    </row>
    <row r="2123" spans="1:3" x14ac:dyDescent="0.25">
      <c r="A2123" s="114" t="str">
        <f t="shared" si="31"/>
        <v>08223@Grünbach-Muldenberg</v>
      </c>
      <c r="B2123" s="176" t="s">
        <v>1455</v>
      </c>
      <c r="C2123" s="176" t="s">
        <v>3148</v>
      </c>
    </row>
    <row r="2124" spans="1:3" x14ac:dyDescent="0.25">
      <c r="A2124" s="114" t="str">
        <f t="shared" si="31"/>
        <v>08226@Rodewisch</v>
      </c>
      <c r="B2124" s="176" t="s">
        <v>3161</v>
      </c>
      <c r="C2124" s="176" t="s">
        <v>2000</v>
      </c>
    </row>
    <row r="2125" spans="1:3" x14ac:dyDescent="0.25">
      <c r="A2125" s="114" t="str">
        <f t="shared" ref="A2125:A2188" si="32">B2125&amp;"@"&amp;C2125</f>
        <v>08228@Rodewisch</v>
      </c>
      <c r="B2125" s="176" t="s">
        <v>1999</v>
      </c>
      <c r="C2125" s="176" t="s">
        <v>2000</v>
      </c>
    </row>
    <row r="2126" spans="1:3" x14ac:dyDescent="0.25">
      <c r="A2126" s="114" t="str">
        <f t="shared" si="32"/>
        <v>08229@Treuen</v>
      </c>
      <c r="B2126" s="176" t="s">
        <v>2084</v>
      </c>
      <c r="C2126" s="176" t="s">
        <v>2024</v>
      </c>
    </row>
    <row r="2127" spans="1:3" x14ac:dyDescent="0.25">
      <c r="A2127" s="114" t="str">
        <f t="shared" si="32"/>
        <v>08233@Treuen</v>
      </c>
      <c r="B2127" s="176" t="s">
        <v>2023</v>
      </c>
      <c r="C2127" s="176" t="s">
        <v>2024</v>
      </c>
    </row>
    <row r="2128" spans="1:3" x14ac:dyDescent="0.25">
      <c r="A2128" s="114" t="str">
        <f t="shared" si="32"/>
        <v>08233@Eich</v>
      </c>
      <c r="B2128" s="176" t="s">
        <v>2023</v>
      </c>
      <c r="C2128" s="176" t="s">
        <v>2082</v>
      </c>
    </row>
    <row r="2129" spans="1:3" x14ac:dyDescent="0.25">
      <c r="A2129" s="114" t="str">
        <f t="shared" si="32"/>
        <v>08233@Hartmannsgrün</v>
      </c>
      <c r="B2129" s="176" t="s">
        <v>2023</v>
      </c>
      <c r="C2129" s="176" t="s">
        <v>2083</v>
      </c>
    </row>
    <row r="2130" spans="1:3" x14ac:dyDescent="0.25">
      <c r="A2130" s="114" t="str">
        <f t="shared" si="32"/>
        <v>08234@Ellefeld</v>
      </c>
      <c r="B2130" s="176" t="s">
        <v>2200</v>
      </c>
      <c r="C2130" s="176" t="s">
        <v>2201</v>
      </c>
    </row>
    <row r="2131" spans="1:3" x14ac:dyDescent="0.25">
      <c r="A2131" s="114" t="str">
        <f t="shared" si="32"/>
        <v>08236@Ellefeld</v>
      </c>
      <c r="B2131" s="176" t="s">
        <v>2227</v>
      </c>
      <c r="C2131" s="176" t="s">
        <v>2201</v>
      </c>
    </row>
    <row r="2132" spans="1:3" x14ac:dyDescent="0.25">
      <c r="A2132" s="114" t="str">
        <f t="shared" si="32"/>
        <v>08237@Steinberg</v>
      </c>
      <c r="B2132" s="176" t="s">
        <v>2002</v>
      </c>
      <c r="C2132" s="176" t="s">
        <v>2003</v>
      </c>
    </row>
    <row r="2133" spans="1:3" x14ac:dyDescent="0.25">
      <c r="A2133" s="114" t="str">
        <f t="shared" si="32"/>
        <v>08239@Oberlauterbach</v>
      </c>
      <c r="B2133" s="176" t="s">
        <v>2308</v>
      </c>
      <c r="C2133" s="176" t="s">
        <v>2309</v>
      </c>
    </row>
    <row r="2134" spans="1:3" x14ac:dyDescent="0.25">
      <c r="A2134" s="114" t="str">
        <f t="shared" si="32"/>
        <v>08239@Trieb</v>
      </c>
      <c r="B2134" s="176" t="s">
        <v>2308</v>
      </c>
      <c r="C2134" s="176" t="s">
        <v>2467</v>
      </c>
    </row>
    <row r="2135" spans="1:3" x14ac:dyDescent="0.25">
      <c r="A2135" s="114" t="str">
        <f t="shared" si="32"/>
        <v>08239@Bergen</v>
      </c>
      <c r="B2135" s="176" t="s">
        <v>2308</v>
      </c>
      <c r="C2135" s="176" t="s">
        <v>3309</v>
      </c>
    </row>
    <row r="2136" spans="1:3" x14ac:dyDescent="0.25">
      <c r="A2136" s="114" t="str">
        <f t="shared" si="32"/>
        <v>08241@Klingenthal</v>
      </c>
      <c r="B2136" s="176" t="s">
        <v>2422</v>
      </c>
      <c r="C2136" s="176" t="s">
        <v>2423</v>
      </c>
    </row>
    <row r="2137" spans="1:3" x14ac:dyDescent="0.25">
      <c r="A2137" s="114" t="str">
        <f t="shared" si="32"/>
        <v>08248@Klingenthal</v>
      </c>
      <c r="B2137" s="176" t="s">
        <v>2469</v>
      </c>
      <c r="C2137" s="176" t="s">
        <v>2423</v>
      </c>
    </row>
    <row r="2138" spans="1:3" x14ac:dyDescent="0.25">
      <c r="A2138" s="114" t="str">
        <f t="shared" si="32"/>
        <v>08254@Markneukirchen</v>
      </c>
      <c r="B2138" s="176" t="s">
        <v>2838</v>
      </c>
      <c r="C2138" s="176" t="s">
        <v>2501</v>
      </c>
    </row>
    <row r="2139" spans="1:3" x14ac:dyDescent="0.25">
      <c r="A2139" s="114" t="str">
        <f t="shared" si="32"/>
        <v>08255@Markneukirchen</v>
      </c>
      <c r="B2139" s="176" t="s">
        <v>2502</v>
      </c>
      <c r="C2139" s="176" t="s">
        <v>2501</v>
      </c>
    </row>
    <row r="2140" spans="1:3" x14ac:dyDescent="0.25">
      <c r="A2140" s="114" t="str">
        <f t="shared" si="32"/>
        <v>08258@Markneukirchen</v>
      </c>
      <c r="B2140" s="176" t="s">
        <v>2500</v>
      </c>
      <c r="C2140" s="176" t="s">
        <v>2501</v>
      </c>
    </row>
    <row r="2141" spans="1:3" x14ac:dyDescent="0.25">
      <c r="A2141" s="114" t="str">
        <f t="shared" si="32"/>
        <v>08259@Schöneck</v>
      </c>
      <c r="B2141" s="176" t="s">
        <v>2001</v>
      </c>
      <c r="C2141" s="176" t="s">
        <v>1971</v>
      </c>
    </row>
    <row r="2142" spans="1:3" x14ac:dyDescent="0.25">
      <c r="A2142" s="114" t="str">
        <f t="shared" si="32"/>
        <v>08261@Schöneck</v>
      </c>
      <c r="B2142" s="176" t="s">
        <v>1970</v>
      </c>
      <c r="C2142" s="176" t="s">
        <v>1971</v>
      </c>
    </row>
    <row r="2143" spans="1:3" x14ac:dyDescent="0.25">
      <c r="A2143" s="114" t="str">
        <f t="shared" si="32"/>
        <v>08262@Muldenhammer</v>
      </c>
      <c r="B2143" s="176" t="s">
        <v>3297</v>
      </c>
      <c r="C2143" s="176" t="s">
        <v>3298</v>
      </c>
    </row>
    <row r="2144" spans="1:3" x14ac:dyDescent="0.25">
      <c r="A2144" s="114" t="str">
        <f t="shared" si="32"/>
        <v>08267@Zwota</v>
      </c>
      <c r="B2144" s="176" t="s">
        <v>1457</v>
      </c>
      <c r="C2144" s="176" t="s">
        <v>1458</v>
      </c>
    </row>
    <row r="2145" spans="1:3" x14ac:dyDescent="0.25">
      <c r="A2145" s="114" t="str">
        <f t="shared" si="32"/>
        <v>08271@Aue</v>
      </c>
      <c r="B2145" s="176" t="s">
        <v>2086</v>
      </c>
      <c r="C2145" s="176" t="s">
        <v>2066</v>
      </c>
    </row>
    <row r="2146" spans="1:3" x14ac:dyDescent="0.25">
      <c r="A2146" s="114" t="str">
        <f t="shared" si="32"/>
        <v>08272@Aue</v>
      </c>
      <c r="B2146" s="176" t="s">
        <v>2065</v>
      </c>
      <c r="C2146" s="176" t="s">
        <v>2066</v>
      </c>
    </row>
    <row r="2147" spans="1:3" x14ac:dyDescent="0.25">
      <c r="A2147" s="114" t="str">
        <f t="shared" si="32"/>
        <v>08273@Aue</v>
      </c>
      <c r="B2147" s="176" t="s">
        <v>2087</v>
      </c>
      <c r="C2147" s="176" t="s">
        <v>2066</v>
      </c>
    </row>
    <row r="2148" spans="1:3" x14ac:dyDescent="0.25">
      <c r="A2148" s="114" t="str">
        <f t="shared" si="32"/>
        <v>08274@Aue</v>
      </c>
      <c r="B2148" s="176" t="s">
        <v>3233</v>
      </c>
      <c r="C2148" s="176" t="s">
        <v>2066</v>
      </c>
    </row>
    <row r="2149" spans="1:3" x14ac:dyDescent="0.25">
      <c r="A2149" s="114" t="str">
        <f t="shared" si="32"/>
        <v>08275@Aue</v>
      </c>
      <c r="B2149" s="176" t="s">
        <v>2067</v>
      </c>
      <c r="C2149" s="176" t="s">
        <v>2066</v>
      </c>
    </row>
    <row r="2150" spans="1:3" x14ac:dyDescent="0.25">
      <c r="A2150" s="114" t="str">
        <f t="shared" si="32"/>
        <v>08276@Aue</v>
      </c>
      <c r="B2150" s="176" t="s">
        <v>2088</v>
      </c>
      <c r="C2150" s="176" t="s">
        <v>2066</v>
      </c>
    </row>
    <row r="2151" spans="1:3" x14ac:dyDescent="0.25">
      <c r="A2151" s="114" t="str">
        <f t="shared" si="32"/>
        <v>08277@Aue</v>
      </c>
      <c r="B2151" s="176" t="s">
        <v>2068</v>
      </c>
      <c r="C2151" s="176" t="s">
        <v>2066</v>
      </c>
    </row>
    <row r="2152" spans="1:3" x14ac:dyDescent="0.25">
      <c r="A2152" s="114" t="str">
        <f t="shared" si="32"/>
        <v>08278@Aue</v>
      </c>
      <c r="B2152" s="176" t="s">
        <v>2089</v>
      </c>
      <c r="C2152" s="176" t="s">
        <v>2066</v>
      </c>
    </row>
    <row r="2153" spans="1:3" x14ac:dyDescent="0.25">
      <c r="A2153" s="114" t="str">
        <f t="shared" si="32"/>
        <v>08280@Aue</v>
      </c>
      <c r="B2153" s="176" t="s">
        <v>2069</v>
      </c>
      <c r="C2153" s="176" t="s">
        <v>2066</v>
      </c>
    </row>
    <row r="2154" spans="1:3" x14ac:dyDescent="0.25">
      <c r="A2154" s="114" t="str">
        <f t="shared" si="32"/>
        <v>08284@Schneeberg</v>
      </c>
      <c r="B2154" s="176" t="s">
        <v>2518</v>
      </c>
      <c r="C2154" s="176" t="s">
        <v>2519</v>
      </c>
    </row>
    <row r="2155" spans="1:3" x14ac:dyDescent="0.25">
      <c r="A2155" s="114" t="str">
        <f t="shared" si="32"/>
        <v>08289@Schneeberg</v>
      </c>
      <c r="B2155" s="176" t="s">
        <v>2520</v>
      </c>
      <c r="C2155" s="176" t="s">
        <v>2519</v>
      </c>
    </row>
    <row r="2156" spans="1:3" x14ac:dyDescent="0.25">
      <c r="A2156" s="114" t="str">
        <f t="shared" si="32"/>
        <v>08290@Lößnitz</v>
      </c>
      <c r="B2156" s="176" t="s">
        <v>3367</v>
      </c>
      <c r="C2156" s="176" t="s">
        <v>2148</v>
      </c>
    </row>
    <row r="2157" spans="1:3" x14ac:dyDescent="0.25">
      <c r="A2157" s="114" t="str">
        <f t="shared" si="32"/>
        <v>08294@Lößnitz</v>
      </c>
      <c r="B2157" s="176" t="s">
        <v>2147</v>
      </c>
      <c r="C2157" s="176" t="s">
        <v>2148</v>
      </c>
    </row>
    <row r="2158" spans="1:3" x14ac:dyDescent="0.25">
      <c r="A2158" s="114" t="str">
        <f t="shared" si="32"/>
        <v>08295@Zwönitz</v>
      </c>
      <c r="B2158" s="176" t="s">
        <v>2063</v>
      </c>
      <c r="C2158" s="176" t="s">
        <v>2064</v>
      </c>
    </row>
    <row r="2159" spans="1:3" x14ac:dyDescent="0.25">
      <c r="A2159" s="114" t="str">
        <f t="shared" si="32"/>
        <v>08297@Zwönitz</v>
      </c>
      <c r="B2159" s="176" t="s">
        <v>3365</v>
      </c>
      <c r="C2159" s="176" t="s">
        <v>2064</v>
      </c>
    </row>
    <row r="2160" spans="1:3" x14ac:dyDescent="0.25">
      <c r="A2160" s="114" t="str">
        <f t="shared" si="32"/>
        <v>08301@Bad Schlema</v>
      </c>
      <c r="B2160" s="176" t="s">
        <v>2516</v>
      </c>
      <c r="C2160" s="176" t="s">
        <v>2517</v>
      </c>
    </row>
    <row r="2161" spans="1:3" x14ac:dyDescent="0.25">
      <c r="A2161" s="114" t="str">
        <f t="shared" si="32"/>
        <v>08302@Schönheide</v>
      </c>
      <c r="B2161" s="176" t="s">
        <v>3038</v>
      </c>
      <c r="C2161" s="176" t="s">
        <v>2522</v>
      </c>
    </row>
    <row r="2162" spans="1:3" x14ac:dyDescent="0.25">
      <c r="A2162" s="114" t="str">
        <f t="shared" si="32"/>
        <v>08304@Schönheide</v>
      </c>
      <c r="B2162" s="176" t="s">
        <v>2521</v>
      </c>
      <c r="C2162" s="176" t="s">
        <v>2522</v>
      </c>
    </row>
    <row r="2163" spans="1:3" x14ac:dyDescent="0.25">
      <c r="A2163" s="114" t="str">
        <f t="shared" si="32"/>
        <v>08305@Eibenstock</v>
      </c>
      <c r="B2163" s="176" t="s">
        <v>2094</v>
      </c>
      <c r="C2163" s="176" t="s">
        <v>2073</v>
      </c>
    </row>
    <row r="2164" spans="1:3" x14ac:dyDescent="0.25">
      <c r="A2164" s="114" t="str">
        <f t="shared" si="32"/>
        <v>08306@Eibenstock</v>
      </c>
      <c r="B2164" s="176" t="s">
        <v>3366</v>
      </c>
      <c r="C2164" s="176" t="s">
        <v>2073</v>
      </c>
    </row>
    <row r="2165" spans="1:3" x14ac:dyDescent="0.25">
      <c r="A2165" s="114" t="str">
        <f t="shared" si="32"/>
        <v>08309@Eibenstock</v>
      </c>
      <c r="B2165" s="176" t="s">
        <v>2072</v>
      </c>
      <c r="C2165" s="176" t="s">
        <v>2073</v>
      </c>
    </row>
    <row r="2166" spans="1:3" x14ac:dyDescent="0.25">
      <c r="A2166" s="114" t="str">
        <f t="shared" si="32"/>
        <v>08313@Lauter-Bernsbach</v>
      </c>
      <c r="B2166" s="176" t="s">
        <v>3247</v>
      </c>
      <c r="C2166" s="176" t="s">
        <v>3248</v>
      </c>
    </row>
    <row r="2167" spans="1:3" x14ac:dyDescent="0.25">
      <c r="A2167" s="114" t="str">
        <f t="shared" si="32"/>
        <v>08315@Lauter-Bernsbach</v>
      </c>
      <c r="B2167" s="176" t="s">
        <v>3391</v>
      </c>
      <c r="C2167" s="176" t="s">
        <v>3248</v>
      </c>
    </row>
    <row r="2168" spans="1:3" x14ac:dyDescent="0.25">
      <c r="A2168" s="114" t="str">
        <f t="shared" si="32"/>
        <v>08319@Zschorlau</v>
      </c>
      <c r="B2168" s="176" t="s">
        <v>3071</v>
      </c>
      <c r="C2168" s="176" t="s">
        <v>2570</v>
      </c>
    </row>
    <row r="2169" spans="1:3" x14ac:dyDescent="0.25">
      <c r="A2169" s="114" t="str">
        <f t="shared" si="32"/>
        <v>08321@Zschorlau</v>
      </c>
      <c r="B2169" s="176" t="s">
        <v>2569</v>
      </c>
      <c r="C2169" s="176" t="s">
        <v>2570</v>
      </c>
    </row>
    <row r="2170" spans="1:3" x14ac:dyDescent="0.25">
      <c r="A2170" s="114" t="str">
        <f t="shared" si="32"/>
        <v>08324@Bockau</v>
      </c>
      <c r="B2170" s="176" t="s">
        <v>2092</v>
      </c>
      <c r="C2170" s="176" t="s">
        <v>2093</v>
      </c>
    </row>
    <row r="2171" spans="1:3" x14ac:dyDescent="0.25">
      <c r="A2171" s="114" t="str">
        <f t="shared" si="32"/>
        <v>08328@Stützengrün</v>
      </c>
      <c r="B2171" s="176" t="s">
        <v>2567</v>
      </c>
      <c r="C2171" s="176" t="s">
        <v>2568</v>
      </c>
    </row>
    <row r="2172" spans="1:3" x14ac:dyDescent="0.25">
      <c r="A2172" s="114" t="str">
        <f t="shared" si="32"/>
        <v>08331@Schwarzenberg</v>
      </c>
      <c r="B2172" s="176" t="s">
        <v>3069</v>
      </c>
      <c r="C2172" s="176" t="s">
        <v>2565</v>
      </c>
    </row>
    <row r="2173" spans="1:3" x14ac:dyDescent="0.25">
      <c r="A2173" s="114" t="str">
        <f t="shared" si="32"/>
        <v>08332@Schwarzenberg</v>
      </c>
      <c r="B2173" s="176" t="s">
        <v>2566</v>
      </c>
      <c r="C2173" s="176" t="s">
        <v>2565</v>
      </c>
    </row>
    <row r="2174" spans="1:3" x14ac:dyDescent="0.25">
      <c r="A2174" s="114" t="str">
        <f t="shared" si="32"/>
        <v>08335@Schwarzenberg</v>
      </c>
      <c r="B2174" s="176" t="s">
        <v>3070</v>
      </c>
      <c r="C2174" s="176" t="s">
        <v>2565</v>
      </c>
    </row>
    <row r="2175" spans="1:3" x14ac:dyDescent="0.25">
      <c r="A2175" s="114" t="str">
        <f t="shared" si="32"/>
        <v>08340@Schwarzenberg</v>
      </c>
      <c r="B2175" s="176" t="s">
        <v>2564</v>
      </c>
      <c r="C2175" s="176" t="s">
        <v>2565</v>
      </c>
    </row>
    <row r="2176" spans="1:3" x14ac:dyDescent="0.25">
      <c r="A2176" s="114" t="str">
        <f t="shared" si="32"/>
        <v>08341@Grünhain-Beierfeld</v>
      </c>
      <c r="B2176" s="176" t="s">
        <v>2090</v>
      </c>
      <c r="C2176" s="176" t="s">
        <v>2091</v>
      </c>
    </row>
    <row r="2177" spans="1:3" x14ac:dyDescent="0.25">
      <c r="A2177" s="114" t="str">
        <f t="shared" si="32"/>
        <v>08344@Grünhain-Beierfeld</v>
      </c>
      <c r="B2177" s="176" t="s">
        <v>3361</v>
      </c>
      <c r="C2177" s="176" t="s">
        <v>2091</v>
      </c>
    </row>
    <row r="2178" spans="1:3" x14ac:dyDescent="0.25">
      <c r="A2178" s="114" t="str">
        <f t="shared" si="32"/>
        <v>08347@Johanngeorgenstadt</v>
      </c>
      <c r="B2178" s="176" t="s">
        <v>2146</v>
      </c>
      <c r="C2178" s="176" t="s">
        <v>2110</v>
      </c>
    </row>
    <row r="2179" spans="1:3" x14ac:dyDescent="0.25">
      <c r="A2179" s="114" t="str">
        <f t="shared" si="32"/>
        <v>08349@Johanngeorgenstadt</v>
      </c>
      <c r="B2179" s="176" t="s">
        <v>2109</v>
      </c>
      <c r="C2179" s="176" t="s">
        <v>2110</v>
      </c>
    </row>
    <row r="2180" spans="1:3" x14ac:dyDescent="0.25">
      <c r="A2180" s="114" t="str">
        <f t="shared" si="32"/>
        <v>08350@Raschau-Markersbach</v>
      </c>
      <c r="B2180" s="176" t="s">
        <v>8344</v>
      </c>
      <c r="C2180" s="176" t="s">
        <v>8345</v>
      </c>
    </row>
    <row r="2181" spans="1:3" x14ac:dyDescent="0.25">
      <c r="A2181" s="114" t="str">
        <f t="shared" si="32"/>
        <v>08352@Raschau-Markersbach</v>
      </c>
      <c r="B2181" s="176" t="s">
        <v>8346</v>
      </c>
      <c r="C2181" s="176" t="s">
        <v>8345</v>
      </c>
    </row>
    <row r="2182" spans="1:3" x14ac:dyDescent="0.25">
      <c r="A2182" s="114" t="str">
        <f t="shared" si="32"/>
        <v>08359@Breitenbrunn</v>
      </c>
      <c r="B2182" s="176" t="s">
        <v>2070</v>
      </c>
      <c r="C2182" s="176" t="s">
        <v>2071</v>
      </c>
    </row>
    <row r="2183" spans="1:3" x14ac:dyDescent="0.25">
      <c r="A2183" s="114" t="str">
        <f t="shared" si="32"/>
        <v>08361@Glauchau</v>
      </c>
      <c r="B2183" s="176" t="s">
        <v>1635</v>
      </c>
      <c r="C2183" s="176" t="s">
        <v>1565</v>
      </c>
    </row>
    <row r="2184" spans="1:3" x14ac:dyDescent="0.25">
      <c r="A2184" s="114" t="str">
        <f t="shared" si="32"/>
        <v>08362@Glauchau</v>
      </c>
      <c r="B2184" s="176" t="s">
        <v>1564</v>
      </c>
      <c r="C2184" s="176" t="s">
        <v>1565</v>
      </c>
    </row>
    <row r="2185" spans="1:3" x14ac:dyDescent="0.25">
      <c r="A2185" s="114" t="str">
        <f t="shared" si="32"/>
        <v>08363@Glauchau</v>
      </c>
      <c r="B2185" s="176" t="s">
        <v>1636</v>
      </c>
      <c r="C2185" s="176" t="s">
        <v>1565</v>
      </c>
    </row>
    <row r="2186" spans="1:3" x14ac:dyDescent="0.25">
      <c r="A2186" s="114" t="str">
        <f t="shared" si="32"/>
        <v>08364@Glauchau</v>
      </c>
      <c r="B2186" s="176" t="s">
        <v>1566</v>
      </c>
      <c r="C2186" s="176" t="s">
        <v>1565</v>
      </c>
    </row>
    <row r="2187" spans="1:3" x14ac:dyDescent="0.25">
      <c r="A2187" s="114" t="str">
        <f t="shared" si="32"/>
        <v>08365@Glauchau</v>
      </c>
      <c r="B2187" s="176" t="s">
        <v>1637</v>
      </c>
      <c r="C2187" s="176" t="s">
        <v>1565</v>
      </c>
    </row>
    <row r="2188" spans="1:3" x14ac:dyDescent="0.25">
      <c r="A2188" s="114" t="str">
        <f t="shared" si="32"/>
        <v>08371@Glauchau</v>
      </c>
      <c r="B2188" s="176" t="s">
        <v>1567</v>
      </c>
      <c r="C2188" s="176" t="s">
        <v>1565</v>
      </c>
    </row>
    <row r="2189" spans="1:3" x14ac:dyDescent="0.25">
      <c r="A2189" s="114" t="str">
        <f t="shared" ref="A2189:A2252" si="33">B2189&amp;"@"&amp;C2189</f>
        <v>08373@Remse</v>
      </c>
      <c r="B2189" s="176" t="s">
        <v>1837</v>
      </c>
      <c r="C2189" s="176" t="s">
        <v>1838</v>
      </c>
    </row>
    <row r="2190" spans="1:3" x14ac:dyDescent="0.25">
      <c r="A2190" s="114" t="str">
        <f t="shared" si="33"/>
        <v>08383@Meerane</v>
      </c>
      <c r="B2190" s="176" t="s">
        <v>1851</v>
      </c>
      <c r="C2190" s="176" t="s">
        <v>1802</v>
      </c>
    </row>
    <row r="2191" spans="1:3" x14ac:dyDescent="0.25">
      <c r="A2191" s="114" t="str">
        <f t="shared" si="33"/>
        <v>08384@Meerane</v>
      </c>
      <c r="B2191" s="176" t="s">
        <v>1832</v>
      </c>
      <c r="C2191" s="176" t="s">
        <v>1802</v>
      </c>
    </row>
    <row r="2192" spans="1:3" x14ac:dyDescent="0.25">
      <c r="A2192" s="114" t="str">
        <f t="shared" si="33"/>
        <v>08385@Meerane</v>
      </c>
      <c r="B2192" s="176" t="s">
        <v>1801</v>
      </c>
      <c r="C2192" s="176" t="s">
        <v>1802</v>
      </c>
    </row>
    <row r="2193" spans="1:3" x14ac:dyDescent="0.25">
      <c r="A2193" s="114" t="str">
        <f t="shared" si="33"/>
        <v>08386@Meerane</v>
      </c>
      <c r="B2193" s="176" t="s">
        <v>3364</v>
      </c>
      <c r="C2193" s="176" t="s">
        <v>1802</v>
      </c>
    </row>
    <row r="2194" spans="1:3" x14ac:dyDescent="0.25">
      <c r="A2194" s="114" t="str">
        <f t="shared" si="33"/>
        <v>08393@Meerane</v>
      </c>
      <c r="B2194" s="176" t="s">
        <v>1833</v>
      </c>
      <c r="C2194" s="176" t="s">
        <v>1802</v>
      </c>
    </row>
    <row r="2195" spans="1:3" x14ac:dyDescent="0.25">
      <c r="A2195" s="114" t="str">
        <f t="shared" si="33"/>
        <v>08393@Schönberg</v>
      </c>
      <c r="B2195" s="176" t="s">
        <v>1833</v>
      </c>
      <c r="C2195" s="176" t="s">
        <v>1839</v>
      </c>
    </row>
    <row r="2196" spans="1:3" x14ac:dyDescent="0.25">
      <c r="A2196" s="114" t="str">
        <f t="shared" si="33"/>
        <v>08393@Dennheritz</v>
      </c>
      <c r="B2196" s="176" t="s">
        <v>1833</v>
      </c>
      <c r="C2196" s="176" t="s">
        <v>3075</v>
      </c>
    </row>
    <row r="2197" spans="1:3" x14ac:dyDescent="0.25">
      <c r="A2197" s="114" t="str">
        <f t="shared" si="33"/>
        <v>08394@Waldenburg</v>
      </c>
      <c r="B2197" s="176" t="s">
        <v>2988</v>
      </c>
      <c r="C2197" s="176" t="s">
        <v>2989</v>
      </c>
    </row>
    <row r="2198" spans="1:3" x14ac:dyDescent="0.25">
      <c r="A2198" s="114" t="str">
        <f t="shared" si="33"/>
        <v>08396@Oberwiera</v>
      </c>
      <c r="B2198" s="176" t="s">
        <v>1805</v>
      </c>
      <c r="C2198" s="176" t="s">
        <v>1806</v>
      </c>
    </row>
    <row r="2199" spans="1:3" x14ac:dyDescent="0.25">
      <c r="A2199" s="114" t="str">
        <f t="shared" si="33"/>
        <v>08396@Waldenburg</v>
      </c>
      <c r="B2199" s="176" t="s">
        <v>1805</v>
      </c>
      <c r="C2199" s="176" t="s">
        <v>2989</v>
      </c>
    </row>
    <row r="2200" spans="1:3" x14ac:dyDescent="0.25">
      <c r="A2200" s="114" t="str">
        <f t="shared" si="33"/>
        <v>08401@Werdau</v>
      </c>
      <c r="B2200" s="176" t="s">
        <v>2946</v>
      </c>
      <c r="C2200" s="176" t="s">
        <v>2745</v>
      </c>
    </row>
    <row r="2201" spans="1:3" x14ac:dyDescent="0.25">
      <c r="A2201" s="114" t="str">
        <f t="shared" si="33"/>
        <v>08402@Werdau</v>
      </c>
      <c r="B2201" s="176" t="s">
        <v>2744</v>
      </c>
      <c r="C2201" s="176" t="s">
        <v>2745</v>
      </c>
    </row>
    <row r="2202" spans="1:3" x14ac:dyDescent="0.25">
      <c r="A2202" s="114" t="str">
        <f t="shared" si="33"/>
        <v>08403@Werdau</v>
      </c>
      <c r="B2202" s="176" t="s">
        <v>2947</v>
      </c>
      <c r="C2202" s="176" t="s">
        <v>2745</v>
      </c>
    </row>
    <row r="2203" spans="1:3" x14ac:dyDescent="0.25">
      <c r="A2203" s="114" t="str">
        <f t="shared" si="33"/>
        <v>08412@Werdau</v>
      </c>
      <c r="B2203" s="176" t="s">
        <v>2746</v>
      </c>
      <c r="C2203" s="176" t="s">
        <v>2745</v>
      </c>
    </row>
    <row r="2204" spans="1:3" x14ac:dyDescent="0.25">
      <c r="A2204" s="114" t="str">
        <f t="shared" si="33"/>
        <v>08427@Fraureuth</v>
      </c>
      <c r="B2204" s="176" t="s">
        <v>2573</v>
      </c>
      <c r="C2204" s="176" t="s">
        <v>2574</v>
      </c>
    </row>
    <row r="2205" spans="1:3" x14ac:dyDescent="0.25">
      <c r="A2205" s="114" t="str">
        <f t="shared" si="33"/>
        <v>08428@Langenbernsdorf</v>
      </c>
      <c r="B2205" s="176" t="s">
        <v>1414</v>
      </c>
      <c r="C2205" s="176" t="s">
        <v>1415</v>
      </c>
    </row>
    <row r="2206" spans="1:3" x14ac:dyDescent="0.25">
      <c r="A2206" s="114" t="str">
        <f t="shared" si="33"/>
        <v>08441@Crimmitschau</v>
      </c>
      <c r="B2206" s="176" t="s">
        <v>2571</v>
      </c>
      <c r="C2206" s="176" t="s">
        <v>2572</v>
      </c>
    </row>
    <row r="2207" spans="1:3" x14ac:dyDescent="0.25">
      <c r="A2207" s="114" t="str">
        <f t="shared" si="33"/>
        <v>08442@Crimmitschau</v>
      </c>
      <c r="B2207" s="176" t="s">
        <v>3072</v>
      </c>
      <c r="C2207" s="176" t="s">
        <v>2572</v>
      </c>
    </row>
    <row r="2208" spans="1:3" x14ac:dyDescent="0.25">
      <c r="A2208" s="114" t="str">
        <f t="shared" si="33"/>
        <v>08451@Crimmitschau</v>
      </c>
      <c r="B2208" s="176" t="s">
        <v>3238</v>
      </c>
      <c r="C2208" s="176" t="s">
        <v>2572</v>
      </c>
    </row>
    <row r="2209" spans="1:3" x14ac:dyDescent="0.25">
      <c r="A2209" s="114" t="str">
        <f t="shared" si="33"/>
        <v>08459@Neukirchen</v>
      </c>
      <c r="B2209" s="176" t="s">
        <v>3427</v>
      </c>
      <c r="C2209" s="176" t="s">
        <v>1702</v>
      </c>
    </row>
    <row r="2210" spans="1:3" x14ac:dyDescent="0.25">
      <c r="A2210" s="114" t="str">
        <f t="shared" si="33"/>
        <v>08461@Reichenbach</v>
      </c>
      <c r="B2210" s="176" t="s">
        <v>1998</v>
      </c>
      <c r="C2210" s="176" t="s">
        <v>1966</v>
      </c>
    </row>
    <row r="2211" spans="1:3" x14ac:dyDescent="0.25">
      <c r="A2211" s="114" t="str">
        <f t="shared" si="33"/>
        <v>08462@Reichenbach</v>
      </c>
      <c r="B2211" s="176" t="s">
        <v>1967</v>
      </c>
      <c r="C2211" s="176" t="s">
        <v>1966</v>
      </c>
    </row>
    <row r="2212" spans="1:3" x14ac:dyDescent="0.25">
      <c r="A2212" s="114" t="str">
        <f t="shared" si="33"/>
        <v>08468@Reichenbach</v>
      </c>
      <c r="B2212" s="176" t="s">
        <v>1965</v>
      </c>
      <c r="C2212" s="176" t="s">
        <v>1966</v>
      </c>
    </row>
    <row r="2213" spans="1:3" x14ac:dyDescent="0.25">
      <c r="A2213" s="114" t="str">
        <f t="shared" si="33"/>
        <v>08468@Schneidenbach</v>
      </c>
      <c r="B2213" s="176" t="s">
        <v>1965</v>
      </c>
      <c r="C2213" s="176" t="s">
        <v>1968</v>
      </c>
    </row>
    <row r="2214" spans="1:3" x14ac:dyDescent="0.25">
      <c r="A2214" s="114" t="str">
        <f t="shared" si="33"/>
        <v>08468@Mühlwand</v>
      </c>
      <c r="B2214" s="176" t="s">
        <v>1965</v>
      </c>
      <c r="C2214" s="176" t="s">
        <v>2499</v>
      </c>
    </row>
    <row r="2215" spans="1:3" x14ac:dyDescent="0.25">
      <c r="A2215" s="114" t="str">
        <f t="shared" si="33"/>
        <v>08468@Heinsdorfergrund</v>
      </c>
      <c r="B2215" s="176" t="s">
        <v>1965</v>
      </c>
      <c r="C2215" s="176" t="s">
        <v>3447</v>
      </c>
    </row>
    <row r="2216" spans="1:3" x14ac:dyDescent="0.25">
      <c r="A2216" s="114" t="str">
        <f t="shared" si="33"/>
        <v>08481@Lengenfeld</v>
      </c>
      <c r="B2216" s="176" t="s">
        <v>2470</v>
      </c>
      <c r="C2216" s="176" t="s">
        <v>2471</v>
      </c>
    </row>
    <row r="2217" spans="1:3" x14ac:dyDescent="0.25">
      <c r="A2217" s="114" t="str">
        <f t="shared" si="33"/>
        <v>08485@Schönbrunn</v>
      </c>
      <c r="B2217" s="176" t="s">
        <v>2424</v>
      </c>
      <c r="C2217" s="176" t="s">
        <v>2199</v>
      </c>
    </row>
    <row r="2218" spans="1:3" x14ac:dyDescent="0.25">
      <c r="A2218" s="114" t="str">
        <f t="shared" si="33"/>
        <v>08485@Waldkirchen</v>
      </c>
      <c r="B2218" s="176" t="s">
        <v>2424</v>
      </c>
      <c r="C2218" s="176" t="s">
        <v>2472</v>
      </c>
    </row>
    <row r="2219" spans="1:3" x14ac:dyDescent="0.25">
      <c r="A2219" s="114" t="str">
        <f t="shared" si="33"/>
        <v>08485@Lengenfeld</v>
      </c>
      <c r="B2219" s="176" t="s">
        <v>2424</v>
      </c>
      <c r="C2219" s="176" t="s">
        <v>2471</v>
      </c>
    </row>
    <row r="2220" spans="1:3" x14ac:dyDescent="0.25">
      <c r="A2220" s="114" t="str">
        <f t="shared" si="33"/>
        <v>08486@Netzschkau</v>
      </c>
      <c r="B2220" s="176" t="s">
        <v>1684</v>
      </c>
      <c r="C2220" s="176" t="s">
        <v>1685</v>
      </c>
    </row>
    <row r="2221" spans="1:3" x14ac:dyDescent="0.25">
      <c r="A2221" s="114" t="str">
        <f t="shared" si="33"/>
        <v>08487@Netzschkau</v>
      </c>
      <c r="B2221" s="176" t="s">
        <v>1753</v>
      </c>
      <c r="C2221" s="176" t="s">
        <v>1685</v>
      </c>
    </row>
    <row r="2222" spans="1:3" x14ac:dyDescent="0.25">
      <c r="A2222" s="114" t="str">
        <f t="shared" si="33"/>
        <v>08491@Brockau</v>
      </c>
      <c r="B2222" s="176" t="s">
        <v>1614</v>
      </c>
      <c r="C2222" s="176" t="s">
        <v>1615</v>
      </c>
    </row>
    <row r="2223" spans="1:3" x14ac:dyDescent="0.25">
      <c r="A2223" s="114" t="str">
        <f t="shared" si="33"/>
        <v>08491@Netzschkau</v>
      </c>
      <c r="B2223" s="176" t="s">
        <v>1614</v>
      </c>
      <c r="C2223" s="176" t="s">
        <v>1685</v>
      </c>
    </row>
    <row r="2224" spans="1:3" x14ac:dyDescent="0.25">
      <c r="A2224" s="114" t="str">
        <f t="shared" si="33"/>
        <v>08491@Jägerhaus</v>
      </c>
      <c r="B2224" s="176" t="s">
        <v>1614</v>
      </c>
      <c r="C2224" s="176" t="s">
        <v>1997</v>
      </c>
    </row>
    <row r="2225" spans="1:3" x14ac:dyDescent="0.25">
      <c r="A2225" s="114" t="str">
        <f t="shared" si="33"/>
        <v>08491@Lauschgrün</v>
      </c>
      <c r="B2225" s="176" t="s">
        <v>1614</v>
      </c>
      <c r="C2225" s="176" t="s">
        <v>2498</v>
      </c>
    </row>
    <row r="2226" spans="1:3" x14ac:dyDescent="0.25">
      <c r="A2226" s="114" t="str">
        <f t="shared" si="33"/>
        <v>08491@Limbach</v>
      </c>
      <c r="B2226" s="176" t="s">
        <v>1614</v>
      </c>
      <c r="C2226" s="176" t="s">
        <v>2836</v>
      </c>
    </row>
    <row r="2227" spans="1:3" x14ac:dyDescent="0.25">
      <c r="A2227" s="114" t="str">
        <f t="shared" si="33"/>
        <v>08491@Reimersgrün</v>
      </c>
      <c r="B2227" s="176" t="s">
        <v>1614</v>
      </c>
      <c r="C2227" s="176" t="s">
        <v>2837</v>
      </c>
    </row>
    <row r="2228" spans="1:3" x14ac:dyDescent="0.25">
      <c r="A2228" s="114" t="str">
        <f t="shared" si="33"/>
        <v>08492@Neumark</v>
      </c>
      <c r="B2228" s="176" t="s">
        <v>1688</v>
      </c>
      <c r="C2228" s="176" t="s">
        <v>1689</v>
      </c>
    </row>
    <row r="2229" spans="1:3" x14ac:dyDescent="0.25">
      <c r="A2229" s="114" t="str">
        <f t="shared" si="33"/>
        <v>08496@Neumark</v>
      </c>
      <c r="B2229" s="176" t="s">
        <v>1757</v>
      </c>
      <c r="C2229" s="176" t="s">
        <v>1689</v>
      </c>
    </row>
    <row r="2230" spans="1:3" x14ac:dyDescent="0.25">
      <c r="A2230" s="114" t="str">
        <f t="shared" si="33"/>
        <v>08499@Mylau</v>
      </c>
      <c r="B2230" s="176" t="s">
        <v>1558</v>
      </c>
      <c r="C2230" s="176" t="s">
        <v>1559</v>
      </c>
    </row>
    <row r="2231" spans="1:3" x14ac:dyDescent="0.25">
      <c r="A2231" s="114" t="str">
        <f t="shared" si="33"/>
        <v>08501@Plauen</v>
      </c>
      <c r="B2231" s="176" t="s">
        <v>1925</v>
      </c>
      <c r="C2231" s="176" t="s">
        <v>1901</v>
      </c>
    </row>
    <row r="2232" spans="1:3" x14ac:dyDescent="0.25">
      <c r="A2232" s="114" t="str">
        <f t="shared" si="33"/>
        <v>08502@Plauen</v>
      </c>
      <c r="B2232" s="176" t="s">
        <v>1902</v>
      </c>
      <c r="C2232" s="176" t="s">
        <v>1901</v>
      </c>
    </row>
    <row r="2233" spans="1:3" x14ac:dyDescent="0.25">
      <c r="A2233" s="114" t="str">
        <f t="shared" si="33"/>
        <v>08505@Plauen</v>
      </c>
      <c r="B2233" s="176" t="s">
        <v>1926</v>
      </c>
      <c r="C2233" s="176" t="s">
        <v>1901</v>
      </c>
    </row>
    <row r="2234" spans="1:3" x14ac:dyDescent="0.25">
      <c r="A2234" s="114" t="str">
        <f t="shared" si="33"/>
        <v>08506@Plauen</v>
      </c>
      <c r="B2234" s="176" t="s">
        <v>3193</v>
      </c>
      <c r="C2234" s="176" t="s">
        <v>1901</v>
      </c>
    </row>
    <row r="2235" spans="1:3" x14ac:dyDescent="0.25">
      <c r="A2235" s="114" t="str">
        <f t="shared" si="33"/>
        <v>08507@Plauen</v>
      </c>
      <c r="B2235" s="176" t="s">
        <v>1903</v>
      </c>
      <c r="C2235" s="176" t="s">
        <v>1901</v>
      </c>
    </row>
    <row r="2236" spans="1:3" x14ac:dyDescent="0.25">
      <c r="A2236" s="114" t="str">
        <f t="shared" si="33"/>
        <v>08508@Plauen</v>
      </c>
      <c r="B2236" s="176" t="s">
        <v>1927</v>
      </c>
      <c r="C2236" s="176" t="s">
        <v>1901</v>
      </c>
    </row>
    <row r="2237" spans="1:3" x14ac:dyDescent="0.25">
      <c r="A2237" s="114" t="str">
        <f t="shared" si="33"/>
        <v>08515@Plauen</v>
      </c>
      <c r="B2237" s="176" t="s">
        <v>1904</v>
      </c>
      <c r="C2237" s="176" t="s">
        <v>1901</v>
      </c>
    </row>
    <row r="2238" spans="1:3" x14ac:dyDescent="0.25">
      <c r="A2238" s="114" t="str">
        <f t="shared" si="33"/>
        <v>08520@Plauen</v>
      </c>
      <c r="B2238" s="176" t="s">
        <v>3435</v>
      </c>
      <c r="C2238" s="176" t="s">
        <v>1901</v>
      </c>
    </row>
    <row r="2239" spans="1:3" x14ac:dyDescent="0.25">
      <c r="A2239" s="114" t="str">
        <f t="shared" si="33"/>
        <v>08523@Plauen</v>
      </c>
      <c r="B2239" s="176" t="s">
        <v>1928</v>
      </c>
      <c r="C2239" s="176" t="s">
        <v>1901</v>
      </c>
    </row>
    <row r="2240" spans="1:3" x14ac:dyDescent="0.25">
      <c r="A2240" s="114" t="str">
        <f t="shared" si="33"/>
        <v>08525@Kauschwitz</v>
      </c>
      <c r="B2240" s="176" t="s">
        <v>1841</v>
      </c>
      <c r="C2240" s="176" t="s">
        <v>1842</v>
      </c>
    </row>
    <row r="2241" spans="1:3" x14ac:dyDescent="0.25">
      <c r="A2241" s="114" t="str">
        <f t="shared" si="33"/>
        <v>08525@Plauen</v>
      </c>
      <c r="B2241" s="176" t="s">
        <v>1841</v>
      </c>
      <c r="C2241" s="176" t="s">
        <v>1901</v>
      </c>
    </row>
    <row r="2242" spans="1:3" x14ac:dyDescent="0.25">
      <c r="A2242" s="114" t="str">
        <f t="shared" si="33"/>
        <v>08527@Neundorf</v>
      </c>
      <c r="B2242" s="176" t="s">
        <v>1843</v>
      </c>
      <c r="C2242" s="176" t="s">
        <v>1235</v>
      </c>
    </row>
    <row r="2243" spans="1:3" x14ac:dyDescent="0.25">
      <c r="A2243" s="114" t="str">
        <f t="shared" si="33"/>
        <v>08527@Plauen</v>
      </c>
      <c r="B2243" s="176" t="s">
        <v>1843</v>
      </c>
      <c r="C2243" s="176" t="s">
        <v>1901</v>
      </c>
    </row>
    <row r="2244" spans="1:3" x14ac:dyDescent="0.25">
      <c r="A2244" s="114" t="str">
        <f t="shared" si="33"/>
        <v>08527@Straßberg</v>
      </c>
      <c r="B2244" s="176" t="s">
        <v>1843</v>
      </c>
      <c r="C2244" s="176" t="s">
        <v>2191</v>
      </c>
    </row>
    <row r="2245" spans="1:3" x14ac:dyDescent="0.25">
      <c r="A2245" s="114" t="str">
        <f t="shared" si="33"/>
        <v>08527@Rößnitz</v>
      </c>
      <c r="B2245" s="176" t="s">
        <v>1843</v>
      </c>
      <c r="C2245" s="176" t="s">
        <v>2473</v>
      </c>
    </row>
    <row r="2246" spans="1:3" x14ac:dyDescent="0.25">
      <c r="A2246" s="114" t="str">
        <f t="shared" si="33"/>
        <v>08527@Schneckengrün</v>
      </c>
      <c r="B2246" s="176" t="s">
        <v>1843</v>
      </c>
      <c r="C2246" s="176" t="s">
        <v>2835</v>
      </c>
    </row>
    <row r="2247" spans="1:3" x14ac:dyDescent="0.25">
      <c r="A2247" s="114" t="str">
        <f t="shared" si="33"/>
        <v>08529@Plauen</v>
      </c>
      <c r="B2247" s="176" t="s">
        <v>1905</v>
      </c>
      <c r="C2247" s="176" t="s">
        <v>1901</v>
      </c>
    </row>
    <row r="2248" spans="1:3" x14ac:dyDescent="0.25">
      <c r="A2248" s="114" t="str">
        <f t="shared" si="33"/>
        <v>08538@Weischlitz</v>
      </c>
      <c r="B2248" s="176" t="s">
        <v>1453</v>
      </c>
      <c r="C2248" s="176" t="s">
        <v>1454</v>
      </c>
    </row>
    <row r="2249" spans="1:3" x14ac:dyDescent="0.25">
      <c r="A2249" s="114" t="str">
        <f t="shared" si="33"/>
        <v>08538@Reuth</v>
      </c>
      <c r="B2249" s="176" t="s">
        <v>1453</v>
      </c>
      <c r="C2249" s="176" t="s">
        <v>1969</v>
      </c>
    </row>
    <row r="2250" spans="1:3" x14ac:dyDescent="0.25">
      <c r="A2250" s="114" t="str">
        <f t="shared" si="33"/>
        <v>08539@Leubnitz</v>
      </c>
      <c r="B2250" s="176" t="s">
        <v>2425</v>
      </c>
      <c r="C2250" s="176" t="s">
        <v>2426</v>
      </c>
    </row>
    <row r="2251" spans="1:3" x14ac:dyDescent="0.25">
      <c r="A2251" s="114" t="str">
        <f t="shared" si="33"/>
        <v>08539@Rodau</v>
      </c>
      <c r="B2251" s="176" t="s">
        <v>2425</v>
      </c>
      <c r="C2251" s="176" t="s">
        <v>2427</v>
      </c>
    </row>
    <row r="2252" spans="1:3" x14ac:dyDescent="0.25">
      <c r="A2252" s="114" t="str">
        <f t="shared" si="33"/>
        <v>08539@Mehltheuer</v>
      </c>
      <c r="B2252" s="176" t="s">
        <v>2425</v>
      </c>
      <c r="C2252" s="176" t="s">
        <v>2839</v>
      </c>
    </row>
    <row r="2253" spans="1:3" x14ac:dyDescent="0.25">
      <c r="A2253" s="114" t="str">
        <f t="shared" ref="A2253:A2316" si="34">B2253&amp;"@"&amp;C2253</f>
        <v>08539@Schönberg</v>
      </c>
      <c r="B2253" s="176" t="s">
        <v>2425</v>
      </c>
      <c r="C2253" s="176" t="s">
        <v>1839</v>
      </c>
    </row>
    <row r="2254" spans="1:3" x14ac:dyDescent="0.25">
      <c r="A2254" s="114" t="str">
        <f t="shared" si="34"/>
        <v>08539@Kornbach</v>
      </c>
      <c r="B2254" s="176" t="s">
        <v>2425</v>
      </c>
      <c r="C2254" s="176" t="s">
        <v>2841</v>
      </c>
    </row>
    <row r="2255" spans="1:3" x14ac:dyDescent="0.25">
      <c r="A2255" s="114" t="str">
        <f t="shared" si="34"/>
        <v>08541@Neuensalz</v>
      </c>
      <c r="B2255" s="176" t="s">
        <v>1686</v>
      </c>
      <c r="C2255" s="176" t="s">
        <v>1687</v>
      </c>
    </row>
    <row r="2256" spans="1:3" x14ac:dyDescent="0.25">
      <c r="A2256" s="114" t="str">
        <f t="shared" si="34"/>
        <v>08541@Mechelgrün</v>
      </c>
      <c r="B2256" s="176" t="s">
        <v>1686</v>
      </c>
      <c r="C2256" s="176" t="s">
        <v>1754</v>
      </c>
    </row>
    <row r="2257" spans="1:3" x14ac:dyDescent="0.25">
      <c r="A2257" s="114" t="str">
        <f t="shared" si="34"/>
        <v>08541@Thoßfell</v>
      </c>
      <c r="B2257" s="176" t="s">
        <v>1686</v>
      </c>
      <c r="C2257" s="176" t="s">
        <v>1755</v>
      </c>
    </row>
    <row r="2258" spans="1:3" x14ac:dyDescent="0.25">
      <c r="A2258" s="114" t="str">
        <f t="shared" si="34"/>
        <v>08541@Zobes</v>
      </c>
      <c r="B2258" s="176" t="s">
        <v>1686</v>
      </c>
      <c r="C2258" s="176" t="s">
        <v>1756</v>
      </c>
    </row>
    <row r="2259" spans="1:3" x14ac:dyDescent="0.25">
      <c r="A2259" s="114" t="str">
        <f t="shared" si="34"/>
        <v>08541@Großfriesen</v>
      </c>
      <c r="B2259" s="176" t="s">
        <v>1686</v>
      </c>
      <c r="C2259" s="176" t="s">
        <v>1840</v>
      </c>
    </row>
    <row r="2260" spans="1:3" x14ac:dyDescent="0.25">
      <c r="A2260" s="114" t="str">
        <f t="shared" si="34"/>
        <v>08541@Theuma</v>
      </c>
      <c r="B2260" s="176" t="s">
        <v>1686</v>
      </c>
      <c r="C2260" s="176" t="s">
        <v>2079</v>
      </c>
    </row>
    <row r="2261" spans="1:3" x14ac:dyDescent="0.25">
      <c r="A2261" s="114" t="str">
        <f t="shared" si="34"/>
        <v>08543@Pöhl</v>
      </c>
      <c r="B2261" s="176" t="s">
        <v>1810</v>
      </c>
      <c r="C2261" s="176" t="s">
        <v>1811</v>
      </c>
    </row>
    <row r="2262" spans="1:3" x14ac:dyDescent="0.25">
      <c r="A2262" s="114" t="str">
        <f t="shared" si="34"/>
        <v>08547@Jößnitz</v>
      </c>
      <c r="B2262" s="176" t="s">
        <v>1826</v>
      </c>
      <c r="C2262" s="176" t="s">
        <v>1827</v>
      </c>
    </row>
    <row r="2263" spans="1:3" x14ac:dyDescent="0.25">
      <c r="A2263" s="114" t="str">
        <f t="shared" si="34"/>
        <v>08548@Syrau</v>
      </c>
      <c r="B2263" s="176" t="s">
        <v>2020</v>
      </c>
      <c r="C2263" s="176" t="s">
        <v>2021</v>
      </c>
    </row>
    <row r="2264" spans="1:3" x14ac:dyDescent="0.25">
      <c r="A2264" s="114" t="str">
        <f t="shared" si="34"/>
        <v>08601@Oelsnitz</v>
      </c>
      <c r="B2264" s="176" t="s">
        <v>1779</v>
      </c>
      <c r="C2264" s="176" t="s">
        <v>1708</v>
      </c>
    </row>
    <row r="2265" spans="1:3" x14ac:dyDescent="0.25">
      <c r="A2265" s="114" t="str">
        <f t="shared" si="34"/>
        <v>08604@Oelsnitz</v>
      </c>
      <c r="B2265" s="176" t="s">
        <v>3308</v>
      </c>
      <c r="C2265" s="176" t="s">
        <v>1708</v>
      </c>
    </row>
    <row r="2266" spans="1:3" x14ac:dyDescent="0.25">
      <c r="A2266" s="114" t="str">
        <f t="shared" si="34"/>
        <v>08606@Bobenneukirchen</v>
      </c>
      <c r="B2266" s="176" t="s">
        <v>1390</v>
      </c>
      <c r="C2266" s="176" t="s">
        <v>1391</v>
      </c>
    </row>
    <row r="2267" spans="1:3" x14ac:dyDescent="0.25">
      <c r="A2267" s="114" t="str">
        <f t="shared" si="34"/>
        <v>08606@Bösenbrunn</v>
      </c>
      <c r="B2267" s="176" t="s">
        <v>1390</v>
      </c>
      <c r="C2267" s="176" t="s">
        <v>1413</v>
      </c>
    </row>
    <row r="2268" spans="1:3" x14ac:dyDescent="0.25">
      <c r="A2268" s="114" t="str">
        <f t="shared" si="34"/>
        <v>08606@Oelsnitz</v>
      </c>
      <c r="B2268" s="176" t="s">
        <v>1390</v>
      </c>
      <c r="C2268" s="176" t="s">
        <v>1708</v>
      </c>
    </row>
    <row r="2269" spans="1:3" x14ac:dyDescent="0.25">
      <c r="A2269" s="114" t="str">
        <f t="shared" si="34"/>
        <v>08606@Planschwitz</v>
      </c>
      <c r="B2269" s="176" t="s">
        <v>1390</v>
      </c>
      <c r="C2269" s="176" t="s">
        <v>1780</v>
      </c>
    </row>
    <row r="2270" spans="1:3" x14ac:dyDescent="0.25">
      <c r="A2270" s="114" t="str">
        <f t="shared" si="34"/>
        <v>08606@Tirpersdorf</v>
      </c>
      <c r="B2270" s="176" t="s">
        <v>1390</v>
      </c>
      <c r="C2270" s="176" t="s">
        <v>2022</v>
      </c>
    </row>
    <row r="2271" spans="1:3" x14ac:dyDescent="0.25">
      <c r="A2271" s="114" t="str">
        <f t="shared" si="34"/>
        <v>08606@Droßdorf</v>
      </c>
      <c r="B2271" s="176" t="s">
        <v>1390</v>
      </c>
      <c r="C2271" s="176" t="s">
        <v>2080</v>
      </c>
    </row>
    <row r="2272" spans="1:3" x14ac:dyDescent="0.25">
      <c r="A2272" s="114" t="str">
        <f t="shared" si="34"/>
        <v>08606@Lottengrün</v>
      </c>
      <c r="B2272" s="176" t="s">
        <v>1390</v>
      </c>
      <c r="C2272" s="176" t="s">
        <v>2081</v>
      </c>
    </row>
    <row r="2273" spans="1:3" x14ac:dyDescent="0.25">
      <c r="A2273" s="114" t="str">
        <f t="shared" si="34"/>
        <v>08606@Schönbrunn</v>
      </c>
      <c r="B2273" s="176" t="s">
        <v>1390</v>
      </c>
      <c r="C2273" s="176" t="s">
        <v>2199</v>
      </c>
    </row>
    <row r="2274" spans="1:3" x14ac:dyDescent="0.25">
      <c r="A2274" s="114" t="str">
        <f t="shared" si="34"/>
        <v>08606@Ottengrün</v>
      </c>
      <c r="B2274" s="176" t="s">
        <v>1390</v>
      </c>
      <c r="C2274" s="176" t="s">
        <v>2225</v>
      </c>
    </row>
    <row r="2275" spans="1:3" x14ac:dyDescent="0.25">
      <c r="A2275" s="114" t="str">
        <f t="shared" si="34"/>
        <v>08606@Sachsgrün</v>
      </c>
      <c r="B2275" s="176" t="s">
        <v>1390</v>
      </c>
      <c r="C2275" s="176" t="s">
        <v>2328</v>
      </c>
    </row>
    <row r="2276" spans="1:3" x14ac:dyDescent="0.25">
      <c r="A2276" s="114" t="str">
        <f t="shared" si="34"/>
        <v>08606@Posseck</v>
      </c>
      <c r="B2276" s="176" t="s">
        <v>1390</v>
      </c>
      <c r="C2276" s="176" t="s">
        <v>2341</v>
      </c>
    </row>
    <row r="2277" spans="1:3" x14ac:dyDescent="0.25">
      <c r="A2277" s="114" t="str">
        <f t="shared" si="34"/>
        <v>08606@Triebel</v>
      </c>
      <c r="B2277" s="176" t="s">
        <v>1390</v>
      </c>
      <c r="C2277" s="176" t="s">
        <v>2342</v>
      </c>
    </row>
    <row r="2278" spans="1:3" x14ac:dyDescent="0.25">
      <c r="A2278" s="114" t="str">
        <f t="shared" si="34"/>
        <v>08606@Tirschendorf</v>
      </c>
      <c r="B2278" s="176" t="s">
        <v>1390</v>
      </c>
      <c r="C2278" s="176" t="s">
        <v>2503</v>
      </c>
    </row>
    <row r="2279" spans="1:3" x14ac:dyDescent="0.25">
      <c r="A2279" s="114" t="str">
        <f t="shared" si="34"/>
        <v>08621@Adorf</v>
      </c>
      <c r="B2279" s="176" t="s">
        <v>1387</v>
      </c>
      <c r="C2279" s="176" t="s">
        <v>1377</v>
      </c>
    </row>
    <row r="2280" spans="1:3" x14ac:dyDescent="0.25">
      <c r="A2280" s="114" t="str">
        <f t="shared" si="34"/>
        <v>08626@Adorf</v>
      </c>
      <c r="B2280" s="176" t="s">
        <v>1376</v>
      </c>
      <c r="C2280" s="176" t="s">
        <v>1377</v>
      </c>
    </row>
    <row r="2281" spans="1:3" x14ac:dyDescent="0.25">
      <c r="A2281" s="114" t="str">
        <f t="shared" si="34"/>
        <v>08626@Eichigt</v>
      </c>
      <c r="B2281" s="176" t="s">
        <v>1376</v>
      </c>
      <c r="C2281" s="176" t="s">
        <v>2226</v>
      </c>
    </row>
    <row r="2282" spans="1:3" x14ac:dyDescent="0.25">
      <c r="A2282" s="114" t="str">
        <f t="shared" si="34"/>
        <v>08626@Wohlbach</v>
      </c>
      <c r="B2282" s="176" t="s">
        <v>1376</v>
      </c>
      <c r="C2282" s="176" t="s">
        <v>2504</v>
      </c>
    </row>
    <row r="2283" spans="1:3" x14ac:dyDescent="0.25">
      <c r="A2283" s="114" t="str">
        <f t="shared" si="34"/>
        <v>08626@Marieney</v>
      </c>
      <c r="B2283" s="176" t="s">
        <v>1376</v>
      </c>
      <c r="C2283" s="176" t="s">
        <v>2840</v>
      </c>
    </row>
    <row r="2284" spans="1:3" x14ac:dyDescent="0.25">
      <c r="A2284" s="114" t="str">
        <f t="shared" si="34"/>
        <v>08626@Unterwürschnitz</v>
      </c>
      <c r="B2284" s="176" t="s">
        <v>1376</v>
      </c>
      <c r="C2284" s="176" t="s">
        <v>3153</v>
      </c>
    </row>
    <row r="2285" spans="1:3" x14ac:dyDescent="0.25">
      <c r="A2285" s="114" t="str">
        <f t="shared" si="34"/>
        <v>08626@Hermsgrün</v>
      </c>
      <c r="B2285" s="176" t="s">
        <v>1376</v>
      </c>
      <c r="C2285" s="176" t="s">
        <v>3448</v>
      </c>
    </row>
    <row r="2286" spans="1:3" x14ac:dyDescent="0.25">
      <c r="A2286" s="114" t="str">
        <f t="shared" si="34"/>
        <v>08645@Bad Elster</v>
      </c>
      <c r="B2286" s="176" t="s">
        <v>1388</v>
      </c>
      <c r="C2286" s="176" t="s">
        <v>1389</v>
      </c>
    </row>
    <row r="2287" spans="1:3" x14ac:dyDescent="0.25">
      <c r="A2287" s="114" t="str">
        <f t="shared" si="34"/>
        <v>08646@Bad Brambach</v>
      </c>
      <c r="B2287" s="176" t="s">
        <v>1382</v>
      </c>
      <c r="C2287" s="176" t="s">
        <v>1383</v>
      </c>
    </row>
    <row r="2288" spans="1:3" x14ac:dyDescent="0.25">
      <c r="A2288" s="114" t="str">
        <f t="shared" si="34"/>
        <v>08648@Bad Brambach</v>
      </c>
      <c r="B2288" s="176" t="s">
        <v>1384</v>
      </c>
      <c r="C2288" s="176" t="s">
        <v>1383</v>
      </c>
    </row>
    <row r="2289" spans="1:3" x14ac:dyDescent="0.25">
      <c r="A2289" s="114" t="str">
        <f t="shared" si="34"/>
        <v>09001@Chemnitz</v>
      </c>
      <c r="B2289" s="176" t="s">
        <v>2327</v>
      </c>
      <c r="C2289" s="176" t="s">
        <v>1960</v>
      </c>
    </row>
    <row r="2290" spans="1:3" x14ac:dyDescent="0.25">
      <c r="A2290" s="114" t="str">
        <f t="shared" si="34"/>
        <v>09002@Chemnitz</v>
      </c>
      <c r="B2290" s="176" t="s">
        <v>1959</v>
      </c>
      <c r="C2290" s="176" t="s">
        <v>1960</v>
      </c>
    </row>
    <row r="2291" spans="1:3" x14ac:dyDescent="0.25">
      <c r="A2291" s="114" t="str">
        <f t="shared" si="34"/>
        <v>09003@Chemnitz</v>
      </c>
      <c r="B2291" s="176" t="s">
        <v>1993</v>
      </c>
      <c r="C2291" s="176" t="s">
        <v>1960</v>
      </c>
    </row>
    <row r="2292" spans="1:3" x14ac:dyDescent="0.25">
      <c r="A2292" s="114" t="str">
        <f t="shared" si="34"/>
        <v>09004@Chemnitz</v>
      </c>
      <c r="B2292" s="176" t="s">
        <v>1961</v>
      </c>
      <c r="C2292" s="176" t="s">
        <v>1960</v>
      </c>
    </row>
    <row r="2293" spans="1:3" x14ac:dyDescent="0.25">
      <c r="A2293" s="114" t="str">
        <f t="shared" si="34"/>
        <v>09005@Chemnitz</v>
      </c>
      <c r="B2293" s="176" t="s">
        <v>1994</v>
      </c>
      <c r="C2293" s="176" t="s">
        <v>1960</v>
      </c>
    </row>
    <row r="2294" spans="1:3" x14ac:dyDescent="0.25">
      <c r="A2294" s="114" t="str">
        <f t="shared" si="34"/>
        <v>09006@Chemnitz</v>
      </c>
      <c r="B2294" s="176" t="s">
        <v>1962</v>
      </c>
      <c r="C2294" s="176" t="s">
        <v>1960</v>
      </c>
    </row>
    <row r="2295" spans="1:3" x14ac:dyDescent="0.25">
      <c r="A2295" s="114" t="str">
        <f t="shared" si="34"/>
        <v>09007@Chemnitz</v>
      </c>
      <c r="B2295" s="176" t="s">
        <v>1995</v>
      </c>
      <c r="C2295" s="176" t="s">
        <v>1960</v>
      </c>
    </row>
    <row r="2296" spans="1:3" x14ac:dyDescent="0.25">
      <c r="A2296" s="114" t="str">
        <f t="shared" si="34"/>
        <v>09008@Chemnitz</v>
      </c>
      <c r="B2296" s="176" t="s">
        <v>1963</v>
      </c>
      <c r="C2296" s="176" t="s">
        <v>1960</v>
      </c>
    </row>
    <row r="2297" spans="1:3" x14ac:dyDescent="0.25">
      <c r="A2297" s="114" t="str">
        <f t="shared" si="34"/>
        <v>09009@Chemnitz</v>
      </c>
      <c r="B2297" s="176" t="s">
        <v>1996</v>
      </c>
      <c r="C2297" s="176" t="s">
        <v>1960</v>
      </c>
    </row>
    <row r="2298" spans="1:3" x14ac:dyDescent="0.25">
      <c r="A2298" s="114" t="str">
        <f t="shared" si="34"/>
        <v>09010@Chemnitz</v>
      </c>
      <c r="B2298" s="176" t="s">
        <v>1964</v>
      </c>
      <c r="C2298" s="176" t="s">
        <v>1960</v>
      </c>
    </row>
    <row r="2299" spans="1:3" x14ac:dyDescent="0.25">
      <c r="A2299" s="114" t="str">
        <f t="shared" si="34"/>
        <v>09011@Chemnitz</v>
      </c>
      <c r="B2299" s="176" t="s">
        <v>3215</v>
      </c>
      <c r="C2299" s="176" t="s">
        <v>1960</v>
      </c>
    </row>
    <row r="2300" spans="1:3" x14ac:dyDescent="0.25">
      <c r="A2300" s="114" t="str">
        <f t="shared" si="34"/>
        <v>09012@Chemnitz</v>
      </c>
      <c r="B2300" s="176" t="s">
        <v>3380</v>
      </c>
      <c r="C2300" s="176" t="s">
        <v>1960</v>
      </c>
    </row>
    <row r="2301" spans="1:3" x14ac:dyDescent="0.25">
      <c r="A2301" s="114" t="str">
        <f t="shared" si="34"/>
        <v>09013@Chemnitz</v>
      </c>
      <c r="B2301" s="176" t="s">
        <v>3224</v>
      </c>
      <c r="C2301" s="176" t="s">
        <v>1960</v>
      </c>
    </row>
    <row r="2302" spans="1:3" x14ac:dyDescent="0.25">
      <c r="A2302" s="114" t="str">
        <f t="shared" si="34"/>
        <v>09022@Chemnitz</v>
      </c>
      <c r="B2302" s="176" t="s">
        <v>2232</v>
      </c>
      <c r="C2302" s="176" t="s">
        <v>1960</v>
      </c>
    </row>
    <row r="2303" spans="1:3" x14ac:dyDescent="0.25">
      <c r="A2303" s="114" t="str">
        <f t="shared" si="34"/>
        <v>09023@Chemnitz</v>
      </c>
      <c r="B2303" s="176" t="s">
        <v>2258</v>
      </c>
      <c r="C2303" s="176" t="s">
        <v>1960</v>
      </c>
    </row>
    <row r="2304" spans="1:3" x14ac:dyDescent="0.25">
      <c r="A2304" s="114" t="str">
        <f t="shared" si="34"/>
        <v>09024@Chemnitz</v>
      </c>
      <c r="B2304" s="176" t="s">
        <v>2233</v>
      </c>
      <c r="C2304" s="176" t="s">
        <v>1960</v>
      </c>
    </row>
    <row r="2305" spans="1:3" x14ac:dyDescent="0.25">
      <c r="A2305" s="114" t="str">
        <f t="shared" si="34"/>
        <v>09025@Chemnitz</v>
      </c>
      <c r="B2305" s="176" t="s">
        <v>2259</v>
      </c>
      <c r="C2305" s="176" t="s">
        <v>1960</v>
      </c>
    </row>
    <row r="2306" spans="1:3" x14ac:dyDescent="0.25">
      <c r="A2306" s="114" t="str">
        <f t="shared" si="34"/>
        <v>09026@Chemnitz</v>
      </c>
      <c r="B2306" s="176" t="s">
        <v>2234</v>
      </c>
      <c r="C2306" s="176" t="s">
        <v>1960</v>
      </c>
    </row>
    <row r="2307" spans="1:3" x14ac:dyDescent="0.25">
      <c r="A2307" s="114" t="str">
        <f t="shared" si="34"/>
        <v>09027@Chemnitz</v>
      </c>
      <c r="B2307" s="176" t="s">
        <v>2260</v>
      </c>
      <c r="C2307" s="176" t="s">
        <v>1960</v>
      </c>
    </row>
    <row r="2308" spans="1:3" x14ac:dyDescent="0.25">
      <c r="A2308" s="114" t="str">
        <f t="shared" si="34"/>
        <v>09028@Chemnitz</v>
      </c>
      <c r="B2308" s="176" t="s">
        <v>2235</v>
      </c>
      <c r="C2308" s="176" t="s">
        <v>1960</v>
      </c>
    </row>
    <row r="2309" spans="1:3" x14ac:dyDescent="0.25">
      <c r="A2309" s="114" t="str">
        <f t="shared" si="34"/>
        <v>09029@Chemnitz</v>
      </c>
      <c r="B2309" s="176" t="s">
        <v>2261</v>
      </c>
      <c r="C2309" s="176" t="s">
        <v>1960</v>
      </c>
    </row>
    <row r="2310" spans="1:3" x14ac:dyDescent="0.25">
      <c r="A2310" s="114" t="str">
        <f t="shared" si="34"/>
        <v>09030@Chemnitz</v>
      </c>
      <c r="B2310" s="176" t="s">
        <v>2236</v>
      </c>
      <c r="C2310" s="176" t="s">
        <v>1960</v>
      </c>
    </row>
    <row r="2311" spans="1:3" x14ac:dyDescent="0.25">
      <c r="A2311" s="114" t="str">
        <f t="shared" si="34"/>
        <v>09031@Chemnitz</v>
      </c>
      <c r="B2311" s="176" t="s">
        <v>2262</v>
      </c>
      <c r="C2311" s="176" t="s">
        <v>1960</v>
      </c>
    </row>
    <row r="2312" spans="1:3" x14ac:dyDescent="0.25">
      <c r="A2312" s="114" t="str">
        <f t="shared" si="34"/>
        <v>09032@Chemnitz</v>
      </c>
      <c r="B2312" s="176" t="s">
        <v>2237</v>
      </c>
      <c r="C2312" s="176" t="s">
        <v>1960</v>
      </c>
    </row>
    <row r="2313" spans="1:3" x14ac:dyDescent="0.25">
      <c r="A2313" s="114" t="str">
        <f t="shared" si="34"/>
        <v>09033@Chemnitz</v>
      </c>
      <c r="B2313" s="176" t="s">
        <v>2263</v>
      </c>
      <c r="C2313" s="176" t="s">
        <v>1960</v>
      </c>
    </row>
    <row r="2314" spans="1:3" x14ac:dyDescent="0.25">
      <c r="A2314" s="114" t="str">
        <f t="shared" si="34"/>
        <v>09034@Chemnitz</v>
      </c>
      <c r="B2314" s="176" t="s">
        <v>2238</v>
      </c>
      <c r="C2314" s="176" t="s">
        <v>1960</v>
      </c>
    </row>
    <row r="2315" spans="1:3" x14ac:dyDescent="0.25">
      <c r="A2315" s="114" t="str">
        <f t="shared" si="34"/>
        <v>09037@Chemnitz</v>
      </c>
      <c r="B2315" s="176" t="s">
        <v>2264</v>
      </c>
      <c r="C2315" s="176" t="s">
        <v>1960</v>
      </c>
    </row>
    <row r="2316" spans="1:3" x14ac:dyDescent="0.25">
      <c r="A2316" s="114" t="str">
        <f t="shared" si="34"/>
        <v>09041@Chemnitz</v>
      </c>
      <c r="B2316" s="176" t="s">
        <v>3460</v>
      </c>
      <c r="C2316" s="176" t="s">
        <v>1960</v>
      </c>
    </row>
    <row r="2317" spans="1:3" x14ac:dyDescent="0.25">
      <c r="A2317" s="114" t="str">
        <f t="shared" ref="A2317:A2380" si="35">B2317&amp;"@"&amp;C2317</f>
        <v>09042@Chemnitz</v>
      </c>
      <c r="B2317" s="176" t="s">
        <v>2239</v>
      </c>
      <c r="C2317" s="176" t="s">
        <v>1960</v>
      </c>
    </row>
    <row r="2318" spans="1:3" x14ac:dyDescent="0.25">
      <c r="A2318" s="114" t="str">
        <f t="shared" si="35"/>
        <v>09050@Chemnitz</v>
      </c>
      <c r="B2318" s="176" t="s">
        <v>2265</v>
      </c>
      <c r="C2318" s="176" t="s">
        <v>1960</v>
      </c>
    </row>
    <row r="2319" spans="1:3" x14ac:dyDescent="0.25">
      <c r="A2319" s="114" t="str">
        <f t="shared" si="35"/>
        <v>09052@Chemnitz</v>
      </c>
      <c r="B2319" s="176" t="s">
        <v>3169</v>
      </c>
      <c r="C2319" s="176" t="s">
        <v>1960</v>
      </c>
    </row>
    <row r="2320" spans="1:3" x14ac:dyDescent="0.25">
      <c r="A2320" s="114" t="str">
        <f t="shared" si="35"/>
        <v>09054@Chemnitz</v>
      </c>
      <c r="B2320" s="176" t="s">
        <v>2274</v>
      </c>
      <c r="C2320" s="176" t="s">
        <v>1960</v>
      </c>
    </row>
    <row r="2321" spans="1:3" x14ac:dyDescent="0.25">
      <c r="A2321" s="114" t="str">
        <f t="shared" si="35"/>
        <v>09055@Chemnitz</v>
      </c>
      <c r="B2321" s="176" t="s">
        <v>2311</v>
      </c>
      <c r="C2321" s="176" t="s">
        <v>1960</v>
      </c>
    </row>
    <row r="2322" spans="1:3" x14ac:dyDescent="0.25">
      <c r="A2322" s="114" t="str">
        <f t="shared" si="35"/>
        <v>09056@Chemnitz</v>
      </c>
      <c r="B2322" s="176" t="s">
        <v>2275</v>
      </c>
      <c r="C2322" s="176" t="s">
        <v>1960</v>
      </c>
    </row>
    <row r="2323" spans="1:3" x14ac:dyDescent="0.25">
      <c r="A2323" s="114" t="str">
        <f t="shared" si="35"/>
        <v>09060@Chemnitz</v>
      </c>
      <c r="B2323" s="176" t="s">
        <v>3461</v>
      </c>
      <c r="C2323" s="176" t="s">
        <v>1960</v>
      </c>
    </row>
    <row r="2324" spans="1:3" x14ac:dyDescent="0.25">
      <c r="A2324" s="114" t="str">
        <f t="shared" si="35"/>
        <v>09070@Chemnitz</v>
      </c>
      <c r="B2324" s="176" t="s">
        <v>2276</v>
      </c>
      <c r="C2324" s="176" t="s">
        <v>1960</v>
      </c>
    </row>
    <row r="2325" spans="1:3" x14ac:dyDescent="0.25">
      <c r="A2325" s="114" t="str">
        <f t="shared" si="35"/>
        <v>09071@Chemnitz</v>
      </c>
      <c r="B2325" s="176" t="s">
        <v>2312</v>
      </c>
      <c r="C2325" s="176" t="s">
        <v>1960</v>
      </c>
    </row>
    <row r="2326" spans="1:3" x14ac:dyDescent="0.25">
      <c r="A2326" s="114" t="str">
        <f t="shared" si="35"/>
        <v>09072@Chemnitz</v>
      </c>
      <c r="B2326" s="176" t="s">
        <v>3170</v>
      </c>
      <c r="C2326" s="176" t="s">
        <v>1960</v>
      </c>
    </row>
    <row r="2327" spans="1:3" x14ac:dyDescent="0.25">
      <c r="A2327" s="114" t="str">
        <f t="shared" si="35"/>
        <v>09073@Chemnitz</v>
      </c>
      <c r="B2327" s="176" t="s">
        <v>2277</v>
      </c>
      <c r="C2327" s="176" t="s">
        <v>1960</v>
      </c>
    </row>
    <row r="2328" spans="1:3" x14ac:dyDescent="0.25">
      <c r="A2328" s="114" t="str">
        <f t="shared" si="35"/>
        <v>09074@Chemnitz</v>
      </c>
      <c r="B2328" s="176" t="s">
        <v>3495</v>
      </c>
      <c r="C2328" s="176" t="s">
        <v>1960</v>
      </c>
    </row>
    <row r="2329" spans="1:3" x14ac:dyDescent="0.25">
      <c r="A2329" s="114" t="str">
        <f t="shared" si="35"/>
        <v>09075@Chemnitz</v>
      </c>
      <c r="B2329" s="176" t="s">
        <v>3225</v>
      </c>
      <c r="C2329" s="176" t="s">
        <v>1960</v>
      </c>
    </row>
    <row r="2330" spans="1:3" x14ac:dyDescent="0.25">
      <c r="A2330" s="114" t="str">
        <f t="shared" si="35"/>
        <v>09091@Chemnitz</v>
      </c>
      <c r="B2330" s="176" t="s">
        <v>3253</v>
      </c>
      <c r="C2330" s="176" t="s">
        <v>1960</v>
      </c>
    </row>
    <row r="2331" spans="1:3" x14ac:dyDescent="0.25">
      <c r="A2331" s="114" t="str">
        <f t="shared" si="35"/>
        <v>09092@Chemnitz</v>
      </c>
      <c r="B2331" s="176" t="s">
        <v>3251</v>
      </c>
      <c r="C2331" s="176" t="s">
        <v>1960</v>
      </c>
    </row>
    <row r="2332" spans="1:3" x14ac:dyDescent="0.25">
      <c r="A2332" s="114" t="str">
        <f t="shared" si="35"/>
        <v>09093@Chemnitz</v>
      </c>
      <c r="B2332" s="176" t="s">
        <v>3496</v>
      </c>
      <c r="C2332" s="176" t="s">
        <v>1960</v>
      </c>
    </row>
    <row r="2333" spans="1:3" x14ac:dyDescent="0.25">
      <c r="A2333" s="114" t="str">
        <f t="shared" si="35"/>
        <v>09094@Chemnitz</v>
      </c>
      <c r="B2333" s="176" t="s">
        <v>2313</v>
      </c>
      <c r="C2333" s="176" t="s">
        <v>1960</v>
      </c>
    </row>
    <row r="2334" spans="1:3" x14ac:dyDescent="0.25">
      <c r="A2334" s="114" t="str">
        <f t="shared" si="35"/>
        <v>09095@Chemnitz</v>
      </c>
      <c r="B2334" s="176" t="s">
        <v>2278</v>
      </c>
      <c r="C2334" s="176" t="s">
        <v>1960</v>
      </c>
    </row>
    <row r="2335" spans="1:3" x14ac:dyDescent="0.25">
      <c r="A2335" s="114" t="str">
        <f t="shared" si="35"/>
        <v>09096@Chemnitz</v>
      </c>
      <c r="B2335" s="176" t="s">
        <v>2314</v>
      </c>
      <c r="C2335" s="176" t="s">
        <v>1960</v>
      </c>
    </row>
    <row r="2336" spans="1:3" x14ac:dyDescent="0.25">
      <c r="A2336" s="114" t="str">
        <f t="shared" si="35"/>
        <v>09097@Chemnitz</v>
      </c>
      <c r="B2336" s="176" t="s">
        <v>3462</v>
      </c>
      <c r="C2336" s="176" t="s">
        <v>1960</v>
      </c>
    </row>
    <row r="2337" spans="1:3" x14ac:dyDescent="0.25">
      <c r="A2337" s="114" t="str">
        <f t="shared" si="35"/>
        <v>09098@Chemnitz</v>
      </c>
      <c r="B2337" s="176" t="s">
        <v>2279</v>
      </c>
      <c r="C2337" s="176" t="s">
        <v>1960</v>
      </c>
    </row>
    <row r="2338" spans="1:3" x14ac:dyDescent="0.25">
      <c r="A2338" s="114" t="str">
        <f t="shared" si="35"/>
        <v>09099@Chemnitz</v>
      </c>
      <c r="B2338" s="176" t="s">
        <v>2315</v>
      </c>
      <c r="C2338" s="176" t="s">
        <v>1960</v>
      </c>
    </row>
    <row r="2339" spans="1:3" x14ac:dyDescent="0.25">
      <c r="A2339" s="114" t="str">
        <f t="shared" si="35"/>
        <v>09100@Chemnitz</v>
      </c>
      <c r="B2339" s="176" t="s">
        <v>2280</v>
      </c>
      <c r="C2339" s="176" t="s">
        <v>1960</v>
      </c>
    </row>
    <row r="2340" spans="1:3" x14ac:dyDescent="0.25">
      <c r="A2340" s="114" t="str">
        <f t="shared" si="35"/>
        <v>09102@Chemnitz</v>
      </c>
      <c r="B2340" s="176" t="s">
        <v>3171</v>
      </c>
      <c r="C2340" s="176" t="s">
        <v>1960</v>
      </c>
    </row>
    <row r="2341" spans="1:3" x14ac:dyDescent="0.25">
      <c r="A2341" s="114" t="str">
        <f t="shared" si="35"/>
        <v>09103@Chemnitz</v>
      </c>
      <c r="B2341" s="176" t="s">
        <v>2281</v>
      </c>
      <c r="C2341" s="176" t="s">
        <v>1960</v>
      </c>
    </row>
    <row r="2342" spans="1:3" x14ac:dyDescent="0.25">
      <c r="A2342" s="114" t="str">
        <f t="shared" si="35"/>
        <v>09105@Chemnitz</v>
      </c>
      <c r="B2342" s="176" t="s">
        <v>2316</v>
      </c>
      <c r="C2342" s="176" t="s">
        <v>1960</v>
      </c>
    </row>
    <row r="2343" spans="1:3" x14ac:dyDescent="0.25">
      <c r="A2343" s="114" t="str">
        <f t="shared" si="35"/>
        <v>09106@Chemnitz</v>
      </c>
      <c r="B2343" s="176" t="s">
        <v>2282</v>
      </c>
      <c r="C2343" s="176" t="s">
        <v>1960</v>
      </c>
    </row>
    <row r="2344" spans="1:3" x14ac:dyDescent="0.25">
      <c r="A2344" s="114" t="str">
        <f t="shared" si="35"/>
        <v>09107@Chemnitz</v>
      </c>
      <c r="B2344" s="176" t="s">
        <v>2317</v>
      </c>
      <c r="C2344" s="176" t="s">
        <v>1960</v>
      </c>
    </row>
    <row r="2345" spans="1:3" x14ac:dyDescent="0.25">
      <c r="A2345" s="114" t="str">
        <f t="shared" si="35"/>
        <v>09108@Chemnitz</v>
      </c>
      <c r="B2345" s="176" t="s">
        <v>2283</v>
      </c>
      <c r="C2345" s="176" t="s">
        <v>1960</v>
      </c>
    </row>
    <row r="2346" spans="1:3" x14ac:dyDescent="0.25">
      <c r="A2346" s="114" t="str">
        <f t="shared" si="35"/>
        <v>09109@Chemnitz</v>
      </c>
      <c r="B2346" s="176" t="s">
        <v>2318</v>
      </c>
      <c r="C2346" s="176" t="s">
        <v>1960</v>
      </c>
    </row>
    <row r="2347" spans="1:3" x14ac:dyDescent="0.25">
      <c r="A2347" s="114" t="str">
        <f t="shared" si="35"/>
        <v>09111@Chemnitz</v>
      </c>
      <c r="B2347" s="176" t="s">
        <v>2284</v>
      </c>
      <c r="C2347" s="176" t="s">
        <v>1960</v>
      </c>
    </row>
    <row r="2348" spans="1:3" x14ac:dyDescent="0.25">
      <c r="A2348" s="114" t="str">
        <f t="shared" si="35"/>
        <v>09112@Chemnitz</v>
      </c>
      <c r="B2348" s="176" t="s">
        <v>2319</v>
      </c>
      <c r="C2348" s="176" t="s">
        <v>1960</v>
      </c>
    </row>
    <row r="2349" spans="1:3" x14ac:dyDescent="0.25">
      <c r="A2349" s="114" t="str">
        <f t="shared" si="35"/>
        <v>09113@Chemnitz</v>
      </c>
      <c r="B2349" s="176" t="s">
        <v>2285</v>
      </c>
      <c r="C2349" s="176" t="s">
        <v>1960</v>
      </c>
    </row>
    <row r="2350" spans="1:3" x14ac:dyDescent="0.25">
      <c r="A2350" s="114" t="str">
        <f t="shared" si="35"/>
        <v>09114@Chemnitz</v>
      </c>
      <c r="B2350" s="176" t="s">
        <v>2320</v>
      </c>
      <c r="C2350" s="176" t="s">
        <v>1960</v>
      </c>
    </row>
    <row r="2351" spans="1:3" x14ac:dyDescent="0.25">
      <c r="A2351" s="114" t="str">
        <f t="shared" si="35"/>
        <v>09116@Chemnitz</v>
      </c>
      <c r="B2351" s="176" t="s">
        <v>2286</v>
      </c>
      <c r="C2351" s="176" t="s">
        <v>1960</v>
      </c>
    </row>
    <row r="2352" spans="1:3" x14ac:dyDescent="0.25">
      <c r="A2352" s="114" t="str">
        <f t="shared" si="35"/>
        <v>09117@Chemnitz</v>
      </c>
      <c r="B2352" s="176" t="s">
        <v>2321</v>
      </c>
      <c r="C2352" s="176" t="s">
        <v>1960</v>
      </c>
    </row>
    <row r="2353" spans="1:3" x14ac:dyDescent="0.25">
      <c r="A2353" s="114" t="str">
        <f t="shared" si="35"/>
        <v>09119@Chemnitz</v>
      </c>
      <c r="B2353" s="176" t="s">
        <v>2287</v>
      </c>
      <c r="C2353" s="176" t="s">
        <v>1960</v>
      </c>
    </row>
    <row r="2354" spans="1:3" x14ac:dyDescent="0.25">
      <c r="A2354" s="114" t="str">
        <f t="shared" si="35"/>
        <v>09120@Chemnitz</v>
      </c>
      <c r="B2354" s="176" t="s">
        <v>2322</v>
      </c>
      <c r="C2354" s="176" t="s">
        <v>1960</v>
      </c>
    </row>
    <row r="2355" spans="1:3" x14ac:dyDescent="0.25">
      <c r="A2355" s="114" t="str">
        <f t="shared" si="35"/>
        <v>09122@Chemnitz</v>
      </c>
      <c r="B2355" s="176" t="s">
        <v>2288</v>
      </c>
      <c r="C2355" s="176" t="s">
        <v>1960</v>
      </c>
    </row>
    <row r="2356" spans="1:3" x14ac:dyDescent="0.25">
      <c r="A2356" s="114" t="str">
        <f t="shared" si="35"/>
        <v>09123@Chemnitz</v>
      </c>
      <c r="B2356" s="176" t="s">
        <v>2323</v>
      </c>
      <c r="C2356" s="176" t="s">
        <v>1960</v>
      </c>
    </row>
    <row r="2357" spans="1:3" x14ac:dyDescent="0.25">
      <c r="A2357" s="114" t="str">
        <f t="shared" si="35"/>
        <v>09125@Chemnitz</v>
      </c>
      <c r="B2357" s="176" t="s">
        <v>2289</v>
      </c>
      <c r="C2357" s="176" t="s">
        <v>1960</v>
      </c>
    </row>
    <row r="2358" spans="1:3" x14ac:dyDescent="0.25">
      <c r="A2358" s="114" t="str">
        <f t="shared" si="35"/>
        <v>09126@Chemnitz</v>
      </c>
      <c r="B2358" s="176" t="s">
        <v>2324</v>
      </c>
      <c r="C2358" s="176" t="s">
        <v>1960</v>
      </c>
    </row>
    <row r="2359" spans="1:3" x14ac:dyDescent="0.25">
      <c r="A2359" s="114" t="str">
        <f t="shared" si="35"/>
        <v>09127@Chemnitz</v>
      </c>
      <c r="B2359" s="176" t="s">
        <v>2292</v>
      </c>
      <c r="C2359" s="176" t="s">
        <v>1960</v>
      </c>
    </row>
    <row r="2360" spans="1:3" x14ac:dyDescent="0.25">
      <c r="A2360" s="114" t="str">
        <f t="shared" si="35"/>
        <v>09128@Chemnitz</v>
      </c>
      <c r="B2360" s="176" t="s">
        <v>2290</v>
      </c>
      <c r="C2360" s="176" t="s">
        <v>1960</v>
      </c>
    </row>
    <row r="2361" spans="1:3" x14ac:dyDescent="0.25">
      <c r="A2361" s="114" t="str">
        <f t="shared" si="35"/>
        <v>09130@Chemnitz</v>
      </c>
      <c r="B2361" s="176" t="s">
        <v>2325</v>
      </c>
      <c r="C2361" s="176" t="s">
        <v>1960</v>
      </c>
    </row>
    <row r="2362" spans="1:3" x14ac:dyDescent="0.25">
      <c r="A2362" s="114" t="str">
        <f t="shared" si="35"/>
        <v>09131@Chemnitz</v>
      </c>
      <c r="B2362" s="176" t="s">
        <v>2291</v>
      </c>
      <c r="C2362" s="176" t="s">
        <v>1960</v>
      </c>
    </row>
    <row r="2363" spans="1:3" x14ac:dyDescent="0.25">
      <c r="A2363" s="114" t="str">
        <f t="shared" si="35"/>
        <v>09200@Chemnitz</v>
      </c>
      <c r="B2363" s="176" t="s">
        <v>2326</v>
      </c>
      <c r="C2363" s="176" t="s">
        <v>1960</v>
      </c>
    </row>
    <row r="2364" spans="1:3" x14ac:dyDescent="0.25">
      <c r="A2364" s="114" t="str">
        <f t="shared" si="35"/>
        <v>09203@Limbach-Oberfrohna</v>
      </c>
      <c r="B2364" s="176" t="s">
        <v>1830</v>
      </c>
      <c r="C2364" s="176" t="s">
        <v>1831</v>
      </c>
    </row>
    <row r="2365" spans="1:3" x14ac:dyDescent="0.25">
      <c r="A2365" s="114" t="str">
        <f t="shared" si="35"/>
        <v>09204@Limbach-Oberfrohna</v>
      </c>
      <c r="B2365" s="176" t="s">
        <v>3363</v>
      </c>
      <c r="C2365" s="176" t="s">
        <v>1831</v>
      </c>
    </row>
    <row r="2366" spans="1:3" x14ac:dyDescent="0.25">
      <c r="A2366" s="114" t="str">
        <f t="shared" si="35"/>
        <v>09205@Limbach-Oberfrohna</v>
      </c>
      <c r="B2366" s="176" t="s">
        <v>1850</v>
      </c>
      <c r="C2366" s="176" t="s">
        <v>1831</v>
      </c>
    </row>
    <row r="2367" spans="1:3" x14ac:dyDescent="0.25">
      <c r="A2367" s="114" t="str">
        <f t="shared" si="35"/>
        <v>09212@Limbach-Oberfrohna</v>
      </c>
      <c r="B2367" s="176" t="s">
        <v>1849</v>
      </c>
      <c r="C2367" s="176" t="s">
        <v>1831</v>
      </c>
    </row>
    <row r="2368" spans="1:3" x14ac:dyDescent="0.25">
      <c r="A2368" s="114" t="str">
        <f t="shared" si="35"/>
        <v>09213@Burgstädt</v>
      </c>
      <c r="B2368" s="176" t="s">
        <v>1935</v>
      </c>
      <c r="C2368" s="176" t="s">
        <v>1909</v>
      </c>
    </row>
    <row r="2369" spans="1:3" x14ac:dyDescent="0.25">
      <c r="A2369" s="114" t="str">
        <f t="shared" si="35"/>
        <v>09214@Burgstädt</v>
      </c>
      <c r="B2369" s="176" t="s">
        <v>1908</v>
      </c>
      <c r="C2369" s="176" t="s">
        <v>1909</v>
      </c>
    </row>
    <row r="2370" spans="1:3" x14ac:dyDescent="0.25">
      <c r="A2370" s="114" t="str">
        <f t="shared" si="35"/>
        <v>09215@Burgstädt</v>
      </c>
      <c r="B2370" s="176" t="s">
        <v>1936</v>
      </c>
      <c r="C2370" s="176" t="s">
        <v>1909</v>
      </c>
    </row>
    <row r="2371" spans="1:3" x14ac:dyDescent="0.25">
      <c r="A2371" s="114" t="str">
        <f t="shared" si="35"/>
        <v>09217@Burgstädt</v>
      </c>
      <c r="B2371" s="176" t="s">
        <v>1910</v>
      </c>
      <c r="C2371" s="176" t="s">
        <v>1909</v>
      </c>
    </row>
    <row r="2372" spans="1:3" x14ac:dyDescent="0.25">
      <c r="A2372" s="114" t="str">
        <f t="shared" si="35"/>
        <v>09218@Neukirchen</v>
      </c>
      <c r="B2372" s="176" t="s">
        <v>1701</v>
      </c>
      <c r="C2372" s="176" t="s">
        <v>1702</v>
      </c>
    </row>
    <row r="2373" spans="1:3" x14ac:dyDescent="0.25">
      <c r="A2373" s="114" t="str">
        <f t="shared" si="35"/>
        <v>09221@Neukirchen</v>
      </c>
      <c r="B2373" s="176" t="s">
        <v>1777</v>
      </c>
      <c r="C2373" s="176" t="s">
        <v>1702</v>
      </c>
    </row>
    <row r="2374" spans="1:3" x14ac:dyDescent="0.25">
      <c r="A2374" s="114" t="str">
        <f t="shared" si="35"/>
        <v>09222@Chemnitz</v>
      </c>
      <c r="B2374" s="176" t="s">
        <v>3399</v>
      </c>
      <c r="C2374" s="176" t="s">
        <v>1960</v>
      </c>
    </row>
    <row r="2375" spans="1:3" x14ac:dyDescent="0.25">
      <c r="A2375" s="114" t="str">
        <f t="shared" si="35"/>
        <v>09224@Chemnitz</v>
      </c>
      <c r="B2375" s="176" t="s">
        <v>3260</v>
      </c>
      <c r="C2375" s="176" t="s">
        <v>1960</v>
      </c>
    </row>
    <row r="2376" spans="1:3" x14ac:dyDescent="0.25">
      <c r="A2376" s="114" t="str">
        <f t="shared" si="35"/>
        <v>09228@Chemnitz</v>
      </c>
      <c r="B2376" s="176" t="s">
        <v>3400</v>
      </c>
      <c r="C2376" s="176" t="s">
        <v>1960</v>
      </c>
    </row>
    <row r="2377" spans="1:3" x14ac:dyDescent="0.25">
      <c r="A2377" s="114" t="str">
        <f t="shared" si="35"/>
        <v>09230@Hartmannsdorf</v>
      </c>
      <c r="B2377" s="176" t="s">
        <v>2241</v>
      </c>
      <c r="C2377" s="176" t="s">
        <v>2242</v>
      </c>
    </row>
    <row r="2378" spans="1:3" x14ac:dyDescent="0.25">
      <c r="A2378" s="114" t="str">
        <f t="shared" si="35"/>
        <v>09231@Hartmannsdorf</v>
      </c>
      <c r="B2378" s="176" t="s">
        <v>3416</v>
      </c>
      <c r="C2378" s="176" t="s">
        <v>2242</v>
      </c>
    </row>
    <row r="2379" spans="1:3" x14ac:dyDescent="0.25">
      <c r="A2379" s="114" t="str">
        <f t="shared" si="35"/>
        <v>09232@Hartmannsdorf</v>
      </c>
      <c r="B2379" s="176" t="s">
        <v>3476</v>
      </c>
      <c r="C2379" s="176" t="s">
        <v>2242</v>
      </c>
    </row>
    <row r="2380" spans="1:3" x14ac:dyDescent="0.25">
      <c r="A2380" s="114" t="str">
        <f t="shared" si="35"/>
        <v>09233@Burkhardtsdorf</v>
      </c>
      <c r="B2380" s="176" t="s">
        <v>1773</v>
      </c>
      <c r="C2380" s="176" t="s">
        <v>1774</v>
      </c>
    </row>
    <row r="2381" spans="1:3" x14ac:dyDescent="0.25">
      <c r="A2381" s="114" t="str">
        <f t="shared" ref="A2381:A2444" si="36">B2381&amp;"@"&amp;C2381</f>
        <v>09235@Burkhardtsdorf</v>
      </c>
      <c r="B2381" s="176" t="s">
        <v>3497</v>
      </c>
      <c r="C2381" s="176" t="s">
        <v>1774</v>
      </c>
    </row>
    <row r="2382" spans="1:3" x14ac:dyDescent="0.25">
      <c r="A2382" s="114" t="str">
        <f t="shared" si="36"/>
        <v>09236@Claußnitz</v>
      </c>
      <c r="B2382" s="176" t="s">
        <v>3216</v>
      </c>
      <c r="C2382" s="176" t="s">
        <v>3217</v>
      </c>
    </row>
    <row r="2383" spans="1:3" x14ac:dyDescent="0.25">
      <c r="A2383" s="114" t="str">
        <f t="shared" si="36"/>
        <v>09241@Mühlau</v>
      </c>
      <c r="B2383" s="176" t="s">
        <v>2252</v>
      </c>
      <c r="C2383" s="176" t="s">
        <v>2253</v>
      </c>
    </row>
    <row r="2384" spans="1:3" x14ac:dyDescent="0.25">
      <c r="A2384" s="114" t="str">
        <f t="shared" si="36"/>
        <v>09243@Niederfrohna</v>
      </c>
      <c r="B2384" s="176" t="s">
        <v>1834</v>
      </c>
      <c r="C2384" s="176" t="s">
        <v>1835</v>
      </c>
    </row>
    <row r="2385" spans="1:3" x14ac:dyDescent="0.25">
      <c r="A2385" s="114" t="str">
        <f t="shared" si="36"/>
        <v>09244@Lichtenau</v>
      </c>
      <c r="B2385" s="176" t="s">
        <v>1933</v>
      </c>
      <c r="C2385" s="176" t="s">
        <v>1934</v>
      </c>
    </row>
    <row r="2386" spans="1:3" x14ac:dyDescent="0.25">
      <c r="A2386" s="114" t="str">
        <f t="shared" si="36"/>
        <v>09247@Chemnitz</v>
      </c>
      <c r="B2386" s="176" t="s">
        <v>3261</v>
      </c>
      <c r="C2386" s="176" t="s">
        <v>1960</v>
      </c>
    </row>
    <row r="2387" spans="1:3" x14ac:dyDescent="0.25">
      <c r="A2387" s="114" t="str">
        <f t="shared" si="36"/>
        <v>09249@Taura</v>
      </c>
      <c r="B2387" s="176" t="s">
        <v>1398</v>
      </c>
      <c r="C2387" s="176" t="s">
        <v>1399</v>
      </c>
    </row>
    <row r="2388" spans="1:3" x14ac:dyDescent="0.25">
      <c r="A2388" s="114" t="str">
        <f t="shared" si="36"/>
        <v>09253@Burgstädt</v>
      </c>
      <c r="B2388" s="176" t="s">
        <v>3401</v>
      </c>
      <c r="C2388" s="176" t="s">
        <v>1909</v>
      </c>
    </row>
    <row r="2389" spans="1:3" x14ac:dyDescent="0.25">
      <c r="A2389" s="114" t="str">
        <f t="shared" si="36"/>
        <v>09301@Rochlitz</v>
      </c>
      <c r="B2389" s="176" t="s">
        <v>2808</v>
      </c>
      <c r="C2389" s="176" t="s">
        <v>2809</v>
      </c>
    </row>
    <row r="2390" spans="1:3" x14ac:dyDescent="0.25">
      <c r="A2390" s="114" t="str">
        <f t="shared" si="36"/>
        <v>09302@Rochlitz</v>
      </c>
      <c r="B2390" s="176" t="s">
        <v>3117</v>
      </c>
      <c r="C2390" s="176" t="s">
        <v>2809</v>
      </c>
    </row>
    <row r="2391" spans="1:3" x14ac:dyDescent="0.25">
      <c r="A2391" s="114" t="str">
        <f t="shared" si="36"/>
        <v>09306@Wechselburg</v>
      </c>
      <c r="B2391" s="176" t="s">
        <v>1692</v>
      </c>
      <c r="C2391" s="176" t="s">
        <v>1693</v>
      </c>
    </row>
    <row r="2392" spans="1:3" x14ac:dyDescent="0.25">
      <c r="A2392" s="114" t="str">
        <f t="shared" si="36"/>
        <v>09306@Zettlitz</v>
      </c>
      <c r="B2392" s="176" t="s">
        <v>1692</v>
      </c>
      <c r="C2392" s="176" t="s">
        <v>1694</v>
      </c>
    </row>
    <row r="2393" spans="1:3" x14ac:dyDescent="0.25">
      <c r="A2393" s="114" t="str">
        <f t="shared" si="36"/>
        <v>09306@Doberenz</v>
      </c>
      <c r="B2393" s="176" t="s">
        <v>1692</v>
      </c>
      <c r="C2393" s="176" t="s">
        <v>2206</v>
      </c>
    </row>
    <row r="2394" spans="1:3" x14ac:dyDescent="0.25">
      <c r="A2394" s="114" t="str">
        <f t="shared" si="36"/>
        <v>09306@Köttwitzsch</v>
      </c>
      <c r="B2394" s="176" t="s">
        <v>1692</v>
      </c>
      <c r="C2394" s="176" t="s">
        <v>2207</v>
      </c>
    </row>
    <row r="2395" spans="1:3" x14ac:dyDescent="0.25">
      <c r="A2395" s="114" t="str">
        <f t="shared" si="36"/>
        <v>09306@Schwarzbach</v>
      </c>
      <c r="B2395" s="176" t="s">
        <v>1692</v>
      </c>
      <c r="C2395" s="176" t="s">
        <v>2208</v>
      </c>
    </row>
    <row r="2396" spans="1:3" x14ac:dyDescent="0.25">
      <c r="A2396" s="114" t="str">
        <f t="shared" si="36"/>
        <v>09306@Weiditz</v>
      </c>
      <c r="B2396" s="176" t="s">
        <v>1692</v>
      </c>
      <c r="C2396" s="176" t="s">
        <v>2209</v>
      </c>
    </row>
    <row r="2397" spans="1:3" x14ac:dyDescent="0.25">
      <c r="A2397" s="114" t="str">
        <f t="shared" si="36"/>
        <v>09306@Königsfeld</v>
      </c>
      <c r="B2397" s="176" t="s">
        <v>1692</v>
      </c>
      <c r="C2397" s="176" t="s">
        <v>2243</v>
      </c>
    </row>
    <row r="2398" spans="1:3" x14ac:dyDescent="0.25">
      <c r="A2398" s="114" t="str">
        <f t="shared" si="36"/>
        <v>09306@Leutenhain</v>
      </c>
      <c r="B2398" s="176" t="s">
        <v>1692</v>
      </c>
      <c r="C2398" s="176" t="s">
        <v>2244</v>
      </c>
    </row>
    <row r="2399" spans="1:3" x14ac:dyDescent="0.25">
      <c r="A2399" s="114" t="str">
        <f t="shared" si="36"/>
        <v>09306@Seupahn</v>
      </c>
      <c r="B2399" s="176" t="s">
        <v>1692</v>
      </c>
      <c r="C2399" s="176" t="s">
        <v>2245</v>
      </c>
    </row>
    <row r="2400" spans="1:3" x14ac:dyDescent="0.25">
      <c r="A2400" s="114" t="str">
        <f t="shared" si="36"/>
        <v>09306@Weißbach</v>
      </c>
      <c r="B2400" s="176" t="s">
        <v>1692</v>
      </c>
      <c r="C2400" s="176" t="s">
        <v>2246</v>
      </c>
    </row>
    <row r="2401" spans="1:3" x14ac:dyDescent="0.25">
      <c r="A2401" s="114" t="str">
        <f t="shared" si="36"/>
        <v>09306@Königshain-Wiederau</v>
      </c>
      <c r="B2401" s="176" t="s">
        <v>1692</v>
      </c>
      <c r="C2401" s="176" t="s">
        <v>2247</v>
      </c>
    </row>
    <row r="2402" spans="1:3" x14ac:dyDescent="0.25">
      <c r="A2402" s="114" t="str">
        <f t="shared" si="36"/>
        <v>09306@Rochlitz</v>
      </c>
      <c r="B2402" s="176" t="s">
        <v>1692</v>
      </c>
      <c r="C2402" s="176" t="s">
        <v>2809</v>
      </c>
    </row>
    <row r="2403" spans="1:3" x14ac:dyDescent="0.25">
      <c r="A2403" s="114" t="str">
        <f t="shared" si="36"/>
        <v>09306@Leupahn</v>
      </c>
      <c r="B2403" s="176" t="s">
        <v>1692</v>
      </c>
      <c r="C2403" s="176" t="s">
        <v>3229</v>
      </c>
    </row>
    <row r="2404" spans="1:3" x14ac:dyDescent="0.25">
      <c r="A2404" s="114" t="str">
        <f t="shared" si="36"/>
        <v>09306@Seelitz</v>
      </c>
      <c r="B2404" s="176" t="s">
        <v>1692</v>
      </c>
      <c r="C2404" s="176" t="s">
        <v>3240</v>
      </c>
    </row>
    <row r="2405" spans="1:3" x14ac:dyDescent="0.25">
      <c r="A2405" s="114" t="str">
        <f t="shared" si="36"/>
        <v>09306@Erlau</v>
      </c>
      <c r="B2405" s="176" t="s">
        <v>1692</v>
      </c>
      <c r="C2405" s="176" t="s">
        <v>3469</v>
      </c>
    </row>
    <row r="2406" spans="1:3" x14ac:dyDescent="0.25">
      <c r="A2406" s="114" t="str">
        <f t="shared" si="36"/>
        <v>09306@Stollsdorf</v>
      </c>
      <c r="B2406" s="176" t="s">
        <v>1692</v>
      </c>
      <c r="C2406" s="176" t="s">
        <v>3477</v>
      </c>
    </row>
    <row r="2407" spans="1:3" x14ac:dyDescent="0.25">
      <c r="A2407" s="114" t="str">
        <f t="shared" si="36"/>
        <v>09320@Penig</v>
      </c>
      <c r="B2407" s="176" t="s">
        <v>2806</v>
      </c>
      <c r="C2407" s="176" t="s">
        <v>2807</v>
      </c>
    </row>
    <row r="2408" spans="1:3" x14ac:dyDescent="0.25">
      <c r="A2408" s="114" t="str">
        <f t="shared" si="36"/>
        <v>09322@Penig</v>
      </c>
      <c r="B2408" s="176" t="s">
        <v>3116</v>
      </c>
      <c r="C2408" s="176" t="s">
        <v>2807</v>
      </c>
    </row>
    <row r="2409" spans="1:3" x14ac:dyDescent="0.25">
      <c r="A2409" s="114" t="str">
        <f t="shared" si="36"/>
        <v>09324@Geringswalde</v>
      </c>
      <c r="B2409" s="176" t="s">
        <v>1943</v>
      </c>
      <c r="C2409" s="176" t="s">
        <v>1944</v>
      </c>
    </row>
    <row r="2410" spans="1:3" x14ac:dyDescent="0.25">
      <c r="A2410" s="114" t="str">
        <f t="shared" si="36"/>
        <v>09326@Geringswalde</v>
      </c>
      <c r="B2410" s="176" t="s">
        <v>1977</v>
      </c>
      <c r="C2410" s="176" t="s">
        <v>1944</v>
      </c>
    </row>
    <row r="2411" spans="1:3" x14ac:dyDescent="0.25">
      <c r="A2411" s="114" t="str">
        <f t="shared" si="36"/>
        <v>09328@Lunzenau</v>
      </c>
      <c r="B2411" s="176" t="s">
        <v>2249</v>
      </c>
      <c r="C2411" s="176" t="s">
        <v>2211</v>
      </c>
    </row>
    <row r="2412" spans="1:3" x14ac:dyDescent="0.25">
      <c r="A2412" s="114" t="str">
        <f t="shared" si="36"/>
        <v>09329@Lunzenau</v>
      </c>
      <c r="B2412" s="176" t="s">
        <v>2210</v>
      </c>
      <c r="C2412" s="176" t="s">
        <v>2211</v>
      </c>
    </row>
    <row r="2413" spans="1:3" x14ac:dyDescent="0.25">
      <c r="A2413" s="114" t="str">
        <f t="shared" si="36"/>
        <v>09331@Hohenstein-Ernstthal</v>
      </c>
      <c r="B2413" s="176" t="s">
        <v>1568</v>
      </c>
      <c r="C2413" s="176" t="s">
        <v>1569</v>
      </c>
    </row>
    <row r="2414" spans="1:3" x14ac:dyDescent="0.25">
      <c r="A2414" s="114" t="str">
        <f t="shared" si="36"/>
        <v>09332@Hohenstein-Ernstthal</v>
      </c>
      <c r="B2414" s="176" t="s">
        <v>1638</v>
      </c>
      <c r="C2414" s="176" t="s">
        <v>1569</v>
      </c>
    </row>
    <row r="2415" spans="1:3" x14ac:dyDescent="0.25">
      <c r="A2415" s="114" t="str">
        <f t="shared" si="36"/>
        <v>09335@Hohenstein-Ernstthal</v>
      </c>
      <c r="B2415" s="176" t="s">
        <v>1570</v>
      </c>
      <c r="C2415" s="176" t="s">
        <v>1569</v>
      </c>
    </row>
    <row r="2416" spans="1:3" x14ac:dyDescent="0.25">
      <c r="A2416" s="114" t="str">
        <f t="shared" si="36"/>
        <v>09337@Bernsdorf</v>
      </c>
      <c r="B2416" s="176" t="s">
        <v>1631</v>
      </c>
      <c r="C2416" s="176" t="s">
        <v>1632</v>
      </c>
    </row>
    <row r="2417" spans="1:3" x14ac:dyDescent="0.25">
      <c r="A2417" s="114" t="str">
        <f t="shared" si="36"/>
        <v>09337@Callenberg</v>
      </c>
      <c r="B2417" s="176" t="s">
        <v>1631</v>
      </c>
      <c r="C2417" s="176" t="s">
        <v>1633</v>
      </c>
    </row>
    <row r="2418" spans="1:3" x14ac:dyDescent="0.25">
      <c r="A2418" s="114" t="str">
        <f t="shared" si="36"/>
        <v>09337@Hohenstein-Ernstthal</v>
      </c>
      <c r="B2418" s="176" t="s">
        <v>1631</v>
      </c>
      <c r="C2418" s="176" t="s">
        <v>1569</v>
      </c>
    </row>
    <row r="2419" spans="1:3" x14ac:dyDescent="0.25">
      <c r="A2419" s="114" t="str">
        <f t="shared" si="36"/>
        <v>09347@Lichtenstein</v>
      </c>
      <c r="B2419" s="176" t="s">
        <v>1848</v>
      </c>
      <c r="C2419" s="176" t="s">
        <v>1829</v>
      </c>
    </row>
    <row r="2420" spans="1:3" x14ac:dyDescent="0.25">
      <c r="A2420" s="114" t="str">
        <f t="shared" si="36"/>
        <v>09348@Lichtenstein</v>
      </c>
      <c r="B2420" s="176" t="s">
        <v>3362</v>
      </c>
      <c r="C2420" s="176" t="s">
        <v>1829</v>
      </c>
    </row>
    <row r="2421" spans="1:3" x14ac:dyDescent="0.25">
      <c r="A2421" s="114" t="str">
        <f t="shared" si="36"/>
        <v>09350@Lichtenstein</v>
      </c>
      <c r="B2421" s="176" t="s">
        <v>1828</v>
      </c>
      <c r="C2421" s="176" t="s">
        <v>1829</v>
      </c>
    </row>
    <row r="2422" spans="1:3" x14ac:dyDescent="0.25">
      <c r="A2422" s="114" t="str">
        <f t="shared" si="36"/>
        <v>09351@Oberlungwitz</v>
      </c>
      <c r="B2422" s="176" t="s">
        <v>1803</v>
      </c>
      <c r="C2422" s="176" t="s">
        <v>1804</v>
      </c>
    </row>
    <row r="2423" spans="1:3" x14ac:dyDescent="0.25">
      <c r="A2423" s="114" t="str">
        <f t="shared" si="36"/>
        <v>09353@Oberlungwitz</v>
      </c>
      <c r="B2423" s="176" t="s">
        <v>1836</v>
      </c>
      <c r="C2423" s="176" t="s">
        <v>1804</v>
      </c>
    </row>
    <row r="2424" spans="1:3" x14ac:dyDescent="0.25">
      <c r="A2424" s="114" t="str">
        <f t="shared" si="36"/>
        <v>09354@Gersdorf</v>
      </c>
      <c r="B2424" s="176" t="s">
        <v>1562</v>
      </c>
      <c r="C2424" s="176" t="s">
        <v>1563</v>
      </c>
    </row>
    <row r="2425" spans="1:3" x14ac:dyDescent="0.25">
      <c r="A2425" s="114" t="str">
        <f t="shared" si="36"/>
        <v>09355@Gersdorf</v>
      </c>
      <c r="B2425" s="176" t="s">
        <v>1634</v>
      </c>
      <c r="C2425" s="176" t="s">
        <v>1563</v>
      </c>
    </row>
    <row r="2426" spans="1:3" x14ac:dyDescent="0.25">
      <c r="A2426" s="114" t="str">
        <f t="shared" si="36"/>
        <v>09356@St. Egidien</v>
      </c>
      <c r="B2426" s="176" t="s">
        <v>3232</v>
      </c>
      <c r="C2426" s="176" t="s">
        <v>2016</v>
      </c>
    </row>
    <row r="2427" spans="1:3" x14ac:dyDescent="0.25">
      <c r="A2427" s="114" t="str">
        <f t="shared" si="36"/>
        <v>09357@St. Egidien</v>
      </c>
      <c r="B2427" s="176" t="s">
        <v>2015</v>
      </c>
      <c r="C2427" s="176" t="s">
        <v>2016</v>
      </c>
    </row>
    <row r="2428" spans="1:3" x14ac:dyDescent="0.25">
      <c r="A2428" s="114" t="str">
        <f t="shared" si="36"/>
        <v>09361@Stollberg</v>
      </c>
      <c r="B2428" s="176" t="s">
        <v>1711</v>
      </c>
      <c r="C2428" s="176" t="s">
        <v>1710</v>
      </c>
    </row>
    <row r="2429" spans="1:3" x14ac:dyDescent="0.25">
      <c r="A2429" s="114" t="str">
        <f t="shared" si="36"/>
        <v>09362@Stollberg</v>
      </c>
      <c r="B2429" s="176" t="s">
        <v>3226</v>
      </c>
      <c r="C2429" s="176" t="s">
        <v>1710</v>
      </c>
    </row>
    <row r="2430" spans="1:3" x14ac:dyDescent="0.25">
      <c r="A2430" s="114" t="str">
        <f t="shared" si="36"/>
        <v>09366@Niederdorf</v>
      </c>
      <c r="B2430" s="176" t="s">
        <v>1703</v>
      </c>
      <c r="C2430" s="176" t="s">
        <v>1704</v>
      </c>
    </row>
    <row r="2431" spans="1:3" x14ac:dyDescent="0.25">
      <c r="A2431" s="114" t="str">
        <f t="shared" si="36"/>
        <v>09366@Stollberg</v>
      </c>
      <c r="B2431" s="176" t="s">
        <v>1703</v>
      </c>
      <c r="C2431" s="176" t="s">
        <v>1710</v>
      </c>
    </row>
    <row r="2432" spans="1:3" x14ac:dyDescent="0.25">
      <c r="A2432" s="114" t="str">
        <f t="shared" si="36"/>
        <v>09372@Oelsnitz</v>
      </c>
      <c r="B2432" s="176" t="s">
        <v>1707</v>
      </c>
      <c r="C2432" s="176" t="s">
        <v>1708</v>
      </c>
    </row>
    <row r="2433" spans="1:3" x14ac:dyDescent="0.25">
      <c r="A2433" s="114" t="str">
        <f t="shared" si="36"/>
        <v>09376@Oelsnitz</v>
      </c>
      <c r="B2433" s="176" t="s">
        <v>1709</v>
      </c>
      <c r="C2433" s="176" t="s">
        <v>1708</v>
      </c>
    </row>
    <row r="2434" spans="1:3" x14ac:dyDescent="0.25">
      <c r="A2434" s="114" t="str">
        <f t="shared" si="36"/>
        <v>09377@Thalheim</v>
      </c>
      <c r="B2434" s="176" t="s">
        <v>1712</v>
      </c>
      <c r="C2434" s="176" t="s">
        <v>645</v>
      </c>
    </row>
    <row r="2435" spans="1:3" x14ac:dyDescent="0.25">
      <c r="A2435" s="114" t="str">
        <f t="shared" si="36"/>
        <v>09378@Thalheim</v>
      </c>
      <c r="B2435" s="176" t="s">
        <v>1713</v>
      </c>
      <c r="C2435" s="176" t="s">
        <v>645</v>
      </c>
    </row>
    <row r="2436" spans="1:3" x14ac:dyDescent="0.25">
      <c r="A2436" s="114" t="str">
        <f t="shared" si="36"/>
        <v>09380@Thalheim</v>
      </c>
      <c r="B2436" s="176" t="s">
        <v>1714</v>
      </c>
      <c r="C2436" s="176" t="s">
        <v>645</v>
      </c>
    </row>
    <row r="2437" spans="1:3" x14ac:dyDescent="0.25">
      <c r="A2437" s="114" t="str">
        <f t="shared" si="36"/>
        <v>09382@Lugau</v>
      </c>
      <c r="B2437" s="176" t="s">
        <v>1776</v>
      </c>
      <c r="C2437" s="176" t="s">
        <v>1700</v>
      </c>
    </row>
    <row r="2438" spans="1:3" x14ac:dyDescent="0.25">
      <c r="A2438" s="114" t="str">
        <f t="shared" si="36"/>
        <v>09385@Lugau</v>
      </c>
      <c r="B2438" s="176" t="s">
        <v>1699</v>
      </c>
      <c r="C2438" s="176" t="s">
        <v>1700</v>
      </c>
    </row>
    <row r="2439" spans="1:3" x14ac:dyDescent="0.25">
      <c r="A2439" s="114" t="str">
        <f t="shared" si="36"/>
        <v>09387@Jahnsdorf</v>
      </c>
      <c r="B2439" s="176" t="s">
        <v>1697</v>
      </c>
      <c r="C2439" s="176" t="s">
        <v>1698</v>
      </c>
    </row>
    <row r="2440" spans="1:3" x14ac:dyDescent="0.25">
      <c r="A2440" s="114" t="str">
        <f t="shared" si="36"/>
        <v>09390@Gornsdorf</v>
      </c>
      <c r="B2440" s="176" t="s">
        <v>1695</v>
      </c>
      <c r="C2440" s="176" t="s">
        <v>1696</v>
      </c>
    </row>
    <row r="2441" spans="1:3" x14ac:dyDescent="0.25">
      <c r="A2441" s="114" t="str">
        <f t="shared" si="36"/>
        <v>09392@Auerbach</v>
      </c>
      <c r="B2441" s="176" t="s">
        <v>1772</v>
      </c>
      <c r="C2441" s="176" t="s">
        <v>1379</v>
      </c>
    </row>
    <row r="2442" spans="1:3" x14ac:dyDescent="0.25">
      <c r="A2442" s="114" t="str">
        <f t="shared" si="36"/>
        <v>09394@Hohndorf</v>
      </c>
      <c r="B2442" s="176" t="s">
        <v>1775</v>
      </c>
      <c r="C2442" s="176" t="s">
        <v>1475</v>
      </c>
    </row>
    <row r="2443" spans="1:3" x14ac:dyDescent="0.25">
      <c r="A2443" s="114" t="str">
        <f t="shared" si="36"/>
        <v>09399@Niederwürschnitz</v>
      </c>
      <c r="B2443" s="176" t="s">
        <v>1778</v>
      </c>
      <c r="C2443" s="176" t="s">
        <v>1706</v>
      </c>
    </row>
    <row r="2444" spans="1:3" x14ac:dyDescent="0.25">
      <c r="A2444" s="114" t="str">
        <f t="shared" si="36"/>
        <v>09400@Niederwürschnitz</v>
      </c>
      <c r="B2444" s="176" t="s">
        <v>1705</v>
      </c>
      <c r="C2444" s="176" t="s">
        <v>1706</v>
      </c>
    </row>
    <row r="2445" spans="1:3" x14ac:dyDescent="0.25">
      <c r="A2445" s="114" t="str">
        <f t="shared" ref="A2445:A2508" si="37">B2445&amp;"@"&amp;C2445</f>
        <v>09401@Zschopau</v>
      </c>
      <c r="B2445" s="176" t="s">
        <v>1930</v>
      </c>
      <c r="C2445" s="176" t="s">
        <v>1906</v>
      </c>
    </row>
    <row r="2446" spans="1:3" x14ac:dyDescent="0.25">
      <c r="A2446" s="114" t="str">
        <f t="shared" si="37"/>
        <v>09402@Zschopau</v>
      </c>
      <c r="B2446" s="176" t="s">
        <v>1907</v>
      </c>
      <c r="C2446" s="176" t="s">
        <v>1906</v>
      </c>
    </row>
    <row r="2447" spans="1:3" x14ac:dyDescent="0.25">
      <c r="A2447" s="114" t="str">
        <f t="shared" si="37"/>
        <v>09405@Gornau</v>
      </c>
      <c r="B2447" s="176" t="s">
        <v>1469</v>
      </c>
      <c r="C2447" s="176" t="s">
        <v>1470</v>
      </c>
    </row>
    <row r="2448" spans="1:3" x14ac:dyDescent="0.25">
      <c r="A2448" s="114" t="str">
        <f t="shared" si="37"/>
        <v>09405@Zschopau</v>
      </c>
      <c r="B2448" s="176" t="s">
        <v>1469</v>
      </c>
      <c r="C2448" s="176" t="s">
        <v>1906</v>
      </c>
    </row>
    <row r="2449" spans="1:3" x14ac:dyDescent="0.25">
      <c r="A2449" s="114" t="str">
        <f t="shared" si="37"/>
        <v>09416@Thum</v>
      </c>
      <c r="B2449" s="176" t="s">
        <v>3387</v>
      </c>
      <c r="C2449" s="176" t="s">
        <v>1630</v>
      </c>
    </row>
    <row r="2450" spans="1:3" x14ac:dyDescent="0.25">
      <c r="A2450" s="114" t="str">
        <f t="shared" si="37"/>
        <v>09417@Thum</v>
      </c>
      <c r="B2450" s="176" t="s">
        <v>1629</v>
      </c>
      <c r="C2450" s="176" t="s">
        <v>1630</v>
      </c>
    </row>
    <row r="2451" spans="1:3" x14ac:dyDescent="0.25">
      <c r="A2451" s="114" t="str">
        <f t="shared" si="37"/>
        <v>09419@Thum</v>
      </c>
      <c r="B2451" s="176" t="s">
        <v>1659</v>
      </c>
      <c r="C2451" s="176" t="s">
        <v>1630</v>
      </c>
    </row>
    <row r="2452" spans="1:3" x14ac:dyDescent="0.25">
      <c r="A2452" s="114" t="str">
        <f t="shared" si="37"/>
        <v>09420@Gelenau</v>
      </c>
      <c r="B2452" s="176" t="s">
        <v>3231</v>
      </c>
      <c r="C2452" s="176" t="s">
        <v>2800</v>
      </c>
    </row>
    <row r="2453" spans="1:3" x14ac:dyDescent="0.25">
      <c r="A2453" s="114" t="str">
        <f t="shared" si="37"/>
        <v>09423@Gelenau</v>
      </c>
      <c r="B2453" s="176" t="s">
        <v>2799</v>
      </c>
      <c r="C2453" s="176" t="s">
        <v>2800</v>
      </c>
    </row>
    <row r="2454" spans="1:3" x14ac:dyDescent="0.25">
      <c r="A2454" s="114" t="str">
        <f t="shared" si="37"/>
        <v>09424@Ehrenfriedersdorf</v>
      </c>
      <c r="B2454" s="176" t="s">
        <v>3111</v>
      </c>
      <c r="C2454" s="176" t="s">
        <v>2798</v>
      </c>
    </row>
    <row r="2455" spans="1:3" x14ac:dyDescent="0.25">
      <c r="A2455" s="114" t="str">
        <f t="shared" si="37"/>
        <v>09425@Ehrenfriedersdorf</v>
      </c>
      <c r="B2455" s="176" t="s">
        <v>2797</v>
      </c>
      <c r="C2455" s="176" t="s">
        <v>2798</v>
      </c>
    </row>
    <row r="2456" spans="1:3" x14ac:dyDescent="0.25">
      <c r="A2456" s="114" t="str">
        <f t="shared" si="37"/>
        <v>09427@Ehrenfriedersdorf</v>
      </c>
      <c r="B2456" s="176" t="s">
        <v>3112</v>
      </c>
      <c r="C2456" s="176" t="s">
        <v>2798</v>
      </c>
    </row>
    <row r="2457" spans="1:3" x14ac:dyDescent="0.25">
      <c r="A2457" s="114" t="str">
        <f t="shared" si="37"/>
        <v>09429@Hopfgarten</v>
      </c>
      <c r="B2457" s="176" t="s">
        <v>1476</v>
      </c>
      <c r="C2457" s="176" t="s">
        <v>1477</v>
      </c>
    </row>
    <row r="2458" spans="1:3" x14ac:dyDescent="0.25">
      <c r="A2458" s="114" t="str">
        <f t="shared" si="37"/>
        <v>09429@Falkenbach</v>
      </c>
      <c r="B2458" s="176" t="s">
        <v>1476</v>
      </c>
      <c r="C2458" s="176" t="s">
        <v>2367</v>
      </c>
    </row>
    <row r="2459" spans="1:3" x14ac:dyDescent="0.25">
      <c r="A2459" s="114" t="str">
        <f t="shared" si="37"/>
        <v>09429@Schönbrunn</v>
      </c>
      <c r="B2459" s="176" t="s">
        <v>1476</v>
      </c>
      <c r="C2459" s="176" t="s">
        <v>2199</v>
      </c>
    </row>
    <row r="2460" spans="1:3" x14ac:dyDescent="0.25">
      <c r="A2460" s="114" t="str">
        <f t="shared" si="37"/>
        <v>09429@Hilmersdorf</v>
      </c>
      <c r="B2460" s="176" t="s">
        <v>1476</v>
      </c>
      <c r="C2460" s="176" t="s">
        <v>2386</v>
      </c>
    </row>
    <row r="2461" spans="1:3" x14ac:dyDescent="0.25">
      <c r="A2461" s="114" t="str">
        <f t="shared" si="37"/>
        <v>09429@Wolkenstein</v>
      </c>
      <c r="B2461" s="176" t="s">
        <v>1476</v>
      </c>
      <c r="C2461" s="176" t="s">
        <v>2387</v>
      </c>
    </row>
    <row r="2462" spans="1:3" x14ac:dyDescent="0.25">
      <c r="A2462" s="114" t="str">
        <f t="shared" si="37"/>
        <v>09429@Gehringswalde</v>
      </c>
      <c r="B2462" s="176" t="s">
        <v>1476</v>
      </c>
      <c r="C2462" s="176" t="s">
        <v>3463</v>
      </c>
    </row>
    <row r="2463" spans="1:3" x14ac:dyDescent="0.25">
      <c r="A2463" s="114" t="str">
        <f t="shared" si="37"/>
        <v>09430@Drebach</v>
      </c>
      <c r="B2463" s="176" t="s">
        <v>1465</v>
      </c>
      <c r="C2463" s="176" t="s">
        <v>1466</v>
      </c>
    </row>
    <row r="2464" spans="1:3" x14ac:dyDescent="0.25">
      <c r="A2464" s="114" t="str">
        <f t="shared" si="37"/>
        <v>09432@Großolbersdorf</v>
      </c>
      <c r="B2464" s="176" t="s">
        <v>1472</v>
      </c>
      <c r="C2464" s="176" t="s">
        <v>1473</v>
      </c>
    </row>
    <row r="2465" spans="1:3" x14ac:dyDescent="0.25">
      <c r="A2465" s="114" t="str">
        <f t="shared" si="37"/>
        <v>09434@Hohndorf</v>
      </c>
      <c r="B2465" s="176" t="s">
        <v>1474</v>
      </c>
      <c r="C2465" s="176" t="s">
        <v>1475</v>
      </c>
    </row>
    <row r="2466" spans="1:3" x14ac:dyDescent="0.25">
      <c r="A2466" s="114" t="str">
        <f t="shared" si="37"/>
        <v>09434@Krumhermersdorf</v>
      </c>
      <c r="B2466" s="176" t="s">
        <v>1474</v>
      </c>
      <c r="C2466" s="176" t="s">
        <v>1929</v>
      </c>
    </row>
    <row r="2467" spans="1:3" x14ac:dyDescent="0.25">
      <c r="A2467" s="114" t="str">
        <f t="shared" si="37"/>
        <v>09437@Börnichen</v>
      </c>
      <c r="B2467" s="176" t="s">
        <v>1461</v>
      </c>
      <c r="C2467" s="176" t="s">
        <v>1462</v>
      </c>
    </row>
    <row r="2468" spans="1:3" x14ac:dyDescent="0.25">
      <c r="A2468" s="114" t="str">
        <f t="shared" si="37"/>
        <v>09437@Witzschdorf</v>
      </c>
      <c r="B2468" s="176" t="s">
        <v>1461</v>
      </c>
      <c r="C2468" s="176" t="s">
        <v>1471</v>
      </c>
    </row>
    <row r="2469" spans="1:3" x14ac:dyDescent="0.25">
      <c r="A2469" s="114" t="str">
        <f t="shared" si="37"/>
        <v>09439@Amtsberg</v>
      </c>
      <c r="B2469" s="176" t="s">
        <v>1459</v>
      </c>
      <c r="C2469" s="176" t="s">
        <v>1460</v>
      </c>
    </row>
    <row r="2470" spans="1:3" x14ac:dyDescent="0.25">
      <c r="A2470" s="114" t="str">
        <f t="shared" si="37"/>
        <v>09441@Annaberg-Buchholz</v>
      </c>
      <c r="B2470" s="176" t="s">
        <v>2414</v>
      </c>
      <c r="C2470" s="176" t="s">
        <v>2415</v>
      </c>
    </row>
    <row r="2471" spans="1:3" x14ac:dyDescent="0.25">
      <c r="A2471" s="114" t="str">
        <f t="shared" si="37"/>
        <v>09442@Annaberg-Buchholz</v>
      </c>
      <c r="B2471" s="176" t="s">
        <v>2448</v>
      </c>
      <c r="C2471" s="176" t="s">
        <v>2415</v>
      </c>
    </row>
    <row r="2472" spans="1:3" x14ac:dyDescent="0.25">
      <c r="A2472" s="114" t="str">
        <f t="shared" si="37"/>
        <v>09443@Annaberg-Buchholz</v>
      </c>
      <c r="B2472" s="176" t="s">
        <v>2416</v>
      </c>
      <c r="C2472" s="176" t="s">
        <v>2415</v>
      </c>
    </row>
    <row r="2473" spans="1:3" x14ac:dyDescent="0.25">
      <c r="A2473" s="114" t="str">
        <f t="shared" si="37"/>
        <v>09444@Annaberg-Buchholz</v>
      </c>
      <c r="B2473" s="176" t="s">
        <v>2449</v>
      </c>
      <c r="C2473" s="176" t="s">
        <v>2415</v>
      </c>
    </row>
    <row r="2474" spans="1:3" x14ac:dyDescent="0.25">
      <c r="A2474" s="114" t="str">
        <f t="shared" si="37"/>
        <v>09445@Annaberg-Buchholz</v>
      </c>
      <c r="B2474" s="176" t="s">
        <v>2417</v>
      </c>
      <c r="C2474" s="176" t="s">
        <v>2415</v>
      </c>
    </row>
    <row r="2475" spans="1:3" x14ac:dyDescent="0.25">
      <c r="A2475" s="114" t="str">
        <f t="shared" si="37"/>
        <v>09446@Annaberg-Buchholz</v>
      </c>
      <c r="B2475" s="176" t="s">
        <v>2450</v>
      </c>
      <c r="C2475" s="176" t="s">
        <v>2415</v>
      </c>
    </row>
    <row r="2476" spans="1:3" x14ac:dyDescent="0.25">
      <c r="A2476" s="114" t="str">
        <f t="shared" si="37"/>
        <v>09448@Annaberg-Buchholz</v>
      </c>
      <c r="B2476" s="176" t="s">
        <v>3252</v>
      </c>
      <c r="C2476" s="176" t="s">
        <v>2415</v>
      </c>
    </row>
    <row r="2477" spans="1:3" x14ac:dyDescent="0.25">
      <c r="A2477" s="114" t="str">
        <f t="shared" si="37"/>
        <v>09449@Annaberg-Buchholz</v>
      </c>
      <c r="B2477" s="176" t="s">
        <v>2418</v>
      </c>
      <c r="C2477" s="176" t="s">
        <v>2415</v>
      </c>
    </row>
    <row r="2478" spans="1:3" x14ac:dyDescent="0.25">
      <c r="A2478" s="114" t="str">
        <f t="shared" si="37"/>
        <v>09450@Annaberg-Buchholz</v>
      </c>
      <c r="B2478" s="176" t="s">
        <v>3374</v>
      </c>
      <c r="C2478" s="176" t="s">
        <v>2415</v>
      </c>
    </row>
    <row r="2479" spans="1:3" x14ac:dyDescent="0.25">
      <c r="A2479" s="114" t="str">
        <f t="shared" si="37"/>
        <v>09453@Annaberg-Buchholz</v>
      </c>
      <c r="B2479" s="176" t="s">
        <v>2419</v>
      </c>
      <c r="C2479" s="176" t="s">
        <v>2415</v>
      </c>
    </row>
    <row r="2480" spans="1:3" x14ac:dyDescent="0.25">
      <c r="A2480" s="114" t="str">
        <f t="shared" si="37"/>
        <v>09454@Annaberg-Buchholz</v>
      </c>
      <c r="B2480" s="176" t="s">
        <v>3239</v>
      </c>
      <c r="C2480" s="176" t="s">
        <v>2415</v>
      </c>
    </row>
    <row r="2481" spans="1:3" x14ac:dyDescent="0.25">
      <c r="A2481" s="114" t="str">
        <f t="shared" si="37"/>
        <v>09456@Annaberg-Buchholz</v>
      </c>
      <c r="B2481" s="176" t="s">
        <v>2451</v>
      </c>
      <c r="C2481" s="176" t="s">
        <v>2415</v>
      </c>
    </row>
    <row r="2482" spans="1:3" x14ac:dyDescent="0.25">
      <c r="A2482" s="114" t="str">
        <f t="shared" si="37"/>
        <v>09456@Mildenau</v>
      </c>
      <c r="B2482" s="176" t="s">
        <v>2451</v>
      </c>
      <c r="C2482" s="176" t="s">
        <v>2803</v>
      </c>
    </row>
    <row r="2483" spans="1:3" x14ac:dyDescent="0.25">
      <c r="A2483" s="114" t="str">
        <f t="shared" si="37"/>
        <v>09465@Sehmatal-Neudorf</v>
      </c>
      <c r="B2483" s="176" t="s">
        <v>1534</v>
      </c>
      <c r="C2483" s="176" t="s">
        <v>1535</v>
      </c>
    </row>
    <row r="2484" spans="1:3" x14ac:dyDescent="0.25">
      <c r="A2484" s="114" t="str">
        <f t="shared" si="37"/>
        <v>09465@Sehmatal-Cranzahl</v>
      </c>
      <c r="B2484" s="176" t="s">
        <v>1534</v>
      </c>
      <c r="C2484" s="176" t="s">
        <v>1592</v>
      </c>
    </row>
    <row r="2485" spans="1:3" x14ac:dyDescent="0.25">
      <c r="A2485" s="114" t="str">
        <f t="shared" si="37"/>
        <v>09465@Sehmatal-Sehma</v>
      </c>
      <c r="B2485" s="176" t="s">
        <v>1534</v>
      </c>
      <c r="C2485" s="176" t="s">
        <v>1593</v>
      </c>
    </row>
    <row r="2486" spans="1:3" x14ac:dyDescent="0.25">
      <c r="A2486" s="114" t="str">
        <f t="shared" si="37"/>
        <v>09466@Geyer</v>
      </c>
      <c r="B2486" s="176" t="s">
        <v>3113</v>
      </c>
      <c r="C2486" s="176" t="s">
        <v>2801</v>
      </c>
    </row>
    <row r="2487" spans="1:3" x14ac:dyDescent="0.25">
      <c r="A2487" s="114" t="str">
        <f t="shared" si="37"/>
        <v>09468@Tannenberg</v>
      </c>
      <c r="B2487" s="176" t="s">
        <v>1627</v>
      </c>
      <c r="C2487" s="176" t="s">
        <v>1628</v>
      </c>
    </row>
    <row r="2488" spans="1:3" x14ac:dyDescent="0.25">
      <c r="A2488" s="114" t="str">
        <f t="shared" si="37"/>
        <v>09468@Geyer</v>
      </c>
      <c r="B2488" s="176" t="s">
        <v>1627</v>
      </c>
      <c r="C2488" s="176" t="s">
        <v>2801</v>
      </c>
    </row>
    <row r="2489" spans="1:3" x14ac:dyDescent="0.25">
      <c r="A2489" s="114" t="str">
        <f t="shared" si="37"/>
        <v>09469@Bärenstein</v>
      </c>
      <c r="B2489" s="176" t="s">
        <v>2420</v>
      </c>
      <c r="C2489" s="176" t="s">
        <v>2421</v>
      </c>
    </row>
    <row r="2490" spans="1:3" x14ac:dyDescent="0.25">
      <c r="A2490" s="114" t="str">
        <f t="shared" si="37"/>
        <v>09471@Bärenstein</v>
      </c>
      <c r="B2490" s="176" t="s">
        <v>2452</v>
      </c>
      <c r="C2490" s="176" t="s">
        <v>2421</v>
      </c>
    </row>
    <row r="2491" spans="1:3" x14ac:dyDescent="0.25">
      <c r="A2491" s="114" t="str">
        <f t="shared" si="37"/>
        <v>09471@Königswalde</v>
      </c>
      <c r="B2491" s="176" t="s">
        <v>2452</v>
      </c>
      <c r="C2491" s="176" t="s">
        <v>2802</v>
      </c>
    </row>
    <row r="2492" spans="1:3" x14ac:dyDescent="0.25">
      <c r="A2492" s="114" t="str">
        <f t="shared" si="37"/>
        <v>09472@Crottendorf</v>
      </c>
      <c r="B2492" s="176" t="s">
        <v>2478</v>
      </c>
      <c r="C2492" s="176" t="s">
        <v>2454</v>
      </c>
    </row>
    <row r="2493" spans="1:3" x14ac:dyDescent="0.25">
      <c r="A2493" s="114" t="str">
        <f t="shared" si="37"/>
        <v>09474@Crottendorf</v>
      </c>
      <c r="B2493" s="176" t="s">
        <v>2453</v>
      </c>
      <c r="C2493" s="176" t="s">
        <v>2454</v>
      </c>
    </row>
    <row r="2494" spans="1:3" x14ac:dyDescent="0.25">
      <c r="A2494" s="114" t="str">
        <f t="shared" si="37"/>
        <v>09474@Walthersdorf</v>
      </c>
      <c r="B2494" s="176" t="s">
        <v>2453</v>
      </c>
      <c r="C2494" s="176" t="s">
        <v>2479</v>
      </c>
    </row>
    <row r="2495" spans="1:3" x14ac:dyDescent="0.25">
      <c r="A2495" s="114" t="str">
        <f t="shared" si="37"/>
        <v>09477@Grumbach</v>
      </c>
      <c r="B2495" s="176" t="s">
        <v>3114</v>
      </c>
      <c r="C2495" s="176" t="s">
        <v>2456</v>
      </c>
    </row>
    <row r="2496" spans="1:3" x14ac:dyDescent="0.25">
      <c r="A2496" s="114" t="str">
        <f t="shared" si="37"/>
        <v>09477@Steinbach</v>
      </c>
      <c r="B2496" s="176" t="s">
        <v>3114</v>
      </c>
      <c r="C2496" s="176" t="s">
        <v>1373</v>
      </c>
    </row>
    <row r="2497" spans="1:3" x14ac:dyDescent="0.25">
      <c r="A2497" s="114" t="str">
        <f t="shared" si="37"/>
        <v>09477@Jöhstadt</v>
      </c>
      <c r="B2497" s="176" t="s">
        <v>3114</v>
      </c>
      <c r="C2497" s="176" t="s">
        <v>3386</v>
      </c>
    </row>
    <row r="2498" spans="1:3" x14ac:dyDescent="0.25">
      <c r="A2498" s="114" t="str">
        <f t="shared" si="37"/>
        <v>09481@Scheibenberg</v>
      </c>
      <c r="B2498" s="176" t="s">
        <v>1589</v>
      </c>
      <c r="C2498" s="176" t="s">
        <v>1590</v>
      </c>
    </row>
    <row r="2499" spans="1:3" x14ac:dyDescent="0.25">
      <c r="A2499" s="114" t="str">
        <f t="shared" si="37"/>
        <v>09481@Elterlein</v>
      </c>
      <c r="B2499" s="176" t="s">
        <v>1589</v>
      </c>
      <c r="C2499" s="176" t="s">
        <v>3482</v>
      </c>
    </row>
    <row r="2500" spans="1:3" x14ac:dyDescent="0.25">
      <c r="A2500" s="114" t="str">
        <f t="shared" si="37"/>
        <v>09482@Kurort Oberwiesenthal</v>
      </c>
      <c r="B2500" s="176" t="s">
        <v>3115</v>
      </c>
      <c r="C2500" s="176" t="s">
        <v>2805</v>
      </c>
    </row>
    <row r="2501" spans="1:3" x14ac:dyDescent="0.25">
      <c r="A2501" s="114" t="str">
        <f t="shared" si="37"/>
        <v>09484@Kurort Oberwiesenthal</v>
      </c>
      <c r="B2501" s="176" t="s">
        <v>2804</v>
      </c>
      <c r="C2501" s="176" t="s">
        <v>2805</v>
      </c>
    </row>
    <row r="2502" spans="1:3" x14ac:dyDescent="0.25">
      <c r="A2502" s="114" t="str">
        <f t="shared" si="37"/>
        <v>09485@Schlettau</v>
      </c>
      <c r="B2502" s="176" t="s">
        <v>1591</v>
      </c>
      <c r="C2502" s="176" t="s">
        <v>1533</v>
      </c>
    </row>
    <row r="2503" spans="1:3" x14ac:dyDescent="0.25">
      <c r="A2503" s="114" t="str">
        <f t="shared" si="37"/>
        <v>09487@Schlettau</v>
      </c>
      <c r="B2503" s="176" t="s">
        <v>1532</v>
      </c>
      <c r="C2503" s="176" t="s">
        <v>1533</v>
      </c>
    </row>
    <row r="2504" spans="1:3" x14ac:dyDescent="0.25">
      <c r="A2504" s="114" t="str">
        <f t="shared" si="37"/>
        <v>09488@Thermalbad Wiesenbad</v>
      </c>
      <c r="B2504" s="176" t="s">
        <v>1560</v>
      </c>
      <c r="C2504" s="176" t="s">
        <v>1561</v>
      </c>
    </row>
    <row r="2505" spans="1:3" x14ac:dyDescent="0.25">
      <c r="A2505" s="114" t="str">
        <f t="shared" si="37"/>
        <v>09491@Marienberg</v>
      </c>
      <c r="B2505" s="176" t="s">
        <v>1650</v>
      </c>
      <c r="C2505" s="176" t="s">
        <v>1617</v>
      </c>
    </row>
    <row r="2506" spans="1:3" x14ac:dyDescent="0.25">
      <c r="A2506" s="114" t="str">
        <f t="shared" si="37"/>
        <v>09492@Marienberg</v>
      </c>
      <c r="B2506" s="176" t="s">
        <v>1616</v>
      </c>
      <c r="C2506" s="176" t="s">
        <v>1617</v>
      </c>
    </row>
    <row r="2507" spans="1:3" x14ac:dyDescent="0.25">
      <c r="A2507" s="114" t="str">
        <f t="shared" si="37"/>
        <v>09496@Marienberg</v>
      </c>
      <c r="B2507" s="176" t="s">
        <v>1651</v>
      </c>
      <c r="C2507" s="176" t="s">
        <v>1617</v>
      </c>
    </row>
    <row r="2508" spans="1:3" x14ac:dyDescent="0.25">
      <c r="A2508" s="114" t="str">
        <f t="shared" si="37"/>
        <v>09509@Pockau</v>
      </c>
      <c r="B2508" s="176" t="s">
        <v>2383</v>
      </c>
      <c r="C2508" s="176" t="s">
        <v>2384</v>
      </c>
    </row>
    <row r="2509" spans="1:3" x14ac:dyDescent="0.25">
      <c r="A2509" s="114" t="str">
        <f t="shared" ref="A2509:A2572" si="38">B2509&amp;"@"&amp;C2509</f>
        <v>09512@Lengefeld</v>
      </c>
      <c r="B2509" s="176" t="s">
        <v>3191</v>
      </c>
      <c r="C2509" s="176" t="s">
        <v>1580</v>
      </c>
    </row>
    <row r="2510" spans="1:3" x14ac:dyDescent="0.25">
      <c r="A2510" s="114" t="str">
        <f t="shared" si="38"/>
        <v>09514@Lengefeld</v>
      </c>
      <c r="B2510" s="176" t="s">
        <v>1579</v>
      </c>
      <c r="C2510" s="176" t="s">
        <v>1580</v>
      </c>
    </row>
    <row r="2511" spans="1:3" x14ac:dyDescent="0.25">
      <c r="A2511" s="114" t="str">
        <f t="shared" si="38"/>
        <v>09515@Marienberg</v>
      </c>
      <c r="B2511" s="176" t="s">
        <v>3392</v>
      </c>
      <c r="C2511" s="176" t="s">
        <v>1617</v>
      </c>
    </row>
    <row r="2512" spans="1:3" x14ac:dyDescent="0.25">
      <c r="A2512" s="114" t="str">
        <f t="shared" si="38"/>
        <v>09518@Großrückerswalde</v>
      </c>
      <c r="B2512" s="176" t="s">
        <v>3189</v>
      </c>
      <c r="C2512" s="176" t="s">
        <v>3190</v>
      </c>
    </row>
    <row r="2513" spans="1:3" x14ac:dyDescent="0.25">
      <c r="A2513" s="114" t="str">
        <f t="shared" si="38"/>
        <v>09521@Olbernhau</v>
      </c>
      <c r="B2513" s="176" t="s">
        <v>1618</v>
      </c>
      <c r="C2513" s="176" t="s">
        <v>1619</v>
      </c>
    </row>
    <row r="2514" spans="1:3" x14ac:dyDescent="0.25">
      <c r="A2514" s="114" t="str">
        <f t="shared" si="38"/>
        <v>09522@Olbernhau</v>
      </c>
      <c r="B2514" s="176" t="s">
        <v>2362</v>
      </c>
      <c r="C2514" s="176" t="s">
        <v>1619</v>
      </c>
    </row>
    <row r="2515" spans="1:3" x14ac:dyDescent="0.25">
      <c r="A2515" s="114" t="str">
        <f t="shared" si="38"/>
        <v>09526@Heidersdorf</v>
      </c>
      <c r="B2515" s="176" t="s">
        <v>1512</v>
      </c>
      <c r="C2515" s="176" t="s">
        <v>1513</v>
      </c>
    </row>
    <row r="2516" spans="1:3" x14ac:dyDescent="0.25">
      <c r="A2516" s="114" t="str">
        <f t="shared" si="38"/>
        <v>09526@Olbernhau</v>
      </c>
      <c r="B2516" s="176" t="s">
        <v>1512</v>
      </c>
      <c r="C2516" s="176" t="s">
        <v>1619</v>
      </c>
    </row>
    <row r="2517" spans="1:3" x14ac:dyDescent="0.25">
      <c r="A2517" s="114" t="str">
        <f t="shared" si="38"/>
        <v>09526@Pfaffroda</v>
      </c>
      <c r="B2517" s="176" t="s">
        <v>1512</v>
      </c>
      <c r="C2517" s="176" t="s">
        <v>2350</v>
      </c>
    </row>
    <row r="2518" spans="1:3" x14ac:dyDescent="0.25">
      <c r="A2518" s="114" t="str">
        <f t="shared" si="38"/>
        <v>09526@Pfaffroda-Dörnthal</v>
      </c>
      <c r="B2518" s="176" t="s">
        <v>1512</v>
      </c>
      <c r="C2518" s="176" t="s">
        <v>2363</v>
      </c>
    </row>
    <row r="2519" spans="1:3" x14ac:dyDescent="0.25">
      <c r="A2519" s="114" t="str">
        <f t="shared" si="38"/>
        <v>09526@Pfaffroda-Haselbach</v>
      </c>
      <c r="B2519" s="176" t="s">
        <v>1512</v>
      </c>
      <c r="C2519" s="176" t="s">
        <v>2364</v>
      </c>
    </row>
    <row r="2520" spans="1:3" x14ac:dyDescent="0.25">
      <c r="A2520" s="114" t="str">
        <f t="shared" si="38"/>
        <v>09526@Pfaffroda-Schönfeld</v>
      </c>
      <c r="B2520" s="176" t="s">
        <v>1512</v>
      </c>
      <c r="C2520" s="176" t="s">
        <v>2365</v>
      </c>
    </row>
    <row r="2521" spans="1:3" x14ac:dyDescent="0.25">
      <c r="A2521" s="114" t="str">
        <f t="shared" si="38"/>
        <v>09526@Pfaffroda-Dittmannsdorf</v>
      </c>
      <c r="B2521" s="176" t="s">
        <v>1512</v>
      </c>
      <c r="C2521" s="176" t="s">
        <v>2380</v>
      </c>
    </row>
    <row r="2522" spans="1:3" x14ac:dyDescent="0.25">
      <c r="A2522" s="114" t="str">
        <f t="shared" si="38"/>
        <v>09526@Pfaffroda-Hallbach</v>
      </c>
      <c r="B2522" s="176" t="s">
        <v>1512</v>
      </c>
      <c r="C2522" s="176" t="s">
        <v>2381</v>
      </c>
    </row>
    <row r="2523" spans="1:3" x14ac:dyDescent="0.25">
      <c r="A2523" s="114" t="str">
        <f t="shared" si="38"/>
        <v>09526@Pfaffroda-Hutha</v>
      </c>
      <c r="B2523" s="176" t="s">
        <v>1512</v>
      </c>
      <c r="C2523" s="176" t="s">
        <v>2382</v>
      </c>
    </row>
    <row r="2524" spans="1:3" x14ac:dyDescent="0.25">
      <c r="A2524" s="114" t="str">
        <f t="shared" si="38"/>
        <v>09544@Neuhausen</v>
      </c>
      <c r="B2524" s="176" t="s">
        <v>2594</v>
      </c>
      <c r="C2524" s="176" t="s">
        <v>2595</v>
      </c>
    </row>
    <row r="2525" spans="1:3" x14ac:dyDescent="0.25">
      <c r="A2525" s="114" t="str">
        <f t="shared" si="38"/>
        <v>09546@Kurort Seiffen</v>
      </c>
      <c r="B2525" s="176" t="s">
        <v>2385</v>
      </c>
      <c r="C2525" s="176" t="s">
        <v>2366</v>
      </c>
    </row>
    <row r="2526" spans="1:3" x14ac:dyDescent="0.25">
      <c r="A2526" s="114" t="str">
        <f t="shared" si="38"/>
        <v>09548@Deutschneudorf</v>
      </c>
      <c r="B2526" s="176" t="s">
        <v>1463</v>
      </c>
      <c r="C2526" s="176" t="s">
        <v>1464</v>
      </c>
    </row>
    <row r="2527" spans="1:3" x14ac:dyDescent="0.25">
      <c r="A2527" s="114" t="str">
        <f t="shared" si="38"/>
        <v>09548@Kurort Seiffen</v>
      </c>
      <c r="B2527" s="176" t="s">
        <v>1463</v>
      </c>
      <c r="C2527" s="176" t="s">
        <v>2366</v>
      </c>
    </row>
    <row r="2528" spans="1:3" x14ac:dyDescent="0.25">
      <c r="A2528" s="114" t="str">
        <f t="shared" si="38"/>
        <v>09551@Flöha</v>
      </c>
      <c r="B2528" s="176" t="s">
        <v>2510</v>
      </c>
      <c r="C2528" s="176" t="s">
        <v>2511</v>
      </c>
    </row>
    <row r="2529" spans="1:3" x14ac:dyDescent="0.25">
      <c r="A2529" s="114" t="str">
        <f t="shared" si="38"/>
        <v>09557@Flöha</v>
      </c>
      <c r="B2529" s="176" t="s">
        <v>3030</v>
      </c>
      <c r="C2529" s="176" t="s">
        <v>2511</v>
      </c>
    </row>
    <row r="2530" spans="1:3" x14ac:dyDescent="0.25">
      <c r="A2530" s="114" t="str">
        <f t="shared" si="38"/>
        <v>09567@Oederan</v>
      </c>
      <c r="B2530" s="176" t="s">
        <v>2610</v>
      </c>
      <c r="C2530" s="176" t="s">
        <v>2611</v>
      </c>
    </row>
    <row r="2531" spans="1:3" x14ac:dyDescent="0.25">
      <c r="A2531" s="114" t="str">
        <f t="shared" si="38"/>
        <v>09569@Oederan</v>
      </c>
      <c r="B2531" s="176" t="s">
        <v>2847</v>
      </c>
      <c r="C2531" s="176" t="s">
        <v>2611</v>
      </c>
    </row>
    <row r="2532" spans="1:3" x14ac:dyDescent="0.25">
      <c r="A2532" s="114" t="str">
        <f t="shared" si="38"/>
        <v>09573@Dittmannsdorf</v>
      </c>
      <c r="B2532" s="176" t="s">
        <v>1467</v>
      </c>
      <c r="C2532" s="176" t="s">
        <v>1468</v>
      </c>
    </row>
    <row r="2533" spans="1:3" x14ac:dyDescent="0.25">
      <c r="A2533" s="114" t="str">
        <f t="shared" si="38"/>
        <v>09573@Leubsdorf</v>
      </c>
      <c r="B2533" s="176" t="s">
        <v>1467</v>
      </c>
      <c r="C2533" s="176" t="s">
        <v>2592</v>
      </c>
    </row>
    <row r="2534" spans="1:3" x14ac:dyDescent="0.25">
      <c r="A2534" s="114" t="str">
        <f t="shared" si="38"/>
        <v>09573@Augustusburg</v>
      </c>
      <c r="B2534" s="176" t="s">
        <v>1467</v>
      </c>
      <c r="C2534" s="176" t="s">
        <v>2990</v>
      </c>
    </row>
    <row r="2535" spans="1:3" x14ac:dyDescent="0.25">
      <c r="A2535" s="114" t="str">
        <f t="shared" si="38"/>
        <v>09574@Eppendorf</v>
      </c>
      <c r="B2535" s="176" t="s">
        <v>2994</v>
      </c>
      <c r="C2535" s="176" t="s">
        <v>2781</v>
      </c>
    </row>
    <row r="2536" spans="1:3" x14ac:dyDescent="0.25">
      <c r="A2536" s="114" t="str">
        <f t="shared" si="38"/>
        <v>09575@Eppendorf</v>
      </c>
      <c r="B2536" s="176" t="s">
        <v>2780</v>
      </c>
      <c r="C2536" s="176" t="s">
        <v>2781</v>
      </c>
    </row>
    <row r="2537" spans="1:3" x14ac:dyDescent="0.25">
      <c r="A2537" s="114" t="str">
        <f t="shared" si="38"/>
        <v>09577@Niederwiesa</v>
      </c>
      <c r="B2537" s="176" t="s">
        <v>2606</v>
      </c>
      <c r="C2537" s="176" t="s">
        <v>2607</v>
      </c>
    </row>
    <row r="2538" spans="1:3" x14ac:dyDescent="0.25">
      <c r="A2538" s="114" t="str">
        <f t="shared" si="38"/>
        <v>09578@Grünhainichen</v>
      </c>
      <c r="B2538" s="176" t="s">
        <v>1480</v>
      </c>
      <c r="C2538" s="176" t="s">
        <v>1479</v>
      </c>
    </row>
    <row r="2539" spans="1:3" x14ac:dyDescent="0.25">
      <c r="A2539" s="114" t="str">
        <f t="shared" si="38"/>
        <v>09579@Grünhainichen</v>
      </c>
      <c r="B2539" s="176" t="s">
        <v>1478</v>
      </c>
      <c r="C2539" s="176" t="s">
        <v>1479</v>
      </c>
    </row>
    <row r="2540" spans="1:3" x14ac:dyDescent="0.25">
      <c r="A2540" s="114" t="str">
        <f t="shared" si="38"/>
        <v>09581@Freiberg</v>
      </c>
      <c r="B2540" s="176" t="s">
        <v>3368</v>
      </c>
      <c r="C2540" s="176" t="s">
        <v>2513</v>
      </c>
    </row>
    <row r="2541" spans="1:3" x14ac:dyDescent="0.25">
      <c r="A2541" s="114" t="str">
        <f t="shared" si="38"/>
        <v>09582@Freiberg</v>
      </c>
      <c r="B2541" s="176" t="s">
        <v>3031</v>
      </c>
      <c r="C2541" s="176" t="s">
        <v>2513</v>
      </c>
    </row>
    <row r="2542" spans="1:3" x14ac:dyDescent="0.25">
      <c r="A2542" s="114" t="str">
        <f t="shared" si="38"/>
        <v>09583@Freiberg</v>
      </c>
      <c r="B2542" s="176" t="s">
        <v>2512</v>
      </c>
      <c r="C2542" s="176" t="s">
        <v>2513</v>
      </c>
    </row>
    <row r="2543" spans="1:3" x14ac:dyDescent="0.25">
      <c r="A2543" s="114" t="str">
        <f t="shared" si="38"/>
        <v>09584@Freiberg</v>
      </c>
      <c r="B2543" s="176" t="s">
        <v>3032</v>
      </c>
      <c r="C2543" s="176" t="s">
        <v>2513</v>
      </c>
    </row>
    <row r="2544" spans="1:3" x14ac:dyDescent="0.25">
      <c r="A2544" s="114" t="str">
        <f t="shared" si="38"/>
        <v>09585@Freiberg</v>
      </c>
      <c r="B2544" s="176" t="s">
        <v>2514</v>
      </c>
      <c r="C2544" s="176" t="s">
        <v>2513</v>
      </c>
    </row>
    <row r="2545" spans="1:3" x14ac:dyDescent="0.25">
      <c r="A2545" s="114" t="str">
        <f t="shared" si="38"/>
        <v>09586@Freiberg</v>
      </c>
      <c r="B2545" s="176" t="s">
        <v>3237</v>
      </c>
      <c r="C2545" s="176" t="s">
        <v>2513</v>
      </c>
    </row>
    <row r="2546" spans="1:3" x14ac:dyDescent="0.25">
      <c r="A2546" s="114" t="str">
        <f t="shared" si="38"/>
        <v>09587@Freiberg</v>
      </c>
      <c r="B2546" s="176" t="s">
        <v>3033</v>
      </c>
      <c r="C2546" s="176" t="s">
        <v>2513</v>
      </c>
    </row>
    <row r="2547" spans="1:3" x14ac:dyDescent="0.25">
      <c r="A2547" s="114" t="str">
        <f t="shared" si="38"/>
        <v>09588@Freiberg</v>
      </c>
      <c r="B2547" s="176" t="s">
        <v>2515</v>
      </c>
      <c r="C2547" s="176" t="s">
        <v>2513</v>
      </c>
    </row>
    <row r="2548" spans="1:3" x14ac:dyDescent="0.25">
      <c r="A2548" s="114" t="str">
        <f t="shared" si="38"/>
        <v>09595@Freiberg</v>
      </c>
      <c r="B2548" s="176" t="s">
        <v>3396</v>
      </c>
      <c r="C2548" s="176" t="s">
        <v>2513</v>
      </c>
    </row>
    <row r="2549" spans="1:3" x14ac:dyDescent="0.25">
      <c r="A2549" s="114" t="str">
        <f t="shared" si="38"/>
        <v>09596@Freiberg</v>
      </c>
      <c r="B2549" s="176" t="s">
        <v>3369</v>
      </c>
      <c r="C2549" s="176" t="s">
        <v>2513</v>
      </c>
    </row>
    <row r="2550" spans="1:3" x14ac:dyDescent="0.25">
      <c r="A2550" s="114" t="str">
        <f t="shared" si="38"/>
        <v>09599@Freiberg</v>
      </c>
      <c r="B2550" s="176" t="s">
        <v>3034</v>
      </c>
      <c r="C2550" s="176" t="s">
        <v>2513</v>
      </c>
    </row>
    <row r="2551" spans="1:3" x14ac:dyDescent="0.25">
      <c r="A2551" s="114" t="str">
        <f t="shared" si="38"/>
        <v>09600@Oberschöna</v>
      </c>
      <c r="B2551" s="176" t="s">
        <v>2608</v>
      </c>
      <c r="C2551" s="176" t="s">
        <v>2609</v>
      </c>
    </row>
    <row r="2552" spans="1:3" x14ac:dyDescent="0.25">
      <c r="A2552" s="114" t="str">
        <f t="shared" si="38"/>
        <v>09600@Weißenborn</v>
      </c>
      <c r="B2552" s="176" t="s">
        <v>2608</v>
      </c>
      <c r="C2552" s="176" t="s">
        <v>2960</v>
      </c>
    </row>
    <row r="2553" spans="1:3" x14ac:dyDescent="0.25">
      <c r="A2553" s="114" t="str">
        <f t="shared" si="38"/>
        <v>09603@Großschirma</v>
      </c>
      <c r="B2553" s="176" t="s">
        <v>3036</v>
      </c>
      <c r="C2553" s="176" t="s">
        <v>3037</v>
      </c>
    </row>
    <row r="2554" spans="1:3" x14ac:dyDescent="0.25">
      <c r="A2554" s="114" t="str">
        <f t="shared" si="38"/>
        <v>09614@Brand-Erbisdorf</v>
      </c>
      <c r="B2554" s="176" t="s">
        <v>2777</v>
      </c>
      <c r="C2554" s="176" t="s">
        <v>2778</v>
      </c>
    </row>
    <row r="2555" spans="1:3" x14ac:dyDescent="0.25">
      <c r="A2555" s="114" t="str">
        <f t="shared" si="38"/>
        <v>09618@Brand-Erbisdorf</v>
      </c>
      <c r="B2555" s="176" t="s">
        <v>2991</v>
      </c>
      <c r="C2555" s="176" t="s">
        <v>2778</v>
      </c>
    </row>
    <row r="2556" spans="1:3" x14ac:dyDescent="0.25">
      <c r="A2556" s="114" t="str">
        <f t="shared" si="38"/>
        <v>09618@Großhartmannsdorf</v>
      </c>
      <c r="B2556" s="176" t="s">
        <v>2991</v>
      </c>
      <c r="C2556" s="176" t="s">
        <v>3035</v>
      </c>
    </row>
    <row r="2557" spans="1:3" x14ac:dyDescent="0.25">
      <c r="A2557" s="114" t="str">
        <f t="shared" si="38"/>
        <v>09619@Sayda</v>
      </c>
      <c r="B2557" s="176" t="s">
        <v>1374</v>
      </c>
      <c r="C2557" s="176" t="s">
        <v>1375</v>
      </c>
    </row>
    <row r="2558" spans="1:3" x14ac:dyDescent="0.25">
      <c r="A2558" s="114" t="str">
        <f t="shared" si="38"/>
        <v>09619@Mulda</v>
      </c>
      <c r="B2558" s="176" t="s">
        <v>1374</v>
      </c>
      <c r="C2558" s="176" t="s">
        <v>2593</v>
      </c>
    </row>
    <row r="2559" spans="1:3" x14ac:dyDescent="0.25">
      <c r="A2559" s="114" t="str">
        <f t="shared" si="38"/>
        <v>09619@Voigtsdorf</v>
      </c>
      <c r="B2559" s="176" t="s">
        <v>1374</v>
      </c>
      <c r="C2559" s="176" t="s">
        <v>2779</v>
      </c>
    </row>
    <row r="2560" spans="1:3" x14ac:dyDescent="0.25">
      <c r="A2560" s="114" t="str">
        <f t="shared" si="38"/>
        <v>09619@Dorfchemnitz</v>
      </c>
      <c r="B2560" s="176" t="s">
        <v>1374</v>
      </c>
      <c r="C2560" s="176" t="s">
        <v>2992</v>
      </c>
    </row>
    <row r="2561" spans="1:3" x14ac:dyDescent="0.25">
      <c r="A2561" s="114" t="str">
        <f t="shared" si="38"/>
        <v>09619@Wolfsgrund</v>
      </c>
      <c r="B2561" s="176" t="s">
        <v>1374</v>
      </c>
      <c r="C2561" s="176" t="s">
        <v>2993</v>
      </c>
    </row>
    <row r="2562" spans="1:3" x14ac:dyDescent="0.25">
      <c r="A2562" s="114" t="str">
        <f t="shared" si="38"/>
        <v>09623@Rechenberg-Bienenmühle</v>
      </c>
      <c r="B2562" s="176" t="s">
        <v>2852</v>
      </c>
      <c r="C2562" s="176" t="s">
        <v>2853</v>
      </c>
    </row>
    <row r="2563" spans="1:3" x14ac:dyDescent="0.25">
      <c r="A2563" s="114" t="str">
        <f t="shared" si="38"/>
        <v>09623@Frauenstein</v>
      </c>
      <c r="B2563" s="176" t="s">
        <v>2852</v>
      </c>
      <c r="C2563" s="176" t="s">
        <v>3236</v>
      </c>
    </row>
    <row r="2564" spans="1:3" x14ac:dyDescent="0.25">
      <c r="A2564" s="114" t="str">
        <f t="shared" si="38"/>
        <v>09627@Bobritzsch-Hilbersdorf</v>
      </c>
      <c r="B2564" s="176" t="s">
        <v>3241</v>
      </c>
      <c r="C2564" s="176" t="s">
        <v>3242</v>
      </c>
    </row>
    <row r="2565" spans="1:3" x14ac:dyDescent="0.25">
      <c r="A2565" s="114" t="str">
        <f t="shared" si="38"/>
        <v>09629@Drehfeld</v>
      </c>
      <c r="B2565" s="176" t="s">
        <v>1369</v>
      </c>
      <c r="C2565" s="176" t="s">
        <v>1370</v>
      </c>
    </row>
    <row r="2566" spans="1:3" x14ac:dyDescent="0.25">
      <c r="A2566" s="114" t="str">
        <f t="shared" si="38"/>
        <v>09629@Steinbach</v>
      </c>
      <c r="B2566" s="176" t="s">
        <v>1369</v>
      </c>
      <c r="C2566" s="176" t="s">
        <v>1373</v>
      </c>
    </row>
    <row r="2567" spans="1:3" x14ac:dyDescent="0.25">
      <c r="A2567" s="114" t="str">
        <f t="shared" si="38"/>
        <v>09629@Reinsberg</v>
      </c>
      <c r="B2567" s="176" t="s">
        <v>1369</v>
      </c>
      <c r="C2567" s="176" t="s">
        <v>1385</v>
      </c>
    </row>
    <row r="2568" spans="1:3" x14ac:dyDescent="0.25">
      <c r="A2568" s="114" t="str">
        <f t="shared" si="38"/>
        <v>09629@Wolfsgrün</v>
      </c>
      <c r="B2568" s="176" t="s">
        <v>1369</v>
      </c>
      <c r="C2568" s="176" t="s">
        <v>1386</v>
      </c>
    </row>
    <row r="2569" spans="1:3" x14ac:dyDescent="0.25">
      <c r="A2569" s="114" t="str">
        <f t="shared" si="38"/>
        <v>09629@Bieberstein</v>
      </c>
      <c r="B2569" s="176" t="s">
        <v>1369</v>
      </c>
      <c r="C2569" s="176" t="s">
        <v>2656</v>
      </c>
    </row>
    <row r="2570" spans="1:3" x14ac:dyDescent="0.25">
      <c r="A2570" s="114" t="str">
        <f t="shared" si="38"/>
        <v>09629@Dittmannsdorf</v>
      </c>
      <c r="B2570" s="176" t="s">
        <v>1369</v>
      </c>
      <c r="C2570" s="176" t="s">
        <v>1468</v>
      </c>
    </row>
    <row r="2571" spans="1:3" x14ac:dyDescent="0.25">
      <c r="A2571" s="114" t="str">
        <f t="shared" si="38"/>
        <v>09629@Burkersdorf, Mulde</v>
      </c>
      <c r="B2571" s="176" t="s">
        <v>1369</v>
      </c>
      <c r="C2571" s="176" t="s">
        <v>2854</v>
      </c>
    </row>
    <row r="2572" spans="1:3" x14ac:dyDescent="0.25">
      <c r="A2572" s="114" t="str">
        <f t="shared" si="38"/>
        <v>09629@Neukirchen</v>
      </c>
      <c r="B2572" s="176" t="s">
        <v>1369</v>
      </c>
      <c r="C2572" s="176" t="s">
        <v>1702</v>
      </c>
    </row>
    <row r="2573" spans="1:3" x14ac:dyDescent="0.25">
      <c r="A2573" s="114" t="str">
        <f t="shared" ref="A2573:A2636" si="39">B2573&amp;"@"&amp;C2573</f>
        <v>09633@Halsbrücke</v>
      </c>
      <c r="B2573" s="176" t="s">
        <v>2590</v>
      </c>
      <c r="C2573" s="176" t="s">
        <v>2591</v>
      </c>
    </row>
    <row r="2574" spans="1:3" x14ac:dyDescent="0.25">
      <c r="A2574" s="114" t="str">
        <f t="shared" si="39"/>
        <v>09634@Hirschfeld</v>
      </c>
      <c r="B2574" s="176" t="s">
        <v>1371</v>
      </c>
      <c r="C2574" s="176" t="s">
        <v>1372</v>
      </c>
    </row>
    <row r="2575" spans="1:3" x14ac:dyDescent="0.25">
      <c r="A2575" s="114" t="str">
        <f t="shared" si="39"/>
        <v>09638@Lichtenberg</v>
      </c>
      <c r="B2575" s="176" t="s">
        <v>3122</v>
      </c>
      <c r="C2575" s="176" t="s">
        <v>3123</v>
      </c>
    </row>
    <row r="2576" spans="1:3" x14ac:dyDescent="0.25">
      <c r="A2576" s="114" t="str">
        <f t="shared" si="39"/>
        <v>09641@Mittweida</v>
      </c>
      <c r="B2576" s="176" t="s">
        <v>2250</v>
      </c>
      <c r="C2576" s="176" t="s">
        <v>2212</v>
      </c>
    </row>
    <row r="2577" spans="1:3" x14ac:dyDescent="0.25">
      <c r="A2577" s="114" t="str">
        <f t="shared" si="39"/>
        <v>09642@Mittweida</v>
      </c>
      <c r="B2577" s="176" t="s">
        <v>2213</v>
      </c>
      <c r="C2577" s="176" t="s">
        <v>2212</v>
      </c>
    </row>
    <row r="2578" spans="1:3" x14ac:dyDescent="0.25">
      <c r="A2578" s="114" t="str">
        <f t="shared" si="39"/>
        <v>09643@Mittweida</v>
      </c>
      <c r="B2578" s="176" t="s">
        <v>2251</v>
      </c>
      <c r="C2578" s="176" t="s">
        <v>2212</v>
      </c>
    </row>
    <row r="2579" spans="1:3" x14ac:dyDescent="0.25">
      <c r="A2579" s="114" t="str">
        <f t="shared" si="39"/>
        <v>09644@Mittweida</v>
      </c>
      <c r="B2579" s="176" t="s">
        <v>3478</v>
      </c>
      <c r="C2579" s="176" t="s">
        <v>2212</v>
      </c>
    </row>
    <row r="2580" spans="1:3" x14ac:dyDescent="0.25">
      <c r="A2580" s="114" t="str">
        <f t="shared" si="39"/>
        <v>09645@Mittweida</v>
      </c>
      <c r="B2580" s="176" t="s">
        <v>2214</v>
      </c>
      <c r="C2580" s="176" t="s">
        <v>2212</v>
      </c>
    </row>
    <row r="2581" spans="1:3" x14ac:dyDescent="0.25">
      <c r="A2581" s="114" t="str">
        <f t="shared" si="39"/>
        <v>09648@Altmittweida</v>
      </c>
      <c r="B2581" s="176" t="s">
        <v>1931</v>
      </c>
      <c r="C2581" s="176" t="s">
        <v>1932</v>
      </c>
    </row>
    <row r="2582" spans="1:3" x14ac:dyDescent="0.25">
      <c r="A2582" s="114" t="str">
        <f t="shared" si="39"/>
        <v>09648@Mittweida</v>
      </c>
      <c r="B2582" s="176" t="s">
        <v>1931</v>
      </c>
      <c r="C2582" s="176" t="s">
        <v>2212</v>
      </c>
    </row>
    <row r="2583" spans="1:3" x14ac:dyDescent="0.25">
      <c r="A2583" s="114" t="str">
        <f t="shared" si="39"/>
        <v>09648@Kriebstein</v>
      </c>
      <c r="B2583" s="176" t="s">
        <v>1931</v>
      </c>
      <c r="C2583" s="176" t="s">
        <v>2248</v>
      </c>
    </row>
    <row r="2584" spans="1:3" x14ac:dyDescent="0.25">
      <c r="A2584" s="114" t="str">
        <f t="shared" si="39"/>
        <v>09657@Hainichen</v>
      </c>
      <c r="B2584" s="176" t="s">
        <v>1945</v>
      </c>
      <c r="C2584" s="176" t="s">
        <v>1946</v>
      </c>
    </row>
    <row r="2585" spans="1:3" x14ac:dyDescent="0.25">
      <c r="A2585" s="114" t="str">
        <f t="shared" si="39"/>
        <v>09660@Hainichen</v>
      </c>
      <c r="B2585" s="176" t="s">
        <v>3394</v>
      </c>
      <c r="C2585" s="176" t="s">
        <v>1946</v>
      </c>
    </row>
    <row r="2586" spans="1:3" x14ac:dyDescent="0.25">
      <c r="A2586" s="114" t="str">
        <f t="shared" si="39"/>
        <v>09661@Striegistal</v>
      </c>
      <c r="B2586" s="176" t="s">
        <v>1396</v>
      </c>
      <c r="C2586" s="176" t="s">
        <v>1397</v>
      </c>
    </row>
    <row r="2587" spans="1:3" x14ac:dyDescent="0.25">
      <c r="A2587" s="114" t="str">
        <f t="shared" si="39"/>
        <v>09661@Hainichen</v>
      </c>
      <c r="B2587" s="176" t="s">
        <v>1396</v>
      </c>
      <c r="C2587" s="176" t="s">
        <v>1946</v>
      </c>
    </row>
    <row r="2588" spans="1:3" x14ac:dyDescent="0.25">
      <c r="A2588" s="114" t="str">
        <f t="shared" si="39"/>
        <v>09661@Schlegel</v>
      </c>
      <c r="B2588" s="176" t="s">
        <v>1396</v>
      </c>
      <c r="C2588" s="176" t="s">
        <v>2205</v>
      </c>
    </row>
    <row r="2589" spans="1:3" x14ac:dyDescent="0.25">
      <c r="A2589" s="114" t="str">
        <f t="shared" si="39"/>
        <v>09661@Rossau</v>
      </c>
      <c r="B2589" s="176" t="s">
        <v>1396</v>
      </c>
      <c r="C2589" s="176" t="s">
        <v>1325</v>
      </c>
    </row>
    <row r="2590" spans="1:3" x14ac:dyDescent="0.25">
      <c r="A2590" s="114" t="str">
        <f t="shared" si="39"/>
        <v>09665@Frankenberg</v>
      </c>
      <c r="B2590" s="176" t="s">
        <v>1976</v>
      </c>
      <c r="C2590" s="176" t="s">
        <v>1942</v>
      </c>
    </row>
    <row r="2591" spans="1:3" x14ac:dyDescent="0.25">
      <c r="A2591" s="114" t="str">
        <f t="shared" si="39"/>
        <v>09669@Frankenberg</v>
      </c>
      <c r="B2591" s="176" t="s">
        <v>1941</v>
      </c>
      <c r="C2591" s="176" t="s">
        <v>1942</v>
      </c>
    </row>
    <row r="2592" spans="1:3" x14ac:dyDescent="0.25">
      <c r="A2592" s="114" t="str">
        <f t="shared" si="39"/>
        <v>1000@Brüssel</v>
      </c>
      <c r="B2592" s="176" t="s">
        <v>8650</v>
      </c>
      <c r="C2592" s="176" t="s">
        <v>8651</v>
      </c>
    </row>
    <row r="2593" spans="1:3" x14ac:dyDescent="0.25">
      <c r="A2593" s="114" t="str">
        <f t="shared" si="39"/>
        <v>10001@Berlin</v>
      </c>
      <c r="B2593" s="176" t="s">
        <v>8652</v>
      </c>
      <c r="C2593" s="176" t="s">
        <v>8653</v>
      </c>
    </row>
    <row r="2594" spans="1:3" x14ac:dyDescent="0.25">
      <c r="A2594" s="114" t="str">
        <f t="shared" si="39"/>
        <v>10002@Berlin</v>
      </c>
      <c r="B2594" s="176" t="s">
        <v>8654</v>
      </c>
      <c r="C2594" s="176" t="s">
        <v>8653</v>
      </c>
    </row>
    <row r="2595" spans="1:3" x14ac:dyDescent="0.25">
      <c r="A2595" s="114" t="str">
        <f t="shared" si="39"/>
        <v>10003@Berlin</v>
      </c>
      <c r="B2595" s="176" t="s">
        <v>8655</v>
      </c>
      <c r="C2595" s="176" t="s">
        <v>8653</v>
      </c>
    </row>
    <row r="2596" spans="1:3" x14ac:dyDescent="0.25">
      <c r="A2596" s="114" t="str">
        <f t="shared" si="39"/>
        <v>10004@Berlin</v>
      </c>
      <c r="B2596" s="176" t="s">
        <v>8656</v>
      </c>
      <c r="C2596" s="176" t="s">
        <v>8653</v>
      </c>
    </row>
    <row r="2597" spans="1:3" x14ac:dyDescent="0.25">
      <c r="A2597" s="114" t="str">
        <f t="shared" si="39"/>
        <v>10005@Berlin</v>
      </c>
      <c r="B2597" s="176" t="s">
        <v>8657</v>
      </c>
      <c r="C2597" s="176" t="s">
        <v>8653</v>
      </c>
    </row>
    <row r="2598" spans="1:3" x14ac:dyDescent="0.25">
      <c r="A2598" s="114" t="str">
        <f t="shared" si="39"/>
        <v>10006@Berlin</v>
      </c>
      <c r="B2598" s="176" t="s">
        <v>8658</v>
      </c>
      <c r="C2598" s="176" t="s">
        <v>8653</v>
      </c>
    </row>
    <row r="2599" spans="1:3" x14ac:dyDescent="0.25">
      <c r="A2599" s="114" t="str">
        <f t="shared" si="39"/>
        <v>10007@Berlin</v>
      </c>
      <c r="B2599" s="176" t="s">
        <v>8659</v>
      </c>
      <c r="C2599" s="176" t="s">
        <v>8653</v>
      </c>
    </row>
    <row r="2600" spans="1:3" x14ac:dyDescent="0.25">
      <c r="A2600" s="114" t="str">
        <f t="shared" si="39"/>
        <v>10042@Berlin</v>
      </c>
      <c r="B2600" s="176" t="s">
        <v>8660</v>
      </c>
      <c r="C2600" s="176" t="s">
        <v>8653</v>
      </c>
    </row>
    <row r="2601" spans="1:3" x14ac:dyDescent="0.25">
      <c r="A2601" s="114" t="str">
        <f t="shared" si="39"/>
        <v>10047@Berlin</v>
      </c>
      <c r="B2601" s="176" t="s">
        <v>8661</v>
      </c>
      <c r="C2601" s="176" t="s">
        <v>8653</v>
      </c>
    </row>
    <row r="2602" spans="1:3" x14ac:dyDescent="0.25">
      <c r="A2602" s="114" t="str">
        <f t="shared" si="39"/>
        <v>10048@Berlin</v>
      </c>
      <c r="B2602" s="176" t="s">
        <v>8662</v>
      </c>
      <c r="C2602" s="176" t="s">
        <v>8653</v>
      </c>
    </row>
    <row r="2603" spans="1:3" x14ac:dyDescent="0.25">
      <c r="A2603" s="114" t="str">
        <f t="shared" si="39"/>
        <v>10051@Berlin</v>
      </c>
      <c r="B2603" s="176" t="s">
        <v>8663</v>
      </c>
      <c r="C2603" s="176" t="s">
        <v>8653</v>
      </c>
    </row>
    <row r="2604" spans="1:3" x14ac:dyDescent="0.25">
      <c r="A2604" s="114" t="str">
        <f t="shared" si="39"/>
        <v>10052@Berlin</v>
      </c>
      <c r="B2604" s="176" t="s">
        <v>8664</v>
      </c>
      <c r="C2604" s="176" t="s">
        <v>8653</v>
      </c>
    </row>
    <row r="2605" spans="1:3" x14ac:dyDescent="0.25">
      <c r="A2605" s="114" t="str">
        <f t="shared" si="39"/>
        <v>10061@Berlin</v>
      </c>
      <c r="B2605" s="176" t="s">
        <v>8665</v>
      </c>
      <c r="C2605" s="176" t="s">
        <v>8653</v>
      </c>
    </row>
    <row r="2606" spans="1:3" x14ac:dyDescent="0.25">
      <c r="A2606" s="114" t="str">
        <f t="shared" si="39"/>
        <v>10062@Berlin</v>
      </c>
      <c r="B2606" s="176" t="s">
        <v>8666</v>
      </c>
      <c r="C2606" s="176" t="s">
        <v>8653</v>
      </c>
    </row>
    <row r="2607" spans="1:3" x14ac:dyDescent="0.25">
      <c r="A2607" s="114" t="str">
        <f t="shared" si="39"/>
        <v>10063@Berlin</v>
      </c>
      <c r="B2607" s="176" t="s">
        <v>8667</v>
      </c>
      <c r="C2607" s="176" t="s">
        <v>8653</v>
      </c>
    </row>
    <row r="2608" spans="1:3" x14ac:dyDescent="0.25">
      <c r="A2608" s="114" t="str">
        <f t="shared" si="39"/>
        <v>10064@Berlin</v>
      </c>
      <c r="B2608" s="176" t="s">
        <v>8668</v>
      </c>
      <c r="C2608" s="176" t="s">
        <v>8653</v>
      </c>
    </row>
    <row r="2609" spans="1:3" x14ac:dyDescent="0.25">
      <c r="A2609" s="114" t="str">
        <f t="shared" si="39"/>
        <v>10082@Berlin</v>
      </c>
      <c r="B2609" s="176" t="s">
        <v>8669</v>
      </c>
      <c r="C2609" s="176" t="s">
        <v>8653</v>
      </c>
    </row>
    <row r="2610" spans="1:3" x14ac:dyDescent="0.25">
      <c r="A2610" s="114" t="str">
        <f t="shared" si="39"/>
        <v>10083@Berlin</v>
      </c>
      <c r="B2610" s="176" t="s">
        <v>8670</v>
      </c>
      <c r="C2610" s="176" t="s">
        <v>8653</v>
      </c>
    </row>
    <row r="2611" spans="1:3" x14ac:dyDescent="0.25">
      <c r="A2611" s="114" t="str">
        <f t="shared" si="39"/>
        <v>10085@Berlin</v>
      </c>
      <c r="B2611" s="176" t="s">
        <v>8671</v>
      </c>
      <c r="C2611" s="176" t="s">
        <v>8653</v>
      </c>
    </row>
    <row r="2612" spans="1:3" x14ac:dyDescent="0.25">
      <c r="A2612" s="114" t="str">
        <f t="shared" si="39"/>
        <v>10086@Berlin</v>
      </c>
      <c r="B2612" s="176" t="s">
        <v>8672</v>
      </c>
      <c r="C2612" s="176" t="s">
        <v>8653</v>
      </c>
    </row>
    <row r="2613" spans="1:3" x14ac:dyDescent="0.25">
      <c r="A2613" s="114" t="str">
        <f t="shared" si="39"/>
        <v>10096@Berlin</v>
      </c>
      <c r="B2613" s="176" t="s">
        <v>8673</v>
      </c>
      <c r="C2613" s="176" t="s">
        <v>8653</v>
      </c>
    </row>
    <row r="2614" spans="1:3" x14ac:dyDescent="0.25">
      <c r="A2614" s="114" t="str">
        <f t="shared" si="39"/>
        <v>10097@Berlin</v>
      </c>
      <c r="B2614" s="176" t="s">
        <v>8674</v>
      </c>
      <c r="C2614" s="176" t="s">
        <v>8653</v>
      </c>
    </row>
    <row r="2615" spans="1:3" x14ac:dyDescent="0.25">
      <c r="A2615" s="114" t="str">
        <f t="shared" si="39"/>
        <v>10098@Berlin</v>
      </c>
      <c r="B2615" s="176" t="s">
        <v>8675</v>
      </c>
      <c r="C2615" s="176" t="s">
        <v>8653</v>
      </c>
    </row>
    <row r="2616" spans="1:3" x14ac:dyDescent="0.25">
      <c r="A2616" s="114" t="str">
        <f t="shared" si="39"/>
        <v>10099@Berlin</v>
      </c>
      <c r="B2616" s="176" t="s">
        <v>8676</v>
      </c>
      <c r="C2616" s="176" t="s">
        <v>8653</v>
      </c>
    </row>
    <row r="2617" spans="1:3" x14ac:dyDescent="0.25">
      <c r="A2617" s="114" t="str">
        <f t="shared" si="39"/>
        <v>10100@Berlin</v>
      </c>
      <c r="B2617" s="176" t="s">
        <v>8677</v>
      </c>
      <c r="C2617" s="176" t="s">
        <v>8653</v>
      </c>
    </row>
    <row r="2618" spans="1:3" x14ac:dyDescent="0.25">
      <c r="A2618" s="114" t="str">
        <f t="shared" si="39"/>
        <v>10101@Berlin</v>
      </c>
      <c r="B2618" s="176" t="s">
        <v>8678</v>
      </c>
      <c r="C2618" s="176" t="s">
        <v>8653</v>
      </c>
    </row>
    <row r="2619" spans="1:3" x14ac:dyDescent="0.25">
      <c r="A2619" s="114" t="str">
        <f t="shared" si="39"/>
        <v>10102@Berlin</v>
      </c>
      <c r="B2619" s="176" t="s">
        <v>8679</v>
      </c>
      <c r="C2619" s="176" t="s">
        <v>8653</v>
      </c>
    </row>
    <row r="2620" spans="1:3" x14ac:dyDescent="0.25">
      <c r="A2620" s="114" t="str">
        <f t="shared" si="39"/>
        <v>10103@Berlin</v>
      </c>
      <c r="B2620" s="176" t="s">
        <v>8680</v>
      </c>
      <c r="C2620" s="176" t="s">
        <v>8653</v>
      </c>
    </row>
    <row r="2621" spans="1:3" x14ac:dyDescent="0.25">
      <c r="A2621" s="114" t="str">
        <f t="shared" si="39"/>
        <v>10104@Berlin</v>
      </c>
      <c r="B2621" s="176" t="s">
        <v>8681</v>
      </c>
      <c r="C2621" s="176" t="s">
        <v>8653</v>
      </c>
    </row>
    <row r="2622" spans="1:3" x14ac:dyDescent="0.25">
      <c r="A2622" s="114" t="str">
        <f t="shared" si="39"/>
        <v>10105@Berlin</v>
      </c>
      <c r="B2622" s="176" t="s">
        <v>8682</v>
      </c>
      <c r="C2622" s="176" t="s">
        <v>8653</v>
      </c>
    </row>
    <row r="2623" spans="1:3" x14ac:dyDescent="0.25">
      <c r="A2623" s="114" t="str">
        <f t="shared" si="39"/>
        <v>10106@Berlin</v>
      </c>
      <c r="B2623" s="176" t="s">
        <v>8683</v>
      </c>
      <c r="C2623" s="176" t="s">
        <v>8653</v>
      </c>
    </row>
    <row r="2624" spans="1:3" x14ac:dyDescent="0.25">
      <c r="A2624" s="114" t="str">
        <f t="shared" si="39"/>
        <v>10107@Berlin</v>
      </c>
      <c r="B2624" s="176" t="s">
        <v>8684</v>
      </c>
      <c r="C2624" s="176" t="s">
        <v>8653</v>
      </c>
    </row>
    <row r="2625" spans="1:3" x14ac:dyDescent="0.25">
      <c r="A2625" s="114" t="str">
        <f t="shared" si="39"/>
        <v>10108@Berlin</v>
      </c>
      <c r="B2625" s="176" t="s">
        <v>8685</v>
      </c>
      <c r="C2625" s="176" t="s">
        <v>8653</v>
      </c>
    </row>
    <row r="2626" spans="1:3" x14ac:dyDescent="0.25">
      <c r="A2626" s="114" t="str">
        <f t="shared" si="39"/>
        <v>10109@Berlin</v>
      </c>
      <c r="B2626" s="176" t="s">
        <v>8686</v>
      </c>
      <c r="C2626" s="176" t="s">
        <v>8653</v>
      </c>
    </row>
    <row r="2627" spans="1:3" x14ac:dyDescent="0.25">
      <c r="A2627" s="114" t="str">
        <f t="shared" si="39"/>
        <v>10111@Berlin</v>
      </c>
      <c r="B2627" s="176" t="s">
        <v>8687</v>
      </c>
      <c r="C2627" s="176" t="s">
        <v>8653</v>
      </c>
    </row>
    <row r="2628" spans="1:3" x14ac:dyDescent="0.25">
      <c r="A2628" s="114" t="str">
        <f t="shared" si="39"/>
        <v>10112@Berlin</v>
      </c>
      <c r="B2628" s="176" t="s">
        <v>8688</v>
      </c>
      <c r="C2628" s="176" t="s">
        <v>8653</v>
      </c>
    </row>
    <row r="2629" spans="1:3" x14ac:dyDescent="0.25">
      <c r="A2629" s="114" t="str">
        <f t="shared" si="39"/>
        <v>10113@Berlin</v>
      </c>
      <c r="B2629" s="176" t="s">
        <v>8689</v>
      </c>
      <c r="C2629" s="176" t="s">
        <v>8653</v>
      </c>
    </row>
    <row r="2630" spans="1:3" x14ac:dyDescent="0.25">
      <c r="A2630" s="114" t="str">
        <f t="shared" si="39"/>
        <v>10115@Berlin</v>
      </c>
      <c r="B2630" s="176" t="s">
        <v>8690</v>
      </c>
      <c r="C2630" s="176" t="s">
        <v>8653</v>
      </c>
    </row>
    <row r="2631" spans="1:3" x14ac:dyDescent="0.25">
      <c r="A2631" s="114" t="str">
        <f t="shared" si="39"/>
        <v>10117@Berlin</v>
      </c>
      <c r="B2631" s="176" t="s">
        <v>8691</v>
      </c>
      <c r="C2631" s="176" t="s">
        <v>8653</v>
      </c>
    </row>
    <row r="2632" spans="1:3" x14ac:dyDescent="0.25">
      <c r="A2632" s="114" t="str">
        <f t="shared" si="39"/>
        <v>10119@Berlin</v>
      </c>
      <c r="B2632" s="176" t="s">
        <v>8692</v>
      </c>
      <c r="C2632" s="176" t="s">
        <v>8653</v>
      </c>
    </row>
    <row r="2633" spans="1:3" x14ac:dyDescent="0.25">
      <c r="A2633" s="114" t="str">
        <f t="shared" si="39"/>
        <v>10121@Berlin</v>
      </c>
      <c r="B2633" s="176" t="s">
        <v>8693</v>
      </c>
      <c r="C2633" s="176" t="s">
        <v>8653</v>
      </c>
    </row>
    <row r="2634" spans="1:3" x14ac:dyDescent="0.25">
      <c r="A2634" s="114" t="str">
        <f t="shared" si="39"/>
        <v>10122@Berlin</v>
      </c>
      <c r="B2634" s="176" t="s">
        <v>8694</v>
      </c>
      <c r="C2634" s="176" t="s">
        <v>8653</v>
      </c>
    </row>
    <row r="2635" spans="1:3" x14ac:dyDescent="0.25">
      <c r="A2635" s="114" t="str">
        <f t="shared" si="39"/>
        <v>10123@Berlin</v>
      </c>
      <c r="B2635" s="176" t="s">
        <v>8695</v>
      </c>
      <c r="C2635" s="176" t="s">
        <v>8653</v>
      </c>
    </row>
    <row r="2636" spans="1:3" x14ac:dyDescent="0.25">
      <c r="A2636" s="114" t="str">
        <f t="shared" si="39"/>
        <v>10124@Berlin</v>
      </c>
      <c r="B2636" s="176" t="s">
        <v>8696</v>
      </c>
      <c r="C2636" s="176" t="s">
        <v>8653</v>
      </c>
    </row>
    <row r="2637" spans="1:3" x14ac:dyDescent="0.25">
      <c r="A2637" s="114" t="str">
        <f t="shared" ref="A2637:A2700" si="40">B2637&amp;"@"&amp;C2637</f>
        <v>10125@Berlin</v>
      </c>
      <c r="B2637" s="176" t="s">
        <v>8697</v>
      </c>
      <c r="C2637" s="176" t="s">
        <v>8653</v>
      </c>
    </row>
    <row r="2638" spans="1:3" x14ac:dyDescent="0.25">
      <c r="A2638" s="114" t="str">
        <f t="shared" si="40"/>
        <v>10126@Berlin</v>
      </c>
      <c r="B2638" s="176" t="s">
        <v>8698</v>
      </c>
      <c r="C2638" s="176" t="s">
        <v>8653</v>
      </c>
    </row>
    <row r="2639" spans="1:3" x14ac:dyDescent="0.25">
      <c r="A2639" s="114" t="str">
        <f t="shared" si="40"/>
        <v>10127@Berlin</v>
      </c>
      <c r="B2639" s="176" t="s">
        <v>8699</v>
      </c>
      <c r="C2639" s="176" t="s">
        <v>8653</v>
      </c>
    </row>
    <row r="2640" spans="1:3" x14ac:dyDescent="0.25">
      <c r="A2640" s="114" t="str">
        <f t="shared" si="40"/>
        <v>10128@Berlin</v>
      </c>
      <c r="B2640" s="176" t="s">
        <v>8700</v>
      </c>
      <c r="C2640" s="176" t="s">
        <v>8653</v>
      </c>
    </row>
    <row r="2641" spans="1:3" x14ac:dyDescent="0.25">
      <c r="A2641" s="114" t="str">
        <f t="shared" si="40"/>
        <v>10129@Berlin</v>
      </c>
      <c r="B2641" s="176" t="s">
        <v>8701</v>
      </c>
      <c r="C2641" s="176" t="s">
        <v>8653</v>
      </c>
    </row>
    <row r="2642" spans="1:3" x14ac:dyDescent="0.25">
      <c r="A2642" s="114" t="str">
        <f t="shared" si="40"/>
        <v>10130@Berlin</v>
      </c>
      <c r="B2642" s="176" t="s">
        <v>8702</v>
      </c>
      <c r="C2642" s="176" t="s">
        <v>8653</v>
      </c>
    </row>
    <row r="2643" spans="1:3" x14ac:dyDescent="0.25">
      <c r="A2643" s="114" t="str">
        <f t="shared" si="40"/>
        <v>10131@Berlin</v>
      </c>
      <c r="B2643" s="176" t="s">
        <v>8703</v>
      </c>
      <c r="C2643" s="176" t="s">
        <v>8653</v>
      </c>
    </row>
    <row r="2644" spans="1:3" x14ac:dyDescent="0.25">
      <c r="A2644" s="114" t="str">
        <f t="shared" si="40"/>
        <v>10132@Berlin</v>
      </c>
      <c r="B2644" s="176" t="s">
        <v>8704</v>
      </c>
      <c r="C2644" s="176" t="s">
        <v>8653</v>
      </c>
    </row>
    <row r="2645" spans="1:3" x14ac:dyDescent="0.25">
      <c r="A2645" s="114" t="str">
        <f t="shared" si="40"/>
        <v>10150@Berlin</v>
      </c>
      <c r="B2645" s="176" t="s">
        <v>8705</v>
      </c>
      <c r="C2645" s="176" t="s">
        <v>8653</v>
      </c>
    </row>
    <row r="2646" spans="1:3" x14ac:dyDescent="0.25">
      <c r="A2646" s="114" t="str">
        <f t="shared" si="40"/>
        <v>10169@Berlin</v>
      </c>
      <c r="B2646" s="176" t="s">
        <v>8706</v>
      </c>
      <c r="C2646" s="176" t="s">
        <v>8653</v>
      </c>
    </row>
    <row r="2647" spans="1:3" x14ac:dyDescent="0.25">
      <c r="A2647" s="114" t="str">
        <f t="shared" si="40"/>
        <v>10171@Berlin</v>
      </c>
      <c r="B2647" s="176" t="s">
        <v>8707</v>
      </c>
      <c r="C2647" s="176" t="s">
        <v>8653</v>
      </c>
    </row>
    <row r="2648" spans="1:3" x14ac:dyDescent="0.25">
      <c r="A2648" s="114" t="str">
        <f t="shared" si="40"/>
        <v>10173@Berlin</v>
      </c>
      <c r="B2648" s="176" t="s">
        <v>8708</v>
      </c>
      <c r="C2648" s="176" t="s">
        <v>8653</v>
      </c>
    </row>
    <row r="2649" spans="1:3" x14ac:dyDescent="0.25">
      <c r="A2649" s="114" t="str">
        <f t="shared" si="40"/>
        <v>10178@Berlin</v>
      </c>
      <c r="B2649" s="176" t="s">
        <v>8709</v>
      </c>
      <c r="C2649" s="176" t="s">
        <v>8653</v>
      </c>
    </row>
    <row r="2650" spans="1:3" x14ac:dyDescent="0.25">
      <c r="A2650" s="114" t="str">
        <f t="shared" si="40"/>
        <v>10179@Berlin</v>
      </c>
      <c r="B2650" s="176" t="s">
        <v>8710</v>
      </c>
      <c r="C2650" s="176" t="s">
        <v>8653</v>
      </c>
    </row>
    <row r="2651" spans="1:3" x14ac:dyDescent="0.25">
      <c r="A2651" s="114" t="str">
        <f t="shared" si="40"/>
        <v>10203@Berlin</v>
      </c>
      <c r="B2651" s="176" t="s">
        <v>8711</v>
      </c>
      <c r="C2651" s="176" t="s">
        <v>8653</v>
      </c>
    </row>
    <row r="2652" spans="1:3" x14ac:dyDescent="0.25">
      <c r="A2652" s="114" t="str">
        <f t="shared" si="40"/>
        <v>10205@Berlin</v>
      </c>
      <c r="B2652" s="176" t="s">
        <v>8712</v>
      </c>
      <c r="C2652" s="176" t="s">
        <v>8653</v>
      </c>
    </row>
    <row r="2653" spans="1:3" x14ac:dyDescent="0.25">
      <c r="A2653" s="114" t="str">
        <f t="shared" si="40"/>
        <v>10207@Berlin</v>
      </c>
      <c r="B2653" s="176" t="s">
        <v>8713</v>
      </c>
      <c r="C2653" s="176" t="s">
        <v>8653</v>
      </c>
    </row>
    <row r="2654" spans="1:3" x14ac:dyDescent="0.25">
      <c r="A2654" s="114" t="str">
        <f t="shared" si="40"/>
        <v>10210@Berlin</v>
      </c>
      <c r="B2654" s="176" t="s">
        <v>8714</v>
      </c>
      <c r="C2654" s="176" t="s">
        <v>8653</v>
      </c>
    </row>
    <row r="2655" spans="1:3" x14ac:dyDescent="0.25">
      <c r="A2655" s="114" t="str">
        <f t="shared" si="40"/>
        <v>10211@Berlin</v>
      </c>
      <c r="B2655" s="176" t="s">
        <v>8715</v>
      </c>
      <c r="C2655" s="176" t="s">
        <v>8653</v>
      </c>
    </row>
    <row r="2656" spans="1:3" x14ac:dyDescent="0.25">
      <c r="A2656" s="114" t="str">
        <f t="shared" si="40"/>
        <v>10212@Berlin</v>
      </c>
      <c r="B2656" s="176" t="s">
        <v>8716</v>
      </c>
      <c r="C2656" s="176" t="s">
        <v>8653</v>
      </c>
    </row>
    <row r="2657" spans="1:3" x14ac:dyDescent="0.25">
      <c r="A2657" s="114" t="str">
        <f t="shared" si="40"/>
        <v>10213@Berlin</v>
      </c>
      <c r="B2657" s="176" t="s">
        <v>8717</v>
      </c>
      <c r="C2657" s="176" t="s">
        <v>8653</v>
      </c>
    </row>
    <row r="2658" spans="1:3" x14ac:dyDescent="0.25">
      <c r="A2658" s="114" t="str">
        <f t="shared" si="40"/>
        <v>10214@Berlin</v>
      </c>
      <c r="B2658" s="176" t="s">
        <v>8718</v>
      </c>
      <c r="C2658" s="176" t="s">
        <v>8653</v>
      </c>
    </row>
    <row r="2659" spans="1:3" x14ac:dyDescent="0.25">
      <c r="A2659" s="114" t="str">
        <f t="shared" si="40"/>
        <v>10215@Berlin</v>
      </c>
      <c r="B2659" s="176" t="s">
        <v>8719</v>
      </c>
      <c r="C2659" s="176" t="s">
        <v>8653</v>
      </c>
    </row>
    <row r="2660" spans="1:3" x14ac:dyDescent="0.25">
      <c r="A2660" s="114" t="str">
        <f t="shared" si="40"/>
        <v>10216@Berlin</v>
      </c>
      <c r="B2660" s="176" t="s">
        <v>8720</v>
      </c>
      <c r="C2660" s="176" t="s">
        <v>8653</v>
      </c>
    </row>
    <row r="2661" spans="1:3" x14ac:dyDescent="0.25">
      <c r="A2661" s="114" t="str">
        <f t="shared" si="40"/>
        <v>10217@Berlin</v>
      </c>
      <c r="B2661" s="176" t="s">
        <v>8721</v>
      </c>
      <c r="C2661" s="176" t="s">
        <v>8653</v>
      </c>
    </row>
    <row r="2662" spans="1:3" x14ac:dyDescent="0.25">
      <c r="A2662" s="114" t="str">
        <f t="shared" si="40"/>
        <v>10218@Berlin</v>
      </c>
      <c r="B2662" s="176" t="s">
        <v>8722</v>
      </c>
      <c r="C2662" s="176" t="s">
        <v>8653</v>
      </c>
    </row>
    <row r="2663" spans="1:3" x14ac:dyDescent="0.25">
      <c r="A2663" s="114" t="str">
        <f t="shared" si="40"/>
        <v>10243@Berlin</v>
      </c>
      <c r="B2663" s="176" t="s">
        <v>8723</v>
      </c>
      <c r="C2663" s="176" t="s">
        <v>8653</v>
      </c>
    </row>
    <row r="2664" spans="1:3" x14ac:dyDescent="0.25">
      <c r="A2664" s="114" t="str">
        <f t="shared" si="40"/>
        <v>10245@Berlin</v>
      </c>
      <c r="B2664" s="176" t="s">
        <v>8724</v>
      </c>
      <c r="C2664" s="176" t="s">
        <v>8653</v>
      </c>
    </row>
    <row r="2665" spans="1:3" x14ac:dyDescent="0.25">
      <c r="A2665" s="114" t="str">
        <f t="shared" si="40"/>
        <v>10247@Berlin</v>
      </c>
      <c r="B2665" s="176" t="s">
        <v>8725</v>
      </c>
      <c r="C2665" s="176" t="s">
        <v>8653</v>
      </c>
    </row>
    <row r="2666" spans="1:3" x14ac:dyDescent="0.25">
      <c r="A2666" s="114" t="str">
        <f t="shared" si="40"/>
        <v>10249@Berlin</v>
      </c>
      <c r="B2666" s="176" t="s">
        <v>8726</v>
      </c>
      <c r="C2666" s="176" t="s">
        <v>8653</v>
      </c>
    </row>
    <row r="2667" spans="1:3" x14ac:dyDescent="0.25">
      <c r="A2667" s="114" t="str">
        <f t="shared" si="40"/>
        <v>10266@Berlin</v>
      </c>
      <c r="B2667" s="176" t="s">
        <v>8727</v>
      </c>
      <c r="C2667" s="176" t="s">
        <v>8653</v>
      </c>
    </row>
    <row r="2668" spans="1:3" x14ac:dyDescent="0.25">
      <c r="A2668" s="114" t="str">
        <f t="shared" si="40"/>
        <v>10267@Berlin</v>
      </c>
      <c r="B2668" s="176" t="s">
        <v>8728</v>
      </c>
      <c r="C2668" s="176" t="s">
        <v>8653</v>
      </c>
    </row>
    <row r="2669" spans="1:3" x14ac:dyDescent="0.25">
      <c r="A2669" s="114" t="str">
        <f t="shared" si="40"/>
        <v>10306@Berlin</v>
      </c>
      <c r="B2669" s="176" t="s">
        <v>8729</v>
      </c>
      <c r="C2669" s="176" t="s">
        <v>8653</v>
      </c>
    </row>
    <row r="2670" spans="1:3" x14ac:dyDescent="0.25">
      <c r="A2670" s="114" t="str">
        <f t="shared" si="40"/>
        <v>10313@Berlin</v>
      </c>
      <c r="B2670" s="176" t="s">
        <v>8730</v>
      </c>
      <c r="C2670" s="176" t="s">
        <v>8653</v>
      </c>
    </row>
    <row r="2671" spans="1:3" x14ac:dyDescent="0.25">
      <c r="A2671" s="114" t="str">
        <f t="shared" si="40"/>
        <v>10315@Berlin</v>
      </c>
      <c r="B2671" s="176" t="s">
        <v>8731</v>
      </c>
      <c r="C2671" s="176" t="s">
        <v>8653</v>
      </c>
    </row>
    <row r="2672" spans="1:3" x14ac:dyDescent="0.25">
      <c r="A2672" s="114" t="str">
        <f t="shared" si="40"/>
        <v>10317@Berlin</v>
      </c>
      <c r="B2672" s="176" t="s">
        <v>8732</v>
      </c>
      <c r="C2672" s="176" t="s">
        <v>8653</v>
      </c>
    </row>
    <row r="2673" spans="1:3" x14ac:dyDescent="0.25">
      <c r="A2673" s="114" t="str">
        <f t="shared" si="40"/>
        <v>10318@Berlin</v>
      </c>
      <c r="B2673" s="176" t="s">
        <v>8733</v>
      </c>
      <c r="C2673" s="176" t="s">
        <v>8653</v>
      </c>
    </row>
    <row r="2674" spans="1:3" x14ac:dyDescent="0.25">
      <c r="A2674" s="114" t="str">
        <f t="shared" si="40"/>
        <v>10319@Berlin</v>
      </c>
      <c r="B2674" s="176" t="s">
        <v>8734</v>
      </c>
      <c r="C2674" s="176" t="s">
        <v>8653</v>
      </c>
    </row>
    <row r="2675" spans="1:3" x14ac:dyDescent="0.25">
      <c r="A2675" s="114" t="str">
        <f t="shared" si="40"/>
        <v>10321@Berlin</v>
      </c>
      <c r="B2675" s="176" t="s">
        <v>8735</v>
      </c>
      <c r="C2675" s="176" t="s">
        <v>8653</v>
      </c>
    </row>
    <row r="2676" spans="1:3" x14ac:dyDescent="0.25">
      <c r="A2676" s="114" t="str">
        <f t="shared" si="40"/>
        <v>10322@Berlin</v>
      </c>
      <c r="B2676" s="176" t="s">
        <v>8736</v>
      </c>
      <c r="C2676" s="176" t="s">
        <v>8653</v>
      </c>
    </row>
    <row r="2677" spans="1:3" x14ac:dyDescent="0.25">
      <c r="A2677" s="114" t="str">
        <f t="shared" si="40"/>
        <v>10323@Berlin</v>
      </c>
      <c r="B2677" s="176" t="s">
        <v>8737</v>
      </c>
      <c r="C2677" s="176" t="s">
        <v>8653</v>
      </c>
    </row>
    <row r="2678" spans="1:3" x14ac:dyDescent="0.25">
      <c r="A2678" s="114" t="str">
        <f t="shared" si="40"/>
        <v>10324@Berlin</v>
      </c>
      <c r="B2678" s="176" t="s">
        <v>8738</v>
      </c>
      <c r="C2678" s="176" t="s">
        <v>8653</v>
      </c>
    </row>
    <row r="2679" spans="1:3" x14ac:dyDescent="0.25">
      <c r="A2679" s="114" t="str">
        <f t="shared" si="40"/>
        <v>10325@Berlin</v>
      </c>
      <c r="B2679" s="176" t="s">
        <v>8739</v>
      </c>
      <c r="C2679" s="176" t="s">
        <v>8653</v>
      </c>
    </row>
    <row r="2680" spans="1:3" x14ac:dyDescent="0.25">
      <c r="A2680" s="114" t="str">
        <f t="shared" si="40"/>
        <v>10356@Berlin</v>
      </c>
      <c r="B2680" s="176" t="s">
        <v>8740</v>
      </c>
      <c r="C2680" s="176" t="s">
        <v>8653</v>
      </c>
    </row>
    <row r="2681" spans="1:3" x14ac:dyDescent="0.25">
      <c r="A2681" s="114" t="str">
        <f t="shared" si="40"/>
        <v>10358@Berlin</v>
      </c>
      <c r="B2681" s="176" t="s">
        <v>8741</v>
      </c>
      <c r="C2681" s="176" t="s">
        <v>8653</v>
      </c>
    </row>
    <row r="2682" spans="1:3" x14ac:dyDescent="0.25">
      <c r="A2682" s="114" t="str">
        <f t="shared" si="40"/>
        <v>10360@Berlin</v>
      </c>
      <c r="B2682" s="176" t="s">
        <v>8742</v>
      </c>
      <c r="C2682" s="176" t="s">
        <v>8653</v>
      </c>
    </row>
    <row r="2683" spans="1:3" x14ac:dyDescent="0.25">
      <c r="A2683" s="114" t="str">
        <f t="shared" si="40"/>
        <v>10361@Berlin</v>
      </c>
      <c r="B2683" s="176" t="s">
        <v>8743</v>
      </c>
      <c r="C2683" s="176" t="s">
        <v>8653</v>
      </c>
    </row>
    <row r="2684" spans="1:3" x14ac:dyDescent="0.25">
      <c r="A2684" s="114" t="str">
        <f t="shared" si="40"/>
        <v>10362@Berlin</v>
      </c>
      <c r="B2684" s="176" t="s">
        <v>8744</v>
      </c>
      <c r="C2684" s="176" t="s">
        <v>8653</v>
      </c>
    </row>
    <row r="2685" spans="1:3" x14ac:dyDescent="0.25">
      <c r="A2685" s="114" t="str">
        <f t="shared" si="40"/>
        <v>10365@Berlin</v>
      </c>
      <c r="B2685" s="176" t="s">
        <v>8745</v>
      </c>
      <c r="C2685" s="176" t="s">
        <v>8653</v>
      </c>
    </row>
    <row r="2686" spans="1:3" x14ac:dyDescent="0.25">
      <c r="A2686" s="114" t="str">
        <f t="shared" si="40"/>
        <v>10367@Berlin</v>
      </c>
      <c r="B2686" s="176" t="s">
        <v>8746</v>
      </c>
      <c r="C2686" s="176" t="s">
        <v>8653</v>
      </c>
    </row>
    <row r="2687" spans="1:3" x14ac:dyDescent="0.25">
      <c r="A2687" s="114" t="str">
        <f t="shared" si="40"/>
        <v>10369@Berlin</v>
      </c>
      <c r="B2687" s="176" t="s">
        <v>8747</v>
      </c>
      <c r="C2687" s="176" t="s">
        <v>8653</v>
      </c>
    </row>
    <row r="2688" spans="1:3" x14ac:dyDescent="0.25">
      <c r="A2688" s="114" t="str">
        <f t="shared" si="40"/>
        <v>10371@Berlin</v>
      </c>
      <c r="B2688" s="176" t="s">
        <v>8748</v>
      </c>
      <c r="C2688" s="176" t="s">
        <v>8653</v>
      </c>
    </row>
    <row r="2689" spans="1:3" x14ac:dyDescent="0.25">
      <c r="A2689" s="114" t="str">
        <f t="shared" si="40"/>
        <v>10372@Berlin</v>
      </c>
      <c r="B2689" s="176" t="s">
        <v>8749</v>
      </c>
      <c r="C2689" s="176" t="s">
        <v>8653</v>
      </c>
    </row>
    <row r="2690" spans="1:3" x14ac:dyDescent="0.25">
      <c r="A2690" s="114" t="str">
        <f t="shared" si="40"/>
        <v>10382@Berlin</v>
      </c>
      <c r="B2690" s="176" t="s">
        <v>8750</v>
      </c>
      <c r="C2690" s="176" t="s">
        <v>8653</v>
      </c>
    </row>
    <row r="2691" spans="1:3" x14ac:dyDescent="0.25">
      <c r="A2691" s="114" t="str">
        <f t="shared" si="40"/>
        <v>1040@Brüssel</v>
      </c>
      <c r="B2691" s="176" t="s">
        <v>8751</v>
      </c>
      <c r="C2691" s="176" t="s">
        <v>8651</v>
      </c>
    </row>
    <row r="2692" spans="1:3" x14ac:dyDescent="0.25">
      <c r="A2692" s="114" t="str">
        <f t="shared" si="40"/>
        <v>10400@Berlin</v>
      </c>
      <c r="B2692" s="176" t="s">
        <v>8752</v>
      </c>
      <c r="C2692" s="176" t="s">
        <v>8653</v>
      </c>
    </row>
    <row r="2693" spans="1:3" x14ac:dyDescent="0.25">
      <c r="A2693" s="114" t="str">
        <f t="shared" si="40"/>
        <v>10405@Berlin</v>
      </c>
      <c r="B2693" s="176" t="s">
        <v>8753</v>
      </c>
      <c r="C2693" s="176" t="s">
        <v>8653</v>
      </c>
    </row>
    <row r="2694" spans="1:3" x14ac:dyDescent="0.25">
      <c r="A2694" s="114" t="str">
        <f t="shared" si="40"/>
        <v>10407@Berlin</v>
      </c>
      <c r="B2694" s="176" t="s">
        <v>8754</v>
      </c>
      <c r="C2694" s="176" t="s">
        <v>8653</v>
      </c>
    </row>
    <row r="2695" spans="1:3" x14ac:dyDescent="0.25">
      <c r="A2695" s="114" t="str">
        <f t="shared" si="40"/>
        <v>10409@Berlin</v>
      </c>
      <c r="B2695" s="176" t="s">
        <v>8755</v>
      </c>
      <c r="C2695" s="176" t="s">
        <v>8653</v>
      </c>
    </row>
    <row r="2696" spans="1:3" x14ac:dyDescent="0.25">
      <c r="A2696" s="114" t="str">
        <f t="shared" si="40"/>
        <v>10411@Berlin</v>
      </c>
      <c r="B2696" s="176" t="s">
        <v>8756</v>
      </c>
      <c r="C2696" s="176" t="s">
        <v>8653</v>
      </c>
    </row>
    <row r="2697" spans="1:3" x14ac:dyDescent="0.25">
      <c r="A2697" s="114" t="str">
        <f t="shared" si="40"/>
        <v>10412@Berlin</v>
      </c>
      <c r="B2697" s="176" t="s">
        <v>8757</v>
      </c>
      <c r="C2697" s="176" t="s">
        <v>8653</v>
      </c>
    </row>
    <row r="2698" spans="1:3" x14ac:dyDescent="0.25">
      <c r="A2698" s="114" t="str">
        <f t="shared" si="40"/>
        <v>10413@Berlin</v>
      </c>
      <c r="B2698" s="176" t="s">
        <v>8758</v>
      </c>
      <c r="C2698" s="176" t="s">
        <v>8653</v>
      </c>
    </row>
    <row r="2699" spans="1:3" x14ac:dyDescent="0.25">
      <c r="A2699" s="114" t="str">
        <f t="shared" si="40"/>
        <v>10414@Berlin</v>
      </c>
      <c r="B2699" s="176" t="s">
        <v>8759</v>
      </c>
      <c r="C2699" s="176" t="s">
        <v>8653</v>
      </c>
    </row>
    <row r="2700" spans="1:3" x14ac:dyDescent="0.25">
      <c r="A2700" s="114" t="str">
        <f t="shared" si="40"/>
        <v>10415@Berlin</v>
      </c>
      <c r="B2700" s="176" t="s">
        <v>8760</v>
      </c>
      <c r="C2700" s="176" t="s">
        <v>8653</v>
      </c>
    </row>
    <row r="2701" spans="1:3" x14ac:dyDescent="0.25">
      <c r="A2701" s="114" t="str">
        <f t="shared" ref="A2701:A2764" si="41">B2701&amp;"@"&amp;C2701</f>
        <v>10431@Berlin</v>
      </c>
      <c r="B2701" s="176" t="s">
        <v>8761</v>
      </c>
      <c r="C2701" s="176" t="s">
        <v>8653</v>
      </c>
    </row>
    <row r="2702" spans="1:3" x14ac:dyDescent="0.25">
      <c r="A2702" s="114" t="str">
        <f t="shared" si="41"/>
        <v>10435@Berlin</v>
      </c>
      <c r="B2702" s="176" t="s">
        <v>8762</v>
      </c>
      <c r="C2702" s="176" t="s">
        <v>8653</v>
      </c>
    </row>
    <row r="2703" spans="1:3" x14ac:dyDescent="0.25">
      <c r="A2703" s="114" t="str">
        <f t="shared" si="41"/>
        <v>10437@Berlin</v>
      </c>
      <c r="B2703" s="176" t="s">
        <v>8763</v>
      </c>
      <c r="C2703" s="176" t="s">
        <v>8653</v>
      </c>
    </row>
    <row r="2704" spans="1:3" x14ac:dyDescent="0.25">
      <c r="A2704" s="114" t="str">
        <f t="shared" si="41"/>
        <v>10439@Berlin</v>
      </c>
      <c r="B2704" s="176" t="s">
        <v>8764</v>
      </c>
      <c r="C2704" s="176" t="s">
        <v>8653</v>
      </c>
    </row>
    <row r="2705" spans="1:3" x14ac:dyDescent="0.25">
      <c r="A2705" s="114" t="str">
        <f t="shared" si="41"/>
        <v>10440@Berlin</v>
      </c>
      <c r="B2705" s="176" t="s">
        <v>8765</v>
      </c>
      <c r="C2705" s="176" t="s">
        <v>8653</v>
      </c>
    </row>
    <row r="2706" spans="1:3" x14ac:dyDescent="0.25">
      <c r="A2706" s="114" t="str">
        <f t="shared" si="41"/>
        <v>10441@Berlin</v>
      </c>
      <c r="B2706" s="176" t="s">
        <v>8766</v>
      </c>
      <c r="C2706" s="176" t="s">
        <v>8653</v>
      </c>
    </row>
    <row r="2707" spans="1:3" x14ac:dyDescent="0.25">
      <c r="A2707" s="114" t="str">
        <f t="shared" si="41"/>
        <v>10442@Berlin</v>
      </c>
      <c r="B2707" s="176" t="s">
        <v>8767</v>
      </c>
      <c r="C2707" s="176" t="s">
        <v>8653</v>
      </c>
    </row>
    <row r="2708" spans="1:3" x14ac:dyDescent="0.25">
      <c r="A2708" s="114" t="str">
        <f t="shared" si="41"/>
        <v>10443@Berlin</v>
      </c>
      <c r="B2708" s="176" t="s">
        <v>8768</v>
      </c>
      <c r="C2708" s="176" t="s">
        <v>8653</v>
      </c>
    </row>
    <row r="2709" spans="1:3" x14ac:dyDescent="0.25">
      <c r="A2709" s="114" t="str">
        <f t="shared" si="41"/>
        <v>10444@Berlin</v>
      </c>
      <c r="B2709" s="176" t="s">
        <v>8769</v>
      </c>
      <c r="C2709" s="176" t="s">
        <v>8653</v>
      </c>
    </row>
    <row r="2710" spans="1:3" x14ac:dyDescent="0.25">
      <c r="A2710" s="114" t="str">
        <f t="shared" si="41"/>
        <v>10445@Berlin</v>
      </c>
      <c r="B2710" s="176" t="s">
        <v>8770</v>
      </c>
      <c r="C2710" s="176" t="s">
        <v>8653</v>
      </c>
    </row>
    <row r="2711" spans="1:3" x14ac:dyDescent="0.25">
      <c r="A2711" s="114" t="str">
        <f t="shared" si="41"/>
        <v>10446@Berlin</v>
      </c>
      <c r="B2711" s="176" t="s">
        <v>8771</v>
      </c>
      <c r="C2711" s="176" t="s">
        <v>8653</v>
      </c>
    </row>
    <row r="2712" spans="1:3" x14ac:dyDescent="0.25">
      <c r="A2712" s="114" t="str">
        <f t="shared" si="41"/>
        <v>10447@Berlin</v>
      </c>
      <c r="B2712" s="176" t="s">
        <v>8772</v>
      </c>
      <c r="C2712" s="176" t="s">
        <v>8653</v>
      </c>
    </row>
    <row r="2713" spans="1:3" x14ac:dyDescent="0.25">
      <c r="A2713" s="114" t="str">
        <f t="shared" si="41"/>
        <v>10448@Berlin</v>
      </c>
      <c r="B2713" s="176" t="s">
        <v>8773</v>
      </c>
      <c r="C2713" s="176" t="s">
        <v>8653</v>
      </c>
    </row>
    <row r="2714" spans="1:3" x14ac:dyDescent="0.25">
      <c r="A2714" s="114" t="str">
        <f t="shared" si="41"/>
        <v>10449@Berlin</v>
      </c>
      <c r="B2714" s="176" t="s">
        <v>8774</v>
      </c>
      <c r="C2714" s="176" t="s">
        <v>8653</v>
      </c>
    </row>
    <row r="2715" spans="1:3" x14ac:dyDescent="0.25">
      <c r="A2715" s="114" t="str">
        <f t="shared" si="41"/>
        <v>10450@Berlin</v>
      </c>
      <c r="B2715" s="176" t="s">
        <v>8775</v>
      </c>
      <c r="C2715" s="176" t="s">
        <v>8653</v>
      </c>
    </row>
    <row r="2716" spans="1:3" x14ac:dyDescent="0.25">
      <c r="A2716" s="114" t="str">
        <f t="shared" si="41"/>
        <v>10451@Berlin</v>
      </c>
      <c r="B2716" s="176" t="s">
        <v>8776</v>
      </c>
      <c r="C2716" s="176" t="s">
        <v>8653</v>
      </c>
    </row>
    <row r="2717" spans="1:3" x14ac:dyDescent="0.25">
      <c r="A2717" s="114" t="str">
        <f t="shared" si="41"/>
        <v>10452@Berlin</v>
      </c>
      <c r="B2717" s="176" t="s">
        <v>8777</v>
      </c>
      <c r="C2717" s="176" t="s">
        <v>8653</v>
      </c>
    </row>
    <row r="2718" spans="1:3" x14ac:dyDescent="0.25">
      <c r="A2718" s="114" t="str">
        <f t="shared" si="41"/>
        <v>10453@Berlin</v>
      </c>
      <c r="B2718" s="176" t="s">
        <v>8778</v>
      </c>
      <c r="C2718" s="176" t="s">
        <v>8653</v>
      </c>
    </row>
    <row r="2719" spans="1:3" x14ac:dyDescent="0.25">
      <c r="A2719" s="114" t="str">
        <f t="shared" si="41"/>
        <v>10454@Berlin</v>
      </c>
      <c r="B2719" s="176" t="s">
        <v>8779</v>
      </c>
      <c r="C2719" s="176" t="s">
        <v>8653</v>
      </c>
    </row>
    <row r="2720" spans="1:3" x14ac:dyDescent="0.25">
      <c r="A2720" s="114" t="str">
        <f t="shared" si="41"/>
        <v>10455@Berlin</v>
      </c>
      <c r="B2720" s="176" t="s">
        <v>8780</v>
      </c>
      <c r="C2720" s="176" t="s">
        <v>8653</v>
      </c>
    </row>
    <row r="2721" spans="1:3" x14ac:dyDescent="0.25">
      <c r="A2721" s="114" t="str">
        <f t="shared" si="41"/>
        <v>10456@Berlin</v>
      </c>
      <c r="B2721" s="176" t="s">
        <v>8781</v>
      </c>
      <c r="C2721" s="176" t="s">
        <v>8653</v>
      </c>
    </row>
    <row r="2722" spans="1:3" x14ac:dyDescent="0.25">
      <c r="A2722" s="114" t="str">
        <f t="shared" si="41"/>
        <v>10457@Berlin</v>
      </c>
      <c r="B2722" s="176" t="s">
        <v>8782</v>
      </c>
      <c r="C2722" s="176" t="s">
        <v>8653</v>
      </c>
    </row>
    <row r="2723" spans="1:3" x14ac:dyDescent="0.25">
      <c r="A2723" s="114" t="str">
        <f t="shared" si="41"/>
        <v>10458@Berlin</v>
      </c>
      <c r="B2723" s="176" t="s">
        <v>8783</v>
      </c>
      <c r="C2723" s="176" t="s">
        <v>8653</v>
      </c>
    </row>
    <row r="2724" spans="1:3" x14ac:dyDescent="0.25">
      <c r="A2724" s="114" t="str">
        <f t="shared" si="41"/>
        <v>10459@Berlin</v>
      </c>
      <c r="B2724" s="176" t="s">
        <v>8784</v>
      </c>
      <c r="C2724" s="176" t="s">
        <v>8653</v>
      </c>
    </row>
    <row r="2725" spans="1:3" x14ac:dyDescent="0.25">
      <c r="A2725" s="114" t="str">
        <f t="shared" si="41"/>
        <v>10460@Berlin</v>
      </c>
      <c r="B2725" s="176" t="s">
        <v>8785</v>
      </c>
      <c r="C2725" s="176" t="s">
        <v>8653</v>
      </c>
    </row>
    <row r="2726" spans="1:3" x14ac:dyDescent="0.25">
      <c r="A2726" s="114" t="str">
        <f t="shared" si="41"/>
        <v>10461@Berlin</v>
      </c>
      <c r="B2726" s="176" t="s">
        <v>8786</v>
      </c>
      <c r="C2726" s="176" t="s">
        <v>8653</v>
      </c>
    </row>
    <row r="2727" spans="1:3" x14ac:dyDescent="0.25">
      <c r="A2727" s="114" t="str">
        <f t="shared" si="41"/>
        <v>10462@Berlin</v>
      </c>
      <c r="B2727" s="176" t="s">
        <v>8787</v>
      </c>
      <c r="C2727" s="176" t="s">
        <v>8653</v>
      </c>
    </row>
    <row r="2728" spans="1:3" x14ac:dyDescent="0.25">
      <c r="A2728" s="114" t="str">
        <f t="shared" si="41"/>
        <v>10463@Berlin</v>
      </c>
      <c r="B2728" s="176" t="s">
        <v>8788</v>
      </c>
      <c r="C2728" s="176" t="s">
        <v>8653</v>
      </c>
    </row>
    <row r="2729" spans="1:3" x14ac:dyDescent="0.25">
      <c r="A2729" s="114" t="str">
        <f t="shared" si="41"/>
        <v>10464@Berlin</v>
      </c>
      <c r="B2729" s="176" t="s">
        <v>8789</v>
      </c>
      <c r="C2729" s="176" t="s">
        <v>8653</v>
      </c>
    </row>
    <row r="2730" spans="1:3" x14ac:dyDescent="0.25">
      <c r="A2730" s="114" t="str">
        <f t="shared" si="41"/>
        <v>10465@Berlin</v>
      </c>
      <c r="B2730" s="176" t="s">
        <v>8790</v>
      </c>
      <c r="C2730" s="176" t="s">
        <v>8653</v>
      </c>
    </row>
    <row r="2731" spans="1:3" x14ac:dyDescent="0.25">
      <c r="A2731" s="114" t="str">
        <f t="shared" si="41"/>
        <v>10466@Berlin</v>
      </c>
      <c r="B2731" s="176" t="s">
        <v>8791</v>
      </c>
      <c r="C2731" s="176" t="s">
        <v>8653</v>
      </c>
    </row>
    <row r="2732" spans="1:3" x14ac:dyDescent="0.25">
      <c r="A2732" s="114" t="str">
        <f t="shared" si="41"/>
        <v>10467@Berlin</v>
      </c>
      <c r="B2732" s="176" t="s">
        <v>8792</v>
      </c>
      <c r="C2732" s="176" t="s">
        <v>8653</v>
      </c>
    </row>
    <row r="2733" spans="1:3" x14ac:dyDescent="0.25">
      <c r="A2733" s="114" t="str">
        <f t="shared" si="41"/>
        <v>10468@Berlin</v>
      </c>
      <c r="B2733" s="176" t="s">
        <v>8793</v>
      </c>
      <c r="C2733" s="176" t="s">
        <v>8653</v>
      </c>
    </row>
    <row r="2734" spans="1:3" x14ac:dyDescent="0.25">
      <c r="A2734" s="114" t="str">
        <f t="shared" si="41"/>
        <v>10469@Berlin</v>
      </c>
      <c r="B2734" s="176" t="s">
        <v>8794</v>
      </c>
      <c r="C2734" s="176" t="s">
        <v>8653</v>
      </c>
    </row>
    <row r="2735" spans="1:3" x14ac:dyDescent="0.25">
      <c r="A2735" s="114" t="str">
        <f t="shared" si="41"/>
        <v>10470@Berlin</v>
      </c>
      <c r="B2735" s="176" t="s">
        <v>8795</v>
      </c>
      <c r="C2735" s="176" t="s">
        <v>8653</v>
      </c>
    </row>
    <row r="2736" spans="1:3" x14ac:dyDescent="0.25">
      <c r="A2736" s="114" t="str">
        <f t="shared" si="41"/>
        <v>10471@Berlin</v>
      </c>
      <c r="B2736" s="176" t="s">
        <v>8796</v>
      </c>
      <c r="C2736" s="176" t="s">
        <v>8653</v>
      </c>
    </row>
    <row r="2737" spans="1:3" x14ac:dyDescent="0.25">
      <c r="A2737" s="114" t="str">
        <f t="shared" si="41"/>
        <v>10472@Berlin</v>
      </c>
      <c r="B2737" s="176" t="s">
        <v>8797</v>
      </c>
      <c r="C2737" s="176" t="s">
        <v>8653</v>
      </c>
    </row>
    <row r="2738" spans="1:3" x14ac:dyDescent="0.25">
      <c r="A2738" s="114" t="str">
        <f t="shared" si="41"/>
        <v>10473@Berlin</v>
      </c>
      <c r="B2738" s="176" t="s">
        <v>8798</v>
      </c>
      <c r="C2738" s="176" t="s">
        <v>8653</v>
      </c>
    </row>
    <row r="2739" spans="1:3" x14ac:dyDescent="0.25">
      <c r="A2739" s="114" t="str">
        <f t="shared" si="41"/>
        <v>10474@Berlin</v>
      </c>
      <c r="B2739" s="176" t="s">
        <v>8799</v>
      </c>
      <c r="C2739" s="176" t="s">
        <v>8653</v>
      </c>
    </row>
    <row r="2740" spans="1:3" x14ac:dyDescent="0.25">
      <c r="A2740" s="114" t="str">
        <f t="shared" si="41"/>
        <v>10475@Berlin</v>
      </c>
      <c r="B2740" s="176" t="s">
        <v>8800</v>
      </c>
      <c r="C2740" s="176" t="s">
        <v>8653</v>
      </c>
    </row>
    <row r="2741" spans="1:3" x14ac:dyDescent="0.25">
      <c r="A2741" s="114" t="str">
        <f t="shared" si="41"/>
        <v>10476@Berlin</v>
      </c>
      <c r="B2741" s="176" t="s">
        <v>8801</v>
      </c>
      <c r="C2741" s="176" t="s">
        <v>8653</v>
      </c>
    </row>
    <row r="2742" spans="1:3" x14ac:dyDescent="0.25">
      <c r="A2742" s="114" t="str">
        <f t="shared" si="41"/>
        <v>10477@Berlin</v>
      </c>
      <c r="B2742" s="176" t="s">
        <v>8802</v>
      </c>
      <c r="C2742" s="176" t="s">
        <v>8653</v>
      </c>
    </row>
    <row r="2743" spans="1:3" x14ac:dyDescent="0.25">
      <c r="A2743" s="114" t="str">
        <f t="shared" si="41"/>
        <v>10478@Berlin</v>
      </c>
      <c r="B2743" s="176" t="s">
        <v>8803</v>
      </c>
      <c r="C2743" s="176" t="s">
        <v>8653</v>
      </c>
    </row>
    <row r="2744" spans="1:3" x14ac:dyDescent="0.25">
      <c r="A2744" s="114" t="str">
        <f t="shared" si="41"/>
        <v>10479@Berlin</v>
      </c>
      <c r="B2744" s="176" t="s">
        <v>8804</v>
      </c>
      <c r="C2744" s="176" t="s">
        <v>8653</v>
      </c>
    </row>
    <row r="2745" spans="1:3" x14ac:dyDescent="0.25">
      <c r="A2745" s="114" t="str">
        <f t="shared" si="41"/>
        <v>10480@Berlin</v>
      </c>
      <c r="B2745" s="176" t="s">
        <v>8805</v>
      </c>
      <c r="C2745" s="176" t="s">
        <v>8653</v>
      </c>
    </row>
    <row r="2746" spans="1:3" x14ac:dyDescent="0.25">
      <c r="A2746" s="114" t="str">
        <f t="shared" si="41"/>
        <v>10481@Berlin</v>
      </c>
      <c r="B2746" s="176" t="s">
        <v>8806</v>
      </c>
      <c r="C2746" s="176" t="s">
        <v>8653</v>
      </c>
    </row>
    <row r="2747" spans="1:3" x14ac:dyDescent="0.25">
      <c r="A2747" s="114" t="str">
        <f t="shared" si="41"/>
        <v>10482@Berlin</v>
      </c>
      <c r="B2747" s="176" t="s">
        <v>8807</v>
      </c>
      <c r="C2747" s="176" t="s">
        <v>8653</v>
      </c>
    </row>
    <row r="2748" spans="1:3" x14ac:dyDescent="0.25">
      <c r="A2748" s="114" t="str">
        <f t="shared" si="41"/>
        <v>10483@Berlin</v>
      </c>
      <c r="B2748" s="176" t="s">
        <v>8808</v>
      </c>
      <c r="C2748" s="176" t="s">
        <v>8653</v>
      </c>
    </row>
    <row r="2749" spans="1:3" x14ac:dyDescent="0.25">
      <c r="A2749" s="114" t="str">
        <f t="shared" si="41"/>
        <v>10484@Berlin</v>
      </c>
      <c r="B2749" s="176" t="s">
        <v>8809</v>
      </c>
      <c r="C2749" s="176" t="s">
        <v>8653</v>
      </c>
    </row>
    <row r="2750" spans="1:3" x14ac:dyDescent="0.25">
      <c r="A2750" s="114" t="str">
        <f t="shared" si="41"/>
        <v>10485@Berlin</v>
      </c>
      <c r="B2750" s="176" t="s">
        <v>8810</v>
      </c>
      <c r="C2750" s="176" t="s">
        <v>8653</v>
      </c>
    </row>
    <row r="2751" spans="1:3" x14ac:dyDescent="0.25">
      <c r="A2751" s="114" t="str">
        <f t="shared" si="41"/>
        <v>10486@Berlin</v>
      </c>
      <c r="B2751" s="176" t="s">
        <v>8811</v>
      </c>
      <c r="C2751" s="176" t="s">
        <v>8653</v>
      </c>
    </row>
    <row r="2752" spans="1:3" x14ac:dyDescent="0.25">
      <c r="A2752" s="114" t="str">
        <f t="shared" si="41"/>
        <v>10487@Berlin</v>
      </c>
      <c r="B2752" s="176" t="s">
        <v>8812</v>
      </c>
      <c r="C2752" s="176" t="s">
        <v>8653</v>
      </c>
    </row>
    <row r="2753" spans="1:3" x14ac:dyDescent="0.25">
      <c r="A2753" s="114" t="str">
        <f t="shared" si="41"/>
        <v>10488@Berlin</v>
      </c>
      <c r="B2753" s="176" t="s">
        <v>8813</v>
      </c>
      <c r="C2753" s="176" t="s">
        <v>8653</v>
      </c>
    </row>
    <row r="2754" spans="1:3" x14ac:dyDescent="0.25">
      <c r="A2754" s="114" t="str">
        <f t="shared" si="41"/>
        <v>10489@Berlin</v>
      </c>
      <c r="B2754" s="176" t="s">
        <v>8814</v>
      </c>
      <c r="C2754" s="176" t="s">
        <v>8653</v>
      </c>
    </row>
    <row r="2755" spans="1:3" x14ac:dyDescent="0.25">
      <c r="A2755" s="114" t="str">
        <f t="shared" si="41"/>
        <v>10490@Berlin</v>
      </c>
      <c r="B2755" s="176" t="s">
        <v>8815</v>
      </c>
      <c r="C2755" s="176" t="s">
        <v>8653</v>
      </c>
    </row>
    <row r="2756" spans="1:3" x14ac:dyDescent="0.25">
      <c r="A2756" s="114" t="str">
        <f t="shared" si="41"/>
        <v>10491@Berlin</v>
      </c>
      <c r="B2756" s="176" t="s">
        <v>8816</v>
      </c>
      <c r="C2756" s="176" t="s">
        <v>8653</v>
      </c>
    </row>
    <row r="2757" spans="1:3" x14ac:dyDescent="0.25">
      <c r="A2757" s="114" t="str">
        <f t="shared" si="41"/>
        <v>10492@Berlin</v>
      </c>
      <c r="B2757" s="176" t="s">
        <v>8817</v>
      </c>
      <c r="C2757" s="176" t="s">
        <v>8653</v>
      </c>
    </row>
    <row r="2758" spans="1:3" x14ac:dyDescent="0.25">
      <c r="A2758" s="114" t="str">
        <f t="shared" si="41"/>
        <v>10493@Berlin</v>
      </c>
      <c r="B2758" s="176" t="s">
        <v>8818</v>
      </c>
      <c r="C2758" s="176" t="s">
        <v>8653</v>
      </c>
    </row>
    <row r="2759" spans="1:3" x14ac:dyDescent="0.25">
      <c r="A2759" s="114" t="str">
        <f t="shared" si="41"/>
        <v>10494@Berlin</v>
      </c>
      <c r="B2759" s="176" t="s">
        <v>8819</v>
      </c>
      <c r="C2759" s="176" t="s">
        <v>8653</v>
      </c>
    </row>
    <row r="2760" spans="1:3" x14ac:dyDescent="0.25">
      <c r="A2760" s="114" t="str">
        <f t="shared" si="41"/>
        <v>10495@Berlin</v>
      </c>
      <c r="B2760" s="176" t="s">
        <v>8820</v>
      </c>
      <c r="C2760" s="176" t="s">
        <v>8653</v>
      </c>
    </row>
    <row r="2761" spans="1:3" x14ac:dyDescent="0.25">
      <c r="A2761" s="114" t="str">
        <f t="shared" si="41"/>
        <v>10496@Berlin</v>
      </c>
      <c r="B2761" s="176" t="s">
        <v>8821</v>
      </c>
      <c r="C2761" s="176" t="s">
        <v>8653</v>
      </c>
    </row>
    <row r="2762" spans="1:3" x14ac:dyDescent="0.25">
      <c r="A2762" s="114" t="str">
        <f t="shared" si="41"/>
        <v>10497@Berlin</v>
      </c>
      <c r="B2762" s="176" t="s">
        <v>8822</v>
      </c>
      <c r="C2762" s="176" t="s">
        <v>8653</v>
      </c>
    </row>
    <row r="2763" spans="1:3" x14ac:dyDescent="0.25">
      <c r="A2763" s="114" t="str">
        <f t="shared" si="41"/>
        <v>10498@Berlin</v>
      </c>
      <c r="B2763" s="176" t="s">
        <v>8823</v>
      </c>
      <c r="C2763" s="176" t="s">
        <v>8653</v>
      </c>
    </row>
    <row r="2764" spans="1:3" x14ac:dyDescent="0.25">
      <c r="A2764" s="114" t="str">
        <f t="shared" si="41"/>
        <v>10499@Berlin</v>
      </c>
      <c r="B2764" s="176" t="s">
        <v>8824</v>
      </c>
      <c r="C2764" s="176" t="s">
        <v>8653</v>
      </c>
    </row>
    <row r="2765" spans="1:3" x14ac:dyDescent="0.25">
      <c r="A2765" s="114" t="str">
        <f t="shared" ref="A2765:A2828" si="42">B2765&amp;"@"&amp;C2765</f>
        <v>10500@Berlin</v>
      </c>
      <c r="B2765" s="176" t="s">
        <v>8825</v>
      </c>
      <c r="C2765" s="176" t="s">
        <v>8653</v>
      </c>
    </row>
    <row r="2766" spans="1:3" x14ac:dyDescent="0.25">
      <c r="A2766" s="114" t="str">
        <f t="shared" si="42"/>
        <v>10501@Berlin</v>
      </c>
      <c r="B2766" s="176" t="s">
        <v>8826</v>
      </c>
      <c r="C2766" s="176" t="s">
        <v>8653</v>
      </c>
    </row>
    <row r="2767" spans="1:3" x14ac:dyDescent="0.25">
      <c r="A2767" s="114" t="str">
        <f t="shared" si="42"/>
        <v>10502@Berlin</v>
      </c>
      <c r="B2767" s="176" t="s">
        <v>8827</v>
      </c>
      <c r="C2767" s="176" t="s">
        <v>8653</v>
      </c>
    </row>
    <row r="2768" spans="1:3" x14ac:dyDescent="0.25">
      <c r="A2768" s="114" t="str">
        <f t="shared" si="42"/>
        <v>10503@Berlin</v>
      </c>
      <c r="B2768" s="176" t="s">
        <v>8828</v>
      </c>
      <c r="C2768" s="176" t="s">
        <v>8653</v>
      </c>
    </row>
    <row r="2769" spans="1:3" x14ac:dyDescent="0.25">
      <c r="A2769" s="114" t="str">
        <f t="shared" si="42"/>
        <v>10504@Berlin</v>
      </c>
      <c r="B2769" s="176" t="s">
        <v>8829</v>
      </c>
      <c r="C2769" s="176" t="s">
        <v>8653</v>
      </c>
    </row>
    <row r="2770" spans="1:3" x14ac:dyDescent="0.25">
      <c r="A2770" s="114" t="str">
        <f t="shared" si="42"/>
        <v>10505@Berlin</v>
      </c>
      <c r="B2770" s="176" t="s">
        <v>8830</v>
      </c>
      <c r="C2770" s="176" t="s">
        <v>8653</v>
      </c>
    </row>
    <row r="2771" spans="1:3" x14ac:dyDescent="0.25">
      <c r="A2771" s="114" t="str">
        <f t="shared" si="42"/>
        <v>10506@Berlin</v>
      </c>
      <c r="B2771" s="176" t="s">
        <v>8831</v>
      </c>
      <c r="C2771" s="176" t="s">
        <v>8653</v>
      </c>
    </row>
    <row r="2772" spans="1:3" x14ac:dyDescent="0.25">
      <c r="A2772" s="114" t="str">
        <f t="shared" si="42"/>
        <v>10507@Berlin</v>
      </c>
      <c r="B2772" s="176" t="s">
        <v>8832</v>
      </c>
      <c r="C2772" s="176" t="s">
        <v>8653</v>
      </c>
    </row>
    <row r="2773" spans="1:3" x14ac:dyDescent="0.25">
      <c r="A2773" s="114" t="str">
        <f t="shared" si="42"/>
        <v>10514@Berlin</v>
      </c>
      <c r="B2773" s="176" t="s">
        <v>8833</v>
      </c>
      <c r="C2773" s="176" t="s">
        <v>8653</v>
      </c>
    </row>
    <row r="2774" spans="1:3" x14ac:dyDescent="0.25">
      <c r="A2774" s="114" t="str">
        <f t="shared" si="42"/>
        <v>10546@Berlin</v>
      </c>
      <c r="B2774" s="176" t="s">
        <v>8834</v>
      </c>
      <c r="C2774" s="176" t="s">
        <v>8653</v>
      </c>
    </row>
    <row r="2775" spans="1:3" x14ac:dyDescent="0.25">
      <c r="A2775" s="114" t="str">
        <f t="shared" si="42"/>
        <v>10547@Berlin</v>
      </c>
      <c r="B2775" s="176" t="s">
        <v>8835</v>
      </c>
      <c r="C2775" s="176" t="s">
        <v>8653</v>
      </c>
    </row>
    <row r="2776" spans="1:3" x14ac:dyDescent="0.25">
      <c r="A2776" s="114" t="str">
        <f t="shared" si="42"/>
        <v>10548@Berlin</v>
      </c>
      <c r="B2776" s="176" t="s">
        <v>8836</v>
      </c>
      <c r="C2776" s="176" t="s">
        <v>8653</v>
      </c>
    </row>
    <row r="2777" spans="1:3" x14ac:dyDescent="0.25">
      <c r="A2777" s="114" t="str">
        <f t="shared" si="42"/>
        <v>10551@Berlin</v>
      </c>
      <c r="B2777" s="176" t="s">
        <v>8837</v>
      </c>
      <c r="C2777" s="176" t="s">
        <v>8653</v>
      </c>
    </row>
    <row r="2778" spans="1:3" x14ac:dyDescent="0.25">
      <c r="A2778" s="114" t="str">
        <f t="shared" si="42"/>
        <v>10553@Berlin</v>
      </c>
      <c r="B2778" s="176" t="s">
        <v>8838</v>
      </c>
      <c r="C2778" s="176" t="s">
        <v>8653</v>
      </c>
    </row>
    <row r="2779" spans="1:3" x14ac:dyDescent="0.25">
      <c r="A2779" s="114" t="str">
        <f t="shared" si="42"/>
        <v>10555@Berlin</v>
      </c>
      <c r="B2779" s="176" t="s">
        <v>8839</v>
      </c>
      <c r="C2779" s="176" t="s">
        <v>8653</v>
      </c>
    </row>
    <row r="2780" spans="1:3" x14ac:dyDescent="0.25">
      <c r="A2780" s="114" t="str">
        <f t="shared" si="42"/>
        <v>10557@Berlin</v>
      </c>
      <c r="B2780" s="176" t="s">
        <v>8840</v>
      </c>
      <c r="C2780" s="176" t="s">
        <v>8653</v>
      </c>
    </row>
    <row r="2781" spans="1:3" x14ac:dyDescent="0.25">
      <c r="A2781" s="114" t="str">
        <f t="shared" si="42"/>
        <v>10559@Berlin</v>
      </c>
      <c r="B2781" s="176" t="s">
        <v>8841</v>
      </c>
      <c r="C2781" s="176" t="s">
        <v>8653</v>
      </c>
    </row>
    <row r="2782" spans="1:3" x14ac:dyDescent="0.25">
      <c r="A2782" s="114" t="str">
        <f t="shared" si="42"/>
        <v>10561@Berlin</v>
      </c>
      <c r="B2782" s="176" t="s">
        <v>8842</v>
      </c>
      <c r="C2782" s="176" t="s">
        <v>8653</v>
      </c>
    </row>
    <row r="2783" spans="1:3" x14ac:dyDescent="0.25">
      <c r="A2783" s="114" t="str">
        <f t="shared" si="42"/>
        <v>10562@Berlin</v>
      </c>
      <c r="B2783" s="176" t="s">
        <v>8843</v>
      </c>
      <c r="C2783" s="176" t="s">
        <v>8653</v>
      </c>
    </row>
    <row r="2784" spans="1:3" x14ac:dyDescent="0.25">
      <c r="A2784" s="114" t="str">
        <f t="shared" si="42"/>
        <v>10563@Berlin</v>
      </c>
      <c r="B2784" s="176" t="s">
        <v>8844</v>
      </c>
      <c r="C2784" s="176" t="s">
        <v>8653</v>
      </c>
    </row>
    <row r="2785" spans="1:3" x14ac:dyDescent="0.25">
      <c r="A2785" s="114" t="str">
        <f t="shared" si="42"/>
        <v>10564@Berlin</v>
      </c>
      <c r="B2785" s="176" t="s">
        <v>8845</v>
      </c>
      <c r="C2785" s="176" t="s">
        <v>8653</v>
      </c>
    </row>
    <row r="2786" spans="1:3" x14ac:dyDescent="0.25">
      <c r="A2786" s="114" t="str">
        <f t="shared" si="42"/>
        <v>10565@Berlin</v>
      </c>
      <c r="B2786" s="176" t="s">
        <v>8846</v>
      </c>
      <c r="C2786" s="176" t="s">
        <v>8653</v>
      </c>
    </row>
    <row r="2787" spans="1:3" x14ac:dyDescent="0.25">
      <c r="A2787" s="114" t="str">
        <f t="shared" si="42"/>
        <v>10566@Berlin</v>
      </c>
      <c r="B2787" s="176" t="s">
        <v>8847</v>
      </c>
      <c r="C2787" s="176" t="s">
        <v>8653</v>
      </c>
    </row>
    <row r="2788" spans="1:3" x14ac:dyDescent="0.25">
      <c r="A2788" s="114" t="str">
        <f t="shared" si="42"/>
        <v>10567@Berlin</v>
      </c>
      <c r="B2788" s="176" t="s">
        <v>8848</v>
      </c>
      <c r="C2788" s="176" t="s">
        <v>8653</v>
      </c>
    </row>
    <row r="2789" spans="1:3" x14ac:dyDescent="0.25">
      <c r="A2789" s="114" t="str">
        <f t="shared" si="42"/>
        <v>10585@Berlin</v>
      </c>
      <c r="B2789" s="176" t="s">
        <v>8849</v>
      </c>
      <c r="C2789" s="176" t="s">
        <v>8653</v>
      </c>
    </row>
    <row r="2790" spans="1:3" x14ac:dyDescent="0.25">
      <c r="A2790" s="114" t="str">
        <f t="shared" si="42"/>
        <v>10587@Berlin</v>
      </c>
      <c r="B2790" s="176" t="s">
        <v>8850</v>
      </c>
      <c r="C2790" s="176" t="s">
        <v>8653</v>
      </c>
    </row>
    <row r="2791" spans="1:3" x14ac:dyDescent="0.25">
      <c r="A2791" s="114" t="str">
        <f t="shared" si="42"/>
        <v>10589@Berlin</v>
      </c>
      <c r="B2791" s="176" t="s">
        <v>8851</v>
      </c>
      <c r="C2791" s="176" t="s">
        <v>8653</v>
      </c>
    </row>
    <row r="2792" spans="1:3" x14ac:dyDescent="0.25">
      <c r="A2792" s="114" t="str">
        <f t="shared" si="42"/>
        <v>10591@Berlin</v>
      </c>
      <c r="B2792" s="176" t="s">
        <v>8852</v>
      </c>
      <c r="C2792" s="176" t="s">
        <v>8653</v>
      </c>
    </row>
    <row r="2793" spans="1:3" x14ac:dyDescent="0.25">
      <c r="A2793" s="114" t="str">
        <f t="shared" si="42"/>
        <v>10592@Berlin</v>
      </c>
      <c r="B2793" s="176" t="s">
        <v>8853</v>
      </c>
      <c r="C2793" s="176" t="s">
        <v>8653</v>
      </c>
    </row>
    <row r="2794" spans="1:3" x14ac:dyDescent="0.25">
      <c r="A2794" s="114" t="str">
        <f t="shared" si="42"/>
        <v>10593@Berlin</v>
      </c>
      <c r="B2794" s="176" t="s">
        <v>8854</v>
      </c>
      <c r="C2794" s="176" t="s">
        <v>8653</v>
      </c>
    </row>
    <row r="2795" spans="1:3" x14ac:dyDescent="0.25">
      <c r="A2795" s="114" t="str">
        <f t="shared" si="42"/>
        <v>10594@Berlin</v>
      </c>
      <c r="B2795" s="176" t="s">
        <v>8855</v>
      </c>
      <c r="C2795" s="176" t="s">
        <v>8653</v>
      </c>
    </row>
    <row r="2796" spans="1:3" x14ac:dyDescent="0.25">
      <c r="A2796" s="114" t="str">
        <f t="shared" si="42"/>
        <v>10595@Berlin</v>
      </c>
      <c r="B2796" s="176" t="s">
        <v>8856</v>
      </c>
      <c r="C2796" s="176" t="s">
        <v>8653</v>
      </c>
    </row>
    <row r="2797" spans="1:3" x14ac:dyDescent="0.25">
      <c r="A2797" s="114" t="str">
        <f t="shared" si="42"/>
        <v>10596@Berlin</v>
      </c>
      <c r="B2797" s="176" t="s">
        <v>8857</v>
      </c>
      <c r="C2797" s="176" t="s">
        <v>8653</v>
      </c>
    </row>
    <row r="2798" spans="1:3" x14ac:dyDescent="0.25">
      <c r="A2798" s="114" t="str">
        <f t="shared" si="42"/>
        <v>10597@Berlin</v>
      </c>
      <c r="B2798" s="176" t="s">
        <v>8858</v>
      </c>
      <c r="C2798" s="176" t="s">
        <v>8653</v>
      </c>
    </row>
    <row r="2799" spans="1:3" x14ac:dyDescent="0.25">
      <c r="A2799" s="114" t="str">
        <f t="shared" si="42"/>
        <v>10598@Berlin</v>
      </c>
      <c r="B2799" s="176" t="s">
        <v>8859</v>
      </c>
      <c r="C2799" s="176" t="s">
        <v>8653</v>
      </c>
    </row>
    <row r="2800" spans="1:3" x14ac:dyDescent="0.25">
      <c r="A2800" s="114" t="str">
        <f t="shared" si="42"/>
        <v>10599@Berlin</v>
      </c>
      <c r="B2800" s="176" t="s">
        <v>8860</v>
      </c>
      <c r="C2800" s="176" t="s">
        <v>8653</v>
      </c>
    </row>
    <row r="2801" spans="1:3" x14ac:dyDescent="0.25">
      <c r="A2801" s="114" t="str">
        <f t="shared" si="42"/>
        <v>10605@Berlin</v>
      </c>
      <c r="B2801" s="176" t="s">
        <v>8861</v>
      </c>
      <c r="C2801" s="176" t="s">
        <v>8653</v>
      </c>
    </row>
    <row r="2802" spans="1:3" x14ac:dyDescent="0.25">
      <c r="A2802" s="114" t="str">
        <f t="shared" si="42"/>
        <v>10606@Berlin</v>
      </c>
      <c r="B2802" s="176" t="s">
        <v>8862</v>
      </c>
      <c r="C2802" s="176" t="s">
        <v>8653</v>
      </c>
    </row>
    <row r="2803" spans="1:3" x14ac:dyDescent="0.25">
      <c r="A2803" s="114" t="str">
        <f t="shared" si="42"/>
        <v>10609@Berlin</v>
      </c>
      <c r="B2803" s="176" t="s">
        <v>8863</v>
      </c>
      <c r="C2803" s="176" t="s">
        <v>8653</v>
      </c>
    </row>
    <row r="2804" spans="1:3" x14ac:dyDescent="0.25">
      <c r="A2804" s="114" t="str">
        <f t="shared" si="42"/>
        <v>10617@Berlin</v>
      </c>
      <c r="B2804" s="176" t="s">
        <v>8864</v>
      </c>
      <c r="C2804" s="176" t="s">
        <v>8653</v>
      </c>
    </row>
    <row r="2805" spans="1:3" x14ac:dyDescent="0.25">
      <c r="A2805" s="114" t="str">
        <f t="shared" si="42"/>
        <v>10623@Berlin</v>
      </c>
      <c r="B2805" s="176" t="s">
        <v>8865</v>
      </c>
      <c r="C2805" s="176" t="s">
        <v>8653</v>
      </c>
    </row>
    <row r="2806" spans="1:3" x14ac:dyDescent="0.25">
      <c r="A2806" s="114" t="str">
        <f t="shared" si="42"/>
        <v>10625@Berlin</v>
      </c>
      <c r="B2806" s="176" t="s">
        <v>8866</v>
      </c>
      <c r="C2806" s="176" t="s">
        <v>8653</v>
      </c>
    </row>
    <row r="2807" spans="1:3" x14ac:dyDescent="0.25">
      <c r="A2807" s="114" t="str">
        <f t="shared" si="42"/>
        <v>10627@Berlin</v>
      </c>
      <c r="B2807" s="176" t="s">
        <v>8867</v>
      </c>
      <c r="C2807" s="176" t="s">
        <v>8653</v>
      </c>
    </row>
    <row r="2808" spans="1:3" x14ac:dyDescent="0.25">
      <c r="A2808" s="114" t="str">
        <f t="shared" si="42"/>
        <v>10629@Berlin</v>
      </c>
      <c r="B2808" s="176" t="s">
        <v>8868</v>
      </c>
      <c r="C2808" s="176" t="s">
        <v>8653</v>
      </c>
    </row>
    <row r="2809" spans="1:3" x14ac:dyDescent="0.25">
      <c r="A2809" s="114" t="str">
        <f t="shared" si="42"/>
        <v>10631@Berlin</v>
      </c>
      <c r="B2809" s="176" t="s">
        <v>8869</v>
      </c>
      <c r="C2809" s="176" t="s">
        <v>8653</v>
      </c>
    </row>
    <row r="2810" spans="1:3" x14ac:dyDescent="0.25">
      <c r="A2810" s="114" t="str">
        <f t="shared" si="42"/>
        <v>10632@Berlin</v>
      </c>
      <c r="B2810" s="176" t="s">
        <v>8870</v>
      </c>
      <c r="C2810" s="176" t="s">
        <v>8653</v>
      </c>
    </row>
    <row r="2811" spans="1:3" x14ac:dyDescent="0.25">
      <c r="A2811" s="114" t="str">
        <f t="shared" si="42"/>
        <v>10633@Berlin</v>
      </c>
      <c r="B2811" s="176" t="s">
        <v>8871</v>
      </c>
      <c r="C2811" s="176" t="s">
        <v>8653</v>
      </c>
    </row>
    <row r="2812" spans="1:3" x14ac:dyDescent="0.25">
      <c r="A2812" s="114" t="str">
        <f t="shared" si="42"/>
        <v>10634@Berlin</v>
      </c>
      <c r="B2812" s="176" t="s">
        <v>8872</v>
      </c>
      <c r="C2812" s="176" t="s">
        <v>8653</v>
      </c>
    </row>
    <row r="2813" spans="1:3" x14ac:dyDescent="0.25">
      <c r="A2813" s="114" t="str">
        <f t="shared" si="42"/>
        <v>10635@Berlin</v>
      </c>
      <c r="B2813" s="176" t="s">
        <v>8873</v>
      </c>
      <c r="C2813" s="176" t="s">
        <v>8653</v>
      </c>
    </row>
    <row r="2814" spans="1:3" x14ac:dyDescent="0.25">
      <c r="A2814" s="114" t="str">
        <f t="shared" si="42"/>
        <v>10636@Berlin</v>
      </c>
      <c r="B2814" s="176" t="s">
        <v>8874</v>
      </c>
      <c r="C2814" s="176" t="s">
        <v>8653</v>
      </c>
    </row>
    <row r="2815" spans="1:3" x14ac:dyDescent="0.25">
      <c r="A2815" s="114" t="str">
        <f t="shared" si="42"/>
        <v>10637@Berlin</v>
      </c>
      <c r="B2815" s="176" t="s">
        <v>8875</v>
      </c>
      <c r="C2815" s="176" t="s">
        <v>8653</v>
      </c>
    </row>
    <row r="2816" spans="1:3" x14ac:dyDescent="0.25">
      <c r="A2816" s="114" t="str">
        <f t="shared" si="42"/>
        <v>10638@Berlin</v>
      </c>
      <c r="B2816" s="176" t="s">
        <v>8876</v>
      </c>
      <c r="C2816" s="176" t="s">
        <v>8653</v>
      </c>
    </row>
    <row r="2817" spans="1:3" x14ac:dyDescent="0.25">
      <c r="A2817" s="114" t="str">
        <f t="shared" si="42"/>
        <v>10639@Berlin</v>
      </c>
      <c r="B2817" s="176" t="s">
        <v>8877</v>
      </c>
      <c r="C2817" s="176" t="s">
        <v>8653</v>
      </c>
    </row>
    <row r="2818" spans="1:3" x14ac:dyDescent="0.25">
      <c r="A2818" s="114" t="str">
        <f t="shared" si="42"/>
        <v>10640@Berlin</v>
      </c>
      <c r="B2818" s="176" t="s">
        <v>8878</v>
      </c>
      <c r="C2818" s="176" t="s">
        <v>8653</v>
      </c>
    </row>
    <row r="2819" spans="1:3" x14ac:dyDescent="0.25">
      <c r="A2819" s="114" t="str">
        <f t="shared" si="42"/>
        <v>10641@Berlin</v>
      </c>
      <c r="B2819" s="176" t="s">
        <v>8879</v>
      </c>
      <c r="C2819" s="176" t="s">
        <v>8653</v>
      </c>
    </row>
    <row r="2820" spans="1:3" x14ac:dyDescent="0.25">
      <c r="A2820" s="114" t="str">
        <f t="shared" si="42"/>
        <v>10642@Berlin</v>
      </c>
      <c r="B2820" s="176" t="s">
        <v>8880</v>
      </c>
      <c r="C2820" s="176" t="s">
        <v>8653</v>
      </c>
    </row>
    <row r="2821" spans="1:3" x14ac:dyDescent="0.25">
      <c r="A2821" s="114" t="str">
        <f t="shared" si="42"/>
        <v>10643@Berlin</v>
      </c>
      <c r="B2821" s="176" t="s">
        <v>8881</v>
      </c>
      <c r="C2821" s="176" t="s">
        <v>8653</v>
      </c>
    </row>
    <row r="2822" spans="1:3" x14ac:dyDescent="0.25">
      <c r="A2822" s="114" t="str">
        <f t="shared" si="42"/>
        <v>10644@Berlin</v>
      </c>
      <c r="B2822" s="176" t="s">
        <v>8882</v>
      </c>
      <c r="C2822" s="176" t="s">
        <v>8653</v>
      </c>
    </row>
    <row r="2823" spans="1:3" x14ac:dyDescent="0.25">
      <c r="A2823" s="114" t="str">
        <f t="shared" si="42"/>
        <v>10645@Berlin</v>
      </c>
      <c r="B2823" s="176" t="s">
        <v>8883</v>
      </c>
      <c r="C2823" s="176" t="s">
        <v>8653</v>
      </c>
    </row>
    <row r="2824" spans="1:3" x14ac:dyDescent="0.25">
      <c r="A2824" s="114" t="str">
        <f t="shared" si="42"/>
        <v>10653@Berlin</v>
      </c>
      <c r="B2824" s="176" t="s">
        <v>8884</v>
      </c>
      <c r="C2824" s="176" t="s">
        <v>8653</v>
      </c>
    </row>
    <row r="2825" spans="1:3" x14ac:dyDescent="0.25">
      <c r="A2825" s="114" t="str">
        <f t="shared" si="42"/>
        <v>10654@Berlin</v>
      </c>
      <c r="B2825" s="176" t="s">
        <v>8885</v>
      </c>
      <c r="C2825" s="176" t="s">
        <v>8653</v>
      </c>
    </row>
    <row r="2826" spans="1:3" x14ac:dyDescent="0.25">
      <c r="A2826" s="114" t="str">
        <f t="shared" si="42"/>
        <v>10655@Berlin</v>
      </c>
      <c r="B2826" s="176" t="s">
        <v>8886</v>
      </c>
      <c r="C2826" s="176" t="s">
        <v>8653</v>
      </c>
    </row>
    <row r="2827" spans="1:3" x14ac:dyDescent="0.25">
      <c r="A2827" s="114" t="str">
        <f t="shared" si="42"/>
        <v>10663@Berlin</v>
      </c>
      <c r="B2827" s="176" t="s">
        <v>8887</v>
      </c>
      <c r="C2827" s="176" t="s">
        <v>8653</v>
      </c>
    </row>
    <row r="2828" spans="1:3" x14ac:dyDescent="0.25">
      <c r="A2828" s="114" t="str">
        <f t="shared" si="42"/>
        <v>10664@Berlin</v>
      </c>
      <c r="B2828" s="176" t="s">
        <v>8888</v>
      </c>
      <c r="C2828" s="176" t="s">
        <v>8653</v>
      </c>
    </row>
    <row r="2829" spans="1:3" x14ac:dyDescent="0.25">
      <c r="A2829" s="114" t="str">
        <f t="shared" ref="A2829:A2892" si="43">B2829&amp;"@"&amp;C2829</f>
        <v>10665@Berlin</v>
      </c>
      <c r="B2829" s="176" t="s">
        <v>8889</v>
      </c>
      <c r="C2829" s="176" t="s">
        <v>8653</v>
      </c>
    </row>
    <row r="2830" spans="1:3" x14ac:dyDescent="0.25">
      <c r="A2830" s="114" t="str">
        <f t="shared" si="43"/>
        <v>10666@Berlin</v>
      </c>
      <c r="B2830" s="176" t="s">
        <v>8890</v>
      </c>
      <c r="C2830" s="176" t="s">
        <v>8653</v>
      </c>
    </row>
    <row r="2831" spans="1:3" x14ac:dyDescent="0.25">
      <c r="A2831" s="114" t="str">
        <f t="shared" si="43"/>
        <v>10667@Berlin</v>
      </c>
      <c r="B2831" s="176" t="s">
        <v>8891</v>
      </c>
      <c r="C2831" s="176" t="s">
        <v>8653</v>
      </c>
    </row>
    <row r="2832" spans="1:3" x14ac:dyDescent="0.25">
      <c r="A2832" s="114" t="str">
        <f t="shared" si="43"/>
        <v>10668@Berlin</v>
      </c>
      <c r="B2832" s="176" t="s">
        <v>8892</v>
      </c>
      <c r="C2832" s="176" t="s">
        <v>8653</v>
      </c>
    </row>
    <row r="2833" spans="1:3" x14ac:dyDescent="0.25">
      <c r="A2833" s="114" t="str">
        <f t="shared" si="43"/>
        <v>10669@Berlin</v>
      </c>
      <c r="B2833" s="176" t="s">
        <v>8893</v>
      </c>
      <c r="C2833" s="176" t="s">
        <v>8653</v>
      </c>
    </row>
    <row r="2834" spans="1:3" x14ac:dyDescent="0.25">
      <c r="A2834" s="114" t="str">
        <f t="shared" si="43"/>
        <v>10670@Berlin</v>
      </c>
      <c r="B2834" s="176" t="s">
        <v>8894</v>
      </c>
      <c r="C2834" s="176" t="s">
        <v>8653</v>
      </c>
    </row>
    <row r="2835" spans="1:3" x14ac:dyDescent="0.25">
      <c r="A2835" s="114" t="str">
        <f t="shared" si="43"/>
        <v>10671@Berlin</v>
      </c>
      <c r="B2835" s="176" t="s">
        <v>8895</v>
      </c>
      <c r="C2835" s="176" t="s">
        <v>8653</v>
      </c>
    </row>
    <row r="2836" spans="1:3" x14ac:dyDescent="0.25">
      <c r="A2836" s="114" t="str">
        <f t="shared" si="43"/>
        <v>10672@Berlin</v>
      </c>
      <c r="B2836" s="176" t="s">
        <v>8896</v>
      </c>
      <c r="C2836" s="176" t="s">
        <v>8653</v>
      </c>
    </row>
    <row r="2837" spans="1:3" x14ac:dyDescent="0.25">
      <c r="A2837" s="114" t="str">
        <f t="shared" si="43"/>
        <v>10673@Berlin</v>
      </c>
      <c r="B2837" s="176" t="s">
        <v>8897</v>
      </c>
      <c r="C2837" s="176" t="s">
        <v>8653</v>
      </c>
    </row>
    <row r="2838" spans="1:3" x14ac:dyDescent="0.25">
      <c r="A2838" s="114" t="str">
        <f t="shared" si="43"/>
        <v>10674@Berlin</v>
      </c>
      <c r="B2838" s="176" t="s">
        <v>8898</v>
      </c>
      <c r="C2838" s="176" t="s">
        <v>8653</v>
      </c>
    </row>
    <row r="2839" spans="1:3" x14ac:dyDescent="0.25">
      <c r="A2839" s="114" t="str">
        <f t="shared" si="43"/>
        <v>10675@Berlin</v>
      </c>
      <c r="B2839" s="176" t="s">
        <v>8899</v>
      </c>
      <c r="C2839" s="176" t="s">
        <v>8653</v>
      </c>
    </row>
    <row r="2840" spans="1:3" x14ac:dyDescent="0.25">
      <c r="A2840" s="114" t="str">
        <f t="shared" si="43"/>
        <v>10676@Berlin</v>
      </c>
      <c r="B2840" s="176" t="s">
        <v>8900</v>
      </c>
      <c r="C2840" s="176" t="s">
        <v>8653</v>
      </c>
    </row>
    <row r="2841" spans="1:3" x14ac:dyDescent="0.25">
      <c r="A2841" s="114" t="str">
        <f t="shared" si="43"/>
        <v>10700@Berlin</v>
      </c>
      <c r="B2841" s="176" t="s">
        <v>8901</v>
      </c>
      <c r="C2841" s="176" t="s">
        <v>8653</v>
      </c>
    </row>
    <row r="2842" spans="1:3" x14ac:dyDescent="0.25">
      <c r="A2842" s="114" t="str">
        <f t="shared" si="43"/>
        <v>10701@Berlin</v>
      </c>
      <c r="B2842" s="176" t="s">
        <v>8902</v>
      </c>
      <c r="C2842" s="176" t="s">
        <v>8653</v>
      </c>
    </row>
    <row r="2843" spans="1:3" x14ac:dyDescent="0.25">
      <c r="A2843" s="114" t="str">
        <f t="shared" si="43"/>
        <v>10702@Berlin</v>
      </c>
      <c r="B2843" s="176" t="s">
        <v>8903</v>
      </c>
      <c r="C2843" s="176" t="s">
        <v>8653</v>
      </c>
    </row>
    <row r="2844" spans="1:3" x14ac:dyDescent="0.25">
      <c r="A2844" s="114" t="str">
        <f t="shared" si="43"/>
        <v>10703@Berlin</v>
      </c>
      <c r="B2844" s="176" t="s">
        <v>8904</v>
      </c>
      <c r="C2844" s="176" t="s">
        <v>8653</v>
      </c>
    </row>
    <row r="2845" spans="1:3" x14ac:dyDescent="0.25">
      <c r="A2845" s="114" t="str">
        <f t="shared" si="43"/>
        <v>10704@Berlin</v>
      </c>
      <c r="B2845" s="176" t="s">
        <v>8905</v>
      </c>
      <c r="C2845" s="176" t="s">
        <v>8653</v>
      </c>
    </row>
    <row r="2846" spans="1:3" x14ac:dyDescent="0.25">
      <c r="A2846" s="114" t="str">
        <f t="shared" si="43"/>
        <v>10707@Berlin</v>
      </c>
      <c r="B2846" s="176" t="s">
        <v>8906</v>
      </c>
      <c r="C2846" s="176" t="s">
        <v>8653</v>
      </c>
    </row>
    <row r="2847" spans="1:3" x14ac:dyDescent="0.25">
      <c r="A2847" s="114" t="str">
        <f t="shared" si="43"/>
        <v>10709@Berlin</v>
      </c>
      <c r="B2847" s="176" t="s">
        <v>8907</v>
      </c>
      <c r="C2847" s="176" t="s">
        <v>8653</v>
      </c>
    </row>
    <row r="2848" spans="1:3" x14ac:dyDescent="0.25">
      <c r="A2848" s="114" t="str">
        <f t="shared" si="43"/>
        <v>10711@Berlin</v>
      </c>
      <c r="B2848" s="176" t="s">
        <v>8908</v>
      </c>
      <c r="C2848" s="176" t="s">
        <v>8653</v>
      </c>
    </row>
    <row r="2849" spans="1:3" x14ac:dyDescent="0.25">
      <c r="A2849" s="114" t="str">
        <f t="shared" si="43"/>
        <v>10713@Berlin</v>
      </c>
      <c r="B2849" s="176" t="s">
        <v>8909</v>
      </c>
      <c r="C2849" s="176" t="s">
        <v>8653</v>
      </c>
    </row>
    <row r="2850" spans="1:3" x14ac:dyDescent="0.25">
      <c r="A2850" s="114" t="str">
        <f t="shared" si="43"/>
        <v>10715@Berlin</v>
      </c>
      <c r="B2850" s="176" t="s">
        <v>8910</v>
      </c>
      <c r="C2850" s="176" t="s">
        <v>8653</v>
      </c>
    </row>
    <row r="2851" spans="1:3" x14ac:dyDescent="0.25">
      <c r="A2851" s="114" t="str">
        <f t="shared" si="43"/>
        <v>10717@Berlin</v>
      </c>
      <c r="B2851" s="176" t="s">
        <v>8911</v>
      </c>
      <c r="C2851" s="176" t="s">
        <v>8653</v>
      </c>
    </row>
    <row r="2852" spans="1:3" x14ac:dyDescent="0.25">
      <c r="A2852" s="114" t="str">
        <f t="shared" si="43"/>
        <v>10719@Berlin</v>
      </c>
      <c r="B2852" s="176" t="s">
        <v>8912</v>
      </c>
      <c r="C2852" s="176" t="s">
        <v>8653</v>
      </c>
    </row>
    <row r="2853" spans="1:3" x14ac:dyDescent="0.25">
      <c r="A2853" s="114" t="str">
        <f t="shared" si="43"/>
        <v>10721@Berlin</v>
      </c>
      <c r="B2853" s="176" t="s">
        <v>8913</v>
      </c>
      <c r="C2853" s="176" t="s">
        <v>8653</v>
      </c>
    </row>
    <row r="2854" spans="1:3" x14ac:dyDescent="0.25">
      <c r="A2854" s="114" t="str">
        <f t="shared" si="43"/>
        <v>10722@Berlin</v>
      </c>
      <c r="B2854" s="176" t="s">
        <v>8914</v>
      </c>
      <c r="C2854" s="176" t="s">
        <v>8653</v>
      </c>
    </row>
    <row r="2855" spans="1:3" x14ac:dyDescent="0.25">
      <c r="A2855" s="114" t="str">
        <f t="shared" si="43"/>
        <v>10723@Berlin</v>
      </c>
      <c r="B2855" s="176" t="s">
        <v>8915</v>
      </c>
      <c r="C2855" s="176" t="s">
        <v>8653</v>
      </c>
    </row>
    <row r="2856" spans="1:3" x14ac:dyDescent="0.25">
      <c r="A2856" s="114" t="str">
        <f t="shared" si="43"/>
        <v>10724@Berlin</v>
      </c>
      <c r="B2856" s="176" t="s">
        <v>8916</v>
      </c>
      <c r="C2856" s="176" t="s">
        <v>8653</v>
      </c>
    </row>
    <row r="2857" spans="1:3" x14ac:dyDescent="0.25">
      <c r="A2857" s="114" t="str">
        <f t="shared" si="43"/>
        <v>10725@Berlin</v>
      </c>
      <c r="B2857" s="176" t="s">
        <v>8917</v>
      </c>
      <c r="C2857" s="176" t="s">
        <v>8653</v>
      </c>
    </row>
    <row r="2858" spans="1:3" x14ac:dyDescent="0.25">
      <c r="A2858" s="114" t="str">
        <f t="shared" si="43"/>
        <v>10726@Berlin</v>
      </c>
      <c r="B2858" s="176" t="s">
        <v>8918</v>
      </c>
      <c r="C2858" s="176" t="s">
        <v>8653</v>
      </c>
    </row>
    <row r="2859" spans="1:3" x14ac:dyDescent="0.25">
      <c r="A2859" s="114" t="str">
        <f t="shared" si="43"/>
        <v>10727@Berlin</v>
      </c>
      <c r="B2859" s="176" t="s">
        <v>8919</v>
      </c>
      <c r="C2859" s="176" t="s">
        <v>8653</v>
      </c>
    </row>
    <row r="2860" spans="1:3" x14ac:dyDescent="0.25">
      <c r="A2860" s="114" t="str">
        <f t="shared" si="43"/>
        <v>10728@Berlin</v>
      </c>
      <c r="B2860" s="176" t="s">
        <v>8920</v>
      </c>
      <c r="C2860" s="176" t="s">
        <v>8653</v>
      </c>
    </row>
    <row r="2861" spans="1:3" x14ac:dyDescent="0.25">
      <c r="A2861" s="114" t="str">
        <f t="shared" si="43"/>
        <v>10729@Berlin</v>
      </c>
      <c r="B2861" s="176" t="s">
        <v>8921</v>
      </c>
      <c r="C2861" s="176" t="s">
        <v>8653</v>
      </c>
    </row>
    <row r="2862" spans="1:3" x14ac:dyDescent="0.25">
      <c r="A2862" s="114" t="str">
        <f t="shared" si="43"/>
        <v>10730@Berlin</v>
      </c>
      <c r="B2862" s="176" t="s">
        <v>8922</v>
      </c>
      <c r="C2862" s="176" t="s">
        <v>8653</v>
      </c>
    </row>
    <row r="2863" spans="1:3" x14ac:dyDescent="0.25">
      <c r="A2863" s="114" t="str">
        <f t="shared" si="43"/>
        <v>10746@Berlin</v>
      </c>
      <c r="B2863" s="176" t="s">
        <v>8923</v>
      </c>
      <c r="C2863" s="176" t="s">
        <v>8653</v>
      </c>
    </row>
    <row r="2864" spans="1:3" x14ac:dyDescent="0.25">
      <c r="A2864" s="114" t="str">
        <f t="shared" si="43"/>
        <v>10747@Berlin</v>
      </c>
      <c r="B2864" s="176" t="s">
        <v>8924</v>
      </c>
      <c r="C2864" s="176" t="s">
        <v>8653</v>
      </c>
    </row>
    <row r="2865" spans="1:3" x14ac:dyDescent="0.25">
      <c r="A2865" s="114" t="str">
        <f t="shared" si="43"/>
        <v>10748@Berlin</v>
      </c>
      <c r="B2865" s="176" t="s">
        <v>8925</v>
      </c>
      <c r="C2865" s="176" t="s">
        <v>8653</v>
      </c>
    </row>
    <row r="2866" spans="1:3" x14ac:dyDescent="0.25">
      <c r="A2866" s="114" t="str">
        <f t="shared" si="43"/>
        <v>10749@Berlin</v>
      </c>
      <c r="B2866" s="176" t="s">
        <v>8926</v>
      </c>
      <c r="C2866" s="176" t="s">
        <v>8653</v>
      </c>
    </row>
    <row r="2867" spans="1:3" x14ac:dyDescent="0.25">
      <c r="A2867" s="114" t="str">
        <f t="shared" si="43"/>
        <v>10752@Berlin</v>
      </c>
      <c r="B2867" s="176" t="s">
        <v>8927</v>
      </c>
      <c r="C2867" s="176" t="s">
        <v>8653</v>
      </c>
    </row>
    <row r="2868" spans="1:3" x14ac:dyDescent="0.25">
      <c r="A2868" s="114" t="str">
        <f t="shared" si="43"/>
        <v>10753@Berlin</v>
      </c>
      <c r="B2868" s="176" t="s">
        <v>8928</v>
      </c>
      <c r="C2868" s="176" t="s">
        <v>8653</v>
      </c>
    </row>
    <row r="2869" spans="1:3" x14ac:dyDescent="0.25">
      <c r="A2869" s="114" t="str">
        <f t="shared" si="43"/>
        <v>10754@Berlin</v>
      </c>
      <c r="B2869" s="176" t="s">
        <v>8929</v>
      </c>
      <c r="C2869" s="176" t="s">
        <v>8653</v>
      </c>
    </row>
    <row r="2870" spans="1:3" x14ac:dyDescent="0.25">
      <c r="A2870" s="114" t="str">
        <f t="shared" si="43"/>
        <v>10756@Berlin</v>
      </c>
      <c r="B2870" s="176" t="s">
        <v>8930</v>
      </c>
      <c r="C2870" s="176" t="s">
        <v>8653</v>
      </c>
    </row>
    <row r="2871" spans="1:3" x14ac:dyDescent="0.25">
      <c r="A2871" s="114" t="str">
        <f t="shared" si="43"/>
        <v>10757@Berlin</v>
      </c>
      <c r="B2871" s="176" t="s">
        <v>8931</v>
      </c>
      <c r="C2871" s="176" t="s">
        <v>8653</v>
      </c>
    </row>
    <row r="2872" spans="1:3" x14ac:dyDescent="0.25">
      <c r="A2872" s="114" t="str">
        <f t="shared" si="43"/>
        <v>10768@Berlin</v>
      </c>
      <c r="B2872" s="176" t="s">
        <v>8932</v>
      </c>
      <c r="C2872" s="176" t="s">
        <v>8653</v>
      </c>
    </row>
    <row r="2873" spans="1:3" x14ac:dyDescent="0.25">
      <c r="A2873" s="114" t="str">
        <f t="shared" si="43"/>
        <v>10772@Berlin</v>
      </c>
      <c r="B2873" s="176" t="s">
        <v>8933</v>
      </c>
      <c r="C2873" s="176" t="s">
        <v>8653</v>
      </c>
    </row>
    <row r="2874" spans="1:3" x14ac:dyDescent="0.25">
      <c r="A2874" s="114" t="str">
        <f t="shared" si="43"/>
        <v>10773@Berlin</v>
      </c>
      <c r="B2874" s="176" t="s">
        <v>8934</v>
      </c>
      <c r="C2874" s="176" t="s">
        <v>8653</v>
      </c>
    </row>
    <row r="2875" spans="1:3" x14ac:dyDescent="0.25">
      <c r="A2875" s="114" t="str">
        <f t="shared" si="43"/>
        <v>10774@Berlin</v>
      </c>
      <c r="B2875" s="176" t="s">
        <v>8935</v>
      </c>
      <c r="C2875" s="176" t="s">
        <v>8653</v>
      </c>
    </row>
    <row r="2876" spans="1:3" x14ac:dyDescent="0.25">
      <c r="A2876" s="114" t="str">
        <f t="shared" si="43"/>
        <v>10777@Berlin</v>
      </c>
      <c r="B2876" s="176" t="s">
        <v>8936</v>
      </c>
      <c r="C2876" s="176" t="s">
        <v>8653</v>
      </c>
    </row>
    <row r="2877" spans="1:3" x14ac:dyDescent="0.25">
      <c r="A2877" s="114" t="str">
        <f t="shared" si="43"/>
        <v>10779@Berlin</v>
      </c>
      <c r="B2877" s="176" t="s">
        <v>8937</v>
      </c>
      <c r="C2877" s="176" t="s">
        <v>8653</v>
      </c>
    </row>
    <row r="2878" spans="1:3" x14ac:dyDescent="0.25">
      <c r="A2878" s="114" t="str">
        <f t="shared" si="43"/>
        <v>10781@Berlin</v>
      </c>
      <c r="B2878" s="176" t="s">
        <v>8938</v>
      </c>
      <c r="C2878" s="176" t="s">
        <v>8653</v>
      </c>
    </row>
    <row r="2879" spans="1:3" x14ac:dyDescent="0.25">
      <c r="A2879" s="114" t="str">
        <f t="shared" si="43"/>
        <v>10783@Berlin</v>
      </c>
      <c r="B2879" s="176" t="s">
        <v>8939</v>
      </c>
      <c r="C2879" s="176" t="s">
        <v>8653</v>
      </c>
    </row>
    <row r="2880" spans="1:3" x14ac:dyDescent="0.25">
      <c r="A2880" s="114" t="str">
        <f t="shared" si="43"/>
        <v>10785@Berlin</v>
      </c>
      <c r="B2880" s="176" t="s">
        <v>8940</v>
      </c>
      <c r="C2880" s="176" t="s">
        <v>8653</v>
      </c>
    </row>
    <row r="2881" spans="1:3" x14ac:dyDescent="0.25">
      <c r="A2881" s="114" t="str">
        <f t="shared" si="43"/>
        <v>10787@Berlin</v>
      </c>
      <c r="B2881" s="176" t="s">
        <v>8941</v>
      </c>
      <c r="C2881" s="176" t="s">
        <v>8653</v>
      </c>
    </row>
    <row r="2882" spans="1:3" x14ac:dyDescent="0.25">
      <c r="A2882" s="114" t="str">
        <f t="shared" si="43"/>
        <v>10789@Berlin</v>
      </c>
      <c r="B2882" s="176" t="s">
        <v>8942</v>
      </c>
      <c r="C2882" s="176" t="s">
        <v>8653</v>
      </c>
    </row>
    <row r="2883" spans="1:3" x14ac:dyDescent="0.25">
      <c r="A2883" s="114" t="str">
        <f t="shared" si="43"/>
        <v>10819@Berlin</v>
      </c>
      <c r="B2883" s="176" t="s">
        <v>8943</v>
      </c>
      <c r="C2883" s="176" t="s">
        <v>8653</v>
      </c>
    </row>
    <row r="2884" spans="1:3" x14ac:dyDescent="0.25">
      <c r="A2884" s="114" t="str">
        <f t="shared" si="43"/>
        <v>10820@Berlin</v>
      </c>
      <c r="B2884" s="176" t="s">
        <v>8944</v>
      </c>
      <c r="C2884" s="176" t="s">
        <v>8653</v>
      </c>
    </row>
    <row r="2885" spans="1:3" x14ac:dyDescent="0.25">
      <c r="A2885" s="114" t="str">
        <f t="shared" si="43"/>
        <v>10823@Berlin</v>
      </c>
      <c r="B2885" s="176" t="s">
        <v>8945</v>
      </c>
      <c r="C2885" s="176" t="s">
        <v>8653</v>
      </c>
    </row>
    <row r="2886" spans="1:3" x14ac:dyDescent="0.25">
      <c r="A2886" s="114" t="str">
        <f t="shared" si="43"/>
        <v>10825@Berlin</v>
      </c>
      <c r="B2886" s="176" t="s">
        <v>8946</v>
      </c>
      <c r="C2886" s="176" t="s">
        <v>8653</v>
      </c>
    </row>
    <row r="2887" spans="1:3" x14ac:dyDescent="0.25">
      <c r="A2887" s="114" t="str">
        <f t="shared" si="43"/>
        <v>10827@Berlin</v>
      </c>
      <c r="B2887" s="176" t="s">
        <v>8947</v>
      </c>
      <c r="C2887" s="176" t="s">
        <v>8653</v>
      </c>
    </row>
    <row r="2888" spans="1:3" x14ac:dyDescent="0.25">
      <c r="A2888" s="114" t="str">
        <f t="shared" si="43"/>
        <v>10829@Berlin</v>
      </c>
      <c r="B2888" s="176" t="s">
        <v>8948</v>
      </c>
      <c r="C2888" s="176" t="s">
        <v>8653</v>
      </c>
    </row>
    <row r="2889" spans="1:3" x14ac:dyDescent="0.25">
      <c r="A2889" s="114" t="str">
        <f t="shared" si="43"/>
        <v>10831@Berlin</v>
      </c>
      <c r="B2889" s="176" t="s">
        <v>8949</v>
      </c>
      <c r="C2889" s="176" t="s">
        <v>8653</v>
      </c>
    </row>
    <row r="2890" spans="1:3" x14ac:dyDescent="0.25">
      <c r="A2890" s="114" t="str">
        <f t="shared" si="43"/>
        <v>10832@Berlin</v>
      </c>
      <c r="B2890" s="176" t="s">
        <v>8950</v>
      </c>
      <c r="C2890" s="176" t="s">
        <v>8653</v>
      </c>
    </row>
    <row r="2891" spans="1:3" x14ac:dyDescent="0.25">
      <c r="A2891" s="114" t="str">
        <f t="shared" si="43"/>
        <v>10833@Berlin</v>
      </c>
      <c r="B2891" s="176" t="s">
        <v>8951</v>
      </c>
      <c r="C2891" s="176" t="s">
        <v>8653</v>
      </c>
    </row>
    <row r="2892" spans="1:3" x14ac:dyDescent="0.25">
      <c r="A2892" s="114" t="str">
        <f t="shared" si="43"/>
        <v>10834@Berlin</v>
      </c>
      <c r="B2892" s="176" t="s">
        <v>8952</v>
      </c>
      <c r="C2892" s="176" t="s">
        <v>8653</v>
      </c>
    </row>
    <row r="2893" spans="1:3" x14ac:dyDescent="0.25">
      <c r="A2893" s="114" t="str">
        <f t="shared" ref="A2893:A2956" si="44">B2893&amp;"@"&amp;C2893</f>
        <v>10835@Berlin</v>
      </c>
      <c r="B2893" s="176" t="s">
        <v>8953</v>
      </c>
      <c r="C2893" s="176" t="s">
        <v>8653</v>
      </c>
    </row>
    <row r="2894" spans="1:3" x14ac:dyDescent="0.25">
      <c r="A2894" s="114" t="str">
        <f t="shared" si="44"/>
        <v>10836@Berlin</v>
      </c>
      <c r="B2894" s="176" t="s">
        <v>8954</v>
      </c>
      <c r="C2894" s="176" t="s">
        <v>8653</v>
      </c>
    </row>
    <row r="2895" spans="1:3" x14ac:dyDescent="0.25">
      <c r="A2895" s="114" t="str">
        <f t="shared" si="44"/>
        <v>10837@Berlin</v>
      </c>
      <c r="B2895" s="176" t="s">
        <v>8955</v>
      </c>
      <c r="C2895" s="176" t="s">
        <v>8653</v>
      </c>
    </row>
    <row r="2896" spans="1:3" x14ac:dyDescent="0.25">
      <c r="A2896" s="114" t="str">
        <f t="shared" si="44"/>
        <v>10838@Berlin</v>
      </c>
      <c r="B2896" s="176" t="s">
        <v>8956</v>
      </c>
      <c r="C2896" s="176" t="s">
        <v>8653</v>
      </c>
    </row>
    <row r="2897" spans="1:3" x14ac:dyDescent="0.25">
      <c r="A2897" s="114" t="str">
        <f t="shared" si="44"/>
        <v>10840@Berlin</v>
      </c>
      <c r="B2897" s="176" t="s">
        <v>8957</v>
      </c>
      <c r="C2897" s="176" t="s">
        <v>8653</v>
      </c>
    </row>
    <row r="2898" spans="1:3" x14ac:dyDescent="0.25">
      <c r="A2898" s="114" t="str">
        <f t="shared" si="44"/>
        <v>10841@Berlin</v>
      </c>
      <c r="B2898" s="176" t="s">
        <v>8958</v>
      </c>
      <c r="C2898" s="176" t="s">
        <v>8653</v>
      </c>
    </row>
    <row r="2899" spans="1:3" x14ac:dyDescent="0.25">
      <c r="A2899" s="114" t="str">
        <f t="shared" si="44"/>
        <v>10842@Berlin</v>
      </c>
      <c r="B2899" s="176" t="s">
        <v>8959</v>
      </c>
      <c r="C2899" s="176" t="s">
        <v>8653</v>
      </c>
    </row>
    <row r="2900" spans="1:3" x14ac:dyDescent="0.25">
      <c r="A2900" s="114" t="str">
        <f t="shared" si="44"/>
        <v>10844@Berlin</v>
      </c>
      <c r="B2900" s="176" t="s">
        <v>8960</v>
      </c>
      <c r="C2900" s="176" t="s">
        <v>8653</v>
      </c>
    </row>
    <row r="2901" spans="1:3" x14ac:dyDescent="0.25">
      <c r="A2901" s="114" t="str">
        <f t="shared" si="44"/>
        <v>10845@Berlin</v>
      </c>
      <c r="B2901" s="176" t="s">
        <v>8961</v>
      </c>
      <c r="C2901" s="176" t="s">
        <v>8653</v>
      </c>
    </row>
    <row r="2902" spans="1:3" x14ac:dyDescent="0.25">
      <c r="A2902" s="114" t="str">
        <f t="shared" si="44"/>
        <v>10846@Berlin</v>
      </c>
      <c r="B2902" s="176" t="s">
        <v>8962</v>
      </c>
      <c r="C2902" s="176" t="s">
        <v>8653</v>
      </c>
    </row>
    <row r="2903" spans="1:3" x14ac:dyDescent="0.25">
      <c r="A2903" s="114" t="str">
        <f t="shared" si="44"/>
        <v>10847@Berlin</v>
      </c>
      <c r="B2903" s="176" t="s">
        <v>8963</v>
      </c>
      <c r="C2903" s="176" t="s">
        <v>8653</v>
      </c>
    </row>
    <row r="2904" spans="1:3" x14ac:dyDescent="0.25">
      <c r="A2904" s="114" t="str">
        <f t="shared" si="44"/>
        <v>10848@Berlin</v>
      </c>
      <c r="B2904" s="176" t="s">
        <v>8964</v>
      </c>
      <c r="C2904" s="176" t="s">
        <v>8653</v>
      </c>
    </row>
    <row r="2905" spans="1:3" x14ac:dyDescent="0.25">
      <c r="A2905" s="114" t="str">
        <f t="shared" si="44"/>
        <v>10849@Berlin</v>
      </c>
      <c r="B2905" s="176" t="s">
        <v>8965</v>
      </c>
      <c r="C2905" s="176" t="s">
        <v>8653</v>
      </c>
    </row>
    <row r="2906" spans="1:3" x14ac:dyDescent="0.25">
      <c r="A2906" s="114" t="str">
        <f t="shared" si="44"/>
        <v>10850@Berlin</v>
      </c>
      <c r="B2906" s="176" t="s">
        <v>8966</v>
      </c>
      <c r="C2906" s="176" t="s">
        <v>8653</v>
      </c>
    </row>
    <row r="2907" spans="1:3" x14ac:dyDescent="0.25">
      <c r="A2907" s="114" t="str">
        <f t="shared" si="44"/>
        <v>10851@Berlin</v>
      </c>
      <c r="B2907" s="176" t="s">
        <v>8967</v>
      </c>
      <c r="C2907" s="176" t="s">
        <v>8653</v>
      </c>
    </row>
    <row r="2908" spans="1:3" x14ac:dyDescent="0.25">
      <c r="A2908" s="114" t="str">
        <f t="shared" si="44"/>
        <v>10852@Berlin</v>
      </c>
      <c r="B2908" s="176" t="s">
        <v>8968</v>
      </c>
      <c r="C2908" s="176" t="s">
        <v>8653</v>
      </c>
    </row>
    <row r="2909" spans="1:3" x14ac:dyDescent="0.25">
      <c r="A2909" s="114" t="str">
        <f t="shared" si="44"/>
        <v>10853@Berlin</v>
      </c>
      <c r="B2909" s="176" t="s">
        <v>8969</v>
      </c>
      <c r="C2909" s="176" t="s">
        <v>8653</v>
      </c>
    </row>
    <row r="2910" spans="1:3" x14ac:dyDescent="0.25">
      <c r="A2910" s="114" t="str">
        <f t="shared" si="44"/>
        <v>10854@Berlin</v>
      </c>
      <c r="B2910" s="176" t="s">
        <v>8970</v>
      </c>
      <c r="C2910" s="176" t="s">
        <v>8653</v>
      </c>
    </row>
    <row r="2911" spans="1:3" x14ac:dyDescent="0.25">
      <c r="A2911" s="114" t="str">
        <f t="shared" si="44"/>
        <v>10855@Berlin</v>
      </c>
      <c r="B2911" s="176" t="s">
        <v>8971</v>
      </c>
      <c r="C2911" s="176" t="s">
        <v>8653</v>
      </c>
    </row>
    <row r="2912" spans="1:3" x14ac:dyDescent="0.25">
      <c r="A2912" s="114" t="str">
        <f t="shared" si="44"/>
        <v>10856@Berlin</v>
      </c>
      <c r="B2912" s="176" t="s">
        <v>8972</v>
      </c>
      <c r="C2912" s="176" t="s">
        <v>8653</v>
      </c>
    </row>
    <row r="2913" spans="1:3" x14ac:dyDescent="0.25">
      <c r="A2913" s="114" t="str">
        <f t="shared" si="44"/>
        <v>10857@Berlin</v>
      </c>
      <c r="B2913" s="176" t="s">
        <v>8973</v>
      </c>
      <c r="C2913" s="176" t="s">
        <v>8653</v>
      </c>
    </row>
    <row r="2914" spans="1:3" x14ac:dyDescent="0.25">
      <c r="A2914" s="114" t="str">
        <f t="shared" si="44"/>
        <v>10858@Berlin</v>
      </c>
      <c r="B2914" s="176" t="s">
        <v>8974</v>
      </c>
      <c r="C2914" s="176" t="s">
        <v>8653</v>
      </c>
    </row>
    <row r="2915" spans="1:3" x14ac:dyDescent="0.25">
      <c r="A2915" s="114" t="str">
        <f t="shared" si="44"/>
        <v>10859@Berlin</v>
      </c>
      <c r="B2915" s="176" t="s">
        <v>8975</v>
      </c>
      <c r="C2915" s="176" t="s">
        <v>8653</v>
      </c>
    </row>
    <row r="2916" spans="1:3" x14ac:dyDescent="0.25">
      <c r="A2916" s="114" t="str">
        <f t="shared" si="44"/>
        <v>10860@Berlin</v>
      </c>
      <c r="B2916" s="176" t="s">
        <v>8976</v>
      </c>
      <c r="C2916" s="176" t="s">
        <v>8653</v>
      </c>
    </row>
    <row r="2917" spans="1:3" x14ac:dyDescent="0.25">
      <c r="A2917" s="114" t="str">
        <f t="shared" si="44"/>
        <v>10861@Berlin</v>
      </c>
      <c r="B2917" s="176" t="s">
        <v>8977</v>
      </c>
      <c r="C2917" s="176" t="s">
        <v>8653</v>
      </c>
    </row>
    <row r="2918" spans="1:3" x14ac:dyDescent="0.25">
      <c r="A2918" s="114" t="str">
        <f t="shared" si="44"/>
        <v>10862@Berlin</v>
      </c>
      <c r="B2918" s="176" t="s">
        <v>8978</v>
      </c>
      <c r="C2918" s="176" t="s">
        <v>8653</v>
      </c>
    </row>
    <row r="2919" spans="1:3" x14ac:dyDescent="0.25">
      <c r="A2919" s="114" t="str">
        <f t="shared" si="44"/>
        <v>10863@Berlin</v>
      </c>
      <c r="B2919" s="176" t="s">
        <v>8979</v>
      </c>
      <c r="C2919" s="176" t="s">
        <v>8653</v>
      </c>
    </row>
    <row r="2920" spans="1:3" x14ac:dyDescent="0.25">
      <c r="A2920" s="114" t="str">
        <f t="shared" si="44"/>
        <v>10864@Berlin</v>
      </c>
      <c r="B2920" s="176" t="s">
        <v>8980</v>
      </c>
      <c r="C2920" s="176" t="s">
        <v>8653</v>
      </c>
    </row>
    <row r="2921" spans="1:3" x14ac:dyDescent="0.25">
      <c r="A2921" s="114" t="str">
        <f t="shared" si="44"/>
        <v>10865@Berlin</v>
      </c>
      <c r="B2921" s="176" t="s">
        <v>8981</v>
      </c>
      <c r="C2921" s="176" t="s">
        <v>8653</v>
      </c>
    </row>
    <row r="2922" spans="1:3" x14ac:dyDescent="0.25">
      <c r="A2922" s="114" t="str">
        <f t="shared" si="44"/>
        <v>10866@Berlin</v>
      </c>
      <c r="B2922" s="176" t="s">
        <v>8982</v>
      </c>
      <c r="C2922" s="176" t="s">
        <v>8653</v>
      </c>
    </row>
    <row r="2923" spans="1:3" x14ac:dyDescent="0.25">
      <c r="A2923" s="114" t="str">
        <f t="shared" si="44"/>
        <v>10867@Berlin</v>
      </c>
      <c r="B2923" s="176" t="s">
        <v>8983</v>
      </c>
      <c r="C2923" s="176" t="s">
        <v>8653</v>
      </c>
    </row>
    <row r="2924" spans="1:3" x14ac:dyDescent="0.25">
      <c r="A2924" s="114" t="str">
        <f t="shared" si="44"/>
        <v>10868@Berlin</v>
      </c>
      <c r="B2924" s="176" t="s">
        <v>8984</v>
      </c>
      <c r="C2924" s="176" t="s">
        <v>8653</v>
      </c>
    </row>
    <row r="2925" spans="1:3" x14ac:dyDescent="0.25">
      <c r="A2925" s="114" t="str">
        <f t="shared" si="44"/>
        <v>10869@Berlin</v>
      </c>
      <c r="B2925" s="176" t="s">
        <v>8985</v>
      </c>
      <c r="C2925" s="176" t="s">
        <v>8653</v>
      </c>
    </row>
    <row r="2926" spans="1:3" x14ac:dyDescent="0.25">
      <c r="A2926" s="114" t="str">
        <f t="shared" si="44"/>
        <v>10870@Berlin</v>
      </c>
      <c r="B2926" s="176" t="s">
        <v>8986</v>
      </c>
      <c r="C2926" s="176" t="s">
        <v>8653</v>
      </c>
    </row>
    <row r="2927" spans="1:3" x14ac:dyDescent="0.25">
      <c r="A2927" s="114" t="str">
        <f t="shared" si="44"/>
        <v>10872@Berlin</v>
      </c>
      <c r="B2927" s="176" t="s">
        <v>8987</v>
      </c>
      <c r="C2927" s="176" t="s">
        <v>8653</v>
      </c>
    </row>
    <row r="2928" spans="1:3" x14ac:dyDescent="0.25">
      <c r="A2928" s="114" t="str">
        <f t="shared" si="44"/>
        <v>10873@Berlin</v>
      </c>
      <c r="B2928" s="176" t="s">
        <v>8988</v>
      </c>
      <c r="C2928" s="176" t="s">
        <v>8653</v>
      </c>
    </row>
    <row r="2929" spans="1:3" x14ac:dyDescent="0.25">
      <c r="A2929" s="114" t="str">
        <f t="shared" si="44"/>
        <v>10874@Berlin</v>
      </c>
      <c r="B2929" s="176" t="s">
        <v>8989</v>
      </c>
      <c r="C2929" s="176" t="s">
        <v>8653</v>
      </c>
    </row>
    <row r="2930" spans="1:3" x14ac:dyDescent="0.25">
      <c r="A2930" s="114" t="str">
        <f t="shared" si="44"/>
        <v>10875@Berlin</v>
      </c>
      <c r="B2930" s="176" t="s">
        <v>8990</v>
      </c>
      <c r="C2930" s="176" t="s">
        <v>8653</v>
      </c>
    </row>
    <row r="2931" spans="1:3" x14ac:dyDescent="0.25">
      <c r="A2931" s="114" t="str">
        <f t="shared" si="44"/>
        <v>10876@Berlin</v>
      </c>
      <c r="B2931" s="176" t="s">
        <v>8991</v>
      </c>
      <c r="C2931" s="176" t="s">
        <v>8653</v>
      </c>
    </row>
    <row r="2932" spans="1:3" x14ac:dyDescent="0.25">
      <c r="A2932" s="114" t="str">
        <f t="shared" si="44"/>
        <v>10877@Berlin</v>
      </c>
      <c r="B2932" s="176" t="s">
        <v>8992</v>
      </c>
      <c r="C2932" s="176" t="s">
        <v>8653</v>
      </c>
    </row>
    <row r="2933" spans="1:3" x14ac:dyDescent="0.25">
      <c r="A2933" s="114" t="str">
        <f t="shared" si="44"/>
        <v>10878@Berlin</v>
      </c>
      <c r="B2933" s="176" t="s">
        <v>8993</v>
      </c>
      <c r="C2933" s="176" t="s">
        <v>8653</v>
      </c>
    </row>
    <row r="2934" spans="1:3" x14ac:dyDescent="0.25">
      <c r="A2934" s="114" t="str">
        <f t="shared" si="44"/>
        <v>10879@Berlin</v>
      </c>
      <c r="B2934" s="176" t="s">
        <v>8994</v>
      </c>
      <c r="C2934" s="176" t="s">
        <v>8653</v>
      </c>
    </row>
    <row r="2935" spans="1:3" x14ac:dyDescent="0.25">
      <c r="A2935" s="114" t="str">
        <f t="shared" si="44"/>
        <v>10880@Berlin</v>
      </c>
      <c r="B2935" s="176" t="s">
        <v>8995</v>
      </c>
      <c r="C2935" s="176" t="s">
        <v>8653</v>
      </c>
    </row>
    <row r="2936" spans="1:3" x14ac:dyDescent="0.25">
      <c r="A2936" s="114" t="str">
        <f t="shared" si="44"/>
        <v>10881@Berlin</v>
      </c>
      <c r="B2936" s="176" t="s">
        <v>8996</v>
      </c>
      <c r="C2936" s="176" t="s">
        <v>8653</v>
      </c>
    </row>
    <row r="2937" spans="1:3" x14ac:dyDescent="0.25">
      <c r="A2937" s="114" t="str">
        <f t="shared" si="44"/>
        <v>10882@Berlin</v>
      </c>
      <c r="B2937" s="176" t="s">
        <v>8997</v>
      </c>
      <c r="C2937" s="176" t="s">
        <v>8653</v>
      </c>
    </row>
    <row r="2938" spans="1:3" x14ac:dyDescent="0.25">
      <c r="A2938" s="114" t="str">
        <f t="shared" si="44"/>
        <v>10883@Berlin</v>
      </c>
      <c r="B2938" s="176" t="s">
        <v>8998</v>
      </c>
      <c r="C2938" s="176" t="s">
        <v>8653</v>
      </c>
    </row>
    <row r="2939" spans="1:3" x14ac:dyDescent="0.25">
      <c r="A2939" s="114" t="str">
        <f t="shared" si="44"/>
        <v>10885@Berlin</v>
      </c>
      <c r="B2939" s="176" t="s">
        <v>8999</v>
      </c>
      <c r="C2939" s="176" t="s">
        <v>8653</v>
      </c>
    </row>
    <row r="2940" spans="1:3" x14ac:dyDescent="0.25">
      <c r="A2940" s="114" t="str">
        <f t="shared" si="44"/>
        <v>10886@Berlin</v>
      </c>
      <c r="B2940" s="176" t="s">
        <v>9000</v>
      </c>
      <c r="C2940" s="176" t="s">
        <v>8653</v>
      </c>
    </row>
    <row r="2941" spans="1:3" x14ac:dyDescent="0.25">
      <c r="A2941" s="114" t="str">
        <f t="shared" si="44"/>
        <v>10887@Berlin</v>
      </c>
      <c r="B2941" s="176" t="s">
        <v>9001</v>
      </c>
      <c r="C2941" s="176" t="s">
        <v>8653</v>
      </c>
    </row>
    <row r="2942" spans="1:3" x14ac:dyDescent="0.25">
      <c r="A2942" s="114" t="str">
        <f t="shared" si="44"/>
        <v>10888@Berlin</v>
      </c>
      <c r="B2942" s="176" t="s">
        <v>9002</v>
      </c>
      <c r="C2942" s="176" t="s">
        <v>8653</v>
      </c>
    </row>
    <row r="2943" spans="1:3" x14ac:dyDescent="0.25">
      <c r="A2943" s="114" t="str">
        <f t="shared" si="44"/>
        <v>10889@Berlin</v>
      </c>
      <c r="B2943" s="176" t="s">
        <v>9003</v>
      </c>
      <c r="C2943" s="176" t="s">
        <v>8653</v>
      </c>
    </row>
    <row r="2944" spans="1:3" x14ac:dyDescent="0.25">
      <c r="A2944" s="114" t="str">
        <f t="shared" si="44"/>
        <v>10890@Berlin</v>
      </c>
      <c r="B2944" s="176" t="s">
        <v>9004</v>
      </c>
      <c r="C2944" s="176" t="s">
        <v>8653</v>
      </c>
    </row>
    <row r="2945" spans="1:3" x14ac:dyDescent="0.25">
      <c r="A2945" s="114" t="str">
        <f t="shared" si="44"/>
        <v>10891@Berlin</v>
      </c>
      <c r="B2945" s="176" t="s">
        <v>9005</v>
      </c>
      <c r="C2945" s="176" t="s">
        <v>8653</v>
      </c>
    </row>
    <row r="2946" spans="1:3" x14ac:dyDescent="0.25">
      <c r="A2946" s="114" t="str">
        <f t="shared" si="44"/>
        <v>10892@Berlin</v>
      </c>
      <c r="B2946" s="176" t="s">
        <v>9006</v>
      </c>
      <c r="C2946" s="176" t="s">
        <v>8653</v>
      </c>
    </row>
    <row r="2947" spans="1:3" x14ac:dyDescent="0.25">
      <c r="A2947" s="114" t="str">
        <f t="shared" si="44"/>
        <v>10893@Berlin</v>
      </c>
      <c r="B2947" s="176" t="s">
        <v>9007</v>
      </c>
      <c r="C2947" s="176" t="s">
        <v>8653</v>
      </c>
    </row>
    <row r="2948" spans="1:3" x14ac:dyDescent="0.25">
      <c r="A2948" s="114" t="str">
        <f t="shared" si="44"/>
        <v>10894@Berlin</v>
      </c>
      <c r="B2948" s="176" t="s">
        <v>9008</v>
      </c>
      <c r="C2948" s="176" t="s">
        <v>8653</v>
      </c>
    </row>
    <row r="2949" spans="1:3" x14ac:dyDescent="0.25">
      <c r="A2949" s="114" t="str">
        <f t="shared" si="44"/>
        <v>10895@Berlin</v>
      </c>
      <c r="B2949" s="176" t="s">
        <v>9009</v>
      </c>
      <c r="C2949" s="176" t="s">
        <v>8653</v>
      </c>
    </row>
    <row r="2950" spans="1:3" x14ac:dyDescent="0.25">
      <c r="A2950" s="114" t="str">
        <f t="shared" si="44"/>
        <v>10896@Berlin</v>
      </c>
      <c r="B2950" s="176" t="s">
        <v>9010</v>
      </c>
      <c r="C2950" s="176" t="s">
        <v>8653</v>
      </c>
    </row>
    <row r="2951" spans="1:3" x14ac:dyDescent="0.25">
      <c r="A2951" s="114" t="str">
        <f t="shared" si="44"/>
        <v>10897@Berlin</v>
      </c>
      <c r="B2951" s="176" t="s">
        <v>9011</v>
      </c>
      <c r="C2951" s="176" t="s">
        <v>8653</v>
      </c>
    </row>
    <row r="2952" spans="1:3" x14ac:dyDescent="0.25">
      <c r="A2952" s="114" t="str">
        <f t="shared" si="44"/>
        <v>10898@Berlin</v>
      </c>
      <c r="B2952" s="176" t="s">
        <v>9012</v>
      </c>
      <c r="C2952" s="176" t="s">
        <v>8653</v>
      </c>
    </row>
    <row r="2953" spans="1:3" x14ac:dyDescent="0.25">
      <c r="A2953" s="114" t="str">
        <f t="shared" si="44"/>
        <v>10899@Berlin</v>
      </c>
      <c r="B2953" s="176" t="s">
        <v>9013</v>
      </c>
      <c r="C2953" s="176" t="s">
        <v>8653</v>
      </c>
    </row>
    <row r="2954" spans="1:3" x14ac:dyDescent="0.25">
      <c r="A2954" s="114" t="str">
        <f t="shared" si="44"/>
        <v>10900@Berlin</v>
      </c>
      <c r="B2954" s="176" t="s">
        <v>9014</v>
      </c>
      <c r="C2954" s="176" t="s">
        <v>8653</v>
      </c>
    </row>
    <row r="2955" spans="1:3" x14ac:dyDescent="0.25">
      <c r="A2955" s="114" t="str">
        <f t="shared" si="44"/>
        <v>10901@Berlin</v>
      </c>
      <c r="B2955" s="176" t="s">
        <v>9015</v>
      </c>
      <c r="C2955" s="176" t="s">
        <v>8653</v>
      </c>
    </row>
    <row r="2956" spans="1:3" x14ac:dyDescent="0.25">
      <c r="A2956" s="114" t="str">
        <f t="shared" si="44"/>
        <v>10902@Berlin</v>
      </c>
      <c r="B2956" s="176" t="s">
        <v>9016</v>
      </c>
      <c r="C2956" s="176" t="s">
        <v>8653</v>
      </c>
    </row>
    <row r="2957" spans="1:3" x14ac:dyDescent="0.25">
      <c r="A2957" s="114" t="str">
        <f t="shared" ref="A2957:A3020" si="45">B2957&amp;"@"&amp;C2957</f>
        <v>10903@Berlin</v>
      </c>
      <c r="B2957" s="176" t="s">
        <v>9017</v>
      </c>
      <c r="C2957" s="176" t="s">
        <v>8653</v>
      </c>
    </row>
    <row r="2958" spans="1:3" x14ac:dyDescent="0.25">
      <c r="A2958" s="114" t="str">
        <f t="shared" si="45"/>
        <v>10904@Berlin</v>
      </c>
      <c r="B2958" s="176" t="s">
        <v>9018</v>
      </c>
      <c r="C2958" s="176" t="s">
        <v>8653</v>
      </c>
    </row>
    <row r="2959" spans="1:3" x14ac:dyDescent="0.25">
      <c r="A2959" s="114" t="str">
        <f t="shared" si="45"/>
        <v>10905@Berlin</v>
      </c>
      <c r="B2959" s="176" t="s">
        <v>9019</v>
      </c>
      <c r="C2959" s="176" t="s">
        <v>8653</v>
      </c>
    </row>
    <row r="2960" spans="1:3" x14ac:dyDescent="0.25">
      <c r="A2960" s="114" t="str">
        <f t="shared" si="45"/>
        <v>10906@Berlin</v>
      </c>
      <c r="B2960" s="176" t="s">
        <v>9020</v>
      </c>
      <c r="C2960" s="176" t="s">
        <v>8653</v>
      </c>
    </row>
    <row r="2961" spans="1:3" x14ac:dyDescent="0.25">
      <c r="A2961" s="114" t="str">
        <f t="shared" si="45"/>
        <v>10907@Berlin</v>
      </c>
      <c r="B2961" s="176" t="s">
        <v>9021</v>
      </c>
      <c r="C2961" s="176" t="s">
        <v>8653</v>
      </c>
    </row>
    <row r="2962" spans="1:3" x14ac:dyDescent="0.25">
      <c r="A2962" s="114" t="str">
        <f t="shared" si="45"/>
        <v>10908@Berlin</v>
      </c>
      <c r="B2962" s="176" t="s">
        <v>9022</v>
      </c>
      <c r="C2962" s="176" t="s">
        <v>8653</v>
      </c>
    </row>
    <row r="2963" spans="1:3" x14ac:dyDescent="0.25">
      <c r="A2963" s="114" t="str">
        <f t="shared" si="45"/>
        <v>10909@Berlin</v>
      </c>
      <c r="B2963" s="176" t="s">
        <v>9023</v>
      </c>
      <c r="C2963" s="176" t="s">
        <v>8653</v>
      </c>
    </row>
    <row r="2964" spans="1:3" x14ac:dyDescent="0.25">
      <c r="A2964" s="114" t="str">
        <f t="shared" si="45"/>
        <v>10910@Berlin</v>
      </c>
      <c r="B2964" s="176" t="s">
        <v>9024</v>
      </c>
      <c r="C2964" s="176" t="s">
        <v>8653</v>
      </c>
    </row>
    <row r="2965" spans="1:3" x14ac:dyDescent="0.25">
      <c r="A2965" s="114" t="str">
        <f t="shared" si="45"/>
        <v>10911@Berlin</v>
      </c>
      <c r="B2965" s="176" t="s">
        <v>9025</v>
      </c>
      <c r="C2965" s="176" t="s">
        <v>8653</v>
      </c>
    </row>
    <row r="2966" spans="1:3" x14ac:dyDescent="0.25">
      <c r="A2966" s="114" t="str">
        <f t="shared" si="45"/>
        <v>10912@Berlin</v>
      </c>
      <c r="B2966" s="176" t="s">
        <v>9026</v>
      </c>
      <c r="C2966" s="176" t="s">
        <v>8653</v>
      </c>
    </row>
    <row r="2967" spans="1:3" x14ac:dyDescent="0.25">
      <c r="A2967" s="114" t="str">
        <f t="shared" si="45"/>
        <v>10913@Berlin</v>
      </c>
      <c r="B2967" s="176" t="s">
        <v>9027</v>
      </c>
      <c r="C2967" s="176" t="s">
        <v>8653</v>
      </c>
    </row>
    <row r="2968" spans="1:3" x14ac:dyDescent="0.25">
      <c r="A2968" s="114" t="str">
        <f t="shared" si="45"/>
        <v>10914@Berlin</v>
      </c>
      <c r="B2968" s="176" t="s">
        <v>9028</v>
      </c>
      <c r="C2968" s="176" t="s">
        <v>8653</v>
      </c>
    </row>
    <row r="2969" spans="1:3" x14ac:dyDescent="0.25">
      <c r="A2969" s="114" t="str">
        <f t="shared" si="45"/>
        <v>10916@Berlin</v>
      </c>
      <c r="B2969" s="176" t="s">
        <v>9029</v>
      </c>
      <c r="C2969" s="176" t="s">
        <v>8653</v>
      </c>
    </row>
    <row r="2970" spans="1:3" x14ac:dyDescent="0.25">
      <c r="A2970" s="114" t="str">
        <f t="shared" si="45"/>
        <v>10917@Berlin</v>
      </c>
      <c r="B2970" s="176" t="s">
        <v>9030</v>
      </c>
      <c r="C2970" s="176" t="s">
        <v>8653</v>
      </c>
    </row>
    <row r="2971" spans="1:3" x14ac:dyDescent="0.25">
      <c r="A2971" s="114" t="str">
        <f t="shared" si="45"/>
        <v>10918@Berlin</v>
      </c>
      <c r="B2971" s="176" t="s">
        <v>9031</v>
      </c>
      <c r="C2971" s="176" t="s">
        <v>8653</v>
      </c>
    </row>
    <row r="2972" spans="1:3" x14ac:dyDescent="0.25">
      <c r="A2972" s="114" t="str">
        <f t="shared" si="45"/>
        <v>10919@Berlin</v>
      </c>
      <c r="B2972" s="176" t="s">
        <v>9032</v>
      </c>
      <c r="C2972" s="176" t="s">
        <v>8653</v>
      </c>
    </row>
    <row r="2973" spans="1:3" x14ac:dyDescent="0.25">
      <c r="A2973" s="114" t="str">
        <f t="shared" si="45"/>
        <v>10921@Berlin</v>
      </c>
      <c r="B2973" s="176" t="s">
        <v>9033</v>
      </c>
      <c r="C2973" s="176" t="s">
        <v>8653</v>
      </c>
    </row>
    <row r="2974" spans="1:3" x14ac:dyDescent="0.25">
      <c r="A2974" s="114" t="str">
        <f t="shared" si="45"/>
        <v>10922@Berlin</v>
      </c>
      <c r="B2974" s="176" t="s">
        <v>9034</v>
      </c>
      <c r="C2974" s="176" t="s">
        <v>8653</v>
      </c>
    </row>
    <row r="2975" spans="1:3" x14ac:dyDescent="0.25">
      <c r="A2975" s="114" t="str">
        <f t="shared" si="45"/>
        <v>10923@Berlin</v>
      </c>
      <c r="B2975" s="176" t="s">
        <v>9035</v>
      </c>
      <c r="C2975" s="176" t="s">
        <v>8653</v>
      </c>
    </row>
    <row r="2976" spans="1:3" x14ac:dyDescent="0.25">
      <c r="A2976" s="114" t="str">
        <f t="shared" si="45"/>
        <v>10924@Berlin</v>
      </c>
      <c r="B2976" s="176" t="s">
        <v>9036</v>
      </c>
      <c r="C2976" s="176" t="s">
        <v>8653</v>
      </c>
    </row>
    <row r="2977" spans="1:3" x14ac:dyDescent="0.25">
      <c r="A2977" s="114" t="str">
        <f t="shared" si="45"/>
        <v>10925@Berlin</v>
      </c>
      <c r="B2977" s="176" t="s">
        <v>9037</v>
      </c>
      <c r="C2977" s="176" t="s">
        <v>8653</v>
      </c>
    </row>
    <row r="2978" spans="1:3" x14ac:dyDescent="0.25">
      <c r="A2978" s="114" t="str">
        <f t="shared" si="45"/>
        <v>10926@Berlin</v>
      </c>
      <c r="B2978" s="176" t="s">
        <v>9038</v>
      </c>
      <c r="C2978" s="176" t="s">
        <v>8653</v>
      </c>
    </row>
    <row r="2979" spans="1:3" x14ac:dyDescent="0.25">
      <c r="A2979" s="114" t="str">
        <f t="shared" si="45"/>
        <v>10927@Berlin</v>
      </c>
      <c r="B2979" s="176" t="s">
        <v>9039</v>
      </c>
      <c r="C2979" s="176" t="s">
        <v>8653</v>
      </c>
    </row>
    <row r="2980" spans="1:3" x14ac:dyDescent="0.25">
      <c r="A2980" s="114" t="str">
        <f t="shared" si="45"/>
        <v>10928@Berlin</v>
      </c>
      <c r="B2980" s="176" t="s">
        <v>9040</v>
      </c>
      <c r="C2980" s="176" t="s">
        <v>8653</v>
      </c>
    </row>
    <row r="2981" spans="1:3" x14ac:dyDescent="0.25">
      <c r="A2981" s="114" t="str">
        <f t="shared" si="45"/>
        <v>10934@Berlin</v>
      </c>
      <c r="B2981" s="176" t="s">
        <v>9041</v>
      </c>
      <c r="C2981" s="176" t="s">
        <v>8653</v>
      </c>
    </row>
    <row r="2982" spans="1:3" x14ac:dyDescent="0.25">
      <c r="A2982" s="114" t="str">
        <f t="shared" si="45"/>
        <v>10935@Berlin</v>
      </c>
      <c r="B2982" s="176" t="s">
        <v>9042</v>
      </c>
      <c r="C2982" s="176" t="s">
        <v>8653</v>
      </c>
    </row>
    <row r="2983" spans="1:3" x14ac:dyDescent="0.25">
      <c r="A2983" s="114" t="str">
        <f t="shared" si="45"/>
        <v>10937@Berlin</v>
      </c>
      <c r="B2983" s="176" t="s">
        <v>9043</v>
      </c>
      <c r="C2983" s="176" t="s">
        <v>8653</v>
      </c>
    </row>
    <row r="2984" spans="1:3" x14ac:dyDescent="0.25">
      <c r="A2984" s="114" t="str">
        <f t="shared" si="45"/>
        <v>10938@Berlin</v>
      </c>
      <c r="B2984" s="176" t="s">
        <v>9044</v>
      </c>
      <c r="C2984" s="176" t="s">
        <v>8653</v>
      </c>
    </row>
    <row r="2985" spans="1:3" x14ac:dyDescent="0.25">
      <c r="A2985" s="114" t="str">
        <f t="shared" si="45"/>
        <v>10941@Berlin</v>
      </c>
      <c r="B2985" s="176" t="s">
        <v>9045</v>
      </c>
      <c r="C2985" s="176" t="s">
        <v>8653</v>
      </c>
    </row>
    <row r="2986" spans="1:3" x14ac:dyDescent="0.25">
      <c r="A2986" s="114" t="str">
        <f t="shared" si="45"/>
        <v>10942@Berlin</v>
      </c>
      <c r="B2986" s="176" t="s">
        <v>9046</v>
      </c>
      <c r="C2986" s="176" t="s">
        <v>8653</v>
      </c>
    </row>
    <row r="2987" spans="1:3" x14ac:dyDescent="0.25">
      <c r="A2987" s="114" t="str">
        <f t="shared" si="45"/>
        <v>10956@Berlin</v>
      </c>
      <c r="B2987" s="176" t="s">
        <v>9047</v>
      </c>
      <c r="C2987" s="176" t="s">
        <v>8653</v>
      </c>
    </row>
    <row r="2988" spans="1:3" x14ac:dyDescent="0.25">
      <c r="A2988" s="114" t="str">
        <f t="shared" si="45"/>
        <v>10957@Berlin</v>
      </c>
      <c r="B2988" s="176" t="s">
        <v>9048</v>
      </c>
      <c r="C2988" s="176" t="s">
        <v>8653</v>
      </c>
    </row>
    <row r="2989" spans="1:3" x14ac:dyDescent="0.25">
      <c r="A2989" s="114" t="str">
        <f t="shared" si="45"/>
        <v>10958@Berlin</v>
      </c>
      <c r="B2989" s="176" t="s">
        <v>9049</v>
      </c>
      <c r="C2989" s="176" t="s">
        <v>8653</v>
      </c>
    </row>
    <row r="2990" spans="1:3" x14ac:dyDescent="0.25">
      <c r="A2990" s="114" t="str">
        <f t="shared" si="45"/>
        <v>10959@Berlin</v>
      </c>
      <c r="B2990" s="176" t="s">
        <v>9050</v>
      </c>
      <c r="C2990" s="176" t="s">
        <v>8653</v>
      </c>
    </row>
    <row r="2991" spans="1:3" x14ac:dyDescent="0.25">
      <c r="A2991" s="114" t="str">
        <f t="shared" si="45"/>
        <v>10961@Berlin</v>
      </c>
      <c r="B2991" s="176" t="s">
        <v>9051</v>
      </c>
      <c r="C2991" s="176" t="s">
        <v>8653</v>
      </c>
    </row>
    <row r="2992" spans="1:3" x14ac:dyDescent="0.25">
      <c r="A2992" s="114" t="str">
        <f t="shared" si="45"/>
        <v>10963@Berlin</v>
      </c>
      <c r="B2992" s="176" t="s">
        <v>9052</v>
      </c>
      <c r="C2992" s="176" t="s">
        <v>8653</v>
      </c>
    </row>
    <row r="2993" spans="1:3" x14ac:dyDescent="0.25">
      <c r="A2993" s="114" t="str">
        <f t="shared" si="45"/>
        <v>10965@Berlin</v>
      </c>
      <c r="B2993" s="176" t="s">
        <v>9053</v>
      </c>
      <c r="C2993" s="176" t="s">
        <v>8653</v>
      </c>
    </row>
    <row r="2994" spans="1:3" x14ac:dyDescent="0.25">
      <c r="A2994" s="114" t="str">
        <f t="shared" si="45"/>
        <v>10967@Berlin</v>
      </c>
      <c r="B2994" s="176" t="s">
        <v>9054</v>
      </c>
      <c r="C2994" s="176" t="s">
        <v>8653</v>
      </c>
    </row>
    <row r="2995" spans="1:3" x14ac:dyDescent="0.25">
      <c r="A2995" s="114" t="str">
        <f t="shared" si="45"/>
        <v>10969@Berlin</v>
      </c>
      <c r="B2995" s="176" t="s">
        <v>9055</v>
      </c>
      <c r="C2995" s="176" t="s">
        <v>8653</v>
      </c>
    </row>
    <row r="2996" spans="1:3" x14ac:dyDescent="0.25">
      <c r="A2996" s="114" t="str">
        <f t="shared" si="45"/>
        <v>10971@Berlin</v>
      </c>
      <c r="B2996" s="176" t="s">
        <v>9056</v>
      </c>
      <c r="C2996" s="176" t="s">
        <v>8653</v>
      </c>
    </row>
    <row r="2997" spans="1:3" x14ac:dyDescent="0.25">
      <c r="A2997" s="114" t="str">
        <f t="shared" si="45"/>
        <v>10972@Berlin</v>
      </c>
      <c r="B2997" s="176" t="s">
        <v>9057</v>
      </c>
      <c r="C2997" s="176" t="s">
        <v>8653</v>
      </c>
    </row>
    <row r="2998" spans="1:3" x14ac:dyDescent="0.25">
      <c r="A2998" s="114" t="str">
        <f t="shared" si="45"/>
        <v>10973@Berlin</v>
      </c>
      <c r="B2998" s="176" t="s">
        <v>9058</v>
      </c>
      <c r="C2998" s="176" t="s">
        <v>8653</v>
      </c>
    </row>
    <row r="2999" spans="1:3" x14ac:dyDescent="0.25">
      <c r="A2999" s="114" t="str">
        <f t="shared" si="45"/>
        <v>10974@Berlin</v>
      </c>
      <c r="B2999" s="176" t="s">
        <v>9059</v>
      </c>
      <c r="C2999" s="176" t="s">
        <v>8653</v>
      </c>
    </row>
    <row r="3000" spans="1:3" x14ac:dyDescent="0.25">
      <c r="A3000" s="114" t="str">
        <f t="shared" si="45"/>
        <v>10975@Berlin</v>
      </c>
      <c r="B3000" s="176" t="s">
        <v>9060</v>
      </c>
      <c r="C3000" s="176" t="s">
        <v>8653</v>
      </c>
    </row>
    <row r="3001" spans="1:3" x14ac:dyDescent="0.25">
      <c r="A3001" s="114" t="str">
        <f t="shared" si="45"/>
        <v>10997@Berlin</v>
      </c>
      <c r="B3001" s="176" t="s">
        <v>9061</v>
      </c>
      <c r="C3001" s="176" t="s">
        <v>8653</v>
      </c>
    </row>
    <row r="3002" spans="1:3" x14ac:dyDescent="0.25">
      <c r="A3002" s="114" t="str">
        <f t="shared" si="45"/>
        <v>10999@Berlin</v>
      </c>
      <c r="B3002" s="176" t="s">
        <v>9062</v>
      </c>
      <c r="C3002" s="176" t="s">
        <v>8653</v>
      </c>
    </row>
    <row r="3003" spans="1:3" x14ac:dyDescent="0.25">
      <c r="A3003" s="114" t="str">
        <f t="shared" si="45"/>
        <v>11009@Berlin</v>
      </c>
      <c r="B3003" s="176" t="s">
        <v>9063</v>
      </c>
      <c r="C3003" s="176" t="s">
        <v>8653</v>
      </c>
    </row>
    <row r="3004" spans="1:3" x14ac:dyDescent="0.25">
      <c r="A3004" s="114" t="str">
        <f t="shared" si="45"/>
        <v>11010@Berlin</v>
      </c>
      <c r="B3004" s="176" t="s">
        <v>9064</v>
      </c>
      <c r="C3004" s="176" t="s">
        <v>8653</v>
      </c>
    </row>
    <row r="3005" spans="1:3" x14ac:dyDescent="0.25">
      <c r="A3005" s="114" t="str">
        <f t="shared" si="45"/>
        <v>11011@Berlin</v>
      </c>
      <c r="B3005" s="176" t="s">
        <v>9065</v>
      </c>
      <c r="C3005" s="176" t="s">
        <v>8653</v>
      </c>
    </row>
    <row r="3006" spans="1:3" x14ac:dyDescent="0.25">
      <c r="A3006" s="114" t="str">
        <f t="shared" si="45"/>
        <v>11012@Berlin</v>
      </c>
      <c r="B3006" s="176" t="s">
        <v>9066</v>
      </c>
      <c r="C3006" s="176" t="s">
        <v>8653</v>
      </c>
    </row>
    <row r="3007" spans="1:3" x14ac:dyDescent="0.25">
      <c r="A3007" s="114" t="str">
        <f t="shared" si="45"/>
        <v>11013@Berlin</v>
      </c>
      <c r="B3007" s="176" t="s">
        <v>9067</v>
      </c>
      <c r="C3007" s="176" t="s">
        <v>8653</v>
      </c>
    </row>
    <row r="3008" spans="1:3" x14ac:dyDescent="0.25">
      <c r="A3008" s="114" t="str">
        <f t="shared" si="45"/>
        <v>11014@Berlin</v>
      </c>
      <c r="B3008" s="176" t="s">
        <v>9068</v>
      </c>
      <c r="C3008" s="176" t="s">
        <v>8653</v>
      </c>
    </row>
    <row r="3009" spans="1:3" x14ac:dyDescent="0.25">
      <c r="A3009" s="114" t="str">
        <f t="shared" si="45"/>
        <v>11015@Berlin</v>
      </c>
      <c r="B3009" s="176" t="s">
        <v>9069</v>
      </c>
      <c r="C3009" s="176" t="s">
        <v>8653</v>
      </c>
    </row>
    <row r="3010" spans="1:3" x14ac:dyDescent="0.25">
      <c r="A3010" s="114" t="str">
        <f t="shared" si="45"/>
        <v>11016@Berlin</v>
      </c>
      <c r="B3010" s="176" t="s">
        <v>9070</v>
      </c>
      <c r="C3010" s="176" t="s">
        <v>8653</v>
      </c>
    </row>
    <row r="3011" spans="1:3" x14ac:dyDescent="0.25">
      <c r="A3011" s="114" t="str">
        <f t="shared" si="45"/>
        <v>11017@Berlin</v>
      </c>
      <c r="B3011" s="176" t="s">
        <v>9071</v>
      </c>
      <c r="C3011" s="176" t="s">
        <v>8653</v>
      </c>
    </row>
    <row r="3012" spans="1:3" x14ac:dyDescent="0.25">
      <c r="A3012" s="114" t="str">
        <f t="shared" si="45"/>
        <v>11018@Berlin</v>
      </c>
      <c r="B3012" s="176" t="s">
        <v>9072</v>
      </c>
      <c r="C3012" s="176" t="s">
        <v>8653</v>
      </c>
    </row>
    <row r="3013" spans="1:3" x14ac:dyDescent="0.25">
      <c r="A3013" s="114" t="str">
        <f t="shared" si="45"/>
        <v>11019@Berlin</v>
      </c>
      <c r="B3013" s="176" t="s">
        <v>9073</v>
      </c>
      <c r="C3013" s="176" t="s">
        <v>8653</v>
      </c>
    </row>
    <row r="3014" spans="1:3" x14ac:dyDescent="0.25">
      <c r="A3014" s="114" t="str">
        <f t="shared" si="45"/>
        <v>11020@Berlin</v>
      </c>
      <c r="B3014" s="176" t="s">
        <v>9074</v>
      </c>
      <c r="C3014" s="176" t="s">
        <v>8653</v>
      </c>
    </row>
    <row r="3015" spans="1:3" x14ac:dyDescent="0.25">
      <c r="A3015" s="114" t="str">
        <f t="shared" si="45"/>
        <v>11022@Berlin</v>
      </c>
      <c r="B3015" s="176" t="s">
        <v>9075</v>
      </c>
      <c r="C3015" s="176" t="s">
        <v>8653</v>
      </c>
    </row>
    <row r="3016" spans="1:3" x14ac:dyDescent="0.25">
      <c r="A3016" s="114" t="str">
        <f t="shared" si="45"/>
        <v>11030@Berlin</v>
      </c>
      <c r="B3016" s="176" t="s">
        <v>9076</v>
      </c>
      <c r="C3016" s="176" t="s">
        <v>8653</v>
      </c>
    </row>
    <row r="3017" spans="1:3" x14ac:dyDescent="0.25">
      <c r="A3017" s="114" t="str">
        <f t="shared" si="45"/>
        <v>11044@Berlin</v>
      </c>
      <c r="B3017" s="176" t="s">
        <v>9077</v>
      </c>
      <c r="C3017" s="176" t="s">
        <v>8653</v>
      </c>
    </row>
    <row r="3018" spans="1:3" x14ac:dyDescent="0.25">
      <c r="A3018" s="114" t="str">
        <f t="shared" si="45"/>
        <v>11052@Berlin</v>
      </c>
      <c r="B3018" s="176" t="s">
        <v>9078</v>
      </c>
      <c r="C3018" s="176" t="s">
        <v>8653</v>
      </c>
    </row>
    <row r="3019" spans="1:3" x14ac:dyDescent="0.25">
      <c r="A3019" s="114" t="str">
        <f t="shared" si="45"/>
        <v>11053@Berlin</v>
      </c>
      <c r="B3019" s="176" t="s">
        <v>9079</v>
      </c>
      <c r="C3019" s="176" t="s">
        <v>8653</v>
      </c>
    </row>
    <row r="3020" spans="1:3" x14ac:dyDescent="0.25">
      <c r="A3020" s="114" t="str">
        <f t="shared" si="45"/>
        <v>11054@Berlin</v>
      </c>
      <c r="B3020" s="176" t="s">
        <v>9080</v>
      </c>
      <c r="C3020" s="176" t="s">
        <v>8653</v>
      </c>
    </row>
    <row r="3021" spans="1:3" x14ac:dyDescent="0.25">
      <c r="A3021" s="114" t="str">
        <f t="shared" ref="A3021:A3084" si="46">B3021&amp;"@"&amp;C3021</f>
        <v>11055@Berlin</v>
      </c>
      <c r="B3021" s="176" t="s">
        <v>9081</v>
      </c>
      <c r="C3021" s="176" t="s">
        <v>8653</v>
      </c>
    </row>
    <row r="3022" spans="1:3" x14ac:dyDescent="0.25">
      <c r="A3022" s="114" t="str">
        <f t="shared" si="46"/>
        <v>11056@Berlin</v>
      </c>
      <c r="B3022" s="176" t="s">
        <v>9082</v>
      </c>
      <c r="C3022" s="176" t="s">
        <v>8653</v>
      </c>
    </row>
    <row r="3023" spans="1:3" x14ac:dyDescent="0.25">
      <c r="A3023" s="114" t="str">
        <f t="shared" si="46"/>
        <v>11057@Berlin</v>
      </c>
      <c r="B3023" s="176" t="s">
        <v>9083</v>
      </c>
      <c r="C3023" s="176" t="s">
        <v>8653</v>
      </c>
    </row>
    <row r="3024" spans="1:3" x14ac:dyDescent="0.25">
      <c r="A3024" s="114" t="str">
        <f t="shared" si="46"/>
        <v>11501@Berlin</v>
      </c>
      <c r="B3024" s="176" t="s">
        <v>9084</v>
      </c>
      <c r="C3024" s="176" t="s">
        <v>8653</v>
      </c>
    </row>
    <row r="3025" spans="1:3" x14ac:dyDescent="0.25">
      <c r="A3025" s="114" t="str">
        <f t="shared" si="46"/>
        <v>11502@Berlin</v>
      </c>
      <c r="B3025" s="176" t="s">
        <v>9085</v>
      </c>
      <c r="C3025" s="176" t="s">
        <v>8653</v>
      </c>
    </row>
    <row r="3026" spans="1:3" x14ac:dyDescent="0.25">
      <c r="A3026" s="114" t="str">
        <f t="shared" si="46"/>
        <v>11503@Berlin</v>
      </c>
      <c r="B3026" s="176" t="s">
        <v>9086</v>
      </c>
      <c r="C3026" s="176" t="s">
        <v>8653</v>
      </c>
    </row>
    <row r="3027" spans="1:3" x14ac:dyDescent="0.25">
      <c r="A3027" s="114" t="str">
        <f t="shared" si="46"/>
        <v>11504@Berlin</v>
      </c>
      <c r="B3027" s="176" t="s">
        <v>9087</v>
      </c>
      <c r="C3027" s="176" t="s">
        <v>8653</v>
      </c>
    </row>
    <row r="3028" spans="1:3" x14ac:dyDescent="0.25">
      <c r="A3028" s="114" t="str">
        <f t="shared" si="46"/>
        <v>11505@Berlin</v>
      </c>
      <c r="B3028" s="176" t="s">
        <v>9088</v>
      </c>
      <c r="C3028" s="176" t="s">
        <v>8653</v>
      </c>
    </row>
    <row r="3029" spans="1:3" x14ac:dyDescent="0.25">
      <c r="A3029" s="114" t="str">
        <f t="shared" si="46"/>
        <v>11506@Berlin</v>
      </c>
      <c r="B3029" s="176" t="s">
        <v>9089</v>
      </c>
      <c r="C3029" s="176" t="s">
        <v>8653</v>
      </c>
    </row>
    <row r="3030" spans="1:3" x14ac:dyDescent="0.25">
      <c r="A3030" s="114" t="str">
        <f t="shared" si="46"/>
        <v>11507@Berlin</v>
      </c>
      <c r="B3030" s="176" t="s">
        <v>9090</v>
      </c>
      <c r="C3030" s="176" t="s">
        <v>8653</v>
      </c>
    </row>
    <row r="3031" spans="1:3" x14ac:dyDescent="0.25">
      <c r="A3031" s="114" t="str">
        <f t="shared" si="46"/>
        <v>11508@Berlin</v>
      </c>
      <c r="B3031" s="176" t="s">
        <v>9091</v>
      </c>
      <c r="C3031" s="176" t="s">
        <v>8653</v>
      </c>
    </row>
    <row r="3032" spans="1:3" x14ac:dyDescent="0.25">
      <c r="A3032" s="114" t="str">
        <f t="shared" si="46"/>
        <v>12001@Berlin</v>
      </c>
      <c r="B3032" s="176" t="s">
        <v>9092</v>
      </c>
      <c r="C3032" s="176" t="s">
        <v>8653</v>
      </c>
    </row>
    <row r="3033" spans="1:3" x14ac:dyDescent="0.25">
      <c r="A3033" s="114" t="str">
        <f t="shared" si="46"/>
        <v>12002@Berlin</v>
      </c>
      <c r="B3033" s="176" t="s">
        <v>9093</v>
      </c>
      <c r="C3033" s="176" t="s">
        <v>8653</v>
      </c>
    </row>
    <row r="3034" spans="1:3" x14ac:dyDescent="0.25">
      <c r="A3034" s="114" t="str">
        <f t="shared" si="46"/>
        <v>12003@Berlin</v>
      </c>
      <c r="B3034" s="176" t="s">
        <v>9094</v>
      </c>
      <c r="C3034" s="176" t="s">
        <v>8653</v>
      </c>
    </row>
    <row r="3035" spans="1:3" x14ac:dyDescent="0.25">
      <c r="A3035" s="114" t="str">
        <f t="shared" si="46"/>
        <v>12004@Berlin</v>
      </c>
      <c r="B3035" s="176" t="s">
        <v>9095</v>
      </c>
      <c r="C3035" s="176" t="s">
        <v>8653</v>
      </c>
    </row>
    <row r="3036" spans="1:3" x14ac:dyDescent="0.25">
      <c r="A3036" s="114" t="str">
        <f t="shared" si="46"/>
        <v>12005@Berlin</v>
      </c>
      <c r="B3036" s="176" t="s">
        <v>9096</v>
      </c>
      <c r="C3036" s="176" t="s">
        <v>8653</v>
      </c>
    </row>
    <row r="3037" spans="1:3" x14ac:dyDescent="0.25">
      <c r="A3037" s="114" t="str">
        <f t="shared" si="46"/>
        <v>12006@Berlin</v>
      </c>
      <c r="B3037" s="176" t="s">
        <v>9097</v>
      </c>
      <c r="C3037" s="176" t="s">
        <v>8653</v>
      </c>
    </row>
    <row r="3038" spans="1:3" x14ac:dyDescent="0.25">
      <c r="A3038" s="114" t="str">
        <f t="shared" si="46"/>
        <v>12007@Berlin</v>
      </c>
      <c r="B3038" s="176" t="s">
        <v>9098</v>
      </c>
      <c r="C3038" s="176" t="s">
        <v>8653</v>
      </c>
    </row>
    <row r="3039" spans="1:3" x14ac:dyDescent="0.25">
      <c r="A3039" s="114" t="str">
        <f t="shared" si="46"/>
        <v>12028@Berlin</v>
      </c>
      <c r="B3039" s="176" t="s">
        <v>9099</v>
      </c>
      <c r="C3039" s="176" t="s">
        <v>8653</v>
      </c>
    </row>
    <row r="3040" spans="1:3" x14ac:dyDescent="0.25">
      <c r="A3040" s="114" t="str">
        <f t="shared" si="46"/>
        <v>12032@Berlin</v>
      </c>
      <c r="B3040" s="176" t="s">
        <v>9100</v>
      </c>
      <c r="C3040" s="176" t="s">
        <v>8653</v>
      </c>
    </row>
    <row r="3041" spans="1:3" x14ac:dyDescent="0.25">
      <c r="A3041" s="114" t="str">
        <f t="shared" si="46"/>
        <v>12037@Berlin</v>
      </c>
      <c r="B3041" s="176" t="s">
        <v>9101</v>
      </c>
      <c r="C3041" s="176" t="s">
        <v>8653</v>
      </c>
    </row>
    <row r="3042" spans="1:3" x14ac:dyDescent="0.25">
      <c r="A3042" s="114" t="str">
        <f t="shared" si="46"/>
        <v>12038@Berlin</v>
      </c>
      <c r="B3042" s="176" t="s">
        <v>9102</v>
      </c>
      <c r="C3042" s="176" t="s">
        <v>8653</v>
      </c>
    </row>
    <row r="3043" spans="1:3" x14ac:dyDescent="0.25">
      <c r="A3043" s="114" t="str">
        <f t="shared" si="46"/>
        <v>12039@Berlin</v>
      </c>
      <c r="B3043" s="176" t="s">
        <v>9103</v>
      </c>
      <c r="C3043" s="176" t="s">
        <v>8653</v>
      </c>
    </row>
    <row r="3044" spans="1:3" x14ac:dyDescent="0.25">
      <c r="A3044" s="114" t="str">
        <f t="shared" si="46"/>
        <v>12040@Berlin</v>
      </c>
      <c r="B3044" s="176" t="s">
        <v>9104</v>
      </c>
      <c r="C3044" s="176" t="s">
        <v>8653</v>
      </c>
    </row>
    <row r="3045" spans="1:3" x14ac:dyDescent="0.25">
      <c r="A3045" s="114" t="str">
        <f t="shared" si="46"/>
        <v>12043@Berlin</v>
      </c>
      <c r="B3045" s="176" t="s">
        <v>9105</v>
      </c>
      <c r="C3045" s="176" t="s">
        <v>8653</v>
      </c>
    </row>
    <row r="3046" spans="1:3" x14ac:dyDescent="0.25">
      <c r="A3046" s="114" t="str">
        <f t="shared" si="46"/>
        <v>12045@Berlin</v>
      </c>
      <c r="B3046" s="176" t="s">
        <v>9106</v>
      </c>
      <c r="C3046" s="176" t="s">
        <v>8653</v>
      </c>
    </row>
    <row r="3047" spans="1:3" x14ac:dyDescent="0.25">
      <c r="A3047" s="114" t="str">
        <f t="shared" si="46"/>
        <v>12047@Berlin</v>
      </c>
      <c r="B3047" s="176" t="s">
        <v>9107</v>
      </c>
      <c r="C3047" s="176" t="s">
        <v>8653</v>
      </c>
    </row>
    <row r="3048" spans="1:3" x14ac:dyDescent="0.25">
      <c r="A3048" s="114" t="str">
        <f t="shared" si="46"/>
        <v>12049@Berlin</v>
      </c>
      <c r="B3048" s="176" t="s">
        <v>9108</v>
      </c>
      <c r="C3048" s="176" t="s">
        <v>8653</v>
      </c>
    </row>
    <row r="3049" spans="1:3" x14ac:dyDescent="0.25">
      <c r="A3049" s="114" t="str">
        <f t="shared" si="46"/>
        <v>12051@Berlin</v>
      </c>
      <c r="B3049" s="176" t="s">
        <v>9109</v>
      </c>
      <c r="C3049" s="176" t="s">
        <v>8653</v>
      </c>
    </row>
    <row r="3050" spans="1:3" x14ac:dyDescent="0.25">
      <c r="A3050" s="114" t="str">
        <f t="shared" si="46"/>
        <v>12053@Berlin</v>
      </c>
      <c r="B3050" s="176" t="s">
        <v>9110</v>
      </c>
      <c r="C3050" s="176" t="s">
        <v>8653</v>
      </c>
    </row>
    <row r="3051" spans="1:3" x14ac:dyDescent="0.25">
      <c r="A3051" s="114" t="str">
        <f t="shared" si="46"/>
        <v>12055@Berlin</v>
      </c>
      <c r="B3051" s="176" t="s">
        <v>9111</v>
      </c>
      <c r="C3051" s="176" t="s">
        <v>8653</v>
      </c>
    </row>
    <row r="3052" spans="1:3" x14ac:dyDescent="0.25">
      <c r="A3052" s="114" t="str">
        <f t="shared" si="46"/>
        <v>12057@Berlin</v>
      </c>
      <c r="B3052" s="176" t="s">
        <v>9112</v>
      </c>
      <c r="C3052" s="176" t="s">
        <v>8653</v>
      </c>
    </row>
    <row r="3053" spans="1:3" x14ac:dyDescent="0.25">
      <c r="A3053" s="114" t="str">
        <f t="shared" si="46"/>
        <v>12059@Berlin</v>
      </c>
      <c r="B3053" s="176" t="s">
        <v>9113</v>
      </c>
      <c r="C3053" s="176" t="s">
        <v>8653</v>
      </c>
    </row>
    <row r="3054" spans="1:3" x14ac:dyDescent="0.25">
      <c r="A3054" s="114" t="str">
        <f t="shared" si="46"/>
        <v>12061@Berlin</v>
      </c>
      <c r="B3054" s="176" t="s">
        <v>9114</v>
      </c>
      <c r="C3054" s="176" t="s">
        <v>8653</v>
      </c>
    </row>
    <row r="3055" spans="1:3" x14ac:dyDescent="0.25">
      <c r="A3055" s="114" t="str">
        <f t="shared" si="46"/>
        <v>12062@Berlin</v>
      </c>
      <c r="B3055" s="176" t="s">
        <v>9115</v>
      </c>
      <c r="C3055" s="176" t="s">
        <v>8653</v>
      </c>
    </row>
    <row r="3056" spans="1:3" x14ac:dyDescent="0.25">
      <c r="A3056" s="114" t="str">
        <f t="shared" si="46"/>
        <v>12063@Berlin</v>
      </c>
      <c r="B3056" s="176" t="s">
        <v>9116</v>
      </c>
      <c r="C3056" s="176" t="s">
        <v>8653</v>
      </c>
    </row>
    <row r="3057" spans="1:3" x14ac:dyDescent="0.25">
      <c r="A3057" s="114" t="str">
        <f t="shared" si="46"/>
        <v>12064@Berlin</v>
      </c>
      <c r="B3057" s="176" t="s">
        <v>9117</v>
      </c>
      <c r="C3057" s="176" t="s">
        <v>8653</v>
      </c>
    </row>
    <row r="3058" spans="1:3" x14ac:dyDescent="0.25">
      <c r="A3058" s="114" t="str">
        <f t="shared" si="46"/>
        <v>12065@Berlin</v>
      </c>
      <c r="B3058" s="176" t="s">
        <v>9118</v>
      </c>
      <c r="C3058" s="176" t="s">
        <v>8653</v>
      </c>
    </row>
    <row r="3059" spans="1:3" x14ac:dyDescent="0.25">
      <c r="A3059" s="114" t="str">
        <f t="shared" si="46"/>
        <v>12066@Berlin</v>
      </c>
      <c r="B3059" s="176" t="s">
        <v>9119</v>
      </c>
      <c r="C3059" s="176" t="s">
        <v>8653</v>
      </c>
    </row>
    <row r="3060" spans="1:3" x14ac:dyDescent="0.25">
      <c r="A3060" s="114" t="str">
        <f t="shared" si="46"/>
        <v>12067@Berlin</v>
      </c>
      <c r="B3060" s="176" t="s">
        <v>9120</v>
      </c>
      <c r="C3060" s="176" t="s">
        <v>8653</v>
      </c>
    </row>
    <row r="3061" spans="1:3" x14ac:dyDescent="0.25">
      <c r="A3061" s="114" t="str">
        <f t="shared" si="46"/>
        <v>12068@Berlin</v>
      </c>
      <c r="B3061" s="176" t="s">
        <v>9121</v>
      </c>
      <c r="C3061" s="176" t="s">
        <v>8653</v>
      </c>
    </row>
    <row r="3062" spans="1:3" x14ac:dyDescent="0.25">
      <c r="A3062" s="114" t="str">
        <f t="shared" si="46"/>
        <v>12069@Berlin</v>
      </c>
      <c r="B3062" s="176" t="s">
        <v>9122</v>
      </c>
      <c r="C3062" s="176" t="s">
        <v>8653</v>
      </c>
    </row>
    <row r="3063" spans="1:3" x14ac:dyDescent="0.25">
      <c r="A3063" s="114" t="str">
        <f t="shared" si="46"/>
        <v>12070@Berlin</v>
      </c>
      <c r="B3063" s="176" t="s">
        <v>9123</v>
      </c>
      <c r="C3063" s="176" t="s">
        <v>8653</v>
      </c>
    </row>
    <row r="3064" spans="1:3" x14ac:dyDescent="0.25">
      <c r="A3064" s="114" t="str">
        <f t="shared" si="46"/>
        <v>12082@Berlin</v>
      </c>
      <c r="B3064" s="176" t="s">
        <v>9124</v>
      </c>
      <c r="C3064" s="176" t="s">
        <v>8653</v>
      </c>
    </row>
    <row r="3065" spans="1:3" x14ac:dyDescent="0.25">
      <c r="A3065" s="114" t="str">
        <f t="shared" si="46"/>
        <v>12083@Berlin</v>
      </c>
      <c r="B3065" s="176" t="s">
        <v>9125</v>
      </c>
      <c r="C3065" s="176" t="s">
        <v>8653</v>
      </c>
    </row>
    <row r="3066" spans="1:3" x14ac:dyDescent="0.25">
      <c r="A3066" s="114" t="str">
        <f t="shared" si="46"/>
        <v>12095@Berlin</v>
      </c>
      <c r="B3066" s="176" t="s">
        <v>9126</v>
      </c>
      <c r="C3066" s="176" t="s">
        <v>8653</v>
      </c>
    </row>
    <row r="3067" spans="1:3" x14ac:dyDescent="0.25">
      <c r="A3067" s="114" t="str">
        <f t="shared" si="46"/>
        <v>12096@Berlin</v>
      </c>
      <c r="B3067" s="176" t="s">
        <v>9127</v>
      </c>
      <c r="C3067" s="176" t="s">
        <v>8653</v>
      </c>
    </row>
    <row r="3068" spans="1:3" x14ac:dyDescent="0.25">
      <c r="A3068" s="114" t="str">
        <f t="shared" si="46"/>
        <v>12097@Berlin</v>
      </c>
      <c r="B3068" s="176" t="s">
        <v>9128</v>
      </c>
      <c r="C3068" s="176" t="s">
        <v>8653</v>
      </c>
    </row>
    <row r="3069" spans="1:3" x14ac:dyDescent="0.25">
      <c r="A3069" s="114" t="str">
        <f t="shared" si="46"/>
        <v>12099@Berlin</v>
      </c>
      <c r="B3069" s="176" t="s">
        <v>9129</v>
      </c>
      <c r="C3069" s="176" t="s">
        <v>8653</v>
      </c>
    </row>
    <row r="3070" spans="1:3" x14ac:dyDescent="0.25">
      <c r="A3070" s="114" t="str">
        <f t="shared" si="46"/>
        <v>12101@Berlin</v>
      </c>
      <c r="B3070" s="176" t="s">
        <v>9130</v>
      </c>
      <c r="C3070" s="176" t="s">
        <v>8653</v>
      </c>
    </row>
    <row r="3071" spans="1:3" x14ac:dyDescent="0.25">
      <c r="A3071" s="114" t="str">
        <f t="shared" si="46"/>
        <v>12103@Berlin</v>
      </c>
      <c r="B3071" s="176" t="s">
        <v>9131</v>
      </c>
      <c r="C3071" s="176" t="s">
        <v>8653</v>
      </c>
    </row>
    <row r="3072" spans="1:3" x14ac:dyDescent="0.25">
      <c r="A3072" s="114" t="str">
        <f t="shared" si="46"/>
        <v>12105@Berlin</v>
      </c>
      <c r="B3072" s="176" t="s">
        <v>9132</v>
      </c>
      <c r="C3072" s="176" t="s">
        <v>8653</v>
      </c>
    </row>
    <row r="3073" spans="1:3" x14ac:dyDescent="0.25">
      <c r="A3073" s="114" t="str">
        <f t="shared" si="46"/>
        <v>12107@Berlin</v>
      </c>
      <c r="B3073" s="176" t="s">
        <v>9133</v>
      </c>
      <c r="C3073" s="176" t="s">
        <v>8653</v>
      </c>
    </row>
    <row r="3074" spans="1:3" x14ac:dyDescent="0.25">
      <c r="A3074" s="114" t="str">
        <f t="shared" si="46"/>
        <v>12109@Berlin</v>
      </c>
      <c r="B3074" s="176" t="s">
        <v>9134</v>
      </c>
      <c r="C3074" s="176" t="s">
        <v>8653</v>
      </c>
    </row>
    <row r="3075" spans="1:3" x14ac:dyDescent="0.25">
      <c r="A3075" s="114" t="str">
        <f t="shared" si="46"/>
        <v>12111@Berlin</v>
      </c>
      <c r="B3075" s="176" t="s">
        <v>9135</v>
      </c>
      <c r="C3075" s="176" t="s">
        <v>8653</v>
      </c>
    </row>
    <row r="3076" spans="1:3" x14ac:dyDescent="0.25">
      <c r="A3076" s="114" t="str">
        <f t="shared" si="46"/>
        <v>12112@Berlin</v>
      </c>
      <c r="B3076" s="176" t="s">
        <v>9136</v>
      </c>
      <c r="C3076" s="176" t="s">
        <v>8653</v>
      </c>
    </row>
    <row r="3077" spans="1:3" x14ac:dyDescent="0.25">
      <c r="A3077" s="114" t="str">
        <f t="shared" si="46"/>
        <v>12113@Berlin</v>
      </c>
      <c r="B3077" s="176" t="s">
        <v>9137</v>
      </c>
      <c r="C3077" s="176" t="s">
        <v>8653</v>
      </c>
    </row>
    <row r="3078" spans="1:3" x14ac:dyDescent="0.25">
      <c r="A3078" s="114" t="str">
        <f t="shared" si="46"/>
        <v>12114@Berlin</v>
      </c>
      <c r="B3078" s="176" t="s">
        <v>9138</v>
      </c>
      <c r="C3078" s="176" t="s">
        <v>8653</v>
      </c>
    </row>
    <row r="3079" spans="1:3" x14ac:dyDescent="0.25">
      <c r="A3079" s="114" t="str">
        <f t="shared" si="46"/>
        <v>12115@Berlin</v>
      </c>
      <c r="B3079" s="176" t="s">
        <v>9139</v>
      </c>
      <c r="C3079" s="176" t="s">
        <v>8653</v>
      </c>
    </row>
    <row r="3080" spans="1:3" x14ac:dyDescent="0.25">
      <c r="A3080" s="114" t="str">
        <f t="shared" si="46"/>
        <v>12116@Berlin</v>
      </c>
      <c r="B3080" s="176" t="s">
        <v>9140</v>
      </c>
      <c r="C3080" s="176" t="s">
        <v>8653</v>
      </c>
    </row>
    <row r="3081" spans="1:3" x14ac:dyDescent="0.25">
      <c r="A3081" s="114" t="str">
        <f t="shared" si="46"/>
        <v>12117@Berlin</v>
      </c>
      <c r="B3081" s="176" t="s">
        <v>9141</v>
      </c>
      <c r="C3081" s="176" t="s">
        <v>8653</v>
      </c>
    </row>
    <row r="3082" spans="1:3" x14ac:dyDescent="0.25">
      <c r="A3082" s="114" t="str">
        <f t="shared" si="46"/>
        <v>12118@Berlin</v>
      </c>
      <c r="B3082" s="176" t="s">
        <v>9142</v>
      </c>
      <c r="C3082" s="176" t="s">
        <v>8653</v>
      </c>
    </row>
    <row r="3083" spans="1:3" x14ac:dyDescent="0.25">
      <c r="A3083" s="114" t="str">
        <f t="shared" si="46"/>
        <v>12119@Berlin</v>
      </c>
      <c r="B3083" s="176" t="s">
        <v>9143</v>
      </c>
      <c r="C3083" s="176" t="s">
        <v>8653</v>
      </c>
    </row>
    <row r="3084" spans="1:3" x14ac:dyDescent="0.25">
      <c r="A3084" s="114" t="str">
        <f t="shared" si="46"/>
        <v>12120@Berlin</v>
      </c>
      <c r="B3084" s="176" t="s">
        <v>9144</v>
      </c>
      <c r="C3084" s="176" t="s">
        <v>8653</v>
      </c>
    </row>
    <row r="3085" spans="1:3" x14ac:dyDescent="0.25">
      <c r="A3085" s="114" t="str">
        <f t="shared" ref="A3085:A3148" si="47">B3085&amp;"@"&amp;C3085</f>
        <v>12121@Berlin</v>
      </c>
      <c r="B3085" s="176" t="s">
        <v>9145</v>
      </c>
      <c r="C3085" s="176" t="s">
        <v>8653</v>
      </c>
    </row>
    <row r="3086" spans="1:3" x14ac:dyDescent="0.25">
      <c r="A3086" s="114" t="str">
        <f t="shared" si="47"/>
        <v>12122@Berlin</v>
      </c>
      <c r="B3086" s="176" t="s">
        <v>9146</v>
      </c>
      <c r="C3086" s="176" t="s">
        <v>8653</v>
      </c>
    </row>
    <row r="3087" spans="1:3" x14ac:dyDescent="0.25">
      <c r="A3087" s="114" t="str">
        <f t="shared" si="47"/>
        <v>12123@Berlin</v>
      </c>
      <c r="B3087" s="176" t="s">
        <v>9147</v>
      </c>
      <c r="C3087" s="176" t="s">
        <v>8653</v>
      </c>
    </row>
    <row r="3088" spans="1:3" x14ac:dyDescent="0.25">
      <c r="A3088" s="114" t="str">
        <f t="shared" si="47"/>
        <v>12154@Berlin</v>
      </c>
      <c r="B3088" s="176" t="s">
        <v>9148</v>
      </c>
      <c r="C3088" s="176" t="s">
        <v>8653</v>
      </c>
    </row>
    <row r="3089" spans="1:3" x14ac:dyDescent="0.25">
      <c r="A3089" s="114" t="str">
        <f t="shared" si="47"/>
        <v>12155@Berlin</v>
      </c>
      <c r="B3089" s="176" t="s">
        <v>9149</v>
      </c>
      <c r="C3089" s="176" t="s">
        <v>8653</v>
      </c>
    </row>
    <row r="3090" spans="1:3" x14ac:dyDescent="0.25">
      <c r="A3090" s="114" t="str">
        <f t="shared" si="47"/>
        <v>12157@Berlin</v>
      </c>
      <c r="B3090" s="176" t="s">
        <v>9150</v>
      </c>
      <c r="C3090" s="176" t="s">
        <v>8653</v>
      </c>
    </row>
    <row r="3091" spans="1:3" x14ac:dyDescent="0.25">
      <c r="A3091" s="114" t="str">
        <f t="shared" si="47"/>
        <v>12159@Berlin</v>
      </c>
      <c r="B3091" s="176" t="s">
        <v>9151</v>
      </c>
      <c r="C3091" s="176" t="s">
        <v>8653</v>
      </c>
    </row>
    <row r="3092" spans="1:3" x14ac:dyDescent="0.25">
      <c r="A3092" s="114" t="str">
        <f t="shared" si="47"/>
        <v>12161@Berlin</v>
      </c>
      <c r="B3092" s="176" t="s">
        <v>9152</v>
      </c>
      <c r="C3092" s="176" t="s">
        <v>8653</v>
      </c>
    </row>
    <row r="3093" spans="1:3" x14ac:dyDescent="0.25">
      <c r="A3093" s="114" t="str">
        <f t="shared" si="47"/>
        <v>12163@Berlin</v>
      </c>
      <c r="B3093" s="176" t="s">
        <v>9153</v>
      </c>
      <c r="C3093" s="176" t="s">
        <v>8653</v>
      </c>
    </row>
    <row r="3094" spans="1:3" x14ac:dyDescent="0.25">
      <c r="A3094" s="114" t="str">
        <f t="shared" si="47"/>
        <v>12165@Berlin</v>
      </c>
      <c r="B3094" s="176" t="s">
        <v>9154</v>
      </c>
      <c r="C3094" s="176" t="s">
        <v>8653</v>
      </c>
    </row>
    <row r="3095" spans="1:3" x14ac:dyDescent="0.25">
      <c r="A3095" s="114" t="str">
        <f t="shared" si="47"/>
        <v>12167@Berlin</v>
      </c>
      <c r="B3095" s="176" t="s">
        <v>9155</v>
      </c>
      <c r="C3095" s="176" t="s">
        <v>8653</v>
      </c>
    </row>
    <row r="3096" spans="1:3" x14ac:dyDescent="0.25">
      <c r="A3096" s="114" t="str">
        <f t="shared" si="47"/>
        <v>12169@Berlin</v>
      </c>
      <c r="B3096" s="176" t="s">
        <v>9156</v>
      </c>
      <c r="C3096" s="176" t="s">
        <v>8653</v>
      </c>
    </row>
    <row r="3097" spans="1:3" x14ac:dyDescent="0.25">
      <c r="A3097" s="114" t="str">
        <f t="shared" si="47"/>
        <v>12171@Berlin</v>
      </c>
      <c r="B3097" s="176" t="s">
        <v>9157</v>
      </c>
      <c r="C3097" s="176" t="s">
        <v>8653</v>
      </c>
    </row>
    <row r="3098" spans="1:3" x14ac:dyDescent="0.25">
      <c r="A3098" s="114" t="str">
        <f t="shared" si="47"/>
        <v>12172@Berlin</v>
      </c>
      <c r="B3098" s="176" t="s">
        <v>9158</v>
      </c>
      <c r="C3098" s="176" t="s">
        <v>8653</v>
      </c>
    </row>
    <row r="3099" spans="1:3" x14ac:dyDescent="0.25">
      <c r="A3099" s="114" t="str">
        <f t="shared" si="47"/>
        <v>12173@Berlin</v>
      </c>
      <c r="B3099" s="176" t="s">
        <v>9159</v>
      </c>
      <c r="C3099" s="176" t="s">
        <v>8653</v>
      </c>
    </row>
    <row r="3100" spans="1:3" x14ac:dyDescent="0.25">
      <c r="A3100" s="114" t="str">
        <f t="shared" si="47"/>
        <v>12174@Berlin</v>
      </c>
      <c r="B3100" s="176" t="s">
        <v>9160</v>
      </c>
      <c r="C3100" s="176" t="s">
        <v>8653</v>
      </c>
    </row>
    <row r="3101" spans="1:3" x14ac:dyDescent="0.25">
      <c r="A3101" s="114" t="str">
        <f t="shared" si="47"/>
        <v>12175@Berlin</v>
      </c>
      <c r="B3101" s="176" t="s">
        <v>9161</v>
      </c>
      <c r="C3101" s="176" t="s">
        <v>8653</v>
      </c>
    </row>
    <row r="3102" spans="1:3" x14ac:dyDescent="0.25">
      <c r="A3102" s="114" t="str">
        <f t="shared" si="47"/>
        <v>12200@Berlin</v>
      </c>
      <c r="B3102" s="176" t="s">
        <v>9162</v>
      </c>
      <c r="C3102" s="176" t="s">
        <v>8653</v>
      </c>
    </row>
    <row r="3103" spans="1:3" x14ac:dyDescent="0.25">
      <c r="A3103" s="114" t="str">
        <f t="shared" si="47"/>
        <v>12203@Berlin</v>
      </c>
      <c r="B3103" s="176" t="s">
        <v>9163</v>
      </c>
      <c r="C3103" s="176" t="s">
        <v>8653</v>
      </c>
    </row>
    <row r="3104" spans="1:3" x14ac:dyDescent="0.25">
      <c r="A3104" s="114" t="str">
        <f t="shared" si="47"/>
        <v>12205@Berlin</v>
      </c>
      <c r="B3104" s="176" t="s">
        <v>9164</v>
      </c>
      <c r="C3104" s="176" t="s">
        <v>8653</v>
      </c>
    </row>
    <row r="3105" spans="1:3" x14ac:dyDescent="0.25">
      <c r="A3105" s="114" t="str">
        <f t="shared" si="47"/>
        <v>12207@Berlin</v>
      </c>
      <c r="B3105" s="176" t="s">
        <v>9165</v>
      </c>
      <c r="C3105" s="176" t="s">
        <v>8653</v>
      </c>
    </row>
    <row r="3106" spans="1:3" x14ac:dyDescent="0.25">
      <c r="A3106" s="114" t="str">
        <f t="shared" si="47"/>
        <v>12209@Berlin</v>
      </c>
      <c r="B3106" s="176" t="s">
        <v>9166</v>
      </c>
      <c r="C3106" s="176" t="s">
        <v>8653</v>
      </c>
    </row>
    <row r="3107" spans="1:3" x14ac:dyDescent="0.25">
      <c r="A3107" s="114" t="str">
        <f t="shared" si="47"/>
        <v>12211@Berlin</v>
      </c>
      <c r="B3107" s="176" t="s">
        <v>9167</v>
      </c>
      <c r="C3107" s="176" t="s">
        <v>8653</v>
      </c>
    </row>
    <row r="3108" spans="1:3" x14ac:dyDescent="0.25">
      <c r="A3108" s="114" t="str">
        <f t="shared" si="47"/>
        <v>12212@Berlin</v>
      </c>
      <c r="B3108" s="176" t="s">
        <v>9168</v>
      </c>
      <c r="C3108" s="176" t="s">
        <v>8653</v>
      </c>
    </row>
    <row r="3109" spans="1:3" x14ac:dyDescent="0.25">
      <c r="A3109" s="114" t="str">
        <f t="shared" si="47"/>
        <v>12213@Berlin</v>
      </c>
      <c r="B3109" s="176" t="s">
        <v>9169</v>
      </c>
      <c r="C3109" s="176" t="s">
        <v>8653</v>
      </c>
    </row>
    <row r="3110" spans="1:3" x14ac:dyDescent="0.25">
      <c r="A3110" s="114" t="str">
        <f t="shared" si="47"/>
        <v>12214@Berlin</v>
      </c>
      <c r="B3110" s="176" t="s">
        <v>9170</v>
      </c>
      <c r="C3110" s="176" t="s">
        <v>8653</v>
      </c>
    </row>
    <row r="3111" spans="1:3" x14ac:dyDescent="0.25">
      <c r="A3111" s="114" t="str">
        <f t="shared" si="47"/>
        <v>12215@Berlin</v>
      </c>
      <c r="B3111" s="176" t="s">
        <v>9171</v>
      </c>
      <c r="C3111" s="176" t="s">
        <v>8653</v>
      </c>
    </row>
    <row r="3112" spans="1:3" x14ac:dyDescent="0.25">
      <c r="A3112" s="114" t="str">
        <f t="shared" si="47"/>
        <v>12247@Berlin</v>
      </c>
      <c r="B3112" s="176" t="s">
        <v>9172</v>
      </c>
      <c r="C3112" s="176" t="s">
        <v>8653</v>
      </c>
    </row>
    <row r="3113" spans="1:3" x14ac:dyDescent="0.25">
      <c r="A3113" s="114" t="str">
        <f t="shared" si="47"/>
        <v>12249@Berlin</v>
      </c>
      <c r="B3113" s="176" t="s">
        <v>9173</v>
      </c>
      <c r="C3113" s="176" t="s">
        <v>8653</v>
      </c>
    </row>
    <row r="3114" spans="1:3" x14ac:dyDescent="0.25">
      <c r="A3114" s="114" t="str">
        <f t="shared" si="47"/>
        <v>12251@Berlin</v>
      </c>
      <c r="B3114" s="176" t="s">
        <v>9174</v>
      </c>
      <c r="C3114" s="176" t="s">
        <v>8653</v>
      </c>
    </row>
    <row r="3115" spans="1:3" x14ac:dyDescent="0.25">
      <c r="A3115" s="114" t="str">
        <f t="shared" si="47"/>
        <v>12252@Berlin</v>
      </c>
      <c r="B3115" s="176" t="s">
        <v>9175</v>
      </c>
      <c r="C3115" s="176" t="s">
        <v>8653</v>
      </c>
    </row>
    <row r="3116" spans="1:3" x14ac:dyDescent="0.25">
      <c r="A3116" s="114" t="str">
        <f t="shared" si="47"/>
        <v>12253@Berlin</v>
      </c>
      <c r="B3116" s="176" t="s">
        <v>9176</v>
      </c>
      <c r="C3116" s="176" t="s">
        <v>8653</v>
      </c>
    </row>
    <row r="3117" spans="1:3" x14ac:dyDescent="0.25">
      <c r="A3117" s="114" t="str">
        <f t="shared" si="47"/>
        <v>12254@Berlin</v>
      </c>
      <c r="B3117" s="176" t="s">
        <v>9177</v>
      </c>
      <c r="C3117" s="176" t="s">
        <v>8653</v>
      </c>
    </row>
    <row r="3118" spans="1:3" x14ac:dyDescent="0.25">
      <c r="A3118" s="114" t="str">
        <f t="shared" si="47"/>
        <v>12274@Berlin</v>
      </c>
      <c r="B3118" s="176" t="s">
        <v>9178</v>
      </c>
      <c r="C3118" s="176" t="s">
        <v>8653</v>
      </c>
    </row>
    <row r="3119" spans="1:3" x14ac:dyDescent="0.25">
      <c r="A3119" s="114" t="str">
        <f t="shared" si="47"/>
        <v>12277@Berlin</v>
      </c>
      <c r="B3119" s="176" t="s">
        <v>9179</v>
      </c>
      <c r="C3119" s="176" t="s">
        <v>8653</v>
      </c>
    </row>
    <row r="3120" spans="1:3" x14ac:dyDescent="0.25">
      <c r="A3120" s="114" t="str">
        <f t="shared" si="47"/>
        <v>12279@Berlin</v>
      </c>
      <c r="B3120" s="176" t="s">
        <v>9180</v>
      </c>
      <c r="C3120" s="176" t="s">
        <v>8653</v>
      </c>
    </row>
    <row r="3121" spans="1:3" x14ac:dyDescent="0.25">
      <c r="A3121" s="114" t="str">
        <f t="shared" si="47"/>
        <v>12281@Berlin</v>
      </c>
      <c r="B3121" s="176" t="s">
        <v>9181</v>
      </c>
      <c r="C3121" s="176" t="s">
        <v>8653</v>
      </c>
    </row>
    <row r="3122" spans="1:3" x14ac:dyDescent="0.25">
      <c r="A3122" s="114" t="str">
        <f t="shared" si="47"/>
        <v>12282@Berlin</v>
      </c>
      <c r="B3122" s="176" t="s">
        <v>9182</v>
      </c>
      <c r="C3122" s="176" t="s">
        <v>8653</v>
      </c>
    </row>
    <row r="3123" spans="1:3" x14ac:dyDescent="0.25">
      <c r="A3123" s="114" t="str">
        <f t="shared" si="47"/>
        <v>12283@Berlin</v>
      </c>
      <c r="B3123" s="176" t="s">
        <v>9183</v>
      </c>
      <c r="C3123" s="176" t="s">
        <v>8653</v>
      </c>
    </row>
    <row r="3124" spans="1:3" x14ac:dyDescent="0.25">
      <c r="A3124" s="114" t="str">
        <f t="shared" si="47"/>
        <v>12305@Berlin</v>
      </c>
      <c r="B3124" s="176" t="s">
        <v>9184</v>
      </c>
      <c r="C3124" s="176" t="s">
        <v>8653</v>
      </c>
    </row>
    <row r="3125" spans="1:3" x14ac:dyDescent="0.25">
      <c r="A3125" s="114" t="str">
        <f t="shared" si="47"/>
        <v>12307@Berlin</v>
      </c>
      <c r="B3125" s="176" t="s">
        <v>9185</v>
      </c>
      <c r="C3125" s="176" t="s">
        <v>8653</v>
      </c>
    </row>
    <row r="3126" spans="1:3" x14ac:dyDescent="0.25">
      <c r="A3126" s="114" t="str">
        <f t="shared" si="47"/>
        <v>12309@Berlin</v>
      </c>
      <c r="B3126" s="176" t="s">
        <v>9186</v>
      </c>
      <c r="C3126" s="176" t="s">
        <v>8653</v>
      </c>
    </row>
    <row r="3127" spans="1:3" x14ac:dyDescent="0.25">
      <c r="A3127" s="114" t="str">
        <f t="shared" si="47"/>
        <v>12311@Berlin</v>
      </c>
      <c r="B3127" s="176" t="s">
        <v>9187</v>
      </c>
      <c r="C3127" s="176" t="s">
        <v>8653</v>
      </c>
    </row>
    <row r="3128" spans="1:3" x14ac:dyDescent="0.25">
      <c r="A3128" s="114" t="str">
        <f t="shared" si="47"/>
        <v>12312@Berlin</v>
      </c>
      <c r="B3128" s="176" t="s">
        <v>9188</v>
      </c>
      <c r="C3128" s="176" t="s">
        <v>8653</v>
      </c>
    </row>
    <row r="3129" spans="1:3" x14ac:dyDescent="0.25">
      <c r="A3129" s="114" t="str">
        <f t="shared" si="47"/>
        <v>12313@Berlin</v>
      </c>
      <c r="B3129" s="176" t="s">
        <v>9189</v>
      </c>
      <c r="C3129" s="176" t="s">
        <v>8653</v>
      </c>
    </row>
    <row r="3130" spans="1:3" x14ac:dyDescent="0.25">
      <c r="A3130" s="114" t="str">
        <f t="shared" si="47"/>
        <v>12314@Berlin</v>
      </c>
      <c r="B3130" s="176" t="s">
        <v>9190</v>
      </c>
      <c r="C3130" s="176" t="s">
        <v>8653</v>
      </c>
    </row>
    <row r="3131" spans="1:3" x14ac:dyDescent="0.25">
      <c r="A3131" s="114" t="str">
        <f t="shared" si="47"/>
        <v>12315@Berlin</v>
      </c>
      <c r="B3131" s="176" t="s">
        <v>9191</v>
      </c>
      <c r="C3131" s="176" t="s">
        <v>8653</v>
      </c>
    </row>
    <row r="3132" spans="1:3" x14ac:dyDescent="0.25">
      <c r="A3132" s="114" t="str">
        <f t="shared" si="47"/>
        <v>12316@Berlin</v>
      </c>
      <c r="B3132" s="176" t="s">
        <v>9192</v>
      </c>
      <c r="C3132" s="176" t="s">
        <v>8653</v>
      </c>
    </row>
    <row r="3133" spans="1:3" x14ac:dyDescent="0.25">
      <c r="A3133" s="114" t="str">
        <f t="shared" si="47"/>
        <v>12345@Berlin</v>
      </c>
      <c r="B3133" s="176" t="s">
        <v>9193</v>
      </c>
      <c r="C3133" s="176" t="s">
        <v>8653</v>
      </c>
    </row>
    <row r="3134" spans="1:3" x14ac:dyDescent="0.25">
      <c r="A3134" s="114" t="str">
        <f t="shared" si="47"/>
        <v>12347@Berlin</v>
      </c>
      <c r="B3134" s="176" t="s">
        <v>9194</v>
      </c>
      <c r="C3134" s="176" t="s">
        <v>8653</v>
      </c>
    </row>
    <row r="3135" spans="1:3" x14ac:dyDescent="0.25">
      <c r="A3135" s="114" t="str">
        <f t="shared" si="47"/>
        <v>12349@Berlin</v>
      </c>
      <c r="B3135" s="176" t="s">
        <v>9195</v>
      </c>
      <c r="C3135" s="176" t="s">
        <v>8653</v>
      </c>
    </row>
    <row r="3136" spans="1:3" x14ac:dyDescent="0.25">
      <c r="A3136" s="114" t="str">
        <f t="shared" si="47"/>
        <v>12351@Berlin</v>
      </c>
      <c r="B3136" s="176" t="s">
        <v>9196</v>
      </c>
      <c r="C3136" s="176" t="s">
        <v>8653</v>
      </c>
    </row>
    <row r="3137" spans="1:3" x14ac:dyDescent="0.25">
      <c r="A3137" s="114" t="str">
        <f t="shared" si="47"/>
        <v>12353@Berlin</v>
      </c>
      <c r="B3137" s="176" t="s">
        <v>9197</v>
      </c>
      <c r="C3137" s="176" t="s">
        <v>8653</v>
      </c>
    </row>
    <row r="3138" spans="1:3" x14ac:dyDescent="0.25">
      <c r="A3138" s="114" t="str">
        <f t="shared" si="47"/>
        <v>12355@Berlin</v>
      </c>
      <c r="B3138" s="176" t="s">
        <v>9198</v>
      </c>
      <c r="C3138" s="176" t="s">
        <v>8653</v>
      </c>
    </row>
    <row r="3139" spans="1:3" x14ac:dyDescent="0.25">
      <c r="A3139" s="114" t="str">
        <f t="shared" si="47"/>
        <v>12357@Berlin</v>
      </c>
      <c r="B3139" s="176" t="s">
        <v>9199</v>
      </c>
      <c r="C3139" s="176" t="s">
        <v>8653</v>
      </c>
    </row>
    <row r="3140" spans="1:3" x14ac:dyDescent="0.25">
      <c r="A3140" s="114" t="str">
        <f t="shared" si="47"/>
        <v>12359@Berlin</v>
      </c>
      <c r="B3140" s="176" t="s">
        <v>9200</v>
      </c>
      <c r="C3140" s="176" t="s">
        <v>8653</v>
      </c>
    </row>
    <row r="3141" spans="1:3" x14ac:dyDescent="0.25">
      <c r="A3141" s="114" t="str">
        <f t="shared" si="47"/>
        <v>12401@Berlin</v>
      </c>
      <c r="B3141" s="176" t="s">
        <v>9201</v>
      </c>
      <c r="C3141" s="176" t="s">
        <v>8653</v>
      </c>
    </row>
    <row r="3142" spans="1:3" x14ac:dyDescent="0.25">
      <c r="A3142" s="114" t="str">
        <f t="shared" si="47"/>
        <v>12402@Berlin</v>
      </c>
      <c r="B3142" s="176" t="s">
        <v>9202</v>
      </c>
      <c r="C3142" s="176" t="s">
        <v>8653</v>
      </c>
    </row>
    <row r="3143" spans="1:3" x14ac:dyDescent="0.25">
      <c r="A3143" s="114" t="str">
        <f t="shared" si="47"/>
        <v>12413@Berlin</v>
      </c>
      <c r="B3143" s="176" t="s">
        <v>9203</v>
      </c>
      <c r="C3143" s="176" t="s">
        <v>8653</v>
      </c>
    </row>
    <row r="3144" spans="1:3" x14ac:dyDescent="0.25">
      <c r="A3144" s="114" t="str">
        <f t="shared" si="47"/>
        <v>12414@Berlin</v>
      </c>
      <c r="B3144" s="176" t="s">
        <v>9204</v>
      </c>
      <c r="C3144" s="176" t="s">
        <v>8653</v>
      </c>
    </row>
    <row r="3145" spans="1:3" x14ac:dyDescent="0.25">
      <c r="A3145" s="114" t="str">
        <f t="shared" si="47"/>
        <v>12415@Berlin</v>
      </c>
      <c r="B3145" s="176" t="s">
        <v>9205</v>
      </c>
      <c r="C3145" s="176" t="s">
        <v>8653</v>
      </c>
    </row>
    <row r="3146" spans="1:3" x14ac:dyDescent="0.25">
      <c r="A3146" s="114" t="str">
        <f t="shared" si="47"/>
        <v>12416@Berlin</v>
      </c>
      <c r="B3146" s="176" t="s">
        <v>9206</v>
      </c>
      <c r="C3146" s="176" t="s">
        <v>8653</v>
      </c>
    </row>
    <row r="3147" spans="1:3" x14ac:dyDescent="0.25">
      <c r="A3147" s="114" t="str">
        <f t="shared" si="47"/>
        <v>12417@Berlin</v>
      </c>
      <c r="B3147" s="176" t="s">
        <v>9207</v>
      </c>
      <c r="C3147" s="176" t="s">
        <v>8653</v>
      </c>
    </row>
    <row r="3148" spans="1:3" x14ac:dyDescent="0.25">
      <c r="A3148" s="114" t="str">
        <f t="shared" si="47"/>
        <v>12432@Berlin</v>
      </c>
      <c r="B3148" s="176" t="s">
        <v>9208</v>
      </c>
      <c r="C3148" s="176" t="s">
        <v>8653</v>
      </c>
    </row>
    <row r="3149" spans="1:3" x14ac:dyDescent="0.25">
      <c r="A3149" s="114" t="str">
        <f t="shared" ref="A3149:A3212" si="48">B3149&amp;"@"&amp;C3149</f>
        <v>12435@Berlin</v>
      </c>
      <c r="B3149" s="176" t="s">
        <v>9209</v>
      </c>
      <c r="C3149" s="176" t="s">
        <v>8653</v>
      </c>
    </row>
    <row r="3150" spans="1:3" x14ac:dyDescent="0.25">
      <c r="A3150" s="114" t="str">
        <f t="shared" si="48"/>
        <v>12437@Berlin</v>
      </c>
      <c r="B3150" s="176" t="s">
        <v>9210</v>
      </c>
      <c r="C3150" s="176" t="s">
        <v>8653</v>
      </c>
    </row>
    <row r="3151" spans="1:3" x14ac:dyDescent="0.25">
      <c r="A3151" s="114" t="str">
        <f t="shared" si="48"/>
        <v>12439@Berlin</v>
      </c>
      <c r="B3151" s="176" t="s">
        <v>9211</v>
      </c>
      <c r="C3151" s="176" t="s">
        <v>8653</v>
      </c>
    </row>
    <row r="3152" spans="1:3" x14ac:dyDescent="0.25">
      <c r="A3152" s="114" t="str">
        <f t="shared" si="48"/>
        <v>12441@Berlin</v>
      </c>
      <c r="B3152" s="176" t="s">
        <v>9212</v>
      </c>
      <c r="C3152" s="176" t="s">
        <v>8653</v>
      </c>
    </row>
    <row r="3153" spans="1:3" x14ac:dyDescent="0.25">
      <c r="A3153" s="114" t="str">
        <f t="shared" si="48"/>
        <v>12442@Berlin</v>
      </c>
      <c r="B3153" s="176" t="s">
        <v>9213</v>
      </c>
      <c r="C3153" s="176" t="s">
        <v>8653</v>
      </c>
    </row>
    <row r="3154" spans="1:3" x14ac:dyDescent="0.25">
      <c r="A3154" s="114" t="str">
        <f t="shared" si="48"/>
        <v>12443@Berlin</v>
      </c>
      <c r="B3154" s="176" t="s">
        <v>9214</v>
      </c>
      <c r="C3154" s="176" t="s">
        <v>8653</v>
      </c>
    </row>
    <row r="3155" spans="1:3" x14ac:dyDescent="0.25">
      <c r="A3155" s="114" t="str">
        <f t="shared" si="48"/>
        <v>12459@Berlin</v>
      </c>
      <c r="B3155" s="176" t="s">
        <v>9215</v>
      </c>
      <c r="C3155" s="176" t="s">
        <v>8653</v>
      </c>
    </row>
    <row r="3156" spans="1:3" x14ac:dyDescent="0.25">
      <c r="A3156" s="114" t="str">
        <f t="shared" si="48"/>
        <v>12461@Berlin</v>
      </c>
      <c r="B3156" s="176" t="s">
        <v>9216</v>
      </c>
      <c r="C3156" s="176" t="s">
        <v>8653</v>
      </c>
    </row>
    <row r="3157" spans="1:3" x14ac:dyDescent="0.25">
      <c r="A3157" s="114" t="str">
        <f t="shared" si="48"/>
        <v>12462@Berlin</v>
      </c>
      <c r="B3157" s="176" t="s">
        <v>9217</v>
      </c>
      <c r="C3157" s="176" t="s">
        <v>8653</v>
      </c>
    </row>
    <row r="3158" spans="1:3" x14ac:dyDescent="0.25">
      <c r="A3158" s="114" t="str">
        <f t="shared" si="48"/>
        <v>12473@Berlin</v>
      </c>
      <c r="B3158" s="176" t="s">
        <v>9218</v>
      </c>
      <c r="C3158" s="176" t="s">
        <v>8653</v>
      </c>
    </row>
    <row r="3159" spans="1:3" x14ac:dyDescent="0.25">
      <c r="A3159" s="114" t="str">
        <f t="shared" si="48"/>
        <v>12474@Berlin</v>
      </c>
      <c r="B3159" s="176" t="s">
        <v>9219</v>
      </c>
      <c r="C3159" s="176" t="s">
        <v>8653</v>
      </c>
    </row>
    <row r="3160" spans="1:3" x14ac:dyDescent="0.25">
      <c r="A3160" s="114" t="str">
        <f t="shared" si="48"/>
        <v>12485@Berlin</v>
      </c>
      <c r="B3160" s="176" t="s">
        <v>9220</v>
      </c>
      <c r="C3160" s="176" t="s">
        <v>8653</v>
      </c>
    </row>
    <row r="3161" spans="1:3" x14ac:dyDescent="0.25">
      <c r="A3161" s="114" t="str">
        <f t="shared" si="48"/>
        <v>12487@Berlin</v>
      </c>
      <c r="B3161" s="176" t="s">
        <v>9221</v>
      </c>
      <c r="C3161" s="176" t="s">
        <v>8653</v>
      </c>
    </row>
    <row r="3162" spans="1:3" x14ac:dyDescent="0.25">
      <c r="A3162" s="114" t="str">
        <f t="shared" si="48"/>
        <v>12489@Berlin</v>
      </c>
      <c r="B3162" s="176" t="s">
        <v>9222</v>
      </c>
      <c r="C3162" s="176" t="s">
        <v>8653</v>
      </c>
    </row>
    <row r="3163" spans="1:3" x14ac:dyDescent="0.25">
      <c r="A3163" s="114" t="str">
        <f t="shared" si="48"/>
        <v>12503@Berlin</v>
      </c>
      <c r="B3163" s="176" t="s">
        <v>9223</v>
      </c>
      <c r="C3163" s="176" t="s">
        <v>8653</v>
      </c>
    </row>
    <row r="3164" spans="1:3" x14ac:dyDescent="0.25">
      <c r="A3164" s="114" t="str">
        <f t="shared" si="48"/>
        <v>12504@Berlin</v>
      </c>
      <c r="B3164" s="176" t="s">
        <v>9224</v>
      </c>
      <c r="C3164" s="176" t="s">
        <v>8653</v>
      </c>
    </row>
    <row r="3165" spans="1:3" x14ac:dyDescent="0.25">
      <c r="A3165" s="114" t="str">
        <f t="shared" si="48"/>
        <v>12520@Schönefeld</v>
      </c>
      <c r="B3165" s="176" t="s">
        <v>9225</v>
      </c>
      <c r="C3165" s="176" t="s">
        <v>9226</v>
      </c>
    </row>
    <row r="3166" spans="1:3" x14ac:dyDescent="0.25">
      <c r="A3166" s="114" t="str">
        <f t="shared" si="48"/>
        <v>12521@Berlin</v>
      </c>
      <c r="B3166" s="176" t="s">
        <v>9227</v>
      </c>
      <c r="C3166" s="176" t="s">
        <v>8653</v>
      </c>
    </row>
    <row r="3167" spans="1:3" x14ac:dyDescent="0.25">
      <c r="A3167" s="114" t="str">
        <f t="shared" si="48"/>
        <v>12524@Berlin</v>
      </c>
      <c r="B3167" s="176" t="s">
        <v>9228</v>
      </c>
      <c r="C3167" s="176" t="s">
        <v>8653</v>
      </c>
    </row>
    <row r="3168" spans="1:3" x14ac:dyDescent="0.25">
      <c r="A3168" s="114" t="str">
        <f t="shared" si="48"/>
        <v>12526@Berlin</v>
      </c>
      <c r="B3168" s="176" t="s">
        <v>9229</v>
      </c>
      <c r="C3168" s="176" t="s">
        <v>8653</v>
      </c>
    </row>
    <row r="3169" spans="1:3" x14ac:dyDescent="0.25">
      <c r="A3169" s="114" t="str">
        <f t="shared" si="48"/>
        <v>12527@Berlin</v>
      </c>
      <c r="B3169" s="176" t="s">
        <v>9230</v>
      </c>
      <c r="C3169" s="176" t="s">
        <v>8653</v>
      </c>
    </row>
    <row r="3170" spans="1:3" x14ac:dyDescent="0.25">
      <c r="A3170" s="114" t="str">
        <f t="shared" si="48"/>
        <v>12529@Schönefeld</v>
      </c>
      <c r="B3170" s="176" t="s">
        <v>9231</v>
      </c>
      <c r="C3170" s="176" t="s">
        <v>9226</v>
      </c>
    </row>
    <row r="3171" spans="1:3" x14ac:dyDescent="0.25">
      <c r="A3171" s="114" t="str">
        <f t="shared" si="48"/>
        <v>12530@Berlin</v>
      </c>
      <c r="B3171" s="176" t="s">
        <v>9232</v>
      </c>
      <c r="C3171" s="176" t="s">
        <v>8653</v>
      </c>
    </row>
    <row r="3172" spans="1:3" x14ac:dyDescent="0.25">
      <c r="A3172" s="114" t="str">
        <f t="shared" si="48"/>
        <v>12531@Berlin</v>
      </c>
      <c r="B3172" s="176" t="s">
        <v>9233</v>
      </c>
      <c r="C3172" s="176" t="s">
        <v>8653</v>
      </c>
    </row>
    <row r="3173" spans="1:3" x14ac:dyDescent="0.25">
      <c r="A3173" s="114" t="str">
        <f t="shared" si="48"/>
        <v>12532@Berlin</v>
      </c>
      <c r="B3173" s="176" t="s">
        <v>9234</v>
      </c>
      <c r="C3173" s="176" t="s">
        <v>8653</v>
      </c>
    </row>
    <row r="3174" spans="1:3" x14ac:dyDescent="0.25">
      <c r="A3174" s="114" t="str">
        <f t="shared" si="48"/>
        <v>12533@Berlin</v>
      </c>
      <c r="B3174" s="176" t="s">
        <v>9235</v>
      </c>
      <c r="C3174" s="176" t="s">
        <v>8653</v>
      </c>
    </row>
    <row r="3175" spans="1:3" x14ac:dyDescent="0.25">
      <c r="A3175" s="114" t="str">
        <f t="shared" si="48"/>
        <v>12534@Berlin</v>
      </c>
      <c r="B3175" s="176" t="s">
        <v>9236</v>
      </c>
      <c r="C3175" s="176" t="s">
        <v>8653</v>
      </c>
    </row>
    <row r="3176" spans="1:3" x14ac:dyDescent="0.25">
      <c r="A3176" s="114" t="str">
        <f t="shared" si="48"/>
        <v>12552@Berlin</v>
      </c>
      <c r="B3176" s="176" t="s">
        <v>9237</v>
      </c>
      <c r="C3176" s="176" t="s">
        <v>8653</v>
      </c>
    </row>
    <row r="3177" spans="1:3" x14ac:dyDescent="0.25">
      <c r="A3177" s="114" t="str">
        <f t="shared" si="48"/>
        <v>12555@Berlin</v>
      </c>
      <c r="B3177" s="176" t="s">
        <v>9238</v>
      </c>
      <c r="C3177" s="176" t="s">
        <v>8653</v>
      </c>
    </row>
    <row r="3178" spans="1:3" x14ac:dyDescent="0.25">
      <c r="A3178" s="114" t="str">
        <f t="shared" si="48"/>
        <v>12557@Berlin</v>
      </c>
      <c r="B3178" s="176" t="s">
        <v>9239</v>
      </c>
      <c r="C3178" s="176" t="s">
        <v>8653</v>
      </c>
    </row>
    <row r="3179" spans="1:3" x14ac:dyDescent="0.25">
      <c r="A3179" s="114" t="str">
        <f t="shared" si="48"/>
        <v>12559@Berlin</v>
      </c>
      <c r="B3179" s="176" t="s">
        <v>9240</v>
      </c>
      <c r="C3179" s="176" t="s">
        <v>8653</v>
      </c>
    </row>
    <row r="3180" spans="1:3" x14ac:dyDescent="0.25">
      <c r="A3180" s="114" t="str">
        <f t="shared" si="48"/>
        <v>12587@Berlin</v>
      </c>
      <c r="B3180" s="176" t="s">
        <v>9241</v>
      </c>
      <c r="C3180" s="176" t="s">
        <v>8653</v>
      </c>
    </row>
    <row r="3181" spans="1:3" x14ac:dyDescent="0.25">
      <c r="A3181" s="114" t="str">
        <f t="shared" si="48"/>
        <v>12589@Berlin</v>
      </c>
      <c r="B3181" s="176" t="s">
        <v>9242</v>
      </c>
      <c r="C3181" s="176" t="s">
        <v>8653</v>
      </c>
    </row>
    <row r="3182" spans="1:3" x14ac:dyDescent="0.25">
      <c r="A3182" s="114" t="str">
        <f t="shared" si="48"/>
        <v>12591@Berlin</v>
      </c>
      <c r="B3182" s="176" t="s">
        <v>9243</v>
      </c>
      <c r="C3182" s="176" t="s">
        <v>8653</v>
      </c>
    </row>
    <row r="3183" spans="1:3" x14ac:dyDescent="0.25">
      <c r="A3183" s="114" t="str">
        <f t="shared" si="48"/>
        <v>12592@Berlin</v>
      </c>
      <c r="B3183" s="176" t="s">
        <v>9244</v>
      </c>
      <c r="C3183" s="176" t="s">
        <v>8653</v>
      </c>
    </row>
    <row r="3184" spans="1:3" x14ac:dyDescent="0.25">
      <c r="A3184" s="114" t="str">
        <f t="shared" si="48"/>
        <v>12593@Berlin</v>
      </c>
      <c r="B3184" s="176" t="s">
        <v>9245</v>
      </c>
      <c r="C3184" s="176" t="s">
        <v>8653</v>
      </c>
    </row>
    <row r="3185" spans="1:3" x14ac:dyDescent="0.25">
      <c r="A3185" s="114" t="str">
        <f t="shared" si="48"/>
        <v>12594@Berlin</v>
      </c>
      <c r="B3185" s="176" t="s">
        <v>9246</v>
      </c>
      <c r="C3185" s="176" t="s">
        <v>8653</v>
      </c>
    </row>
    <row r="3186" spans="1:3" x14ac:dyDescent="0.25">
      <c r="A3186" s="114" t="str">
        <f t="shared" si="48"/>
        <v>12595@Berlin</v>
      </c>
      <c r="B3186" s="176" t="s">
        <v>9247</v>
      </c>
      <c r="C3186" s="176" t="s">
        <v>8653</v>
      </c>
    </row>
    <row r="3187" spans="1:3" x14ac:dyDescent="0.25">
      <c r="A3187" s="114" t="str">
        <f t="shared" si="48"/>
        <v>12596@Berlin</v>
      </c>
      <c r="B3187" s="176" t="s">
        <v>9248</v>
      </c>
      <c r="C3187" s="176" t="s">
        <v>8653</v>
      </c>
    </row>
    <row r="3188" spans="1:3" x14ac:dyDescent="0.25">
      <c r="A3188" s="114" t="str">
        <f t="shared" si="48"/>
        <v>12606@Berlin</v>
      </c>
      <c r="B3188" s="176" t="s">
        <v>9249</v>
      </c>
      <c r="C3188" s="176" t="s">
        <v>8653</v>
      </c>
    </row>
    <row r="3189" spans="1:3" x14ac:dyDescent="0.25">
      <c r="A3189" s="114" t="str">
        <f t="shared" si="48"/>
        <v>12616@Berlin</v>
      </c>
      <c r="B3189" s="176" t="s">
        <v>9250</v>
      </c>
      <c r="C3189" s="176" t="s">
        <v>8653</v>
      </c>
    </row>
    <row r="3190" spans="1:3" x14ac:dyDescent="0.25">
      <c r="A3190" s="114" t="str">
        <f t="shared" si="48"/>
        <v>12619@Berlin</v>
      </c>
      <c r="B3190" s="176" t="s">
        <v>9251</v>
      </c>
      <c r="C3190" s="176" t="s">
        <v>8653</v>
      </c>
    </row>
    <row r="3191" spans="1:3" x14ac:dyDescent="0.25">
      <c r="A3191" s="114" t="str">
        <f t="shared" si="48"/>
        <v>12621@Berlin</v>
      </c>
      <c r="B3191" s="176" t="s">
        <v>9252</v>
      </c>
      <c r="C3191" s="176" t="s">
        <v>8653</v>
      </c>
    </row>
    <row r="3192" spans="1:3" x14ac:dyDescent="0.25">
      <c r="A3192" s="114" t="str">
        <f t="shared" si="48"/>
        <v>12623@Berlin</v>
      </c>
      <c r="B3192" s="176" t="s">
        <v>9253</v>
      </c>
      <c r="C3192" s="176" t="s">
        <v>8653</v>
      </c>
    </row>
    <row r="3193" spans="1:3" x14ac:dyDescent="0.25">
      <c r="A3193" s="114" t="str">
        <f t="shared" si="48"/>
        <v>12627@Berlin</v>
      </c>
      <c r="B3193" s="176" t="s">
        <v>9254</v>
      </c>
      <c r="C3193" s="176" t="s">
        <v>8653</v>
      </c>
    </row>
    <row r="3194" spans="1:3" x14ac:dyDescent="0.25">
      <c r="A3194" s="114" t="str">
        <f t="shared" si="48"/>
        <v>12629@Berlin</v>
      </c>
      <c r="B3194" s="176" t="s">
        <v>9255</v>
      </c>
      <c r="C3194" s="176" t="s">
        <v>8653</v>
      </c>
    </row>
    <row r="3195" spans="1:3" x14ac:dyDescent="0.25">
      <c r="A3195" s="114" t="str">
        <f t="shared" si="48"/>
        <v>12631@Berlin</v>
      </c>
      <c r="B3195" s="176" t="s">
        <v>9256</v>
      </c>
      <c r="C3195" s="176" t="s">
        <v>8653</v>
      </c>
    </row>
    <row r="3196" spans="1:3" x14ac:dyDescent="0.25">
      <c r="A3196" s="114" t="str">
        <f t="shared" si="48"/>
        <v>12632@Berlin</v>
      </c>
      <c r="B3196" s="176" t="s">
        <v>9257</v>
      </c>
      <c r="C3196" s="176" t="s">
        <v>8653</v>
      </c>
    </row>
    <row r="3197" spans="1:3" x14ac:dyDescent="0.25">
      <c r="A3197" s="114" t="str">
        <f t="shared" si="48"/>
        <v>12660@Berlin</v>
      </c>
      <c r="B3197" s="176" t="s">
        <v>9258</v>
      </c>
      <c r="C3197" s="176" t="s">
        <v>8653</v>
      </c>
    </row>
    <row r="3198" spans="1:3" x14ac:dyDescent="0.25">
      <c r="A3198" s="114" t="str">
        <f t="shared" si="48"/>
        <v>12670@Berlin</v>
      </c>
      <c r="B3198" s="176" t="s">
        <v>9259</v>
      </c>
      <c r="C3198" s="176" t="s">
        <v>8653</v>
      </c>
    </row>
    <row r="3199" spans="1:3" x14ac:dyDescent="0.25">
      <c r="A3199" s="114" t="str">
        <f t="shared" si="48"/>
        <v>12671@Berlin</v>
      </c>
      <c r="B3199" s="176" t="s">
        <v>9260</v>
      </c>
      <c r="C3199" s="176" t="s">
        <v>8653</v>
      </c>
    </row>
    <row r="3200" spans="1:3" x14ac:dyDescent="0.25">
      <c r="A3200" s="114" t="str">
        <f t="shared" si="48"/>
        <v>12677@Berlin</v>
      </c>
      <c r="B3200" s="176" t="s">
        <v>9261</v>
      </c>
      <c r="C3200" s="176" t="s">
        <v>8653</v>
      </c>
    </row>
    <row r="3201" spans="1:3" x14ac:dyDescent="0.25">
      <c r="A3201" s="114" t="str">
        <f t="shared" si="48"/>
        <v>12678@Berlin</v>
      </c>
      <c r="B3201" s="176" t="s">
        <v>9262</v>
      </c>
      <c r="C3201" s="176" t="s">
        <v>8653</v>
      </c>
    </row>
    <row r="3202" spans="1:3" x14ac:dyDescent="0.25">
      <c r="A3202" s="114" t="str">
        <f t="shared" si="48"/>
        <v>12679@Berlin</v>
      </c>
      <c r="B3202" s="176" t="s">
        <v>9263</v>
      </c>
      <c r="C3202" s="176" t="s">
        <v>8653</v>
      </c>
    </row>
    <row r="3203" spans="1:3" x14ac:dyDescent="0.25">
      <c r="A3203" s="114" t="str">
        <f t="shared" si="48"/>
        <v>12681@Berlin</v>
      </c>
      <c r="B3203" s="176" t="s">
        <v>9264</v>
      </c>
      <c r="C3203" s="176" t="s">
        <v>8653</v>
      </c>
    </row>
    <row r="3204" spans="1:3" x14ac:dyDescent="0.25">
      <c r="A3204" s="114" t="str">
        <f t="shared" si="48"/>
        <v>12683@Berlin</v>
      </c>
      <c r="B3204" s="176" t="s">
        <v>9265</v>
      </c>
      <c r="C3204" s="176" t="s">
        <v>8653</v>
      </c>
    </row>
    <row r="3205" spans="1:3" x14ac:dyDescent="0.25">
      <c r="A3205" s="114" t="str">
        <f t="shared" si="48"/>
        <v>12685@Berlin</v>
      </c>
      <c r="B3205" s="176" t="s">
        <v>9266</v>
      </c>
      <c r="C3205" s="176" t="s">
        <v>8653</v>
      </c>
    </row>
    <row r="3206" spans="1:3" x14ac:dyDescent="0.25">
      <c r="A3206" s="114" t="str">
        <f t="shared" si="48"/>
        <v>12687@Berlin</v>
      </c>
      <c r="B3206" s="176" t="s">
        <v>9267</v>
      </c>
      <c r="C3206" s="176" t="s">
        <v>8653</v>
      </c>
    </row>
    <row r="3207" spans="1:3" x14ac:dyDescent="0.25">
      <c r="A3207" s="114" t="str">
        <f t="shared" si="48"/>
        <v>12689@Berlin</v>
      </c>
      <c r="B3207" s="176" t="s">
        <v>9268</v>
      </c>
      <c r="C3207" s="176" t="s">
        <v>8653</v>
      </c>
    </row>
    <row r="3208" spans="1:3" x14ac:dyDescent="0.25">
      <c r="A3208" s="114" t="str">
        <f t="shared" si="48"/>
        <v>12700@Berlin</v>
      </c>
      <c r="B3208" s="176" t="s">
        <v>9269</v>
      </c>
      <c r="C3208" s="176" t="s">
        <v>8653</v>
      </c>
    </row>
    <row r="3209" spans="1:3" x14ac:dyDescent="0.25">
      <c r="A3209" s="114" t="str">
        <f t="shared" si="48"/>
        <v>12701@Berlin</v>
      </c>
      <c r="B3209" s="176" t="s">
        <v>9270</v>
      </c>
      <c r="C3209" s="176" t="s">
        <v>8653</v>
      </c>
    </row>
    <row r="3210" spans="1:3" x14ac:dyDescent="0.25">
      <c r="A3210" s="114" t="str">
        <f t="shared" si="48"/>
        <v>12702@Berlin</v>
      </c>
      <c r="B3210" s="176" t="s">
        <v>9271</v>
      </c>
      <c r="C3210" s="176" t="s">
        <v>8653</v>
      </c>
    </row>
    <row r="3211" spans="1:3" x14ac:dyDescent="0.25">
      <c r="A3211" s="114" t="str">
        <f t="shared" si="48"/>
        <v>12703@Berlin</v>
      </c>
      <c r="B3211" s="176" t="s">
        <v>9272</v>
      </c>
      <c r="C3211" s="176" t="s">
        <v>8653</v>
      </c>
    </row>
    <row r="3212" spans="1:3" x14ac:dyDescent="0.25">
      <c r="A3212" s="114" t="str">
        <f t="shared" si="48"/>
        <v>12704@Berlin</v>
      </c>
      <c r="B3212" s="176" t="s">
        <v>9273</v>
      </c>
      <c r="C3212" s="176" t="s">
        <v>8653</v>
      </c>
    </row>
    <row r="3213" spans="1:3" x14ac:dyDescent="0.25">
      <c r="A3213" s="114" t="str">
        <f t="shared" ref="A3213:A3276" si="49">B3213&amp;"@"&amp;C3213</f>
        <v>12708@Berlin</v>
      </c>
      <c r="B3213" s="176" t="s">
        <v>9274</v>
      </c>
      <c r="C3213" s="176" t="s">
        <v>8653</v>
      </c>
    </row>
    <row r="3214" spans="1:3" x14ac:dyDescent="0.25">
      <c r="A3214" s="114" t="str">
        <f t="shared" si="49"/>
        <v>12709@Berlin</v>
      </c>
      <c r="B3214" s="176" t="s">
        <v>9275</v>
      </c>
      <c r="C3214" s="176" t="s">
        <v>8653</v>
      </c>
    </row>
    <row r="3215" spans="1:3" x14ac:dyDescent="0.25">
      <c r="A3215" s="114" t="str">
        <f t="shared" si="49"/>
        <v>12710@Berlin</v>
      </c>
      <c r="B3215" s="176" t="s">
        <v>9276</v>
      </c>
      <c r="C3215" s="176" t="s">
        <v>8653</v>
      </c>
    </row>
    <row r="3216" spans="1:3" x14ac:dyDescent="0.25">
      <c r="A3216" s="114" t="str">
        <f t="shared" si="49"/>
        <v>12711@Berlin</v>
      </c>
      <c r="B3216" s="176" t="s">
        <v>9277</v>
      </c>
      <c r="C3216" s="176" t="s">
        <v>8653</v>
      </c>
    </row>
    <row r="3217" spans="1:3" x14ac:dyDescent="0.25">
      <c r="A3217" s="114" t="str">
        <f t="shared" si="49"/>
        <v>12712@Berlin</v>
      </c>
      <c r="B3217" s="176" t="s">
        <v>9278</v>
      </c>
      <c r="C3217" s="176" t="s">
        <v>8653</v>
      </c>
    </row>
    <row r="3218" spans="1:3" x14ac:dyDescent="0.25">
      <c r="A3218" s="114" t="str">
        <f t="shared" si="49"/>
        <v>12715@Berlin</v>
      </c>
      <c r="B3218" s="176" t="s">
        <v>9279</v>
      </c>
      <c r="C3218" s="176" t="s">
        <v>8653</v>
      </c>
    </row>
    <row r="3219" spans="1:3" x14ac:dyDescent="0.25">
      <c r="A3219" s="114" t="str">
        <f t="shared" si="49"/>
        <v>12721@Berlin</v>
      </c>
      <c r="B3219" s="176" t="s">
        <v>9280</v>
      </c>
      <c r="C3219" s="176" t="s">
        <v>8653</v>
      </c>
    </row>
    <row r="3220" spans="1:3" x14ac:dyDescent="0.25">
      <c r="A3220" s="114" t="str">
        <f t="shared" si="49"/>
        <v>12722@Berlin</v>
      </c>
      <c r="B3220" s="176" t="s">
        <v>9281</v>
      </c>
      <c r="C3220" s="176" t="s">
        <v>8653</v>
      </c>
    </row>
    <row r="3221" spans="1:3" x14ac:dyDescent="0.25">
      <c r="A3221" s="114" t="str">
        <f t="shared" si="49"/>
        <v>12723@Berlin</v>
      </c>
      <c r="B3221" s="176" t="s">
        <v>9282</v>
      </c>
      <c r="C3221" s="176" t="s">
        <v>8653</v>
      </c>
    </row>
    <row r="3222" spans="1:3" x14ac:dyDescent="0.25">
      <c r="A3222" s="114" t="str">
        <f t="shared" si="49"/>
        <v>13001@Berlin</v>
      </c>
      <c r="B3222" s="176" t="s">
        <v>9283</v>
      </c>
      <c r="C3222" s="176" t="s">
        <v>8653</v>
      </c>
    </row>
    <row r="3223" spans="1:3" x14ac:dyDescent="0.25">
      <c r="A3223" s="114" t="str">
        <f t="shared" si="49"/>
        <v>13002@Berlin</v>
      </c>
      <c r="B3223" s="176" t="s">
        <v>9284</v>
      </c>
      <c r="C3223" s="176" t="s">
        <v>8653</v>
      </c>
    </row>
    <row r="3224" spans="1:3" x14ac:dyDescent="0.25">
      <c r="A3224" s="114" t="str">
        <f t="shared" si="49"/>
        <v>13003@Berlin</v>
      </c>
      <c r="B3224" s="176" t="s">
        <v>9285</v>
      </c>
      <c r="C3224" s="176" t="s">
        <v>8653</v>
      </c>
    </row>
    <row r="3225" spans="1:3" x14ac:dyDescent="0.25">
      <c r="A3225" s="114" t="str">
        <f t="shared" si="49"/>
        <v>13015@Berlin</v>
      </c>
      <c r="B3225" s="176" t="s">
        <v>9286</v>
      </c>
      <c r="C3225" s="176" t="s">
        <v>8653</v>
      </c>
    </row>
    <row r="3226" spans="1:3" x14ac:dyDescent="0.25">
      <c r="A3226" s="114" t="str">
        <f t="shared" si="49"/>
        <v>13019@Berlin</v>
      </c>
      <c r="B3226" s="176" t="s">
        <v>9287</v>
      </c>
      <c r="C3226" s="176" t="s">
        <v>8653</v>
      </c>
    </row>
    <row r="3227" spans="1:3" x14ac:dyDescent="0.25">
      <c r="A3227" s="114" t="str">
        <f t="shared" si="49"/>
        <v>13020@Berlin</v>
      </c>
      <c r="B3227" s="176" t="s">
        <v>9288</v>
      </c>
      <c r="C3227" s="176" t="s">
        <v>8653</v>
      </c>
    </row>
    <row r="3228" spans="1:3" x14ac:dyDescent="0.25">
      <c r="A3228" s="114" t="str">
        <f t="shared" si="49"/>
        <v>13021@Berlin</v>
      </c>
      <c r="B3228" s="176" t="s">
        <v>9289</v>
      </c>
      <c r="C3228" s="176" t="s">
        <v>8653</v>
      </c>
    </row>
    <row r="3229" spans="1:3" x14ac:dyDescent="0.25">
      <c r="A3229" s="114" t="str">
        <f t="shared" si="49"/>
        <v>13022@Berlin</v>
      </c>
      <c r="B3229" s="176" t="s">
        <v>9290</v>
      </c>
      <c r="C3229" s="176" t="s">
        <v>8653</v>
      </c>
    </row>
    <row r="3230" spans="1:3" x14ac:dyDescent="0.25">
      <c r="A3230" s="114" t="str">
        <f t="shared" si="49"/>
        <v>13023@Berlin</v>
      </c>
      <c r="B3230" s="176" t="s">
        <v>9291</v>
      </c>
      <c r="C3230" s="176" t="s">
        <v>8653</v>
      </c>
    </row>
    <row r="3231" spans="1:3" x14ac:dyDescent="0.25">
      <c r="A3231" s="114" t="str">
        <f t="shared" si="49"/>
        <v>13047@Berlin</v>
      </c>
      <c r="B3231" s="176" t="s">
        <v>9292</v>
      </c>
      <c r="C3231" s="176" t="s">
        <v>8653</v>
      </c>
    </row>
    <row r="3232" spans="1:3" x14ac:dyDescent="0.25">
      <c r="A3232" s="114" t="str">
        <f t="shared" si="49"/>
        <v>13048@Berlin</v>
      </c>
      <c r="B3232" s="176" t="s">
        <v>9293</v>
      </c>
      <c r="C3232" s="176" t="s">
        <v>8653</v>
      </c>
    </row>
    <row r="3233" spans="1:3" x14ac:dyDescent="0.25">
      <c r="A3233" s="114" t="str">
        <f t="shared" si="49"/>
        <v>13051@Berlin</v>
      </c>
      <c r="B3233" s="176" t="s">
        <v>9294</v>
      </c>
      <c r="C3233" s="176" t="s">
        <v>8653</v>
      </c>
    </row>
    <row r="3234" spans="1:3" x14ac:dyDescent="0.25">
      <c r="A3234" s="114" t="str">
        <f t="shared" si="49"/>
        <v>13053@Berlin</v>
      </c>
      <c r="B3234" s="176" t="s">
        <v>9295</v>
      </c>
      <c r="C3234" s="176" t="s">
        <v>8653</v>
      </c>
    </row>
    <row r="3235" spans="1:3" x14ac:dyDescent="0.25">
      <c r="A3235" s="114" t="str">
        <f t="shared" si="49"/>
        <v>13055@Berlin</v>
      </c>
      <c r="B3235" s="176" t="s">
        <v>9296</v>
      </c>
      <c r="C3235" s="176" t="s">
        <v>8653</v>
      </c>
    </row>
    <row r="3236" spans="1:3" x14ac:dyDescent="0.25">
      <c r="A3236" s="114" t="str">
        <f t="shared" si="49"/>
        <v>13057@Berlin</v>
      </c>
      <c r="B3236" s="176" t="s">
        <v>9297</v>
      </c>
      <c r="C3236" s="176" t="s">
        <v>8653</v>
      </c>
    </row>
    <row r="3237" spans="1:3" x14ac:dyDescent="0.25">
      <c r="A3237" s="114" t="str">
        <f t="shared" si="49"/>
        <v>13059@Berlin</v>
      </c>
      <c r="B3237" s="176" t="s">
        <v>9298</v>
      </c>
      <c r="C3237" s="176" t="s">
        <v>8653</v>
      </c>
    </row>
    <row r="3238" spans="1:3" x14ac:dyDescent="0.25">
      <c r="A3238" s="114" t="str">
        <f t="shared" si="49"/>
        <v>13061@Berlin</v>
      </c>
      <c r="B3238" s="176" t="s">
        <v>9299</v>
      </c>
      <c r="C3238" s="176" t="s">
        <v>8653</v>
      </c>
    </row>
    <row r="3239" spans="1:3" x14ac:dyDescent="0.25">
      <c r="A3239" s="114" t="str">
        <f t="shared" si="49"/>
        <v>13062@Berlin</v>
      </c>
      <c r="B3239" s="176" t="s">
        <v>9300</v>
      </c>
      <c r="C3239" s="176" t="s">
        <v>8653</v>
      </c>
    </row>
    <row r="3240" spans="1:3" x14ac:dyDescent="0.25">
      <c r="A3240" s="114" t="str">
        <f t="shared" si="49"/>
        <v>13086@Berlin</v>
      </c>
      <c r="B3240" s="176" t="s">
        <v>9301</v>
      </c>
      <c r="C3240" s="176" t="s">
        <v>8653</v>
      </c>
    </row>
    <row r="3241" spans="1:3" x14ac:dyDescent="0.25">
      <c r="A3241" s="114" t="str">
        <f t="shared" si="49"/>
        <v>13088@Berlin</v>
      </c>
      <c r="B3241" s="176" t="s">
        <v>9302</v>
      </c>
      <c r="C3241" s="176" t="s">
        <v>8653</v>
      </c>
    </row>
    <row r="3242" spans="1:3" x14ac:dyDescent="0.25">
      <c r="A3242" s="114" t="str">
        <f t="shared" si="49"/>
        <v>13089@Berlin</v>
      </c>
      <c r="B3242" s="176" t="s">
        <v>9303</v>
      </c>
      <c r="C3242" s="176" t="s">
        <v>8653</v>
      </c>
    </row>
    <row r="3243" spans="1:3" x14ac:dyDescent="0.25">
      <c r="A3243" s="114" t="str">
        <f t="shared" si="49"/>
        <v>13091@Berlin</v>
      </c>
      <c r="B3243" s="176" t="s">
        <v>9304</v>
      </c>
      <c r="C3243" s="176" t="s">
        <v>8653</v>
      </c>
    </row>
    <row r="3244" spans="1:3" x14ac:dyDescent="0.25">
      <c r="A3244" s="114" t="str">
        <f t="shared" si="49"/>
        <v>13092@Berlin</v>
      </c>
      <c r="B3244" s="176" t="s">
        <v>9305</v>
      </c>
      <c r="C3244" s="176" t="s">
        <v>8653</v>
      </c>
    </row>
    <row r="3245" spans="1:3" x14ac:dyDescent="0.25">
      <c r="A3245" s="114" t="str">
        <f t="shared" si="49"/>
        <v>13093@Berlin</v>
      </c>
      <c r="B3245" s="176" t="s">
        <v>9306</v>
      </c>
      <c r="C3245" s="176" t="s">
        <v>8653</v>
      </c>
    </row>
    <row r="3246" spans="1:3" x14ac:dyDescent="0.25">
      <c r="A3246" s="114" t="str">
        <f t="shared" si="49"/>
        <v>13094@Berlin</v>
      </c>
      <c r="B3246" s="176" t="s">
        <v>9307</v>
      </c>
      <c r="C3246" s="176" t="s">
        <v>8653</v>
      </c>
    </row>
    <row r="3247" spans="1:3" x14ac:dyDescent="0.25">
      <c r="A3247" s="114" t="str">
        <f t="shared" si="49"/>
        <v>13095@Berlin</v>
      </c>
      <c r="B3247" s="176" t="s">
        <v>9308</v>
      </c>
      <c r="C3247" s="176" t="s">
        <v>8653</v>
      </c>
    </row>
    <row r="3248" spans="1:3" x14ac:dyDescent="0.25">
      <c r="A3248" s="114" t="str">
        <f t="shared" si="49"/>
        <v>13098@Berlin</v>
      </c>
      <c r="B3248" s="176" t="s">
        <v>9309</v>
      </c>
      <c r="C3248" s="176" t="s">
        <v>8653</v>
      </c>
    </row>
    <row r="3249" spans="1:3" x14ac:dyDescent="0.25">
      <c r="A3249" s="114" t="str">
        <f t="shared" si="49"/>
        <v>13099@Berlin</v>
      </c>
      <c r="B3249" s="176" t="s">
        <v>9310</v>
      </c>
      <c r="C3249" s="176" t="s">
        <v>8653</v>
      </c>
    </row>
    <row r="3250" spans="1:3" x14ac:dyDescent="0.25">
      <c r="A3250" s="114" t="str">
        <f t="shared" si="49"/>
        <v>13107@Berlin</v>
      </c>
      <c r="B3250" s="176" t="s">
        <v>9311</v>
      </c>
      <c r="C3250" s="176" t="s">
        <v>8653</v>
      </c>
    </row>
    <row r="3251" spans="1:3" x14ac:dyDescent="0.25">
      <c r="A3251" s="114" t="str">
        <f t="shared" si="49"/>
        <v>13122@Berlin</v>
      </c>
      <c r="B3251" s="176" t="s">
        <v>9312</v>
      </c>
      <c r="C3251" s="176" t="s">
        <v>8653</v>
      </c>
    </row>
    <row r="3252" spans="1:3" x14ac:dyDescent="0.25">
      <c r="A3252" s="114" t="str">
        <f t="shared" si="49"/>
        <v>13125@Berlin</v>
      </c>
      <c r="B3252" s="176" t="s">
        <v>9313</v>
      </c>
      <c r="C3252" s="176" t="s">
        <v>8653</v>
      </c>
    </row>
    <row r="3253" spans="1:3" x14ac:dyDescent="0.25">
      <c r="A3253" s="114" t="str">
        <f t="shared" si="49"/>
        <v>13127@Berlin</v>
      </c>
      <c r="B3253" s="176" t="s">
        <v>9314</v>
      </c>
      <c r="C3253" s="176" t="s">
        <v>8653</v>
      </c>
    </row>
    <row r="3254" spans="1:3" x14ac:dyDescent="0.25">
      <c r="A3254" s="114" t="str">
        <f t="shared" si="49"/>
        <v>13129@Berlin</v>
      </c>
      <c r="B3254" s="176" t="s">
        <v>9315</v>
      </c>
      <c r="C3254" s="176" t="s">
        <v>8653</v>
      </c>
    </row>
    <row r="3255" spans="1:3" x14ac:dyDescent="0.25">
      <c r="A3255" s="114" t="str">
        <f t="shared" si="49"/>
        <v>13131@Berlin</v>
      </c>
      <c r="B3255" s="176" t="s">
        <v>9316</v>
      </c>
      <c r="C3255" s="176" t="s">
        <v>8653</v>
      </c>
    </row>
    <row r="3256" spans="1:3" x14ac:dyDescent="0.25">
      <c r="A3256" s="114" t="str">
        <f t="shared" si="49"/>
        <v>13132@Berlin</v>
      </c>
      <c r="B3256" s="176" t="s">
        <v>9317</v>
      </c>
      <c r="C3256" s="176" t="s">
        <v>8653</v>
      </c>
    </row>
    <row r="3257" spans="1:3" x14ac:dyDescent="0.25">
      <c r="A3257" s="114" t="str">
        <f t="shared" si="49"/>
        <v>13156@Berlin</v>
      </c>
      <c r="B3257" s="176" t="s">
        <v>9318</v>
      </c>
      <c r="C3257" s="176" t="s">
        <v>8653</v>
      </c>
    </row>
    <row r="3258" spans="1:3" x14ac:dyDescent="0.25">
      <c r="A3258" s="114" t="str">
        <f t="shared" si="49"/>
        <v>13158@Berlin</v>
      </c>
      <c r="B3258" s="176" t="s">
        <v>9319</v>
      </c>
      <c r="C3258" s="176" t="s">
        <v>8653</v>
      </c>
    </row>
    <row r="3259" spans="1:3" x14ac:dyDescent="0.25">
      <c r="A3259" s="114" t="str">
        <f t="shared" si="49"/>
        <v>13159@Berlin</v>
      </c>
      <c r="B3259" s="176" t="s">
        <v>9320</v>
      </c>
      <c r="C3259" s="176" t="s">
        <v>8653</v>
      </c>
    </row>
    <row r="3260" spans="1:3" x14ac:dyDescent="0.25">
      <c r="A3260" s="114" t="str">
        <f t="shared" si="49"/>
        <v>13161@Berlin</v>
      </c>
      <c r="B3260" s="176" t="s">
        <v>9321</v>
      </c>
      <c r="C3260" s="176" t="s">
        <v>8653</v>
      </c>
    </row>
    <row r="3261" spans="1:3" x14ac:dyDescent="0.25">
      <c r="A3261" s="114" t="str">
        <f t="shared" si="49"/>
        <v>13162@Berlin</v>
      </c>
      <c r="B3261" s="176" t="s">
        <v>9322</v>
      </c>
      <c r="C3261" s="176" t="s">
        <v>8653</v>
      </c>
    </row>
    <row r="3262" spans="1:3" x14ac:dyDescent="0.25">
      <c r="A3262" s="114" t="str">
        <f t="shared" si="49"/>
        <v>13187@Berlin</v>
      </c>
      <c r="B3262" s="176" t="s">
        <v>9323</v>
      </c>
      <c r="C3262" s="176" t="s">
        <v>8653</v>
      </c>
    </row>
    <row r="3263" spans="1:3" x14ac:dyDescent="0.25">
      <c r="A3263" s="114" t="str">
        <f t="shared" si="49"/>
        <v>13189@Berlin</v>
      </c>
      <c r="B3263" s="176" t="s">
        <v>9324</v>
      </c>
      <c r="C3263" s="176" t="s">
        <v>8653</v>
      </c>
    </row>
    <row r="3264" spans="1:3" x14ac:dyDescent="0.25">
      <c r="A3264" s="114" t="str">
        <f t="shared" si="49"/>
        <v>13301@Berlin</v>
      </c>
      <c r="B3264" s="176" t="s">
        <v>9325</v>
      </c>
      <c r="C3264" s="176" t="s">
        <v>8653</v>
      </c>
    </row>
    <row r="3265" spans="1:3" x14ac:dyDescent="0.25">
      <c r="A3265" s="114" t="str">
        <f t="shared" si="49"/>
        <v>13302@Berlin</v>
      </c>
      <c r="B3265" s="176" t="s">
        <v>9326</v>
      </c>
      <c r="C3265" s="176" t="s">
        <v>8653</v>
      </c>
    </row>
    <row r="3266" spans="1:3" x14ac:dyDescent="0.25">
      <c r="A3266" s="114" t="str">
        <f t="shared" si="49"/>
        <v>13303@Berlin</v>
      </c>
      <c r="B3266" s="176" t="s">
        <v>9327</v>
      </c>
      <c r="C3266" s="176" t="s">
        <v>8653</v>
      </c>
    </row>
    <row r="3267" spans="1:3" x14ac:dyDescent="0.25">
      <c r="A3267" s="114" t="str">
        <f t="shared" si="49"/>
        <v>13304@Berlin</v>
      </c>
      <c r="B3267" s="176" t="s">
        <v>9328</v>
      </c>
      <c r="C3267" s="176" t="s">
        <v>8653</v>
      </c>
    </row>
    <row r="3268" spans="1:3" x14ac:dyDescent="0.25">
      <c r="A3268" s="114" t="str">
        <f t="shared" si="49"/>
        <v>13305@Berlin</v>
      </c>
      <c r="B3268" s="176" t="s">
        <v>9329</v>
      </c>
      <c r="C3268" s="176" t="s">
        <v>8653</v>
      </c>
    </row>
    <row r="3269" spans="1:3" x14ac:dyDescent="0.25">
      <c r="A3269" s="114" t="str">
        <f t="shared" si="49"/>
        <v>13306@Berlin</v>
      </c>
      <c r="B3269" s="176" t="s">
        <v>9330</v>
      </c>
      <c r="C3269" s="176" t="s">
        <v>8653</v>
      </c>
    </row>
    <row r="3270" spans="1:3" x14ac:dyDescent="0.25">
      <c r="A3270" s="114" t="str">
        <f t="shared" si="49"/>
        <v>13307@Berlin</v>
      </c>
      <c r="B3270" s="176" t="s">
        <v>9331</v>
      </c>
      <c r="C3270" s="176" t="s">
        <v>8653</v>
      </c>
    </row>
    <row r="3271" spans="1:3" x14ac:dyDescent="0.25">
      <c r="A3271" s="114" t="str">
        <f t="shared" si="49"/>
        <v>13308@Berlin</v>
      </c>
      <c r="B3271" s="176" t="s">
        <v>9332</v>
      </c>
      <c r="C3271" s="176" t="s">
        <v>8653</v>
      </c>
    </row>
    <row r="3272" spans="1:3" x14ac:dyDescent="0.25">
      <c r="A3272" s="114" t="str">
        <f t="shared" si="49"/>
        <v>13309@Berlin</v>
      </c>
      <c r="B3272" s="176" t="s">
        <v>9333</v>
      </c>
      <c r="C3272" s="176" t="s">
        <v>8653</v>
      </c>
    </row>
    <row r="3273" spans="1:3" x14ac:dyDescent="0.25">
      <c r="A3273" s="114" t="str">
        <f t="shared" si="49"/>
        <v>13315@Berlin</v>
      </c>
      <c r="B3273" s="176" t="s">
        <v>9334</v>
      </c>
      <c r="C3273" s="176" t="s">
        <v>8653</v>
      </c>
    </row>
    <row r="3274" spans="1:3" x14ac:dyDescent="0.25">
      <c r="A3274" s="114" t="str">
        <f t="shared" si="49"/>
        <v>13316@Berlin</v>
      </c>
      <c r="B3274" s="176" t="s">
        <v>9335</v>
      </c>
      <c r="C3274" s="176" t="s">
        <v>8653</v>
      </c>
    </row>
    <row r="3275" spans="1:3" x14ac:dyDescent="0.25">
      <c r="A3275" s="114" t="str">
        <f t="shared" si="49"/>
        <v>13330@Berlin</v>
      </c>
      <c r="B3275" s="176" t="s">
        <v>9336</v>
      </c>
      <c r="C3275" s="176" t="s">
        <v>8653</v>
      </c>
    </row>
    <row r="3276" spans="1:3" x14ac:dyDescent="0.25">
      <c r="A3276" s="114" t="str">
        <f t="shared" si="49"/>
        <v>13341@Berlin</v>
      </c>
      <c r="B3276" s="176" t="s">
        <v>9337</v>
      </c>
      <c r="C3276" s="176" t="s">
        <v>8653</v>
      </c>
    </row>
    <row r="3277" spans="1:3" x14ac:dyDescent="0.25">
      <c r="A3277" s="114" t="str">
        <f t="shared" ref="A3277:A3340" si="50">B3277&amp;"@"&amp;C3277</f>
        <v>13342@Berlin</v>
      </c>
      <c r="B3277" s="176" t="s">
        <v>9338</v>
      </c>
      <c r="C3277" s="176" t="s">
        <v>8653</v>
      </c>
    </row>
    <row r="3278" spans="1:3" x14ac:dyDescent="0.25">
      <c r="A3278" s="114" t="str">
        <f t="shared" si="50"/>
        <v>13343@Berlin</v>
      </c>
      <c r="B3278" s="176" t="s">
        <v>9339</v>
      </c>
      <c r="C3278" s="176" t="s">
        <v>8653</v>
      </c>
    </row>
    <row r="3279" spans="1:3" x14ac:dyDescent="0.25">
      <c r="A3279" s="114" t="str">
        <f t="shared" si="50"/>
        <v>13344@Berlin</v>
      </c>
      <c r="B3279" s="176" t="s">
        <v>9340</v>
      </c>
      <c r="C3279" s="176" t="s">
        <v>8653</v>
      </c>
    </row>
    <row r="3280" spans="1:3" x14ac:dyDescent="0.25">
      <c r="A3280" s="114" t="str">
        <f t="shared" si="50"/>
        <v>13347@Berlin</v>
      </c>
      <c r="B3280" s="176" t="s">
        <v>9341</v>
      </c>
      <c r="C3280" s="176" t="s">
        <v>8653</v>
      </c>
    </row>
    <row r="3281" spans="1:3" x14ac:dyDescent="0.25">
      <c r="A3281" s="114" t="str">
        <f t="shared" si="50"/>
        <v>13349@Berlin</v>
      </c>
      <c r="B3281" s="176" t="s">
        <v>9342</v>
      </c>
      <c r="C3281" s="176" t="s">
        <v>8653</v>
      </c>
    </row>
    <row r="3282" spans="1:3" x14ac:dyDescent="0.25">
      <c r="A3282" s="114" t="str">
        <f t="shared" si="50"/>
        <v>13351@Berlin</v>
      </c>
      <c r="B3282" s="176" t="s">
        <v>9343</v>
      </c>
      <c r="C3282" s="176" t="s">
        <v>8653</v>
      </c>
    </row>
    <row r="3283" spans="1:3" x14ac:dyDescent="0.25">
      <c r="A3283" s="114" t="str">
        <f t="shared" si="50"/>
        <v>13353@Berlin</v>
      </c>
      <c r="B3283" s="176" t="s">
        <v>9344</v>
      </c>
      <c r="C3283" s="176" t="s">
        <v>8653</v>
      </c>
    </row>
    <row r="3284" spans="1:3" x14ac:dyDescent="0.25">
      <c r="A3284" s="114" t="str">
        <f t="shared" si="50"/>
        <v>13355@Berlin</v>
      </c>
      <c r="B3284" s="176" t="s">
        <v>9345</v>
      </c>
      <c r="C3284" s="176" t="s">
        <v>8653</v>
      </c>
    </row>
    <row r="3285" spans="1:3" x14ac:dyDescent="0.25">
      <c r="A3285" s="114" t="str">
        <f t="shared" si="50"/>
        <v>13357@Berlin</v>
      </c>
      <c r="B3285" s="176" t="s">
        <v>9346</v>
      </c>
      <c r="C3285" s="176" t="s">
        <v>8653</v>
      </c>
    </row>
    <row r="3286" spans="1:3" x14ac:dyDescent="0.25">
      <c r="A3286" s="114" t="str">
        <f t="shared" si="50"/>
        <v>13359@Berlin</v>
      </c>
      <c r="B3286" s="176" t="s">
        <v>9347</v>
      </c>
      <c r="C3286" s="176" t="s">
        <v>8653</v>
      </c>
    </row>
    <row r="3287" spans="1:3" x14ac:dyDescent="0.25">
      <c r="A3287" s="114" t="str">
        <f t="shared" si="50"/>
        <v>13361@Berlin</v>
      </c>
      <c r="B3287" s="176" t="s">
        <v>9348</v>
      </c>
      <c r="C3287" s="176" t="s">
        <v>8653</v>
      </c>
    </row>
    <row r="3288" spans="1:3" x14ac:dyDescent="0.25">
      <c r="A3288" s="114" t="str">
        <f t="shared" si="50"/>
        <v>13362@Berlin</v>
      </c>
      <c r="B3288" s="176" t="s">
        <v>9349</v>
      </c>
      <c r="C3288" s="176" t="s">
        <v>8653</v>
      </c>
    </row>
    <row r="3289" spans="1:3" x14ac:dyDescent="0.25">
      <c r="A3289" s="114" t="str">
        <f t="shared" si="50"/>
        <v>13363@Berlin</v>
      </c>
      <c r="B3289" s="176" t="s">
        <v>9350</v>
      </c>
      <c r="C3289" s="176" t="s">
        <v>8653</v>
      </c>
    </row>
    <row r="3290" spans="1:3" x14ac:dyDescent="0.25">
      <c r="A3290" s="114" t="str">
        <f t="shared" si="50"/>
        <v>13364@Berlin</v>
      </c>
      <c r="B3290" s="176" t="s">
        <v>9351</v>
      </c>
      <c r="C3290" s="176" t="s">
        <v>8653</v>
      </c>
    </row>
    <row r="3291" spans="1:3" x14ac:dyDescent="0.25">
      <c r="A3291" s="114" t="str">
        <f t="shared" si="50"/>
        <v>13365@Berlin</v>
      </c>
      <c r="B3291" s="176" t="s">
        <v>9352</v>
      </c>
      <c r="C3291" s="176" t="s">
        <v>8653</v>
      </c>
    </row>
    <row r="3292" spans="1:3" x14ac:dyDescent="0.25">
      <c r="A3292" s="114" t="str">
        <f t="shared" si="50"/>
        <v>13366@Berlin</v>
      </c>
      <c r="B3292" s="176" t="s">
        <v>9353</v>
      </c>
      <c r="C3292" s="176" t="s">
        <v>8653</v>
      </c>
    </row>
    <row r="3293" spans="1:3" x14ac:dyDescent="0.25">
      <c r="A3293" s="114" t="str">
        <f t="shared" si="50"/>
        <v>13371@Berlin</v>
      </c>
      <c r="B3293" s="176" t="s">
        <v>9354</v>
      </c>
      <c r="C3293" s="176" t="s">
        <v>8653</v>
      </c>
    </row>
    <row r="3294" spans="1:3" x14ac:dyDescent="0.25">
      <c r="A3294" s="114" t="str">
        <f t="shared" si="50"/>
        <v>13372@Berlin</v>
      </c>
      <c r="B3294" s="176" t="s">
        <v>9355</v>
      </c>
      <c r="C3294" s="176" t="s">
        <v>8653</v>
      </c>
    </row>
    <row r="3295" spans="1:3" x14ac:dyDescent="0.25">
      <c r="A3295" s="114" t="str">
        <f t="shared" si="50"/>
        <v>13400@Berlin</v>
      </c>
      <c r="B3295" s="176" t="s">
        <v>9356</v>
      </c>
      <c r="C3295" s="176" t="s">
        <v>8653</v>
      </c>
    </row>
    <row r="3296" spans="1:3" x14ac:dyDescent="0.25">
      <c r="A3296" s="114" t="str">
        <f t="shared" si="50"/>
        <v>13403@Berlin</v>
      </c>
      <c r="B3296" s="176" t="s">
        <v>9357</v>
      </c>
      <c r="C3296" s="176" t="s">
        <v>8653</v>
      </c>
    </row>
    <row r="3297" spans="1:3" x14ac:dyDescent="0.25">
      <c r="A3297" s="114" t="str">
        <f t="shared" si="50"/>
        <v>13405@Berlin</v>
      </c>
      <c r="B3297" s="176" t="s">
        <v>9358</v>
      </c>
      <c r="C3297" s="176" t="s">
        <v>8653</v>
      </c>
    </row>
    <row r="3298" spans="1:3" x14ac:dyDescent="0.25">
      <c r="A3298" s="114" t="str">
        <f t="shared" si="50"/>
        <v>13407@Berlin</v>
      </c>
      <c r="B3298" s="176" t="s">
        <v>9359</v>
      </c>
      <c r="C3298" s="176" t="s">
        <v>8653</v>
      </c>
    </row>
    <row r="3299" spans="1:3" x14ac:dyDescent="0.25">
      <c r="A3299" s="114" t="str">
        <f t="shared" si="50"/>
        <v>13409@Berlin</v>
      </c>
      <c r="B3299" s="176" t="s">
        <v>9360</v>
      </c>
      <c r="C3299" s="176" t="s">
        <v>8653</v>
      </c>
    </row>
    <row r="3300" spans="1:3" x14ac:dyDescent="0.25">
      <c r="A3300" s="114" t="str">
        <f t="shared" si="50"/>
        <v>13411@Berlin</v>
      </c>
      <c r="B3300" s="176" t="s">
        <v>9361</v>
      </c>
      <c r="C3300" s="176" t="s">
        <v>8653</v>
      </c>
    </row>
    <row r="3301" spans="1:3" x14ac:dyDescent="0.25">
      <c r="A3301" s="114" t="str">
        <f t="shared" si="50"/>
        <v>13412@Berlin</v>
      </c>
      <c r="B3301" s="176" t="s">
        <v>9362</v>
      </c>
      <c r="C3301" s="176" t="s">
        <v>8653</v>
      </c>
    </row>
    <row r="3302" spans="1:3" x14ac:dyDescent="0.25">
      <c r="A3302" s="114" t="str">
        <f t="shared" si="50"/>
        <v>13413@Berlin</v>
      </c>
      <c r="B3302" s="176" t="s">
        <v>9363</v>
      </c>
      <c r="C3302" s="176" t="s">
        <v>8653</v>
      </c>
    </row>
    <row r="3303" spans="1:3" x14ac:dyDescent="0.25">
      <c r="A3303" s="114" t="str">
        <f t="shared" si="50"/>
        <v>13435@Berlin</v>
      </c>
      <c r="B3303" s="176" t="s">
        <v>9364</v>
      </c>
      <c r="C3303" s="176" t="s">
        <v>8653</v>
      </c>
    </row>
    <row r="3304" spans="1:3" x14ac:dyDescent="0.25">
      <c r="A3304" s="114" t="str">
        <f t="shared" si="50"/>
        <v>13437@Berlin</v>
      </c>
      <c r="B3304" s="176" t="s">
        <v>9365</v>
      </c>
      <c r="C3304" s="176" t="s">
        <v>8653</v>
      </c>
    </row>
    <row r="3305" spans="1:3" x14ac:dyDescent="0.25">
      <c r="A3305" s="114" t="str">
        <f t="shared" si="50"/>
        <v>13439@Berlin</v>
      </c>
      <c r="B3305" s="176" t="s">
        <v>9366</v>
      </c>
      <c r="C3305" s="176" t="s">
        <v>8653</v>
      </c>
    </row>
    <row r="3306" spans="1:3" x14ac:dyDescent="0.25">
      <c r="A3306" s="114" t="str">
        <f t="shared" si="50"/>
        <v>13441@Berlin</v>
      </c>
      <c r="B3306" s="176" t="s">
        <v>9367</v>
      </c>
      <c r="C3306" s="176" t="s">
        <v>8653</v>
      </c>
    </row>
    <row r="3307" spans="1:3" x14ac:dyDescent="0.25">
      <c r="A3307" s="114" t="str">
        <f t="shared" si="50"/>
        <v>13442@Berlin</v>
      </c>
      <c r="B3307" s="176" t="s">
        <v>9368</v>
      </c>
      <c r="C3307" s="176" t="s">
        <v>8653</v>
      </c>
    </row>
    <row r="3308" spans="1:3" x14ac:dyDescent="0.25">
      <c r="A3308" s="114" t="str">
        <f t="shared" si="50"/>
        <v>13443@Berlin</v>
      </c>
      <c r="B3308" s="176" t="s">
        <v>9369</v>
      </c>
      <c r="C3308" s="176" t="s">
        <v>8653</v>
      </c>
    </row>
    <row r="3309" spans="1:3" x14ac:dyDescent="0.25">
      <c r="A3309" s="114" t="str">
        <f t="shared" si="50"/>
        <v>13444@Berlin</v>
      </c>
      <c r="B3309" s="176" t="s">
        <v>9370</v>
      </c>
      <c r="C3309" s="176" t="s">
        <v>8653</v>
      </c>
    </row>
    <row r="3310" spans="1:3" x14ac:dyDescent="0.25">
      <c r="A3310" s="114" t="str">
        <f t="shared" si="50"/>
        <v>13445@Berlin</v>
      </c>
      <c r="B3310" s="176" t="s">
        <v>9371</v>
      </c>
      <c r="C3310" s="176" t="s">
        <v>8653</v>
      </c>
    </row>
    <row r="3311" spans="1:3" x14ac:dyDescent="0.25">
      <c r="A3311" s="114" t="str">
        <f t="shared" si="50"/>
        <v>13465@Berlin</v>
      </c>
      <c r="B3311" s="176" t="s">
        <v>9372</v>
      </c>
      <c r="C3311" s="176" t="s">
        <v>8653</v>
      </c>
    </row>
    <row r="3312" spans="1:3" x14ac:dyDescent="0.25">
      <c r="A3312" s="114" t="str">
        <f t="shared" si="50"/>
        <v>13467@Berlin</v>
      </c>
      <c r="B3312" s="176" t="s">
        <v>9373</v>
      </c>
      <c r="C3312" s="176" t="s">
        <v>8653</v>
      </c>
    </row>
    <row r="3313" spans="1:3" x14ac:dyDescent="0.25">
      <c r="A3313" s="114" t="str">
        <f t="shared" si="50"/>
        <v>13469@Berlin</v>
      </c>
      <c r="B3313" s="176" t="s">
        <v>9374</v>
      </c>
      <c r="C3313" s="176" t="s">
        <v>8653</v>
      </c>
    </row>
    <row r="3314" spans="1:3" x14ac:dyDescent="0.25">
      <c r="A3314" s="114" t="str">
        <f t="shared" si="50"/>
        <v>13471@Berlin</v>
      </c>
      <c r="B3314" s="176" t="s">
        <v>9375</v>
      </c>
      <c r="C3314" s="176" t="s">
        <v>8653</v>
      </c>
    </row>
    <row r="3315" spans="1:3" x14ac:dyDescent="0.25">
      <c r="A3315" s="114" t="str">
        <f t="shared" si="50"/>
        <v>13472@Berlin</v>
      </c>
      <c r="B3315" s="176" t="s">
        <v>9376</v>
      </c>
      <c r="C3315" s="176" t="s">
        <v>8653</v>
      </c>
    </row>
    <row r="3316" spans="1:3" x14ac:dyDescent="0.25">
      <c r="A3316" s="114" t="str">
        <f t="shared" si="50"/>
        <v>13473@Berlin</v>
      </c>
      <c r="B3316" s="176" t="s">
        <v>9377</v>
      </c>
      <c r="C3316" s="176" t="s">
        <v>8653</v>
      </c>
    </row>
    <row r="3317" spans="1:3" x14ac:dyDescent="0.25">
      <c r="A3317" s="114" t="str">
        <f t="shared" si="50"/>
        <v>13474@Berlin</v>
      </c>
      <c r="B3317" s="176" t="s">
        <v>9378</v>
      </c>
      <c r="C3317" s="176" t="s">
        <v>8653</v>
      </c>
    </row>
    <row r="3318" spans="1:3" x14ac:dyDescent="0.25">
      <c r="A3318" s="114" t="str">
        <f t="shared" si="50"/>
        <v>13475@Berlin</v>
      </c>
      <c r="B3318" s="176" t="s">
        <v>9379</v>
      </c>
      <c r="C3318" s="176" t="s">
        <v>8653</v>
      </c>
    </row>
    <row r="3319" spans="1:3" x14ac:dyDescent="0.25">
      <c r="A3319" s="114" t="str">
        <f t="shared" si="50"/>
        <v>13476@Berlin</v>
      </c>
      <c r="B3319" s="176" t="s">
        <v>9380</v>
      </c>
      <c r="C3319" s="176" t="s">
        <v>8653</v>
      </c>
    </row>
    <row r="3320" spans="1:3" x14ac:dyDescent="0.25">
      <c r="A3320" s="114" t="str">
        <f t="shared" si="50"/>
        <v>13477@Berlin</v>
      </c>
      <c r="B3320" s="176" t="s">
        <v>9381</v>
      </c>
      <c r="C3320" s="176" t="s">
        <v>8653</v>
      </c>
    </row>
    <row r="3321" spans="1:3" x14ac:dyDescent="0.25">
      <c r="A3321" s="114" t="str">
        <f t="shared" si="50"/>
        <v>13488@Berlin</v>
      </c>
      <c r="B3321" s="176" t="s">
        <v>9382</v>
      </c>
      <c r="C3321" s="176" t="s">
        <v>8653</v>
      </c>
    </row>
    <row r="3322" spans="1:3" x14ac:dyDescent="0.25">
      <c r="A3322" s="114" t="str">
        <f t="shared" si="50"/>
        <v>13496@Berlin</v>
      </c>
      <c r="B3322" s="176" t="s">
        <v>9383</v>
      </c>
      <c r="C3322" s="176" t="s">
        <v>8653</v>
      </c>
    </row>
    <row r="3323" spans="1:3" x14ac:dyDescent="0.25">
      <c r="A3323" s="114" t="str">
        <f t="shared" si="50"/>
        <v>13497@Berlin</v>
      </c>
      <c r="B3323" s="176" t="s">
        <v>9384</v>
      </c>
      <c r="C3323" s="176" t="s">
        <v>8653</v>
      </c>
    </row>
    <row r="3324" spans="1:3" x14ac:dyDescent="0.25">
      <c r="A3324" s="114" t="str">
        <f t="shared" si="50"/>
        <v>13498@Berlin</v>
      </c>
      <c r="B3324" s="176" t="s">
        <v>9385</v>
      </c>
      <c r="C3324" s="176" t="s">
        <v>8653</v>
      </c>
    </row>
    <row r="3325" spans="1:3" x14ac:dyDescent="0.25">
      <c r="A3325" s="114" t="str">
        <f t="shared" si="50"/>
        <v>13500@Berlin</v>
      </c>
      <c r="B3325" s="176" t="s">
        <v>9386</v>
      </c>
      <c r="C3325" s="176" t="s">
        <v>8653</v>
      </c>
    </row>
    <row r="3326" spans="1:3" x14ac:dyDescent="0.25">
      <c r="A3326" s="114" t="str">
        <f t="shared" si="50"/>
        <v>13503@Berlin</v>
      </c>
      <c r="B3326" s="176" t="s">
        <v>9387</v>
      </c>
      <c r="C3326" s="176" t="s">
        <v>8653</v>
      </c>
    </row>
    <row r="3327" spans="1:3" x14ac:dyDescent="0.25">
      <c r="A3327" s="114" t="str">
        <f t="shared" si="50"/>
        <v>13505@Berlin</v>
      </c>
      <c r="B3327" s="176" t="s">
        <v>9388</v>
      </c>
      <c r="C3327" s="176" t="s">
        <v>8653</v>
      </c>
    </row>
    <row r="3328" spans="1:3" x14ac:dyDescent="0.25">
      <c r="A3328" s="114" t="str">
        <f t="shared" si="50"/>
        <v>13507@Berlin</v>
      </c>
      <c r="B3328" s="176" t="s">
        <v>9389</v>
      </c>
      <c r="C3328" s="176" t="s">
        <v>8653</v>
      </c>
    </row>
    <row r="3329" spans="1:3" x14ac:dyDescent="0.25">
      <c r="A3329" s="114" t="str">
        <f t="shared" si="50"/>
        <v>13509@Berlin</v>
      </c>
      <c r="B3329" s="176" t="s">
        <v>9390</v>
      </c>
      <c r="C3329" s="176" t="s">
        <v>8653</v>
      </c>
    </row>
    <row r="3330" spans="1:3" x14ac:dyDescent="0.25">
      <c r="A3330" s="114" t="str">
        <f t="shared" si="50"/>
        <v>13511@Berlin</v>
      </c>
      <c r="B3330" s="176" t="s">
        <v>9391</v>
      </c>
      <c r="C3330" s="176" t="s">
        <v>8653</v>
      </c>
    </row>
    <row r="3331" spans="1:3" x14ac:dyDescent="0.25">
      <c r="A3331" s="114" t="str">
        <f t="shared" si="50"/>
        <v>13512@Berlin</v>
      </c>
      <c r="B3331" s="176" t="s">
        <v>9392</v>
      </c>
      <c r="C3331" s="176" t="s">
        <v>8653</v>
      </c>
    </row>
    <row r="3332" spans="1:3" x14ac:dyDescent="0.25">
      <c r="A3332" s="114" t="str">
        <f t="shared" si="50"/>
        <v>13513@Berlin</v>
      </c>
      <c r="B3332" s="176" t="s">
        <v>9393</v>
      </c>
      <c r="C3332" s="176" t="s">
        <v>8653</v>
      </c>
    </row>
    <row r="3333" spans="1:3" x14ac:dyDescent="0.25">
      <c r="A3333" s="114" t="str">
        <f t="shared" si="50"/>
        <v>13514@Berlin</v>
      </c>
      <c r="B3333" s="176" t="s">
        <v>9394</v>
      </c>
      <c r="C3333" s="176" t="s">
        <v>8653</v>
      </c>
    </row>
    <row r="3334" spans="1:3" x14ac:dyDescent="0.25">
      <c r="A3334" s="114" t="str">
        <f t="shared" si="50"/>
        <v>13515@Berlin</v>
      </c>
      <c r="B3334" s="176" t="s">
        <v>9395</v>
      </c>
      <c r="C3334" s="176" t="s">
        <v>8653</v>
      </c>
    </row>
    <row r="3335" spans="1:3" x14ac:dyDescent="0.25">
      <c r="A3335" s="114" t="str">
        <f t="shared" si="50"/>
        <v>13516@Berlin</v>
      </c>
      <c r="B3335" s="176" t="s">
        <v>9396</v>
      </c>
      <c r="C3335" s="176" t="s">
        <v>8653</v>
      </c>
    </row>
    <row r="3336" spans="1:3" x14ac:dyDescent="0.25">
      <c r="A3336" s="114" t="str">
        <f t="shared" si="50"/>
        <v>13517@Berlin</v>
      </c>
      <c r="B3336" s="176" t="s">
        <v>9397</v>
      </c>
      <c r="C3336" s="176" t="s">
        <v>8653</v>
      </c>
    </row>
    <row r="3337" spans="1:3" x14ac:dyDescent="0.25">
      <c r="A3337" s="114" t="str">
        <f t="shared" si="50"/>
        <v>13518@Berlin</v>
      </c>
      <c r="B3337" s="176" t="s">
        <v>9398</v>
      </c>
      <c r="C3337" s="176" t="s">
        <v>8653</v>
      </c>
    </row>
    <row r="3338" spans="1:3" x14ac:dyDescent="0.25">
      <c r="A3338" s="114" t="str">
        <f t="shared" si="50"/>
        <v>13565@Berlin</v>
      </c>
      <c r="B3338" s="176" t="s">
        <v>9399</v>
      </c>
      <c r="C3338" s="176" t="s">
        <v>8653</v>
      </c>
    </row>
    <row r="3339" spans="1:3" x14ac:dyDescent="0.25">
      <c r="A3339" s="114" t="str">
        <f t="shared" si="50"/>
        <v>13578@Berlin</v>
      </c>
      <c r="B3339" s="176" t="s">
        <v>9400</v>
      </c>
      <c r="C3339" s="176" t="s">
        <v>8653</v>
      </c>
    </row>
    <row r="3340" spans="1:3" x14ac:dyDescent="0.25">
      <c r="A3340" s="114" t="str">
        <f t="shared" si="50"/>
        <v>13581@Berlin</v>
      </c>
      <c r="B3340" s="176" t="s">
        <v>9401</v>
      </c>
      <c r="C3340" s="176" t="s">
        <v>8653</v>
      </c>
    </row>
    <row r="3341" spans="1:3" x14ac:dyDescent="0.25">
      <c r="A3341" s="114" t="str">
        <f t="shared" ref="A3341:A3404" si="51">B3341&amp;"@"&amp;C3341</f>
        <v>13583@Berlin</v>
      </c>
      <c r="B3341" s="176" t="s">
        <v>9402</v>
      </c>
      <c r="C3341" s="176" t="s">
        <v>8653</v>
      </c>
    </row>
    <row r="3342" spans="1:3" x14ac:dyDescent="0.25">
      <c r="A3342" s="114" t="str">
        <f t="shared" si="51"/>
        <v>13585@Berlin</v>
      </c>
      <c r="B3342" s="176" t="s">
        <v>9403</v>
      </c>
      <c r="C3342" s="176" t="s">
        <v>8653</v>
      </c>
    </row>
    <row r="3343" spans="1:3" x14ac:dyDescent="0.25">
      <c r="A3343" s="114" t="str">
        <f t="shared" si="51"/>
        <v>13587@Berlin</v>
      </c>
      <c r="B3343" s="176" t="s">
        <v>9404</v>
      </c>
      <c r="C3343" s="176" t="s">
        <v>8653</v>
      </c>
    </row>
    <row r="3344" spans="1:3" x14ac:dyDescent="0.25">
      <c r="A3344" s="114" t="str">
        <f t="shared" si="51"/>
        <v>13589@Berlin</v>
      </c>
      <c r="B3344" s="176" t="s">
        <v>9405</v>
      </c>
      <c r="C3344" s="176" t="s">
        <v>8653</v>
      </c>
    </row>
    <row r="3345" spans="1:3" x14ac:dyDescent="0.25">
      <c r="A3345" s="114" t="str">
        <f t="shared" si="51"/>
        <v>13591@Berlin</v>
      </c>
      <c r="B3345" s="176" t="s">
        <v>9406</v>
      </c>
      <c r="C3345" s="176" t="s">
        <v>8653</v>
      </c>
    </row>
    <row r="3346" spans="1:3" x14ac:dyDescent="0.25">
      <c r="A3346" s="114" t="str">
        <f t="shared" si="51"/>
        <v>13593@Berlin</v>
      </c>
      <c r="B3346" s="176" t="s">
        <v>9407</v>
      </c>
      <c r="C3346" s="176" t="s">
        <v>8653</v>
      </c>
    </row>
    <row r="3347" spans="1:3" x14ac:dyDescent="0.25">
      <c r="A3347" s="114" t="str">
        <f t="shared" si="51"/>
        <v>13595@Berlin</v>
      </c>
      <c r="B3347" s="176" t="s">
        <v>9408</v>
      </c>
      <c r="C3347" s="176" t="s">
        <v>8653</v>
      </c>
    </row>
    <row r="3348" spans="1:3" x14ac:dyDescent="0.25">
      <c r="A3348" s="114" t="str">
        <f t="shared" si="51"/>
        <v>13597@Berlin</v>
      </c>
      <c r="B3348" s="176" t="s">
        <v>9409</v>
      </c>
      <c r="C3348" s="176" t="s">
        <v>8653</v>
      </c>
    </row>
    <row r="3349" spans="1:3" x14ac:dyDescent="0.25">
      <c r="A3349" s="114" t="str">
        <f t="shared" si="51"/>
        <v>13599@Berlin</v>
      </c>
      <c r="B3349" s="176" t="s">
        <v>9410</v>
      </c>
      <c r="C3349" s="176" t="s">
        <v>8653</v>
      </c>
    </row>
    <row r="3350" spans="1:3" x14ac:dyDescent="0.25">
      <c r="A3350" s="114" t="str">
        <f t="shared" si="51"/>
        <v>13601@Berlin</v>
      </c>
      <c r="B3350" s="176" t="s">
        <v>9411</v>
      </c>
      <c r="C3350" s="176" t="s">
        <v>8653</v>
      </c>
    </row>
    <row r="3351" spans="1:3" x14ac:dyDescent="0.25">
      <c r="A3351" s="114" t="str">
        <f t="shared" si="51"/>
        <v>13619@Berlin</v>
      </c>
      <c r="B3351" s="176" t="s">
        <v>9412</v>
      </c>
      <c r="C3351" s="176" t="s">
        <v>8653</v>
      </c>
    </row>
    <row r="3352" spans="1:3" x14ac:dyDescent="0.25">
      <c r="A3352" s="114" t="str">
        <f t="shared" si="51"/>
        <v>13620@Berlin</v>
      </c>
      <c r="B3352" s="176" t="s">
        <v>9413</v>
      </c>
      <c r="C3352" s="176" t="s">
        <v>8653</v>
      </c>
    </row>
    <row r="3353" spans="1:3" x14ac:dyDescent="0.25">
      <c r="A3353" s="114" t="str">
        <f t="shared" si="51"/>
        <v>13621@Berlin</v>
      </c>
      <c r="B3353" s="176" t="s">
        <v>9414</v>
      </c>
      <c r="C3353" s="176" t="s">
        <v>8653</v>
      </c>
    </row>
    <row r="3354" spans="1:3" x14ac:dyDescent="0.25">
      <c r="A3354" s="114" t="str">
        <f t="shared" si="51"/>
        <v>13622@Berlin</v>
      </c>
      <c r="B3354" s="176" t="s">
        <v>9415</v>
      </c>
      <c r="C3354" s="176" t="s">
        <v>8653</v>
      </c>
    </row>
    <row r="3355" spans="1:3" x14ac:dyDescent="0.25">
      <c r="A3355" s="114" t="str">
        <f t="shared" si="51"/>
        <v>13623@Berlin</v>
      </c>
      <c r="B3355" s="176" t="s">
        <v>9416</v>
      </c>
      <c r="C3355" s="176" t="s">
        <v>8653</v>
      </c>
    </row>
    <row r="3356" spans="1:3" x14ac:dyDescent="0.25">
      <c r="A3356" s="114" t="str">
        <f t="shared" si="51"/>
        <v>13624@Berlin</v>
      </c>
      <c r="B3356" s="176" t="s">
        <v>9417</v>
      </c>
      <c r="C3356" s="176" t="s">
        <v>8653</v>
      </c>
    </row>
    <row r="3357" spans="1:3" x14ac:dyDescent="0.25">
      <c r="A3357" s="114" t="str">
        <f t="shared" si="51"/>
        <v>13625@Berlin</v>
      </c>
      <c r="B3357" s="176" t="s">
        <v>9418</v>
      </c>
      <c r="C3357" s="176" t="s">
        <v>8653</v>
      </c>
    </row>
    <row r="3358" spans="1:3" x14ac:dyDescent="0.25">
      <c r="A3358" s="114" t="str">
        <f t="shared" si="51"/>
        <v>13627@Berlin</v>
      </c>
      <c r="B3358" s="176" t="s">
        <v>9419</v>
      </c>
      <c r="C3358" s="176" t="s">
        <v>8653</v>
      </c>
    </row>
    <row r="3359" spans="1:3" x14ac:dyDescent="0.25">
      <c r="A3359" s="114" t="str">
        <f t="shared" si="51"/>
        <v>13629@Berlin</v>
      </c>
      <c r="B3359" s="176" t="s">
        <v>9420</v>
      </c>
      <c r="C3359" s="176" t="s">
        <v>8653</v>
      </c>
    </row>
    <row r="3360" spans="1:3" x14ac:dyDescent="0.25">
      <c r="A3360" s="114" t="str">
        <f t="shared" si="51"/>
        <v>13631@Berlin</v>
      </c>
      <c r="B3360" s="176" t="s">
        <v>9421</v>
      </c>
      <c r="C3360" s="176" t="s">
        <v>8653</v>
      </c>
    </row>
    <row r="3361" spans="1:3" x14ac:dyDescent="0.25">
      <c r="A3361" s="114" t="str">
        <f t="shared" si="51"/>
        <v>13660@Berlin</v>
      </c>
      <c r="B3361" s="176" t="s">
        <v>9422</v>
      </c>
      <c r="C3361" s="176" t="s">
        <v>8653</v>
      </c>
    </row>
    <row r="3362" spans="1:3" x14ac:dyDescent="0.25">
      <c r="A3362" s="114" t="str">
        <f t="shared" si="51"/>
        <v>13662@Berlin</v>
      </c>
      <c r="B3362" s="176" t="s">
        <v>9423</v>
      </c>
      <c r="C3362" s="176" t="s">
        <v>8653</v>
      </c>
    </row>
    <row r="3363" spans="1:3" x14ac:dyDescent="0.25">
      <c r="A3363" s="114" t="str">
        <f t="shared" si="51"/>
        <v>13700@Berlin</v>
      </c>
      <c r="B3363" s="176" t="s">
        <v>9424</v>
      </c>
      <c r="C3363" s="176" t="s">
        <v>8653</v>
      </c>
    </row>
    <row r="3364" spans="1:3" x14ac:dyDescent="0.25">
      <c r="A3364" s="114" t="str">
        <f t="shared" si="51"/>
        <v>14001@Berlin</v>
      </c>
      <c r="B3364" s="176" t="s">
        <v>9425</v>
      </c>
      <c r="C3364" s="176" t="s">
        <v>8653</v>
      </c>
    </row>
    <row r="3365" spans="1:3" x14ac:dyDescent="0.25">
      <c r="A3365" s="114" t="str">
        <f t="shared" si="51"/>
        <v>14002@Berlin</v>
      </c>
      <c r="B3365" s="176" t="s">
        <v>9426</v>
      </c>
      <c r="C3365" s="176" t="s">
        <v>8653</v>
      </c>
    </row>
    <row r="3366" spans="1:3" x14ac:dyDescent="0.25">
      <c r="A3366" s="114" t="str">
        <f t="shared" si="51"/>
        <v>14003@Berlin</v>
      </c>
      <c r="B3366" s="176" t="s">
        <v>9427</v>
      </c>
      <c r="C3366" s="176" t="s">
        <v>8653</v>
      </c>
    </row>
    <row r="3367" spans="1:3" x14ac:dyDescent="0.25">
      <c r="A3367" s="114" t="str">
        <f t="shared" si="51"/>
        <v>14004@Berlin</v>
      </c>
      <c r="B3367" s="176" t="s">
        <v>9428</v>
      </c>
      <c r="C3367" s="176" t="s">
        <v>8653</v>
      </c>
    </row>
    <row r="3368" spans="1:3" x14ac:dyDescent="0.25">
      <c r="A3368" s="114" t="str">
        <f t="shared" si="51"/>
        <v>14005@Berlin</v>
      </c>
      <c r="B3368" s="176" t="s">
        <v>9429</v>
      </c>
      <c r="C3368" s="176" t="s">
        <v>8653</v>
      </c>
    </row>
    <row r="3369" spans="1:3" x14ac:dyDescent="0.25">
      <c r="A3369" s="114" t="str">
        <f t="shared" si="51"/>
        <v>14006@Berlin</v>
      </c>
      <c r="B3369" s="176" t="s">
        <v>9430</v>
      </c>
      <c r="C3369" s="176" t="s">
        <v>8653</v>
      </c>
    </row>
    <row r="3370" spans="1:3" x14ac:dyDescent="0.25">
      <c r="A3370" s="114" t="str">
        <f t="shared" si="51"/>
        <v>14007@Berlin</v>
      </c>
      <c r="B3370" s="176" t="s">
        <v>9431</v>
      </c>
      <c r="C3370" s="176" t="s">
        <v>8653</v>
      </c>
    </row>
    <row r="3371" spans="1:3" x14ac:dyDescent="0.25">
      <c r="A3371" s="114" t="str">
        <f t="shared" si="51"/>
        <v>14008@Berlin</v>
      </c>
      <c r="B3371" s="176" t="s">
        <v>9432</v>
      </c>
      <c r="C3371" s="176" t="s">
        <v>8653</v>
      </c>
    </row>
    <row r="3372" spans="1:3" x14ac:dyDescent="0.25">
      <c r="A3372" s="114" t="str">
        <f t="shared" si="51"/>
        <v>14009@Berlin</v>
      </c>
      <c r="B3372" s="176" t="s">
        <v>9433</v>
      </c>
      <c r="C3372" s="176" t="s">
        <v>8653</v>
      </c>
    </row>
    <row r="3373" spans="1:3" x14ac:dyDescent="0.25">
      <c r="A3373" s="114" t="str">
        <f t="shared" si="51"/>
        <v>14030@Berlin</v>
      </c>
      <c r="B3373" s="176" t="s">
        <v>9434</v>
      </c>
      <c r="C3373" s="176" t="s">
        <v>8653</v>
      </c>
    </row>
    <row r="3374" spans="1:3" x14ac:dyDescent="0.25">
      <c r="A3374" s="114" t="str">
        <f t="shared" si="51"/>
        <v>14031@Berlin</v>
      </c>
      <c r="B3374" s="176" t="s">
        <v>9435</v>
      </c>
      <c r="C3374" s="176" t="s">
        <v>8653</v>
      </c>
    </row>
    <row r="3375" spans="1:3" x14ac:dyDescent="0.25">
      <c r="A3375" s="114" t="str">
        <f t="shared" si="51"/>
        <v>14032@Berlin</v>
      </c>
      <c r="B3375" s="176" t="s">
        <v>9436</v>
      </c>
      <c r="C3375" s="176" t="s">
        <v>8653</v>
      </c>
    </row>
    <row r="3376" spans="1:3" x14ac:dyDescent="0.25">
      <c r="A3376" s="114" t="str">
        <f t="shared" si="51"/>
        <v>14033@Berlin</v>
      </c>
      <c r="B3376" s="176" t="s">
        <v>9437</v>
      </c>
      <c r="C3376" s="176" t="s">
        <v>8653</v>
      </c>
    </row>
    <row r="3377" spans="1:3" x14ac:dyDescent="0.25">
      <c r="A3377" s="114" t="str">
        <f t="shared" si="51"/>
        <v>14045@Berlin</v>
      </c>
      <c r="B3377" s="176" t="s">
        <v>9438</v>
      </c>
      <c r="C3377" s="176" t="s">
        <v>8653</v>
      </c>
    </row>
    <row r="3378" spans="1:3" x14ac:dyDescent="0.25">
      <c r="A3378" s="114" t="str">
        <f t="shared" si="51"/>
        <v>14046@Berlin</v>
      </c>
      <c r="B3378" s="176" t="s">
        <v>9439</v>
      </c>
      <c r="C3378" s="176" t="s">
        <v>8653</v>
      </c>
    </row>
    <row r="3379" spans="1:3" x14ac:dyDescent="0.25">
      <c r="A3379" s="114" t="str">
        <f t="shared" si="51"/>
        <v>14047@Berlin</v>
      </c>
      <c r="B3379" s="176" t="s">
        <v>9440</v>
      </c>
      <c r="C3379" s="176" t="s">
        <v>8653</v>
      </c>
    </row>
    <row r="3380" spans="1:3" x14ac:dyDescent="0.25">
      <c r="A3380" s="114" t="str">
        <f t="shared" si="51"/>
        <v>14048@Berlin</v>
      </c>
      <c r="B3380" s="176" t="s">
        <v>9441</v>
      </c>
      <c r="C3380" s="176" t="s">
        <v>8653</v>
      </c>
    </row>
    <row r="3381" spans="1:3" x14ac:dyDescent="0.25">
      <c r="A3381" s="114" t="str">
        <f t="shared" si="51"/>
        <v>14050@Berlin</v>
      </c>
      <c r="B3381" s="176" t="s">
        <v>9442</v>
      </c>
      <c r="C3381" s="176" t="s">
        <v>8653</v>
      </c>
    </row>
    <row r="3382" spans="1:3" x14ac:dyDescent="0.25">
      <c r="A3382" s="114" t="str">
        <f t="shared" si="51"/>
        <v>14052@Berlin</v>
      </c>
      <c r="B3382" s="176" t="s">
        <v>9443</v>
      </c>
      <c r="C3382" s="176" t="s">
        <v>8653</v>
      </c>
    </row>
    <row r="3383" spans="1:3" x14ac:dyDescent="0.25">
      <c r="A3383" s="114" t="str">
        <f t="shared" si="51"/>
        <v>14053@Berlin</v>
      </c>
      <c r="B3383" s="176" t="s">
        <v>9444</v>
      </c>
      <c r="C3383" s="176" t="s">
        <v>8653</v>
      </c>
    </row>
    <row r="3384" spans="1:3" x14ac:dyDescent="0.25">
      <c r="A3384" s="114" t="str">
        <f t="shared" si="51"/>
        <v>14055@Berlin</v>
      </c>
      <c r="B3384" s="176" t="s">
        <v>9445</v>
      </c>
      <c r="C3384" s="176" t="s">
        <v>8653</v>
      </c>
    </row>
    <row r="3385" spans="1:3" x14ac:dyDescent="0.25">
      <c r="A3385" s="114" t="str">
        <f t="shared" si="51"/>
        <v>14057@Berlin</v>
      </c>
      <c r="B3385" s="176" t="s">
        <v>9446</v>
      </c>
      <c r="C3385" s="176" t="s">
        <v>8653</v>
      </c>
    </row>
    <row r="3386" spans="1:3" x14ac:dyDescent="0.25">
      <c r="A3386" s="114" t="str">
        <f t="shared" si="51"/>
        <v>14059@Berlin</v>
      </c>
      <c r="B3386" s="176" t="s">
        <v>9447</v>
      </c>
      <c r="C3386" s="176" t="s">
        <v>8653</v>
      </c>
    </row>
    <row r="3387" spans="1:3" x14ac:dyDescent="0.25">
      <c r="A3387" s="114" t="str">
        <f t="shared" si="51"/>
        <v>14061@Berlin</v>
      </c>
      <c r="B3387" s="176" t="s">
        <v>9448</v>
      </c>
      <c r="C3387" s="176" t="s">
        <v>8653</v>
      </c>
    </row>
    <row r="3388" spans="1:3" x14ac:dyDescent="0.25">
      <c r="A3388" s="114" t="str">
        <f t="shared" si="51"/>
        <v>14089@Berlin</v>
      </c>
      <c r="B3388" s="176" t="s">
        <v>9449</v>
      </c>
      <c r="C3388" s="176" t="s">
        <v>8653</v>
      </c>
    </row>
    <row r="3389" spans="1:3" x14ac:dyDescent="0.25">
      <c r="A3389" s="114" t="str">
        <f t="shared" si="51"/>
        <v>14091@Berlin</v>
      </c>
      <c r="B3389" s="176" t="s">
        <v>9450</v>
      </c>
      <c r="C3389" s="176" t="s">
        <v>8653</v>
      </c>
    </row>
    <row r="3390" spans="1:3" x14ac:dyDescent="0.25">
      <c r="A3390" s="114" t="str">
        <f t="shared" si="51"/>
        <v>14092@Berlin</v>
      </c>
      <c r="B3390" s="176" t="s">
        <v>9451</v>
      </c>
      <c r="C3390" s="176" t="s">
        <v>8653</v>
      </c>
    </row>
    <row r="3391" spans="1:3" x14ac:dyDescent="0.25">
      <c r="A3391" s="114" t="str">
        <f t="shared" si="51"/>
        <v>14107@Berlin</v>
      </c>
      <c r="B3391" s="176" t="s">
        <v>9452</v>
      </c>
      <c r="C3391" s="176" t="s">
        <v>8653</v>
      </c>
    </row>
    <row r="3392" spans="1:3" x14ac:dyDescent="0.25">
      <c r="A3392" s="114" t="str">
        <f t="shared" si="51"/>
        <v>14109@Berlin</v>
      </c>
      <c r="B3392" s="176" t="s">
        <v>9453</v>
      </c>
      <c r="C3392" s="176" t="s">
        <v>8653</v>
      </c>
    </row>
    <row r="3393" spans="1:3" x14ac:dyDescent="0.25">
      <c r="A3393" s="114" t="str">
        <f t="shared" si="51"/>
        <v>14111@Berlin</v>
      </c>
      <c r="B3393" s="176" t="s">
        <v>9454</v>
      </c>
      <c r="C3393" s="176" t="s">
        <v>8653</v>
      </c>
    </row>
    <row r="3394" spans="1:3" x14ac:dyDescent="0.25">
      <c r="A3394" s="114" t="str">
        <f t="shared" si="51"/>
        <v>14112@Berlin</v>
      </c>
      <c r="B3394" s="176" t="s">
        <v>9455</v>
      </c>
      <c r="C3394" s="176" t="s">
        <v>8653</v>
      </c>
    </row>
    <row r="3395" spans="1:3" x14ac:dyDescent="0.25">
      <c r="A3395" s="114" t="str">
        <f t="shared" si="51"/>
        <v>14129@Berlin</v>
      </c>
      <c r="B3395" s="176" t="s">
        <v>9456</v>
      </c>
      <c r="C3395" s="176" t="s">
        <v>8653</v>
      </c>
    </row>
    <row r="3396" spans="1:3" x14ac:dyDescent="0.25">
      <c r="A3396" s="114" t="str">
        <f t="shared" si="51"/>
        <v>14131@Berlin</v>
      </c>
      <c r="B3396" s="176" t="s">
        <v>9457</v>
      </c>
      <c r="C3396" s="176" t="s">
        <v>8653</v>
      </c>
    </row>
    <row r="3397" spans="1:3" x14ac:dyDescent="0.25">
      <c r="A3397" s="114" t="str">
        <f t="shared" si="51"/>
        <v>14132@Berlin</v>
      </c>
      <c r="B3397" s="176" t="s">
        <v>9458</v>
      </c>
      <c r="C3397" s="176" t="s">
        <v>8653</v>
      </c>
    </row>
    <row r="3398" spans="1:3" x14ac:dyDescent="0.25">
      <c r="A3398" s="114" t="str">
        <f t="shared" si="51"/>
        <v>14133@Berlin</v>
      </c>
      <c r="B3398" s="176" t="s">
        <v>9459</v>
      </c>
      <c r="C3398" s="176" t="s">
        <v>8653</v>
      </c>
    </row>
    <row r="3399" spans="1:3" x14ac:dyDescent="0.25">
      <c r="A3399" s="114" t="str">
        <f t="shared" si="51"/>
        <v>14134@Berlin</v>
      </c>
      <c r="B3399" s="176" t="s">
        <v>9460</v>
      </c>
      <c r="C3399" s="176" t="s">
        <v>8653</v>
      </c>
    </row>
    <row r="3400" spans="1:3" x14ac:dyDescent="0.25">
      <c r="A3400" s="114" t="str">
        <f t="shared" si="51"/>
        <v>14135@Berlin</v>
      </c>
      <c r="B3400" s="176" t="s">
        <v>9461</v>
      </c>
      <c r="C3400" s="176" t="s">
        <v>8653</v>
      </c>
    </row>
    <row r="3401" spans="1:3" x14ac:dyDescent="0.25">
      <c r="A3401" s="114" t="str">
        <f t="shared" si="51"/>
        <v>14136@Berlin</v>
      </c>
      <c r="B3401" s="176" t="s">
        <v>9462</v>
      </c>
      <c r="C3401" s="176" t="s">
        <v>8653</v>
      </c>
    </row>
    <row r="3402" spans="1:3" x14ac:dyDescent="0.25">
      <c r="A3402" s="114" t="str">
        <f t="shared" si="51"/>
        <v>14160@Berlin</v>
      </c>
      <c r="B3402" s="176" t="s">
        <v>9463</v>
      </c>
      <c r="C3402" s="176" t="s">
        <v>8653</v>
      </c>
    </row>
    <row r="3403" spans="1:3" x14ac:dyDescent="0.25">
      <c r="A3403" s="114" t="str">
        <f t="shared" si="51"/>
        <v>14163@Berlin</v>
      </c>
      <c r="B3403" s="176" t="s">
        <v>9464</v>
      </c>
      <c r="C3403" s="176" t="s">
        <v>8653</v>
      </c>
    </row>
    <row r="3404" spans="1:3" x14ac:dyDescent="0.25">
      <c r="A3404" s="114" t="str">
        <f t="shared" si="51"/>
        <v>14165@Berlin</v>
      </c>
      <c r="B3404" s="176" t="s">
        <v>9465</v>
      </c>
      <c r="C3404" s="176" t="s">
        <v>8653</v>
      </c>
    </row>
    <row r="3405" spans="1:3" x14ac:dyDescent="0.25">
      <c r="A3405" s="114" t="str">
        <f t="shared" ref="A3405:A3468" si="52">B3405&amp;"@"&amp;C3405</f>
        <v>14167@Berlin</v>
      </c>
      <c r="B3405" s="176" t="s">
        <v>9466</v>
      </c>
      <c r="C3405" s="176" t="s">
        <v>8653</v>
      </c>
    </row>
    <row r="3406" spans="1:3" x14ac:dyDescent="0.25">
      <c r="A3406" s="114" t="str">
        <f t="shared" si="52"/>
        <v>14169@Berlin</v>
      </c>
      <c r="B3406" s="176" t="s">
        <v>9467</v>
      </c>
      <c r="C3406" s="176" t="s">
        <v>8653</v>
      </c>
    </row>
    <row r="3407" spans="1:3" x14ac:dyDescent="0.25">
      <c r="A3407" s="114" t="str">
        <f t="shared" si="52"/>
        <v>14171@Berlin</v>
      </c>
      <c r="B3407" s="176" t="s">
        <v>9468</v>
      </c>
      <c r="C3407" s="176" t="s">
        <v>8653</v>
      </c>
    </row>
    <row r="3408" spans="1:3" x14ac:dyDescent="0.25">
      <c r="A3408" s="114" t="str">
        <f t="shared" si="52"/>
        <v>14172@Berlin</v>
      </c>
      <c r="B3408" s="176" t="s">
        <v>9469</v>
      </c>
      <c r="C3408" s="176" t="s">
        <v>8653</v>
      </c>
    </row>
    <row r="3409" spans="1:3" x14ac:dyDescent="0.25">
      <c r="A3409" s="114" t="str">
        <f t="shared" si="52"/>
        <v>14173@Berlin</v>
      </c>
      <c r="B3409" s="176" t="s">
        <v>9470</v>
      </c>
      <c r="C3409" s="176" t="s">
        <v>8653</v>
      </c>
    </row>
    <row r="3410" spans="1:3" x14ac:dyDescent="0.25">
      <c r="A3410" s="114" t="str">
        <f t="shared" si="52"/>
        <v>14174@Berlin</v>
      </c>
      <c r="B3410" s="176" t="s">
        <v>9471</v>
      </c>
      <c r="C3410" s="176" t="s">
        <v>8653</v>
      </c>
    </row>
    <row r="3411" spans="1:3" x14ac:dyDescent="0.25">
      <c r="A3411" s="114" t="str">
        <f t="shared" si="52"/>
        <v>14175@Berlin</v>
      </c>
      <c r="B3411" s="176" t="s">
        <v>9472</v>
      </c>
      <c r="C3411" s="176" t="s">
        <v>8653</v>
      </c>
    </row>
    <row r="3412" spans="1:3" x14ac:dyDescent="0.25">
      <c r="A3412" s="114" t="str">
        <f t="shared" si="52"/>
        <v>14176@Berlin</v>
      </c>
      <c r="B3412" s="176" t="s">
        <v>9473</v>
      </c>
      <c r="C3412" s="176" t="s">
        <v>8653</v>
      </c>
    </row>
    <row r="3413" spans="1:3" x14ac:dyDescent="0.25">
      <c r="A3413" s="114" t="str">
        <f t="shared" si="52"/>
        <v>14177@Berlin</v>
      </c>
      <c r="B3413" s="176" t="s">
        <v>9474</v>
      </c>
      <c r="C3413" s="176" t="s">
        <v>8653</v>
      </c>
    </row>
    <row r="3414" spans="1:3" x14ac:dyDescent="0.25">
      <c r="A3414" s="114" t="str">
        <f t="shared" si="52"/>
        <v>14180@Berlin</v>
      </c>
      <c r="B3414" s="176" t="s">
        <v>9475</v>
      </c>
      <c r="C3414" s="176" t="s">
        <v>8653</v>
      </c>
    </row>
    <row r="3415" spans="1:3" x14ac:dyDescent="0.25">
      <c r="A3415" s="114" t="str">
        <f t="shared" si="52"/>
        <v>14191@Berlin</v>
      </c>
      <c r="B3415" s="176" t="s">
        <v>9476</v>
      </c>
      <c r="C3415" s="176" t="s">
        <v>8653</v>
      </c>
    </row>
    <row r="3416" spans="1:3" x14ac:dyDescent="0.25">
      <c r="A3416" s="114" t="str">
        <f t="shared" si="52"/>
        <v>14193@Berlin</v>
      </c>
      <c r="B3416" s="176" t="s">
        <v>9477</v>
      </c>
      <c r="C3416" s="176" t="s">
        <v>8653</v>
      </c>
    </row>
    <row r="3417" spans="1:3" x14ac:dyDescent="0.25">
      <c r="A3417" s="114" t="str">
        <f t="shared" si="52"/>
        <v>14195@Berlin</v>
      </c>
      <c r="B3417" s="176" t="s">
        <v>9478</v>
      </c>
      <c r="C3417" s="176" t="s">
        <v>8653</v>
      </c>
    </row>
    <row r="3418" spans="1:3" x14ac:dyDescent="0.25">
      <c r="A3418" s="114" t="str">
        <f t="shared" si="52"/>
        <v>14197@Berlin</v>
      </c>
      <c r="B3418" s="176" t="s">
        <v>9479</v>
      </c>
      <c r="C3418" s="176" t="s">
        <v>8653</v>
      </c>
    </row>
    <row r="3419" spans="1:3" x14ac:dyDescent="0.25">
      <c r="A3419" s="114" t="str">
        <f t="shared" si="52"/>
        <v>14199@Berlin</v>
      </c>
      <c r="B3419" s="176" t="s">
        <v>9480</v>
      </c>
      <c r="C3419" s="176" t="s">
        <v>8653</v>
      </c>
    </row>
    <row r="3420" spans="1:3" x14ac:dyDescent="0.25">
      <c r="A3420" s="114" t="str">
        <f t="shared" si="52"/>
        <v>14300@Berlin</v>
      </c>
      <c r="B3420" s="176" t="s">
        <v>9481</v>
      </c>
      <c r="C3420" s="176" t="s">
        <v>8653</v>
      </c>
    </row>
    <row r="3421" spans="1:3" x14ac:dyDescent="0.25">
      <c r="A3421" s="114" t="str">
        <f t="shared" si="52"/>
        <v>14301@Berlin</v>
      </c>
      <c r="B3421" s="176" t="s">
        <v>9482</v>
      </c>
      <c r="C3421" s="176" t="s">
        <v>8653</v>
      </c>
    </row>
    <row r="3422" spans="1:3" x14ac:dyDescent="0.25">
      <c r="A3422" s="114" t="str">
        <f t="shared" si="52"/>
        <v>14302@Berlin</v>
      </c>
      <c r="B3422" s="176" t="s">
        <v>9483</v>
      </c>
      <c r="C3422" s="176" t="s">
        <v>8653</v>
      </c>
    </row>
    <row r="3423" spans="1:3" x14ac:dyDescent="0.25">
      <c r="A3423" s="114" t="str">
        <f t="shared" si="52"/>
        <v>14303@Berlin</v>
      </c>
      <c r="B3423" s="176" t="s">
        <v>9484</v>
      </c>
      <c r="C3423" s="176" t="s">
        <v>8653</v>
      </c>
    </row>
    <row r="3424" spans="1:3" x14ac:dyDescent="0.25">
      <c r="A3424" s="114" t="str">
        <f t="shared" si="52"/>
        <v>14304@Berlin</v>
      </c>
      <c r="B3424" s="176" t="s">
        <v>9485</v>
      </c>
      <c r="C3424" s="176" t="s">
        <v>8653</v>
      </c>
    </row>
    <row r="3425" spans="1:3" x14ac:dyDescent="0.25">
      <c r="A3425" s="114" t="str">
        <f t="shared" si="52"/>
        <v>14310@Berlin</v>
      </c>
      <c r="B3425" s="176" t="s">
        <v>9486</v>
      </c>
      <c r="C3425" s="176" t="s">
        <v>8653</v>
      </c>
    </row>
    <row r="3426" spans="1:3" x14ac:dyDescent="0.25">
      <c r="A3426" s="114" t="str">
        <f t="shared" si="52"/>
        <v>14311@Berlin</v>
      </c>
      <c r="B3426" s="176" t="s">
        <v>9487</v>
      </c>
      <c r="C3426" s="176" t="s">
        <v>8653</v>
      </c>
    </row>
    <row r="3427" spans="1:3" x14ac:dyDescent="0.25">
      <c r="A3427" s="114" t="str">
        <f t="shared" si="52"/>
        <v>14312@Berlin</v>
      </c>
      <c r="B3427" s="176" t="s">
        <v>9488</v>
      </c>
      <c r="C3427" s="176" t="s">
        <v>8653</v>
      </c>
    </row>
    <row r="3428" spans="1:3" x14ac:dyDescent="0.25">
      <c r="A3428" s="114" t="str">
        <f t="shared" si="52"/>
        <v>14313@Berlin</v>
      </c>
      <c r="B3428" s="176" t="s">
        <v>9489</v>
      </c>
      <c r="C3428" s="176" t="s">
        <v>8653</v>
      </c>
    </row>
    <row r="3429" spans="1:3" x14ac:dyDescent="0.25">
      <c r="A3429" s="114" t="str">
        <f t="shared" si="52"/>
        <v>14322@Berlin</v>
      </c>
      <c r="B3429" s="176" t="s">
        <v>9490</v>
      </c>
      <c r="C3429" s="176" t="s">
        <v>8653</v>
      </c>
    </row>
    <row r="3430" spans="1:3" x14ac:dyDescent="0.25">
      <c r="A3430" s="114" t="str">
        <f t="shared" si="52"/>
        <v>14328@Berlin</v>
      </c>
      <c r="B3430" s="176" t="s">
        <v>9491</v>
      </c>
      <c r="C3430" s="176" t="s">
        <v>8653</v>
      </c>
    </row>
    <row r="3431" spans="1:3" x14ac:dyDescent="0.25">
      <c r="A3431" s="114" t="str">
        <f t="shared" si="52"/>
        <v>14329@Berlin</v>
      </c>
      <c r="B3431" s="176" t="s">
        <v>9492</v>
      </c>
      <c r="C3431" s="176" t="s">
        <v>8653</v>
      </c>
    </row>
    <row r="3432" spans="1:3" x14ac:dyDescent="0.25">
      <c r="A3432" s="114" t="str">
        <f t="shared" si="52"/>
        <v>14331@Berlin</v>
      </c>
      <c r="B3432" s="176" t="s">
        <v>9493</v>
      </c>
      <c r="C3432" s="176" t="s">
        <v>8653</v>
      </c>
    </row>
    <row r="3433" spans="1:3" x14ac:dyDescent="0.25">
      <c r="A3433" s="114" t="str">
        <f t="shared" si="52"/>
        <v>14401@Potsdam</v>
      </c>
      <c r="B3433" s="176" t="s">
        <v>9494</v>
      </c>
      <c r="C3433" s="176" t="s">
        <v>9495</v>
      </c>
    </row>
    <row r="3434" spans="1:3" x14ac:dyDescent="0.25">
      <c r="A3434" s="114" t="str">
        <f t="shared" si="52"/>
        <v>14402@Potsdam</v>
      </c>
      <c r="B3434" s="176" t="s">
        <v>9496</v>
      </c>
      <c r="C3434" s="176" t="s">
        <v>9495</v>
      </c>
    </row>
    <row r="3435" spans="1:3" x14ac:dyDescent="0.25">
      <c r="A3435" s="114" t="str">
        <f t="shared" si="52"/>
        <v>14403@Potsdam</v>
      </c>
      <c r="B3435" s="176" t="s">
        <v>9497</v>
      </c>
      <c r="C3435" s="176" t="s">
        <v>9495</v>
      </c>
    </row>
    <row r="3436" spans="1:3" x14ac:dyDescent="0.25">
      <c r="A3436" s="114" t="str">
        <f t="shared" si="52"/>
        <v>14404@Potsdam</v>
      </c>
      <c r="B3436" s="176" t="s">
        <v>9498</v>
      </c>
      <c r="C3436" s="176" t="s">
        <v>9495</v>
      </c>
    </row>
    <row r="3437" spans="1:3" x14ac:dyDescent="0.25">
      <c r="A3437" s="114" t="str">
        <f t="shared" si="52"/>
        <v>14405@Potsdam</v>
      </c>
      <c r="B3437" s="176" t="s">
        <v>9499</v>
      </c>
      <c r="C3437" s="176" t="s">
        <v>9495</v>
      </c>
    </row>
    <row r="3438" spans="1:3" x14ac:dyDescent="0.25">
      <c r="A3438" s="114" t="str">
        <f t="shared" si="52"/>
        <v>14406@Potsdam</v>
      </c>
      <c r="B3438" s="176" t="s">
        <v>9500</v>
      </c>
      <c r="C3438" s="176" t="s">
        <v>9495</v>
      </c>
    </row>
    <row r="3439" spans="1:3" x14ac:dyDescent="0.25">
      <c r="A3439" s="114" t="str">
        <f t="shared" si="52"/>
        <v>14407@Potsdam</v>
      </c>
      <c r="B3439" s="176" t="s">
        <v>9501</v>
      </c>
      <c r="C3439" s="176" t="s">
        <v>9495</v>
      </c>
    </row>
    <row r="3440" spans="1:3" x14ac:dyDescent="0.25">
      <c r="A3440" s="114" t="str">
        <f t="shared" si="52"/>
        <v>14408@Potsdam</v>
      </c>
      <c r="B3440" s="176" t="s">
        <v>9502</v>
      </c>
      <c r="C3440" s="176" t="s">
        <v>9495</v>
      </c>
    </row>
    <row r="3441" spans="1:3" x14ac:dyDescent="0.25">
      <c r="A3441" s="114" t="str">
        <f t="shared" si="52"/>
        <v>14409@Potsdam</v>
      </c>
      <c r="B3441" s="176" t="s">
        <v>9503</v>
      </c>
      <c r="C3441" s="176" t="s">
        <v>9495</v>
      </c>
    </row>
    <row r="3442" spans="1:3" x14ac:dyDescent="0.25">
      <c r="A3442" s="114" t="str">
        <f t="shared" si="52"/>
        <v>14410@Potsdam</v>
      </c>
      <c r="B3442" s="176" t="s">
        <v>9504</v>
      </c>
      <c r="C3442" s="176" t="s">
        <v>9495</v>
      </c>
    </row>
    <row r="3443" spans="1:3" x14ac:dyDescent="0.25">
      <c r="A3443" s="114" t="str">
        <f t="shared" si="52"/>
        <v>14411@Potsdam</v>
      </c>
      <c r="B3443" s="176" t="s">
        <v>9505</v>
      </c>
      <c r="C3443" s="176" t="s">
        <v>9495</v>
      </c>
    </row>
    <row r="3444" spans="1:3" x14ac:dyDescent="0.25">
      <c r="A3444" s="114" t="str">
        <f t="shared" si="52"/>
        <v>14412@Potsdam</v>
      </c>
      <c r="B3444" s="176" t="s">
        <v>9506</v>
      </c>
      <c r="C3444" s="176" t="s">
        <v>9495</v>
      </c>
    </row>
    <row r="3445" spans="1:3" x14ac:dyDescent="0.25">
      <c r="A3445" s="114" t="str">
        <f t="shared" si="52"/>
        <v>14413@Potsdam</v>
      </c>
      <c r="B3445" s="176" t="s">
        <v>9507</v>
      </c>
      <c r="C3445" s="176" t="s">
        <v>9495</v>
      </c>
    </row>
    <row r="3446" spans="1:3" x14ac:dyDescent="0.25">
      <c r="A3446" s="114" t="str">
        <f t="shared" si="52"/>
        <v>14414@Potsdam</v>
      </c>
      <c r="B3446" s="176" t="s">
        <v>9508</v>
      </c>
      <c r="C3446" s="176" t="s">
        <v>9495</v>
      </c>
    </row>
    <row r="3447" spans="1:3" x14ac:dyDescent="0.25">
      <c r="A3447" s="114" t="str">
        <f t="shared" si="52"/>
        <v>14415@Potsdam</v>
      </c>
      <c r="B3447" s="176" t="s">
        <v>9509</v>
      </c>
      <c r="C3447" s="176" t="s">
        <v>9495</v>
      </c>
    </row>
    <row r="3448" spans="1:3" x14ac:dyDescent="0.25">
      <c r="A3448" s="114" t="str">
        <f t="shared" si="52"/>
        <v>14416@Potsdam</v>
      </c>
      <c r="B3448" s="176" t="s">
        <v>9510</v>
      </c>
      <c r="C3448" s="176" t="s">
        <v>9495</v>
      </c>
    </row>
    <row r="3449" spans="1:3" x14ac:dyDescent="0.25">
      <c r="A3449" s="114" t="str">
        <f t="shared" si="52"/>
        <v>14422@Potsdam</v>
      </c>
      <c r="B3449" s="176" t="s">
        <v>9511</v>
      </c>
      <c r="C3449" s="176" t="s">
        <v>9495</v>
      </c>
    </row>
    <row r="3450" spans="1:3" x14ac:dyDescent="0.25">
      <c r="A3450" s="114" t="str">
        <f t="shared" si="52"/>
        <v>14424@Potsdam</v>
      </c>
      <c r="B3450" s="176" t="s">
        <v>9512</v>
      </c>
      <c r="C3450" s="176" t="s">
        <v>9495</v>
      </c>
    </row>
    <row r="3451" spans="1:3" x14ac:dyDescent="0.25">
      <c r="A3451" s="114" t="str">
        <f t="shared" si="52"/>
        <v>14425@Potsdam</v>
      </c>
      <c r="B3451" s="176" t="s">
        <v>9513</v>
      </c>
      <c r="C3451" s="176" t="s">
        <v>9495</v>
      </c>
    </row>
    <row r="3452" spans="1:3" x14ac:dyDescent="0.25">
      <c r="A3452" s="114" t="str">
        <f t="shared" si="52"/>
        <v>14427@Potsdam</v>
      </c>
      <c r="B3452" s="176" t="s">
        <v>9514</v>
      </c>
      <c r="C3452" s="176" t="s">
        <v>9495</v>
      </c>
    </row>
    <row r="3453" spans="1:3" x14ac:dyDescent="0.25">
      <c r="A3453" s="114" t="str">
        <f t="shared" si="52"/>
        <v>14428@Potsdam</v>
      </c>
      <c r="B3453" s="176" t="s">
        <v>9515</v>
      </c>
      <c r="C3453" s="176" t="s">
        <v>9495</v>
      </c>
    </row>
    <row r="3454" spans="1:3" x14ac:dyDescent="0.25">
      <c r="A3454" s="114" t="str">
        <f t="shared" si="52"/>
        <v>14429@Potsdam</v>
      </c>
      <c r="B3454" s="176" t="s">
        <v>9516</v>
      </c>
      <c r="C3454" s="176" t="s">
        <v>9495</v>
      </c>
    </row>
    <row r="3455" spans="1:3" x14ac:dyDescent="0.25">
      <c r="A3455" s="114" t="str">
        <f t="shared" si="52"/>
        <v>14437@Potsdam</v>
      </c>
      <c r="B3455" s="176" t="s">
        <v>9517</v>
      </c>
      <c r="C3455" s="176" t="s">
        <v>9495</v>
      </c>
    </row>
    <row r="3456" spans="1:3" x14ac:dyDescent="0.25">
      <c r="A3456" s="114" t="str">
        <f t="shared" si="52"/>
        <v>14438@Potsdam</v>
      </c>
      <c r="B3456" s="176" t="s">
        <v>9518</v>
      </c>
      <c r="C3456" s="176" t="s">
        <v>9495</v>
      </c>
    </row>
    <row r="3457" spans="1:3" x14ac:dyDescent="0.25">
      <c r="A3457" s="114" t="str">
        <f t="shared" si="52"/>
        <v>14439@Potsdam</v>
      </c>
      <c r="B3457" s="176" t="s">
        <v>9519</v>
      </c>
      <c r="C3457" s="176" t="s">
        <v>9495</v>
      </c>
    </row>
    <row r="3458" spans="1:3" x14ac:dyDescent="0.25">
      <c r="A3458" s="114" t="str">
        <f t="shared" si="52"/>
        <v>14440@Potsdam</v>
      </c>
      <c r="B3458" s="176" t="s">
        <v>9520</v>
      </c>
      <c r="C3458" s="176" t="s">
        <v>9495</v>
      </c>
    </row>
    <row r="3459" spans="1:3" x14ac:dyDescent="0.25">
      <c r="A3459" s="114" t="str">
        <f t="shared" si="52"/>
        <v>14443@Potsdam</v>
      </c>
      <c r="B3459" s="176" t="s">
        <v>9521</v>
      </c>
      <c r="C3459" s="176" t="s">
        <v>9495</v>
      </c>
    </row>
    <row r="3460" spans="1:3" x14ac:dyDescent="0.25">
      <c r="A3460" s="114" t="str">
        <f t="shared" si="52"/>
        <v>14446@Potsdam</v>
      </c>
      <c r="B3460" s="176" t="s">
        <v>9522</v>
      </c>
      <c r="C3460" s="176" t="s">
        <v>9495</v>
      </c>
    </row>
    <row r="3461" spans="1:3" x14ac:dyDescent="0.25">
      <c r="A3461" s="114" t="str">
        <f t="shared" si="52"/>
        <v>14456@Potsdam</v>
      </c>
      <c r="B3461" s="176" t="s">
        <v>9523</v>
      </c>
      <c r="C3461" s="176" t="s">
        <v>9495</v>
      </c>
    </row>
    <row r="3462" spans="1:3" x14ac:dyDescent="0.25">
      <c r="A3462" s="114" t="str">
        <f t="shared" si="52"/>
        <v>14457@Potsdam</v>
      </c>
      <c r="B3462" s="176" t="s">
        <v>9524</v>
      </c>
      <c r="C3462" s="176" t="s">
        <v>9495</v>
      </c>
    </row>
    <row r="3463" spans="1:3" x14ac:dyDescent="0.25">
      <c r="A3463" s="114" t="str">
        <f t="shared" si="52"/>
        <v>14458@Potsdam</v>
      </c>
      <c r="B3463" s="176" t="s">
        <v>9525</v>
      </c>
      <c r="C3463" s="176" t="s">
        <v>9495</v>
      </c>
    </row>
    <row r="3464" spans="1:3" x14ac:dyDescent="0.25">
      <c r="A3464" s="114" t="str">
        <f t="shared" si="52"/>
        <v>14459@Potsdam</v>
      </c>
      <c r="B3464" s="176" t="s">
        <v>9526</v>
      </c>
      <c r="C3464" s="176" t="s">
        <v>9495</v>
      </c>
    </row>
    <row r="3465" spans="1:3" x14ac:dyDescent="0.25">
      <c r="A3465" s="114" t="str">
        <f t="shared" si="52"/>
        <v>14460@Potsdam</v>
      </c>
      <c r="B3465" s="176" t="s">
        <v>9527</v>
      </c>
      <c r="C3465" s="176" t="s">
        <v>9495</v>
      </c>
    </row>
    <row r="3466" spans="1:3" x14ac:dyDescent="0.25">
      <c r="A3466" s="114" t="str">
        <f t="shared" si="52"/>
        <v>14461@Potsdam</v>
      </c>
      <c r="B3466" s="176" t="s">
        <v>9528</v>
      </c>
      <c r="C3466" s="176" t="s">
        <v>9495</v>
      </c>
    </row>
    <row r="3467" spans="1:3" x14ac:dyDescent="0.25">
      <c r="A3467" s="114" t="str">
        <f t="shared" si="52"/>
        <v>14462@Potsdam</v>
      </c>
      <c r="B3467" s="176" t="s">
        <v>9529</v>
      </c>
      <c r="C3467" s="176" t="s">
        <v>9495</v>
      </c>
    </row>
    <row r="3468" spans="1:3" x14ac:dyDescent="0.25">
      <c r="A3468" s="114" t="str">
        <f t="shared" si="52"/>
        <v>14463@Potsdam</v>
      </c>
      <c r="B3468" s="176" t="s">
        <v>9530</v>
      </c>
      <c r="C3468" s="176" t="s">
        <v>9495</v>
      </c>
    </row>
    <row r="3469" spans="1:3" x14ac:dyDescent="0.25">
      <c r="A3469" s="114" t="str">
        <f t="shared" ref="A3469:A3532" si="53">B3469&amp;"@"&amp;C3469</f>
        <v>14465@Potsdam</v>
      </c>
      <c r="B3469" s="176" t="s">
        <v>9531</v>
      </c>
      <c r="C3469" s="176" t="s">
        <v>9495</v>
      </c>
    </row>
    <row r="3470" spans="1:3" x14ac:dyDescent="0.25">
      <c r="A3470" s="114" t="str">
        <f t="shared" si="53"/>
        <v>14467@Potsdam</v>
      </c>
      <c r="B3470" s="176" t="s">
        <v>9532</v>
      </c>
      <c r="C3470" s="176" t="s">
        <v>9495</v>
      </c>
    </row>
    <row r="3471" spans="1:3" x14ac:dyDescent="0.25">
      <c r="A3471" s="114" t="str">
        <f t="shared" si="53"/>
        <v>14469@Potsdam</v>
      </c>
      <c r="B3471" s="176" t="s">
        <v>9533</v>
      </c>
      <c r="C3471" s="176" t="s">
        <v>9495</v>
      </c>
    </row>
    <row r="3472" spans="1:3" x14ac:dyDescent="0.25">
      <c r="A3472" s="114" t="str">
        <f t="shared" si="53"/>
        <v>14471@Potsdam</v>
      </c>
      <c r="B3472" s="176" t="s">
        <v>9534</v>
      </c>
      <c r="C3472" s="176" t="s">
        <v>9495</v>
      </c>
    </row>
    <row r="3473" spans="1:3" x14ac:dyDescent="0.25">
      <c r="A3473" s="114" t="str">
        <f t="shared" si="53"/>
        <v>14473@Potsdam</v>
      </c>
      <c r="B3473" s="176" t="s">
        <v>9535</v>
      </c>
      <c r="C3473" s="176" t="s">
        <v>9495</v>
      </c>
    </row>
    <row r="3474" spans="1:3" x14ac:dyDescent="0.25">
      <c r="A3474" s="114" t="str">
        <f t="shared" si="53"/>
        <v>14476@Potsdam</v>
      </c>
      <c r="B3474" s="176" t="s">
        <v>9536</v>
      </c>
      <c r="C3474" s="176" t="s">
        <v>9495</v>
      </c>
    </row>
    <row r="3475" spans="1:3" x14ac:dyDescent="0.25">
      <c r="A3475" s="114" t="str">
        <f t="shared" si="53"/>
        <v>14478@Potsdam</v>
      </c>
      <c r="B3475" s="176" t="s">
        <v>9537</v>
      </c>
      <c r="C3475" s="176" t="s">
        <v>9495</v>
      </c>
    </row>
    <row r="3476" spans="1:3" x14ac:dyDescent="0.25">
      <c r="A3476" s="114" t="str">
        <f t="shared" si="53"/>
        <v>14480@Potsdam</v>
      </c>
      <c r="B3476" s="176" t="s">
        <v>9538</v>
      </c>
      <c r="C3476" s="176" t="s">
        <v>9495</v>
      </c>
    </row>
    <row r="3477" spans="1:3" x14ac:dyDescent="0.25">
      <c r="A3477" s="114" t="str">
        <f t="shared" si="53"/>
        <v>14482@Potsdam</v>
      </c>
      <c r="B3477" s="176" t="s">
        <v>9539</v>
      </c>
      <c r="C3477" s="176" t="s">
        <v>9495</v>
      </c>
    </row>
    <row r="3478" spans="1:3" x14ac:dyDescent="0.25">
      <c r="A3478" s="114" t="str">
        <f t="shared" si="53"/>
        <v>14504@Teltow</v>
      </c>
      <c r="B3478" s="176" t="s">
        <v>9540</v>
      </c>
      <c r="C3478" s="176" t="s">
        <v>9541</v>
      </c>
    </row>
    <row r="3479" spans="1:3" x14ac:dyDescent="0.25">
      <c r="A3479" s="114" t="str">
        <f t="shared" si="53"/>
        <v>14505@Teltow</v>
      </c>
      <c r="B3479" s="176" t="s">
        <v>9542</v>
      </c>
      <c r="C3479" s="176" t="s">
        <v>9541</v>
      </c>
    </row>
    <row r="3480" spans="1:3" x14ac:dyDescent="0.25">
      <c r="A3480" s="114" t="str">
        <f t="shared" si="53"/>
        <v>14510@Teltow</v>
      </c>
      <c r="B3480" s="176" t="s">
        <v>9543</v>
      </c>
      <c r="C3480" s="176" t="s">
        <v>9541</v>
      </c>
    </row>
    <row r="3481" spans="1:3" x14ac:dyDescent="0.25">
      <c r="A3481" s="114" t="str">
        <f t="shared" si="53"/>
        <v>14513@Teltow</v>
      </c>
      <c r="B3481" s="176" t="s">
        <v>9544</v>
      </c>
      <c r="C3481" s="176" t="s">
        <v>9541</v>
      </c>
    </row>
    <row r="3482" spans="1:3" x14ac:dyDescent="0.25">
      <c r="A3482" s="114" t="str">
        <f t="shared" si="53"/>
        <v>14532@Stahnsdorf</v>
      </c>
      <c r="B3482" s="176" t="s">
        <v>9545</v>
      </c>
      <c r="C3482" s="176" t="s">
        <v>9546</v>
      </c>
    </row>
    <row r="3483" spans="1:3" x14ac:dyDescent="0.25">
      <c r="A3483" s="114" t="str">
        <f t="shared" si="53"/>
        <v>14532@Kleinmachnow</v>
      </c>
      <c r="B3483" s="176" t="s">
        <v>9545</v>
      </c>
      <c r="C3483" s="176" t="s">
        <v>9547</v>
      </c>
    </row>
    <row r="3484" spans="1:3" x14ac:dyDescent="0.25">
      <c r="A3484" s="114" t="str">
        <f t="shared" si="53"/>
        <v>14533@Kleinmachnow</v>
      </c>
      <c r="B3484" s="176" t="s">
        <v>9548</v>
      </c>
      <c r="C3484" s="176" t="s">
        <v>9547</v>
      </c>
    </row>
    <row r="3485" spans="1:3" x14ac:dyDescent="0.25">
      <c r="A3485" s="114" t="str">
        <f t="shared" si="53"/>
        <v>14536@Werder</v>
      </c>
      <c r="B3485" s="176" t="s">
        <v>9549</v>
      </c>
      <c r="C3485" s="176" t="s">
        <v>9550</v>
      </c>
    </row>
    <row r="3486" spans="1:3" x14ac:dyDescent="0.25">
      <c r="A3486" s="114" t="str">
        <f t="shared" si="53"/>
        <v>14542@Werder</v>
      </c>
      <c r="B3486" s="176" t="s">
        <v>9551</v>
      </c>
      <c r="C3486" s="176" t="s">
        <v>9550</v>
      </c>
    </row>
    <row r="3487" spans="1:3" x14ac:dyDescent="0.25">
      <c r="A3487" s="114" t="str">
        <f t="shared" si="53"/>
        <v>14543@Beelitz</v>
      </c>
      <c r="B3487" s="176" t="s">
        <v>9552</v>
      </c>
      <c r="C3487" s="176" t="s">
        <v>9553</v>
      </c>
    </row>
    <row r="3488" spans="1:3" x14ac:dyDescent="0.25">
      <c r="A3488" s="114" t="str">
        <f t="shared" si="53"/>
        <v>14547@Beelitz</v>
      </c>
      <c r="B3488" s="176" t="s">
        <v>9554</v>
      </c>
      <c r="C3488" s="176" t="s">
        <v>9553</v>
      </c>
    </row>
    <row r="3489" spans="1:3" x14ac:dyDescent="0.25">
      <c r="A3489" s="114" t="str">
        <f t="shared" si="53"/>
        <v>14548@Schwielowsee</v>
      </c>
      <c r="B3489" s="176" t="s">
        <v>9555</v>
      </c>
      <c r="C3489" s="176" t="s">
        <v>9556</v>
      </c>
    </row>
    <row r="3490" spans="1:3" x14ac:dyDescent="0.25">
      <c r="A3490" s="114" t="str">
        <f t="shared" si="53"/>
        <v>14550@Groß Kreutz</v>
      </c>
      <c r="B3490" s="176" t="s">
        <v>9557</v>
      </c>
      <c r="C3490" s="176" t="s">
        <v>9558</v>
      </c>
    </row>
    <row r="3491" spans="1:3" x14ac:dyDescent="0.25">
      <c r="A3491" s="114" t="str">
        <f t="shared" si="53"/>
        <v>14552@Michendorf</v>
      </c>
      <c r="B3491" s="176" t="s">
        <v>9559</v>
      </c>
      <c r="C3491" s="176" t="s">
        <v>9560</v>
      </c>
    </row>
    <row r="3492" spans="1:3" x14ac:dyDescent="0.25">
      <c r="A3492" s="114" t="str">
        <f t="shared" si="53"/>
        <v>14554@Seddiner See</v>
      </c>
      <c r="B3492" s="176" t="s">
        <v>9561</v>
      </c>
      <c r="C3492" s="176" t="s">
        <v>9562</v>
      </c>
    </row>
    <row r="3493" spans="1:3" x14ac:dyDescent="0.25">
      <c r="A3493" s="114" t="str">
        <f t="shared" si="53"/>
        <v>14558@Nuthetal</v>
      </c>
      <c r="B3493" s="176" t="s">
        <v>9563</v>
      </c>
      <c r="C3493" s="176" t="s">
        <v>9564</v>
      </c>
    </row>
    <row r="3494" spans="1:3" x14ac:dyDescent="0.25">
      <c r="A3494" s="114" t="str">
        <f t="shared" si="53"/>
        <v>14601@Falkensee</v>
      </c>
      <c r="B3494" s="176" t="s">
        <v>9565</v>
      </c>
      <c r="C3494" s="176" t="s">
        <v>9566</v>
      </c>
    </row>
    <row r="3495" spans="1:3" x14ac:dyDescent="0.25">
      <c r="A3495" s="114" t="str">
        <f t="shared" si="53"/>
        <v>14606@Falkensee</v>
      </c>
      <c r="B3495" s="176" t="s">
        <v>9567</v>
      </c>
      <c r="C3495" s="176" t="s">
        <v>9566</v>
      </c>
    </row>
    <row r="3496" spans="1:3" x14ac:dyDescent="0.25">
      <c r="A3496" s="114" t="str">
        <f t="shared" si="53"/>
        <v>14612@Falkensee</v>
      </c>
      <c r="B3496" s="176" t="s">
        <v>9568</v>
      </c>
      <c r="C3496" s="176" t="s">
        <v>9566</v>
      </c>
    </row>
    <row r="3497" spans="1:3" x14ac:dyDescent="0.25">
      <c r="A3497" s="114" t="str">
        <f t="shared" si="53"/>
        <v>14621@Schönwalde-Glien</v>
      </c>
      <c r="B3497" s="176" t="s">
        <v>9569</v>
      </c>
      <c r="C3497" s="176" t="s">
        <v>9570</v>
      </c>
    </row>
    <row r="3498" spans="1:3" x14ac:dyDescent="0.25">
      <c r="A3498" s="114" t="str">
        <f t="shared" si="53"/>
        <v>14624@Dallgow-Döberitz</v>
      </c>
      <c r="B3498" s="176" t="s">
        <v>9571</v>
      </c>
      <c r="C3498" s="176" t="s">
        <v>9572</v>
      </c>
    </row>
    <row r="3499" spans="1:3" x14ac:dyDescent="0.25">
      <c r="A3499" s="114" t="str">
        <f t="shared" si="53"/>
        <v>14631@Nauen</v>
      </c>
      <c r="B3499" s="176" t="s">
        <v>9573</v>
      </c>
      <c r="C3499" s="176" t="s">
        <v>9574</v>
      </c>
    </row>
    <row r="3500" spans="1:3" x14ac:dyDescent="0.25">
      <c r="A3500" s="114" t="str">
        <f t="shared" si="53"/>
        <v>14632@Nauen</v>
      </c>
      <c r="B3500" s="176" t="s">
        <v>9575</v>
      </c>
      <c r="C3500" s="176" t="s">
        <v>9574</v>
      </c>
    </row>
    <row r="3501" spans="1:3" x14ac:dyDescent="0.25">
      <c r="A3501" s="114" t="str">
        <f t="shared" si="53"/>
        <v>14633@Nauen</v>
      </c>
      <c r="B3501" s="176" t="s">
        <v>9576</v>
      </c>
      <c r="C3501" s="176" t="s">
        <v>9574</v>
      </c>
    </row>
    <row r="3502" spans="1:3" x14ac:dyDescent="0.25">
      <c r="A3502" s="114" t="str">
        <f t="shared" si="53"/>
        <v>14634@Nauen</v>
      </c>
      <c r="B3502" s="176" t="s">
        <v>9577</v>
      </c>
      <c r="C3502" s="176" t="s">
        <v>9574</v>
      </c>
    </row>
    <row r="3503" spans="1:3" x14ac:dyDescent="0.25">
      <c r="A3503" s="114" t="str">
        <f t="shared" si="53"/>
        <v>14641@Nauen</v>
      </c>
      <c r="B3503" s="176" t="s">
        <v>9578</v>
      </c>
      <c r="C3503" s="176" t="s">
        <v>9574</v>
      </c>
    </row>
    <row r="3504" spans="1:3" x14ac:dyDescent="0.25">
      <c r="A3504" s="114" t="str">
        <f t="shared" si="53"/>
        <v>14641@Paulinenaue</v>
      </c>
      <c r="B3504" s="176" t="s">
        <v>9578</v>
      </c>
      <c r="C3504" s="176" t="s">
        <v>9579</v>
      </c>
    </row>
    <row r="3505" spans="1:3" x14ac:dyDescent="0.25">
      <c r="A3505" s="114" t="str">
        <f t="shared" si="53"/>
        <v>14641@Pessin</v>
      </c>
      <c r="B3505" s="176" t="s">
        <v>9578</v>
      </c>
      <c r="C3505" s="176" t="s">
        <v>9580</v>
      </c>
    </row>
    <row r="3506" spans="1:3" x14ac:dyDescent="0.25">
      <c r="A3506" s="114" t="str">
        <f t="shared" si="53"/>
        <v>14641@Wustermark</v>
      </c>
      <c r="B3506" s="176" t="s">
        <v>9578</v>
      </c>
      <c r="C3506" s="176" t="s">
        <v>9581</v>
      </c>
    </row>
    <row r="3507" spans="1:3" x14ac:dyDescent="0.25">
      <c r="A3507" s="114" t="str">
        <f t="shared" si="53"/>
        <v>14641@Retzow</v>
      </c>
      <c r="B3507" s="176" t="s">
        <v>9578</v>
      </c>
      <c r="C3507" s="176" t="s">
        <v>9582</v>
      </c>
    </row>
    <row r="3508" spans="1:3" x14ac:dyDescent="0.25">
      <c r="A3508" s="114" t="str">
        <f t="shared" si="53"/>
        <v>14652@Brieselang</v>
      </c>
      <c r="B3508" s="176" t="s">
        <v>9583</v>
      </c>
      <c r="C3508" s="176" t="s">
        <v>9584</v>
      </c>
    </row>
    <row r="3509" spans="1:3" x14ac:dyDescent="0.25">
      <c r="A3509" s="114" t="str">
        <f t="shared" si="53"/>
        <v>14655@Brieselang</v>
      </c>
      <c r="B3509" s="176" t="s">
        <v>9585</v>
      </c>
      <c r="C3509" s="176" t="s">
        <v>9584</v>
      </c>
    </row>
    <row r="3510" spans="1:3" x14ac:dyDescent="0.25">
      <c r="A3510" s="114" t="str">
        <f t="shared" si="53"/>
        <v>14656@Brieselang</v>
      </c>
      <c r="B3510" s="176" t="s">
        <v>9586</v>
      </c>
      <c r="C3510" s="176" t="s">
        <v>9584</v>
      </c>
    </row>
    <row r="3511" spans="1:3" x14ac:dyDescent="0.25">
      <c r="A3511" s="114" t="str">
        <f t="shared" si="53"/>
        <v>14662@Friesack</v>
      </c>
      <c r="B3511" s="176" t="s">
        <v>9587</v>
      </c>
      <c r="C3511" s="176" t="s">
        <v>9588</v>
      </c>
    </row>
    <row r="3512" spans="1:3" x14ac:dyDescent="0.25">
      <c r="A3512" s="114" t="str">
        <f t="shared" si="53"/>
        <v>14662@Wiesenaue</v>
      </c>
      <c r="B3512" s="176" t="s">
        <v>9587</v>
      </c>
      <c r="C3512" s="176" t="s">
        <v>9589</v>
      </c>
    </row>
    <row r="3513" spans="1:3" x14ac:dyDescent="0.25">
      <c r="A3513" s="114" t="str">
        <f t="shared" si="53"/>
        <v>14662@Mühlenberge</v>
      </c>
      <c r="B3513" s="176" t="s">
        <v>9587</v>
      </c>
      <c r="C3513" s="176" t="s">
        <v>9590</v>
      </c>
    </row>
    <row r="3514" spans="1:3" x14ac:dyDescent="0.25">
      <c r="A3514" s="114" t="str">
        <f t="shared" si="53"/>
        <v>14669@Ketzin</v>
      </c>
      <c r="B3514" s="176" t="s">
        <v>9591</v>
      </c>
      <c r="C3514" s="176" t="s">
        <v>9592</v>
      </c>
    </row>
    <row r="3515" spans="1:3" x14ac:dyDescent="0.25">
      <c r="A3515" s="114" t="str">
        <f t="shared" si="53"/>
        <v>14701@Rathenow</v>
      </c>
      <c r="B3515" s="176" t="s">
        <v>9593</v>
      </c>
      <c r="C3515" s="176" t="s">
        <v>9594</v>
      </c>
    </row>
    <row r="3516" spans="1:3" x14ac:dyDescent="0.25">
      <c r="A3516" s="114" t="str">
        <f t="shared" si="53"/>
        <v>14702@Rathenow</v>
      </c>
      <c r="B3516" s="176" t="s">
        <v>9595</v>
      </c>
      <c r="C3516" s="176" t="s">
        <v>9594</v>
      </c>
    </row>
    <row r="3517" spans="1:3" x14ac:dyDescent="0.25">
      <c r="A3517" s="114" t="str">
        <f t="shared" si="53"/>
        <v>14703@Rathenow</v>
      </c>
      <c r="B3517" s="176" t="s">
        <v>9596</v>
      </c>
      <c r="C3517" s="176" t="s">
        <v>9594</v>
      </c>
    </row>
    <row r="3518" spans="1:3" x14ac:dyDescent="0.25">
      <c r="A3518" s="114" t="str">
        <f t="shared" si="53"/>
        <v>14704@Rathenow</v>
      </c>
      <c r="B3518" s="176" t="s">
        <v>9597</v>
      </c>
      <c r="C3518" s="176" t="s">
        <v>9594</v>
      </c>
    </row>
    <row r="3519" spans="1:3" x14ac:dyDescent="0.25">
      <c r="A3519" s="114" t="str">
        <f t="shared" si="53"/>
        <v>14705@Rathenow</v>
      </c>
      <c r="B3519" s="176" t="s">
        <v>9598</v>
      </c>
      <c r="C3519" s="176" t="s">
        <v>9594</v>
      </c>
    </row>
    <row r="3520" spans="1:3" x14ac:dyDescent="0.25">
      <c r="A3520" s="114" t="str">
        <f t="shared" si="53"/>
        <v>14712@Rathenow</v>
      </c>
      <c r="B3520" s="176" t="s">
        <v>9599</v>
      </c>
      <c r="C3520" s="176" t="s">
        <v>9594</v>
      </c>
    </row>
    <row r="3521" spans="1:3" x14ac:dyDescent="0.25">
      <c r="A3521" s="114" t="str">
        <f t="shared" si="53"/>
        <v>14715@Kotzen</v>
      </c>
      <c r="B3521" s="176" t="s">
        <v>731</v>
      </c>
      <c r="C3521" s="176" t="s">
        <v>9600</v>
      </c>
    </row>
    <row r="3522" spans="1:3" x14ac:dyDescent="0.25">
      <c r="A3522" s="114" t="str">
        <f t="shared" si="53"/>
        <v>14715@Nennhausen</v>
      </c>
      <c r="B3522" s="176" t="s">
        <v>731</v>
      </c>
      <c r="C3522" s="176" t="s">
        <v>9601</v>
      </c>
    </row>
    <row r="3523" spans="1:3" x14ac:dyDescent="0.25">
      <c r="A3523" s="114" t="str">
        <f t="shared" si="53"/>
        <v>14715@Havelaue</v>
      </c>
      <c r="B3523" s="176" t="s">
        <v>731</v>
      </c>
      <c r="C3523" s="176" t="s">
        <v>9602</v>
      </c>
    </row>
    <row r="3524" spans="1:3" x14ac:dyDescent="0.25">
      <c r="A3524" s="114" t="str">
        <f t="shared" si="53"/>
        <v>14715@Seeblick</v>
      </c>
      <c r="B3524" s="176" t="s">
        <v>731</v>
      </c>
      <c r="C3524" s="176" t="s">
        <v>9603</v>
      </c>
    </row>
    <row r="3525" spans="1:3" x14ac:dyDescent="0.25">
      <c r="A3525" s="114" t="str">
        <f t="shared" si="53"/>
        <v>14715@Stechow-Ferchesar</v>
      </c>
      <c r="B3525" s="176" t="s">
        <v>731</v>
      </c>
      <c r="C3525" s="176" t="s">
        <v>9604</v>
      </c>
    </row>
    <row r="3526" spans="1:3" x14ac:dyDescent="0.25">
      <c r="A3526" s="114" t="str">
        <f t="shared" si="53"/>
        <v>14715@Märkisch Luch</v>
      </c>
      <c r="B3526" s="176" t="s">
        <v>731</v>
      </c>
      <c r="C3526" s="176" t="s">
        <v>9605</v>
      </c>
    </row>
    <row r="3527" spans="1:3" x14ac:dyDescent="0.25">
      <c r="A3527" s="114" t="str">
        <f t="shared" si="53"/>
        <v>14715@Milower Land</v>
      </c>
      <c r="B3527" s="176" t="s">
        <v>731</v>
      </c>
      <c r="C3527" s="176" t="s">
        <v>9606</v>
      </c>
    </row>
    <row r="3528" spans="1:3" x14ac:dyDescent="0.25">
      <c r="A3528" s="114" t="str">
        <f t="shared" si="53"/>
        <v>14715@Schollene</v>
      </c>
      <c r="B3528" s="176" t="s">
        <v>731</v>
      </c>
      <c r="C3528" s="176" t="s">
        <v>732</v>
      </c>
    </row>
    <row r="3529" spans="1:3" x14ac:dyDescent="0.25">
      <c r="A3529" s="114" t="str">
        <f t="shared" si="53"/>
        <v>14727@Premnitz</v>
      </c>
      <c r="B3529" s="176" t="s">
        <v>9607</v>
      </c>
      <c r="C3529" s="176" t="s">
        <v>9608</v>
      </c>
    </row>
    <row r="3530" spans="1:3" x14ac:dyDescent="0.25">
      <c r="A3530" s="114" t="str">
        <f t="shared" si="53"/>
        <v>14728@Rhinow</v>
      </c>
      <c r="B3530" s="176" t="s">
        <v>9609</v>
      </c>
      <c r="C3530" s="176" t="s">
        <v>9610</v>
      </c>
    </row>
    <row r="3531" spans="1:3" x14ac:dyDescent="0.25">
      <c r="A3531" s="114" t="str">
        <f t="shared" si="53"/>
        <v>14728@Gollenberg</v>
      </c>
      <c r="B3531" s="176" t="s">
        <v>9609</v>
      </c>
      <c r="C3531" s="176" t="s">
        <v>9611</v>
      </c>
    </row>
    <row r="3532" spans="1:3" x14ac:dyDescent="0.25">
      <c r="A3532" s="114" t="str">
        <f t="shared" si="53"/>
        <v>14728@Kleßen-Görne</v>
      </c>
      <c r="B3532" s="176" t="s">
        <v>9609</v>
      </c>
      <c r="C3532" s="176" t="s">
        <v>9612</v>
      </c>
    </row>
    <row r="3533" spans="1:3" x14ac:dyDescent="0.25">
      <c r="A3533" s="114" t="str">
        <f t="shared" ref="A3533:A3596" si="54">B3533&amp;"@"&amp;C3533</f>
        <v>14731@Brandenburg</v>
      </c>
      <c r="B3533" s="176" t="s">
        <v>9613</v>
      </c>
      <c r="C3533" s="176" t="s">
        <v>9614</v>
      </c>
    </row>
    <row r="3534" spans="1:3" x14ac:dyDescent="0.25">
      <c r="A3534" s="114" t="str">
        <f t="shared" si="54"/>
        <v>14732@Brandenburg</v>
      </c>
      <c r="B3534" s="176" t="s">
        <v>9615</v>
      </c>
      <c r="C3534" s="176" t="s">
        <v>9614</v>
      </c>
    </row>
    <row r="3535" spans="1:3" x14ac:dyDescent="0.25">
      <c r="A3535" s="114" t="str">
        <f t="shared" si="54"/>
        <v>14733@Brandenburg</v>
      </c>
      <c r="B3535" s="176" t="s">
        <v>9616</v>
      </c>
      <c r="C3535" s="176" t="s">
        <v>9614</v>
      </c>
    </row>
    <row r="3536" spans="1:3" x14ac:dyDescent="0.25">
      <c r="A3536" s="114" t="str">
        <f t="shared" si="54"/>
        <v>14734@Brandenburg</v>
      </c>
      <c r="B3536" s="176" t="s">
        <v>9617</v>
      </c>
      <c r="C3536" s="176" t="s">
        <v>9614</v>
      </c>
    </row>
    <row r="3537" spans="1:3" x14ac:dyDescent="0.25">
      <c r="A3537" s="114" t="str">
        <f t="shared" si="54"/>
        <v>14735@Brandenburg</v>
      </c>
      <c r="B3537" s="176" t="s">
        <v>9618</v>
      </c>
      <c r="C3537" s="176" t="s">
        <v>9614</v>
      </c>
    </row>
    <row r="3538" spans="1:3" x14ac:dyDescent="0.25">
      <c r="A3538" s="114" t="str">
        <f t="shared" si="54"/>
        <v>14736@Brandenburg</v>
      </c>
      <c r="B3538" s="176" t="s">
        <v>9619</v>
      </c>
      <c r="C3538" s="176" t="s">
        <v>9614</v>
      </c>
    </row>
    <row r="3539" spans="1:3" x14ac:dyDescent="0.25">
      <c r="A3539" s="114" t="str">
        <f t="shared" si="54"/>
        <v>14737@Brandenburg</v>
      </c>
      <c r="B3539" s="176" t="s">
        <v>9620</v>
      </c>
      <c r="C3539" s="176" t="s">
        <v>9614</v>
      </c>
    </row>
    <row r="3540" spans="1:3" x14ac:dyDescent="0.25">
      <c r="A3540" s="114" t="str">
        <f t="shared" si="54"/>
        <v>14738@Brandenburg</v>
      </c>
      <c r="B3540" s="176" t="s">
        <v>9621</v>
      </c>
      <c r="C3540" s="176" t="s">
        <v>9614</v>
      </c>
    </row>
    <row r="3541" spans="1:3" x14ac:dyDescent="0.25">
      <c r="A3541" s="114" t="str">
        <f t="shared" si="54"/>
        <v>14747@Brandenburg</v>
      </c>
      <c r="B3541" s="176" t="s">
        <v>9622</v>
      </c>
      <c r="C3541" s="176" t="s">
        <v>9614</v>
      </c>
    </row>
    <row r="3542" spans="1:3" x14ac:dyDescent="0.25">
      <c r="A3542" s="114" t="str">
        <f t="shared" si="54"/>
        <v>14750@Brandenburg</v>
      </c>
      <c r="B3542" s="176" t="s">
        <v>9623</v>
      </c>
      <c r="C3542" s="176" t="s">
        <v>9614</v>
      </c>
    </row>
    <row r="3543" spans="1:3" x14ac:dyDescent="0.25">
      <c r="A3543" s="114" t="str">
        <f t="shared" si="54"/>
        <v>14760@Brandenburg</v>
      </c>
      <c r="B3543" s="176" t="s">
        <v>9624</v>
      </c>
      <c r="C3543" s="176" t="s">
        <v>9614</v>
      </c>
    </row>
    <row r="3544" spans="1:3" x14ac:dyDescent="0.25">
      <c r="A3544" s="114" t="str">
        <f t="shared" si="54"/>
        <v>14765@Brandenburg</v>
      </c>
      <c r="B3544" s="176" t="s">
        <v>9625</v>
      </c>
      <c r="C3544" s="176" t="s">
        <v>9614</v>
      </c>
    </row>
    <row r="3545" spans="1:3" x14ac:dyDescent="0.25">
      <c r="A3545" s="114" t="str">
        <f t="shared" si="54"/>
        <v>14767@Brandenburg</v>
      </c>
      <c r="B3545" s="176" t="s">
        <v>9626</v>
      </c>
      <c r="C3545" s="176" t="s">
        <v>9614</v>
      </c>
    </row>
    <row r="3546" spans="1:3" x14ac:dyDescent="0.25">
      <c r="A3546" s="114" t="str">
        <f t="shared" si="54"/>
        <v>14770@Brandenburg</v>
      </c>
      <c r="B3546" s="176" t="s">
        <v>9627</v>
      </c>
      <c r="C3546" s="176" t="s">
        <v>9614</v>
      </c>
    </row>
    <row r="3547" spans="1:3" x14ac:dyDescent="0.25">
      <c r="A3547" s="114" t="str">
        <f t="shared" si="54"/>
        <v>14772@Brandenburg</v>
      </c>
      <c r="B3547" s="176" t="s">
        <v>9628</v>
      </c>
      <c r="C3547" s="176" t="s">
        <v>9614</v>
      </c>
    </row>
    <row r="3548" spans="1:3" x14ac:dyDescent="0.25">
      <c r="A3548" s="114" t="str">
        <f t="shared" si="54"/>
        <v>14774@Brandenburg</v>
      </c>
      <c r="B3548" s="176" t="s">
        <v>9629</v>
      </c>
      <c r="C3548" s="176" t="s">
        <v>9614</v>
      </c>
    </row>
    <row r="3549" spans="1:3" x14ac:dyDescent="0.25">
      <c r="A3549" s="114" t="str">
        <f t="shared" si="54"/>
        <v>14776@Brandenburg</v>
      </c>
      <c r="B3549" s="176" t="s">
        <v>9630</v>
      </c>
      <c r="C3549" s="176" t="s">
        <v>9614</v>
      </c>
    </row>
    <row r="3550" spans="1:3" x14ac:dyDescent="0.25">
      <c r="A3550" s="114" t="str">
        <f t="shared" si="54"/>
        <v>14778@Wenzlow</v>
      </c>
      <c r="B3550" s="176" t="s">
        <v>9631</v>
      </c>
      <c r="C3550" s="176" t="s">
        <v>9632</v>
      </c>
    </row>
    <row r="3551" spans="1:3" x14ac:dyDescent="0.25">
      <c r="A3551" s="114" t="str">
        <f t="shared" si="54"/>
        <v>14778@Roskow</v>
      </c>
      <c r="B3551" s="176" t="s">
        <v>9631</v>
      </c>
      <c r="C3551" s="176" t="s">
        <v>9633</v>
      </c>
    </row>
    <row r="3552" spans="1:3" x14ac:dyDescent="0.25">
      <c r="A3552" s="114" t="str">
        <f t="shared" si="54"/>
        <v>14778@Päwesin</v>
      </c>
      <c r="B3552" s="176" t="s">
        <v>9631</v>
      </c>
      <c r="C3552" s="176" t="s">
        <v>9634</v>
      </c>
    </row>
    <row r="3553" spans="1:3" x14ac:dyDescent="0.25">
      <c r="A3553" s="114" t="str">
        <f t="shared" si="54"/>
        <v>14778@Golzow</v>
      </c>
      <c r="B3553" s="176" t="s">
        <v>9631</v>
      </c>
      <c r="C3553" s="176" t="s">
        <v>9635</v>
      </c>
    </row>
    <row r="3554" spans="1:3" x14ac:dyDescent="0.25">
      <c r="A3554" s="114" t="str">
        <f t="shared" si="54"/>
        <v>14778@Wollin</v>
      </c>
      <c r="B3554" s="176" t="s">
        <v>9631</v>
      </c>
      <c r="C3554" s="176" t="s">
        <v>9636</v>
      </c>
    </row>
    <row r="3555" spans="1:3" x14ac:dyDescent="0.25">
      <c r="A3555" s="114" t="str">
        <f t="shared" si="54"/>
        <v>14778@Beetzsee</v>
      </c>
      <c r="B3555" s="176" t="s">
        <v>9631</v>
      </c>
      <c r="C3555" s="176" t="s">
        <v>9637</v>
      </c>
    </row>
    <row r="3556" spans="1:3" x14ac:dyDescent="0.25">
      <c r="A3556" s="114" t="str">
        <f t="shared" si="54"/>
        <v>14778@Beetzseeheide</v>
      </c>
      <c r="B3556" s="176" t="s">
        <v>9631</v>
      </c>
      <c r="C3556" s="176" t="s">
        <v>9638</v>
      </c>
    </row>
    <row r="3557" spans="1:3" x14ac:dyDescent="0.25">
      <c r="A3557" s="114" t="str">
        <f t="shared" si="54"/>
        <v>14789@Rosenau</v>
      </c>
      <c r="B3557" s="176" t="s">
        <v>9639</v>
      </c>
      <c r="C3557" s="176" t="s">
        <v>9640</v>
      </c>
    </row>
    <row r="3558" spans="1:3" x14ac:dyDescent="0.25">
      <c r="A3558" s="114" t="str">
        <f t="shared" si="54"/>
        <v>14789@Wusterwitz</v>
      </c>
      <c r="B3558" s="176" t="s">
        <v>9639</v>
      </c>
      <c r="C3558" s="176" t="s">
        <v>9641</v>
      </c>
    </row>
    <row r="3559" spans="1:3" x14ac:dyDescent="0.25">
      <c r="A3559" s="114" t="str">
        <f t="shared" si="54"/>
        <v>14789@Bensdorf</v>
      </c>
      <c r="B3559" s="176" t="s">
        <v>9639</v>
      </c>
      <c r="C3559" s="176" t="s">
        <v>9642</v>
      </c>
    </row>
    <row r="3560" spans="1:3" x14ac:dyDescent="0.25">
      <c r="A3560" s="114" t="str">
        <f t="shared" si="54"/>
        <v>14790@Ziesar</v>
      </c>
      <c r="B3560" s="176" t="s">
        <v>9643</v>
      </c>
      <c r="C3560" s="176" t="s">
        <v>9644</v>
      </c>
    </row>
    <row r="3561" spans="1:3" x14ac:dyDescent="0.25">
      <c r="A3561" s="114" t="str">
        <f t="shared" si="54"/>
        <v>14793@Gräben</v>
      </c>
      <c r="B3561" s="176" t="s">
        <v>9645</v>
      </c>
      <c r="C3561" s="176" t="s">
        <v>9646</v>
      </c>
    </row>
    <row r="3562" spans="1:3" x14ac:dyDescent="0.25">
      <c r="A3562" s="114" t="str">
        <f t="shared" si="54"/>
        <v>14793@Ziesar</v>
      </c>
      <c r="B3562" s="176" t="s">
        <v>9645</v>
      </c>
      <c r="C3562" s="176" t="s">
        <v>9644</v>
      </c>
    </row>
    <row r="3563" spans="1:3" x14ac:dyDescent="0.25">
      <c r="A3563" s="114" t="str">
        <f t="shared" si="54"/>
        <v>14793@Buckautal</v>
      </c>
      <c r="B3563" s="176" t="s">
        <v>9645</v>
      </c>
      <c r="C3563" s="176" t="s">
        <v>9647</v>
      </c>
    </row>
    <row r="3564" spans="1:3" x14ac:dyDescent="0.25">
      <c r="A3564" s="114" t="str">
        <f t="shared" si="54"/>
        <v>14794@Kloster Lehnin</v>
      </c>
      <c r="B3564" s="176" t="s">
        <v>9648</v>
      </c>
      <c r="C3564" s="176" t="s">
        <v>9649</v>
      </c>
    </row>
    <row r="3565" spans="1:3" x14ac:dyDescent="0.25">
      <c r="A3565" s="114" t="str">
        <f t="shared" si="54"/>
        <v>14797@Kloster Lehnin</v>
      </c>
      <c r="B3565" s="176" t="s">
        <v>9650</v>
      </c>
      <c r="C3565" s="176" t="s">
        <v>9649</v>
      </c>
    </row>
    <row r="3566" spans="1:3" x14ac:dyDescent="0.25">
      <c r="A3566" s="114" t="str">
        <f t="shared" si="54"/>
        <v>14798@Havelsee</v>
      </c>
      <c r="B3566" s="176" t="s">
        <v>9651</v>
      </c>
      <c r="C3566" s="176" t="s">
        <v>9652</v>
      </c>
    </row>
    <row r="3567" spans="1:3" x14ac:dyDescent="0.25">
      <c r="A3567" s="114" t="str">
        <f t="shared" si="54"/>
        <v>14801@Bad Belzig</v>
      </c>
      <c r="B3567" s="176" t="s">
        <v>9653</v>
      </c>
      <c r="C3567" s="176" t="s">
        <v>9654</v>
      </c>
    </row>
    <row r="3568" spans="1:3" x14ac:dyDescent="0.25">
      <c r="A3568" s="114" t="str">
        <f t="shared" si="54"/>
        <v>14802@Bad Belzig</v>
      </c>
      <c r="B3568" s="176" t="s">
        <v>9655</v>
      </c>
      <c r="C3568" s="176" t="s">
        <v>9654</v>
      </c>
    </row>
    <row r="3569" spans="1:3" x14ac:dyDescent="0.25">
      <c r="A3569" s="114" t="str">
        <f t="shared" si="54"/>
        <v>14806@Kranepuhl</v>
      </c>
      <c r="B3569" s="176" t="s">
        <v>9656</v>
      </c>
      <c r="C3569" s="176" t="s">
        <v>9657</v>
      </c>
    </row>
    <row r="3570" spans="1:3" x14ac:dyDescent="0.25">
      <c r="A3570" s="114" t="str">
        <f t="shared" si="54"/>
        <v>14806@Locktow</v>
      </c>
      <c r="B3570" s="176" t="s">
        <v>9656</v>
      </c>
      <c r="C3570" s="176" t="s">
        <v>9658</v>
      </c>
    </row>
    <row r="3571" spans="1:3" x14ac:dyDescent="0.25">
      <c r="A3571" s="114" t="str">
        <f t="shared" si="54"/>
        <v>14806@Ziezow</v>
      </c>
      <c r="B3571" s="176" t="s">
        <v>9656</v>
      </c>
      <c r="C3571" s="176" t="s">
        <v>9659</v>
      </c>
    </row>
    <row r="3572" spans="1:3" x14ac:dyDescent="0.25">
      <c r="A3572" s="114" t="str">
        <f t="shared" si="54"/>
        <v>14806@Bad Belzig</v>
      </c>
      <c r="B3572" s="176" t="s">
        <v>9656</v>
      </c>
      <c r="C3572" s="176" t="s">
        <v>9654</v>
      </c>
    </row>
    <row r="3573" spans="1:3" x14ac:dyDescent="0.25">
      <c r="A3573" s="114" t="str">
        <f t="shared" si="54"/>
        <v>14806@Dahnsdorf</v>
      </c>
      <c r="B3573" s="176" t="s">
        <v>9656</v>
      </c>
      <c r="C3573" s="176" t="s">
        <v>9660</v>
      </c>
    </row>
    <row r="3574" spans="1:3" x14ac:dyDescent="0.25">
      <c r="A3574" s="114" t="str">
        <f t="shared" si="54"/>
        <v>14806@Mörz</v>
      </c>
      <c r="B3574" s="176" t="s">
        <v>9656</v>
      </c>
      <c r="C3574" s="176" t="s">
        <v>9661</v>
      </c>
    </row>
    <row r="3575" spans="1:3" x14ac:dyDescent="0.25">
      <c r="A3575" s="114" t="str">
        <f t="shared" si="54"/>
        <v>14819@Brück</v>
      </c>
      <c r="B3575" s="176" t="s">
        <v>9662</v>
      </c>
      <c r="C3575" s="176" t="s">
        <v>9663</v>
      </c>
    </row>
    <row r="3576" spans="1:3" x14ac:dyDescent="0.25">
      <c r="A3576" s="114" t="str">
        <f t="shared" si="54"/>
        <v>14822@Niederwerbig</v>
      </c>
      <c r="B3576" s="176" t="s">
        <v>9664</v>
      </c>
      <c r="C3576" s="176" t="s">
        <v>9665</v>
      </c>
    </row>
    <row r="3577" spans="1:3" x14ac:dyDescent="0.25">
      <c r="A3577" s="114" t="str">
        <f t="shared" si="54"/>
        <v>14822@Borkheide</v>
      </c>
      <c r="B3577" s="176" t="s">
        <v>9664</v>
      </c>
      <c r="C3577" s="176" t="s">
        <v>9666</v>
      </c>
    </row>
    <row r="3578" spans="1:3" x14ac:dyDescent="0.25">
      <c r="A3578" s="114" t="str">
        <f t="shared" si="54"/>
        <v>14822@Brück</v>
      </c>
      <c r="B3578" s="176" t="s">
        <v>9664</v>
      </c>
      <c r="C3578" s="176" t="s">
        <v>9663</v>
      </c>
    </row>
    <row r="3579" spans="1:3" x14ac:dyDescent="0.25">
      <c r="A3579" s="114" t="str">
        <f t="shared" si="54"/>
        <v>14822@Borkwalde</v>
      </c>
      <c r="B3579" s="176" t="s">
        <v>9664</v>
      </c>
      <c r="C3579" s="176" t="s">
        <v>9667</v>
      </c>
    </row>
    <row r="3580" spans="1:3" x14ac:dyDescent="0.25">
      <c r="A3580" s="114" t="str">
        <f t="shared" si="54"/>
        <v>14822@Linthe</v>
      </c>
      <c r="B3580" s="176" t="s">
        <v>9664</v>
      </c>
      <c r="C3580" s="176" t="s">
        <v>9668</v>
      </c>
    </row>
    <row r="3581" spans="1:3" x14ac:dyDescent="0.25">
      <c r="A3581" s="114" t="str">
        <f t="shared" si="54"/>
        <v>14822@Nichel</v>
      </c>
      <c r="B3581" s="176" t="s">
        <v>9664</v>
      </c>
      <c r="C3581" s="176" t="s">
        <v>9669</v>
      </c>
    </row>
    <row r="3582" spans="1:3" x14ac:dyDescent="0.25">
      <c r="A3582" s="114" t="str">
        <f t="shared" si="54"/>
        <v>14822@Schlalach</v>
      </c>
      <c r="B3582" s="176" t="s">
        <v>9664</v>
      </c>
      <c r="C3582" s="176" t="s">
        <v>9670</v>
      </c>
    </row>
    <row r="3583" spans="1:3" x14ac:dyDescent="0.25">
      <c r="A3583" s="114" t="str">
        <f t="shared" si="54"/>
        <v>14822@Planebruch</v>
      </c>
      <c r="B3583" s="176" t="s">
        <v>9664</v>
      </c>
      <c r="C3583" s="176" t="s">
        <v>9671</v>
      </c>
    </row>
    <row r="3584" spans="1:3" x14ac:dyDescent="0.25">
      <c r="A3584" s="114" t="str">
        <f t="shared" si="54"/>
        <v>14823@Lühnsdorf</v>
      </c>
      <c r="B3584" s="176" t="s">
        <v>9672</v>
      </c>
      <c r="C3584" s="176" t="s">
        <v>9673</v>
      </c>
    </row>
    <row r="3585" spans="1:3" x14ac:dyDescent="0.25">
      <c r="A3585" s="114" t="str">
        <f t="shared" si="54"/>
        <v>14823@Niemegk</v>
      </c>
      <c r="B3585" s="176" t="s">
        <v>9672</v>
      </c>
      <c r="C3585" s="176" t="s">
        <v>9674</v>
      </c>
    </row>
    <row r="3586" spans="1:3" x14ac:dyDescent="0.25">
      <c r="A3586" s="114" t="str">
        <f t="shared" si="54"/>
        <v>14823@Garrey</v>
      </c>
      <c r="B3586" s="176" t="s">
        <v>9672</v>
      </c>
      <c r="C3586" s="176" t="s">
        <v>9675</v>
      </c>
    </row>
    <row r="3587" spans="1:3" x14ac:dyDescent="0.25">
      <c r="A3587" s="114" t="str">
        <f t="shared" si="54"/>
        <v>14823@Klein Marzehns</v>
      </c>
      <c r="B3587" s="176" t="s">
        <v>9672</v>
      </c>
      <c r="C3587" s="176" t="s">
        <v>9676</v>
      </c>
    </row>
    <row r="3588" spans="1:3" x14ac:dyDescent="0.25">
      <c r="A3588" s="114" t="str">
        <f t="shared" si="54"/>
        <v>14823@Rädigke</v>
      </c>
      <c r="B3588" s="176" t="s">
        <v>9672</v>
      </c>
      <c r="C3588" s="176" t="s">
        <v>9677</v>
      </c>
    </row>
    <row r="3589" spans="1:3" x14ac:dyDescent="0.25">
      <c r="A3589" s="114" t="str">
        <f t="shared" si="54"/>
        <v>14823@Buchholz</v>
      </c>
      <c r="B3589" s="176" t="s">
        <v>9672</v>
      </c>
      <c r="C3589" s="176" t="s">
        <v>650</v>
      </c>
    </row>
    <row r="3590" spans="1:3" x14ac:dyDescent="0.25">
      <c r="A3590" s="114" t="str">
        <f t="shared" si="54"/>
        <v>14823@Groß Marzehns</v>
      </c>
      <c r="B3590" s="176" t="s">
        <v>9672</v>
      </c>
      <c r="C3590" s="176" t="s">
        <v>9678</v>
      </c>
    </row>
    <row r="3591" spans="1:3" x14ac:dyDescent="0.25">
      <c r="A3591" s="114" t="str">
        <f t="shared" si="54"/>
        <v>14823@Neuendorf b Niemegk</v>
      </c>
      <c r="B3591" s="176" t="s">
        <v>9672</v>
      </c>
      <c r="C3591" s="176" t="s">
        <v>9679</v>
      </c>
    </row>
    <row r="3592" spans="1:3" x14ac:dyDescent="0.25">
      <c r="A3592" s="114" t="str">
        <f t="shared" si="54"/>
        <v>14823@Raben</v>
      </c>
      <c r="B3592" s="176" t="s">
        <v>9672</v>
      </c>
      <c r="C3592" s="176" t="s">
        <v>9680</v>
      </c>
    </row>
    <row r="3593" spans="1:3" x14ac:dyDescent="0.25">
      <c r="A3593" s="114" t="str">
        <f t="shared" si="54"/>
        <v>14823@Zixdorf</v>
      </c>
      <c r="B3593" s="176" t="s">
        <v>9672</v>
      </c>
      <c r="C3593" s="176" t="s">
        <v>9681</v>
      </c>
    </row>
    <row r="3594" spans="1:3" x14ac:dyDescent="0.25">
      <c r="A3594" s="114" t="str">
        <f t="shared" si="54"/>
        <v>14823@Grabow</v>
      </c>
      <c r="B3594" s="176" t="s">
        <v>9672</v>
      </c>
      <c r="C3594" s="176" t="s">
        <v>1060</v>
      </c>
    </row>
    <row r="3595" spans="1:3" x14ac:dyDescent="0.25">
      <c r="A3595" s="114" t="str">
        <f t="shared" si="54"/>
        <v>14823@Hohenwerbig</v>
      </c>
      <c r="B3595" s="176" t="s">
        <v>9672</v>
      </c>
      <c r="C3595" s="176" t="s">
        <v>9682</v>
      </c>
    </row>
    <row r="3596" spans="1:3" x14ac:dyDescent="0.25">
      <c r="A3596" s="114" t="str">
        <f t="shared" si="54"/>
        <v>14823@Haseloff</v>
      </c>
      <c r="B3596" s="176" t="s">
        <v>9672</v>
      </c>
      <c r="C3596" s="176" t="s">
        <v>9683</v>
      </c>
    </row>
    <row r="3597" spans="1:3" x14ac:dyDescent="0.25">
      <c r="A3597" s="114" t="str">
        <f t="shared" ref="A3597:A3660" si="55">B3597&amp;"@"&amp;C3597</f>
        <v>14827@Wiesenburg</v>
      </c>
      <c r="B3597" s="176" t="s">
        <v>9684</v>
      </c>
      <c r="C3597" s="176" t="s">
        <v>9685</v>
      </c>
    </row>
    <row r="3598" spans="1:3" x14ac:dyDescent="0.25">
      <c r="A3598" s="114" t="str">
        <f t="shared" si="55"/>
        <v>14828@Görzke</v>
      </c>
      <c r="B3598" s="176" t="s">
        <v>9686</v>
      </c>
      <c r="C3598" s="176" t="s">
        <v>9687</v>
      </c>
    </row>
    <row r="3599" spans="1:3" x14ac:dyDescent="0.25">
      <c r="A3599" s="114" t="str">
        <f t="shared" si="55"/>
        <v>14901@Jüterbog</v>
      </c>
      <c r="B3599" s="176" t="s">
        <v>9688</v>
      </c>
      <c r="C3599" s="176" t="s">
        <v>9689</v>
      </c>
    </row>
    <row r="3600" spans="1:3" x14ac:dyDescent="0.25">
      <c r="A3600" s="114" t="str">
        <f t="shared" si="55"/>
        <v>14902@Jüterbog</v>
      </c>
      <c r="B3600" s="176" t="s">
        <v>9690</v>
      </c>
      <c r="C3600" s="176" t="s">
        <v>9689</v>
      </c>
    </row>
    <row r="3601" spans="1:3" x14ac:dyDescent="0.25">
      <c r="A3601" s="114" t="str">
        <f t="shared" si="55"/>
        <v>14903@Jüterbog</v>
      </c>
      <c r="B3601" s="176" t="s">
        <v>9691</v>
      </c>
      <c r="C3601" s="176" t="s">
        <v>9689</v>
      </c>
    </row>
    <row r="3602" spans="1:3" x14ac:dyDescent="0.25">
      <c r="A3602" s="114" t="str">
        <f t="shared" si="55"/>
        <v>14904@Jüterbog</v>
      </c>
      <c r="B3602" s="176" t="s">
        <v>9692</v>
      </c>
      <c r="C3602" s="176" t="s">
        <v>9689</v>
      </c>
    </row>
    <row r="3603" spans="1:3" x14ac:dyDescent="0.25">
      <c r="A3603" s="114" t="str">
        <f t="shared" si="55"/>
        <v>14913@Jüterbog</v>
      </c>
      <c r="B3603" s="176" t="s">
        <v>9693</v>
      </c>
      <c r="C3603" s="176" t="s">
        <v>9689</v>
      </c>
    </row>
    <row r="3604" spans="1:3" x14ac:dyDescent="0.25">
      <c r="A3604" s="114" t="str">
        <f t="shared" si="55"/>
        <v>14913@Bärwalde</v>
      </c>
      <c r="B3604" s="176" t="s">
        <v>9693</v>
      </c>
      <c r="C3604" s="176" t="s">
        <v>9694</v>
      </c>
    </row>
    <row r="3605" spans="1:3" x14ac:dyDescent="0.25">
      <c r="A3605" s="114" t="str">
        <f t="shared" si="55"/>
        <v>14913@Gräfendorf</v>
      </c>
      <c r="B3605" s="176" t="s">
        <v>9693</v>
      </c>
      <c r="C3605" s="176" t="s">
        <v>9695</v>
      </c>
    </row>
    <row r="3606" spans="1:3" x14ac:dyDescent="0.25">
      <c r="A3606" s="114" t="str">
        <f t="shared" si="55"/>
        <v>14913@Herbersdorf</v>
      </c>
      <c r="B3606" s="176" t="s">
        <v>9693</v>
      </c>
      <c r="C3606" s="176" t="s">
        <v>9696</v>
      </c>
    </row>
    <row r="3607" spans="1:3" x14ac:dyDescent="0.25">
      <c r="A3607" s="114" t="str">
        <f t="shared" si="55"/>
        <v>14913@Hohenahlsdorf</v>
      </c>
      <c r="B3607" s="176" t="s">
        <v>9693</v>
      </c>
      <c r="C3607" s="176" t="s">
        <v>9697</v>
      </c>
    </row>
    <row r="3608" spans="1:3" x14ac:dyDescent="0.25">
      <c r="A3608" s="114" t="str">
        <f t="shared" si="55"/>
        <v>14913@Körbitz</v>
      </c>
      <c r="B3608" s="176" t="s">
        <v>9693</v>
      </c>
      <c r="C3608" s="176" t="s">
        <v>9698</v>
      </c>
    </row>
    <row r="3609" spans="1:3" x14ac:dyDescent="0.25">
      <c r="A3609" s="114" t="str">
        <f t="shared" si="55"/>
        <v>14913@Lichterfelde</v>
      </c>
      <c r="B3609" s="176" t="s">
        <v>9693</v>
      </c>
      <c r="C3609" s="176" t="s">
        <v>9699</v>
      </c>
    </row>
    <row r="3610" spans="1:3" x14ac:dyDescent="0.25">
      <c r="A3610" s="114" t="str">
        <f t="shared" si="55"/>
        <v>14913@Reinsdorf</v>
      </c>
      <c r="B3610" s="176" t="s">
        <v>9693</v>
      </c>
      <c r="C3610" s="176" t="s">
        <v>715</v>
      </c>
    </row>
    <row r="3611" spans="1:3" x14ac:dyDescent="0.25">
      <c r="A3611" s="114" t="str">
        <f t="shared" si="55"/>
        <v>14913@Rinow</v>
      </c>
      <c r="B3611" s="176" t="s">
        <v>9693</v>
      </c>
      <c r="C3611" s="176" t="s">
        <v>9700</v>
      </c>
    </row>
    <row r="3612" spans="1:3" x14ac:dyDescent="0.25">
      <c r="A3612" s="114" t="str">
        <f t="shared" si="55"/>
        <v>14913@Waltersdorf</v>
      </c>
      <c r="B3612" s="176" t="s">
        <v>9693</v>
      </c>
      <c r="C3612" s="176" t="s">
        <v>1518</v>
      </c>
    </row>
    <row r="3613" spans="1:3" x14ac:dyDescent="0.25">
      <c r="A3613" s="114" t="str">
        <f t="shared" si="55"/>
        <v>14913@Welsickendorf</v>
      </c>
      <c r="B3613" s="176" t="s">
        <v>9693</v>
      </c>
      <c r="C3613" s="176" t="s">
        <v>9701</v>
      </c>
    </row>
    <row r="3614" spans="1:3" x14ac:dyDescent="0.25">
      <c r="A3614" s="114" t="str">
        <f t="shared" si="55"/>
        <v>14913@Niedergörsdorf</v>
      </c>
      <c r="B3614" s="176" t="s">
        <v>9693</v>
      </c>
      <c r="C3614" s="176" t="s">
        <v>9702</v>
      </c>
    </row>
    <row r="3615" spans="1:3" x14ac:dyDescent="0.25">
      <c r="A3615" s="114" t="str">
        <f t="shared" si="55"/>
        <v>14913@Borgisdorf</v>
      </c>
      <c r="B3615" s="176" t="s">
        <v>9693</v>
      </c>
      <c r="C3615" s="176" t="s">
        <v>9703</v>
      </c>
    </row>
    <row r="3616" spans="1:3" x14ac:dyDescent="0.25">
      <c r="A3616" s="114" t="str">
        <f t="shared" si="55"/>
        <v>14913@Höfgen</v>
      </c>
      <c r="B3616" s="176" t="s">
        <v>9693</v>
      </c>
      <c r="C3616" s="176" t="s">
        <v>9704</v>
      </c>
    </row>
    <row r="3617" spans="1:3" x14ac:dyDescent="0.25">
      <c r="A3617" s="114" t="str">
        <f t="shared" si="55"/>
        <v>14913@Hohengörsdorf</v>
      </c>
      <c r="B3617" s="176" t="s">
        <v>9693</v>
      </c>
      <c r="C3617" s="176" t="s">
        <v>9705</v>
      </c>
    </row>
    <row r="3618" spans="1:3" x14ac:dyDescent="0.25">
      <c r="A3618" s="114" t="str">
        <f t="shared" si="55"/>
        <v>14913@Kossin</v>
      </c>
      <c r="B3618" s="176" t="s">
        <v>9693</v>
      </c>
      <c r="C3618" s="176" t="s">
        <v>9706</v>
      </c>
    </row>
    <row r="3619" spans="1:3" x14ac:dyDescent="0.25">
      <c r="A3619" s="114" t="str">
        <f t="shared" si="55"/>
        <v>14913@Meinsdorf</v>
      </c>
      <c r="B3619" s="176" t="s">
        <v>9693</v>
      </c>
      <c r="C3619" s="176" t="s">
        <v>9707</v>
      </c>
    </row>
    <row r="3620" spans="1:3" x14ac:dyDescent="0.25">
      <c r="A3620" s="114" t="str">
        <f t="shared" si="55"/>
        <v>14913@Riesdorf</v>
      </c>
      <c r="B3620" s="176" t="s">
        <v>9693</v>
      </c>
      <c r="C3620" s="176" t="s">
        <v>411</v>
      </c>
    </row>
    <row r="3621" spans="1:3" x14ac:dyDescent="0.25">
      <c r="A3621" s="114" t="str">
        <f t="shared" si="55"/>
        <v>14913@Schlenzer</v>
      </c>
      <c r="B3621" s="176" t="s">
        <v>9693</v>
      </c>
      <c r="C3621" s="176" t="s">
        <v>9708</v>
      </c>
    </row>
    <row r="3622" spans="1:3" x14ac:dyDescent="0.25">
      <c r="A3622" s="114" t="str">
        <f t="shared" si="55"/>
        <v>14913@Weißen</v>
      </c>
      <c r="B3622" s="176" t="s">
        <v>9693</v>
      </c>
      <c r="C3622" s="176" t="s">
        <v>9709</v>
      </c>
    </row>
    <row r="3623" spans="1:3" x14ac:dyDescent="0.25">
      <c r="A3623" s="114" t="str">
        <f t="shared" si="55"/>
        <v>14913@Werbig</v>
      </c>
      <c r="B3623" s="176" t="s">
        <v>9693</v>
      </c>
      <c r="C3623" s="176" t="s">
        <v>9710</v>
      </c>
    </row>
    <row r="3624" spans="1:3" x14ac:dyDescent="0.25">
      <c r="A3624" s="114" t="str">
        <f t="shared" si="55"/>
        <v>14913@Nonnendorf</v>
      </c>
      <c r="B3624" s="176" t="s">
        <v>9693</v>
      </c>
      <c r="C3624" s="176" t="s">
        <v>9711</v>
      </c>
    </row>
    <row r="3625" spans="1:3" x14ac:dyDescent="0.25">
      <c r="A3625" s="114" t="str">
        <f t="shared" si="55"/>
        <v>14913@Wiepersdorf</v>
      </c>
      <c r="B3625" s="176" t="s">
        <v>9693</v>
      </c>
      <c r="C3625" s="176" t="s">
        <v>9712</v>
      </c>
    </row>
    <row r="3626" spans="1:3" x14ac:dyDescent="0.25">
      <c r="A3626" s="114" t="str">
        <f t="shared" si="55"/>
        <v>14913@Hohenseefeld</v>
      </c>
      <c r="B3626" s="176" t="s">
        <v>9693</v>
      </c>
      <c r="C3626" s="176" t="s">
        <v>9713</v>
      </c>
    </row>
    <row r="3627" spans="1:3" x14ac:dyDescent="0.25">
      <c r="A3627" s="114" t="str">
        <f t="shared" si="55"/>
        <v>14913@Sernow</v>
      </c>
      <c r="B3627" s="176" t="s">
        <v>9693</v>
      </c>
      <c r="C3627" s="176" t="s">
        <v>9714</v>
      </c>
    </row>
    <row r="3628" spans="1:3" x14ac:dyDescent="0.25">
      <c r="A3628" s="114" t="str">
        <f t="shared" si="55"/>
        <v>14926@Treuenbrietzen</v>
      </c>
      <c r="B3628" s="176" t="s">
        <v>9715</v>
      </c>
      <c r="C3628" s="176" t="s">
        <v>9716</v>
      </c>
    </row>
    <row r="3629" spans="1:3" x14ac:dyDescent="0.25">
      <c r="A3629" s="114" t="str">
        <f t="shared" si="55"/>
        <v>14929@Treuenbrietzen</v>
      </c>
      <c r="B3629" s="176" t="s">
        <v>9717</v>
      </c>
      <c r="C3629" s="176" t="s">
        <v>9716</v>
      </c>
    </row>
    <row r="3630" spans="1:3" x14ac:dyDescent="0.25">
      <c r="A3630" s="114" t="str">
        <f t="shared" si="55"/>
        <v>14931@Luckenwalde</v>
      </c>
      <c r="B3630" s="176" t="s">
        <v>9718</v>
      </c>
      <c r="C3630" s="176" t="s">
        <v>9719</v>
      </c>
    </row>
    <row r="3631" spans="1:3" x14ac:dyDescent="0.25">
      <c r="A3631" s="114" t="str">
        <f t="shared" si="55"/>
        <v>14932@Luckenwalde</v>
      </c>
      <c r="B3631" s="176" t="s">
        <v>9720</v>
      </c>
      <c r="C3631" s="176" t="s">
        <v>9719</v>
      </c>
    </row>
    <row r="3632" spans="1:3" x14ac:dyDescent="0.25">
      <c r="A3632" s="114" t="str">
        <f t="shared" si="55"/>
        <v>14933@Luckenwalde</v>
      </c>
      <c r="B3632" s="176" t="s">
        <v>9721</v>
      </c>
      <c r="C3632" s="176" t="s">
        <v>9719</v>
      </c>
    </row>
    <row r="3633" spans="1:3" x14ac:dyDescent="0.25">
      <c r="A3633" s="114" t="str">
        <f t="shared" si="55"/>
        <v>14934@Luckenwalde</v>
      </c>
      <c r="B3633" s="176" t="s">
        <v>9722</v>
      </c>
      <c r="C3633" s="176" t="s">
        <v>9719</v>
      </c>
    </row>
    <row r="3634" spans="1:3" x14ac:dyDescent="0.25">
      <c r="A3634" s="114" t="str">
        <f t="shared" si="55"/>
        <v>14937@Luckenwalde</v>
      </c>
      <c r="B3634" s="176" t="s">
        <v>9723</v>
      </c>
      <c r="C3634" s="176" t="s">
        <v>9719</v>
      </c>
    </row>
    <row r="3635" spans="1:3" x14ac:dyDescent="0.25">
      <c r="A3635" s="114" t="str">
        <f t="shared" si="55"/>
        <v>14940@Luckenwalde</v>
      </c>
      <c r="B3635" s="176" t="s">
        <v>9724</v>
      </c>
      <c r="C3635" s="176" t="s">
        <v>9719</v>
      </c>
    </row>
    <row r="3636" spans="1:3" x14ac:dyDescent="0.25">
      <c r="A3636" s="114" t="str">
        <f t="shared" si="55"/>
        <v>14941@Luckenwalde</v>
      </c>
      <c r="B3636" s="176" t="s">
        <v>9725</v>
      </c>
      <c r="C3636" s="176" t="s">
        <v>9719</v>
      </c>
    </row>
    <row r="3637" spans="1:3" x14ac:dyDescent="0.25">
      <c r="A3637" s="114" t="str">
        <f t="shared" si="55"/>
        <v>14943@Luckenwalde</v>
      </c>
      <c r="B3637" s="176" t="s">
        <v>9726</v>
      </c>
      <c r="C3637" s="176" t="s">
        <v>9719</v>
      </c>
    </row>
    <row r="3638" spans="1:3" x14ac:dyDescent="0.25">
      <c r="A3638" s="114" t="str">
        <f t="shared" si="55"/>
        <v>14947@Nuthe-Urstromtal</v>
      </c>
      <c r="B3638" s="176" t="s">
        <v>9727</v>
      </c>
      <c r="C3638" s="176" t="s">
        <v>9728</v>
      </c>
    </row>
    <row r="3639" spans="1:3" x14ac:dyDescent="0.25">
      <c r="A3639" s="114" t="str">
        <f t="shared" si="55"/>
        <v>14956@Trebbin</v>
      </c>
      <c r="B3639" s="176" t="s">
        <v>9729</v>
      </c>
      <c r="C3639" s="176" t="s">
        <v>9730</v>
      </c>
    </row>
    <row r="3640" spans="1:3" x14ac:dyDescent="0.25">
      <c r="A3640" s="114" t="str">
        <f t="shared" si="55"/>
        <v>14959@Trebbin</v>
      </c>
      <c r="B3640" s="176" t="s">
        <v>9731</v>
      </c>
      <c r="C3640" s="176" t="s">
        <v>9730</v>
      </c>
    </row>
    <row r="3641" spans="1:3" x14ac:dyDescent="0.25">
      <c r="A3641" s="114" t="str">
        <f t="shared" si="55"/>
        <v>14961@Ludwigsfelde</v>
      </c>
      <c r="B3641" s="176" t="s">
        <v>9732</v>
      </c>
      <c r="C3641" s="176" t="s">
        <v>9733</v>
      </c>
    </row>
    <row r="3642" spans="1:3" x14ac:dyDescent="0.25">
      <c r="A3642" s="114" t="str">
        <f t="shared" si="55"/>
        <v>14962@Ludwigsfelde</v>
      </c>
      <c r="B3642" s="176" t="s">
        <v>9734</v>
      </c>
      <c r="C3642" s="176" t="s">
        <v>9733</v>
      </c>
    </row>
    <row r="3643" spans="1:3" x14ac:dyDescent="0.25">
      <c r="A3643" s="114" t="str">
        <f t="shared" si="55"/>
        <v>14963@Ludwigsfelde</v>
      </c>
      <c r="B3643" s="176" t="s">
        <v>9735</v>
      </c>
      <c r="C3643" s="176" t="s">
        <v>9733</v>
      </c>
    </row>
    <row r="3644" spans="1:3" x14ac:dyDescent="0.25">
      <c r="A3644" s="114" t="str">
        <f t="shared" si="55"/>
        <v>14965@Ludwigsfelde</v>
      </c>
      <c r="B3644" s="176" t="s">
        <v>9736</v>
      </c>
      <c r="C3644" s="176" t="s">
        <v>9733</v>
      </c>
    </row>
    <row r="3645" spans="1:3" x14ac:dyDescent="0.25">
      <c r="A3645" s="114" t="str">
        <f t="shared" si="55"/>
        <v>14974@Ludwigsfelde</v>
      </c>
      <c r="B3645" s="176" t="s">
        <v>9737</v>
      </c>
      <c r="C3645" s="176" t="s">
        <v>9733</v>
      </c>
    </row>
    <row r="3646" spans="1:3" x14ac:dyDescent="0.25">
      <c r="A3646" s="114" t="str">
        <f t="shared" si="55"/>
        <v>14979@Friederikenhof</v>
      </c>
      <c r="B3646" s="176" t="s">
        <v>9738</v>
      </c>
      <c r="C3646" s="176" t="s">
        <v>9739</v>
      </c>
    </row>
    <row r="3647" spans="1:3" x14ac:dyDescent="0.25">
      <c r="A3647" s="114" t="str">
        <f t="shared" si="55"/>
        <v>14979@Großbeeren</v>
      </c>
      <c r="B3647" s="176" t="s">
        <v>9738</v>
      </c>
      <c r="C3647" s="176" t="s">
        <v>9740</v>
      </c>
    </row>
    <row r="3648" spans="1:3" x14ac:dyDescent="0.25">
      <c r="A3648" s="114" t="str">
        <f t="shared" si="55"/>
        <v>14979@Heinersdorf</v>
      </c>
      <c r="B3648" s="176" t="s">
        <v>9738</v>
      </c>
      <c r="C3648" s="176" t="s">
        <v>9741</v>
      </c>
    </row>
    <row r="3649" spans="1:3" x14ac:dyDescent="0.25">
      <c r="A3649" s="114" t="str">
        <f t="shared" si="55"/>
        <v>14979@Birkenhain</v>
      </c>
      <c r="B3649" s="176" t="s">
        <v>9738</v>
      </c>
      <c r="C3649" s="176" t="s">
        <v>9742</v>
      </c>
    </row>
    <row r="3650" spans="1:3" x14ac:dyDescent="0.25">
      <c r="A3650" s="114" t="str">
        <f t="shared" si="55"/>
        <v>14979@Osdorf</v>
      </c>
      <c r="B3650" s="176" t="s">
        <v>9738</v>
      </c>
      <c r="C3650" s="176" t="s">
        <v>9743</v>
      </c>
    </row>
    <row r="3651" spans="1:3" x14ac:dyDescent="0.25">
      <c r="A3651" s="114" t="str">
        <f t="shared" si="55"/>
        <v>14980@Großbeeren</v>
      </c>
      <c r="B3651" s="176" t="s">
        <v>9744</v>
      </c>
      <c r="C3651" s="176" t="s">
        <v>9740</v>
      </c>
    </row>
    <row r="3652" spans="1:3" x14ac:dyDescent="0.25">
      <c r="A3652" s="114" t="str">
        <f t="shared" si="55"/>
        <v>15201@Frankfurt</v>
      </c>
      <c r="B3652" s="176" t="s">
        <v>9745</v>
      </c>
      <c r="C3652" s="176" t="s">
        <v>9746</v>
      </c>
    </row>
    <row r="3653" spans="1:3" x14ac:dyDescent="0.25">
      <c r="A3653" s="114" t="str">
        <f t="shared" si="55"/>
        <v>15202@Frankfurt</v>
      </c>
      <c r="B3653" s="176" t="s">
        <v>9747</v>
      </c>
      <c r="C3653" s="176" t="s">
        <v>9746</v>
      </c>
    </row>
    <row r="3654" spans="1:3" x14ac:dyDescent="0.25">
      <c r="A3654" s="114" t="str">
        <f t="shared" si="55"/>
        <v>15203@Frankfurt</v>
      </c>
      <c r="B3654" s="176" t="s">
        <v>9748</v>
      </c>
      <c r="C3654" s="176" t="s">
        <v>9746</v>
      </c>
    </row>
    <row r="3655" spans="1:3" x14ac:dyDescent="0.25">
      <c r="A3655" s="114" t="str">
        <f t="shared" si="55"/>
        <v>15204@Frankfurt</v>
      </c>
      <c r="B3655" s="176" t="s">
        <v>9749</v>
      </c>
      <c r="C3655" s="176" t="s">
        <v>9746</v>
      </c>
    </row>
    <row r="3656" spans="1:3" x14ac:dyDescent="0.25">
      <c r="A3656" s="114" t="str">
        <f t="shared" si="55"/>
        <v>15205@Frankfurt</v>
      </c>
      <c r="B3656" s="176" t="s">
        <v>9750</v>
      </c>
      <c r="C3656" s="176" t="s">
        <v>9746</v>
      </c>
    </row>
    <row r="3657" spans="1:3" x14ac:dyDescent="0.25">
      <c r="A3657" s="114" t="str">
        <f t="shared" si="55"/>
        <v>15206@Frankfurt</v>
      </c>
      <c r="B3657" s="176" t="s">
        <v>9751</v>
      </c>
      <c r="C3657" s="176" t="s">
        <v>9746</v>
      </c>
    </row>
    <row r="3658" spans="1:3" x14ac:dyDescent="0.25">
      <c r="A3658" s="114" t="str">
        <f t="shared" si="55"/>
        <v>15207@Frankfurt</v>
      </c>
      <c r="B3658" s="176" t="s">
        <v>9752</v>
      </c>
      <c r="C3658" s="176" t="s">
        <v>9746</v>
      </c>
    </row>
    <row r="3659" spans="1:3" x14ac:dyDescent="0.25">
      <c r="A3659" s="114" t="str">
        <f t="shared" si="55"/>
        <v>15208@Frankfurt</v>
      </c>
      <c r="B3659" s="176" t="s">
        <v>9753</v>
      </c>
      <c r="C3659" s="176" t="s">
        <v>9746</v>
      </c>
    </row>
    <row r="3660" spans="1:3" x14ac:dyDescent="0.25">
      <c r="A3660" s="114" t="str">
        <f t="shared" si="55"/>
        <v>15209@Frankfurt</v>
      </c>
      <c r="B3660" s="176" t="s">
        <v>9754</v>
      </c>
      <c r="C3660" s="176" t="s">
        <v>9746</v>
      </c>
    </row>
    <row r="3661" spans="1:3" x14ac:dyDescent="0.25">
      <c r="A3661" s="114" t="str">
        <f t="shared" ref="A3661:A3724" si="56">B3661&amp;"@"&amp;C3661</f>
        <v>15210@Frankfurt</v>
      </c>
      <c r="B3661" s="176" t="s">
        <v>9755</v>
      </c>
      <c r="C3661" s="176" t="s">
        <v>9746</v>
      </c>
    </row>
    <row r="3662" spans="1:3" x14ac:dyDescent="0.25">
      <c r="A3662" s="114" t="str">
        <f t="shared" si="56"/>
        <v>15220@Frankfurt</v>
      </c>
      <c r="B3662" s="176" t="s">
        <v>9756</v>
      </c>
      <c r="C3662" s="176" t="s">
        <v>9746</v>
      </c>
    </row>
    <row r="3663" spans="1:3" x14ac:dyDescent="0.25">
      <c r="A3663" s="114" t="str">
        <f t="shared" si="56"/>
        <v>15224@Frankfurt</v>
      </c>
      <c r="B3663" s="176" t="s">
        <v>9757</v>
      </c>
      <c r="C3663" s="176" t="s">
        <v>9746</v>
      </c>
    </row>
    <row r="3664" spans="1:3" x14ac:dyDescent="0.25">
      <c r="A3664" s="114" t="str">
        <f t="shared" si="56"/>
        <v>15228@Frankfurt</v>
      </c>
      <c r="B3664" s="176" t="s">
        <v>9758</v>
      </c>
      <c r="C3664" s="176" t="s">
        <v>9746</v>
      </c>
    </row>
    <row r="3665" spans="1:3" x14ac:dyDescent="0.25">
      <c r="A3665" s="114" t="str">
        <f t="shared" si="56"/>
        <v>15229@Frankfurt</v>
      </c>
      <c r="B3665" s="176" t="s">
        <v>9759</v>
      </c>
      <c r="C3665" s="176" t="s">
        <v>9746</v>
      </c>
    </row>
    <row r="3666" spans="1:3" x14ac:dyDescent="0.25">
      <c r="A3666" s="114" t="str">
        <f t="shared" si="56"/>
        <v>15230@Frankfurt</v>
      </c>
      <c r="B3666" s="176" t="s">
        <v>9760</v>
      </c>
      <c r="C3666" s="176" t="s">
        <v>9746</v>
      </c>
    </row>
    <row r="3667" spans="1:3" x14ac:dyDescent="0.25">
      <c r="A3667" s="114" t="str">
        <f t="shared" si="56"/>
        <v>15232@Frankfurt</v>
      </c>
      <c r="B3667" s="176" t="s">
        <v>9761</v>
      </c>
      <c r="C3667" s="176" t="s">
        <v>9746</v>
      </c>
    </row>
    <row r="3668" spans="1:3" x14ac:dyDescent="0.25">
      <c r="A3668" s="114" t="str">
        <f t="shared" si="56"/>
        <v>15234@Frankfurt</v>
      </c>
      <c r="B3668" s="176" t="s">
        <v>9762</v>
      </c>
      <c r="C3668" s="176" t="s">
        <v>9746</v>
      </c>
    </row>
    <row r="3669" spans="1:3" x14ac:dyDescent="0.25">
      <c r="A3669" s="114" t="str">
        <f t="shared" si="56"/>
        <v>15236@Jacobsdorf</v>
      </c>
      <c r="B3669" s="176" t="s">
        <v>9763</v>
      </c>
      <c r="C3669" s="176" t="s">
        <v>9764</v>
      </c>
    </row>
    <row r="3670" spans="1:3" x14ac:dyDescent="0.25">
      <c r="A3670" s="114" t="str">
        <f t="shared" si="56"/>
        <v>15236@Frankfurt</v>
      </c>
      <c r="B3670" s="176" t="s">
        <v>9763</v>
      </c>
      <c r="C3670" s="176" t="s">
        <v>9746</v>
      </c>
    </row>
    <row r="3671" spans="1:3" x14ac:dyDescent="0.25">
      <c r="A3671" s="114" t="str">
        <f t="shared" si="56"/>
        <v>15236@Treplin</v>
      </c>
      <c r="B3671" s="176" t="s">
        <v>9763</v>
      </c>
      <c r="C3671" s="176" t="s">
        <v>9765</v>
      </c>
    </row>
    <row r="3672" spans="1:3" x14ac:dyDescent="0.25">
      <c r="A3672" s="114" t="str">
        <f t="shared" si="56"/>
        <v>15295@Brieskow-Finkenheerd</v>
      </c>
      <c r="B3672" s="176" t="s">
        <v>9766</v>
      </c>
      <c r="C3672" s="176" t="s">
        <v>9767</v>
      </c>
    </row>
    <row r="3673" spans="1:3" x14ac:dyDescent="0.25">
      <c r="A3673" s="114" t="str">
        <f t="shared" si="56"/>
        <v>15295@Groß Lindow</v>
      </c>
      <c r="B3673" s="176" t="s">
        <v>9766</v>
      </c>
      <c r="C3673" s="176" t="s">
        <v>9768</v>
      </c>
    </row>
    <row r="3674" spans="1:3" x14ac:dyDescent="0.25">
      <c r="A3674" s="114" t="str">
        <f t="shared" si="56"/>
        <v>15295@Wiesenau</v>
      </c>
      <c r="B3674" s="176" t="s">
        <v>9766</v>
      </c>
      <c r="C3674" s="176" t="s">
        <v>9769</v>
      </c>
    </row>
    <row r="3675" spans="1:3" x14ac:dyDescent="0.25">
      <c r="A3675" s="114" t="str">
        <f t="shared" si="56"/>
        <v>15295@Ziltendorf</v>
      </c>
      <c r="B3675" s="176" t="s">
        <v>9766</v>
      </c>
      <c r="C3675" s="176" t="s">
        <v>9770</v>
      </c>
    </row>
    <row r="3676" spans="1:3" x14ac:dyDescent="0.25">
      <c r="A3676" s="114" t="str">
        <f t="shared" si="56"/>
        <v>15296@Müllrose</v>
      </c>
      <c r="B3676" s="176" t="s">
        <v>9771</v>
      </c>
      <c r="C3676" s="176" t="s">
        <v>9772</v>
      </c>
    </row>
    <row r="3677" spans="1:3" x14ac:dyDescent="0.25">
      <c r="A3677" s="114" t="str">
        <f t="shared" si="56"/>
        <v>15299@Müllrose</v>
      </c>
      <c r="B3677" s="176" t="s">
        <v>9773</v>
      </c>
      <c r="C3677" s="176" t="s">
        <v>9772</v>
      </c>
    </row>
    <row r="3678" spans="1:3" x14ac:dyDescent="0.25">
      <c r="A3678" s="114" t="str">
        <f t="shared" si="56"/>
        <v>15299@Mixdorf</v>
      </c>
      <c r="B3678" s="176" t="s">
        <v>9773</v>
      </c>
      <c r="C3678" s="176" t="s">
        <v>9774</v>
      </c>
    </row>
    <row r="3679" spans="1:3" x14ac:dyDescent="0.25">
      <c r="A3679" s="114" t="str">
        <f t="shared" si="56"/>
        <v>15299@Grunow-Dammendorf</v>
      </c>
      <c r="B3679" s="176" t="s">
        <v>9773</v>
      </c>
      <c r="C3679" s="176" t="s">
        <v>9775</v>
      </c>
    </row>
    <row r="3680" spans="1:3" x14ac:dyDescent="0.25">
      <c r="A3680" s="114" t="str">
        <f t="shared" si="56"/>
        <v>15301@Seelow</v>
      </c>
      <c r="B3680" s="176" t="s">
        <v>9776</v>
      </c>
      <c r="C3680" s="176" t="s">
        <v>9777</v>
      </c>
    </row>
    <row r="3681" spans="1:3" x14ac:dyDescent="0.25">
      <c r="A3681" s="114" t="str">
        <f t="shared" si="56"/>
        <v>15306@Lietzen</v>
      </c>
      <c r="B3681" s="176" t="s">
        <v>9778</v>
      </c>
      <c r="C3681" s="176" t="s">
        <v>9779</v>
      </c>
    </row>
    <row r="3682" spans="1:3" x14ac:dyDescent="0.25">
      <c r="A3682" s="114" t="str">
        <f t="shared" si="56"/>
        <v>15306@Lindendorf</v>
      </c>
      <c r="B3682" s="176" t="s">
        <v>9778</v>
      </c>
      <c r="C3682" s="176" t="s">
        <v>9780</v>
      </c>
    </row>
    <row r="3683" spans="1:3" x14ac:dyDescent="0.25">
      <c r="A3683" s="114" t="str">
        <f t="shared" si="56"/>
        <v>15306@Vierlinden</v>
      </c>
      <c r="B3683" s="176" t="s">
        <v>9778</v>
      </c>
      <c r="C3683" s="176" t="s">
        <v>9781</v>
      </c>
    </row>
    <row r="3684" spans="1:3" x14ac:dyDescent="0.25">
      <c r="A3684" s="114" t="str">
        <f t="shared" si="56"/>
        <v>15306@Seelow</v>
      </c>
      <c r="B3684" s="176" t="s">
        <v>9778</v>
      </c>
      <c r="C3684" s="176" t="s">
        <v>9777</v>
      </c>
    </row>
    <row r="3685" spans="1:3" x14ac:dyDescent="0.25">
      <c r="A3685" s="114" t="str">
        <f t="shared" si="56"/>
        <v>15306@Falkenhagen</v>
      </c>
      <c r="B3685" s="176" t="s">
        <v>9778</v>
      </c>
      <c r="C3685" s="176" t="s">
        <v>9782</v>
      </c>
    </row>
    <row r="3686" spans="1:3" x14ac:dyDescent="0.25">
      <c r="A3686" s="114" t="str">
        <f t="shared" si="56"/>
        <v>15306@Fichtenhöhe</v>
      </c>
      <c r="B3686" s="176" t="s">
        <v>9778</v>
      </c>
      <c r="C3686" s="176" t="s">
        <v>9783</v>
      </c>
    </row>
    <row r="3687" spans="1:3" x14ac:dyDescent="0.25">
      <c r="A3687" s="114" t="str">
        <f t="shared" si="56"/>
        <v>15306@Gusow-Platkow</v>
      </c>
      <c r="B3687" s="176" t="s">
        <v>9778</v>
      </c>
      <c r="C3687" s="176" t="s">
        <v>9784</v>
      </c>
    </row>
    <row r="3688" spans="1:3" x14ac:dyDescent="0.25">
      <c r="A3688" s="114" t="str">
        <f t="shared" si="56"/>
        <v>15320@Neuhardenberg</v>
      </c>
      <c r="B3688" s="176" t="s">
        <v>9785</v>
      </c>
      <c r="C3688" s="176" t="s">
        <v>9786</v>
      </c>
    </row>
    <row r="3689" spans="1:3" x14ac:dyDescent="0.25">
      <c r="A3689" s="114" t="str">
        <f t="shared" si="56"/>
        <v>15320@Neutrebbin</v>
      </c>
      <c r="B3689" s="176" t="s">
        <v>9785</v>
      </c>
      <c r="C3689" s="176" t="s">
        <v>9787</v>
      </c>
    </row>
    <row r="3690" spans="1:3" x14ac:dyDescent="0.25">
      <c r="A3690" s="114" t="str">
        <f t="shared" si="56"/>
        <v>15322@Letschin</v>
      </c>
      <c r="B3690" s="176" t="s">
        <v>9788</v>
      </c>
      <c r="C3690" s="176" t="s">
        <v>9789</v>
      </c>
    </row>
    <row r="3691" spans="1:3" x14ac:dyDescent="0.25">
      <c r="A3691" s="114" t="str">
        <f t="shared" si="56"/>
        <v>15324@Letschin</v>
      </c>
      <c r="B3691" s="176" t="s">
        <v>9790</v>
      </c>
      <c r="C3691" s="176" t="s">
        <v>9789</v>
      </c>
    </row>
    <row r="3692" spans="1:3" x14ac:dyDescent="0.25">
      <c r="A3692" s="114" t="str">
        <f t="shared" si="56"/>
        <v>15326@Podelzig</v>
      </c>
      <c r="B3692" s="176" t="s">
        <v>9791</v>
      </c>
      <c r="C3692" s="176" t="s">
        <v>9792</v>
      </c>
    </row>
    <row r="3693" spans="1:3" x14ac:dyDescent="0.25">
      <c r="A3693" s="114" t="str">
        <f t="shared" si="56"/>
        <v>15326@Zeschdorf</v>
      </c>
      <c r="B3693" s="176" t="s">
        <v>9791</v>
      </c>
      <c r="C3693" s="176" t="s">
        <v>9793</v>
      </c>
    </row>
    <row r="3694" spans="1:3" x14ac:dyDescent="0.25">
      <c r="A3694" s="114" t="str">
        <f t="shared" si="56"/>
        <v>15326@Mallnow</v>
      </c>
      <c r="B3694" s="176" t="s">
        <v>9791</v>
      </c>
      <c r="C3694" s="176" t="s">
        <v>9794</v>
      </c>
    </row>
    <row r="3695" spans="1:3" x14ac:dyDescent="0.25">
      <c r="A3695" s="114" t="str">
        <f t="shared" si="56"/>
        <v>15326@Lebus</v>
      </c>
      <c r="B3695" s="176" t="s">
        <v>9791</v>
      </c>
      <c r="C3695" s="176" t="s">
        <v>9795</v>
      </c>
    </row>
    <row r="3696" spans="1:3" x14ac:dyDescent="0.25">
      <c r="A3696" s="114" t="str">
        <f t="shared" si="56"/>
        <v>15326@Schönfließ</v>
      </c>
      <c r="B3696" s="176" t="s">
        <v>9791</v>
      </c>
      <c r="C3696" s="176" t="s">
        <v>9796</v>
      </c>
    </row>
    <row r="3697" spans="1:3" x14ac:dyDescent="0.25">
      <c r="A3697" s="114" t="str">
        <f t="shared" si="56"/>
        <v>15326@Wulkow</v>
      </c>
      <c r="B3697" s="176" t="s">
        <v>9791</v>
      </c>
      <c r="C3697" s="176" t="s">
        <v>1119</v>
      </c>
    </row>
    <row r="3698" spans="1:3" x14ac:dyDescent="0.25">
      <c r="A3698" s="114" t="str">
        <f t="shared" si="56"/>
        <v>15327@Lebus</v>
      </c>
      <c r="B3698" s="176" t="s">
        <v>9797</v>
      </c>
      <c r="C3698" s="176" t="s">
        <v>9795</v>
      </c>
    </row>
    <row r="3699" spans="1:3" x14ac:dyDescent="0.25">
      <c r="A3699" s="114" t="str">
        <f t="shared" si="56"/>
        <v>15328@Golzow</v>
      </c>
      <c r="B3699" s="176" t="s">
        <v>9798</v>
      </c>
      <c r="C3699" s="176" t="s">
        <v>9635</v>
      </c>
    </row>
    <row r="3700" spans="1:3" x14ac:dyDescent="0.25">
      <c r="A3700" s="114" t="str">
        <f t="shared" si="56"/>
        <v>15328@Alt Tucheband</v>
      </c>
      <c r="B3700" s="176" t="s">
        <v>9798</v>
      </c>
      <c r="C3700" s="176" t="s">
        <v>9799</v>
      </c>
    </row>
    <row r="3701" spans="1:3" x14ac:dyDescent="0.25">
      <c r="A3701" s="114" t="str">
        <f t="shared" si="56"/>
        <v>15328@Reitwein</v>
      </c>
      <c r="B3701" s="176" t="s">
        <v>9798</v>
      </c>
      <c r="C3701" s="176" t="s">
        <v>9800</v>
      </c>
    </row>
    <row r="3702" spans="1:3" x14ac:dyDescent="0.25">
      <c r="A3702" s="114" t="str">
        <f t="shared" si="56"/>
        <v>15328@Zechin</v>
      </c>
      <c r="B3702" s="176" t="s">
        <v>9798</v>
      </c>
      <c r="C3702" s="176" t="s">
        <v>9801</v>
      </c>
    </row>
    <row r="3703" spans="1:3" x14ac:dyDescent="0.25">
      <c r="A3703" s="114" t="str">
        <f t="shared" si="56"/>
        <v>15328@Bleyen-Genschmar</v>
      </c>
      <c r="B3703" s="176" t="s">
        <v>9798</v>
      </c>
      <c r="C3703" s="176" t="s">
        <v>9802</v>
      </c>
    </row>
    <row r="3704" spans="1:3" x14ac:dyDescent="0.25">
      <c r="A3704" s="114" t="str">
        <f t="shared" si="56"/>
        <v>15328@Küstriner Vorland</v>
      </c>
      <c r="B3704" s="176" t="s">
        <v>9798</v>
      </c>
      <c r="C3704" s="176" t="s">
        <v>9803</v>
      </c>
    </row>
    <row r="3705" spans="1:3" x14ac:dyDescent="0.25">
      <c r="A3705" s="114" t="str">
        <f t="shared" si="56"/>
        <v>15331@Strausberg</v>
      </c>
      <c r="B3705" s="176" t="s">
        <v>9804</v>
      </c>
      <c r="C3705" s="176" t="s">
        <v>9805</v>
      </c>
    </row>
    <row r="3706" spans="1:3" x14ac:dyDescent="0.25">
      <c r="A3706" s="114" t="str">
        <f t="shared" si="56"/>
        <v>15332@Strausberg</v>
      </c>
      <c r="B3706" s="176" t="s">
        <v>9806</v>
      </c>
      <c r="C3706" s="176" t="s">
        <v>9805</v>
      </c>
    </row>
    <row r="3707" spans="1:3" x14ac:dyDescent="0.25">
      <c r="A3707" s="114" t="str">
        <f t="shared" si="56"/>
        <v>15337@Strausberg</v>
      </c>
      <c r="B3707" s="176" t="s">
        <v>9807</v>
      </c>
      <c r="C3707" s="176" t="s">
        <v>9805</v>
      </c>
    </row>
    <row r="3708" spans="1:3" x14ac:dyDescent="0.25">
      <c r="A3708" s="114" t="str">
        <f t="shared" si="56"/>
        <v>15344@Strausberg</v>
      </c>
      <c r="B3708" s="176" t="s">
        <v>9808</v>
      </c>
      <c r="C3708" s="176" t="s">
        <v>9805</v>
      </c>
    </row>
    <row r="3709" spans="1:3" x14ac:dyDescent="0.25">
      <c r="A3709" s="114" t="str">
        <f t="shared" si="56"/>
        <v>15345@Eggersdorf</v>
      </c>
      <c r="B3709" s="176" t="s">
        <v>9809</v>
      </c>
      <c r="C3709" s="176" t="s">
        <v>981</v>
      </c>
    </row>
    <row r="3710" spans="1:3" x14ac:dyDescent="0.25">
      <c r="A3710" s="114" t="str">
        <f t="shared" si="56"/>
        <v>15345@Prötzel</v>
      </c>
      <c r="B3710" s="176" t="s">
        <v>9809</v>
      </c>
      <c r="C3710" s="176" t="s">
        <v>9810</v>
      </c>
    </row>
    <row r="3711" spans="1:3" x14ac:dyDescent="0.25">
      <c r="A3711" s="114" t="str">
        <f t="shared" si="56"/>
        <v>15345@Rehfelde</v>
      </c>
      <c r="B3711" s="176" t="s">
        <v>9809</v>
      </c>
      <c r="C3711" s="176" t="s">
        <v>9811</v>
      </c>
    </row>
    <row r="3712" spans="1:3" x14ac:dyDescent="0.25">
      <c r="A3712" s="114" t="str">
        <f t="shared" si="56"/>
        <v>15345@Lichtenow</v>
      </c>
      <c r="B3712" s="176" t="s">
        <v>9809</v>
      </c>
      <c r="C3712" s="176" t="s">
        <v>9812</v>
      </c>
    </row>
    <row r="3713" spans="1:3" x14ac:dyDescent="0.25">
      <c r="A3713" s="114" t="str">
        <f t="shared" si="56"/>
        <v>15345@Reichenow-Möglin</v>
      </c>
      <c r="B3713" s="176" t="s">
        <v>9809</v>
      </c>
      <c r="C3713" s="176" t="s">
        <v>9813</v>
      </c>
    </row>
    <row r="3714" spans="1:3" x14ac:dyDescent="0.25">
      <c r="A3714" s="114" t="str">
        <f t="shared" si="56"/>
        <v>15345@Garzau-Garzin</v>
      </c>
      <c r="B3714" s="176" t="s">
        <v>9809</v>
      </c>
      <c r="C3714" s="176" t="s">
        <v>9814</v>
      </c>
    </row>
    <row r="3715" spans="1:3" x14ac:dyDescent="0.25">
      <c r="A3715" s="114" t="str">
        <f t="shared" si="56"/>
        <v>15345@Altlandsberg</v>
      </c>
      <c r="B3715" s="176" t="s">
        <v>9809</v>
      </c>
      <c r="C3715" s="176" t="s">
        <v>9815</v>
      </c>
    </row>
    <row r="3716" spans="1:3" x14ac:dyDescent="0.25">
      <c r="A3716" s="114" t="str">
        <f t="shared" si="56"/>
        <v>15362@Neuenhagen</v>
      </c>
      <c r="B3716" s="176" t="s">
        <v>9816</v>
      </c>
      <c r="C3716" s="176" t="s">
        <v>9817</v>
      </c>
    </row>
    <row r="3717" spans="1:3" x14ac:dyDescent="0.25">
      <c r="A3717" s="114" t="str">
        <f t="shared" si="56"/>
        <v>15363@Neuenhagen</v>
      </c>
      <c r="B3717" s="176" t="s">
        <v>9818</v>
      </c>
      <c r="C3717" s="176" t="s">
        <v>9817</v>
      </c>
    </row>
    <row r="3718" spans="1:3" x14ac:dyDescent="0.25">
      <c r="A3718" s="114" t="str">
        <f t="shared" si="56"/>
        <v>15364@Hoppegarten</v>
      </c>
      <c r="B3718" s="176" t="s">
        <v>9819</v>
      </c>
      <c r="C3718" s="176" t="s">
        <v>9820</v>
      </c>
    </row>
    <row r="3719" spans="1:3" x14ac:dyDescent="0.25">
      <c r="A3719" s="114" t="str">
        <f t="shared" si="56"/>
        <v>15366@Neuenhagen</v>
      </c>
      <c r="B3719" s="176" t="s">
        <v>9821</v>
      </c>
      <c r="C3719" s="176" t="s">
        <v>9817</v>
      </c>
    </row>
    <row r="3720" spans="1:3" x14ac:dyDescent="0.25">
      <c r="A3720" s="114" t="str">
        <f t="shared" si="56"/>
        <v>15366@Hoppegarten</v>
      </c>
      <c r="B3720" s="176" t="s">
        <v>9821</v>
      </c>
      <c r="C3720" s="176" t="s">
        <v>9820</v>
      </c>
    </row>
    <row r="3721" spans="1:3" x14ac:dyDescent="0.25">
      <c r="A3721" s="114" t="str">
        <f t="shared" si="56"/>
        <v>15368@Fredersdorf-Vogelsdorf</v>
      </c>
      <c r="B3721" s="176" t="s">
        <v>9822</v>
      </c>
      <c r="C3721" s="176" t="s">
        <v>9823</v>
      </c>
    </row>
    <row r="3722" spans="1:3" x14ac:dyDescent="0.25">
      <c r="A3722" s="114" t="str">
        <f t="shared" si="56"/>
        <v>15370@Petershagen</v>
      </c>
      <c r="B3722" s="176" t="s">
        <v>9824</v>
      </c>
      <c r="C3722" s="176" t="s">
        <v>9825</v>
      </c>
    </row>
    <row r="3723" spans="1:3" x14ac:dyDescent="0.25">
      <c r="A3723" s="114" t="str">
        <f t="shared" si="56"/>
        <v>15370@Fredersdorf-Vogelsdorf</v>
      </c>
      <c r="B3723" s="176" t="s">
        <v>9824</v>
      </c>
      <c r="C3723" s="176" t="s">
        <v>9823</v>
      </c>
    </row>
    <row r="3724" spans="1:3" x14ac:dyDescent="0.25">
      <c r="A3724" s="114" t="str">
        <f t="shared" si="56"/>
        <v>15372@Müncheberg</v>
      </c>
      <c r="B3724" s="176" t="s">
        <v>9826</v>
      </c>
      <c r="C3724" s="176" t="s">
        <v>9827</v>
      </c>
    </row>
    <row r="3725" spans="1:3" x14ac:dyDescent="0.25">
      <c r="A3725" s="114" t="str">
        <f t="shared" ref="A3725:A3788" si="57">B3725&amp;"@"&amp;C3725</f>
        <v>15374@Müncheberg</v>
      </c>
      <c r="B3725" s="176" t="s">
        <v>9828</v>
      </c>
      <c r="C3725" s="176" t="s">
        <v>9827</v>
      </c>
    </row>
    <row r="3726" spans="1:3" x14ac:dyDescent="0.25">
      <c r="A3726" s="114" t="str">
        <f t="shared" si="57"/>
        <v>15377@Märkische Höhe</v>
      </c>
      <c r="B3726" s="176" t="s">
        <v>9829</v>
      </c>
      <c r="C3726" s="176" t="s">
        <v>9830</v>
      </c>
    </row>
    <row r="3727" spans="1:3" x14ac:dyDescent="0.25">
      <c r="A3727" s="114" t="str">
        <f t="shared" si="57"/>
        <v>15377@Waldsieversdorf</v>
      </c>
      <c r="B3727" s="176" t="s">
        <v>9829</v>
      </c>
      <c r="C3727" s="176" t="s">
        <v>9831</v>
      </c>
    </row>
    <row r="3728" spans="1:3" x14ac:dyDescent="0.25">
      <c r="A3728" s="114" t="str">
        <f t="shared" si="57"/>
        <v>15377@Buckow</v>
      </c>
      <c r="B3728" s="176" t="s">
        <v>9829</v>
      </c>
      <c r="C3728" s="176" t="s">
        <v>9832</v>
      </c>
    </row>
    <row r="3729" spans="1:3" x14ac:dyDescent="0.25">
      <c r="A3729" s="114" t="str">
        <f t="shared" si="57"/>
        <v>15377@Oberbarnim</v>
      </c>
      <c r="B3729" s="176" t="s">
        <v>9829</v>
      </c>
      <c r="C3729" s="176" t="s">
        <v>9833</v>
      </c>
    </row>
    <row r="3730" spans="1:3" x14ac:dyDescent="0.25">
      <c r="A3730" s="114" t="str">
        <f t="shared" si="57"/>
        <v>15378@Hennickendorf</v>
      </c>
      <c r="B3730" s="176" t="s">
        <v>9834</v>
      </c>
      <c r="C3730" s="176" t="s">
        <v>9835</v>
      </c>
    </row>
    <row r="3731" spans="1:3" x14ac:dyDescent="0.25">
      <c r="A3731" s="114" t="str">
        <f t="shared" si="57"/>
        <v>15378@Herzfelde</v>
      </c>
      <c r="B3731" s="176" t="s">
        <v>9834</v>
      </c>
      <c r="C3731" s="176" t="s">
        <v>9836</v>
      </c>
    </row>
    <row r="3732" spans="1:3" x14ac:dyDescent="0.25">
      <c r="A3732" s="114" t="str">
        <f t="shared" si="57"/>
        <v>15501@Fürstenwalde</v>
      </c>
      <c r="B3732" s="176" t="s">
        <v>9837</v>
      </c>
      <c r="C3732" s="176" t="s">
        <v>3312</v>
      </c>
    </row>
    <row r="3733" spans="1:3" x14ac:dyDescent="0.25">
      <c r="A3733" s="114" t="str">
        <f t="shared" si="57"/>
        <v>15502@Fürstenwalde</v>
      </c>
      <c r="B3733" s="176" t="s">
        <v>9838</v>
      </c>
      <c r="C3733" s="176" t="s">
        <v>3312</v>
      </c>
    </row>
    <row r="3734" spans="1:3" x14ac:dyDescent="0.25">
      <c r="A3734" s="114" t="str">
        <f t="shared" si="57"/>
        <v>15503@Fürstenwalde</v>
      </c>
      <c r="B3734" s="176" t="s">
        <v>9839</v>
      </c>
      <c r="C3734" s="176" t="s">
        <v>3312</v>
      </c>
    </row>
    <row r="3735" spans="1:3" x14ac:dyDescent="0.25">
      <c r="A3735" s="114" t="str">
        <f t="shared" si="57"/>
        <v>15504@Fürstenwalde</v>
      </c>
      <c r="B3735" s="176" t="s">
        <v>9840</v>
      </c>
      <c r="C3735" s="176" t="s">
        <v>3312</v>
      </c>
    </row>
    <row r="3736" spans="1:3" x14ac:dyDescent="0.25">
      <c r="A3736" s="114" t="str">
        <f t="shared" si="57"/>
        <v>15505@Fürstenwalde</v>
      </c>
      <c r="B3736" s="176" t="s">
        <v>9841</v>
      </c>
      <c r="C3736" s="176" t="s">
        <v>3312</v>
      </c>
    </row>
    <row r="3737" spans="1:3" x14ac:dyDescent="0.25">
      <c r="A3737" s="114" t="str">
        <f t="shared" si="57"/>
        <v>15510@Fürstenwalde</v>
      </c>
      <c r="B3737" s="176" t="s">
        <v>9842</v>
      </c>
      <c r="C3737" s="176" t="s">
        <v>3312</v>
      </c>
    </row>
    <row r="3738" spans="1:3" x14ac:dyDescent="0.25">
      <c r="A3738" s="114" t="str">
        <f t="shared" si="57"/>
        <v>15511@Fürstenwalde</v>
      </c>
      <c r="B3738" s="176" t="s">
        <v>9843</v>
      </c>
      <c r="C3738" s="176" t="s">
        <v>3312</v>
      </c>
    </row>
    <row r="3739" spans="1:3" x14ac:dyDescent="0.25">
      <c r="A3739" s="114" t="str">
        <f t="shared" si="57"/>
        <v>15515@Fürstenwalde</v>
      </c>
      <c r="B3739" s="176" t="s">
        <v>9844</v>
      </c>
      <c r="C3739" s="176" t="s">
        <v>3312</v>
      </c>
    </row>
    <row r="3740" spans="1:3" x14ac:dyDescent="0.25">
      <c r="A3740" s="114" t="str">
        <f t="shared" si="57"/>
        <v>15517@Fürstenwalde</v>
      </c>
      <c r="B3740" s="176" t="s">
        <v>9845</v>
      </c>
      <c r="C3740" s="176" t="s">
        <v>3312</v>
      </c>
    </row>
    <row r="3741" spans="1:3" x14ac:dyDescent="0.25">
      <c r="A3741" s="114" t="str">
        <f t="shared" si="57"/>
        <v>15518@Rauen</v>
      </c>
      <c r="B3741" s="176" t="s">
        <v>9846</v>
      </c>
      <c r="C3741" s="176" t="s">
        <v>9847</v>
      </c>
    </row>
    <row r="3742" spans="1:3" x14ac:dyDescent="0.25">
      <c r="A3742" s="114" t="str">
        <f t="shared" si="57"/>
        <v>15518@Langewahl</v>
      </c>
      <c r="B3742" s="176" t="s">
        <v>9846</v>
      </c>
      <c r="C3742" s="176" t="s">
        <v>9848</v>
      </c>
    </row>
    <row r="3743" spans="1:3" x14ac:dyDescent="0.25">
      <c r="A3743" s="114" t="str">
        <f t="shared" si="57"/>
        <v>15518@Berkenbrück</v>
      </c>
      <c r="B3743" s="176" t="s">
        <v>9846</v>
      </c>
      <c r="C3743" s="176" t="s">
        <v>9849</v>
      </c>
    </row>
    <row r="3744" spans="1:3" x14ac:dyDescent="0.25">
      <c r="A3744" s="114" t="str">
        <f t="shared" si="57"/>
        <v>15518@Briesen</v>
      </c>
      <c r="B3744" s="176" t="s">
        <v>9846</v>
      </c>
      <c r="C3744" s="176" t="s">
        <v>8471</v>
      </c>
    </row>
    <row r="3745" spans="1:3" x14ac:dyDescent="0.25">
      <c r="A3745" s="114" t="str">
        <f t="shared" si="57"/>
        <v>15518@Steinhöfel</v>
      </c>
      <c r="B3745" s="176" t="s">
        <v>9846</v>
      </c>
      <c r="C3745" s="176" t="s">
        <v>9850</v>
      </c>
    </row>
    <row r="3746" spans="1:3" x14ac:dyDescent="0.25">
      <c r="A3746" s="114" t="str">
        <f t="shared" si="57"/>
        <v>15526@Reichenwalde</v>
      </c>
      <c r="B3746" s="176" t="s">
        <v>9851</v>
      </c>
      <c r="C3746" s="176" t="s">
        <v>9852</v>
      </c>
    </row>
    <row r="3747" spans="1:3" x14ac:dyDescent="0.25">
      <c r="A3747" s="114" t="str">
        <f t="shared" si="57"/>
        <v>15526@Bad Saarow</v>
      </c>
      <c r="B3747" s="176" t="s">
        <v>9851</v>
      </c>
      <c r="C3747" s="176" t="s">
        <v>9853</v>
      </c>
    </row>
    <row r="3748" spans="1:3" x14ac:dyDescent="0.25">
      <c r="A3748" s="114" t="str">
        <f t="shared" si="57"/>
        <v>15528@Spreenhagen</v>
      </c>
      <c r="B3748" s="176" t="s">
        <v>9854</v>
      </c>
      <c r="C3748" s="176" t="s">
        <v>9855</v>
      </c>
    </row>
    <row r="3749" spans="1:3" x14ac:dyDescent="0.25">
      <c r="A3749" s="114" t="str">
        <f t="shared" si="57"/>
        <v>15531@Erkner</v>
      </c>
      <c r="B3749" s="176" t="s">
        <v>9856</v>
      </c>
      <c r="C3749" s="176" t="s">
        <v>9857</v>
      </c>
    </row>
    <row r="3750" spans="1:3" x14ac:dyDescent="0.25">
      <c r="A3750" s="114" t="str">
        <f t="shared" si="57"/>
        <v>15537@Gosen-Neu Zittau</v>
      </c>
      <c r="B3750" s="176" t="s">
        <v>9858</v>
      </c>
      <c r="C3750" s="176" t="s">
        <v>9859</v>
      </c>
    </row>
    <row r="3751" spans="1:3" x14ac:dyDescent="0.25">
      <c r="A3751" s="114" t="str">
        <f t="shared" si="57"/>
        <v>15537@Grünheide</v>
      </c>
      <c r="B3751" s="176" t="s">
        <v>9858</v>
      </c>
      <c r="C3751" s="176" t="s">
        <v>9860</v>
      </c>
    </row>
    <row r="3752" spans="1:3" x14ac:dyDescent="0.25">
      <c r="A3752" s="114" t="str">
        <f t="shared" si="57"/>
        <v>15537@Erkner</v>
      </c>
      <c r="B3752" s="176" t="s">
        <v>9858</v>
      </c>
      <c r="C3752" s="176" t="s">
        <v>9857</v>
      </c>
    </row>
    <row r="3753" spans="1:3" x14ac:dyDescent="0.25">
      <c r="A3753" s="114" t="str">
        <f t="shared" si="57"/>
        <v>15558@Rüdersdorf</v>
      </c>
      <c r="B3753" s="176" t="s">
        <v>9861</v>
      </c>
      <c r="C3753" s="176" t="s">
        <v>9862</v>
      </c>
    </row>
    <row r="3754" spans="1:3" x14ac:dyDescent="0.25">
      <c r="A3754" s="114" t="str">
        <f t="shared" si="57"/>
        <v>15559@Rüdersdorf</v>
      </c>
      <c r="B3754" s="176" t="s">
        <v>9863</v>
      </c>
      <c r="C3754" s="176" t="s">
        <v>9862</v>
      </c>
    </row>
    <row r="3755" spans="1:3" x14ac:dyDescent="0.25">
      <c r="A3755" s="114" t="str">
        <f t="shared" si="57"/>
        <v>15562@Rüdersdorf</v>
      </c>
      <c r="B3755" s="176" t="s">
        <v>9864</v>
      </c>
      <c r="C3755" s="176" t="s">
        <v>9862</v>
      </c>
    </row>
    <row r="3756" spans="1:3" x14ac:dyDescent="0.25">
      <c r="A3756" s="114" t="str">
        <f t="shared" si="57"/>
        <v>15563@Schöneiche</v>
      </c>
      <c r="B3756" s="176" t="s">
        <v>9865</v>
      </c>
      <c r="C3756" s="176" t="s">
        <v>9866</v>
      </c>
    </row>
    <row r="3757" spans="1:3" x14ac:dyDescent="0.25">
      <c r="A3757" s="114" t="str">
        <f t="shared" si="57"/>
        <v>15566@Schöneiche</v>
      </c>
      <c r="B3757" s="176" t="s">
        <v>9867</v>
      </c>
      <c r="C3757" s="176" t="s">
        <v>9866</v>
      </c>
    </row>
    <row r="3758" spans="1:3" x14ac:dyDescent="0.25">
      <c r="A3758" s="114" t="str">
        <f t="shared" si="57"/>
        <v>15567@Woltersdorf</v>
      </c>
      <c r="B3758" s="176" t="s">
        <v>9868</v>
      </c>
      <c r="C3758" s="176" t="s">
        <v>963</v>
      </c>
    </row>
    <row r="3759" spans="1:3" x14ac:dyDescent="0.25">
      <c r="A3759" s="114" t="str">
        <f t="shared" si="57"/>
        <v>15569@Woltersdorf</v>
      </c>
      <c r="B3759" s="176" t="s">
        <v>9869</v>
      </c>
      <c r="C3759" s="176" t="s">
        <v>963</v>
      </c>
    </row>
    <row r="3760" spans="1:3" x14ac:dyDescent="0.25">
      <c r="A3760" s="114" t="str">
        <f t="shared" si="57"/>
        <v>15701@Königs Wusterhausen</v>
      </c>
      <c r="B3760" s="176" t="s">
        <v>9870</v>
      </c>
      <c r="C3760" s="176" t="s">
        <v>9871</v>
      </c>
    </row>
    <row r="3761" spans="1:3" x14ac:dyDescent="0.25">
      <c r="A3761" s="114" t="str">
        <f t="shared" si="57"/>
        <v>15702@Königs Wusterhausen</v>
      </c>
      <c r="B3761" s="176" t="s">
        <v>9872</v>
      </c>
      <c r="C3761" s="176" t="s">
        <v>9871</v>
      </c>
    </row>
    <row r="3762" spans="1:3" x14ac:dyDescent="0.25">
      <c r="A3762" s="114" t="str">
        <f t="shared" si="57"/>
        <v>15703@Königs Wusterhausen</v>
      </c>
      <c r="B3762" s="176" t="s">
        <v>9873</v>
      </c>
      <c r="C3762" s="176" t="s">
        <v>9871</v>
      </c>
    </row>
    <row r="3763" spans="1:3" x14ac:dyDescent="0.25">
      <c r="A3763" s="114" t="str">
        <f t="shared" si="57"/>
        <v>15706@Königs Wusterhausen</v>
      </c>
      <c r="B3763" s="176" t="s">
        <v>9874</v>
      </c>
      <c r="C3763" s="176" t="s">
        <v>9871</v>
      </c>
    </row>
    <row r="3764" spans="1:3" x14ac:dyDescent="0.25">
      <c r="A3764" s="114" t="str">
        <f t="shared" si="57"/>
        <v>15707@Königs Wusterhausen</v>
      </c>
      <c r="B3764" s="176" t="s">
        <v>9875</v>
      </c>
      <c r="C3764" s="176" t="s">
        <v>9871</v>
      </c>
    </row>
    <row r="3765" spans="1:3" x14ac:dyDescent="0.25">
      <c r="A3765" s="114" t="str">
        <f t="shared" si="57"/>
        <v>15711@Königs Wusterhausen</v>
      </c>
      <c r="B3765" s="176" t="s">
        <v>9876</v>
      </c>
      <c r="C3765" s="176" t="s">
        <v>9871</v>
      </c>
    </row>
    <row r="3766" spans="1:3" x14ac:dyDescent="0.25">
      <c r="A3766" s="114" t="str">
        <f t="shared" si="57"/>
        <v>15712@Königs Wusterhausen</v>
      </c>
      <c r="B3766" s="176" t="s">
        <v>9877</v>
      </c>
      <c r="C3766" s="176" t="s">
        <v>9871</v>
      </c>
    </row>
    <row r="3767" spans="1:3" x14ac:dyDescent="0.25">
      <c r="A3767" s="114" t="str">
        <f t="shared" si="57"/>
        <v>15713@Königs Wusterhausen</v>
      </c>
      <c r="B3767" s="176" t="s">
        <v>9878</v>
      </c>
      <c r="C3767" s="176" t="s">
        <v>9871</v>
      </c>
    </row>
    <row r="3768" spans="1:3" x14ac:dyDescent="0.25">
      <c r="A3768" s="114" t="str">
        <f t="shared" si="57"/>
        <v>15728@Eichwalde</v>
      </c>
      <c r="B3768" s="176" t="s">
        <v>9879</v>
      </c>
      <c r="C3768" s="176" t="s">
        <v>9880</v>
      </c>
    </row>
    <row r="3769" spans="1:3" x14ac:dyDescent="0.25">
      <c r="A3769" s="114" t="str">
        <f t="shared" si="57"/>
        <v>15732@Schulzendorf</v>
      </c>
      <c r="B3769" s="176" t="s">
        <v>9881</v>
      </c>
      <c r="C3769" s="176" t="s">
        <v>9882</v>
      </c>
    </row>
    <row r="3770" spans="1:3" x14ac:dyDescent="0.25">
      <c r="A3770" s="114" t="str">
        <f t="shared" si="57"/>
        <v>15732@Eichwalde</v>
      </c>
      <c r="B3770" s="176" t="s">
        <v>9881</v>
      </c>
      <c r="C3770" s="176" t="s">
        <v>9880</v>
      </c>
    </row>
    <row r="3771" spans="1:3" x14ac:dyDescent="0.25">
      <c r="A3771" s="114" t="str">
        <f t="shared" si="57"/>
        <v>15738@Zeuthen</v>
      </c>
      <c r="B3771" s="176" t="s">
        <v>9883</v>
      </c>
      <c r="C3771" s="176" t="s">
        <v>9884</v>
      </c>
    </row>
    <row r="3772" spans="1:3" x14ac:dyDescent="0.25">
      <c r="A3772" s="114" t="str">
        <f t="shared" si="57"/>
        <v>15739@Bestensee</v>
      </c>
      <c r="B3772" s="176" t="s">
        <v>9885</v>
      </c>
      <c r="C3772" s="176" t="s">
        <v>9886</v>
      </c>
    </row>
    <row r="3773" spans="1:3" x14ac:dyDescent="0.25">
      <c r="A3773" s="114" t="str">
        <f t="shared" si="57"/>
        <v>15741@Bestensee</v>
      </c>
      <c r="B3773" s="176" t="s">
        <v>9887</v>
      </c>
      <c r="C3773" s="176" t="s">
        <v>9886</v>
      </c>
    </row>
    <row r="3774" spans="1:3" x14ac:dyDescent="0.25">
      <c r="A3774" s="114" t="str">
        <f t="shared" si="57"/>
        <v>15742@Wildau</v>
      </c>
      <c r="B3774" s="176" t="s">
        <v>9888</v>
      </c>
      <c r="C3774" s="176" t="s">
        <v>9889</v>
      </c>
    </row>
    <row r="3775" spans="1:3" x14ac:dyDescent="0.25">
      <c r="A3775" s="114" t="str">
        <f t="shared" si="57"/>
        <v>15745@Wildau</v>
      </c>
      <c r="B3775" s="176" t="s">
        <v>9890</v>
      </c>
      <c r="C3775" s="176" t="s">
        <v>9889</v>
      </c>
    </row>
    <row r="3776" spans="1:3" x14ac:dyDescent="0.25">
      <c r="A3776" s="114" t="str">
        <f t="shared" si="57"/>
        <v>15746@Groß Köris</v>
      </c>
      <c r="B3776" s="176" t="s">
        <v>9891</v>
      </c>
      <c r="C3776" s="176" t="s">
        <v>9892</v>
      </c>
    </row>
    <row r="3777" spans="1:3" x14ac:dyDescent="0.25">
      <c r="A3777" s="114" t="str">
        <f t="shared" si="57"/>
        <v>15748@Münchehofe</v>
      </c>
      <c r="B3777" s="176" t="s">
        <v>9893</v>
      </c>
      <c r="C3777" s="176" t="s">
        <v>9894</v>
      </c>
    </row>
    <row r="3778" spans="1:3" x14ac:dyDescent="0.25">
      <c r="A3778" s="114" t="str">
        <f t="shared" si="57"/>
        <v>15748@Märkisch Buchholz</v>
      </c>
      <c r="B3778" s="176" t="s">
        <v>9893</v>
      </c>
      <c r="C3778" s="176" t="s">
        <v>9895</v>
      </c>
    </row>
    <row r="3779" spans="1:3" x14ac:dyDescent="0.25">
      <c r="A3779" s="114" t="str">
        <f t="shared" si="57"/>
        <v>15749@Mittenwalde</v>
      </c>
      <c r="B3779" s="176" t="s">
        <v>9896</v>
      </c>
      <c r="C3779" s="176" t="s">
        <v>9897</v>
      </c>
    </row>
    <row r="3780" spans="1:3" x14ac:dyDescent="0.25">
      <c r="A3780" s="114" t="str">
        <f t="shared" si="57"/>
        <v>15754@Heidesee</v>
      </c>
      <c r="B3780" s="176" t="s">
        <v>9898</v>
      </c>
      <c r="C3780" s="176" t="s">
        <v>9899</v>
      </c>
    </row>
    <row r="3781" spans="1:3" x14ac:dyDescent="0.25">
      <c r="A3781" s="114" t="str">
        <f t="shared" si="57"/>
        <v>15755@Neuendorf</v>
      </c>
      <c r="B3781" s="176" t="s">
        <v>9900</v>
      </c>
      <c r="C3781" s="176" t="s">
        <v>6723</v>
      </c>
    </row>
    <row r="3782" spans="1:3" x14ac:dyDescent="0.25">
      <c r="A3782" s="114" t="str">
        <f t="shared" si="57"/>
        <v>15755@Schwerin</v>
      </c>
      <c r="B3782" s="176" t="s">
        <v>9900</v>
      </c>
      <c r="C3782" s="176" t="s">
        <v>9901</v>
      </c>
    </row>
    <row r="3783" spans="1:3" x14ac:dyDescent="0.25">
      <c r="A3783" s="114" t="str">
        <f t="shared" si="57"/>
        <v>15755@Teupitz</v>
      </c>
      <c r="B3783" s="176" t="s">
        <v>9900</v>
      </c>
      <c r="C3783" s="176" t="s">
        <v>9902</v>
      </c>
    </row>
    <row r="3784" spans="1:3" x14ac:dyDescent="0.25">
      <c r="A3784" s="114" t="str">
        <f t="shared" si="57"/>
        <v>15755@Tornow</v>
      </c>
      <c r="B3784" s="176" t="s">
        <v>9900</v>
      </c>
      <c r="C3784" s="176" t="s">
        <v>9903</v>
      </c>
    </row>
    <row r="3785" spans="1:3" x14ac:dyDescent="0.25">
      <c r="A3785" s="114" t="str">
        <f t="shared" si="57"/>
        <v>15755@Egsdorf</v>
      </c>
      <c r="B3785" s="176" t="s">
        <v>9900</v>
      </c>
      <c r="C3785" s="176" t="s">
        <v>9904</v>
      </c>
    </row>
    <row r="3786" spans="1:3" x14ac:dyDescent="0.25">
      <c r="A3786" s="114" t="str">
        <f t="shared" si="57"/>
        <v>15757@Halbe</v>
      </c>
      <c r="B3786" s="176" t="s">
        <v>9905</v>
      </c>
      <c r="C3786" s="176" t="s">
        <v>9906</v>
      </c>
    </row>
    <row r="3787" spans="1:3" x14ac:dyDescent="0.25">
      <c r="A3787" s="114" t="str">
        <f t="shared" si="57"/>
        <v>15801@Zossen</v>
      </c>
      <c r="B3787" s="176" t="s">
        <v>9907</v>
      </c>
      <c r="C3787" s="176" t="s">
        <v>9908</v>
      </c>
    </row>
    <row r="3788" spans="1:3" x14ac:dyDescent="0.25">
      <c r="A3788" s="114" t="str">
        <f t="shared" si="57"/>
        <v>15806@Zossen</v>
      </c>
      <c r="B3788" s="176" t="s">
        <v>9909</v>
      </c>
      <c r="C3788" s="176" t="s">
        <v>9908</v>
      </c>
    </row>
    <row r="3789" spans="1:3" x14ac:dyDescent="0.25">
      <c r="A3789" s="114" t="str">
        <f t="shared" ref="A3789:A3852" si="58">B3789&amp;"@"&amp;C3789</f>
        <v>15824@Blankenfelde-Mahlow</v>
      </c>
      <c r="B3789" s="176" t="s">
        <v>9910</v>
      </c>
      <c r="C3789" s="176" t="s">
        <v>9911</v>
      </c>
    </row>
    <row r="3790" spans="1:3" x14ac:dyDescent="0.25">
      <c r="A3790" s="114" t="str">
        <f t="shared" si="58"/>
        <v>15827@Blankenfelde-Mahlow</v>
      </c>
      <c r="B3790" s="176" t="s">
        <v>9912</v>
      </c>
      <c r="C3790" s="176" t="s">
        <v>9911</v>
      </c>
    </row>
    <row r="3791" spans="1:3" x14ac:dyDescent="0.25">
      <c r="A3791" s="114" t="str">
        <f t="shared" si="58"/>
        <v>15828@Blankenfelde-Mahlow</v>
      </c>
      <c r="B3791" s="176" t="s">
        <v>9913</v>
      </c>
      <c r="C3791" s="176" t="s">
        <v>9911</v>
      </c>
    </row>
    <row r="3792" spans="1:3" x14ac:dyDescent="0.25">
      <c r="A3792" s="114" t="str">
        <f t="shared" si="58"/>
        <v>15831@Diedersdorf</v>
      </c>
      <c r="B3792" s="176" t="s">
        <v>9914</v>
      </c>
      <c r="C3792" s="176" t="s">
        <v>9915</v>
      </c>
    </row>
    <row r="3793" spans="1:3" x14ac:dyDescent="0.25">
      <c r="A3793" s="114" t="str">
        <f t="shared" si="58"/>
        <v>15831@Birkholz</v>
      </c>
      <c r="B3793" s="176" t="s">
        <v>9914</v>
      </c>
      <c r="C3793" s="176" t="s">
        <v>9916</v>
      </c>
    </row>
    <row r="3794" spans="1:3" x14ac:dyDescent="0.25">
      <c r="A3794" s="114" t="str">
        <f t="shared" si="58"/>
        <v>15831@Blankenfelde-Mahlow</v>
      </c>
      <c r="B3794" s="176" t="s">
        <v>9914</v>
      </c>
      <c r="C3794" s="176" t="s">
        <v>9911</v>
      </c>
    </row>
    <row r="3795" spans="1:3" x14ac:dyDescent="0.25">
      <c r="A3795" s="114" t="str">
        <f t="shared" si="58"/>
        <v>15832@Rangsdorf</v>
      </c>
      <c r="B3795" s="176" t="s">
        <v>9917</v>
      </c>
      <c r="C3795" s="176" t="s">
        <v>9918</v>
      </c>
    </row>
    <row r="3796" spans="1:3" x14ac:dyDescent="0.25">
      <c r="A3796" s="114" t="str">
        <f t="shared" si="58"/>
        <v>15834@Rangsdorf</v>
      </c>
      <c r="B3796" s="176" t="s">
        <v>9919</v>
      </c>
      <c r="C3796" s="176" t="s">
        <v>9918</v>
      </c>
    </row>
    <row r="3797" spans="1:3" x14ac:dyDescent="0.25">
      <c r="A3797" s="114" t="str">
        <f t="shared" si="58"/>
        <v>15837@Baruth</v>
      </c>
      <c r="B3797" s="176" t="s">
        <v>9920</v>
      </c>
      <c r="C3797" s="176" t="s">
        <v>9921</v>
      </c>
    </row>
    <row r="3798" spans="1:3" x14ac:dyDescent="0.25">
      <c r="A3798" s="114" t="str">
        <f t="shared" si="58"/>
        <v>15838@Am Mellensee</v>
      </c>
      <c r="B3798" s="176" t="s">
        <v>9922</v>
      </c>
      <c r="C3798" s="176" t="s">
        <v>9923</v>
      </c>
    </row>
    <row r="3799" spans="1:3" x14ac:dyDescent="0.25">
      <c r="A3799" s="114" t="str">
        <f t="shared" si="58"/>
        <v>15841@Beeskow</v>
      </c>
      <c r="B3799" s="176" t="s">
        <v>9924</v>
      </c>
      <c r="C3799" s="176" t="s">
        <v>9925</v>
      </c>
    </row>
    <row r="3800" spans="1:3" x14ac:dyDescent="0.25">
      <c r="A3800" s="114" t="str">
        <f t="shared" si="58"/>
        <v>15848@Ragow-Merz</v>
      </c>
      <c r="B3800" s="176" t="s">
        <v>9926</v>
      </c>
      <c r="C3800" s="176" t="s">
        <v>9927</v>
      </c>
    </row>
    <row r="3801" spans="1:3" x14ac:dyDescent="0.25">
      <c r="A3801" s="114" t="str">
        <f t="shared" si="58"/>
        <v>15848@Tauche</v>
      </c>
      <c r="B3801" s="176" t="s">
        <v>9926</v>
      </c>
      <c r="C3801" s="176" t="s">
        <v>9928</v>
      </c>
    </row>
    <row r="3802" spans="1:3" x14ac:dyDescent="0.25">
      <c r="A3802" s="114" t="str">
        <f t="shared" si="58"/>
        <v>15848@Beeskow</v>
      </c>
      <c r="B3802" s="176" t="s">
        <v>9926</v>
      </c>
      <c r="C3802" s="176" t="s">
        <v>9925</v>
      </c>
    </row>
    <row r="3803" spans="1:3" x14ac:dyDescent="0.25">
      <c r="A3803" s="114" t="str">
        <f t="shared" si="58"/>
        <v>15848@Friedland</v>
      </c>
      <c r="B3803" s="176" t="s">
        <v>9926</v>
      </c>
      <c r="C3803" s="176" t="s">
        <v>5677</v>
      </c>
    </row>
    <row r="3804" spans="1:3" x14ac:dyDescent="0.25">
      <c r="A3804" s="114" t="str">
        <f t="shared" si="58"/>
        <v>15848@Rietz-Neuendorf</v>
      </c>
      <c r="B3804" s="176" t="s">
        <v>9926</v>
      </c>
      <c r="C3804" s="176" t="s">
        <v>9929</v>
      </c>
    </row>
    <row r="3805" spans="1:3" x14ac:dyDescent="0.25">
      <c r="A3805" s="114" t="str">
        <f t="shared" si="58"/>
        <v>15855@Storkow</v>
      </c>
      <c r="B3805" s="176" t="s">
        <v>9930</v>
      </c>
      <c r="C3805" s="176" t="s">
        <v>9931</v>
      </c>
    </row>
    <row r="3806" spans="1:3" x14ac:dyDescent="0.25">
      <c r="A3806" s="114" t="str">
        <f t="shared" si="58"/>
        <v>15859@Storkow</v>
      </c>
      <c r="B3806" s="176" t="s">
        <v>9932</v>
      </c>
      <c r="C3806" s="176" t="s">
        <v>9931</v>
      </c>
    </row>
    <row r="3807" spans="1:3" x14ac:dyDescent="0.25">
      <c r="A3807" s="114" t="str">
        <f t="shared" si="58"/>
        <v>15864@Diensdorf-Radlow</v>
      </c>
      <c r="B3807" s="176" t="s">
        <v>9933</v>
      </c>
      <c r="C3807" s="176" t="s">
        <v>9934</v>
      </c>
    </row>
    <row r="3808" spans="1:3" x14ac:dyDescent="0.25">
      <c r="A3808" s="114" t="str">
        <f t="shared" si="58"/>
        <v>15864@Wendisch Rietz</v>
      </c>
      <c r="B3808" s="176" t="s">
        <v>9933</v>
      </c>
      <c r="C3808" s="176" t="s">
        <v>9935</v>
      </c>
    </row>
    <row r="3809" spans="1:3" x14ac:dyDescent="0.25">
      <c r="A3809" s="114" t="str">
        <f t="shared" si="58"/>
        <v>15868@Jamlitz</v>
      </c>
      <c r="B3809" s="176" t="s">
        <v>9936</v>
      </c>
      <c r="C3809" s="176" t="s">
        <v>9937</v>
      </c>
    </row>
    <row r="3810" spans="1:3" x14ac:dyDescent="0.25">
      <c r="A3810" s="114" t="str">
        <f t="shared" si="58"/>
        <v>15868@Lieberose</v>
      </c>
      <c r="B3810" s="176" t="s">
        <v>9936</v>
      </c>
      <c r="C3810" s="176" t="s">
        <v>9938</v>
      </c>
    </row>
    <row r="3811" spans="1:3" x14ac:dyDescent="0.25">
      <c r="A3811" s="114" t="str">
        <f t="shared" si="58"/>
        <v>15871@Eisenhüttenstadt</v>
      </c>
      <c r="B3811" s="176" t="s">
        <v>9939</v>
      </c>
      <c r="C3811" s="176" t="s">
        <v>9940</v>
      </c>
    </row>
    <row r="3812" spans="1:3" x14ac:dyDescent="0.25">
      <c r="A3812" s="114" t="str">
        <f t="shared" si="58"/>
        <v>15872@Eisenhüttenstadt</v>
      </c>
      <c r="B3812" s="176" t="s">
        <v>9941</v>
      </c>
      <c r="C3812" s="176" t="s">
        <v>9940</v>
      </c>
    </row>
    <row r="3813" spans="1:3" x14ac:dyDescent="0.25">
      <c r="A3813" s="114" t="str">
        <f t="shared" si="58"/>
        <v>15873@Eisenhüttenstadt</v>
      </c>
      <c r="B3813" s="176" t="s">
        <v>9942</v>
      </c>
      <c r="C3813" s="176" t="s">
        <v>9940</v>
      </c>
    </row>
    <row r="3814" spans="1:3" x14ac:dyDescent="0.25">
      <c r="A3814" s="114" t="str">
        <f t="shared" si="58"/>
        <v>15874@Eisenhüttenstadt</v>
      </c>
      <c r="B3814" s="176" t="s">
        <v>9943</v>
      </c>
      <c r="C3814" s="176" t="s">
        <v>9940</v>
      </c>
    </row>
    <row r="3815" spans="1:3" x14ac:dyDescent="0.25">
      <c r="A3815" s="114" t="str">
        <f t="shared" si="58"/>
        <v>15881@Eisenhüttenstadt</v>
      </c>
      <c r="B3815" s="176" t="s">
        <v>9944</v>
      </c>
      <c r="C3815" s="176" t="s">
        <v>9940</v>
      </c>
    </row>
    <row r="3816" spans="1:3" x14ac:dyDescent="0.25">
      <c r="A3816" s="114" t="str">
        <f t="shared" si="58"/>
        <v>15887@Eisenhüttenstadt</v>
      </c>
      <c r="B3816" s="176" t="s">
        <v>9945</v>
      </c>
      <c r="C3816" s="176" t="s">
        <v>9940</v>
      </c>
    </row>
    <row r="3817" spans="1:3" x14ac:dyDescent="0.25">
      <c r="A3817" s="114" t="str">
        <f t="shared" si="58"/>
        <v>15888@Eisenhüttenstadt</v>
      </c>
      <c r="B3817" s="176" t="s">
        <v>9946</v>
      </c>
      <c r="C3817" s="176" t="s">
        <v>9940</v>
      </c>
    </row>
    <row r="3818" spans="1:3" x14ac:dyDescent="0.25">
      <c r="A3818" s="114" t="str">
        <f t="shared" si="58"/>
        <v>15890@Siehdichum</v>
      </c>
      <c r="B3818" s="176" t="s">
        <v>9947</v>
      </c>
      <c r="C3818" s="176" t="s">
        <v>9948</v>
      </c>
    </row>
    <row r="3819" spans="1:3" x14ac:dyDescent="0.25">
      <c r="A3819" s="114" t="str">
        <f t="shared" si="58"/>
        <v>15890@Eisenhüttenstadt</v>
      </c>
      <c r="B3819" s="176" t="s">
        <v>9947</v>
      </c>
      <c r="C3819" s="176" t="s">
        <v>9940</v>
      </c>
    </row>
    <row r="3820" spans="1:3" x14ac:dyDescent="0.25">
      <c r="A3820" s="114" t="str">
        <f t="shared" si="58"/>
        <v>15890@Vogelsang</v>
      </c>
      <c r="B3820" s="176" t="s">
        <v>9947</v>
      </c>
      <c r="C3820" s="176" t="s">
        <v>9949</v>
      </c>
    </row>
    <row r="3821" spans="1:3" x14ac:dyDescent="0.25">
      <c r="A3821" s="114" t="str">
        <f t="shared" si="58"/>
        <v>15890@Schlaubetal</v>
      </c>
      <c r="B3821" s="176" t="s">
        <v>9947</v>
      </c>
      <c r="C3821" s="176" t="s">
        <v>9950</v>
      </c>
    </row>
    <row r="3822" spans="1:3" x14ac:dyDescent="0.25">
      <c r="A3822" s="114" t="str">
        <f t="shared" si="58"/>
        <v>15898@Neuzelle</v>
      </c>
      <c r="B3822" s="176" t="s">
        <v>9951</v>
      </c>
      <c r="C3822" s="176" t="s">
        <v>9952</v>
      </c>
    </row>
    <row r="3823" spans="1:3" x14ac:dyDescent="0.25">
      <c r="A3823" s="114" t="str">
        <f t="shared" si="58"/>
        <v>15898@Lawitz</v>
      </c>
      <c r="B3823" s="176" t="s">
        <v>9951</v>
      </c>
      <c r="C3823" s="176" t="s">
        <v>9953</v>
      </c>
    </row>
    <row r="3824" spans="1:3" x14ac:dyDescent="0.25">
      <c r="A3824" s="114" t="str">
        <f t="shared" si="58"/>
        <v>15898@Neißemünde</v>
      </c>
      <c r="B3824" s="176" t="s">
        <v>9951</v>
      </c>
      <c r="C3824" s="176" t="s">
        <v>9954</v>
      </c>
    </row>
    <row r="3825" spans="1:3" x14ac:dyDescent="0.25">
      <c r="A3825" s="114" t="str">
        <f t="shared" si="58"/>
        <v>15901@Lübben</v>
      </c>
      <c r="B3825" s="176" t="s">
        <v>9955</v>
      </c>
      <c r="C3825" s="176" t="s">
        <v>9956</v>
      </c>
    </row>
    <row r="3826" spans="1:3" x14ac:dyDescent="0.25">
      <c r="A3826" s="114" t="str">
        <f t="shared" si="58"/>
        <v>15902@Lübben</v>
      </c>
      <c r="B3826" s="176" t="s">
        <v>9957</v>
      </c>
      <c r="C3826" s="176" t="s">
        <v>9956</v>
      </c>
    </row>
    <row r="3827" spans="1:3" x14ac:dyDescent="0.25">
      <c r="A3827" s="114" t="str">
        <f t="shared" si="58"/>
        <v>15903@Lübben</v>
      </c>
      <c r="B3827" s="176" t="s">
        <v>9958</v>
      </c>
      <c r="C3827" s="176" t="s">
        <v>9956</v>
      </c>
    </row>
    <row r="3828" spans="1:3" x14ac:dyDescent="0.25">
      <c r="A3828" s="114" t="str">
        <f t="shared" si="58"/>
        <v>15904@Lübben</v>
      </c>
      <c r="B3828" s="176" t="s">
        <v>9959</v>
      </c>
      <c r="C3828" s="176" t="s">
        <v>9956</v>
      </c>
    </row>
    <row r="3829" spans="1:3" x14ac:dyDescent="0.25">
      <c r="A3829" s="114" t="str">
        <f t="shared" si="58"/>
        <v>15905@Lübben</v>
      </c>
      <c r="B3829" s="176" t="s">
        <v>9960</v>
      </c>
      <c r="C3829" s="176" t="s">
        <v>9956</v>
      </c>
    </row>
    <row r="3830" spans="1:3" x14ac:dyDescent="0.25">
      <c r="A3830" s="114" t="str">
        <f t="shared" si="58"/>
        <v>15907@Lübben</v>
      </c>
      <c r="B3830" s="176" t="s">
        <v>9961</v>
      </c>
      <c r="C3830" s="176" t="s">
        <v>9956</v>
      </c>
    </row>
    <row r="3831" spans="1:3" x14ac:dyDescent="0.25">
      <c r="A3831" s="114" t="str">
        <f t="shared" si="58"/>
        <v>15910@Krausnick-Groß Wasserburg</v>
      </c>
      <c r="B3831" s="176" t="s">
        <v>9962</v>
      </c>
      <c r="C3831" s="176" t="s">
        <v>9963</v>
      </c>
    </row>
    <row r="3832" spans="1:3" x14ac:dyDescent="0.25">
      <c r="A3832" s="114" t="str">
        <f t="shared" si="58"/>
        <v>15910@Bersteland</v>
      </c>
      <c r="B3832" s="176" t="s">
        <v>9962</v>
      </c>
      <c r="C3832" s="176" t="s">
        <v>9964</v>
      </c>
    </row>
    <row r="3833" spans="1:3" x14ac:dyDescent="0.25">
      <c r="A3833" s="114" t="str">
        <f t="shared" si="58"/>
        <v>15910@Schlepzig</v>
      </c>
      <c r="B3833" s="176" t="s">
        <v>9962</v>
      </c>
      <c r="C3833" s="176" t="s">
        <v>9965</v>
      </c>
    </row>
    <row r="3834" spans="1:3" x14ac:dyDescent="0.25">
      <c r="A3834" s="114" t="str">
        <f t="shared" si="58"/>
        <v>15910@Schönwald</v>
      </c>
      <c r="B3834" s="176" t="s">
        <v>9962</v>
      </c>
      <c r="C3834" s="176" t="s">
        <v>9966</v>
      </c>
    </row>
    <row r="3835" spans="1:3" x14ac:dyDescent="0.25">
      <c r="A3835" s="114" t="str">
        <f t="shared" si="58"/>
        <v>15910@Unterspreewald</v>
      </c>
      <c r="B3835" s="176" t="s">
        <v>9962</v>
      </c>
      <c r="C3835" s="176" t="s">
        <v>9967</v>
      </c>
    </row>
    <row r="3836" spans="1:3" x14ac:dyDescent="0.25">
      <c r="A3836" s="114" t="str">
        <f t="shared" si="58"/>
        <v>15910@Rietzneuendorf-Staakow</v>
      </c>
      <c r="B3836" s="176" t="s">
        <v>9962</v>
      </c>
      <c r="C3836" s="176" t="s">
        <v>9968</v>
      </c>
    </row>
    <row r="3837" spans="1:3" x14ac:dyDescent="0.25">
      <c r="A3837" s="114" t="str">
        <f t="shared" si="58"/>
        <v>15913@Alt Zauche-Wußwerk</v>
      </c>
      <c r="B3837" s="176" t="s">
        <v>9969</v>
      </c>
      <c r="C3837" s="176" t="s">
        <v>9970</v>
      </c>
    </row>
    <row r="3838" spans="1:3" x14ac:dyDescent="0.25">
      <c r="A3838" s="114" t="str">
        <f t="shared" si="58"/>
        <v>15913@Neu Zauche</v>
      </c>
      <c r="B3838" s="176" t="s">
        <v>9969</v>
      </c>
      <c r="C3838" s="176" t="s">
        <v>9971</v>
      </c>
    </row>
    <row r="3839" spans="1:3" x14ac:dyDescent="0.25">
      <c r="A3839" s="114" t="str">
        <f t="shared" si="58"/>
        <v>15913@Byhleguhre-Byhlen</v>
      </c>
      <c r="B3839" s="176" t="s">
        <v>9969</v>
      </c>
      <c r="C3839" s="176" t="s">
        <v>9972</v>
      </c>
    </row>
    <row r="3840" spans="1:3" x14ac:dyDescent="0.25">
      <c r="A3840" s="114" t="str">
        <f t="shared" si="58"/>
        <v>15913@Märkische Heide</v>
      </c>
      <c r="B3840" s="176" t="s">
        <v>9969</v>
      </c>
      <c r="C3840" s="176" t="s">
        <v>9973</v>
      </c>
    </row>
    <row r="3841" spans="1:3" x14ac:dyDescent="0.25">
      <c r="A3841" s="114" t="str">
        <f t="shared" si="58"/>
        <v>15913@Straupitz</v>
      </c>
      <c r="B3841" s="176" t="s">
        <v>9969</v>
      </c>
      <c r="C3841" s="176" t="s">
        <v>9974</v>
      </c>
    </row>
    <row r="3842" spans="1:3" x14ac:dyDescent="0.25">
      <c r="A3842" s="114" t="str">
        <f t="shared" si="58"/>
        <v>15913@Spreewaldheide</v>
      </c>
      <c r="B3842" s="176" t="s">
        <v>9969</v>
      </c>
      <c r="C3842" s="176" t="s">
        <v>9975</v>
      </c>
    </row>
    <row r="3843" spans="1:3" x14ac:dyDescent="0.25">
      <c r="A3843" s="114" t="str">
        <f t="shared" si="58"/>
        <v>15913@Schwielochsee</v>
      </c>
      <c r="B3843" s="176" t="s">
        <v>9969</v>
      </c>
      <c r="C3843" s="176" t="s">
        <v>9976</v>
      </c>
    </row>
    <row r="3844" spans="1:3" x14ac:dyDescent="0.25">
      <c r="A3844" s="114" t="str">
        <f t="shared" si="58"/>
        <v>15921@Luckau</v>
      </c>
      <c r="B3844" s="176" t="s">
        <v>9977</v>
      </c>
      <c r="C3844" s="176" t="s">
        <v>4365</v>
      </c>
    </row>
    <row r="3845" spans="1:3" x14ac:dyDescent="0.25">
      <c r="A3845" s="114" t="str">
        <f t="shared" si="58"/>
        <v>15922@Luckau</v>
      </c>
      <c r="B3845" s="176" t="s">
        <v>9978</v>
      </c>
      <c r="C3845" s="176" t="s">
        <v>4365</v>
      </c>
    </row>
    <row r="3846" spans="1:3" x14ac:dyDescent="0.25">
      <c r="A3846" s="114" t="str">
        <f t="shared" si="58"/>
        <v>15926@Luckau</v>
      </c>
      <c r="B3846" s="176" t="s">
        <v>9979</v>
      </c>
      <c r="C3846" s="176" t="s">
        <v>4365</v>
      </c>
    </row>
    <row r="3847" spans="1:3" x14ac:dyDescent="0.25">
      <c r="A3847" s="114" t="str">
        <f t="shared" si="58"/>
        <v>15926@Heideblick</v>
      </c>
      <c r="B3847" s="176" t="s">
        <v>9979</v>
      </c>
      <c r="C3847" s="176" t="s">
        <v>9980</v>
      </c>
    </row>
    <row r="3848" spans="1:3" x14ac:dyDescent="0.25">
      <c r="A3848" s="114" t="str">
        <f t="shared" si="58"/>
        <v>15934@Dahme</v>
      </c>
      <c r="B3848" s="176" t="s">
        <v>9981</v>
      </c>
      <c r="C3848" s="176" t="s">
        <v>9982</v>
      </c>
    </row>
    <row r="3849" spans="1:3" x14ac:dyDescent="0.25">
      <c r="A3849" s="114" t="str">
        <f t="shared" si="58"/>
        <v>15936@Dahme</v>
      </c>
      <c r="B3849" s="176" t="s">
        <v>9983</v>
      </c>
      <c r="C3849" s="176" t="s">
        <v>9982</v>
      </c>
    </row>
    <row r="3850" spans="1:3" x14ac:dyDescent="0.25">
      <c r="A3850" s="114" t="str">
        <f t="shared" si="58"/>
        <v>15936@Dahmetal</v>
      </c>
      <c r="B3850" s="176" t="s">
        <v>9983</v>
      </c>
      <c r="C3850" s="176" t="s">
        <v>9984</v>
      </c>
    </row>
    <row r="3851" spans="1:3" x14ac:dyDescent="0.25">
      <c r="A3851" s="114" t="str">
        <f t="shared" si="58"/>
        <v>15936@Ihlow</v>
      </c>
      <c r="B3851" s="176" t="s">
        <v>9983</v>
      </c>
      <c r="C3851" s="176" t="s">
        <v>4186</v>
      </c>
    </row>
    <row r="3852" spans="1:3" x14ac:dyDescent="0.25">
      <c r="A3852" s="114" t="str">
        <f t="shared" si="58"/>
        <v>15938@Kasel-Golzig</v>
      </c>
      <c r="B3852" s="176" t="s">
        <v>9985</v>
      </c>
      <c r="C3852" s="176" t="s">
        <v>9986</v>
      </c>
    </row>
    <row r="3853" spans="1:3" x14ac:dyDescent="0.25">
      <c r="A3853" s="114" t="str">
        <f t="shared" ref="A3853:A3916" si="59">B3853&amp;"@"&amp;C3853</f>
        <v>15938@Steinreich</v>
      </c>
      <c r="B3853" s="176" t="s">
        <v>9985</v>
      </c>
      <c r="C3853" s="176" t="s">
        <v>9987</v>
      </c>
    </row>
    <row r="3854" spans="1:3" x14ac:dyDescent="0.25">
      <c r="A3854" s="114" t="str">
        <f t="shared" si="59"/>
        <v>15938@Drahnsdorf</v>
      </c>
      <c r="B3854" s="176" t="s">
        <v>9985</v>
      </c>
      <c r="C3854" s="176" t="s">
        <v>9988</v>
      </c>
    </row>
    <row r="3855" spans="1:3" x14ac:dyDescent="0.25">
      <c r="A3855" s="114" t="str">
        <f t="shared" si="59"/>
        <v>15938@Golßen</v>
      </c>
      <c r="B3855" s="176" t="s">
        <v>9985</v>
      </c>
      <c r="C3855" s="176" t="s">
        <v>9989</v>
      </c>
    </row>
    <row r="3856" spans="1:3" x14ac:dyDescent="0.25">
      <c r="A3856" s="114" t="str">
        <f t="shared" si="59"/>
        <v>1615@Luxemburg</v>
      </c>
      <c r="B3856" s="176" t="s">
        <v>9990</v>
      </c>
      <c r="C3856" s="176" t="s">
        <v>9991</v>
      </c>
    </row>
    <row r="3857" spans="1:3" x14ac:dyDescent="0.25">
      <c r="A3857" s="114" t="str">
        <f t="shared" si="59"/>
        <v>16201@Eberswalde</v>
      </c>
      <c r="B3857" s="176" t="s">
        <v>9992</v>
      </c>
      <c r="C3857" s="176" t="s">
        <v>9993</v>
      </c>
    </row>
    <row r="3858" spans="1:3" x14ac:dyDescent="0.25">
      <c r="A3858" s="114" t="str">
        <f t="shared" si="59"/>
        <v>16202@Eberswalde</v>
      </c>
      <c r="B3858" s="176" t="s">
        <v>9994</v>
      </c>
      <c r="C3858" s="176" t="s">
        <v>9993</v>
      </c>
    </row>
    <row r="3859" spans="1:3" x14ac:dyDescent="0.25">
      <c r="A3859" s="114" t="str">
        <f t="shared" si="59"/>
        <v>16203@Eberswalde</v>
      </c>
      <c r="B3859" s="176" t="s">
        <v>9995</v>
      </c>
      <c r="C3859" s="176" t="s">
        <v>9993</v>
      </c>
    </row>
    <row r="3860" spans="1:3" x14ac:dyDescent="0.25">
      <c r="A3860" s="114" t="str">
        <f t="shared" si="59"/>
        <v>16204@Eberswalde</v>
      </c>
      <c r="B3860" s="176" t="s">
        <v>9996</v>
      </c>
      <c r="C3860" s="176" t="s">
        <v>9993</v>
      </c>
    </row>
    <row r="3861" spans="1:3" x14ac:dyDescent="0.25">
      <c r="A3861" s="114" t="str">
        <f t="shared" si="59"/>
        <v>16205@Eberswalde</v>
      </c>
      <c r="B3861" s="176" t="s">
        <v>9997</v>
      </c>
      <c r="C3861" s="176" t="s">
        <v>9993</v>
      </c>
    </row>
    <row r="3862" spans="1:3" x14ac:dyDescent="0.25">
      <c r="A3862" s="114" t="str">
        <f t="shared" si="59"/>
        <v>16206@Eberswalde</v>
      </c>
      <c r="B3862" s="176" t="s">
        <v>9998</v>
      </c>
      <c r="C3862" s="176" t="s">
        <v>9993</v>
      </c>
    </row>
    <row r="3863" spans="1:3" x14ac:dyDescent="0.25">
      <c r="A3863" s="114" t="str">
        <f t="shared" si="59"/>
        <v>16207@Eberswalde</v>
      </c>
      <c r="B3863" s="176" t="s">
        <v>9999</v>
      </c>
      <c r="C3863" s="176" t="s">
        <v>9993</v>
      </c>
    </row>
    <row r="3864" spans="1:3" x14ac:dyDescent="0.25">
      <c r="A3864" s="114" t="str">
        <f t="shared" si="59"/>
        <v>16208@Eberswalde</v>
      </c>
      <c r="B3864" s="176" t="s">
        <v>10000</v>
      </c>
      <c r="C3864" s="176" t="s">
        <v>9993</v>
      </c>
    </row>
    <row r="3865" spans="1:3" x14ac:dyDescent="0.25">
      <c r="A3865" s="114" t="str">
        <f t="shared" si="59"/>
        <v>16212@Eberswalde</v>
      </c>
      <c r="B3865" s="176" t="s">
        <v>10001</v>
      </c>
      <c r="C3865" s="176" t="s">
        <v>9993</v>
      </c>
    </row>
    <row r="3866" spans="1:3" x14ac:dyDescent="0.25">
      <c r="A3866" s="114" t="str">
        <f t="shared" si="59"/>
        <v>16222@Eberswalde</v>
      </c>
      <c r="B3866" s="176" t="s">
        <v>10002</v>
      </c>
      <c r="C3866" s="176" t="s">
        <v>9993</v>
      </c>
    </row>
    <row r="3867" spans="1:3" x14ac:dyDescent="0.25">
      <c r="A3867" s="114" t="str">
        <f t="shared" si="59"/>
        <v>16225@Eberswalde</v>
      </c>
      <c r="B3867" s="176" t="s">
        <v>10003</v>
      </c>
      <c r="C3867" s="176" t="s">
        <v>9993</v>
      </c>
    </row>
    <row r="3868" spans="1:3" x14ac:dyDescent="0.25">
      <c r="A3868" s="114" t="str">
        <f t="shared" si="59"/>
        <v>16227@Eberswalde</v>
      </c>
      <c r="B3868" s="176" t="s">
        <v>10004</v>
      </c>
      <c r="C3868" s="176" t="s">
        <v>9993</v>
      </c>
    </row>
    <row r="3869" spans="1:3" x14ac:dyDescent="0.25">
      <c r="A3869" s="114" t="str">
        <f t="shared" si="59"/>
        <v>16230@Britz</v>
      </c>
      <c r="B3869" s="176" t="s">
        <v>10005</v>
      </c>
      <c r="C3869" s="176" t="s">
        <v>10006</v>
      </c>
    </row>
    <row r="3870" spans="1:3" x14ac:dyDescent="0.25">
      <c r="A3870" s="114" t="str">
        <f t="shared" si="59"/>
        <v>16230@Melchow</v>
      </c>
      <c r="B3870" s="176" t="s">
        <v>10005</v>
      </c>
      <c r="C3870" s="176" t="s">
        <v>10007</v>
      </c>
    </row>
    <row r="3871" spans="1:3" x14ac:dyDescent="0.25">
      <c r="A3871" s="114" t="str">
        <f t="shared" si="59"/>
        <v>16230@Chorin</v>
      </c>
      <c r="B3871" s="176" t="s">
        <v>10005</v>
      </c>
      <c r="C3871" s="176" t="s">
        <v>10008</v>
      </c>
    </row>
    <row r="3872" spans="1:3" x14ac:dyDescent="0.25">
      <c r="A3872" s="114" t="str">
        <f t="shared" si="59"/>
        <v>16230@Sydower Fließ</v>
      </c>
      <c r="B3872" s="176" t="s">
        <v>10005</v>
      </c>
      <c r="C3872" s="176" t="s">
        <v>10009</v>
      </c>
    </row>
    <row r="3873" spans="1:3" x14ac:dyDescent="0.25">
      <c r="A3873" s="114" t="str">
        <f t="shared" si="59"/>
        <v>16230@Breydin</v>
      </c>
      <c r="B3873" s="176" t="s">
        <v>10005</v>
      </c>
      <c r="C3873" s="176" t="s">
        <v>10010</v>
      </c>
    </row>
    <row r="3874" spans="1:3" x14ac:dyDescent="0.25">
      <c r="A3874" s="114" t="str">
        <f t="shared" si="59"/>
        <v>16244@Schorfheide</v>
      </c>
      <c r="B3874" s="176" t="s">
        <v>10011</v>
      </c>
      <c r="C3874" s="176" t="s">
        <v>10012</v>
      </c>
    </row>
    <row r="3875" spans="1:3" x14ac:dyDescent="0.25">
      <c r="A3875" s="114" t="str">
        <f t="shared" si="59"/>
        <v>16247@Friedrichswalde</v>
      </c>
      <c r="B3875" s="176" t="s">
        <v>10013</v>
      </c>
      <c r="C3875" s="176" t="s">
        <v>10014</v>
      </c>
    </row>
    <row r="3876" spans="1:3" x14ac:dyDescent="0.25">
      <c r="A3876" s="114" t="str">
        <f t="shared" si="59"/>
        <v>16247@Joachimsthal</v>
      </c>
      <c r="B3876" s="176" t="s">
        <v>10013</v>
      </c>
      <c r="C3876" s="176" t="s">
        <v>10015</v>
      </c>
    </row>
    <row r="3877" spans="1:3" x14ac:dyDescent="0.25">
      <c r="A3877" s="114" t="str">
        <f t="shared" si="59"/>
        <v>16247@Althüttendorf</v>
      </c>
      <c r="B3877" s="176" t="s">
        <v>10013</v>
      </c>
      <c r="C3877" s="176" t="s">
        <v>10016</v>
      </c>
    </row>
    <row r="3878" spans="1:3" x14ac:dyDescent="0.25">
      <c r="A3878" s="114" t="str">
        <f t="shared" si="59"/>
        <v>16247@Ziethen</v>
      </c>
      <c r="B3878" s="176" t="s">
        <v>10013</v>
      </c>
      <c r="C3878" s="176" t="s">
        <v>10017</v>
      </c>
    </row>
    <row r="3879" spans="1:3" x14ac:dyDescent="0.25">
      <c r="A3879" s="114" t="str">
        <f t="shared" si="59"/>
        <v>16248@Hohenfinow</v>
      </c>
      <c r="B3879" s="176" t="s">
        <v>10018</v>
      </c>
      <c r="C3879" s="176" t="s">
        <v>10019</v>
      </c>
    </row>
    <row r="3880" spans="1:3" x14ac:dyDescent="0.25">
      <c r="A3880" s="114" t="str">
        <f t="shared" si="59"/>
        <v>16248@Niederfinow</v>
      </c>
      <c r="B3880" s="176" t="s">
        <v>10018</v>
      </c>
      <c r="C3880" s="176" t="s">
        <v>10020</v>
      </c>
    </row>
    <row r="3881" spans="1:3" x14ac:dyDescent="0.25">
      <c r="A3881" s="114" t="str">
        <f t="shared" si="59"/>
        <v>16248@Oderberg</v>
      </c>
      <c r="B3881" s="176" t="s">
        <v>10018</v>
      </c>
      <c r="C3881" s="176" t="s">
        <v>10021</v>
      </c>
    </row>
    <row r="3882" spans="1:3" x14ac:dyDescent="0.25">
      <c r="A3882" s="114" t="str">
        <f t="shared" si="59"/>
        <v>16248@Lunow-Stolzenhagen</v>
      </c>
      <c r="B3882" s="176" t="s">
        <v>10018</v>
      </c>
      <c r="C3882" s="176" t="s">
        <v>10022</v>
      </c>
    </row>
    <row r="3883" spans="1:3" x14ac:dyDescent="0.25">
      <c r="A3883" s="114" t="str">
        <f t="shared" si="59"/>
        <v>16248@Liepe</v>
      </c>
      <c r="B3883" s="176" t="s">
        <v>10018</v>
      </c>
      <c r="C3883" s="176" t="s">
        <v>10023</v>
      </c>
    </row>
    <row r="3884" spans="1:3" x14ac:dyDescent="0.25">
      <c r="A3884" s="114" t="str">
        <f t="shared" si="59"/>
        <v>16248@Parsteinsee</v>
      </c>
      <c r="B3884" s="176" t="s">
        <v>10018</v>
      </c>
      <c r="C3884" s="176" t="s">
        <v>10024</v>
      </c>
    </row>
    <row r="3885" spans="1:3" x14ac:dyDescent="0.25">
      <c r="A3885" s="114" t="str">
        <f t="shared" si="59"/>
        <v>16251@Bad Freienwalde</v>
      </c>
      <c r="B3885" s="176" t="s">
        <v>10025</v>
      </c>
      <c r="C3885" s="176" t="s">
        <v>10026</v>
      </c>
    </row>
    <row r="3886" spans="1:3" x14ac:dyDescent="0.25">
      <c r="A3886" s="114" t="str">
        <f t="shared" si="59"/>
        <v>16252@Bad Freienwalde</v>
      </c>
      <c r="B3886" s="176" t="s">
        <v>10027</v>
      </c>
      <c r="C3886" s="176" t="s">
        <v>10026</v>
      </c>
    </row>
    <row r="3887" spans="1:3" x14ac:dyDescent="0.25">
      <c r="A3887" s="114" t="str">
        <f t="shared" si="59"/>
        <v>16259@Höhenland</v>
      </c>
      <c r="B3887" s="176" t="s">
        <v>10028</v>
      </c>
      <c r="C3887" s="176" t="s">
        <v>10029</v>
      </c>
    </row>
    <row r="3888" spans="1:3" x14ac:dyDescent="0.25">
      <c r="A3888" s="114" t="str">
        <f t="shared" si="59"/>
        <v>16259@Bad Freienwalde</v>
      </c>
      <c r="B3888" s="176" t="s">
        <v>10028</v>
      </c>
      <c r="C3888" s="176" t="s">
        <v>10026</v>
      </c>
    </row>
    <row r="3889" spans="1:3" x14ac:dyDescent="0.25">
      <c r="A3889" s="114" t="str">
        <f t="shared" si="59"/>
        <v>16259@Falkenberg</v>
      </c>
      <c r="B3889" s="176" t="s">
        <v>10028</v>
      </c>
      <c r="C3889" s="176" t="s">
        <v>8568</v>
      </c>
    </row>
    <row r="3890" spans="1:3" x14ac:dyDescent="0.25">
      <c r="A3890" s="114" t="str">
        <f t="shared" si="59"/>
        <v>16259@Heckelberg-Brunow</v>
      </c>
      <c r="B3890" s="176" t="s">
        <v>10028</v>
      </c>
      <c r="C3890" s="176" t="s">
        <v>10030</v>
      </c>
    </row>
    <row r="3891" spans="1:3" x14ac:dyDescent="0.25">
      <c r="A3891" s="114" t="str">
        <f t="shared" si="59"/>
        <v>16259@Oderaue</v>
      </c>
      <c r="B3891" s="176" t="s">
        <v>10028</v>
      </c>
      <c r="C3891" s="176" t="s">
        <v>10031</v>
      </c>
    </row>
    <row r="3892" spans="1:3" x14ac:dyDescent="0.25">
      <c r="A3892" s="114" t="str">
        <f t="shared" si="59"/>
        <v>16259@Beiersdorf-Freudenberg</v>
      </c>
      <c r="B3892" s="176" t="s">
        <v>10028</v>
      </c>
      <c r="C3892" s="176" t="s">
        <v>10032</v>
      </c>
    </row>
    <row r="3893" spans="1:3" x14ac:dyDescent="0.25">
      <c r="A3893" s="114" t="str">
        <f t="shared" si="59"/>
        <v>16259@Neulewin</v>
      </c>
      <c r="B3893" s="176" t="s">
        <v>10028</v>
      </c>
      <c r="C3893" s="176" t="s">
        <v>10033</v>
      </c>
    </row>
    <row r="3894" spans="1:3" x14ac:dyDescent="0.25">
      <c r="A3894" s="114" t="str">
        <f t="shared" si="59"/>
        <v>16265@Wriezen</v>
      </c>
      <c r="B3894" s="176" t="s">
        <v>10034</v>
      </c>
      <c r="C3894" s="176" t="s">
        <v>10035</v>
      </c>
    </row>
    <row r="3895" spans="1:3" x14ac:dyDescent="0.25">
      <c r="A3895" s="114" t="str">
        <f t="shared" si="59"/>
        <v>16269@Bliesdorf</v>
      </c>
      <c r="B3895" s="176" t="s">
        <v>10036</v>
      </c>
      <c r="C3895" s="176" t="s">
        <v>10037</v>
      </c>
    </row>
    <row r="3896" spans="1:3" x14ac:dyDescent="0.25">
      <c r="A3896" s="114" t="str">
        <f t="shared" si="59"/>
        <v>16269@Wriezen</v>
      </c>
      <c r="B3896" s="176" t="s">
        <v>10036</v>
      </c>
      <c r="C3896" s="176" t="s">
        <v>10035</v>
      </c>
    </row>
    <row r="3897" spans="1:3" x14ac:dyDescent="0.25">
      <c r="A3897" s="114" t="str">
        <f t="shared" si="59"/>
        <v>16271@Angermünde</v>
      </c>
      <c r="B3897" s="176" t="s">
        <v>10038</v>
      </c>
      <c r="C3897" s="176" t="s">
        <v>10039</v>
      </c>
    </row>
    <row r="3898" spans="1:3" x14ac:dyDescent="0.25">
      <c r="A3898" s="114" t="str">
        <f t="shared" si="59"/>
        <v>16272@Angermünde</v>
      </c>
      <c r="B3898" s="176" t="s">
        <v>10040</v>
      </c>
      <c r="C3898" s="176" t="s">
        <v>10039</v>
      </c>
    </row>
    <row r="3899" spans="1:3" x14ac:dyDescent="0.25">
      <c r="A3899" s="114" t="str">
        <f t="shared" si="59"/>
        <v>16278@Angermünde</v>
      </c>
      <c r="B3899" s="176" t="s">
        <v>10041</v>
      </c>
      <c r="C3899" s="176" t="s">
        <v>10039</v>
      </c>
    </row>
    <row r="3900" spans="1:3" x14ac:dyDescent="0.25">
      <c r="A3900" s="114" t="str">
        <f t="shared" si="59"/>
        <v>16278@Pinnow</v>
      </c>
      <c r="B3900" s="176" t="s">
        <v>10041</v>
      </c>
      <c r="C3900" s="176" t="s">
        <v>10042</v>
      </c>
    </row>
    <row r="3901" spans="1:3" x14ac:dyDescent="0.25">
      <c r="A3901" s="114" t="str">
        <f t="shared" si="59"/>
        <v>16278@Schöneberg</v>
      </c>
      <c r="B3901" s="176" t="s">
        <v>10041</v>
      </c>
      <c r="C3901" s="176" t="s">
        <v>10043</v>
      </c>
    </row>
    <row r="3902" spans="1:3" x14ac:dyDescent="0.25">
      <c r="A3902" s="114" t="str">
        <f t="shared" si="59"/>
        <v>16278@Mark Landin</v>
      </c>
      <c r="B3902" s="176" t="s">
        <v>10041</v>
      </c>
      <c r="C3902" s="176" t="s">
        <v>10044</v>
      </c>
    </row>
    <row r="3903" spans="1:3" x14ac:dyDescent="0.25">
      <c r="A3903" s="114" t="str">
        <f t="shared" si="59"/>
        <v>16284@Schwedt</v>
      </c>
      <c r="B3903" s="176" t="s">
        <v>10045</v>
      </c>
      <c r="C3903" s="176" t="s">
        <v>10046</v>
      </c>
    </row>
    <row r="3904" spans="1:3" x14ac:dyDescent="0.25">
      <c r="A3904" s="114" t="str">
        <f t="shared" si="59"/>
        <v>16285@Schwedt</v>
      </c>
      <c r="B3904" s="176" t="s">
        <v>10047</v>
      </c>
      <c r="C3904" s="176" t="s">
        <v>10046</v>
      </c>
    </row>
    <row r="3905" spans="1:3" x14ac:dyDescent="0.25">
      <c r="A3905" s="114" t="str">
        <f t="shared" si="59"/>
        <v>16286@Schwedt</v>
      </c>
      <c r="B3905" s="176" t="s">
        <v>10048</v>
      </c>
      <c r="C3905" s="176" t="s">
        <v>10046</v>
      </c>
    </row>
    <row r="3906" spans="1:3" x14ac:dyDescent="0.25">
      <c r="A3906" s="114" t="str">
        <f t="shared" si="59"/>
        <v>16294@Schwedt</v>
      </c>
      <c r="B3906" s="176" t="s">
        <v>10049</v>
      </c>
      <c r="C3906" s="176" t="s">
        <v>10046</v>
      </c>
    </row>
    <row r="3907" spans="1:3" x14ac:dyDescent="0.25">
      <c r="A3907" s="114" t="str">
        <f t="shared" si="59"/>
        <v>16295@Schwedt</v>
      </c>
      <c r="B3907" s="176" t="s">
        <v>10050</v>
      </c>
      <c r="C3907" s="176" t="s">
        <v>10046</v>
      </c>
    </row>
    <row r="3908" spans="1:3" x14ac:dyDescent="0.25">
      <c r="A3908" s="114" t="str">
        <f t="shared" si="59"/>
        <v>16303@Schwedt</v>
      </c>
      <c r="B3908" s="176" t="s">
        <v>10051</v>
      </c>
      <c r="C3908" s="176" t="s">
        <v>10046</v>
      </c>
    </row>
    <row r="3909" spans="1:3" x14ac:dyDescent="0.25">
      <c r="A3909" s="114" t="str">
        <f t="shared" si="59"/>
        <v>16306@Berkholz-Meyenburg</v>
      </c>
      <c r="B3909" s="176" t="s">
        <v>10052</v>
      </c>
      <c r="C3909" s="176" t="s">
        <v>10053</v>
      </c>
    </row>
    <row r="3910" spans="1:3" x14ac:dyDescent="0.25">
      <c r="A3910" s="114" t="str">
        <f t="shared" si="59"/>
        <v>16306@Casekow</v>
      </c>
      <c r="B3910" s="176" t="s">
        <v>10052</v>
      </c>
      <c r="C3910" s="176" t="s">
        <v>10054</v>
      </c>
    </row>
    <row r="3911" spans="1:3" x14ac:dyDescent="0.25">
      <c r="A3911" s="114" t="str">
        <f t="shared" si="59"/>
        <v>16306@Zichow</v>
      </c>
      <c r="B3911" s="176" t="s">
        <v>10052</v>
      </c>
      <c r="C3911" s="176" t="s">
        <v>10055</v>
      </c>
    </row>
    <row r="3912" spans="1:3" x14ac:dyDescent="0.25">
      <c r="A3912" s="114" t="str">
        <f t="shared" si="59"/>
        <v>16306@Passow</v>
      </c>
      <c r="B3912" s="176" t="s">
        <v>10052</v>
      </c>
      <c r="C3912" s="176" t="s">
        <v>10056</v>
      </c>
    </row>
    <row r="3913" spans="1:3" x14ac:dyDescent="0.25">
      <c r="A3913" s="114" t="str">
        <f t="shared" si="59"/>
        <v>16306@Hohenselchow-Groß Pinnow</v>
      </c>
      <c r="B3913" s="176" t="s">
        <v>10052</v>
      </c>
      <c r="C3913" s="176" t="s">
        <v>10057</v>
      </c>
    </row>
    <row r="3914" spans="1:3" x14ac:dyDescent="0.25">
      <c r="A3914" s="114" t="str">
        <f t="shared" si="59"/>
        <v>16307@Gartz</v>
      </c>
      <c r="B3914" s="176" t="s">
        <v>10058</v>
      </c>
      <c r="C3914" s="176" t="s">
        <v>10059</v>
      </c>
    </row>
    <row r="3915" spans="1:3" x14ac:dyDescent="0.25">
      <c r="A3915" s="114" t="str">
        <f t="shared" si="59"/>
        <v>16307@Tantow</v>
      </c>
      <c r="B3915" s="176" t="s">
        <v>10058</v>
      </c>
      <c r="C3915" s="176" t="s">
        <v>10060</v>
      </c>
    </row>
    <row r="3916" spans="1:3" x14ac:dyDescent="0.25">
      <c r="A3916" s="114" t="str">
        <f t="shared" si="59"/>
        <v>16307@Mescherin</v>
      </c>
      <c r="B3916" s="176" t="s">
        <v>10058</v>
      </c>
      <c r="C3916" s="176" t="s">
        <v>10061</v>
      </c>
    </row>
    <row r="3917" spans="1:3" x14ac:dyDescent="0.25">
      <c r="A3917" s="114" t="str">
        <f t="shared" ref="A3917:A3980" si="60">B3917&amp;"@"&amp;C3917</f>
        <v>16311@Bernau</v>
      </c>
      <c r="B3917" s="176" t="s">
        <v>10062</v>
      </c>
      <c r="C3917" s="176" t="s">
        <v>10063</v>
      </c>
    </row>
    <row r="3918" spans="1:3" x14ac:dyDescent="0.25">
      <c r="A3918" s="114" t="str">
        <f t="shared" si="60"/>
        <v>16321@Rüdnitz</v>
      </c>
      <c r="B3918" s="176" t="s">
        <v>10064</v>
      </c>
      <c r="C3918" s="176" t="s">
        <v>10065</v>
      </c>
    </row>
    <row r="3919" spans="1:3" x14ac:dyDescent="0.25">
      <c r="A3919" s="114" t="str">
        <f t="shared" si="60"/>
        <v>16321@Bernau</v>
      </c>
      <c r="B3919" s="176" t="s">
        <v>10064</v>
      </c>
      <c r="C3919" s="176" t="s">
        <v>10063</v>
      </c>
    </row>
    <row r="3920" spans="1:3" x14ac:dyDescent="0.25">
      <c r="A3920" s="114" t="str">
        <f t="shared" si="60"/>
        <v>16336@Panketal</v>
      </c>
      <c r="B3920" s="176" t="s">
        <v>10066</v>
      </c>
      <c r="C3920" s="176" t="s">
        <v>10067</v>
      </c>
    </row>
    <row r="3921" spans="1:3" x14ac:dyDescent="0.25">
      <c r="A3921" s="114" t="str">
        <f t="shared" si="60"/>
        <v>16341@Panketal</v>
      </c>
      <c r="B3921" s="176" t="s">
        <v>10068</v>
      </c>
      <c r="C3921" s="176" t="s">
        <v>10067</v>
      </c>
    </row>
    <row r="3922" spans="1:3" x14ac:dyDescent="0.25">
      <c r="A3922" s="114" t="str">
        <f t="shared" si="60"/>
        <v>16342@Wandlitz</v>
      </c>
      <c r="B3922" s="176" t="s">
        <v>10069</v>
      </c>
      <c r="C3922" s="176" t="s">
        <v>10070</v>
      </c>
    </row>
    <row r="3923" spans="1:3" x14ac:dyDescent="0.25">
      <c r="A3923" s="114" t="str">
        <f t="shared" si="60"/>
        <v>16348@Marienwerder</v>
      </c>
      <c r="B3923" s="176" t="s">
        <v>10071</v>
      </c>
      <c r="C3923" s="176" t="s">
        <v>10072</v>
      </c>
    </row>
    <row r="3924" spans="1:3" x14ac:dyDescent="0.25">
      <c r="A3924" s="114" t="str">
        <f t="shared" si="60"/>
        <v>16348@Wandlitz</v>
      </c>
      <c r="B3924" s="176" t="s">
        <v>10071</v>
      </c>
      <c r="C3924" s="176" t="s">
        <v>10070</v>
      </c>
    </row>
    <row r="3925" spans="1:3" x14ac:dyDescent="0.25">
      <c r="A3925" s="114" t="str">
        <f t="shared" si="60"/>
        <v>16349@Wandlitz</v>
      </c>
      <c r="B3925" s="176" t="s">
        <v>10073</v>
      </c>
      <c r="C3925" s="176" t="s">
        <v>10070</v>
      </c>
    </row>
    <row r="3926" spans="1:3" x14ac:dyDescent="0.25">
      <c r="A3926" s="114" t="str">
        <f t="shared" si="60"/>
        <v>16353@Werneuchen</v>
      </c>
      <c r="B3926" s="176" t="s">
        <v>10074</v>
      </c>
      <c r="C3926" s="176" t="s">
        <v>10075</v>
      </c>
    </row>
    <row r="3927" spans="1:3" x14ac:dyDescent="0.25">
      <c r="A3927" s="114" t="str">
        <f t="shared" si="60"/>
        <v>16356@Ahrensfelde</v>
      </c>
      <c r="B3927" s="176" t="s">
        <v>10076</v>
      </c>
      <c r="C3927" s="176" t="s">
        <v>10077</v>
      </c>
    </row>
    <row r="3928" spans="1:3" x14ac:dyDescent="0.25">
      <c r="A3928" s="114" t="str">
        <f t="shared" si="60"/>
        <v>16356@Werneuchen</v>
      </c>
      <c r="B3928" s="176" t="s">
        <v>10076</v>
      </c>
      <c r="C3928" s="176" t="s">
        <v>10075</v>
      </c>
    </row>
    <row r="3929" spans="1:3" x14ac:dyDescent="0.25">
      <c r="A3929" s="114" t="str">
        <f t="shared" si="60"/>
        <v>16359@Biesenthal</v>
      </c>
      <c r="B3929" s="176" t="s">
        <v>10078</v>
      </c>
      <c r="C3929" s="176" t="s">
        <v>10079</v>
      </c>
    </row>
    <row r="3930" spans="1:3" x14ac:dyDescent="0.25">
      <c r="A3930" s="114" t="str">
        <f t="shared" si="60"/>
        <v>16501@Oranienburg</v>
      </c>
      <c r="B3930" s="176" t="s">
        <v>10080</v>
      </c>
      <c r="C3930" s="176" t="s">
        <v>10081</v>
      </c>
    </row>
    <row r="3931" spans="1:3" x14ac:dyDescent="0.25">
      <c r="A3931" s="114" t="str">
        <f t="shared" si="60"/>
        <v>16502@Oranienburg</v>
      </c>
      <c r="B3931" s="176" t="s">
        <v>10082</v>
      </c>
      <c r="C3931" s="176" t="s">
        <v>10081</v>
      </c>
    </row>
    <row r="3932" spans="1:3" x14ac:dyDescent="0.25">
      <c r="A3932" s="114" t="str">
        <f t="shared" si="60"/>
        <v>16503@Oranienburg</v>
      </c>
      <c r="B3932" s="176" t="s">
        <v>10083</v>
      </c>
      <c r="C3932" s="176" t="s">
        <v>10081</v>
      </c>
    </row>
    <row r="3933" spans="1:3" x14ac:dyDescent="0.25">
      <c r="A3933" s="114" t="str">
        <f t="shared" si="60"/>
        <v>16515@Zühlsdorf</v>
      </c>
      <c r="B3933" s="176" t="s">
        <v>10084</v>
      </c>
      <c r="C3933" s="176" t="s">
        <v>10085</v>
      </c>
    </row>
    <row r="3934" spans="1:3" x14ac:dyDescent="0.25">
      <c r="A3934" s="114" t="str">
        <f t="shared" si="60"/>
        <v>16515@Oranienburg</v>
      </c>
      <c r="B3934" s="176" t="s">
        <v>10084</v>
      </c>
      <c r="C3934" s="176" t="s">
        <v>10081</v>
      </c>
    </row>
    <row r="3935" spans="1:3" x14ac:dyDescent="0.25">
      <c r="A3935" s="114" t="str">
        <f t="shared" si="60"/>
        <v>16535@Hohen Neuendorf</v>
      </c>
      <c r="B3935" s="176" t="s">
        <v>10086</v>
      </c>
      <c r="C3935" s="176" t="s">
        <v>10087</v>
      </c>
    </row>
    <row r="3936" spans="1:3" x14ac:dyDescent="0.25">
      <c r="A3936" s="114" t="str">
        <f t="shared" si="60"/>
        <v>16540@Hohen Neuendorf</v>
      </c>
      <c r="B3936" s="176" t="s">
        <v>10088</v>
      </c>
      <c r="C3936" s="176" t="s">
        <v>10087</v>
      </c>
    </row>
    <row r="3937" spans="1:3" x14ac:dyDescent="0.25">
      <c r="A3937" s="114" t="str">
        <f t="shared" si="60"/>
        <v>16541@Birkenwerder</v>
      </c>
      <c r="B3937" s="176" t="s">
        <v>10089</v>
      </c>
      <c r="C3937" s="176" t="s">
        <v>10090</v>
      </c>
    </row>
    <row r="3938" spans="1:3" x14ac:dyDescent="0.25">
      <c r="A3938" s="114" t="str">
        <f t="shared" si="60"/>
        <v>16542@Birkenwerder</v>
      </c>
      <c r="B3938" s="176" t="s">
        <v>10091</v>
      </c>
      <c r="C3938" s="176" t="s">
        <v>10090</v>
      </c>
    </row>
    <row r="3939" spans="1:3" x14ac:dyDescent="0.25">
      <c r="A3939" s="114" t="str">
        <f t="shared" si="60"/>
        <v>16547@Birkenwerder</v>
      </c>
      <c r="B3939" s="176" t="s">
        <v>10092</v>
      </c>
      <c r="C3939" s="176" t="s">
        <v>10090</v>
      </c>
    </row>
    <row r="3940" spans="1:3" x14ac:dyDescent="0.25">
      <c r="A3940" s="114" t="str">
        <f t="shared" si="60"/>
        <v>16548@Glienicke</v>
      </c>
      <c r="B3940" s="176" t="s">
        <v>10093</v>
      </c>
      <c r="C3940" s="176" t="s">
        <v>10094</v>
      </c>
    </row>
    <row r="3941" spans="1:3" x14ac:dyDescent="0.25">
      <c r="A3941" s="114" t="str">
        <f t="shared" si="60"/>
        <v>16552@Schildow</v>
      </c>
      <c r="B3941" s="176" t="s">
        <v>10095</v>
      </c>
      <c r="C3941" s="176" t="s">
        <v>10096</v>
      </c>
    </row>
    <row r="3942" spans="1:3" x14ac:dyDescent="0.25">
      <c r="A3942" s="114" t="str">
        <f t="shared" si="60"/>
        <v>16556@Hohen Neuendorf</v>
      </c>
      <c r="B3942" s="176" t="s">
        <v>10097</v>
      </c>
      <c r="C3942" s="176" t="s">
        <v>10087</v>
      </c>
    </row>
    <row r="3943" spans="1:3" x14ac:dyDescent="0.25">
      <c r="A3943" s="114" t="str">
        <f t="shared" si="60"/>
        <v>16558@Liebenwalde</v>
      </c>
      <c r="B3943" s="176" t="s">
        <v>10098</v>
      </c>
      <c r="C3943" s="176" t="s">
        <v>10099</v>
      </c>
    </row>
    <row r="3944" spans="1:3" x14ac:dyDescent="0.25">
      <c r="A3944" s="114" t="str">
        <f t="shared" si="60"/>
        <v>16559@Liebenwalde</v>
      </c>
      <c r="B3944" s="176" t="s">
        <v>10100</v>
      </c>
      <c r="C3944" s="176" t="s">
        <v>10099</v>
      </c>
    </row>
    <row r="3945" spans="1:3" x14ac:dyDescent="0.25">
      <c r="A3945" s="114" t="str">
        <f t="shared" si="60"/>
        <v>16562@Hohen Neuendorf</v>
      </c>
      <c r="B3945" s="176" t="s">
        <v>10101</v>
      </c>
      <c r="C3945" s="176" t="s">
        <v>10087</v>
      </c>
    </row>
    <row r="3946" spans="1:3" x14ac:dyDescent="0.25">
      <c r="A3946" s="114" t="str">
        <f t="shared" si="60"/>
        <v>16567@Mühlenbeck</v>
      </c>
      <c r="B3946" s="176" t="s">
        <v>10102</v>
      </c>
      <c r="C3946" s="176" t="s">
        <v>10103</v>
      </c>
    </row>
    <row r="3947" spans="1:3" x14ac:dyDescent="0.25">
      <c r="A3947" s="114" t="str">
        <f t="shared" si="60"/>
        <v>16567@Schönfließ</v>
      </c>
      <c r="B3947" s="176" t="s">
        <v>10102</v>
      </c>
      <c r="C3947" s="176" t="s">
        <v>9796</v>
      </c>
    </row>
    <row r="3948" spans="1:3" x14ac:dyDescent="0.25">
      <c r="A3948" s="114" t="str">
        <f t="shared" si="60"/>
        <v>16721@Velten</v>
      </c>
      <c r="B3948" s="176" t="s">
        <v>10104</v>
      </c>
      <c r="C3948" s="176" t="s">
        <v>10105</v>
      </c>
    </row>
    <row r="3949" spans="1:3" x14ac:dyDescent="0.25">
      <c r="A3949" s="114" t="str">
        <f t="shared" si="60"/>
        <v>16727@Oberkrämer</v>
      </c>
      <c r="B3949" s="176" t="s">
        <v>10106</v>
      </c>
      <c r="C3949" s="176" t="s">
        <v>10107</v>
      </c>
    </row>
    <row r="3950" spans="1:3" x14ac:dyDescent="0.25">
      <c r="A3950" s="114" t="str">
        <f t="shared" si="60"/>
        <v>16727@Velten</v>
      </c>
      <c r="B3950" s="176" t="s">
        <v>10106</v>
      </c>
      <c r="C3950" s="176" t="s">
        <v>10105</v>
      </c>
    </row>
    <row r="3951" spans="1:3" x14ac:dyDescent="0.25">
      <c r="A3951" s="114" t="str">
        <f t="shared" si="60"/>
        <v>16748@Hennigsdorf</v>
      </c>
      <c r="B3951" s="176" t="s">
        <v>10108</v>
      </c>
      <c r="C3951" s="176" t="s">
        <v>10109</v>
      </c>
    </row>
    <row r="3952" spans="1:3" x14ac:dyDescent="0.25">
      <c r="A3952" s="114" t="str">
        <f t="shared" si="60"/>
        <v>16750@Hennigsdorf</v>
      </c>
      <c r="B3952" s="176" t="s">
        <v>10110</v>
      </c>
      <c r="C3952" s="176" t="s">
        <v>10109</v>
      </c>
    </row>
    <row r="3953" spans="1:3" x14ac:dyDescent="0.25">
      <c r="A3953" s="114" t="str">
        <f t="shared" si="60"/>
        <v>16759@Hennigsdorf</v>
      </c>
      <c r="B3953" s="176" t="s">
        <v>10111</v>
      </c>
      <c r="C3953" s="176" t="s">
        <v>10109</v>
      </c>
    </row>
    <row r="3954" spans="1:3" x14ac:dyDescent="0.25">
      <c r="A3954" s="114" t="str">
        <f t="shared" si="60"/>
        <v>16761@Hennigsdorf</v>
      </c>
      <c r="B3954" s="176" t="s">
        <v>10112</v>
      </c>
      <c r="C3954" s="176" t="s">
        <v>10109</v>
      </c>
    </row>
    <row r="3955" spans="1:3" x14ac:dyDescent="0.25">
      <c r="A3955" s="114" t="str">
        <f t="shared" si="60"/>
        <v>16763@Kremmen</v>
      </c>
      <c r="B3955" s="176" t="s">
        <v>10113</v>
      </c>
      <c r="C3955" s="176" t="s">
        <v>10114</v>
      </c>
    </row>
    <row r="3956" spans="1:3" x14ac:dyDescent="0.25">
      <c r="A3956" s="114" t="str">
        <f t="shared" si="60"/>
        <v>16766@Kremmen</v>
      </c>
      <c r="B3956" s="176" t="s">
        <v>10115</v>
      </c>
      <c r="C3956" s="176" t="s">
        <v>10114</v>
      </c>
    </row>
    <row r="3957" spans="1:3" x14ac:dyDescent="0.25">
      <c r="A3957" s="114" t="str">
        <f t="shared" si="60"/>
        <v>16767@Leegebruch</v>
      </c>
      <c r="B3957" s="176" t="s">
        <v>10116</v>
      </c>
      <c r="C3957" s="176" t="s">
        <v>10117</v>
      </c>
    </row>
    <row r="3958" spans="1:3" x14ac:dyDescent="0.25">
      <c r="A3958" s="114" t="str">
        <f t="shared" si="60"/>
        <v>16771@Gransee</v>
      </c>
      <c r="B3958" s="176" t="s">
        <v>10118</v>
      </c>
      <c r="C3958" s="176" t="s">
        <v>10119</v>
      </c>
    </row>
    <row r="3959" spans="1:3" x14ac:dyDescent="0.25">
      <c r="A3959" s="114" t="str">
        <f t="shared" si="60"/>
        <v>16775@Großwoltersdorf</v>
      </c>
      <c r="B3959" s="176" t="s">
        <v>10120</v>
      </c>
      <c r="C3959" s="176" t="s">
        <v>10121</v>
      </c>
    </row>
    <row r="3960" spans="1:3" x14ac:dyDescent="0.25">
      <c r="A3960" s="114" t="str">
        <f t="shared" si="60"/>
        <v>16775@Gransee</v>
      </c>
      <c r="B3960" s="176" t="s">
        <v>10120</v>
      </c>
      <c r="C3960" s="176" t="s">
        <v>10119</v>
      </c>
    </row>
    <row r="3961" spans="1:3" x14ac:dyDescent="0.25">
      <c r="A3961" s="114" t="str">
        <f t="shared" si="60"/>
        <v>16775@Schönermark</v>
      </c>
      <c r="B3961" s="176" t="s">
        <v>10120</v>
      </c>
      <c r="C3961" s="176" t="s">
        <v>10122</v>
      </c>
    </row>
    <row r="3962" spans="1:3" x14ac:dyDescent="0.25">
      <c r="A3962" s="114" t="str">
        <f t="shared" si="60"/>
        <v>16775@Sonnenberg</v>
      </c>
      <c r="B3962" s="176" t="s">
        <v>10120</v>
      </c>
      <c r="C3962" s="176" t="s">
        <v>10123</v>
      </c>
    </row>
    <row r="3963" spans="1:3" x14ac:dyDescent="0.25">
      <c r="A3963" s="114" t="str">
        <f t="shared" si="60"/>
        <v>16775@Stechlin</v>
      </c>
      <c r="B3963" s="176" t="s">
        <v>10120</v>
      </c>
      <c r="C3963" s="176" t="s">
        <v>10124</v>
      </c>
    </row>
    <row r="3964" spans="1:3" x14ac:dyDescent="0.25">
      <c r="A3964" s="114" t="str">
        <f t="shared" si="60"/>
        <v>16775@Löwenberger Land</v>
      </c>
      <c r="B3964" s="176" t="s">
        <v>10120</v>
      </c>
      <c r="C3964" s="176" t="s">
        <v>10125</v>
      </c>
    </row>
    <row r="3965" spans="1:3" x14ac:dyDescent="0.25">
      <c r="A3965" s="114" t="str">
        <f t="shared" si="60"/>
        <v>16786@Zehdenick</v>
      </c>
      <c r="B3965" s="176" t="s">
        <v>10126</v>
      </c>
      <c r="C3965" s="176" t="s">
        <v>10127</v>
      </c>
    </row>
    <row r="3966" spans="1:3" x14ac:dyDescent="0.25">
      <c r="A3966" s="114" t="str">
        <f t="shared" si="60"/>
        <v>16792@Zehdenick</v>
      </c>
      <c r="B3966" s="176" t="s">
        <v>10128</v>
      </c>
      <c r="C3966" s="176" t="s">
        <v>10127</v>
      </c>
    </row>
    <row r="3967" spans="1:3" x14ac:dyDescent="0.25">
      <c r="A3967" s="114" t="str">
        <f t="shared" si="60"/>
        <v>16794@Fürstenberg</v>
      </c>
      <c r="B3967" s="176" t="s">
        <v>10129</v>
      </c>
      <c r="C3967" s="176" t="s">
        <v>6215</v>
      </c>
    </row>
    <row r="3968" spans="1:3" x14ac:dyDescent="0.25">
      <c r="A3968" s="114" t="str">
        <f t="shared" si="60"/>
        <v>16798@Fürstenberg</v>
      </c>
      <c r="B3968" s="176" t="s">
        <v>10130</v>
      </c>
      <c r="C3968" s="176" t="s">
        <v>6215</v>
      </c>
    </row>
    <row r="3969" spans="1:3" x14ac:dyDescent="0.25">
      <c r="A3969" s="114" t="str">
        <f t="shared" si="60"/>
        <v>16801@Neuruppin</v>
      </c>
      <c r="B3969" s="176" t="s">
        <v>10131</v>
      </c>
      <c r="C3969" s="176" t="s">
        <v>10132</v>
      </c>
    </row>
    <row r="3970" spans="1:3" x14ac:dyDescent="0.25">
      <c r="A3970" s="114" t="str">
        <f t="shared" si="60"/>
        <v>16802@Neuruppin</v>
      </c>
      <c r="B3970" s="176" t="s">
        <v>10133</v>
      </c>
      <c r="C3970" s="176" t="s">
        <v>10132</v>
      </c>
    </row>
    <row r="3971" spans="1:3" x14ac:dyDescent="0.25">
      <c r="A3971" s="114" t="str">
        <f t="shared" si="60"/>
        <v>16803@Neuruppin</v>
      </c>
      <c r="B3971" s="176" t="s">
        <v>10134</v>
      </c>
      <c r="C3971" s="176" t="s">
        <v>10132</v>
      </c>
    </row>
    <row r="3972" spans="1:3" x14ac:dyDescent="0.25">
      <c r="A3972" s="114" t="str">
        <f t="shared" si="60"/>
        <v>16812@Neuruppin</v>
      </c>
      <c r="B3972" s="176" t="s">
        <v>10135</v>
      </c>
      <c r="C3972" s="176" t="s">
        <v>10132</v>
      </c>
    </row>
    <row r="3973" spans="1:3" x14ac:dyDescent="0.25">
      <c r="A3973" s="114" t="str">
        <f t="shared" si="60"/>
        <v>16814@Neuruppin</v>
      </c>
      <c r="B3973" s="176" t="s">
        <v>10136</v>
      </c>
      <c r="C3973" s="176" t="s">
        <v>10132</v>
      </c>
    </row>
    <row r="3974" spans="1:3" x14ac:dyDescent="0.25">
      <c r="A3974" s="114" t="str">
        <f t="shared" si="60"/>
        <v>16816@Nietwerder</v>
      </c>
      <c r="B3974" s="176" t="s">
        <v>10137</v>
      </c>
      <c r="C3974" s="176" t="s">
        <v>10138</v>
      </c>
    </row>
    <row r="3975" spans="1:3" x14ac:dyDescent="0.25">
      <c r="A3975" s="114" t="str">
        <f t="shared" si="60"/>
        <v>16816@Buskow</v>
      </c>
      <c r="B3975" s="176" t="s">
        <v>10137</v>
      </c>
      <c r="C3975" s="176" t="s">
        <v>10139</v>
      </c>
    </row>
    <row r="3976" spans="1:3" x14ac:dyDescent="0.25">
      <c r="A3976" s="114" t="str">
        <f t="shared" si="60"/>
        <v>16816@Neuruppin</v>
      </c>
      <c r="B3976" s="176" t="s">
        <v>10137</v>
      </c>
      <c r="C3976" s="176" t="s">
        <v>10132</v>
      </c>
    </row>
    <row r="3977" spans="1:3" x14ac:dyDescent="0.25">
      <c r="A3977" s="114" t="str">
        <f t="shared" si="60"/>
        <v>16818@Radensleben</v>
      </c>
      <c r="B3977" s="176" t="s">
        <v>10140</v>
      </c>
      <c r="C3977" s="176" t="s">
        <v>10141</v>
      </c>
    </row>
    <row r="3978" spans="1:3" x14ac:dyDescent="0.25">
      <c r="A3978" s="114" t="str">
        <f t="shared" si="60"/>
        <v>16818@Rheinsberg Glienicke</v>
      </c>
      <c r="B3978" s="176" t="s">
        <v>10140</v>
      </c>
      <c r="C3978" s="176" t="s">
        <v>10142</v>
      </c>
    </row>
    <row r="3979" spans="1:3" x14ac:dyDescent="0.25">
      <c r="A3979" s="114" t="str">
        <f t="shared" si="60"/>
        <v>16818@Wustrau</v>
      </c>
      <c r="B3979" s="176" t="s">
        <v>10140</v>
      </c>
      <c r="C3979" s="176" t="s">
        <v>10143</v>
      </c>
    </row>
    <row r="3980" spans="1:3" x14ac:dyDescent="0.25">
      <c r="A3980" s="114" t="str">
        <f t="shared" si="60"/>
        <v>16818@Wahlendorf</v>
      </c>
      <c r="B3980" s="176" t="s">
        <v>10140</v>
      </c>
      <c r="C3980" s="176" t="s">
        <v>10144</v>
      </c>
    </row>
    <row r="3981" spans="1:3" x14ac:dyDescent="0.25">
      <c r="A3981" s="114" t="str">
        <f t="shared" ref="A3981:A4044" si="61">B3981&amp;"@"&amp;C3981</f>
        <v>16818@Gühlen Glienicke</v>
      </c>
      <c r="B3981" s="176" t="s">
        <v>10140</v>
      </c>
      <c r="C3981" s="176" t="s">
        <v>10145</v>
      </c>
    </row>
    <row r="3982" spans="1:3" x14ac:dyDescent="0.25">
      <c r="A3982" s="114" t="str">
        <f t="shared" si="61"/>
        <v>16818@Lichtenberg</v>
      </c>
      <c r="B3982" s="176" t="s">
        <v>10140</v>
      </c>
      <c r="C3982" s="176" t="s">
        <v>3123</v>
      </c>
    </row>
    <row r="3983" spans="1:3" x14ac:dyDescent="0.25">
      <c r="A3983" s="114" t="str">
        <f t="shared" si="61"/>
        <v>16818@Neu Glienicke</v>
      </c>
      <c r="B3983" s="176" t="s">
        <v>10140</v>
      </c>
      <c r="C3983" s="176" t="s">
        <v>10146</v>
      </c>
    </row>
    <row r="3984" spans="1:3" x14ac:dyDescent="0.25">
      <c r="A3984" s="114" t="str">
        <f t="shared" si="61"/>
        <v>16818@Darritz</v>
      </c>
      <c r="B3984" s="176" t="s">
        <v>10140</v>
      </c>
      <c r="C3984" s="176" t="s">
        <v>10147</v>
      </c>
    </row>
    <row r="3985" spans="1:3" x14ac:dyDescent="0.25">
      <c r="A3985" s="114" t="str">
        <f t="shared" si="61"/>
        <v>16818@Kränzlin</v>
      </c>
      <c r="B3985" s="176" t="s">
        <v>10140</v>
      </c>
      <c r="C3985" s="176" t="s">
        <v>10148</v>
      </c>
    </row>
    <row r="3986" spans="1:3" x14ac:dyDescent="0.25">
      <c r="A3986" s="114" t="str">
        <f t="shared" si="61"/>
        <v>16818@Werder</v>
      </c>
      <c r="B3986" s="176" t="s">
        <v>10140</v>
      </c>
      <c r="C3986" s="176" t="s">
        <v>9550</v>
      </c>
    </row>
    <row r="3987" spans="1:3" x14ac:dyDescent="0.25">
      <c r="A3987" s="114" t="str">
        <f t="shared" si="61"/>
        <v>16818@Gnewikow</v>
      </c>
      <c r="B3987" s="176" t="s">
        <v>10140</v>
      </c>
      <c r="C3987" s="176" t="s">
        <v>10149</v>
      </c>
    </row>
    <row r="3988" spans="1:3" x14ac:dyDescent="0.25">
      <c r="A3988" s="114" t="str">
        <f t="shared" si="61"/>
        <v>16818@Karwe</v>
      </c>
      <c r="B3988" s="176" t="s">
        <v>10140</v>
      </c>
      <c r="C3988" s="176" t="s">
        <v>10150</v>
      </c>
    </row>
    <row r="3989" spans="1:3" x14ac:dyDescent="0.25">
      <c r="A3989" s="114" t="str">
        <f t="shared" si="61"/>
        <v>16818@Wuthenow</v>
      </c>
      <c r="B3989" s="176" t="s">
        <v>10140</v>
      </c>
      <c r="C3989" s="176" t="s">
        <v>10151</v>
      </c>
    </row>
    <row r="3990" spans="1:3" x14ac:dyDescent="0.25">
      <c r="A3990" s="114" t="str">
        <f t="shared" si="61"/>
        <v>16818@Basdorf</v>
      </c>
      <c r="B3990" s="176" t="s">
        <v>10140</v>
      </c>
      <c r="C3990" s="176" t="s">
        <v>10152</v>
      </c>
    </row>
    <row r="3991" spans="1:3" x14ac:dyDescent="0.25">
      <c r="A3991" s="114" t="str">
        <f t="shared" si="61"/>
        <v>16818@Braunsberg</v>
      </c>
      <c r="B3991" s="176" t="s">
        <v>10140</v>
      </c>
      <c r="C3991" s="176" t="s">
        <v>10153</v>
      </c>
    </row>
    <row r="3992" spans="1:3" x14ac:dyDescent="0.25">
      <c r="A3992" s="114" t="str">
        <f t="shared" si="61"/>
        <v>16818@Ribbeckshorst</v>
      </c>
      <c r="B3992" s="176" t="s">
        <v>10140</v>
      </c>
      <c r="C3992" s="176" t="s">
        <v>10154</v>
      </c>
    </row>
    <row r="3993" spans="1:3" x14ac:dyDescent="0.25">
      <c r="A3993" s="114" t="str">
        <f t="shared" si="61"/>
        <v>16818@Wall</v>
      </c>
      <c r="B3993" s="176" t="s">
        <v>10140</v>
      </c>
      <c r="C3993" s="176" t="s">
        <v>10155</v>
      </c>
    </row>
    <row r="3994" spans="1:3" x14ac:dyDescent="0.25">
      <c r="A3994" s="114" t="str">
        <f t="shared" si="61"/>
        <v>16818@Zietenhorst</v>
      </c>
      <c r="B3994" s="176" t="s">
        <v>10140</v>
      </c>
      <c r="C3994" s="176" t="s">
        <v>10156</v>
      </c>
    </row>
    <row r="3995" spans="1:3" x14ac:dyDescent="0.25">
      <c r="A3995" s="114" t="str">
        <f t="shared" si="61"/>
        <v>16818@Altfriesack</v>
      </c>
      <c r="B3995" s="176" t="s">
        <v>10140</v>
      </c>
      <c r="C3995" s="176" t="s">
        <v>10157</v>
      </c>
    </row>
    <row r="3996" spans="1:3" x14ac:dyDescent="0.25">
      <c r="A3996" s="114" t="str">
        <f t="shared" si="61"/>
        <v>16818@Langen</v>
      </c>
      <c r="B3996" s="176" t="s">
        <v>10140</v>
      </c>
      <c r="C3996" s="176" t="s">
        <v>6878</v>
      </c>
    </row>
    <row r="3997" spans="1:3" x14ac:dyDescent="0.25">
      <c r="A3997" s="114" t="str">
        <f t="shared" si="61"/>
        <v>16818@Darsikow</v>
      </c>
      <c r="B3997" s="176" t="s">
        <v>10140</v>
      </c>
      <c r="C3997" s="176" t="s">
        <v>10158</v>
      </c>
    </row>
    <row r="3998" spans="1:3" x14ac:dyDescent="0.25">
      <c r="A3998" s="114" t="str">
        <f t="shared" si="61"/>
        <v>16818@Netzeband</v>
      </c>
      <c r="B3998" s="176" t="s">
        <v>10140</v>
      </c>
      <c r="C3998" s="176" t="s">
        <v>10159</v>
      </c>
    </row>
    <row r="3999" spans="1:3" x14ac:dyDescent="0.25">
      <c r="A3999" s="114" t="str">
        <f t="shared" si="61"/>
        <v>16818@Kuhhorst</v>
      </c>
      <c r="B3999" s="176" t="s">
        <v>10140</v>
      </c>
      <c r="C3999" s="176" t="s">
        <v>10160</v>
      </c>
    </row>
    <row r="4000" spans="1:3" x14ac:dyDescent="0.25">
      <c r="A4000" s="114" t="str">
        <f t="shared" si="61"/>
        <v>16818@Katerbow</v>
      </c>
      <c r="B4000" s="176" t="s">
        <v>10140</v>
      </c>
      <c r="C4000" s="176" t="s">
        <v>10161</v>
      </c>
    </row>
    <row r="4001" spans="1:3" x14ac:dyDescent="0.25">
      <c r="A4001" s="114" t="str">
        <f t="shared" si="61"/>
        <v>16818@Rägelin</v>
      </c>
      <c r="B4001" s="176" t="s">
        <v>10140</v>
      </c>
      <c r="C4001" s="176" t="s">
        <v>10162</v>
      </c>
    </row>
    <row r="4002" spans="1:3" x14ac:dyDescent="0.25">
      <c r="A4002" s="114" t="str">
        <f t="shared" si="61"/>
        <v>16818@Walsleben</v>
      </c>
      <c r="B4002" s="176" t="s">
        <v>10140</v>
      </c>
      <c r="C4002" s="176" t="s">
        <v>1327</v>
      </c>
    </row>
    <row r="4003" spans="1:3" x14ac:dyDescent="0.25">
      <c r="A4003" s="114" t="str">
        <f t="shared" si="61"/>
        <v>16818@Dabergotz</v>
      </c>
      <c r="B4003" s="176" t="s">
        <v>10140</v>
      </c>
      <c r="C4003" s="176" t="s">
        <v>10163</v>
      </c>
    </row>
    <row r="4004" spans="1:3" x14ac:dyDescent="0.25">
      <c r="A4004" s="114" t="str">
        <f t="shared" si="61"/>
        <v>16818@Albertinenhof</v>
      </c>
      <c r="B4004" s="176" t="s">
        <v>10140</v>
      </c>
      <c r="C4004" s="176" t="s">
        <v>10164</v>
      </c>
    </row>
    <row r="4005" spans="1:3" x14ac:dyDescent="0.25">
      <c r="A4005" s="114" t="str">
        <f t="shared" si="61"/>
        <v>16818@Deutschhof</v>
      </c>
      <c r="B4005" s="176" t="s">
        <v>10140</v>
      </c>
      <c r="C4005" s="176" t="s">
        <v>10165</v>
      </c>
    </row>
    <row r="4006" spans="1:3" x14ac:dyDescent="0.25">
      <c r="A4006" s="114" t="str">
        <f t="shared" si="61"/>
        <v>16818@Pfalzheim</v>
      </c>
      <c r="B4006" s="176" t="s">
        <v>10140</v>
      </c>
      <c r="C4006" s="176" t="s">
        <v>10166</v>
      </c>
    </row>
    <row r="4007" spans="1:3" x14ac:dyDescent="0.25">
      <c r="A4007" s="114" t="str">
        <f t="shared" si="61"/>
        <v>16818@Storbeck-Frankendorf</v>
      </c>
      <c r="B4007" s="176" t="s">
        <v>10140</v>
      </c>
      <c r="C4007" s="176" t="s">
        <v>10167</v>
      </c>
    </row>
    <row r="4008" spans="1:3" x14ac:dyDescent="0.25">
      <c r="A4008" s="114" t="str">
        <f t="shared" si="61"/>
        <v>16818@Tornow</v>
      </c>
      <c r="B4008" s="176" t="s">
        <v>10140</v>
      </c>
      <c r="C4008" s="176" t="s">
        <v>9903</v>
      </c>
    </row>
    <row r="4009" spans="1:3" x14ac:dyDescent="0.25">
      <c r="A4009" s="114" t="str">
        <f t="shared" si="61"/>
        <v>16818@Buchenhaus</v>
      </c>
      <c r="B4009" s="176" t="s">
        <v>10140</v>
      </c>
      <c r="C4009" s="176" t="s">
        <v>10168</v>
      </c>
    </row>
    <row r="4010" spans="1:3" x14ac:dyDescent="0.25">
      <c r="A4010" s="114" t="str">
        <f t="shared" si="61"/>
        <v>16827@Zermützel</v>
      </c>
      <c r="B4010" s="176" t="s">
        <v>10169</v>
      </c>
      <c r="C4010" s="176" t="s">
        <v>10170</v>
      </c>
    </row>
    <row r="4011" spans="1:3" x14ac:dyDescent="0.25">
      <c r="A4011" s="114" t="str">
        <f t="shared" si="61"/>
        <v>16827@Krangen</v>
      </c>
      <c r="B4011" s="176" t="s">
        <v>10169</v>
      </c>
      <c r="C4011" s="176" t="s">
        <v>10171</v>
      </c>
    </row>
    <row r="4012" spans="1:3" x14ac:dyDescent="0.25">
      <c r="A4012" s="114" t="str">
        <f t="shared" si="61"/>
        <v>16827@Alt Ruppin</v>
      </c>
      <c r="B4012" s="176" t="s">
        <v>10169</v>
      </c>
      <c r="C4012" s="176" t="s">
        <v>10172</v>
      </c>
    </row>
    <row r="4013" spans="1:3" x14ac:dyDescent="0.25">
      <c r="A4013" s="114" t="str">
        <f t="shared" si="61"/>
        <v>16827@Zippelsförde</v>
      </c>
      <c r="B4013" s="176" t="s">
        <v>10169</v>
      </c>
      <c r="C4013" s="176" t="s">
        <v>10173</v>
      </c>
    </row>
    <row r="4014" spans="1:3" x14ac:dyDescent="0.25">
      <c r="A4014" s="114" t="str">
        <f t="shared" si="61"/>
        <v>16827@Molchow</v>
      </c>
      <c r="B4014" s="176" t="s">
        <v>10169</v>
      </c>
      <c r="C4014" s="176" t="s">
        <v>10174</v>
      </c>
    </row>
    <row r="4015" spans="1:3" x14ac:dyDescent="0.25">
      <c r="A4015" s="114" t="str">
        <f t="shared" si="61"/>
        <v>16830@Rheinsberg</v>
      </c>
      <c r="B4015" s="176" t="s">
        <v>10175</v>
      </c>
      <c r="C4015" s="176" t="s">
        <v>10176</v>
      </c>
    </row>
    <row r="4016" spans="1:3" x14ac:dyDescent="0.25">
      <c r="A4016" s="114" t="str">
        <f t="shared" si="61"/>
        <v>16831@Heinrichsdorf</v>
      </c>
      <c r="B4016" s="176" t="s">
        <v>10177</v>
      </c>
      <c r="C4016" s="176" t="s">
        <v>10178</v>
      </c>
    </row>
    <row r="4017" spans="1:3" x14ac:dyDescent="0.25">
      <c r="A4017" s="114" t="str">
        <f t="shared" si="61"/>
        <v>16831@Großzerlang</v>
      </c>
      <c r="B4017" s="176" t="s">
        <v>10177</v>
      </c>
      <c r="C4017" s="176" t="s">
        <v>10179</v>
      </c>
    </row>
    <row r="4018" spans="1:3" x14ac:dyDescent="0.25">
      <c r="A4018" s="114" t="str">
        <f t="shared" si="61"/>
        <v>16831@Kleinzerlang</v>
      </c>
      <c r="B4018" s="176" t="s">
        <v>10177</v>
      </c>
      <c r="C4018" s="176" t="s">
        <v>10180</v>
      </c>
    </row>
    <row r="4019" spans="1:3" x14ac:dyDescent="0.25">
      <c r="A4019" s="114" t="str">
        <f t="shared" si="61"/>
        <v>16831@Linow</v>
      </c>
      <c r="B4019" s="176" t="s">
        <v>10177</v>
      </c>
      <c r="C4019" s="176" t="s">
        <v>10181</v>
      </c>
    </row>
    <row r="4020" spans="1:3" x14ac:dyDescent="0.25">
      <c r="A4020" s="114" t="str">
        <f t="shared" si="61"/>
        <v>16831@Schwanow</v>
      </c>
      <c r="B4020" s="176" t="s">
        <v>10177</v>
      </c>
      <c r="C4020" s="176" t="s">
        <v>10182</v>
      </c>
    </row>
    <row r="4021" spans="1:3" x14ac:dyDescent="0.25">
      <c r="A4021" s="114" t="str">
        <f t="shared" si="61"/>
        <v>16831@Zechow</v>
      </c>
      <c r="B4021" s="176" t="s">
        <v>10177</v>
      </c>
      <c r="C4021" s="176" t="s">
        <v>10183</v>
      </c>
    </row>
    <row r="4022" spans="1:3" x14ac:dyDescent="0.25">
      <c r="A4022" s="114" t="str">
        <f t="shared" si="61"/>
        <v>16831@Rheinsberg</v>
      </c>
      <c r="B4022" s="176" t="s">
        <v>10177</v>
      </c>
      <c r="C4022" s="176" t="s">
        <v>10176</v>
      </c>
    </row>
    <row r="4023" spans="1:3" x14ac:dyDescent="0.25">
      <c r="A4023" s="114" t="str">
        <f t="shared" si="61"/>
        <v>16831@Zechlinerhütte</v>
      </c>
      <c r="B4023" s="176" t="s">
        <v>10177</v>
      </c>
      <c r="C4023" s="176" t="s">
        <v>10184</v>
      </c>
    </row>
    <row r="4024" spans="1:3" x14ac:dyDescent="0.25">
      <c r="A4024" s="114" t="str">
        <f t="shared" si="61"/>
        <v>16831@Zühlen</v>
      </c>
      <c r="B4024" s="176" t="s">
        <v>10177</v>
      </c>
      <c r="C4024" s="176" t="s">
        <v>10185</v>
      </c>
    </row>
    <row r="4025" spans="1:3" x14ac:dyDescent="0.25">
      <c r="A4025" s="114" t="str">
        <f t="shared" si="61"/>
        <v>16833@Tarmow</v>
      </c>
      <c r="B4025" s="176" t="s">
        <v>10186</v>
      </c>
      <c r="C4025" s="176" t="s">
        <v>10187</v>
      </c>
    </row>
    <row r="4026" spans="1:3" x14ac:dyDescent="0.25">
      <c r="A4026" s="114" t="str">
        <f t="shared" si="61"/>
        <v>16833@Stöffin</v>
      </c>
      <c r="B4026" s="176" t="s">
        <v>10186</v>
      </c>
      <c r="C4026" s="176" t="s">
        <v>10188</v>
      </c>
    </row>
    <row r="4027" spans="1:3" x14ac:dyDescent="0.25">
      <c r="A4027" s="114" t="str">
        <f t="shared" si="61"/>
        <v>16833@Walchow</v>
      </c>
      <c r="B4027" s="176" t="s">
        <v>10186</v>
      </c>
      <c r="C4027" s="176" t="s">
        <v>10189</v>
      </c>
    </row>
    <row r="4028" spans="1:3" x14ac:dyDescent="0.25">
      <c r="A4028" s="114" t="str">
        <f t="shared" si="61"/>
        <v>16833@Karwesee</v>
      </c>
      <c r="B4028" s="176" t="s">
        <v>10186</v>
      </c>
      <c r="C4028" s="176" t="s">
        <v>10190</v>
      </c>
    </row>
    <row r="4029" spans="1:3" x14ac:dyDescent="0.25">
      <c r="A4029" s="114" t="str">
        <f t="shared" si="61"/>
        <v>16833@Königshorst</v>
      </c>
      <c r="B4029" s="176" t="s">
        <v>10186</v>
      </c>
      <c r="C4029" s="176" t="s">
        <v>10191</v>
      </c>
    </row>
    <row r="4030" spans="1:3" x14ac:dyDescent="0.25">
      <c r="A4030" s="114" t="str">
        <f t="shared" si="61"/>
        <v>16833@Linum</v>
      </c>
      <c r="B4030" s="176" t="s">
        <v>10186</v>
      </c>
      <c r="C4030" s="176" t="s">
        <v>10192</v>
      </c>
    </row>
    <row r="4031" spans="1:3" x14ac:dyDescent="0.25">
      <c r="A4031" s="114" t="str">
        <f t="shared" si="61"/>
        <v>16833@Hakenberg</v>
      </c>
      <c r="B4031" s="176" t="s">
        <v>10186</v>
      </c>
      <c r="C4031" s="176" t="s">
        <v>10193</v>
      </c>
    </row>
    <row r="4032" spans="1:3" x14ac:dyDescent="0.25">
      <c r="A4032" s="114" t="str">
        <f t="shared" si="61"/>
        <v>16833@Lentzke</v>
      </c>
      <c r="B4032" s="176" t="s">
        <v>10186</v>
      </c>
      <c r="C4032" s="176" t="s">
        <v>10194</v>
      </c>
    </row>
    <row r="4033" spans="1:3" x14ac:dyDescent="0.25">
      <c r="A4033" s="114" t="str">
        <f t="shared" si="61"/>
        <v>16833@Protzen</v>
      </c>
      <c r="B4033" s="176" t="s">
        <v>10186</v>
      </c>
      <c r="C4033" s="176" t="s">
        <v>10195</v>
      </c>
    </row>
    <row r="4034" spans="1:3" x14ac:dyDescent="0.25">
      <c r="A4034" s="114" t="str">
        <f t="shared" si="61"/>
        <v>16833@Betzin</v>
      </c>
      <c r="B4034" s="176" t="s">
        <v>10186</v>
      </c>
      <c r="C4034" s="176" t="s">
        <v>10196</v>
      </c>
    </row>
    <row r="4035" spans="1:3" x14ac:dyDescent="0.25">
      <c r="A4035" s="114" t="str">
        <f t="shared" si="61"/>
        <v>16833@Brunne</v>
      </c>
      <c r="B4035" s="176" t="s">
        <v>10186</v>
      </c>
      <c r="C4035" s="176" t="s">
        <v>10197</v>
      </c>
    </row>
    <row r="4036" spans="1:3" x14ac:dyDescent="0.25">
      <c r="A4036" s="114" t="str">
        <f t="shared" si="61"/>
        <v>16833@Dechtow</v>
      </c>
      <c r="B4036" s="176" t="s">
        <v>10186</v>
      </c>
      <c r="C4036" s="176" t="s">
        <v>10198</v>
      </c>
    </row>
    <row r="4037" spans="1:3" x14ac:dyDescent="0.25">
      <c r="A4037" s="114" t="str">
        <f t="shared" si="61"/>
        <v>16833@Fehrbellin</v>
      </c>
      <c r="B4037" s="176" t="s">
        <v>10186</v>
      </c>
      <c r="C4037" s="176" t="s">
        <v>10199</v>
      </c>
    </row>
    <row r="4038" spans="1:3" x14ac:dyDescent="0.25">
      <c r="A4038" s="114" t="str">
        <f t="shared" si="61"/>
        <v>16835@Wulkow</v>
      </c>
      <c r="B4038" s="176" t="s">
        <v>10200</v>
      </c>
      <c r="C4038" s="176" t="s">
        <v>1119</v>
      </c>
    </row>
    <row r="4039" spans="1:3" x14ac:dyDescent="0.25">
      <c r="A4039" s="114" t="str">
        <f t="shared" si="61"/>
        <v>16835@Herzberg</v>
      </c>
      <c r="B4039" s="176" t="s">
        <v>10200</v>
      </c>
      <c r="C4039" s="176" t="s">
        <v>5506</v>
      </c>
    </row>
    <row r="4040" spans="1:3" x14ac:dyDescent="0.25">
      <c r="A4040" s="114" t="str">
        <f t="shared" si="61"/>
        <v>16835@Lindow</v>
      </c>
      <c r="B4040" s="176" t="s">
        <v>10200</v>
      </c>
      <c r="C4040" s="176" t="s">
        <v>10201</v>
      </c>
    </row>
    <row r="4041" spans="1:3" x14ac:dyDescent="0.25">
      <c r="A4041" s="114" t="str">
        <f t="shared" si="61"/>
        <v>16835@Dierberg</v>
      </c>
      <c r="B4041" s="176" t="s">
        <v>10200</v>
      </c>
      <c r="C4041" s="176" t="s">
        <v>10202</v>
      </c>
    </row>
    <row r="4042" spans="1:3" x14ac:dyDescent="0.25">
      <c r="A4042" s="114" t="str">
        <f t="shared" si="61"/>
        <v>16835@Rüthnick</v>
      </c>
      <c r="B4042" s="176" t="s">
        <v>10200</v>
      </c>
      <c r="C4042" s="176" t="s">
        <v>10203</v>
      </c>
    </row>
    <row r="4043" spans="1:3" x14ac:dyDescent="0.25">
      <c r="A4043" s="114" t="str">
        <f t="shared" si="61"/>
        <v>16835@Vielitzsee</v>
      </c>
      <c r="B4043" s="176" t="s">
        <v>10200</v>
      </c>
      <c r="C4043" s="176" t="s">
        <v>10204</v>
      </c>
    </row>
    <row r="4044" spans="1:3" x14ac:dyDescent="0.25">
      <c r="A4044" s="114" t="str">
        <f t="shared" si="61"/>
        <v>16837@Alt Lutterow</v>
      </c>
      <c r="B4044" s="176" t="s">
        <v>10205</v>
      </c>
      <c r="C4044" s="176" t="s">
        <v>10206</v>
      </c>
    </row>
    <row r="4045" spans="1:3" x14ac:dyDescent="0.25">
      <c r="A4045" s="114" t="str">
        <f t="shared" ref="A4045:A4108" si="62">B4045&amp;"@"&amp;C4045</f>
        <v>16837@Dorf Zechlin</v>
      </c>
      <c r="B4045" s="176" t="s">
        <v>10205</v>
      </c>
      <c r="C4045" s="176" t="s">
        <v>10207</v>
      </c>
    </row>
    <row r="4046" spans="1:3" x14ac:dyDescent="0.25">
      <c r="A4046" s="114" t="str">
        <f t="shared" si="62"/>
        <v>16837@Flecken Zechlin</v>
      </c>
      <c r="B4046" s="176" t="s">
        <v>10205</v>
      </c>
      <c r="C4046" s="176" t="s">
        <v>10208</v>
      </c>
    </row>
    <row r="4047" spans="1:3" x14ac:dyDescent="0.25">
      <c r="A4047" s="114" t="str">
        <f t="shared" si="62"/>
        <v>16837@Kagar</v>
      </c>
      <c r="B4047" s="176" t="s">
        <v>10205</v>
      </c>
      <c r="C4047" s="176" t="s">
        <v>10209</v>
      </c>
    </row>
    <row r="4048" spans="1:3" x14ac:dyDescent="0.25">
      <c r="A4048" s="114" t="str">
        <f t="shared" si="62"/>
        <v>16837@Neu Lutterow</v>
      </c>
      <c r="B4048" s="176" t="s">
        <v>10205</v>
      </c>
      <c r="C4048" s="176" t="s">
        <v>10210</v>
      </c>
    </row>
    <row r="4049" spans="1:3" x14ac:dyDescent="0.25">
      <c r="A4049" s="114" t="str">
        <f t="shared" si="62"/>
        <v>16837@Wallitz</v>
      </c>
      <c r="B4049" s="176" t="s">
        <v>10205</v>
      </c>
      <c r="C4049" s="176" t="s">
        <v>10211</v>
      </c>
    </row>
    <row r="4050" spans="1:3" x14ac:dyDescent="0.25">
      <c r="A4050" s="114" t="str">
        <f t="shared" si="62"/>
        <v>16837@Luhme</v>
      </c>
      <c r="B4050" s="176" t="s">
        <v>10205</v>
      </c>
      <c r="C4050" s="176" t="s">
        <v>10212</v>
      </c>
    </row>
    <row r="4051" spans="1:3" x14ac:dyDescent="0.25">
      <c r="A4051" s="114" t="str">
        <f t="shared" si="62"/>
        <v>16841@Neustadt</v>
      </c>
      <c r="B4051" s="176" t="s">
        <v>10213</v>
      </c>
      <c r="C4051" s="176" t="s">
        <v>1758</v>
      </c>
    </row>
    <row r="4052" spans="1:3" x14ac:dyDescent="0.25">
      <c r="A4052" s="114" t="str">
        <f t="shared" si="62"/>
        <v>16845@Neustadt</v>
      </c>
      <c r="B4052" s="176" t="s">
        <v>10214</v>
      </c>
      <c r="C4052" s="176" t="s">
        <v>1758</v>
      </c>
    </row>
    <row r="4053" spans="1:3" x14ac:dyDescent="0.25">
      <c r="A4053" s="114" t="str">
        <f t="shared" si="62"/>
        <v>16845@Gottberg</v>
      </c>
      <c r="B4053" s="176" t="s">
        <v>10214</v>
      </c>
      <c r="C4053" s="176" t="s">
        <v>10215</v>
      </c>
    </row>
    <row r="4054" spans="1:3" x14ac:dyDescent="0.25">
      <c r="A4054" s="114" t="str">
        <f t="shared" si="62"/>
        <v>16845@Barsikow</v>
      </c>
      <c r="B4054" s="176" t="s">
        <v>10214</v>
      </c>
      <c r="C4054" s="176" t="s">
        <v>10216</v>
      </c>
    </row>
    <row r="4055" spans="1:3" x14ac:dyDescent="0.25">
      <c r="A4055" s="114" t="str">
        <f t="shared" si="62"/>
        <v>16845@Brunn</v>
      </c>
      <c r="B4055" s="176" t="s">
        <v>10214</v>
      </c>
      <c r="C4055" s="176" t="s">
        <v>10217</v>
      </c>
    </row>
    <row r="4056" spans="1:3" x14ac:dyDescent="0.25">
      <c r="A4056" s="114" t="str">
        <f t="shared" si="62"/>
        <v>16845@Gartow</v>
      </c>
      <c r="B4056" s="176" t="s">
        <v>10214</v>
      </c>
      <c r="C4056" s="176" t="s">
        <v>4043</v>
      </c>
    </row>
    <row r="4057" spans="1:3" x14ac:dyDescent="0.25">
      <c r="A4057" s="114" t="str">
        <f t="shared" si="62"/>
        <v>16845@Segeletz Bahnhof</v>
      </c>
      <c r="B4057" s="176" t="s">
        <v>10214</v>
      </c>
      <c r="C4057" s="176" t="s">
        <v>10218</v>
      </c>
    </row>
    <row r="4058" spans="1:3" x14ac:dyDescent="0.25">
      <c r="A4058" s="114" t="str">
        <f t="shared" si="62"/>
        <v>16845@Trieplatz</v>
      </c>
      <c r="B4058" s="176" t="s">
        <v>10214</v>
      </c>
      <c r="C4058" s="176" t="s">
        <v>10219</v>
      </c>
    </row>
    <row r="4059" spans="1:3" x14ac:dyDescent="0.25">
      <c r="A4059" s="114" t="str">
        <f t="shared" si="62"/>
        <v>16845@Blankenberg</v>
      </c>
      <c r="B4059" s="176" t="s">
        <v>10214</v>
      </c>
      <c r="C4059" s="176" t="s">
        <v>3151</v>
      </c>
    </row>
    <row r="4060" spans="1:3" x14ac:dyDescent="0.25">
      <c r="A4060" s="114" t="str">
        <f t="shared" si="62"/>
        <v>16845@Bückwitz</v>
      </c>
      <c r="B4060" s="176" t="s">
        <v>10214</v>
      </c>
      <c r="C4060" s="176" t="s">
        <v>10220</v>
      </c>
    </row>
    <row r="4061" spans="1:3" x14ac:dyDescent="0.25">
      <c r="A4061" s="114" t="str">
        <f t="shared" si="62"/>
        <v>16845@Ganzer</v>
      </c>
      <c r="B4061" s="176" t="s">
        <v>10214</v>
      </c>
      <c r="C4061" s="176" t="s">
        <v>10221</v>
      </c>
    </row>
    <row r="4062" spans="1:3" x14ac:dyDescent="0.25">
      <c r="A4062" s="114" t="str">
        <f t="shared" si="62"/>
        <v>16845@Kantow</v>
      </c>
      <c r="B4062" s="176" t="s">
        <v>10214</v>
      </c>
      <c r="C4062" s="176" t="s">
        <v>10222</v>
      </c>
    </row>
    <row r="4063" spans="1:3" x14ac:dyDescent="0.25">
      <c r="A4063" s="114" t="str">
        <f t="shared" si="62"/>
        <v>16845@Lögow</v>
      </c>
      <c r="B4063" s="176" t="s">
        <v>10214</v>
      </c>
      <c r="C4063" s="176" t="s">
        <v>10223</v>
      </c>
    </row>
    <row r="4064" spans="1:3" x14ac:dyDescent="0.25">
      <c r="A4064" s="114" t="str">
        <f t="shared" si="62"/>
        <v>16845@Nackel</v>
      </c>
      <c r="B4064" s="176" t="s">
        <v>10214</v>
      </c>
      <c r="C4064" s="176" t="s">
        <v>10224</v>
      </c>
    </row>
    <row r="4065" spans="1:3" x14ac:dyDescent="0.25">
      <c r="A4065" s="114" t="str">
        <f t="shared" si="62"/>
        <v>16845@Segeletz</v>
      </c>
      <c r="B4065" s="176" t="s">
        <v>10214</v>
      </c>
      <c r="C4065" s="176" t="s">
        <v>10225</v>
      </c>
    </row>
    <row r="4066" spans="1:3" x14ac:dyDescent="0.25">
      <c r="A4066" s="114" t="str">
        <f t="shared" si="62"/>
        <v>16845@Breddin</v>
      </c>
      <c r="B4066" s="176" t="s">
        <v>10214</v>
      </c>
      <c r="C4066" s="176" t="s">
        <v>10226</v>
      </c>
    </row>
    <row r="4067" spans="1:3" x14ac:dyDescent="0.25">
      <c r="A4067" s="114" t="str">
        <f t="shared" si="62"/>
        <v>16845@Dreetz</v>
      </c>
      <c r="B4067" s="176" t="s">
        <v>10214</v>
      </c>
      <c r="C4067" s="176" t="s">
        <v>10227</v>
      </c>
    </row>
    <row r="4068" spans="1:3" x14ac:dyDescent="0.25">
      <c r="A4068" s="114" t="str">
        <f t="shared" si="62"/>
        <v>16845@Garz</v>
      </c>
      <c r="B4068" s="176" t="s">
        <v>10214</v>
      </c>
      <c r="C4068" s="176" t="s">
        <v>10228</v>
      </c>
    </row>
    <row r="4069" spans="1:3" x14ac:dyDescent="0.25">
      <c r="A4069" s="114" t="str">
        <f t="shared" si="62"/>
        <v>16845@Küdow</v>
      </c>
      <c r="B4069" s="176" t="s">
        <v>10214</v>
      </c>
      <c r="C4069" s="176" t="s">
        <v>10229</v>
      </c>
    </row>
    <row r="4070" spans="1:3" x14ac:dyDescent="0.25">
      <c r="A4070" s="114" t="str">
        <f t="shared" si="62"/>
        <v>16845@Vichel</v>
      </c>
      <c r="B4070" s="176" t="s">
        <v>10214</v>
      </c>
      <c r="C4070" s="176" t="s">
        <v>10230</v>
      </c>
    </row>
    <row r="4071" spans="1:3" x14ac:dyDescent="0.25">
      <c r="A4071" s="114" t="str">
        <f t="shared" si="62"/>
        <v>16845@Manker</v>
      </c>
      <c r="B4071" s="176" t="s">
        <v>10214</v>
      </c>
      <c r="C4071" s="176" t="s">
        <v>10231</v>
      </c>
    </row>
    <row r="4072" spans="1:3" x14ac:dyDescent="0.25">
      <c r="A4072" s="114" t="str">
        <f t="shared" si="62"/>
        <v>16845@Kerzlin</v>
      </c>
      <c r="B4072" s="176" t="s">
        <v>10214</v>
      </c>
      <c r="C4072" s="176" t="s">
        <v>10232</v>
      </c>
    </row>
    <row r="4073" spans="1:3" x14ac:dyDescent="0.25">
      <c r="A4073" s="114" t="str">
        <f t="shared" si="62"/>
        <v>16845@Rohrlack</v>
      </c>
      <c r="B4073" s="176" t="s">
        <v>10214</v>
      </c>
      <c r="C4073" s="176" t="s">
        <v>10233</v>
      </c>
    </row>
    <row r="4074" spans="1:3" x14ac:dyDescent="0.25">
      <c r="A4074" s="114" t="str">
        <f t="shared" si="62"/>
        <v>16845@Wildberg</v>
      </c>
      <c r="B4074" s="176" t="s">
        <v>10214</v>
      </c>
      <c r="C4074" s="176" t="s">
        <v>10234</v>
      </c>
    </row>
    <row r="4075" spans="1:3" x14ac:dyDescent="0.25">
      <c r="A4075" s="114" t="str">
        <f t="shared" si="62"/>
        <v>16845@Großderschau</v>
      </c>
      <c r="B4075" s="176" t="s">
        <v>10214</v>
      </c>
      <c r="C4075" s="176" t="s">
        <v>10235</v>
      </c>
    </row>
    <row r="4076" spans="1:3" x14ac:dyDescent="0.25">
      <c r="A4076" s="114" t="str">
        <f t="shared" si="62"/>
        <v>16845@Stüdenitz-Schönermark</v>
      </c>
      <c r="B4076" s="176" t="s">
        <v>10214</v>
      </c>
      <c r="C4076" s="176" t="s">
        <v>10236</v>
      </c>
    </row>
    <row r="4077" spans="1:3" x14ac:dyDescent="0.25">
      <c r="A4077" s="114" t="str">
        <f t="shared" si="62"/>
        <v>16845@Sieversdorf-Hohenofen</v>
      </c>
      <c r="B4077" s="176" t="s">
        <v>10214</v>
      </c>
      <c r="C4077" s="176" t="s">
        <v>10237</v>
      </c>
    </row>
    <row r="4078" spans="1:3" x14ac:dyDescent="0.25">
      <c r="A4078" s="114" t="str">
        <f t="shared" si="62"/>
        <v>16845@Zernitz-Lohm</v>
      </c>
      <c r="B4078" s="176" t="s">
        <v>10214</v>
      </c>
      <c r="C4078" s="176" t="s">
        <v>10238</v>
      </c>
    </row>
    <row r="4079" spans="1:3" x14ac:dyDescent="0.25">
      <c r="A4079" s="114" t="str">
        <f t="shared" si="62"/>
        <v>16845@Lüchfeld</v>
      </c>
      <c r="B4079" s="176" t="s">
        <v>10214</v>
      </c>
      <c r="C4079" s="176" t="s">
        <v>10239</v>
      </c>
    </row>
    <row r="4080" spans="1:3" x14ac:dyDescent="0.25">
      <c r="A4080" s="114" t="str">
        <f t="shared" si="62"/>
        <v>16845@Dessow</v>
      </c>
      <c r="B4080" s="176" t="s">
        <v>10214</v>
      </c>
      <c r="C4080" s="176" t="s">
        <v>10240</v>
      </c>
    </row>
    <row r="4081" spans="1:3" x14ac:dyDescent="0.25">
      <c r="A4081" s="114" t="str">
        <f t="shared" si="62"/>
        <v>16856@Kyritz</v>
      </c>
      <c r="B4081" s="176" t="s">
        <v>10241</v>
      </c>
      <c r="C4081" s="176" t="s">
        <v>10242</v>
      </c>
    </row>
    <row r="4082" spans="1:3" x14ac:dyDescent="0.25">
      <c r="A4082" s="114" t="str">
        <f t="shared" si="62"/>
        <v>16861@Kyritz</v>
      </c>
      <c r="B4082" s="176" t="s">
        <v>10243</v>
      </c>
      <c r="C4082" s="176" t="s">
        <v>10242</v>
      </c>
    </row>
    <row r="4083" spans="1:3" x14ac:dyDescent="0.25">
      <c r="A4083" s="114" t="str">
        <f t="shared" si="62"/>
        <v>16866@Sechzehneichen</v>
      </c>
      <c r="B4083" s="176" t="s">
        <v>10244</v>
      </c>
      <c r="C4083" s="176" t="s">
        <v>10245</v>
      </c>
    </row>
    <row r="4084" spans="1:3" x14ac:dyDescent="0.25">
      <c r="A4084" s="114" t="str">
        <f t="shared" si="62"/>
        <v>16866@Kyritz</v>
      </c>
      <c r="B4084" s="176" t="s">
        <v>10244</v>
      </c>
      <c r="C4084" s="176" t="s">
        <v>10242</v>
      </c>
    </row>
    <row r="4085" spans="1:3" x14ac:dyDescent="0.25">
      <c r="A4085" s="114" t="str">
        <f t="shared" si="62"/>
        <v>16866@Tornow</v>
      </c>
      <c r="B4085" s="176" t="s">
        <v>10244</v>
      </c>
      <c r="C4085" s="176" t="s">
        <v>9903</v>
      </c>
    </row>
    <row r="4086" spans="1:3" x14ac:dyDescent="0.25">
      <c r="A4086" s="114" t="str">
        <f t="shared" si="62"/>
        <v>16866@Schönhagen</v>
      </c>
      <c r="B4086" s="176" t="s">
        <v>10244</v>
      </c>
      <c r="C4086" s="176" t="s">
        <v>6835</v>
      </c>
    </row>
    <row r="4087" spans="1:3" x14ac:dyDescent="0.25">
      <c r="A4087" s="114" t="str">
        <f t="shared" si="62"/>
        <v>16866@Vehlin</v>
      </c>
      <c r="B4087" s="176" t="s">
        <v>10244</v>
      </c>
      <c r="C4087" s="176" t="s">
        <v>10246</v>
      </c>
    </row>
    <row r="4088" spans="1:3" x14ac:dyDescent="0.25">
      <c r="A4088" s="114" t="str">
        <f t="shared" si="62"/>
        <v>16866@Wutike</v>
      </c>
      <c r="B4088" s="176" t="s">
        <v>10244</v>
      </c>
      <c r="C4088" s="176" t="s">
        <v>10247</v>
      </c>
    </row>
    <row r="4089" spans="1:3" x14ac:dyDescent="0.25">
      <c r="A4089" s="114" t="str">
        <f t="shared" si="62"/>
        <v>16866@Dannenwalde</v>
      </c>
      <c r="B4089" s="176" t="s">
        <v>10244</v>
      </c>
      <c r="C4089" s="176" t="s">
        <v>10248</v>
      </c>
    </row>
    <row r="4090" spans="1:3" x14ac:dyDescent="0.25">
      <c r="A4090" s="114" t="str">
        <f t="shared" si="62"/>
        <v>16866@Granzow</v>
      </c>
      <c r="B4090" s="176" t="s">
        <v>10244</v>
      </c>
      <c r="C4090" s="176" t="s">
        <v>10249</v>
      </c>
    </row>
    <row r="4091" spans="1:3" x14ac:dyDescent="0.25">
      <c r="A4091" s="114" t="str">
        <f t="shared" si="62"/>
        <v>16866@Gumtow</v>
      </c>
      <c r="B4091" s="176" t="s">
        <v>10244</v>
      </c>
      <c r="C4091" s="176" t="s">
        <v>10250</v>
      </c>
    </row>
    <row r="4092" spans="1:3" x14ac:dyDescent="0.25">
      <c r="A4092" s="114" t="str">
        <f t="shared" si="62"/>
        <v>16866@Kolrep</v>
      </c>
      <c r="B4092" s="176" t="s">
        <v>10244</v>
      </c>
      <c r="C4092" s="176" t="s">
        <v>10251</v>
      </c>
    </row>
    <row r="4093" spans="1:3" x14ac:dyDescent="0.25">
      <c r="A4093" s="114" t="str">
        <f t="shared" si="62"/>
        <v>16866@Kunow</v>
      </c>
      <c r="B4093" s="176" t="s">
        <v>10244</v>
      </c>
      <c r="C4093" s="176" t="s">
        <v>10252</v>
      </c>
    </row>
    <row r="4094" spans="1:3" x14ac:dyDescent="0.25">
      <c r="A4094" s="114" t="str">
        <f t="shared" si="62"/>
        <v>16866@Schrepkow</v>
      </c>
      <c r="B4094" s="176" t="s">
        <v>10244</v>
      </c>
      <c r="C4094" s="176" t="s">
        <v>10253</v>
      </c>
    </row>
    <row r="4095" spans="1:3" x14ac:dyDescent="0.25">
      <c r="A4095" s="114" t="str">
        <f t="shared" si="62"/>
        <v>16866@Vehlow</v>
      </c>
      <c r="B4095" s="176" t="s">
        <v>10244</v>
      </c>
      <c r="C4095" s="176" t="s">
        <v>10254</v>
      </c>
    </row>
    <row r="4096" spans="1:3" x14ac:dyDescent="0.25">
      <c r="A4096" s="114" t="str">
        <f t="shared" si="62"/>
        <v>16866@Demerthin</v>
      </c>
      <c r="B4096" s="176" t="s">
        <v>10244</v>
      </c>
      <c r="C4096" s="176" t="s">
        <v>10255</v>
      </c>
    </row>
    <row r="4097" spans="1:3" x14ac:dyDescent="0.25">
      <c r="A4097" s="114" t="str">
        <f t="shared" si="62"/>
        <v>16866@Döllen</v>
      </c>
      <c r="B4097" s="176" t="s">
        <v>10244</v>
      </c>
      <c r="C4097" s="176" t="s">
        <v>10256</v>
      </c>
    </row>
    <row r="4098" spans="1:3" x14ac:dyDescent="0.25">
      <c r="A4098" s="114" t="str">
        <f t="shared" si="62"/>
        <v>16866@Görike</v>
      </c>
      <c r="B4098" s="176" t="s">
        <v>10244</v>
      </c>
      <c r="C4098" s="176" t="s">
        <v>10257</v>
      </c>
    </row>
    <row r="4099" spans="1:3" x14ac:dyDescent="0.25">
      <c r="A4099" s="114" t="str">
        <f t="shared" si="62"/>
        <v>16866@Groß Welle</v>
      </c>
      <c r="B4099" s="176" t="s">
        <v>10244</v>
      </c>
      <c r="C4099" s="176" t="s">
        <v>10258</v>
      </c>
    </row>
    <row r="4100" spans="1:3" x14ac:dyDescent="0.25">
      <c r="A4100" s="114" t="str">
        <f t="shared" si="62"/>
        <v>16866@Schönberg</v>
      </c>
      <c r="B4100" s="176" t="s">
        <v>10244</v>
      </c>
      <c r="C4100" s="176" t="s">
        <v>1839</v>
      </c>
    </row>
    <row r="4101" spans="1:3" x14ac:dyDescent="0.25">
      <c r="A4101" s="114" t="str">
        <f t="shared" si="62"/>
        <v>16866@Barenthin</v>
      </c>
      <c r="B4101" s="176" t="s">
        <v>10244</v>
      </c>
      <c r="C4101" s="176" t="s">
        <v>10259</v>
      </c>
    </row>
    <row r="4102" spans="1:3" x14ac:dyDescent="0.25">
      <c r="A4102" s="114" t="str">
        <f t="shared" si="62"/>
        <v>16868@Wusterhausen</v>
      </c>
      <c r="B4102" s="176" t="s">
        <v>10260</v>
      </c>
      <c r="C4102" s="176" t="s">
        <v>10261</v>
      </c>
    </row>
    <row r="4103" spans="1:3" x14ac:dyDescent="0.25">
      <c r="A4103" s="114" t="str">
        <f t="shared" si="62"/>
        <v>16868@Bantikow</v>
      </c>
      <c r="B4103" s="176" t="s">
        <v>10260</v>
      </c>
      <c r="C4103" s="176" t="s">
        <v>10262</v>
      </c>
    </row>
    <row r="4104" spans="1:3" x14ac:dyDescent="0.25">
      <c r="A4104" s="114" t="str">
        <f t="shared" si="62"/>
        <v>16869@Wusterhausen</v>
      </c>
      <c r="B4104" s="176" t="s">
        <v>10263</v>
      </c>
      <c r="C4104" s="176" t="s">
        <v>10261</v>
      </c>
    </row>
    <row r="4105" spans="1:3" x14ac:dyDescent="0.25">
      <c r="A4105" s="114" t="str">
        <f t="shared" si="62"/>
        <v>16901@Wittstock</v>
      </c>
      <c r="B4105" s="176" t="s">
        <v>10264</v>
      </c>
      <c r="C4105" s="176" t="s">
        <v>10265</v>
      </c>
    </row>
    <row r="4106" spans="1:3" x14ac:dyDescent="0.25">
      <c r="A4106" s="114" t="str">
        <f t="shared" si="62"/>
        <v>16905@Wittstock</v>
      </c>
      <c r="B4106" s="176" t="s">
        <v>10266</v>
      </c>
      <c r="C4106" s="176" t="s">
        <v>10265</v>
      </c>
    </row>
    <row r="4107" spans="1:3" x14ac:dyDescent="0.25">
      <c r="A4107" s="114" t="str">
        <f t="shared" si="62"/>
        <v>16909@Wittstock</v>
      </c>
      <c r="B4107" s="176" t="s">
        <v>10267</v>
      </c>
      <c r="C4107" s="176" t="s">
        <v>10265</v>
      </c>
    </row>
    <row r="4108" spans="1:3" x14ac:dyDescent="0.25">
      <c r="A4108" s="114" t="str">
        <f t="shared" si="62"/>
        <v>16909@Heiligengrabe</v>
      </c>
      <c r="B4108" s="176" t="s">
        <v>10267</v>
      </c>
      <c r="C4108" s="176" t="s">
        <v>10268</v>
      </c>
    </row>
    <row r="4109" spans="1:3" x14ac:dyDescent="0.25">
      <c r="A4109" s="114" t="str">
        <f t="shared" ref="A4109:A4172" si="63">B4109&amp;"@"&amp;C4109</f>
        <v>16921@Pritzwalk</v>
      </c>
      <c r="B4109" s="176" t="s">
        <v>10269</v>
      </c>
      <c r="C4109" s="176" t="s">
        <v>10270</v>
      </c>
    </row>
    <row r="4110" spans="1:3" x14ac:dyDescent="0.25">
      <c r="A4110" s="114" t="str">
        <f t="shared" si="63"/>
        <v>16928@Gerdshagen</v>
      </c>
      <c r="B4110" s="176" t="s">
        <v>10271</v>
      </c>
      <c r="C4110" s="176" t="s">
        <v>10272</v>
      </c>
    </row>
    <row r="4111" spans="1:3" x14ac:dyDescent="0.25">
      <c r="A4111" s="114" t="str">
        <f t="shared" si="63"/>
        <v>16928@Pritzwalk</v>
      </c>
      <c r="B4111" s="176" t="s">
        <v>10271</v>
      </c>
      <c r="C4111" s="176" t="s">
        <v>10270</v>
      </c>
    </row>
    <row r="4112" spans="1:3" x14ac:dyDescent="0.25">
      <c r="A4112" s="114" t="str">
        <f t="shared" si="63"/>
        <v>16928@Groß Pankow</v>
      </c>
      <c r="B4112" s="176" t="s">
        <v>10271</v>
      </c>
      <c r="C4112" s="176" t="s">
        <v>10273</v>
      </c>
    </row>
    <row r="4113" spans="1:3" x14ac:dyDescent="0.25">
      <c r="A4113" s="114" t="str">
        <f t="shared" si="63"/>
        <v>16928@Holzländerhof</v>
      </c>
      <c r="B4113" s="176" t="s">
        <v>10271</v>
      </c>
      <c r="C4113" s="176" t="s">
        <v>10274</v>
      </c>
    </row>
    <row r="4114" spans="1:3" x14ac:dyDescent="0.25">
      <c r="A4114" s="114" t="str">
        <f t="shared" si="63"/>
        <v>16928@Schönebeck</v>
      </c>
      <c r="B4114" s="176" t="s">
        <v>10271</v>
      </c>
      <c r="C4114" s="176" t="s">
        <v>970</v>
      </c>
    </row>
    <row r="4115" spans="1:3" x14ac:dyDescent="0.25">
      <c r="A4115" s="114" t="str">
        <f t="shared" si="63"/>
        <v>16945@Marienfließ</v>
      </c>
      <c r="B4115" s="176" t="s">
        <v>10275</v>
      </c>
      <c r="C4115" s="176" t="s">
        <v>10276</v>
      </c>
    </row>
    <row r="4116" spans="1:3" x14ac:dyDescent="0.25">
      <c r="A4116" s="114" t="str">
        <f t="shared" si="63"/>
        <v>16945@Meyenburg</v>
      </c>
      <c r="B4116" s="176" t="s">
        <v>10275</v>
      </c>
      <c r="C4116" s="176" t="s">
        <v>10277</v>
      </c>
    </row>
    <row r="4117" spans="1:3" x14ac:dyDescent="0.25">
      <c r="A4117" s="114" t="str">
        <f t="shared" si="63"/>
        <v>16945@Halenbeck-Rohlsdorf</v>
      </c>
      <c r="B4117" s="176" t="s">
        <v>10275</v>
      </c>
      <c r="C4117" s="176" t="s">
        <v>10278</v>
      </c>
    </row>
    <row r="4118" spans="1:3" x14ac:dyDescent="0.25">
      <c r="A4118" s="114" t="str">
        <f t="shared" si="63"/>
        <v>16945@Kümmernitztal</v>
      </c>
      <c r="B4118" s="176" t="s">
        <v>10275</v>
      </c>
      <c r="C4118" s="176" t="s">
        <v>10279</v>
      </c>
    </row>
    <row r="4119" spans="1:3" x14ac:dyDescent="0.25">
      <c r="A4119" s="114" t="str">
        <f t="shared" si="63"/>
        <v>16949@Triglitz</v>
      </c>
      <c r="B4119" s="176" t="s">
        <v>10280</v>
      </c>
      <c r="C4119" s="176" t="s">
        <v>10281</v>
      </c>
    </row>
    <row r="4120" spans="1:3" x14ac:dyDescent="0.25">
      <c r="A4120" s="114" t="str">
        <f t="shared" si="63"/>
        <v>16949@Putlitz</v>
      </c>
      <c r="B4120" s="176" t="s">
        <v>10280</v>
      </c>
      <c r="C4120" s="176" t="s">
        <v>10282</v>
      </c>
    </row>
    <row r="4121" spans="1:3" x14ac:dyDescent="0.25">
      <c r="A4121" s="114" t="str">
        <f t="shared" si="63"/>
        <v>17013@Neubrandenburg</v>
      </c>
      <c r="B4121" s="176" t="s">
        <v>10283</v>
      </c>
      <c r="C4121" s="176" t="s">
        <v>10284</v>
      </c>
    </row>
    <row r="4122" spans="1:3" x14ac:dyDescent="0.25">
      <c r="A4122" s="114" t="str">
        <f t="shared" si="63"/>
        <v>17015@Neubrandenburg</v>
      </c>
      <c r="B4122" s="176" t="s">
        <v>10285</v>
      </c>
      <c r="C4122" s="176" t="s">
        <v>10284</v>
      </c>
    </row>
    <row r="4123" spans="1:3" x14ac:dyDescent="0.25">
      <c r="A4123" s="114" t="str">
        <f t="shared" si="63"/>
        <v>17019@Neubrandenburg</v>
      </c>
      <c r="B4123" s="176" t="s">
        <v>10286</v>
      </c>
      <c r="C4123" s="176" t="s">
        <v>10284</v>
      </c>
    </row>
    <row r="4124" spans="1:3" x14ac:dyDescent="0.25">
      <c r="A4124" s="114" t="str">
        <f t="shared" si="63"/>
        <v>17020@Neubrandenburg</v>
      </c>
      <c r="B4124" s="176" t="s">
        <v>10287</v>
      </c>
      <c r="C4124" s="176" t="s">
        <v>10284</v>
      </c>
    </row>
    <row r="4125" spans="1:3" x14ac:dyDescent="0.25">
      <c r="A4125" s="114" t="str">
        <f t="shared" si="63"/>
        <v>17022@Neubrandenburg</v>
      </c>
      <c r="B4125" s="176" t="s">
        <v>10288</v>
      </c>
      <c r="C4125" s="176" t="s">
        <v>10284</v>
      </c>
    </row>
    <row r="4126" spans="1:3" x14ac:dyDescent="0.25">
      <c r="A4126" s="114" t="str">
        <f t="shared" si="63"/>
        <v>17030@Neubrandenburg</v>
      </c>
      <c r="B4126" s="176" t="s">
        <v>10289</v>
      </c>
      <c r="C4126" s="176" t="s">
        <v>10284</v>
      </c>
    </row>
    <row r="4127" spans="1:3" x14ac:dyDescent="0.25">
      <c r="A4127" s="114" t="str">
        <f t="shared" si="63"/>
        <v>17033@Neubrandenburg</v>
      </c>
      <c r="B4127" s="176" t="s">
        <v>10290</v>
      </c>
      <c r="C4127" s="176" t="s">
        <v>10284</v>
      </c>
    </row>
    <row r="4128" spans="1:3" x14ac:dyDescent="0.25">
      <c r="A4128" s="114" t="str">
        <f t="shared" si="63"/>
        <v>17034@Neubrandenburg</v>
      </c>
      <c r="B4128" s="176" t="s">
        <v>10291</v>
      </c>
      <c r="C4128" s="176" t="s">
        <v>10284</v>
      </c>
    </row>
    <row r="4129" spans="1:3" x14ac:dyDescent="0.25">
      <c r="A4129" s="114" t="str">
        <f t="shared" si="63"/>
        <v>17036@Neubrandenburg</v>
      </c>
      <c r="B4129" s="176" t="s">
        <v>10292</v>
      </c>
      <c r="C4129" s="176" t="s">
        <v>10284</v>
      </c>
    </row>
    <row r="4130" spans="1:3" x14ac:dyDescent="0.25">
      <c r="A4130" s="114" t="str">
        <f t="shared" si="63"/>
        <v>17039@Brunn</v>
      </c>
      <c r="B4130" s="176" t="s">
        <v>10293</v>
      </c>
      <c r="C4130" s="176" t="s">
        <v>10217</v>
      </c>
    </row>
    <row r="4131" spans="1:3" x14ac:dyDescent="0.25">
      <c r="A4131" s="114" t="str">
        <f t="shared" si="63"/>
        <v>17039@Blankenhof</v>
      </c>
      <c r="B4131" s="176" t="s">
        <v>10293</v>
      </c>
      <c r="C4131" s="176" t="s">
        <v>10294</v>
      </c>
    </row>
    <row r="4132" spans="1:3" x14ac:dyDescent="0.25">
      <c r="A4132" s="114" t="str">
        <f t="shared" si="63"/>
        <v>17039@Neverin</v>
      </c>
      <c r="B4132" s="176" t="s">
        <v>10293</v>
      </c>
      <c r="C4132" s="176" t="s">
        <v>10295</v>
      </c>
    </row>
    <row r="4133" spans="1:3" x14ac:dyDescent="0.25">
      <c r="A4133" s="114" t="str">
        <f t="shared" si="63"/>
        <v>17039@Neuenkirchen</v>
      </c>
      <c r="B4133" s="176" t="s">
        <v>10293</v>
      </c>
      <c r="C4133" s="176" t="s">
        <v>3670</v>
      </c>
    </row>
    <row r="4134" spans="1:3" x14ac:dyDescent="0.25">
      <c r="A4134" s="114" t="str">
        <f t="shared" si="63"/>
        <v>17039@Trollenhagen</v>
      </c>
      <c r="B4134" s="176" t="s">
        <v>10293</v>
      </c>
      <c r="C4134" s="176" t="s">
        <v>10296</v>
      </c>
    </row>
    <row r="4135" spans="1:3" x14ac:dyDescent="0.25">
      <c r="A4135" s="114" t="str">
        <f t="shared" si="63"/>
        <v>17039@Wulkenzin</v>
      </c>
      <c r="B4135" s="176" t="s">
        <v>10293</v>
      </c>
      <c r="C4135" s="176" t="s">
        <v>10297</v>
      </c>
    </row>
    <row r="4136" spans="1:3" x14ac:dyDescent="0.25">
      <c r="A4136" s="114" t="str">
        <f t="shared" si="63"/>
        <v>17039@Zirzow</v>
      </c>
      <c r="B4136" s="176" t="s">
        <v>10293</v>
      </c>
      <c r="C4136" s="176" t="s">
        <v>10298</v>
      </c>
    </row>
    <row r="4137" spans="1:3" x14ac:dyDescent="0.25">
      <c r="A4137" s="114" t="str">
        <f t="shared" si="63"/>
        <v>17039@Neddemin</v>
      </c>
      <c r="B4137" s="176" t="s">
        <v>10293</v>
      </c>
      <c r="C4137" s="176" t="s">
        <v>10299</v>
      </c>
    </row>
    <row r="4138" spans="1:3" x14ac:dyDescent="0.25">
      <c r="A4138" s="114" t="str">
        <f t="shared" si="63"/>
        <v>17039@Beseritz</v>
      </c>
      <c r="B4138" s="176" t="s">
        <v>10293</v>
      </c>
      <c r="C4138" s="176" t="s">
        <v>10300</v>
      </c>
    </row>
    <row r="4139" spans="1:3" x14ac:dyDescent="0.25">
      <c r="A4139" s="114" t="str">
        <f t="shared" si="63"/>
        <v>17039@Sponholz</v>
      </c>
      <c r="B4139" s="176" t="s">
        <v>10293</v>
      </c>
      <c r="C4139" s="176" t="s">
        <v>10301</v>
      </c>
    </row>
    <row r="4140" spans="1:3" x14ac:dyDescent="0.25">
      <c r="A4140" s="114" t="str">
        <f t="shared" si="63"/>
        <v>17039@Staven</v>
      </c>
      <c r="B4140" s="176" t="s">
        <v>10293</v>
      </c>
      <c r="C4140" s="176" t="s">
        <v>10302</v>
      </c>
    </row>
    <row r="4141" spans="1:3" x14ac:dyDescent="0.25">
      <c r="A4141" s="114" t="str">
        <f t="shared" si="63"/>
        <v>17039@Woggersin</v>
      </c>
      <c r="B4141" s="176" t="s">
        <v>10293</v>
      </c>
      <c r="C4141" s="176" t="s">
        <v>10303</v>
      </c>
    </row>
    <row r="4142" spans="1:3" x14ac:dyDescent="0.25">
      <c r="A4142" s="114" t="str">
        <f t="shared" si="63"/>
        <v>17041@Neubrandenburg</v>
      </c>
      <c r="B4142" s="176" t="s">
        <v>10304</v>
      </c>
      <c r="C4142" s="176" t="s">
        <v>10284</v>
      </c>
    </row>
    <row r="4143" spans="1:3" x14ac:dyDescent="0.25">
      <c r="A4143" s="114" t="str">
        <f t="shared" si="63"/>
        <v>17042@Neubrandenburg</v>
      </c>
      <c r="B4143" s="176" t="s">
        <v>10305</v>
      </c>
      <c r="C4143" s="176" t="s">
        <v>10284</v>
      </c>
    </row>
    <row r="4144" spans="1:3" x14ac:dyDescent="0.25">
      <c r="A4144" s="114" t="str">
        <f t="shared" si="63"/>
        <v>17044@Neubrandenburg</v>
      </c>
      <c r="B4144" s="176" t="s">
        <v>10306</v>
      </c>
      <c r="C4144" s="176" t="s">
        <v>10284</v>
      </c>
    </row>
    <row r="4145" spans="1:3" x14ac:dyDescent="0.25">
      <c r="A4145" s="114" t="str">
        <f t="shared" si="63"/>
        <v>17045@Neubrandenburg</v>
      </c>
      <c r="B4145" s="176" t="s">
        <v>10307</v>
      </c>
      <c r="C4145" s="176" t="s">
        <v>10284</v>
      </c>
    </row>
    <row r="4146" spans="1:3" x14ac:dyDescent="0.25">
      <c r="A4146" s="114" t="str">
        <f t="shared" si="63"/>
        <v>17049@Neubrandenburg</v>
      </c>
      <c r="B4146" s="176" t="s">
        <v>10308</v>
      </c>
      <c r="C4146" s="176" t="s">
        <v>10284</v>
      </c>
    </row>
    <row r="4147" spans="1:3" x14ac:dyDescent="0.25">
      <c r="A4147" s="114" t="str">
        <f t="shared" si="63"/>
        <v>17050@Neubrandenburg</v>
      </c>
      <c r="B4147" s="176" t="s">
        <v>10309</v>
      </c>
      <c r="C4147" s="176" t="s">
        <v>10284</v>
      </c>
    </row>
    <row r="4148" spans="1:3" x14ac:dyDescent="0.25">
      <c r="A4148" s="114" t="str">
        <f t="shared" si="63"/>
        <v>17087@Altentreptow</v>
      </c>
      <c r="B4148" s="176" t="s">
        <v>10310</v>
      </c>
      <c r="C4148" s="176" t="s">
        <v>10311</v>
      </c>
    </row>
    <row r="4149" spans="1:3" x14ac:dyDescent="0.25">
      <c r="A4149" s="114" t="str">
        <f t="shared" si="63"/>
        <v>17089@Grapzow</v>
      </c>
      <c r="B4149" s="176" t="s">
        <v>10312</v>
      </c>
      <c r="C4149" s="176" t="s">
        <v>10313</v>
      </c>
    </row>
    <row r="4150" spans="1:3" x14ac:dyDescent="0.25">
      <c r="A4150" s="114" t="str">
        <f t="shared" si="63"/>
        <v>17089@Gnevkow</v>
      </c>
      <c r="B4150" s="176" t="s">
        <v>10312</v>
      </c>
      <c r="C4150" s="176" t="s">
        <v>10314</v>
      </c>
    </row>
    <row r="4151" spans="1:3" x14ac:dyDescent="0.25">
      <c r="A4151" s="114" t="str">
        <f t="shared" si="63"/>
        <v>17089@Golchen</v>
      </c>
      <c r="B4151" s="176" t="s">
        <v>10312</v>
      </c>
      <c r="C4151" s="176" t="s">
        <v>10315</v>
      </c>
    </row>
    <row r="4152" spans="1:3" x14ac:dyDescent="0.25">
      <c r="A4152" s="114" t="str">
        <f t="shared" si="63"/>
        <v>17089@Werder</v>
      </c>
      <c r="B4152" s="176" t="s">
        <v>10312</v>
      </c>
      <c r="C4152" s="176" t="s">
        <v>9550</v>
      </c>
    </row>
    <row r="4153" spans="1:3" x14ac:dyDescent="0.25">
      <c r="A4153" s="114" t="str">
        <f t="shared" si="63"/>
        <v>17089@Siedenbollentin</v>
      </c>
      <c r="B4153" s="176" t="s">
        <v>10312</v>
      </c>
      <c r="C4153" s="176" t="s">
        <v>10316</v>
      </c>
    </row>
    <row r="4154" spans="1:3" x14ac:dyDescent="0.25">
      <c r="A4154" s="114" t="str">
        <f t="shared" si="63"/>
        <v>17089@Breest</v>
      </c>
      <c r="B4154" s="176" t="s">
        <v>10312</v>
      </c>
      <c r="C4154" s="176" t="s">
        <v>10317</v>
      </c>
    </row>
    <row r="4155" spans="1:3" x14ac:dyDescent="0.25">
      <c r="A4155" s="114" t="str">
        <f t="shared" si="63"/>
        <v>17089@Burow</v>
      </c>
      <c r="B4155" s="176" t="s">
        <v>10312</v>
      </c>
      <c r="C4155" s="176" t="s">
        <v>10318</v>
      </c>
    </row>
    <row r="4156" spans="1:3" x14ac:dyDescent="0.25">
      <c r="A4156" s="114" t="str">
        <f t="shared" si="63"/>
        <v>17089@Gültz</v>
      </c>
      <c r="B4156" s="176" t="s">
        <v>10312</v>
      </c>
      <c r="C4156" s="176" t="s">
        <v>10319</v>
      </c>
    </row>
    <row r="4157" spans="1:3" x14ac:dyDescent="0.25">
      <c r="A4157" s="114" t="str">
        <f t="shared" si="63"/>
        <v>17089@Grischow</v>
      </c>
      <c r="B4157" s="176" t="s">
        <v>10312</v>
      </c>
      <c r="C4157" s="176" t="s">
        <v>10320</v>
      </c>
    </row>
    <row r="4158" spans="1:3" x14ac:dyDescent="0.25">
      <c r="A4158" s="114" t="str">
        <f t="shared" si="63"/>
        <v>17089@Bartow</v>
      </c>
      <c r="B4158" s="176" t="s">
        <v>10312</v>
      </c>
      <c r="C4158" s="176" t="s">
        <v>10321</v>
      </c>
    </row>
    <row r="4159" spans="1:3" x14ac:dyDescent="0.25">
      <c r="A4159" s="114" t="str">
        <f t="shared" si="63"/>
        <v>17091@Wrodow</v>
      </c>
      <c r="B4159" s="176" t="s">
        <v>10322</v>
      </c>
      <c r="C4159" s="176" t="s">
        <v>10323</v>
      </c>
    </row>
    <row r="4160" spans="1:3" x14ac:dyDescent="0.25">
      <c r="A4160" s="114" t="str">
        <f t="shared" si="63"/>
        <v>17091@Pripsleben</v>
      </c>
      <c r="B4160" s="176" t="s">
        <v>10322</v>
      </c>
      <c r="C4160" s="176" t="s">
        <v>10324</v>
      </c>
    </row>
    <row r="4161" spans="1:3" x14ac:dyDescent="0.25">
      <c r="A4161" s="114" t="str">
        <f t="shared" si="63"/>
        <v>17091@Rosenow</v>
      </c>
      <c r="B4161" s="176" t="s">
        <v>10322</v>
      </c>
      <c r="C4161" s="176" t="s">
        <v>10325</v>
      </c>
    </row>
    <row r="4162" spans="1:3" x14ac:dyDescent="0.25">
      <c r="A4162" s="114" t="str">
        <f t="shared" si="63"/>
        <v>17091@Mölln</v>
      </c>
      <c r="B4162" s="176" t="s">
        <v>10322</v>
      </c>
      <c r="C4162" s="176" t="s">
        <v>10326</v>
      </c>
    </row>
    <row r="4163" spans="1:3" x14ac:dyDescent="0.25">
      <c r="A4163" s="114" t="str">
        <f t="shared" si="63"/>
        <v>17091@Röckwitz</v>
      </c>
      <c r="B4163" s="176" t="s">
        <v>10322</v>
      </c>
      <c r="C4163" s="176" t="s">
        <v>10327</v>
      </c>
    </row>
    <row r="4164" spans="1:3" x14ac:dyDescent="0.25">
      <c r="A4164" s="114" t="str">
        <f t="shared" si="63"/>
        <v>17091@Kriesow</v>
      </c>
      <c r="B4164" s="176" t="s">
        <v>10322</v>
      </c>
      <c r="C4164" s="176" t="s">
        <v>10328</v>
      </c>
    </row>
    <row r="4165" spans="1:3" x14ac:dyDescent="0.25">
      <c r="A4165" s="114" t="str">
        <f t="shared" si="63"/>
        <v>17091@Wildberg</v>
      </c>
      <c r="B4165" s="176" t="s">
        <v>10322</v>
      </c>
      <c r="C4165" s="176" t="s">
        <v>10234</v>
      </c>
    </row>
    <row r="4166" spans="1:3" x14ac:dyDescent="0.25">
      <c r="A4166" s="114" t="str">
        <f t="shared" si="63"/>
        <v>17091@Tützpatz</v>
      </c>
      <c r="B4166" s="176" t="s">
        <v>10322</v>
      </c>
      <c r="C4166" s="176" t="s">
        <v>10329</v>
      </c>
    </row>
    <row r="4167" spans="1:3" x14ac:dyDescent="0.25">
      <c r="A4167" s="114" t="str">
        <f t="shared" si="63"/>
        <v>17091@Groß Teetzleben</v>
      </c>
      <c r="B4167" s="176" t="s">
        <v>10322</v>
      </c>
      <c r="C4167" s="176" t="s">
        <v>10330</v>
      </c>
    </row>
    <row r="4168" spans="1:3" x14ac:dyDescent="0.25">
      <c r="A4168" s="114" t="str">
        <f t="shared" si="63"/>
        <v>17091@Knorrendorf</v>
      </c>
      <c r="B4168" s="176" t="s">
        <v>10322</v>
      </c>
      <c r="C4168" s="176" t="s">
        <v>10331</v>
      </c>
    </row>
    <row r="4169" spans="1:3" x14ac:dyDescent="0.25">
      <c r="A4169" s="114" t="str">
        <f t="shared" si="63"/>
        <v>17091@Breesen</v>
      </c>
      <c r="B4169" s="176" t="s">
        <v>10322</v>
      </c>
      <c r="C4169" s="176" t="s">
        <v>10332</v>
      </c>
    </row>
    <row r="4170" spans="1:3" x14ac:dyDescent="0.25">
      <c r="A4170" s="114" t="str">
        <f t="shared" si="63"/>
        <v>17091@Wolde</v>
      </c>
      <c r="B4170" s="176" t="s">
        <v>10322</v>
      </c>
      <c r="C4170" s="176" t="s">
        <v>10333</v>
      </c>
    </row>
    <row r="4171" spans="1:3" x14ac:dyDescent="0.25">
      <c r="A4171" s="114" t="str">
        <f t="shared" si="63"/>
        <v>17091@Altenhagen</v>
      </c>
      <c r="B4171" s="176" t="s">
        <v>10322</v>
      </c>
      <c r="C4171" s="176" t="s">
        <v>10334</v>
      </c>
    </row>
    <row r="4172" spans="1:3" x14ac:dyDescent="0.25">
      <c r="A4172" s="114" t="str">
        <f t="shared" si="63"/>
        <v>17094@Holldorf</v>
      </c>
      <c r="B4172" s="176" t="s">
        <v>10335</v>
      </c>
      <c r="C4172" s="176" t="s">
        <v>10336</v>
      </c>
    </row>
    <row r="4173" spans="1:3" x14ac:dyDescent="0.25">
      <c r="A4173" s="114" t="str">
        <f t="shared" ref="A4173:A4236" si="64">B4173&amp;"@"&amp;C4173</f>
        <v>17094@Burg Stargard</v>
      </c>
      <c r="B4173" s="176" t="s">
        <v>10335</v>
      </c>
      <c r="C4173" s="176" t="s">
        <v>10337</v>
      </c>
    </row>
    <row r="4174" spans="1:3" x14ac:dyDescent="0.25">
      <c r="A4174" s="114" t="str">
        <f t="shared" si="64"/>
        <v>17094@Cölpin</v>
      </c>
      <c r="B4174" s="176" t="s">
        <v>10335</v>
      </c>
      <c r="C4174" s="176" t="s">
        <v>10338</v>
      </c>
    </row>
    <row r="4175" spans="1:3" x14ac:dyDescent="0.25">
      <c r="A4175" s="114" t="str">
        <f t="shared" si="64"/>
        <v>17094@Pragsdorf</v>
      </c>
      <c r="B4175" s="176" t="s">
        <v>10335</v>
      </c>
      <c r="C4175" s="176" t="s">
        <v>10339</v>
      </c>
    </row>
    <row r="4176" spans="1:3" x14ac:dyDescent="0.25">
      <c r="A4176" s="114" t="str">
        <f t="shared" si="64"/>
        <v>17094@Groß Nemerow</v>
      </c>
      <c r="B4176" s="176" t="s">
        <v>10335</v>
      </c>
      <c r="C4176" s="176" t="s">
        <v>10340</v>
      </c>
    </row>
    <row r="4177" spans="1:3" x14ac:dyDescent="0.25">
      <c r="A4177" s="114" t="str">
        <f t="shared" si="64"/>
        <v>17095@Friedland</v>
      </c>
      <c r="B4177" s="176" t="s">
        <v>10341</v>
      </c>
      <c r="C4177" s="176" t="s">
        <v>5677</v>
      </c>
    </row>
    <row r="4178" spans="1:3" x14ac:dyDescent="0.25">
      <c r="A4178" s="114" t="str">
        <f t="shared" si="64"/>
        <v>17098@Friedland</v>
      </c>
      <c r="B4178" s="176" t="s">
        <v>10342</v>
      </c>
      <c r="C4178" s="176" t="s">
        <v>5677</v>
      </c>
    </row>
    <row r="4179" spans="1:3" x14ac:dyDescent="0.25">
      <c r="A4179" s="114" t="str">
        <f t="shared" si="64"/>
        <v>17099@Genzkow</v>
      </c>
      <c r="B4179" s="176" t="s">
        <v>10343</v>
      </c>
      <c r="C4179" s="176" t="s">
        <v>10344</v>
      </c>
    </row>
    <row r="4180" spans="1:3" x14ac:dyDescent="0.25">
      <c r="A4180" s="114" t="str">
        <f t="shared" si="64"/>
        <v>17099@Datzetal</v>
      </c>
      <c r="B4180" s="176" t="s">
        <v>10343</v>
      </c>
      <c r="C4180" s="176" t="s">
        <v>10345</v>
      </c>
    </row>
    <row r="4181" spans="1:3" x14ac:dyDescent="0.25">
      <c r="A4181" s="114" t="str">
        <f t="shared" si="64"/>
        <v>17099@Galenbeck</v>
      </c>
      <c r="B4181" s="176" t="s">
        <v>10343</v>
      </c>
      <c r="C4181" s="176" t="s">
        <v>10346</v>
      </c>
    </row>
    <row r="4182" spans="1:3" x14ac:dyDescent="0.25">
      <c r="A4182" s="114" t="str">
        <f t="shared" si="64"/>
        <v>17100@Neubrandenburg</v>
      </c>
      <c r="B4182" s="176" t="s">
        <v>10347</v>
      </c>
      <c r="C4182" s="176" t="s">
        <v>10284</v>
      </c>
    </row>
    <row r="4183" spans="1:3" x14ac:dyDescent="0.25">
      <c r="A4183" s="114" t="str">
        <f t="shared" si="64"/>
        <v>17101@Demmin</v>
      </c>
      <c r="B4183" s="176" t="s">
        <v>10348</v>
      </c>
      <c r="C4183" s="176" t="s">
        <v>10349</v>
      </c>
    </row>
    <row r="4184" spans="1:3" x14ac:dyDescent="0.25">
      <c r="A4184" s="114" t="str">
        <f t="shared" si="64"/>
        <v>17102@Demmin</v>
      </c>
      <c r="B4184" s="176" t="s">
        <v>10350</v>
      </c>
      <c r="C4184" s="176" t="s">
        <v>10349</v>
      </c>
    </row>
    <row r="4185" spans="1:3" x14ac:dyDescent="0.25">
      <c r="A4185" s="114" t="str">
        <f t="shared" si="64"/>
        <v>17103@Demmin</v>
      </c>
      <c r="B4185" s="176" t="s">
        <v>10351</v>
      </c>
      <c r="C4185" s="176" t="s">
        <v>10349</v>
      </c>
    </row>
    <row r="4186" spans="1:3" x14ac:dyDescent="0.25">
      <c r="A4186" s="114" t="str">
        <f t="shared" si="64"/>
        <v>17109@Demmin</v>
      </c>
      <c r="B4186" s="176" t="s">
        <v>10352</v>
      </c>
      <c r="C4186" s="176" t="s">
        <v>10349</v>
      </c>
    </row>
    <row r="4187" spans="1:3" x14ac:dyDescent="0.25">
      <c r="A4187" s="114" t="str">
        <f t="shared" si="64"/>
        <v>17111@Meesiger</v>
      </c>
      <c r="B4187" s="176" t="s">
        <v>10353</v>
      </c>
      <c r="C4187" s="176" t="s">
        <v>10354</v>
      </c>
    </row>
    <row r="4188" spans="1:3" x14ac:dyDescent="0.25">
      <c r="A4188" s="114" t="str">
        <f t="shared" si="64"/>
        <v>17111@Nossendorf</v>
      </c>
      <c r="B4188" s="176" t="s">
        <v>10353</v>
      </c>
      <c r="C4188" s="176" t="s">
        <v>10355</v>
      </c>
    </row>
    <row r="4189" spans="1:3" x14ac:dyDescent="0.25">
      <c r="A4189" s="114" t="str">
        <f t="shared" si="64"/>
        <v>17111@Sarow</v>
      </c>
      <c r="B4189" s="176" t="s">
        <v>10353</v>
      </c>
      <c r="C4189" s="176" t="s">
        <v>10356</v>
      </c>
    </row>
    <row r="4190" spans="1:3" x14ac:dyDescent="0.25">
      <c r="A4190" s="114" t="str">
        <f t="shared" si="64"/>
        <v>17111@Hohenmocker</v>
      </c>
      <c r="B4190" s="176" t="s">
        <v>10353</v>
      </c>
      <c r="C4190" s="176" t="s">
        <v>10357</v>
      </c>
    </row>
    <row r="4191" spans="1:3" x14ac:dyDescent="0.25">
      <c r="A4191" s="114" t="str">
        <f t="shared" si="64"/>
        <v>17111@Siedenbrünzow</v>
      </c>
      <c r="B4191" s="176" t="s">
        <v>10353</v>
      </c>
      <c r="C4191" s="176" t="s">
        <v>10358</v>
      </c>
    </row>
    <row r="4192" spans="1:3" x14ac:dyDescent="0.25">
      <c r="A4192" s="114" t="str">
        <f t="shared" si="64"/>
        <v>17111@Warrenzin</v>
      </c>
      <c r="B4192" s="176" t="s">
        <v>10353</v>
      </c>
      <c r="C4192" s="176" t="s">
        <v>10359</v>
      </c>
    </row>
    <row r="4193" spans="1:3" x14ac:dyDescent="0.25">
      <c r="A4193" s="114" t="str">
        <f t="shared" si="64"/>
        <v>17111@Verchen</v>
      </c>
      <c r="B4193" s="176" t="s">
        <v>10353</v>
      </c>
      <c r="C4193" s="176" t="s">
        <v>10360</v>
      </c>
    </row>
    <row r="4194" spans="1:3" x14ac:dyDescent="0.25">
      <c r="A4194" s="114" t="str">
        <f t="shared" si="64"/>
        <v>17111@Schönfeld</v>
      </c>
      <c r="B4194" s="176" t="s">
        <v>10353</v>
      </c>
      <c r="C4194" s="176" t="s">
        <v>3220</v>
      </c>
    </row>
    <row r="4195" spans="1:3" x14ac:dyDescent="0.25">
      <c r="A4195" s="114" t="str">
        <f t="shared" si="64"/>
        <v>17111@Sommersdorf</v>
      </c>
      <c r="B4195" s="176" t="s">
        <v>10353</v>
      </c>
      <c r="C4195" s="176" t="s">
        <v>1209</v>
      </c>
    </row>
    <row r="4196" spans="1:3" x14ac:dyDescent="0.25">
      <c r="A4196" s="114" t="str">
        <f t="shared" si="64"/>
        <v>17111@Hohenbollentin</v>
      </c>
      <c r="B4196" s="176" t="s">
        <v>10353</v>
      </c>
      <c r="C4196" s="176" t="s">
        <v>10361</v>
      </c>
    </row>
    <row r="4197" spans="1:3" x14ac:dyDescent="0.25">
      <c r="A4197" s="114" t="str">
        <f t="shared" si="64"/>
        <v>17111@Kletzin</v>
      </c>
      <c r="B4197" s="176" t="s">
        <v>10353</v>
      </c>
      <c r="C4197" s="176" t="s">
        <v>10362</v>
      </c>
    </row>
    <row r="4198" spans="1:3" x14ac:dyDescent="0.25">
      <c r="A4198" s="114" t="str">
        <f t="shared" si="64"/>
        <v>17111@Borrentin</v>
      </c>
      <c r="B4198" s="176" t="s">
        <v>10353</v>
      </c>
      <c r="C4198" s="176" t="s">
        <v>10363</v>
      </c>
    </row>
    <row r="4199" spans="1:3" x14ac:dyDescent="0.25">
      <c r="A4199" s="114" t="str">
        <f t="shared" si="64"/>
        <v>17111@Kentzlin</v>
      </c>
      <c r="B4199" s="176" t="s">
        <v>10353</v>
      </c>
      <c r="C4199" s="176" t="s">
        <v>10364</v>
      </c>
    </row>
    <row r="4200" spans="1:3" x14ac:dyDescent="0.25">
      <c r="A4200" s="114" t="str">
        <f t="shared" si="64"/>
        <v>17111@Beggerow</v>
      </c>
      <c r="B4200" s="176" t="s">
        <v>10353</v>
      </c>
      <c r="C4200" s="176" t="s">
        <v>10365</v>
      </c>
    </row>
    <row r="4201" spans="1:3" x14ac:dyDescent="0.25">
      <c r="A4201" s="114" t="str">
        <f t="shared" si="64"/>
        <v>17111@Utzedel</v>
      </c>
      <c r="B4201" s="176" t="s">
        <v>10353</v>
      </c>
      <c r="C4201" s="176" t="s">
        <v>10366</v>
      </c>
    </row>
    <row r="4202" spans="1:3" x14ac:dyDescent="0.25">
      <c r="A4202" s="114" t="str">
        <f t="shared" si="64"/>
        <v>17111@Lindenberg</v>
      </c>
      <c r="B4202" s="176" t="s">
        <v>10353</v>
      </c>
      <c r="C4202" s="176" t="s">
        <v>10367</v>
      </c>
    </row>
    <row r="4203" spans="1:3" x14ac:dyDescent="0.25">
      <c r="A4203" s="114" t="str">
        <f t="shared" si="64"/>
        <v>17121@Görmin</v>
      </c>
      <c r="B4203" s="176" t="s">
        <v>10368</v>
      </c>
      <c r="C4203" s="176" t="s">
        <v>10369</v>
      </c>
    </row>
    <row r="4204" spans="1:3" x14ac:dyDescent="0.25">
      <c r="A4204" s="114" t="str">
        <f t="shared" si="64"/>
        <v>17121@Loitz</v>
      </c>
      <c r="B4204" s="176" t="s">
        <v>10368</v>
      </c>
      <c r="C4204" s="176" t="s">
        <v>10370</v>
      </c>
    </row>
    <row r="4205" spans="1:3" x14ac:dyDescent="0.25">
      <c r="A4205" s="114" t="str">
        <f t="shared" si="64"/>
        <v>17121@Sassen-Trantow</v>
      </c>
      <c r="B4205" s="176" t="s">
        <v>10368</v>
      </c>
      <c r="C4205" s="176" t="s">
        <v>10371</v>
      </c>
    </row>
    <row r="4206" spans="1:3" x14ac:dyDescent="0.25">
      <c r="A4206" s="114" t="str">
        <f t="shared" si="64"/>
        <v>17126@Jarmen</v>
      </c>
      <c r="B4206" s="176" t="s">
        <v>10372</v>
      </c>
      <c r="C4206" s="176" t="s">
        <v>10373</v>
      </c>
    </row>
    <row r="4207" spans="1:3" x14ac:dyDescent="0.25">
      <c r="A4207" s="114" t="str">
        <f t="shared" si="64"/>
        <v>17129@Daberkow</v>
      </c>
      <c r="B4207" s="176" t="s">
        <v>10374</v>
      </c>
      <c r="C4207" s="176" t="s">
        <v>10375</v>
      </c>
    </row>
    <row r="4208" spans="1:3" x14ac:dyDescent="0.25">
      <c r="A4208" s="114" t="str">
        <f t="shared" si="64"/>
        <v>17129@Tutow</v>
      </c>
      <c r="B4208" s="176" t="s">
        <v>10374</v>
      </c>
      <c r="C4208" s="176" t="s">
        <v>10376</v>
      </c>
    </row>
    <row r="4209" spans="1:3" x14ac:dyDescent="0.25">
      <c r="A4209" s="114" t="str">
        <f t="shared" si="64"/>
        <v>17129@Völschow</v>
      </c>
      <c r="B4209" s="176" t="s">
        <v>10374</v>
      </c>
      <c r="C4209" s="176" t="s">
        <v>10377</v>
      </c>
    </row>
    <row r="4210" spans="1:3" x14ac:dyDescent="0.25">
      <c r="A4210" s="114" t="str">
        <f t="shared" si="64"/>
        <v>17129@Kruckow</v>
      </c>
      <c r="B4210" s="176" t="s">
        <v>10374</v>
      </c>
      <c r="C4210" s="176" t="s">
        <v>10378</v>
      </c>
    </row>
    <row r="4211" spans="1:3" x14ac:dyDescent="0.25">
      <c r="A4211" s="114" t="str">
        <f t="shared" si="64"/>
        <v>17129@Alt Tellin</v>
      </c>
      <c r="B4211" s="176" t="s">
        <v>10374</v>
      </c>
      <c r="C4211" s="176" t="s">
        <v>10379</v>
      </c>
    </row>
    <row r="4212" spans="1:3" x14ac:dyDescent="0.25">
      <c r="A4212" s="114" t="str">
        <f t="shared" si="64"/>
        <v>17129@Bentzin</v>
      </c>
      <c r="B4212" s="176" t="s">
        <v>10374</v>
      </c>
      <c r="C4212" s="176" t="s">
        <v>10380</v>
      </c>
    </row>
    <row r="4213" spans="1:3" x14ac:dyDescent="0.25">
      <c r="A4213" s="114" t="str">
        <f t="shared" si="64"/>
        <v>17131@Malchin</v>
      </c>
      <c r="B4213" s="176" t="s">
        <v>10381</v>
      </c>
      <c r="C4213" s="176" t="s">
        <v>10382</v>
      </c>
    </row>
    <row r="4214" spans="1:3" x14ac:dyDescent="0.25">
      <c r="A4214" s="114" t="str">
        <f t="shared" si="64"/>
        <v>17132@Malchin</v>
      </c>
      <c r="B4214" s="176" t="s">
        <v>10383</v>
      </c>
      <c r="C4214" s="176" t="s">
        <v>10382</v>
      </c>
    </row>
    <row r="4215" spans="1:3" x14ac:dyDescent="0.25">
      <c r="A4215" s="114" t="str">
        <f t="shared" si="64"/>
        <v>17139@Remplin</v>
      </c>
      <c r="B4215" s="176" t="s">
        <v>10384</v>
      </c>
      <c r="C4215" s="176" t="s">
        <v>10385</v>
      </c>
    </row>
    <row r="4216" spans="1:3" x14ac:dyDescent="0.25">
      <c r="A4216" s="114" t="str">
        <f t="shared" si="64"/>
        <v>17139@Duckow</v>
      </c>
      <c r="B4216" s="176" t="s">
        <v>10384</v>
      </c>
      <c r="C4216" s="176" t="s">
        <v>10386</v>
      </c>
    </row>
    <row r="4217" spans="1:3" x14ac:dyDescent="0.25">
      <c r="A4217" s="114" t="str">
        <f t="shared" si="64"/>
        <v>17139@Faulenrost</v>
      </c>
      <c r="B4217" s="176" t="s">
        <v>10384</v>
      </c>
      <c r="C4217" s="176" t="s">
        <v>10387</v>
      </c>
    </row>
    <row r="4218" spans="1:3" x14ac:dyDescent="0.25">
      <c r="A4218" s="114" t="str">
        <f t="shared" si="64"/>
        <v>17139@Gorschendorf</v>
      </c>
      <c r="B4218" s="176" t="s">
        <v>10384</v>
      </c>
      <c r="C4218" s="176" t="s">
        <v>10388</v>
      </c>
    </row>
    <row r="4219" spans="1:3" x14ac:dyDescent="0.25">
      <c r="A4219" s="114" t="str">
        <f t="shared" si="64"/>
        <v>17139@Gielow</v>
      </c>
      <c r="B4219" s="176" t="s">
        <v>10384</v>
      </c>
      <c r="C4219" s="176" t="s">
        <v>10389</v>
      </c>
    </row>
    <row r="4220" spans="1:3" x14ac:dyDescent="0.25">
      <c r="A4220" s="114" t="str">
        <f t="shared" si="64"/>
        <v>17139@Kummerow</v>
      </c>
      <c r="B4220" s="176" t="s">
        <v>10384</v>
      </c>
      <c r="C4220" s="176" t="s">
        <v>10390</v>
      </c>
    </row>
    <row r="4221" spans="1:3" x14ac:dyDescent="0.25">
      <c r="A4221" s="114" t="str">
        <f t="shared" si="64"/>
        <v>17139@Basedow</v>
      </c>
      <c r="B4221" s="176" t="s">
        <v>10384</v>
      </c>
      <c r="C4221" s="176" t="s">
        <v>10391</v>
      </c>
    </row>
    <row r="4222" spans="1:3" x14ac:dyDescent="0.25">
      <c r="A4222" s="114" t="str">
        <f t="shared" si="64"/>
        <v>17139@Malchin</v>
      </c>
      <c r="B4222" s="176" t="s">
        <v>10384</v>
      </c>
      <c r="C4222" s="176" t="s">
        <v>10382</v>
      </c>
    </row>
    <row r="4223" spans="1:3" x14ac:dyDescent="0.25">
      <c r="A4223" s="114" t="str">
        <f t="shared" si="64"/>
        <v>17149@Stavenhagen</v>
      </c>
      <c r="B4223" s="176" t="s">
        <v>10392</v>
      </c>
      <c r="C4223" s="176" t="s">
        <v>10393</v>
      </c>
    </row>
    <row r="4224" spans="1:3" x14ac:dyDescent="0.25">
      <c r="A4224" s="114" t="str">
        <f t="shared" si="64"/>
        <v>17153@Galenbeck</v>
      </c>
      <c r="B4224" s="176" t="s">
        <v>10394</v>
      </c>
      <c r="C4224" s="176" t="s">
        <v>10346</v>
      </c>
    </row>
    <row r="4225" spans="1:3" x14ac:dyDescent="0.25">
      <c r="A4225" s="114" t="str">
        <f t="shared" si="64"/>
        <v>17153@Wackerow</v>
      </c>
      <c r="B4225" s="176" t="s">
        <v>10394</v>
      </c>
      <c r="C4225" s="176" t="s">
        <v>10395</v>
      </c>
    </row>
    <row r="4226" spans="1:3" x14ac:dyDescent="0.25">
      <c r="A4226" s="114" t="str">
        <f t="shared" si="64"/>
        <v>17153@Ritzerow</v>
      </c>
      <c r="B4226" s="176" t="s">
        <v>10394</v>
      </c>
      <c r="C4226" s="176" t="s">
        <v>10396</v>
      </c>
    </row>
    <row r="4227" spans="1:3" x14ac:dyDescent="0.25">
      <c r="A4227" s="114" t="str">
        <f t="shared" si="64"/>
        <v>17153@Kittendorf</v>
      </c>
      <c r="B4227" s="176" t="s">
        <v>10394</v>
      </c>
      <c r="C4227" s="176" t="s">
        <v>10397</v>
      </c>
    </row>
    <row r="4228" spans="1:3" x14ac:dyDescent="0.25">
      <c r="A4228" s="114" t="str">
        <f t="shared" si="64"/>
        <v>17153@Grammentin</v>
      </c>
      <c r="B4228" s="176" t="s">
        <v>10394</v>
      </c>
      <c r="C4228" s="176" t="s">
        <v>10398</v>
      </c>
    </row>
    <row r="4229" spans="1:3" x14ac:dyDescent="0.25">
      <c r="A4229" s="114" t="str">
        <f t="shared" si="64"/>
        <v>17153@Stavenhagen</v>
      </c>
      <c r="B4229" s="176" t="s">
        <v>10394</v>
      </c>
      <c r="C4229" s="176" t="s">
        <v>10393</v>
      </c>
    </row>
    <row r="4230" spans="1:3" x14ac:dyDescent="0.25">
      <c r="A4230" s="114" t="str">
        <f t="shared" si="64"/>
        <v>17153@Briggow</v>
      </c>
      <c r="B4230" s="176" t="s">
        <v>10394</v>
      </c>
      <c r="C4230" s="176" t="s">
        <v>10399</v>
      </c>
    </row>
    <row r="4231" spans="1:3" x14ac:dyDescent="0.25">
      <c r="A4231" s="114" t="str">
        <f t="shared" si="64"/>
        <v>17153@Ivenack</v>
      </c>
      <c r="B4231" s="176" t="s">
        <v>10394</v>
      </c>
      <c r="C4231" s="176" t="s">
        <v>10400</v>
      </c>
    </row>
    <row r="4232" spans="1:3" x14ac:dyDescent="0.25">
      <c r="A4232" s="114" t="str">
        <f t="shared" si="64"/>
        <v>17153@Jürgenstorf</v>
      </c>
      <c r="B4232" s="176" t="s">
        <v>10394</v>
      </c>
      <c r="C4232" s="176" t="s">
        <v>10401</v>
      </c>
    </row>
    <row r="4233" spans="1:3" x14ac:dyDescent="0.25">
      <c r="A4233" s="114" t="str">
        <f t="shared" si="64"/>
        <v>17153@Zettemin</v>
      </c>
      <c r="B4233" s="176" t="s">
        <v>10394</v>
      </c>
      <c r="C4233" s="176" t="s">
        <v>10402</v>
      </c>
    </row>
    <row r="4234" spans="1:3" x14ac:dyDescent="0.25">
      <c r="A4234" s="114" t="str">
        <f t="shared" si="64"/>
        <v>17153@Bredenfelde</v>
      </c>
      <c r="B4234" s="176" t="s">
        <v>10394</v>
      </c>
      <c r="C4234" s="176" t="s">
        <v>10403</v>
      </c>
    </row>
    <row r="4235" spans="1:3" x14ac:dyDescent="0.25">
      <c r="A4235" s="114" t="str">
        <f t="shared" si="64"/>
        <v>17153@Gülzow</v>
      </c>
      <c r="B4235" s="176" t="s">
        <v>10394</v>
      </c>
      <c r="C4235" s="176" t="s">
        <v>10404</v>
      </c>
    </row>
    <row r="4236" spans="1:3" x14ac:dyDescent="0.25">
      <c r="A4236" s="114" t="str">
        <f t="shared" si="64"/>
        <v>17154@Neukalen</v>
      </c>
      <c r="B4236" s="176" t="s">
        <v>10405</v>
      </c>
      <c r="C4236" s="176" t="s">
        <v>10406</v>
      </c>
    </row>
    <row r="4237" spans="1:3" x14ac:dyDescent="0.25">
      <c r="A4237" s="114" t="str">
        <f t="shared" ref="A4237:A4300" si="65">B4237&amp;"@"&amp;C4237</f>
        <v>17156@Dargun</v>
      </c>
      <c r="B4237" s="176" t="s">
        <v>10407</v>
      </c>
      <c r="C4237" s="176" t="s">
        <v>10408</v>
      </c>
    </row>
    <row r="4238" spans="1:3" x14ac:dyDescent="0.25">
      <c r="A4238" s="114" t="str">
        <f t="shared" si="65"/>
        <v>17159@Dargun</v>
      </c>
      <c r="B4238" s="176" t="s">
        <v>10409</v>
      </c>
      <c r="C4238" s="176" t="s">
        <v>10408</v>
      </c>
    </row>
    <row r="4239" spans="1:3" x14ac:dyDescent="0.25">
      <c r="A4239" s="114" t="str">
        <f t="shared" si="65"/>
        <v>17161@Teterow</v>
      </c>
      <c r="B4239" s="176" t="s">
        <v>10410</v>
      </c>
      <c r="C4239" s="176" t="s">
        <v>10411</v>
      </c>
    </row>
    <row r="4240" spans="1:3" x14ac:dyDescent="0.25">
      <c r="A4240" s="114" t="str">
        <f t="shared" si="65"/>
        <v>17162@Teterow</v>
      </c>
      <c r="B4240" s="176" t="s">
        <v>10412</v>
      </c>
      <c r="C4240" s="176" t="s">
        <v>10411</v>
      </c>
    </row>
    <row r="4241" spans="1:3" x14ac:dyDescent="0.25">
      <c r="A4241" s="114" t="str">
        <f t="shared" si="65"/>
        <v>17166@Teterow</v>
      </c>
      <c r="B4241" s="176" t="s">
        <v>10413</v>
      </c>
      <c r="C4241" s="176" t="s">
        <v>10411</v>
      </c>
    </row>
    <row r="4242" spans="1:3" x14ac:dyDescent="0.25">
      <c r="A4242" s="114" t="str">
        <f t="shared" si="65"/>
        <v>17166@Groß Wokern</v>
      </c>
      <c r="B4242" s="176" t="s">
        <v>10413</v>
      </c>
      <c r="C4242" s="176" t="s">
        <v>10414</v>
      </c>
    </row>
    <row r="4243" spans="1:3" x14ac:dyDescent="0.25">
      <c r="A4243" s="114" t="str">
        <f t="shared" si="65"/>
        <v>17166@Hohen Demzin</v>
      </c>
      <c r="B4243" s="176" t="s">
        <v>10413</v>
      </c>
      <c r="C4243" s="176" t="s">
        <v>10415</v>
      </c>
    </row>
    <row r="4244" spans="1:3" x14ac:dyDescent="0.25">
      <c r="A4244" s="114" t="str">
        <f t="shared" si="65"/>
        <v>17166@Dalkendorf</v>
      </c>
      <c r="B4244" s="176" t="s">
        <v>10413</v>
      </c>
      <c r="C4244" s="176" t="s">
        <v>10416</v>
      </c>
    </row>
    <row r="4245" spans="1:3" x14ac:dyDescent="0.25">
      <c r="A4245" s="114" t="str">
        <f t="shared" si="65"/>
        <v>17166@Schorssow</v>
      </c>
      <c r="B4245" s="176" t="s">
        <v>10413</v>
      </c>
      <c r="C4245" s="176" t="s">
        <v>10417</v>
      </c>
    </row>
    <row r="4246" spans="1:3" x14ac:dyDescent="0.25">
      <c r="A4246" s="114" t="str">
        <f t="shared" si="65"/>
        <v>17166@Alt Sührkow</v>
      </c>
      <c r="B4246" s="176" t="s">
        <v>10413</v>
      </c>
      <c r="C4246" s="176" t="s">
        <v>10418</v>
      </c>
    </row>
    <row r="4247" spans="1:3" x14ac:dyDescent="0.25">
      <c r="A4247" s="114" t="str">
        <f t="shared" si="65"/>
        <v>17166@Dahmen</v>
      </c>
      <c r="B4247" s="176" t="s">
        <v>10413</v>
      </c>
      <c r="C4247" s="176" t="s">
        <v>10419</v>
      </c>
    </row>
    <row r="4248" spans="1:3" x14ac:dyDescent="0.25">
      <c r="A4248" s="114" t="str">
        <f t="shared" si="65"/>
        <v>17166@Groß Roge</v>
      </c>
      <c r="B4248" s="176" t="s">
        <v>10413</v>
      </c>
      <c r="C4248" s="176" t="s">
        <v>10420</v>
      </c>
    </row>
    <row r="4249" spans="1:3" x14ac:dyDescent="0.25">
      <c r="A4249" s="114" t="str">
        <f t="shared" si="65"/>
        <v>17168@Jördenstorf</v>
      </c>
      <c r="B4249" s="176" t="s">
        <v>10421</v>
      </c>
      <c r="C4249" s="176" t="s">
        <v>10422</v>
      </c>
    </row>
    <row r="4250" spans="1:3" x14ac:dyDescent="0.25">
      <c r="A4250" s="114" t="str">
        <f t="shared" si="65"/>
        <v>17168@Groß Wüstenfelde</v>
      </c>
      <c r="B4250" s="176" t="s">
        <v>10421</v>
      </c>
      <c r="C4250" s="176" t="s">
        <v>10423</v>
      </c>
    </row>
    <row r="4251" spans="1:3" x14ac:dyDescent="0.25">
      <c r="A4251" s="114" t="str">
        <f t="shared" si="65"/>
        <v>17168@Warnkenhagen</v>
      </c>
      <c r="B4251" s="176" t="s">
        <v>10421</v>
      </c>
      <c r="C4251" s="176" t="s">
        <v>10424</v>
      </c>
    </row>
    <row r="4252" spans="1:3" x14ac:dyDescent="0.25">
      <c r="A4252" s="114" t="str">
        <f t="shared" si="65"/>
        <v>17168@Lelkendorf</v>
      </c>
      <c r="B4252" s="176" t="s">
        <v>10421</v>
      </c>
      <c r="C4252" s="176" t="s">
        <v>10425</v>
      </c>
    </row>
    <row r="4253" spans="1:3" x14ac:dyDescent="0.25">
      <c r="A4253" s="114" t="str">
        <f t="shared" si="65"/>
        <v>17168@Thürkow</v>
      </c>
      <c r="B4253" s="176" t="s">
        <v>10421</v>
      </c>
      <c r="C4253" s="176" t="s">
        <v>10426</v>
      </c>
    </row>
    <row r="4254" spans="1:3" x14ac:dyDescent="0.25">
      <c r="A4254" s="114" t="str">
        <f t="shared" si="65"/>
        <v>17168@Schwasdorf</v>
      </c>
      <c r="B4254" s="176" t="s">
        <v>10421</v>
      </c>
      <c r="C4254" s="176" t="s">
        <v>10427</v>
      </c>
    </row>
    <row r="4255" spans="1:3" x14ac:dyDescent="0.25">
      <c r="A4255" s="114" t="str">
        <f t="shared" si="65"/>
        <v>17168@Sukow-Levitzow</v>
      </c>
      <c r="B4255" s="176" t="s">
        <v>10421</v>
      </c>
      <c r="C4255" s="176" t="s">
        <v>10428</v>
      </c>
    </row>
    <row r="4256" spans="1:3" x14ac:dyDescent="0.25">
      <c r="A4256" s="114" t="str">
        <f t="shared" si="65"/>
        <v>17168@Prebberede</v>
      </c>
      <c r="B4256" s="176" t="s">
        <v>10421</v>
      </c>
      <c r="C4256" s="176" t="s">
        <v>10429</v>
      </c>
    </row>
    <row r="4257" spans="1:3" x14ac:dyDescent="0.25">
      <c r="A4257" s="114" t="str">
        <f t="shared" si="65"/>
        <v>17176@Gnoien</v>
      </c>
      <c r="B4257" s="176" t="s">
        <v>10430</v>
      </c>
      <c r="C4257" s="176" t="s">
        <v>10431</v>
      </c>
    </row>
    <row r="4258" spans="1:3" x14ac:dyDescent="0.25">
      <c r="A4258" s="114" t="str">
        <f t="shared" si="65"/>
        <v>17179@Finkenthal</v>
      </c>
      <c r="B4258" s="176" t="s">
        <v>10432</v>
      </c>
      <c r="C4258" s="176" t="s">
        <v>10433</v>
      </c>
    </row>
    <row r="4259" spans="1:3" x14ac:dyDescent="0.25">
      <c r="A4259" s="114" t="str">
        <f t="shared" si="65"/>
        <v>17179@Walkendorf</v>
      </c>
      <c r="B4259" s="176" t="s">
        <v>10432</v>
      </c>
      <c r="C4259" s="176" t="s">
        <v>10434</v>
      </c>
    </row>
    <row r="4260" spans="1:3" x14ac:dyDescent="0.25">
      <c r="A4260" s="114" t="str">
        <f t="shared" si="65"/>
        <v>17179@Altkalen</v>
      </c>
      <c r="B4260" s="176" t="s">
        <v>10432</v>
      </c>
      <c r="C4260" s="176" t="s">
        <v>10435</v>
      </c>
    </row>
    <row r="4261" spans="1:3" x14ac:dyDescent="0.25">
      <c r="A4261" s="114" t="str">
        <f t="shared" si="65"/>
        <v>17179@Behren-Lübchin</v>
      </c>
      <c r="B4261" s="176" t="s">
        <v>10432</v>
      </c>
      <c r="C4261" s="176" t="s">
        <v>10436</v>
      </c>
    </row>
    <row r="4262" spans="1:3" x14ac:dyDescent="0.25">
      <c r="A4262" s="114" t="str">
        <f t="shared" si="65"/>
        <v>17179@Lühburg</v>
      </c>
      <c r="B4262" s="176" t="s">
        <v>10432</v>
      </c>
      <c r="C4262" s="176" t="s">
        <v>10437</v>
      </c>
    </row>
    <row r="4263" spans="1:3" x14ac:dyDescent="0.25">
      <c r="A4263" s="114" t="str">
        <f t="shared" si="65"/>
        <v>17179@Gnoien</v>
      </c>
      <c r="B4263" s="176" t="s">
        <v>10432</v>
      </c>
      <c r="C4263" s="176" t="s">
        <v>10431</v>
      </c>
    </row>
    <row r="4264" spans="1:3" x14ac:dyDescent="0.25">
      <c r="A4264" s="114" t="str">
        <f t="shared" si="65"/>
        <v>17179@Boddin</v>
      </c>
      <c r="B4264" s="176" t="s">
        <v>10432</v>
      </c>
      <c r="C4264" s="176" t="s">
        <v>10438</v>
      </c>
    </row>
    <row r="4265" spans="1:3" x14ac:dyDescent="0.25">
      <c r="A4265" s="114" t="str">
        <f t="shared" si="65"/>
        <v>17181@Waren</v>
      </c>
      <c r="B4265" s="176" t="s">
        <v>10439</v>
      </c>
      <c r="C4265" s="176" t="s">
        <v>10440</v>
      </c>
    </row>
    <row r="4266" spans="1:3" x14ac:dyDescent="0.25">
      <c r="A4266" s="114" t="str">
        <f t="shared" si="65"/>
        <v>17182@Waren</v>
      </c>
      <c r="B4266" s="176" t="s">
        <v>10441</v>
      </c>
      <c r="C4266" s="176" t="s">
        <v>10440</v>
      </c>
    </row>
    <row r="4267" spans="1:3" x14ac:dyDescent="0.25">
      <c r="A4267" s="114" t="str">
        <f t="shared" si="65"/>
        <v>17183@Waren</v>
      </c>
      <c r="B4267" s="176" t="s">
        <v>10442</v>
      </c>
      <c r="C4267" s="176" t="s">
        <v>10440</v>
      </c>
    </row>
    <row r="4268" spans="1:3" x14ac:dyDescent="0.25">
      <c r="A4268" s="114" t="str">
        <f t="shared" si="65"/>
        <v>17192@Groß Dratow</v>
      </c>
      <c r="B4268" s="176" t="s">
        <v>10443</v>
      </c>
      <c r="C4268" s="176" t="s">
        <v>10444</v>
      </c>
    </row>
    <row r="4269" spans="1:3" x14ac:dyDescent="0.25">
      <c r="A4269" s="114" t="str">
        <f t="shared" si="65"/>
        <v>17192@Groß Plasten</v>
      </c>
      <c r="B4269" s="176" t="s">
        <v>10443</v>
      </c>
      <c r="C4269" s="176" t="s">
        <v>10445</v>
      </c>
    </row>
    <row r="4270" spans="1:3" x14ac:dyDescent="0.25">
      <c r="A4270" s="114" t="str">
        <f t="shared" si="65"/>
        <v>17192@Torgelow</v>
      </c>
      <c r="B4270" s="176" t="s">
        <v>10443</v>
      </c>
      <c r="C4270" s="176" t="s">
        <v>10446</v>
      </c>
    </row>
    <row r="4271" spans="1:3" x14ac:dyDescent="0.25">
      <c r="A4271" s="114" t="str">
        <f t="shared" si="65"/>
        <v>17192@Klink</v>
      </c>
      <c r="B4271" s="176" t="s">
        <v>10443</v>
      </c>
      <c r="C4271" s="176" t="s">
        <v>10447</v>
      </c>
    </row>
    <row r="4272" spans="1:3" x14ac:dyDescent="0.25">
      <c r="A4272" s="114" t="str">
        <f t="shared" si="65"/>
        <v>17192@Varchentin</v>
      </c>
      <c r="B4272" s="176" t="s">
        <v>10443</v>
      </c>
      <c r="C4272" s="176" t="s">
        <v>10448</v>
      </c>
    </row>
    <row r="4273" spans="1:3" x14ac:dyDescent="0.25">
      <c r="A4273" s="114" t="str">
        <f t="shared" si="65"/>
        <v>17192@Waren</v>
      </c>
      <c r="B4273" s="176" t="s">
        <v>10443</v>
      </c>
      <c r="C4273" s="176" t="s">
        <v>10440</v>
      </c>
    </row>
    <row r="4274" spans="1:3" x14ac:dyDescent="0.25">
      <c r="A4274" s="114" t="str">
        <f t="shared" si="65"/>
        <v>17192@Kargow</v>
      </c>
      <c r="B4274" s="176" t="s">
        <v>10443</v>
      </c>
      <c r="C4274" s="176" t="s">
        <v>10449</v>
      </c>
    </row>
    <row r="4275" spans="1:3" x14ac:dyDescent="0.25">
      <c r="A4275" s="114" t="str">
        <f t="shared" si="65"/>
        <v>17192@Schloen</v>
      </c>
      <c r="B4275" s="176" t="s">
        <v>10443</v>
      </c>
      <c r="C4275" s="176" t="s">
        <v>10450</v>
      </c>
    </row>
    <row r="4276" spans="1:3" x14ac:dyDescent="0.25">
      <c r="A4276" s="114" t="str">
        <f t="shared" si="65"/>
        <v>17192@Neu Schloen</v>
      </c>
      <c r="B4276" s="176" t="s">
        <v>10443</v>
      </c>
      <c r="C4276" s="176" t="s">
        <v>10451</v>
      </c>
    </row>
    <row r="4277" spans="1:3" x14ac:dyDescent="0.25">
      <c r="A4277" s="114" t="str">
        <f t="shared" si="65"/>
        <v>17192@Peenehagen</v>
      </c>
      <c r="B4277" s="176" t="s">
        <v>10443</v>
      </c>
      <c r="C4277" s="176" t="s">
        <v>10452</v>
      </c>
    </row>
    <row r="4278" spans="1:3" x14ac:dyDescent="0.25">
      <c r="A4278" s="114" t="str">
        <f t="shared" si="65"/>
        <v>17194@Grabowhöfe</v>
      </c>
      <c r="B4278" s="176" t="s">
        <v>10453</v>
      </c>
      <c r="C4278" s="176" t="s">
        <v>10454</v>
      </c>
    </row>
    <row r="4279" spans="1:3" x14ac:dyDescent="0.25">
      <c r="A4279" s="114" t="str">
        <f t="shared" si="65"/>
        <v>17194@Klocksin</v>
      </c>
      <c r="B4279" s="176" t="s">
        <v>10453</v>
      </c>
      <c r="C4279" s="176" t="s">
        <v>10455</v>
      </c>
    </row>
    <row r="4280" spans="1:3" x14ac:dyDescent="0.25">
      <c r="A4280" s="114" t="str">
        <f t="shared" si="65"/>
        <v>17194@Hohen Wangelin</v>
      </c>
      <c r="B4280" s="176" t="s">
        <v>10453</v>
      </c>
      <c r="C4280" s="176" t="s">
        <v>10456</v>
      </c>
    </row>
    <row r="4281" spans="1:3" x14ac:dyDescent="0.25">
      <c r="A4281" s="114" t="str">
        <f t="shared" si="65"/>
        <v>17194@Jabel</v>
      </c>
      <c r="B4281" s="176" t="s">
        <v>10453</v>
      </c>
      <c r="C4281" s="176" t="s">
        <v>10457</v>
      </c>
    </row>
    <row r="4282" spans="1:3" x14ac:dyDescent="0.25">
      <c r="A4282" s="114" t="str">
        <f t="shared" si="65"/>
        <v>17194@Vollrathsruhe</v>
      </c>
      <c r="B4282" s="176" t="s">
        <v>10453</v>
      </c>
      <c r="C4282" s="176" t="s">
        <v>10458</v>
      </c>
    </row>
    <row r="4283" spans="1:3" x14ac:dyDescent="0.25">
      <c r="A4283" s="114" t="str">
        <f t="shared" si="65"/>
        <v>17194@Moltzow</v>
      </c>
      <c r="B4283" s="176" t="s">
        <v>10453</v>
      </c>
      <c r="C4283" s="176" t="s">
        <v>10459</v>
      </c>
    </row>
    <row r="4284" spans="1:3" x14ac:dyDescent="0.25">
      <c r="A4284" s="114" t="str">
        <f t="shared" si="65"/>
        <v>17203@Röbel</v>
      </c>
      <c r="B4284" s="176" t="s">
        <v>10460</v>
      </c>
      <c r="C4284" s="176" t="s">
        <v>10461</v>
      </c>
    </row>
    <row r="4285" spans="1:3" x14ac:dyDescent="0.25">
      <c r="A4285" s="114" t="str">
        <f t="shared" si="65"/>
        <v>17207@Bollewick</v>
      </c>
      <c r="B4285" s="176" t="s">
        <v>10462</v>
      </c>
      <c r="C4285" s="176" t="s">
        <v>10463</v>
      </c>
    </row>
    <row r="4286" spans="1:3" x14ac:dyDescent="0.25">
      <c r="A4286" s="114" t="str">
        <f t="shared" si="65"/>
        <v>17207@Gotthun</v>
      </c>
      <c r="B4286" s="176" t="s">
        <v>10462</v>
      </c>
      <c r="C4286" s="176" t="s">
        <v>10464</v>
      </c>
    </row>
    <row r="4287" spans="1:3" x14ac:dyDescent="0.25">
      <c r="A4287" s="114" t="str">
        <f t="shared" si="65"/>
        <v>17207@Groß Kelle</v>
      </c>
      <c r="B4287" s="176" t="s">
        <v>10462</v>
      </c>
      <c r="C4287" s="176" t="s">
        <v>10465</v>
      </c>
    </row>
    <row r="4288" spans="1:3" x14ac:dyDescent="0.25">
      <c r="A4288" s="114" t="str">
        <f t="shared" si="65"/>
        <v>17207@Zierzow</v>
      </c>
      <c r="B4288" s="176" t="s">
        <v>10462</v>
      </c>
      <c r="C4288" s="176" t="s">
        <v>10466</v>
      </c>
    </row>
    <row r="4289" spans="1:3" x14ac:dyDescent="0.25">
      <c r="A4289" s="114" t="str">
        <f t="shared" si="65"/>
        <v>17207@Ludorf</v>
      </c>
      <c r="B4289" s="176" t="s">
        <v>10462</v>
      </c>
      <c r="C4289" s="176" t="s">
        <v>10467</v>
      </c>
    </row>
    <row r="4290" spans="1:3" x14ac:dyDescent="0.25">
      <c r="A4290" s="114" t="str">
        <f t="shared" si="65"/>
        <v>17207@Röbel</v>
      </c>
      <c r="B4290" s="176" t="s">
        <v>10462</v>
      </c>
      <c r="C4290" s="176" t="s">
        <v>10461</v>
      </c>
    </row>
    <row r="4291" spans="1:3" x14ac:dyDescent="0.25">
      <c r="A4291" s="114" t="str">
        <f t="shared" si="65"/>
        <v>17209@Altenhof</v>
      </c>
      <c r="B4291" s="176" t="s">
        <v>10468</v>
      </c>
      <c r="C4291" s="176" t="s">
        <v>10469</v>
      </c>
    </row>
    <row r="4292" spans="1:3" x14ac:dyDescent="0.25">
      <c r="A4292" s="114" t="str">
        <f t="shared" si="65"/>
        <v>17209@Buchholz</v>
      </c>
      <c r="B4292" s="176" t="s">
        <v>10468</v>
      </c>
      <c r="C4292" s="176" t="s">
        <v>650</v>
      </c>
    </row>
    <row r="4293" spans="1:3" x14ac:dyDescent="0.25">
      <c r="A4293" s="114" t="str">
        <f t="shared" si="65"/>
        <v>17209@Grabow</v>
      </c>
      <c r="B4293" s="176" t="s">
        <v>10468</v>
      </c>
      <c r="C4293" s="176" t="s">
        <v>1060</v>
      </c>
    </row>
    <row r="4294" spans="1:3" x14ac:dyDescent="0.25">
      <c r="A4294" s="114" t="str">
        <f t="shared" si="65"/>
        <v>17209@Stuer</v>
      </c>
      <c r="B4294" s="176" t="s">
        <v>10468</v>
      </c>
      <c r="C4294" s="176" t="s">
        <v>10470</v>
      </c>
    </row>
    <row r="4295" spans="1:3" x14ac:dyDescent="0.25">
      <c r="A4295" s="114" t="str">
        <f t="shared" si="65"/>
        <v>17209@Vipperow</v>
      </c>
      <c r="B4295" s="176" t="s">
        <v>10468</v>
      </c>
      <c r="C4295" s="176" t="s">
        <v>10471</v>
      </c>
    </row>
    <row r="4296" spans="1:3" x14ac:dyDescent="0.25">
      <c r="A4296" s="114" t="str">
        <f t="shared" si="65"/>
        <v>17209@Wredenhagen</v>
      </c>
      <c r="B4296" s="176" t="s">
        <v>10468</v>
      </c>
      <c r="C4296" s="176" t="s">
        <v>10472</v>
      </c>
    </row>
    <row r="4297" spans="1:3" x14ac:dyDescent="0.25">
      <c r="A4297" s="114" t="str">
        <f t="shared" si="65"/>
        <v>17209@Bütow</v>
      </c>
      <c r="B4297" s="176" t="s">
        <v>10468</v>
      </c>
      <c r="C4297" s="176" t="s">
        <v>10473</v>
      </c>
    </row>
    <row r="4298" spans="1:3" x14ac:dyDescent="0.25">
      <c r="A4298" s="114" t="str">
        <f t="shared" si="65"/>
        <v>17209@Fincken</v>
      </c>
      <c r="B4298" s="176" t="s">
        <v>10468</v>
      </c>
      <c r="C4298" s="176" t="s">
        <v>10474</v>
      </c>
    </row>
    <row r="4299" spans="1:3" x14ac:dyDescent="0.25">
      <c r="A4299" s="114" t="str">
        <f t="shared" si="65"/>
        <v>17209@Below</v>
      </c>
      <c r="B4299" s="176" t="s">
        <v>10468</v>
      </c>
      <c r="C4299" s="176" t="s">
        <v>10475</v>
      </c>
    </row>
    <row r="4300" spans="1:3" x14ac:dyDescent="0.25">
      <c r="A4300" s="114" t="str">
        <f t="shared" si="65"/>
        <v>17209@Walow</v>
      </c>
      <c r="B4300" s="176" t="s">
        <v>10468</v>
      </c>
      <c r="C4300" s="176" t="s">
        <v>10476</v>
      </c>
    </row>
    <row r="4301" spans="1:3" x14ac:dyDescent="0.25">
      <c r="A4301" s="114" t="str">
        <f t="shared" ref="A4301:A4364" si="66">B4301&amp;"@"&amp;C4301</f>
        <v>17209@Zepkow</v>
      </c>
      <c r="B4301" s="176" t="s">
        <v>10468</v>
      </c>
      <c r="C4301" s="176" t="s">
        <v>10477</v>
      </c>
    </row>
    <row r="4302" spans="1:3" x14ac:dyDescent="0.25">
      <c r="A4302" s="114" t="str">
        <f t="shared" si="66"/>
        <v>17209@Zislow</v>
      </c>
      <c r="B4302" s="176" t="s">
        <v>10468</v>
      </c>
      <c r="C4302" s="176" t="s">
        <v>10478</v>
      </c>
    </row>
    <row r="4303" spans="1:3" x14ac:dyDescent="0.25">
      <c r="A4303" s="114" t="str">
        <f t="shared" si="66"/>
        <v>17209@Kieve</v>
      </c>
      <c r="B4303" s="176" t="s">
        <v>10468</v>
      </c>
      <c r="C4303" s="176" t="s">
        <v>10479</v>
      </c>
    </row>
    <row r="4304" spans="1:3" x14ac:dyDescent="0.25">
      <c r="A4304" s="114" t="str">
        <f t="shared" si="66"/>
        <v>17209@Priborn</v>
      </c>
      <c r="B4304" s="176" t="s">
        <v>10468</v>
      </c>
      <c r="C4304" s="176" t="s">
        <v>10480</v>
      </c>
    </row>
    <row r="4305" spans="1:3" x14ac:dyDescent="0.25">
      <c r="A4305" s="114" t="str">
        <f t="shared" si="66"/>
        <v>17209@Sietow</v>
      </c>
      <c r="B4305" s="176" t="s">
        <v>10468</v>
      </c>
      <c r="C4305" s="176" t="s">
        <v>10481</v>
      </c>
    </row>
    <row r="4306" spans="1:3" x14ac:dyDescent="0.25">
      <c r="A4306" s="114" t="str">
        <f t="shared" si="66"/>
        <v>17209@Leizen</v>
      </c>
      <c r="B4306" s="176" t="s">
        <v>10468</v>
      </c>
      <c r="C4306" s="176" t="s">
        <v>10482</v>
      </c>
    </row>
    <row r="4307" spans="1:3" x14ac:dyDescent="0.25">
      <c r="A4307" s="114" t="str">
        <f t="shared" si="66"/>
        <v>17209@Massow</v>
      </c>
      <c r="B4307" s="176" t="s">
        <v>10468</v>
      </c>
      <c r="C4307" s="176" t="s">
        <v>10483</v>
      </c>
    </row>
    <row r="4308" spans="1:3" x14ac:dyDescent="0.25">
      <c r="A4308" s="114" t="str">
        <f t="shared" si="66"/>
        <v>17209@Melz</v>
      </c>
      <c r="B4308" s="176" t="s">
        <v>10468</v>
      </c>
      <c r="C4308" s="176" t="s">
        <v>10484</v>
      </c>
    </row>
    <row r="4309" spans="1:3" x14ac:dyDescent="0.25">
      <c r="A4309" s="114" t="str">
        <f t="shared" si="66"/>
        <v>17213@Göhren-Lebbin</v>
      </c>
      <c r="B4309" s="176" t="s">
        <v>10485</v>
      </c>
      <c r="C4309" s="176" t="s">
        <v>10486</v>
      </c>
    </row>
    <row r="4310" spans="1:3" x14ac:dyDescent="0.25">
      <c r="A4310" s="114" t="str">
        <f t="shared" si="66"/>
        <v>17213@Malchow</v>
      </c>
      <c r="B4310" s="176" t="s">
        <v>10485</v>
      </c>
      <c r="C4310" s="176" t="s">
        <v>10487</v>
      </c>
    </row>
    <row r="4311" spans="1:3" x14ac:dyDescent="0.25">
      <c r="A4311" s="114" t="str">
        <f t="shared" si="66"/>
        <v>17213@Penkow</v>
      </c>
      <c r="B4311" s="176" t="s">
        <v>10485</v>
      </c>
      <c r="C4311" s="176" t="s">
        <v>10488</v>
      </c>
    </row>
    <row r="4312" spans="1:3" x14ac:dyDescent="0.25">
      <c r="A4312" s="114" t="str">
        <f t="shared" si="66"/>
        <v>17213@Fünfseen</v>
      </c>
      <c r="B4312" s="176" t="s">
        <v>10485</v>
      </c>
      <c r="C4312" s="176" t="s">
        <v>10489</v>
      </c>
    </row>
    <row r="4313" spans="1:3" x14ac:dyDescent="0.25">
      <c r="A4313" s="114" t="str">
        <f t="shared" si="66"/>
        <v>17214@Silz</v>
      </c>
      <c r="B4313" s="176" t="s">
        <v>10490</v>
      </c>
      <c r="C4313" s="176" t="s">
        <v>10491</v>
      </c>
    </row>
    <row r="4314" spans="1:3" x14ac:dyDescent="0.25">
      <c r="A4314" s="114" t="str">
        <f t="shared" si="66"/>
        <v>17214@Nossentiner Hütte</v>
      </c>
      <c r="B4314" s="176" t="s">
        <v>10490</v>
      </c>
      <c r="C4314" s="176" t="s">
        <v>10492</v>
      </c>
    </row>
    <row r="4315" spans="1:3" x14ac:dyDescent="0.25">
      <c r="A4315" s="114" t="str">
        <f t="shared" si="66"/>
        <v>17214@Alt Schwerin</v>
      </c>
      <c r="B4315" s="176" t="s">
        <v>10490</v>
      </c>
      <c r="C4315" s="176" t="s">
        <v>10493</v>
      </c>
    </row>
    <row r="4316" spans="1:3" x14ac:dyDescent="0.25">
      <c r="A4316" s="114" t="str">
        <f t="shared" si="66"/>
        <v>17215@Penzlin</v>
      </c>
      <c r="B4316" s="176" t="s">
        <v>10494</v>
      </c>
      <c r="C4316" s="176" t="s">
        <v>10495</v>
      </c>
    </row>
    <row r="4317" spans="1:3" x14ac:dyDescent="0.25">
      <c r="A4317" s="114" t="str">
        <f t="shared" si="66"/>
        <v>17217@Kuckssee</v>
      </c>
      <c r="B4317" s="176" t="s">
        <v>10496</v>
      </c>
      <c r="C4317" s="176" t="s">
        <v>10497</v>
      </c>
    </row>
    <row r="4318" spans="1:3" x14ac:dyDescent="0.25">
      <c r="A4318" s="114" t="str">
        <f t="shared" si="66"/>
        <v>17217@Penzlin</v>
      </c>
      <c r="B4318" s="176" t="s">
        <v>10496</v>
      </c>
      <c r="C4318" s="176" t="s">
        <v>10495</v>
      </c>
    </row>
    <row r="4319" spans="1:3" x14ac:dyDescent="0.25">
      <c r="A4319" s="114" t="str">
        <f t="shared" si="66"/>
        <v>17219@Ankershagen</v>
      </c>
      <c r="B4319" s="176" t="s">
        <v>10498</v>
      </c>
      <c r="C4319" s="176" t="s">
        <v>10499</v>
      </c>
    </row>
    <row r="4320" spans="1:3" x14ac:dyDescent="0.25">
      <c r="A4320" s="114" t="str">
        <f t="shared" si="66"/>
        <v>17219@Klockow</v>
      </c>
      <c r="B4320" s="176" t="s">
        <v>10498</v>
      </c>
      <c r="C4320" s="176" t="s">
        <v>10500</v>
      </c>
    </row>
    <row r="4321" spans="1:3" x14ac:dyDescent="0.25">
      <c r="A4321" s="114" t="str">
        <f t="shared" si="66"/>
        <v>17219@Möllenhagen</v>
      </c>
      <c r="B4321" s="176" t="s">
        <v>10498</v>
      </c>
      <c r="C4321" s="176" t="s">
        <v>10501</v>
      </c>
    </row>
    <row r="4322" spans="1:3" x14ac:dyDescent="0.25">
      <c r="A4322" s="114" t="str">
        <f t="shared" si="66"/>
        <v>17221@Neustrelitz</v>
      </c>
      <c r="B4322" s="176" t="s">
        <v>10502</v>
      </c>
      <c r="C4322" s="176" t="s">
        <v>10503</v>
      </c>
    </row>
    <row r="4323" spans="1:3" x14ac:dyDescent="0.25">
      <c r="A4323" s="114" t="str">
        <f t="shared" si="66"/>
        <v>17222@Neustrelitz</v>
      </c>
      <c r="B4323" s="176" t="s">
        <v>10504</v>
      </c>
      <c r="C4323" s="176" t="s">
        <v>10503</v>
      </c>
    </row>
    <row r="4324" spans="1:3" x14ac:dyDescent="0.25">
      <c r="A4324" s="114" t="str">
        <f t="shared" si="66"/>
        <v>17223@Neustrelitz</v>
      </c>
      <c r="B4324" s="176" t="s">
        <v>10505</v>
      </c>
      <c r="C4324" s="176" t="s">
        <v>10503</v>
      </c>
    </row>
    <row r="4325" spans="1:3" x14ac:dyDescent="0.25">
      <c r="A4325" s="114" t="str">
        <f t="shared" si="66"/>
        <v>17224@Neustrelitz</v>
      </c>
      <c r="B4325" s="176" t="s">
        <v>10506</v>
      </c>
      <c r="C4325" s="176" t="s">
        <v>10503</v>
      </c>
    </row>
    <row r="4326" spans="1:3" x14ac:dyDescent="0.25">
      <c r="A4326" s="114" t="str">
        <f t="shared" si="66"/>
        <v>17225@Neustrelitz</v>
      </c>
      <c r="B4326" s="176" t="s">
        <v>10507</v>
      </c>
      <c r="C4326" s="176" t="s">
        <v>10503</v>
      </c>
    </row>
    <row r="4327" spans="1:3" x14ac:dyDescent="0.25">
      <c r="A4327" s="114" t="str">
        <f t="shared" si="66"/>
        <v>17235@Neustrelitz</v>
      </c>
      <c r="B4327" s="176" t="s">
        <v>10508</v>
      </c>
      <c r="C4327" s="176" t="s">
        <v>10503</v>
      </c>
    </row>
    <row r="4328" spans="1:3" x14ac:dyDescent="0.25">
      <c r="A4328" s="114" t="str">
        <f t="shared" si="66"/>
        <v>17237@Carpin</v>
      </c>
      <c r="B4328" s="176" t="s">
        <v>10509</v>
      </c>
      <c r="C4328" s="176" t="s">
        <v>10510</v>
      </c>
    </row>
    <row r="4329" spans="1:3" x14ac:dyDescent="0.25">
      <c r="A4329" s="114" t="str">
        <f t="shared" si="66"/>
        <v>17237@Klein Vielen</v>
      </c>
      <c r="B4329" s="176" t="s">
        <v>10509</v>
      </c>
      <c r="C4329" s="176" t="s">
        <v>10511</v>
      </c>
    </row>
    <row r="4330" spans="1:3" x14ac:dyDescent="0.25">
      <c r="A4330" s="114" t="str">
        <f t="shared" si="66"/>
        <v>17237@Wokuhl-Dabelow</v>
      </c>
      <c r="B4330" s="176" t="s">
        <v>10509</v>
      </c>
      <c r="C4330" s="176" t="s">
        <v>10512</v>
      </c>
    </row>
    <row r="4331" spans="1:3" x14ac:dyDescent="0.25">
      <c r="A4331" s="114" t="str">
        <f t="shared" si="66"/>
        <v>17237@Godendorf</v>
      </c>
      <c r="B4331" s="176" t="s">
        <v>10509</v>
      </c>
      <c r="C4331" s="176" t="s">
        <v>10513</v>
      </c>
    </row>
    <row r="4332" spans="1:3" x14ac:dyDescent="0.25">
      <c r="A4332" s="114" t="str">
        <f t="shared" si="66"/>
        <v>17237@Grünow</v>
      </c>
      <c r="B4332" s="176" t="s">
        <v>10509</v>
      </c>
      <c r="C4332" s="176" t="s">
        <v>10514</v>
      </c>
    </row>
    <row r="4333" spans="1:3" x14ac:dyDescent="0.25">
      <c r="A4333" s="114" t="str">
        <f t="shared" si="66"/>
        <v>17237@Hohenzieritz</v>
      </c>
      <c r="B4333" s="176" t="s">
        <v>10509</v>
      </c>
      <c r="C4333" s="176" t="s">
        <v>10515</v>
      </c>
    </row>
    <row r="4334" spans="1:3" x14ac:dyDescent="0.25">
      <c r="A4334" s="114" t="str">
        <f t="shared" si="66"/>
        <v>17237@Kratzeburg</v>
      </c>
      <c r="B4334" s="176" t="s">
        <v>10509</v>
      </c>
      <c r="C4334" s="176" t="s">
        <v>10516</v>
      </c>
    </row>
    <row r="4335" spans="1:3" x14ac:dyDescent="0.25">
      <c r="A4335" s="114" t="str">
        <f t="shared" si="66"/>
        <v>17237@Möllenbeck</v>
      </c>
      <c r="B4335" s="176" t="s">
        <v>10509</v>
      </c>
      <c r="C4335" s="176" t="s">
        <v>10517</v>
      </c>
    </row>
    <row r="4336" spans="1:3" x14ac:dyDescent="0.25">
      <c r="A4336" s="114" t="str">
        <f t="shared" si="66"/>
        <v>17237@Blumenholz</v>
      </c>
      <c r="B4336" s="176" t="s">
        <v>10509</v>
      </c>
      <c r="C4336" s="176" t="s">
        <v>10518</v>
      </c>
    </row>
    <row r="4337" spans="1:3" x14ac:dyDescent="0.25">
      <c r="A4337" s="114" t="str">
        <f t="shared" si="66"/>
        <v>17237@Blankensee</v>
      </c>
      <c r="B4337" s="176" t="s">
        <v>10509</v>
      </c>
      <c r="C4337" s="176" t="s">
        <v>10519</v>
      </c>
    </row>
    <row r="4338" spans="1:3" x14ac:dyDescent="0.25">
      <c r="A4338" s="114" t="str">
        <f t="shared" si="66"/>
        <v>17237@Userin</v>
      </c>
      <c r="B4338" s="176" t="s">
        <v>10509</v>
      </c>
      <c r="C4338" s="176" t="s">
        <v>10520</v>
      </c>
    </row>
    <row r="4339" spans="1:3" x14ac:dyDescent="0.25">
      <c r="A4339" s="114" t="str">
        <f t="shared" si="66"/>
        <v>17248@Rechlin</v>
      </c>
      <c r="B4339" s="176" t="s">
        <v>10521</v>
      </c>
      <c r="C4339" s="176" t="s">
        <v>10522</v>
      </c>
    </row>
    <row r="4340" spans="1:3" x14ac:dyDescent="0.25">
      <c r="A4340" s="114" t="str">
        <f t="shared" si="66"/>
        <v>17248@Lärz</v>
      </c>
      <c r="B4340" s="176" t="s">
        <v>10521</v>
      </c>
      <c r="C4340" s="176" t="s">
        <v>10523</v>
      </c>
    </row>
    <row r="4341" spans="1:3" x14ac:dyDescent="0.25">
      <c r="A4341" s="114" t="str">
        <f t="shared" si="66"/>
        <v>17250@Mirow</v>
      </c>
      <c r="B4341" s="176" t="s">
        <v>10524</v>
      </c>
      <c r="C4341" s="176" t="s">
        <v>10525</v>
      </c>
    </row>
    <row r="4342" spans="1:3" x14ac:dyDescent="0.25">
      <c r="A4342" s="114" t="str">
        <f t="shared" si="66"/>
        <v>17252@Mirow</v>
      </c>
      <c r="B4342" s="176" t="s">
        <v>10526</v>
      </c>
      <c r="C4342" s="176" t="s">
        <v>10525</v>
      </c>
    </row>
    <row r="4343" spans="1:3" x14ac:dyDescent="0.25">
      <c r="A4343" s="114" t="str">
        <f t="shared" si="66"/>
        <v>17252@Schwarz</v>
      </c>
      <c r="B4343" s="176" t="s">
        <v>10526</v>
      </c>
      <c r="C4343" s="176" t="s">
        <v>10527</v>
      </c>
    </row>
    <row r="4344" spans="1:3" x14ac:dyDescent="0.25">
      <c r="A4344" s="114" t="str">
        <f t="shared" si="66"/>
        <v>17253@Wesenberg</v>
      </c>
      <c r="B4344" s="176" t="s">
        <v>10528</v>
      </c>
      <c r="C4344" s="176" t="s">
        <v>10529</v>
      </c>
    </row>
    <row r="4345" spans="1:3" x14ac:dyDescent="0.25">
      <c r="A4345" s="114" t="str">
        <f t="shared" si="66"/>
        <v>17255@Priepert</v>
      </c>
      <c r="B4345" s="176" t="s">
        <v>10530</v>
      </c>
      <c r="C4345" s="176" t="s">
        <v>10531</v>
      </c>
    </row>
    <row r="4346" spans="1:3" x14ac:dyDescent="0.25">
      <c r="A4346" s="114" t="str">
        <f t="shared" si="66"/>
        <v>17255@Wustrow</v>
      </c>
      <c r="B4346" s="176" t="s">
        <v>10530</v>
      </c>
      <c r="C4346" s="176" t="s">
        <v>4002</v>
      </c>
    </row>
    <row r="4347" spans="1:3" x14ac:dyDescent="0.25">
      <c r="A4347" s="114" t="str">
        <f t="shared" si="66"/>
        <v>17255@Wesenberg</v>
      </c>
      <c r="B4347" s="176" t="s">
        <v>10530</v>
      </c>
      <c r="C4347" s="176" t="s">
        <v>10529</v>
      </c>
    </row>
    <row r="4348" spans="1:3" x14ac:dyDescent="0.25">
      <c r="A4348" s="114" t="str">
        <f t="shared" si="66"/>
        <v>17258@Feldberger Seenlandschaft</v>
      </c>
      <c r="B4348" s="176" t="s">
        <v>10532</v>
      </c>
      <c r="C4348" s="176" t="s">
        <v>10533</v>
      </c>
    </row>
    <row r="4349" spans="1:3" x14ac:dyDescent="0.25">
      <c r="A4349" s="114" t="str">
        <f t="shared" si="66"/>
        <v>17261@Templin</v>
      </c>
      <c r="B4349" s="176" t="s">
        <v>10534</v>
      </c>
      <c r="C4349" s="176" t="s">
        <v>10535</v>
      </c>
    </row>
    <row r="4350" spans="1:3" x14ac:dyDescent="0.25">
      <c r="A4350" s="114" t="str">
        <f t="shared" si="66"/>
        <v>17262@Templin</v>
      </c>
      <c r="B4350" s="176" t="s">
        <v>10536</v>
      </c>
      <c r="C4350" s="176" t="s">
        <v>10535</v>
      </c>
    </row>
    <row r="4351" spans="1:3" x14ac:dyDescent="0.25">
      <c r="A4351" s="114" t="str">
        <f t="shared" si="66"/>
        <v>17266@Templin</v>
      </c>
      <c r="B4351" s="176" t="s">
        <v>10537</v>
      </c>
      <c r="C4351" s="176" t="s">
        <v>10535</v>
      </c>
    </row>
    <row r="4352" spans="1:3" x14ac:dyDescent="0.25">
      <c r="A4352" s="114" t="str">
        <f t="shared" si="66"/>
        <v>17268@Flieth-Stegelitz</v>
      </c>
      <c r="B4352" s="176" t="s">
        <v>10538</v>
      </c>
      <c r="C4352" s="176" t="s">
        <v>10539</v>
      </c>
    </row>
    <row r="4353" spans="1:3" x14ac:dyDescent="0.25">
      <c r="A4353" s="114" t="str">
        <f t="shared" si="66"/>
        <v>17268@Gerswalde</v>
      </c>
      <c r="B4353" s="176" t="s">
        <v>10538</v>
      </c>
      <c r="C4353" s="176" t="s">
        <v>10540</v>
      </c>
    </row>
    <row r="4354" spans="1:3" x14ac:dyDescent="0.25">
      <c r="A4354" s="114" t="str">
        <f t="shared" si="66"/>
        <v>17268@Boitzenburger Land</v>
      </c>
      <c r="B4354" s="176" t="s">
        <v>10538</v>
      </c>
      <c r="C4354" s="176" t="s">
        <v>10541</v>
      </c>
    </row>
    <row r="4355" spans="1:3" x14ac:dyDescent="0.25">
      <c r="A4355" s="114" t="str">
        <f t="shared" si="66"/>
        <v>17268@Temmen-Ringenwalde</v>
      </c>
      <c r="B4355" s="176" t="s">
        <v>10538</v>
      </c>
      <c r="C4355" s="176" t="s">
        <v>10542</v>
      </c>
    </row>
    <row r="4356" spans="1:3" x14ac:dyDescent="0.25">
      <c r="A4356" s="114" t="str">
        <f t="shared" si="66"/>
        <v>17268@Milmersdorf</v>
      </c>
      <c r="B4356" s="176" t="s">
        <v>10538</v>
      </c>
      <c r="C4356" s="176" t="s">
        <v>10543</v>
      </c>
    </row>
    <row r="4357" spans="1:3" x14ac:dyDescent="0.25">
      <c r="A4357" s="114" t="str">
        <f t="shared" si="66"/>
        <v>17268@Mittenwalde</v>
      </c>
      <c r="B4357" s="176" t="s">
        <v>10538</v>
      </c>
      <c r="C4357" s="176" t="s">
        <v>9897</v>
      </c>
    </row>
    <row r="4358" spans="1:3" x14ac:dyDescent="0.25">
      <c r="A4358" s="114" t="str">
        <f t="shared" si="66"/>
        <v>17268@Templin</v>
      </c>
      <c r="B4358" s="176" t="s">
        <v>10538</v>
      </c>
      <c r="C4358" s="176" t="s">
        <v>10535</v>
      </c>
    </row>
    <row r="4359" spans="1:3" x14ac:dyDescent="0.25">
      <c r="A4359" s="114" t="str">
        <f t="shared" si="66"/>
        <v>17279@Lychen</v>
      </c>
      <c r="B4359" s="176" t="s">
        <v>10544</v>
      </c>
      <c r="C4359" s="176" t="s">
        <v>10545</v>
      </c>
    </row>
    <row r="4360" spans="1:3" x14ac:dyDescent="0.25">
      <c r="A4360" s="114" t="str">
        <f t="shared" si="66"/>
        <v>17281@Prenzlau</v>
      </c>
      <c r="B4360" s="176" t="s">
        <v>10546</v>
      </c>
      <c r="C4360" s="176" t="s">
        <v>10547</v>
      </c>
    </row>
    <row r="4361" spans="1:3" x14ac:dyDescent="0.25">
      <c r="A4361" s="114" t="str">
        <f t="shared" si="66"/>
        <v>17282@Prenzlau</v>
      </c>
      <c r="B4361" s="176" t="s">
        <v>10548</v>
      </c>
      <c r="C4361" s="176" t="s">
        <v>10547</v>
      </c>
    </row>
    <row r="4362" spans="1:3" x14ac:dyDescent="0.25">
      <c r="A4362" s="114" t="str">
        <f t="shared" si="66"/>
        <v>17291@Carmzow-Wallmow</v>
      </c>
      <c r="B4362" s="176" t="s">
        <v>10549</v>
      </c>
      <c r="C4362" s="176" t="s">
        <v>10550</v>
      </c>
    </row>
    <row r="4363" spans="1:3" x14ac:dyDescent="0.25">
      <c r="A4363" s="114" t="str">
        <f t="shared" si="66"/>
        <v>17291@Schönfeld</v>
      </c>
      <c r="B4363" s="176" t="s">
        <v>10549</v>
      </c>
      <c r="C4363" s="176" t="s">
        <v>3220</v>
      </c>
    </row>
    <row r="4364" spans="1:3" x14ac:dyDescent="0.25">
      <c r="A4364" s="114" t="str">
        <f t="shared" si="66"/>
        <v>17291@Gramzow</v>
      </c>
      <c r="B4364" s="176" t="s">
        <v>10549</v>
      </c>
      <c r="C4364" s="176" t="s">
        <v>10551</v>
      </c>
    </row>
    <row r="4365" spans="1:3" x14ac:dyDescent="0.25">
      <c r="A4365" s="114" t="str">
        <f t="shared" ref="A4365:A4428" si="67">B4365&amp;"@"&amp;C4365</f>
        <v>17291@Grünow</v>
      </c>
      <c r="B4365" s="176" t="s">
        <v>10549</v>
      </c>
      <c r="C4365" s="176" t="s">
        <v>10514</v>
      </c>
    </row>
    <row r="4366" spans="1:3" x14ac:dyDescent="0.25">
      <c r="A4366" s="114" t="str">
        <f t="shared" si="67"/>
        <v>17291@Prenzlau</v>
      </c>
      <c r="B4366" s="176" t="s">
        <v>10549</v>
      </c>
      <c r="C4366" s="176" t="s">
        <v>10547</v>
      </c>
    </row>
    <row r="4367" spans="1:3" x14ac:dyDescent="0.25">
      <c r="A4367" s="114" t="str">
        <f t="shared" si="67"/>
        <v>17291@Schenkenberg</v>
      </c>
      <c r="B4367" s="176" t="s">
        <v>10549</v>
      </c>
      <c r="C4367" s="176" t="s">
        <v>10552</v>
      </c>
    </row>
    <row r="4368" spans="1:3" x14ac:dyDescent="0.25">
      <c r="A4368" s="114" t="str">
        <f t="shared" si="67"/>
        <v>17291@Göritz</v>
      </c>
      <c r="B4368" s="176" t="s">
        <v>10549</v>
      </c>
      <c r="C4368" s="176" t="s">
        <v>10553</v>
      </c>
    </row>
    <row r="4369" spans="1:3" x14ac:dyDescent="0.25">
      <c r="A4369" s="114" t="str">
        <f t="shared" si="67"/>
        <v>17291@Nordwestuckermark</v>
      </c>
      <c r="B4369" s="176" t="s">
        <v>10549</v>
      </c>
      <c r="C4369" s="176" t="s">
        <v>10554</v>
      </c>
    </row>
    <row r="4370" spans="1:3" x14ac:dyDescent="0.25">
      <c r="A4370" s="114" t="str">
        <f t="shared" si="67"/>
        <v>17291@Randowtal</v>
      </c>
      <c r="B4370" s="176" t="s">
        <v>10549</v>
      </c>
      <c r="C4370" s="176" t="s">
        <v>10555</v>
      </c>
    </row>
    <row r="4371" spans="1:3" x14ac:dyDescent="0.25">
      <c r="A4371" s="114" t="str">
        <f t="shared" si="67"/>
        <v>17291@Oberuckersee</v>
      </c>
      <c r="B4371" s="176" t="s">
        <v>10549</v>
      </c>
      <c r="C4371" s="176" t="s">
        <v>10556</v>
      </c>
    </row>
    <row r="4372" spans="1:3" x14ac:dyDescent="0.25">
      <c r="A4372" s="114" t="str">
        <f t="shared" si="67"/>
        <v>17291@Uckerfelde</v>
      </c>
      <c r="B4372" s="176" t="s">
        <v>10549</v>
      </c>
      <c r="C4372" s="176" t="s">
        <v>10557</v>
      </c>
    </row>
    <row r="4373" spans="1:3" x14ac:dyDescent="0.25">
      <c r="A4373" s="114" t="str">
        <f t="shared" si="67"/>
        <v>17301@Pasewalk</v>
      </c>
      <c r="B4373" s="176" t="s">
        <v>10558</v>
      </c>
      <c r="C4373" s="176" t="s">
        <v>10559</v>
      </c>
    </row>
    <row r="4374" spans="1:3" x14ac:dyDescent="0.25">
      <c r="A4374" s="114" t="str">
        <f t="shared" si="67"/>
        <v>17302@Pasewalk</v>
      </c>
      <c r="B4374" s="176" t="s">
        <v>10560</v>
      </c>
      <c r="C4374" s="176" t="s">
        <v>10559</v>
      </c>
    </row>
    <row r="4375" spans="1:3" x14ac:dyDescent="0.25">
      <c r="A4375" s="114" t="str">
        <f t="shared" si="67"/>
        <v>17305@Pasewalk</v>
      </c>
      <c r="B4375" s="176" t="s">
        <v>10561</v>
      </c>
      <c r="C4375" s="176" t="s">
        <v>10559</v>
      </c>
    </row>
    <row r="4376" spans="1:3" x14ac:dyDescent="0.25">
      <c r="A4376" s="114" t="str">
        <f t="shared" si="67"/>
        <v>17306@Pasewalk</v>
      </c>
      <c r="B4376" s="176" t="s">
        <v>10562</v>
      </c>
      <c r="C4376" s="176" t="s">
        <v>10559</v>
      </c>
    </row>
    <row r="4377" spans="1:3" x14ac:dyDescent="0.25">
      <c r="A4377" s="114" t="str">
        <f t="shared" si="67"/>
        <v>17307@Pasewalk</v>
      </c>
      <c r="B4377" s="176" t="s">
        <v>10563</v>
      </c>
      <c r="C4377" s="176" t="s">
        <v>10559</v>
      </c>
    </row>
    <row r="4378" spans="1:3" x14ac:dyDescent="0.25">
      <c r="A4378" s="114" t="str">
        <f t="shared" si="67"/>
        <v>17308@Pasewalk</v>
      </c>
      <c r="B4378" s="176" t="s">
        <v>10564</v>
      </c>
      <c r="C4378" s="176" t="s">
        <v>10559</v>
      </c>
    </row>
    <row r="4379" spans="1:3" x14ac:dyDescent="0.25">
      <c r="A4379" s="114" t="str">
        <f t="shared" si="67"/>
        <v>17309@Papendorf</v>
      </c>
      <c r="B4379" s="176" t="s">
        <v>10565</v>
      </c>
      <c r="C4379" s="176" t="s">
        <v>10566</v>
      </c>
    </row>
    <row r="4380" spans="1:3" x14ac:dyDescent="0.25">
      <c r="A4380" s="114" t="str">
        <f t="shared" si="67"/>
        <v>17309@Polzow</v>
      </c>
      <c r="B4380" s="176" t="s">
        <v>10565</v>
      </c>
      <c r="C4380" s="176" t="s">
        <v>10567</v>
      </c>
    </row>
    <row r="4381" spans="1:3" x14ac:dyDescent="0.25">
      <c r="A4381" s="114" t="str">
        <f t="shared" si="67"/>
        <v>17309@Rollwitz</v>
      </c>
      <c r="B4381" s="176" t="s">
        <v>10565</v>
      </c>
      <c r="C4381" s="176" t="s">
        <v>10568</v>
      </c>
    </row>
    <row r="4382" spans="1:3" x14ac:dyDescent="0.25">
      <c r="A4382" s="114" t="str">
        <f t="shared" si="67"/>
        <v>17309@Schönwalde</v>
      </c>
      <c r="B4382" s="176" t="s">
        <v>10565</v>
      </c>
      <c r="C4382" s="176" t="s">
        <v>10569</v>
      </c>
    </row>
    <row r="4383" spans="1:3" x14ac:dyDescent="0.25">
      <c r="A4383" s="114" t="str">
        <f t="shared" si="67"/>
        <v>17309@Viereck</v>
      </c>
      <c r="B4383" s="176" t="s">
        <v>10565</v>
      </c>
      <c r="C4383" s="176" t="s">
        <v>10570</v>
      </c>
    </row>
    <row r="4384" spans="1:3" x14ac:dyDescent="0.25">
      <c r="A4384" s="114" t="str">
        <f t="shared" si="67"/>
        <v>17309@Zerrenthin</v>
      </c>
      <c r="B4384" s="176" t="s">
        <v>10565</v>
      </c>
      <c r="C4384" s="176" t="s">
        <v>10571</v>
      </c>
    </row>
    <row r="4385" spans="1:3" x14ac:dyDescent="0.25">
      <c r="A4385" s="114" t="str">
        <f t="shared" si="67"/>
        <v>17309@Fahrenwalde</v>
      </c>
      <c r="B4385" s="176" t="s">
        <v>10565</v>
      </c>
      <c r="C4385" s="176" t="s">
        <v>10572</v>
      </c>
    </row>
    <row r="4386" spans="1:3" x14ac:dyDescent="0.25">
      <c r="A4386" s="114" t="str">
        <f t="shared" si="67"/>
        <v>17309@Koblentz</v>
      </c>
      <c r="B4386" s="176" t="s">
        <v>10565</v>
      </c>
      <c r="C4386" s="176" t="s">
        <v>10573</v>
      </c>
    </row>
    <row r="4387" spans="1:3" x14ac:dyDescent="0.25">
      <c r="A4387" s="114" t="str">
        <f t="shared" si="67"/>
        <v>17309@Krugsdorf</v>
      </c>
      <c r="B4387" s="176" t="s">
        <v>10565</v>
      </c>
      <c r="C4387" s="176" t="s">
        <v>10574</v>
      </c>
    </row>
    <row r="4388" spans="1:3" x14ac:dyDescent="0.25">
      <c r="A4388" s="114" t="str">
        <f t="shared" si="67"/>
        <v>17309@Nieden</v>
      </c>
      <c r="B4388" s="176" t="s">
        <v>10565</v>
      </c>
      <c r="C4388" s="176" t="s">
        <v>10575</v>
      </c>
    </row>
    <row r="4389" spans="1:3" x14ac:dyDescent="0.25">
      <c r="A4389" s="114" t="str">
        <f t="shared" si="67"/>
        <v>17309@Pasewalk</v>
      </c>
      <c r="B4389" s="176" t="s">
        <v>10565</v>
      </c>
      <c r="C4389" s="176" t="s">
        <v>10559</v>
      </c>
    </row>
    <row r="4390" spans="1:3" x14ac:dyDescent="0.25">
      <c r="A4390" s="114" t="str">
        <f t="shared" si="67"/>
        <v>17309@Brietzig</v>
      </c>
      <c r="B4390" s="176" t="s">
        <v>10565</v>
      </c>
      <c r="C4390" s="176" t="s">
        <v>10576</v>
      </c>
    </row>
    <row r="4391" spans="1:3" x14ac:dyDescent="0.25">
      <c r="A4391" s="114" t="str">
        <f t="shared" si="67"/>
        <v>17309@Jatznick</v>
      </c>
      <c r="B4391" s="176" t="s">
        <v>10565</v>
      </c>
      <c r="C4391" s="176" t="s">
        <v>10577</v>
      </c>
    </row>
    <row r="4392" spans="1:3" x14ac:dyDescent="0.25">
      <c r="A4392" s="114" t="str">
        <f t="shared" si="67"/>
        <v>17319@Löcknitz</v>
      </c>
      <c r="B4392" s="176" t="s">
        <v>10578</v>
      </c>
      <c r="C4392" s="176" t="s">
        <v>10579</v>
      </c>
    </row>
    <row r="4393" spans="1:3" x14ac:dyDescent="0.25">
      <c r="A4393" s="114" t="str">
        <f t="shared" si="67"/>
        <v>17321@Rothenklempenow</v>
      </c>
      <c r="B4393" s="176" t="s">
        <v>10580</v>
      </c>
      <c r="C4393" s="176" t="s">
        <v>10581</v>
      </c>
    </row>
    <row r="4394" spans="1:3" x14ac:dyDescent="0.25">
      <c r="A4394" s="114" t="str">
        <f t="shared" si="67"/>
        <v>17321@Bergholz</v>
      </c>
      <c r="B4394" s="176" t="s">
        <v>10580</v>
      </c>
      <c r="C4394" s="176" t="s">
        <v>10582</v>
      </c>
    </row>
    <row r="4395" spans="1:3" x14ac:dyDescent="0.25">
      <c r="A4395" s="114" t="str">
        <f t="shared" si="67"/>
        <v>17321@Löcknitz</v>
      </c>
      <c r="B4395" s="176" t="s">
        <v>10580</v>
      </c>
      <c r="C4395" s="176" t="s">
        <v>10579</v>
      </c>
    </row>
    <row r="4396" spans="1:3" x14ac:dyDescent="0.25">
      <c r="A4396" s="114" t="str">
        <f t="shared" si="67"/>
        <v>17321@Plöwen</v>
      </c>
      <c r="B4396" s="176" t="s">
        <v>10580</v>
      </c>
      <c r="C4396" s="176" t="s">
        <v>10583</v>
      </c>
    </row>
    <row r="4397" spans="1:3" x14ac:dyDescent="0.25">
      <c r="A4397" s="114" t="str">
        <f t="shared" si="67"/>
        <v>17321@Ramin</v>
      </c>
      <c r="B4397" s="176" t="s">
        <v>10580</v>
      </c>
      <c r="C4397" s="176" t="s">
        <v>10584</v>
      </c>
    </row>
    <row r="4398" spans="1:3" x14ac:dyDescent="0.25">
      <c r="A4398" s="114" t="str">
        <f t="shared" si="67"/>
        <v>17322@Rossow</v>
      </c>
      <c r="B4398" s="176" t="s">
        <v>10585</v>
      </c>
      <c r="C4398" s="176" t="s">
        <v>10586</v>
      </c>
    </row>
    <row r="4399" spans="1:3" x14ac:dyDescent="0.25">
      <c r="A4399" s="114" t="str">
        <f t="shared" si="67"/>
        <v>17322@Blankensee</v>
      </c>
      <c r="B4399" s="176" t="s">
        <v>10585</v>
      </c>
      <c r="C4399" s="176" t="s">
        <v>10519</v>
      </c>
    </row>
    <row r="4400" spans="1:3" x14ac:dyDescent="0.25">
      <c r="A4400" s="114" t="str">
        <f t="shared" si="67"/>
        <v>17322@Boock</v>
      </c>
      <c r="B4400" s="176" t="s">
        <v>10585</v>
      </c>
      <c r="C4400" s="176" t="s">
        <v>10587</v>
      </c>
    </row>
    <row r="4401" spans="1:3" x14ac:dyDescent="0.25">
      <c r="A4401" s="114" t="str">
        <f t="shared" si="67"/>
        <v>17322@Grambow</v>
      </c>
      <c r="B4401" s="176" t="s">
        <v>10585</v>
      </c>
      <c r="C4401" s="176" t="s">
        <v>10588</v>
      </c>
    </row>
    <row r="4402" spans="1:3" x14ac:dyDescent="0.25">
      <c r="A4402" s="114" t="str">
        <f t="shared" si="67"/>
        <v>17322@Glasow</v>
      </c>
      <c r="B4402" s="176" t="s">
        <v>10585</v>
      </c>
      <c r="C4402" s="176" t="s">
        <v>10589</v>
      </c>
    </row>
    <row r="4403" spans="1:3" x14ac:dyDescent="0.25">
      <c r="A4403" s="114" t="str">
        <f t="shared" si="67"/>
        <v>17322@Lebehn</v>
      </c>
      <c r="B4403" s="176" t="s">
        <v>10585</v>
      </c>
      <c r="C4403" s="176" t="s">
        <v>10590</v>
      </c>
    </row>
    <row r="4404" spans="1:3" x14ac:dyDescent="0.25">
      <c r="A4404" s="114" t="str">
        <f t="shared" si="67"/>
        <v>17326@Brüssow</v>
      </c>
      <c r="B4404" s="176" t="s">
        <v>10591</v>
      </c>
      <c r="C4404" s="176" t="s">
        <v>10592</v>
      </c>
    </row>
    <row r="4405" spans="1:3" x14ac:dyDescent="0.25">
      <c r="A4405" s="114" t="str">
        <f t="shared" si="67"/>
        <v>17328@Penkun</v>
      </c>
      <c r="B4405" s="176" t="s">
        <v>10593</v>
      </c>
      <c r="C4405" s="176" t="s">
        <v>10594</v>
      </c>
    </row>
    <row r="4406" spans="1:3" x14ac:dyDescent="0.25">
      <c r="A4406" s="114" t="str">
        <f t="shared" si="67"/>
        <v>17328@Sommersdorf</v>
      </c>
      <c r="B4406" s="176" t="s">
        <v>10593</v>
      </c>
      <c r="C4406" s="176" t="s">
        <v>1209</v>
      </c>
    </row>
    <row r="4407" spans="1:3" x14ac:dyDescent="0.25">
      <c r="A4407" s="114" t="str">
        <f t="shared" si="67"/>
        <v>17328@Wollin</v>
      </c>
      <c r="B4407" s="176" t="s">
        <v>10593</v>
      </c>
      <c r="C4407" s="176" t="s">
        <v>9636</v>
      </c>
    </row>
    <row r="4408" spans="1:3" x14ac:dyDescent="0.25">
      <c r="A4408" s="114" t="str">
        <f t="shared" si="67"/>
        <v>17328@Battinsthal</v>
      </c>
      <c r="B4408" s="176" t="s">
        <v>10593</v>
      </c>
      <c r="C4408" s="176" t="s">
        <v>10595</v>
      </c>
    </row>
    <row r="4409" spans="1:3" x14ac:dyDescent="0.25">
      <c r="A4409" s="114" t="str">
        <f t="shared" si="67"/>
        <v>17328@Grünz</v>
      </c>
      <c r="B4409" s="176" t="s">
        <v>10593</v>
      </c>
      <c r="C4409" s="176" t="s">
        <v>10596</v>
      </c>
    </row>
    <row r="4410" spans="1:3" x14ac:dyDescent="0.25">
      <c r="A4410" s="114" t="str">
        <f t="shared" si="67"/>
        <v>17328@Storkow</v>
      </c>
      <c r="B4410" s="176" t="s">
        <v>10593</v>
      </c>
      <c r="C4410" s="176" t="s">
        <v>9931</v>
      </c>
    </row>
    <row r="4411" spans="1:3" x14ac:dyDescent="0.25">
      <c r="A4411" s="114" t="str">
        <f t="shared" si="67"/>
        <v>17328@Schuckmannshöhe</v>
      </c>
      <c r="B4411" s="176" t="s">
        <v>10593</v>
      </c>
      <c r="C4411" s="176" t="s">
        <v>10597</v>
      </c>
    </row>
    <row r="4412" spans="1:3" x14ac:dyDescent="0.25">
      <c r="A4412" s="114" t="str">
        <f t="shared" si="67"/>
        <v>17329@Nadrensee</v>
      </c>
      <c r="B4412" s="176" t="s">
        <v>10598</v>
      </c>
      <c r="C4412" s="176" t="s">
        <v>10599</v>
      </c>
    </row>
    <row r="4413" spans="1:3" x14ac:dyDescent="0.25">
      <c r="A4413" s="114" t="str">
        <f t="shared" si="67"/>
        <v>17329@Krackow</v>
      </c>
      <c r="B4413" s="176" t="s">
        <v>10598</v>
      </c>
      <c r="C4413" s="176" t="s">
        <v>10600</v>
      </c>
    </row>
    <row r="4414" spans="1:3" x14ac:dyDescent="0.25">
      <c r="A4414" s="114" t="str">
        <f t="shared" si="67"/>
        <v>17335@Strasburg</v>
      </c>
      <c r="B4414" s="176" t="s">
        <v>10601</v>
      </c>
      <c r="C4414" s="176" t="s">
        <v>10602</v>
      </c>
    </row>
    <row r="4415" spans="1:3" x14ac:dyDescent="0.25">
      <c r="A4415" s="114" t="str">
        <f t="shared" si="67"/>
        <v>17337@Schönhausen</v>
      </c>
      <c r="B4415" s="176" t="s">
        <v>10603</v>
      </c>
      <c r="C4415" s="176" t="s">
        <v>1266</v>
      </c>
    </row>
    <row r="4416" spans="1:3" x14ac:dyDescent="0.25">
      <c r="A4416" s="114" t="str">
        <f t="shared" si="67"/>
        <v>17337@Uckerland</v>
      </c>
      <c r="B4416" s="176" t="s">
        <v>10603</v>
      </c>
      <c r="C4416" s="176" t="s">
        <v>10604</v>
      </c>
    </row>
    <row r="4417" spans="1:3" x14ac:dyDescent="0.25">
      <c r="A4417" s="114" t="str">
        <f t="shared" si="67"/>
        <v>17337@Groß Luckow</v>
      </c>
      <c r="B4417" s="176" t="s">
        <v>10603</v>
      </c>
      <c r="C4417" s="176" t="s">
        <v>10605</v>
      </c>
    </row>
    <row r="4418" spans="1:3" x14ac:dyDescent="0.25">
      <c r="A4418" s="114" t="str">
        <f t="shared" si="67"/>
        <v>17348@Petersdorf</v>
      </c>
      <c r="B4418" s="176" t="s">
        <v>10606</v>
      </c>
      <c r="C4418" s="176" t="s">
        <v>10607</v>
      </c>
    </row>
    <row r="4419" spans="1:3" x14ac:dyDescent="0.25">
      <c r="A4419" s="114" t="str">
        <f t="shared" si="67"/>
        <v>17348@Woldegk</v>
      </c>
      <c r="B4419" s="176" t="s">
        <v>10606</v>
      </c>
      <c r="C4419" s="176" t="s">
        <v>10608</v>
      </c>
    </row>
    <row r="4420" spans="1:3" x14ac:dyDescent="0.25">
      <c r="A4420" s="114" t="str">
        <f t="shared" si="67"/>
        <v>17349@Kublank</v>
      </c>
      <c r="B4420" s="176" t="s">
        <v>10609</v>
      </c>
      <c r="C4420" s="176" t="s">
        <v>10610</v>
      </c>
    </row>
    <row r="4421" spans="1:3" x14ac:dyDescent="0.25">
      <c r="A4421" s="114" t="str">
        <f t="shared" si="67"/>
        <v>17349@Groß Miltzow</v>
      </c>
      <c r="B4421" s="176" t="s">
        <v>10609</v>
      </c>
      <c r="C4421" s="176" t="s">
        <v>10611</v>
      </c>
    </row>
    <row r="4422" spans="1:3" x14ac:dyDescent="0.25">
      <c r="A4422" s="114" t="str">
        <f t="shared" si="67"/>
        <v>17349@Lindetal</v>
      </c>
      <c r="B4422" s="176" t="s">
        <v>10609</v>
      </c>
      <c r="C4422" s="176" t="s">
        <v>10612</v>
      </c>
    </row>
    <row r="4423" spans="1:3" x14ac:dyDescent="0.25">
      <c r="A4423" s="114" t="str">
        <f t="shared" si="67"/>
        <v>17349@Neetzka</v>
      </c>
      <c r="B4423" s="176" t="s">
        <v>10609</v>
      </c>
      <c r="C4423" s="176" t="s">
        <v>10613</v>
      </c>
    </row>
    <row r="4424" spans="1:3" x14ac:dyDescent="0.25">
      <c r="A4424" s="114" t="str">
        <f t="shared" si="67"/>
        <v>17349@Schönbeck</v>
      </c>
      <c r="B4424" s="176" t="s">
        <v>10609</v>
      </c>
      <c r="C4424" s="176" t="s">
        <v>10614</v>
      </c>
    </row>
    <row r="4425" spans="1:3" x14ac:dyDescent="0.25">
      <c r="A4425" s="114" t="str">
        <f t="shared" si="67"/>
        <v>17349@Voigtsdorf</v>
      </c>
      <c r="B4425" s="176" t="s">
        <v>10609</v>
      </c>
      <c r="C4425" s="176" t="s">
        <v>2779</v>
      </c>
    </row>
    <row r="4426" spans="1:3" x14ac:dyDescent="0.25">
      <c r="A4426" s="114" t="str">
        <f t="shared" si="67"/>
        <v>17351@Torgelow</v>
      </c>
      <c r="B4426" s="176" t="s">
        <v>10615</v>
      </c>
      <c r="C4426" s="176" t="s">
        <v>10446</v>
      </c>
    </row>
    <row r="4427" spans="1:3" x14ac:dyDescent="0.25">
      <c r="A4427" s="114" t="str">
        <f t="shared" si="67"/>
        <v>17358@Torgelow</v>
      </c>
      <c r="B4427" s="176" t="s">
        <v>10616</v>
      </c>
      <c r="C4427" s="176" t="s">
        <v>10446</v>
      </c>
    </row>
    <row r="4428" spans="1:3" x14ac:dyDescent="0.25">
      <c r="A4428" s="114" t="str">
        <f t="shared" si="67"/>
        <v>17358@Hammer</v>
      </c>
      <c r="B4428" s="176" t="s">
        <v>10616</v>
      </c>
      <c r="C4428" s="176" t="s">
        <v>10617</v>
      </c>
    </row>
    <row r="4429" spans="1:3" x14ac:dyDescent="0.25">
      <c r="A4429" s="114" t="str">
        <f t="shared" ref="A4429:A4492" si="68">B4429&amp;"@"&amp;C4429</f>
        <v>17363@Eggesin</v>
      </c>
      <c r="B4429" s="176" t="s">
        <v>10618</v>
      </c>
      <c r="C4429" s="176" t="s">
        <v>10619</v>
      </c>
    </row>
    <row r="4430" spans="1:3" x14ac:dyDescent="0.25">
      <c r="A4430" s="114" t="str">
        <f t="shared" si="68"/>
        <v>17364@Eggesin</v>
      </c>
      <c r="B4430" s="176" t="s">
        <v>10620</v>
      </c>
      <c r="C4430" s="176" t="s">
        <v>10619</v>
      </c>
    </row>
    <row r="4431" spans="1:3" x14ac:dyDescent="0.25">
      <c r="A4431" s="114" t="str">
        <f t="shared" si="68"/>
        <v>17367@Eggesin</v>
      </c>
      <c r="B4431" s="176" t="s">
        <v>10621</v>
      </c>
      <c r="C4431" s="176" t="s">
        <v>10619</v>
      </c>
    </row>
    <row r="4432" spans="1:3" x14ac:dyDescent="0.25">
      <c r="A4432" s="114" t="str">
        <f t="shared" si="68"/>
        <v>17368@Ueckermünde</v>
      </c>
      <c r="B4432" s="176" t="s">
        <v>10622</v>
      </c>
      <c r="C4432" s="176" t="s">
        <v>10623</v>
      </c>
    </row>
    <row r="4433" spans="1:3" x14ac:dyDescent="0.25">
      <c r="A4433" s="114" t="str">
        <f t="shared" si="68"/>
        <v>17373@Ueckermünde</v>
      </c>
      <c r="B4433" s="176" t="s">
        <v>10624</v>
      </c>
      <c r="C4433" s="176" t="s">
        <v>10623</v>
      </c>
    </row>
    <row r="4434" spans="1:3" x14ac:dyDescent="0.25">
      <c r="A4434" s="114" t="str">
        <f t="shared" si="68"/>
        <v>17375@Leopoldshagen</v>
      </c>
      <c r="B4434" s="176" t="s">
        <v>10625</v>
      </c>
      <c r="C4434" s="176" t="s">
        <v>10626</v>
      </c>
    </row>
    <row r="4435" spans="1:3" x14ac:dyDescent="0.25">
      <c r="A4435" s="114" t="str">
        <f t="shared" si="68"/>
        <v>17375@Luckow</v>
      </c>
      <c r="B4435" s="176" t="s">
        <v>10625</v>
      </c>
      <c r="C4435" s="176" t="s">
        <v>10627</v>
      </c>
    </row>
    <row r="4436" spans="1:3" x14ac:dyDescent="0.25">
      <c r="A4436" s="114" t="str">
        <f t="shared" si="68"/>
        <v>17375@Mönkebude</v>
      </c>
      <c r="B4436" s="176" t="s">
        <v>10625</v>
      </c>
      <c r="C4436" s="176" t="s">
        <v>10628</v>
      </c>
    </row>
    <row r="4437" spans="1:3" x14ac:dyDescent="0.25">
      <c r="A4437" s="114" t="str">
        <f t="shared" si="68"/>
        <v>17375@Vogelsang-Warsin</v>
      </c>
      <c r="B4437" s="176" t="s">
        <v>10625</v>
      </c>
      <c r="C4437" s="176" t="s">
        <v>10629</v>
      </c>
    </row>
    <row r="4438" spans="1:3" x14ac:dyDescent="0.25">
      <c r="A4438" s="114" t="str">
        <f t="shared" si="68"/>
        <v>17375@Altwarp</v>
      </c>
      <c r="B4438" s="176" t="s">
        <v>10625</v>
      </c>
      <c r="C4438" s="176" t="s">
        <v>10630</v>
      </c>
    </row>
    <row r="4439" spans="1:3" x14ac:dyDescent="0.25">
      <c r="A4439" s="114" t="str">
        <f t="shared" si="68"/>
        <v>17375@Grambin</v>
      </c>
      <c r="B4439" s="176" t="s">
        <v>10625</v>
      </c>
      <c r="C4439" s="176" t="s">
        <v>10631</v>
      </c>
    </row>
    <row r="4440" spans="1:3" x14ac:dyDescent="0.25">
      <c r="A4440" s="114" t="str">
        <f t="shared" si="68"/>
        <v>17375@Hoppenwalde</v>
      </c>
      <c r="B4440" s="176" t="s">
        <v>10625</v>
      </c>
      <c r="C4440" s="176" t="s">
        <v>10632</v>
      </c>
    </row>
    <row r="4441" spans="1:3" x14ac:dyDescent="0.25">
      <c r="A4441" s="114" t="str">
        <f t="shared" si="68"/>
        <v>17375@Liepgarten</v>
      </c>
      <c r="B4441" s="176" t="s">
        <v>10625</v>
      </c>
      <c r="C4441" s="176" t="s">
        <v>10633</v>
      </c>
    </row>
    <row r="4442" spans="1:3" x14ac:dyDescent="0.25">
      <c r="A4442" s="114" t="str">
        <f t="shared" si="68"/>
        <v>17375@Rieth</v>
      </c>
      <c r="B4442" s="176" t="s">
        <v>10625</v>
      </c>
      <c r="C4442" s="176" t="s">
        <v>10634</v>
      </c>
    </row>
    <row r="4443" spans="1:3" x14ac:dyDescent="0.25">
      <c r="A4443" s="114" t="str">
        <f t="shared" si="68"/>
        <v>17375@Meiersberg</v>
      </c>
      <c r="B4443" s="176" t="s">
        <v>10625</v>
      </c>
      <c r="C4443" s="176" t="s">
        <v>10635</v>
      </c>
    </row>
    <row r="4444" spans="1:3" x14ac:dyDescent="0.25">
      <c r="A4444" s="114" t="str">
        <f t="shared" si="68"/>
        <v>17375@Ahlbeck</v>
      </c>
      <c r="B4444" s="176" t="s">
        <v>10625</v>
      </c>
      <c r="C4444" s="176" t="s">
        <v>10636</v>
      </c>
    </row>
    <row r="4445" spans="1:3" x14ac:dyDescent="0.25">
      <c r="A4445" s="114" t="str">
        <f t="shared" si="68"/>
        <v>17375@Hintersee</v>
      </c>
      <c r="B4445" s="176" t="s">
        <v>10625</v>
      </c>
      <c r="C4445" s="176" t="s">
        <v>10637</v>
      </c>
    </row>
    <row r="4446" spans="1:3" x14ac:dyDescent="0.25">
      <c r="A4446" s="114" t="str">
        <f t="shared" si="68"/>
        <v>17379@Lübs</v>
      </c>
      <c r="B4446" s="176" t="s">
        <v>10638</v>
      </c>
      <c r="C4446" s="176" t="s">
        <v>1027</v>
      </c>
    </row>
    <row r="4447" spans="1:3" x14ac:dyDescent="0.25">
      <c r="A4447" s="114" t="str">
        <f t="shared" si="68"/>
        <v>17379@Ferdinandshof</v>
      </c>
      <c r="B4447" s="176" t="s">
        <v>10638</v>
      </c>
      <c r="C4447" s="176" t="s">
        <v>10639</v>
      </c>
    </row>
    <row r="4448" spans="1:3" x14ac:dyDescent="0.25">
      <c r="A4448" s="114" t="str">
        <f t="shared" si="68"/>
        <v>17379@Rothemühl</v>
      </c>
      <c r="B4448" s="176" t="s">
        <v>10638</v>
      </c>
      <c r="C4448" s="176" t="s">
        <v>10640</v>
      </c>
    </row>
    <row r="4449" spans="1:3" x14ac:dyDescent="0.25">
      <c r="A4449" s="114" t="str">
        <f t="shared" si="68"/>
        <v>17379@Wilhelmsburg</v>
      </c>
      <c r="B4449" s="176" t="s">
        <v>10638</v>
      </c>
      <c r="C4449" s="176" t="s">
        <v>10641</v>
      </c>
    </row>
    <row r="4450" spans="1:3" x14ac:dyDescent="0.25">
      <c r="A4450" s="114" t="str">
        <f t="shared" si="68"/>
        <v>17379@Altwigshagen</v>
      </c>
      <c r="B4450" s="176" t="s">
        <v>10638</v>
      </c>
      <c r="C4450" s="176" t="s">
        <v>10642</v>
      </c>
    </row>
    <row r="4451" spans="1:3" x14ac:dyDescent="0.25">
      <c r="A4451" s="114" t="str">
        <f t="shared" si="68"/>
        <v>17379@Heinrichswalde</v>
      </c>
      <c r="B4451" s="176" t="s">
        <v>10638</v>
      </c>
      <c r="C4451" s="176" t="s">
        <v>10643</v>
      </c>
    </row>
    <row r="4452" spans="1:3" x14ac:dyDescent="0.25">
      <c r="A4452" s="114" t="str">
        <f t="shared" si="68"/>
        <v>17381@Anklam</v>
      </c>
      <c r="B4452" s="176" t="s">
        <v>10644</v>
      </c>
      <c r="C4452" s="176" t="s">
        <v>10645</v>
      </c>
    </row>
    <row r="4453" spans="1:3" x14ac:dyDescent="0.25">
      <c r="A4453" s="114" t="str">
        <f t="shared" si="68"/>
        <v>17382@Anklam</v>
      </c>
      <c r="B4453" s="176" t="s">
        <v>10646</v>
      </c>
      <c r="C4453" s="176" t="s">
        <v>10645</v>
      </c>
    </row>
    <row r="4454" spans="1:3" x14ac:dyDescent="0.25">
      <c r="A4454" s="114" t="str">
        <f t="shared" si="68"/>
        <v>17383@Anklam</v>
      </c>
      <c r="B4454" s="176" t="s">
        <v>10647</v>
      </c>
      <c r="C4454" s="176" t="s">
        <v>10645</v>
      </c>
    </row>
    <row r="4455" spans="1:3" x14ac:dyDescent="0.25">
      <c r="A4455" s="114" t="str">
        <f t="shared" si="68"/>
        <v>17385@Anklam</v>
      </c>
      <c r="B4455" s="176" t="s">
        <v>10648</v>
      </c>
      <c r="C4455" s="176" t="s">
        <v>10645</v>
      </c>
    </row>
    <row r="4456" spans="1:3" x14ac:dyDescent="0.25">
      <c r="A4456" s="114" t="str">
        <f t="shared" si="68"/>
        <v>17389@Anklam</v>
      </c>
      <c r="B4456" s="176" t="s">
        <v>10649</v>
      </c>
      <c r="C4456" s="176" t="s">
        <v>10645</v>
      </c>
    </row>
    <row r="4457" spans="1:3" x14ac:dyDescent="0.25">
      <c r="A4457" s="114" t="str">
        <f t="shared" si="68"/>
        <v>17390@Murchin</v>
      </c>
      <c r="B4457" s="176" t="s">
        <v>10650</v>
      </c>
      <c r="C4457" s="176" t="s">
        <v>10651</v>
      </c>
    </row>
    <row r="4458" spans="1:3" x14ac:dyDescent="0.25">
      <c r="A4458" s="114" t="str">
        <f t="shared" si="68"/>
        <v>17390@Groß Polzin</v>
      </c>
      <c r="B4458" s="176" t="s">
        <v>10650</v>
      </c>
      <c r="C4458" s="176" t="s">
        <v>10652</v>
      </c>
    </row>
    <row r="4459" spans="1:3" x14ac:dyDescent="0.25">
      <c r="A4459" s="114" t="str">
        <f t="shared" si="68"/>
        <v>17390@Ziethen</v>
      </c>
      <c r="B4459" s="176" t="s">
        <v>10650</v>
      </c>
      <c r="C4459" s="176" t="s">
        <v>10017</v>
      </c>
    </row>
    <row r="4460" spans="1:3" x14ac:dyDescent="0.25">
      <c r="A4460" s="114" t="str">
        <f t="shared" si="68"/>
        <v>17390@Rubkow</v>
      </c>
      <c r="B4460" s="176" t="s">
        <v>10650</v>
      </c>
      <c r="C4460" s="176" t="s">
        <v>10653</v>
      </c>
    </row>
    <row r="4461" spans="1:3" x14ac:dyDescent="0.25">
      <c r="A4461" s="114" t="str">
        <f t="shared" si="68"/>
        <v>17390@Klein Bünzow</v>
      </c>
      <c r="B4461" s="176" t="s">
        <v>10650</v>
      </c>
      <c r="C4461" s="176" t="s">
        <v>10654</v>
      </c>
    </row>
    <row r="4462" spans="1:3" x14ac:dyDescent="0.25">
      <c r="A4462" s="114" t="str">
        <f t="shared" si="68"/>
        <v>17390@Schmatzin</v>
      </c>
      <c r="B4462" s="176" t="s">
        <v>10650</v>
      </c>
      <c r="C4462" s="176" t="s">
        <v>10655</v>
      </c>
    </row>
    <row r="4463" spans="1:3" x14ac:dyDescent="0.25">
      <c r="A4463" s="114" t="str">
        <f t="shared" si="68"/>
        <v>17391@Iven</v>
      </c>
      <c r="B4463" s="176" t="s">
        <v>10656</v>
      </c>
      <c r="C4463" s="176" t="s">
        <v>10657</v>
      </c>
    </row>
    <row r="4464" spans="1:3" x14ac:dyDescent="0.25">
      <c r="A4464" s="114" t="str">
        <f t="shared" si="68"/>
        <v>17391@Krien</v>
      </c>
      <c r="B4464" s="176" t="s">
        <v>10656</v>
      </c>
      <c r="C4464" s="176" t="s">
        <v>10658</v>
      </c>
    </row>
    <row r="4465" spans="1:3" x14ac:dyDescent="0.25">
      <c r="A4465" s="114" t="str">
        <f t="shared" si="68"/>
        <v>17391@Medow</v>
      </c>
      <c r="B4465" s="176" t="s">
        <v>10656</v>
      </c>
      <c r="C4465" s="176" t="s">
        <v>10659</v>
      </c>
    </row>
    <row r="4466" spans="1:3" x14ac:dyDescent="0.25">
      <c r="A4466" s="114" t="str">
        <f t="shared" si="68"/>
        <v>17391@Stolpe</v>
      </c>
      <c r="B4466" s="176" t="s">
        <v>10656</v>
      </c>
      <c r="C4466" s="176" t="s">
        <v>10660</v>
      </c>
    </row>
    <row r="4467" spans="1:3" x14ac:dyDescent="0.25">
      <c r="A4467" s="114" t="str">
        <f t="shared" si="68"/>
        <v>17391@Krusenfelde</v>
      </c>
      <c r="B4467" s="176" t="s">
        <v>10656</v>
      </c>
      <c r="C4467" s="176" t="s">
        <v>10661</v>
      </c>
    </row>
    <row r="4468" spans="1:3" x14ac:dyDescent="0.25">
      <c r="A4468" s="114" t="str">
        <f t="shared" si="68"/>
        <v>17391@Postlow</v>
      </c>
      <c r="B4468" s="176" t="s">
        <v>10656</v>
      </c>
      <c r="C4468" s="176" t="s">
        <v>10662</v>
      </c>
    </row>
    <row r="4469" spans="1:3" x14ac:dyDescent="0.25">
      <c r="A4469" s="114" t="str">
        <f t="shared" si="68"/>
        <v>17391@Neetzow-Liepen</v>
      </c>
      <c r="B4469" s="176" t="s">
        <v>10656</v>
      </c>
      <c r="C4469" s="176" t="s">
        <v>10663</v>
      </c>
    </row>
    <row r="4470" spans="1:3" x14ac:dyDescent="0.25">
      <c r="A4470" s="114" t="str">
        <f t="shared" si="68"/>
        <v>17392@Neuenkirchen</v>
      </c>
      <c r="B4470" s="176" t="s">
        <v>10664</v>
      </c>
      <c r="C4470" s="176" t="s">
        <v>3670</v>
      </c>
    </row>
    <row r="4471" spans="1:3" x14ac:dyDescent="0.25">
      <c r="A4471" s="114" t="str">
        <f t="shared" si="68"/>
        <v>17392@Spantekow</v>
      </c>
      <c r="B4471" s="176" t="s">
        <v>10664</v>
      </c>
      <c r="C4471" s="176" t="s">
        <v>10665</v>
      </c>
    </row>
    <row r="4472" spans="1:3" x14ac:dyDescent="0.25">
      <c r="A4472" s="114" t="str">
        <f t="shared" si="68"/>
        <v>17392@Blesewitz</v>
      </c>
      <c r="B4472" s="176" t="s">
        <v>10664</v>
      </c>
      <c r="C4472" s="176" t="s">
        <v>10666</v>
      </c>
    </row>
    <row r="4473" spans="1:3" x14ac:dyDescent="0.25">
      <c r="A4473" s="114" t="str">
        <f t="shared" si="68"/>
        <v>17392@Butzow</v>
      </c>
      <c r="B4473" s="176" t="s">
        <v>10664</v>
      </c>
      <c r="C4473" s="176" t="s">
        <v>10667</v>
      </c>
    </row>
    <row r="4474" spans="1:3" x14ac:dyDescent="0.25">
      <c r="A4474" s="114" t="str">
        <f t="shared" si="68"/>
        <v>17392@Boldekow</v>
      </c>
      <c r="B4474" s="176" t="s">
        <v>10664</v>
      </c>
      <c r="C4474" s="176" t="s">
        <v>10668</v>
      </c>
    </row>
    <row r="4475" spans="1:3" x14ac:dyDescent="0.25">
      <c r="A4475" s="114" t="str">
        <f t="shared" si="68"/>
        <v>17392@Sarnow</v>
      </c>
      <c r="B4475" s="176" t="s">
        <v>10664</v>
      </c>
      <c r="C4475" s="176" t="s">
        <v>10669</v>
      </c>
    </row>
    <row r="4476" spans="1:3" x14ac:dyDescent="0.25">
      <c r="A4476" s="114" t="str">
        <f t="shared" si="68"/>
        <v>17398@Ducherow</v>
      </c>
      <c r="B4476" s="176" t="s">
        <v>10670</v>
      </c>
      <c r="C4476" s="176" t="s">
        <v>10671</v>
      </c>
    </row>
    <row r="4477" spans="1:3" x14ac:dyDescent="0.25">
      <c r="A4477" s="114" t="str">
        <f t="shared" si="68"/>
        <v>17398@Rossin</v>
      </c>
      <c r="B4477" s="176" t="s">
        <v>10670</v>
      </c>
      <c r="C4477" s="176" t="s">
        <v>10672</v>
      </c>
    </row>
    <row r="4478" spans="1:3" x14ac:dyDescent="0.25">
      <c r="A4478" s="114" t="str">
        <f t="shared" si="68"/>
        <v>17398@Neu Kosenow</v>
      </c>
      <c r="B4478" s="176" t="s">
        <v>10670</v>
      </c>
      <c r="C4478" s="176" t="s">
        <v>10673</v>
      </c>
    </row>
    <row r="4479" spans="1:3" x14ac:dyDescent="0.25">
      <c r="A4479" s="114" t="str">
        <f t="shared" si="68"/>
        <v>17398@Bargischow</v>
      </c>
      <c r="B4479" s="176" t="s">
        <v>10670</v>
      </c>
      <c r="C4479" s="176" t="s">
        <v>10674</v>
      </c>
    </row>
    <row r="4480" spans="1:3" x14ac:dyDescent="0.25">
      <c r="A4480" s="114" t="str">
        <f t="shared" si="68"/>
        <v>17398@Bugewitz</v>
      </c>
      <c r="B4480" s="176" t="s">
        <v>10670</v>
      </c>
      <c r="C4480" s="176" t="s">
        <v>10675</v>
      </c>
    </row>
    <row r="4481" spans="1:3" x14ac:dyDescent="0.25">
      <c r="A4481" s="114" t="str">
        <f t="shared" si="68"/>
        <v>17406@Morgenitz</v>
      </c>
      <c r="B4481" s="176" t="s">
        <v>10676</v>
      </c>
      <c r="C4481" s="176" t="s">
        <v>10677</v>
      </c>
    </row>
    <row r="4482" spans="1:3" x14ac:dyDescent="0.25">
      <c r="A4482" s="114" t="str">
        <f t="shared" si="68"/>
        <v>17406@Stolpe</v>
      </c>
      <c r="B4482" s="176" t="s">
        <v>10676</v>
      </c>
      <c r="C4482" s="176" t="s">
        <v>10660</v>
      </c>
    </row>
    <row r="4483" spans="1:3" x14ac:dyDescent="0.25">
      <c r="A4483" s="114" t="str">
        <f t="shared" si="68"/>
        <v>17406@Usedom</v>
      </c>
      <c r="B4483" s="176" t="s">
        <v>10676</v>
      </c>
      <c r="C4483" s="176" t="s">
        <v>10678</v>
      </c>
    </row>
    <row r="4484" spans="1:3" x14ac:dyDescent="0.25">
      <c r="A4484" s="114" t="str">
        <f t="shared" si="68"/>
        <v>17406@Rankwitz</v>
      </c>
      <c r="B4484" s="176" t="s">
        <v>10676</v>
      </c>
      <c r="C4484" s="176" t="s">
        <v>10679</v>
      </c>
    </row>
    <row r="4485" spans="1:3" x14ac:dyDescent="0.25">
      <c r="A4485" s="114" t="str">
        <f t="shared" si="68"/>
        <v>17419@Garz</v>
      </c>
      <c r="B4485" s="176" t="s">
        <v>10680</v>
      </c>
      <c r="C4485" s="176" t="s">
        <v>10228</v>
      </c>
    </row>
    <row r="4486" spans="1:3" x14ac:dyDescent="0.25">
      <c r="A4486" s="114" t="str">
        <f t="shared" si="68"/>
        <v>17419@Kamminke</v>
      </c>
      <c r="B4486" s="176" t="s">
        <v>10680</v>
      </c>
      <c r="C4486" s="176" t="s">
        <v>10681</v>
      </c>
    </row>
    <row r="4487" spans="1:3" x14ac:dyDescent="0.25">
      <c r="A4487" s="114" t="str">
        <f t="shared" si="68"/>
        <v>17419@Korswandt</v>
      </c>
      <c r="B4487" s="176" t="s">
        <v>10680</v>
      </c>
      <c r="C4487" s="176" t="s">
        <v>10682</v>
      </c>
    </row>
    <row r="4488" spans="1:3" x14ac:dyDescent="0.25">
      <c r="A4488" s="114" t="str">
        <f t="shared" si="68"/>
        <v>17419@Seebad Ahlbeck</v>
      </c>
      <c r="B4488" s="176" t="s">
        <v>10680</v>
      </c>
      <c r="C4488" s="176" t="s">
        <v>10683</v>
      </c>
    </row>
    <row r="4489" spans="1:3" x14ac:dyDescent="0.25">
      <c r="A4489" s="114" t="str">
        <f t="shared" si="68"/>
        <v>17419@Zirchow</v>
      </c>
      <c r="B4489" s="176" t="s">
        <v>10680</v>
      </c>
      <c r="C4489" s="176" t="s">
        <v>10684</v>
      </c>
    </row>
    <row r="4490" spans="1:3" x14ac:dyDescent="0.25">
      <c r="A4490" s="114" t="str">
        <f t="shared" si="68"/>
        <v>17419@Dargen</v>
      </c>
      <c r="B4490" s="176" t="s">
        <v>10680</v>
      </c>
      <c r="C4490" s="176" t="s">
        <v>10685</v>
      </c>
    </row>
    <row r="4491" spans="1:3" x14ac:dyDescent="0.25">
      <c r="A4491" s="114" t="str">
        <f t="shared" si="68"/>
        <v>17420@Ostseebad Heringsdorf</v>
      </c>
      <c r="B4491" s="176" t="s">
        <v>10686</v>
      </c>
      <c r="C4491" s="176" t="s">
        <v>10687</v>
      </c>
    </row>
    <row r="4492" spans="1:3" x14ac:dyDescent="0.25">
      <c r="A4492" s="114" t="str">
        <f t="shared" si="68"/>
        <v>17424@Ostseebad Heringsdorf</v>
      </c>
      <c r="B4492" s="176" t="s">
        <v>10688</v>
      </c>
      <c r="C4492" s="176" t="s">
        <v>10687</v>
      </c>
    </row>
    <row r="4493" spans="1:3" x14ac:dyDescent="0.25">
      <c r="A4493" s="114" t="str">
        <f t="shared" ref="A4493:A4556" si="69">B4493&amp;"@"&amp;C4493</f>
        <v>17425@Seebad Bansin</v>
      </c>
      <c r="B4493" s="176" t="s">
        <v>10689</v>
      </c>
      <c r="C4493" s="176" t="s">
        <v>10690</v>
      </c>
    </row>
    <row r="4494" spans="1:3" x14ac:dyDescent="0.25">
      <c r="A4494" s="114" t="str">
        <f t="shared" si="69"/>
        <v>17426@Seebad Bansin</v>
      </c>
      <c r="B4494" s="176" t="s">
        <v>10691</v>
      </c>
      <c r="C4494" s="176" t="s">
        <v>10690</v>
      </c>
    </row>
    <row r="4495" spans="1:3" x14ac:dyDescent="0.25">
      <c r="A4495" s="114" t="str">
        <f t="shared" si="69"/>
        <v>17429@Mellenthin</v>
      </c>
      <c r="B4495" s="176" t="s">
        <v>10692</v>
      </c>
      <c r="C4495" s="176" t="s">
        <v>10693</v>
      </c>
    </row>
    <row r="4496" spans="1:3" x14ac:dyDescent="0.25">
      <c r="A4496" s="114" t="str">
        <f t="shared" si="69"/>
        <v>17429@Pudagla</v>
      </c>
      <c r="B4496" s="176" t="s">
        <v>10692</v>
      </c>
      <c r="C4496" s="176" t="s">
        <v>10694</v>
      </c>
    </row>
    <row r="4497" spans="1:3" x14ac:dyDescent="0.25">
      <c r="A4497" s="114" t="str">
        <f t="shared" si="69"/>
        <v>17429@Benz</v>
      </c>
      <c r="B4497" s="176" t="s">
        <v>10692</v>
      </c>
      <c r="C4497" s="176" t="s">
        <v>10695</v>
      </c>
    </row>
    <row r="4498" spans="1:3" x14ac:dyDescent="0.25">
      <c r="A4498" s="114" t="str">
        <f t="shared" si="69"/>
        <v>17429@Seebad Bansin</v>
      </c>
      <c r="B4498" s="176" t="s">
        <v>10692</v>
      </c>
      <c r="C4498" s="176" t="s">
        <v>10690</v>
      </c>
    </row>
    <row r="4499" spans="1:3" x14ac:dyDescent="0.25">
      <c r="A4499" s="114" t="str">
        <f t="shared" si="69"/>
        <v>17429@Katschow</v>
      </c>
      <c r="B4499" s="176" t="s">
        <v>10692</v>
      </c>
      <c r="C4499" s="176" t="s">
        <v>10696</v>
      </c>
    </row>
    <row r="4500" spans="1:3" x14ac:dyDescent="0.25">
      <c r="A4500" s="114" t="str">
        <f t="shared" si="69"/>
        <v>17431@Wolgast</v>
      </c>
      <c r="B4500" s="176" t="s">
        <v>10697</v>
      </c>
      <c r="C4500" s="176" t="s">
        <v>10698</v>
      </c>
    </row>
    <row r="4501" spans="1:3" x14ac:dyDescent="0.25">
      <c r="A4501" s="114" t="str">
        <f t="shared" si="69"/>
        <v>17438@Wolgast</v>
      </c>
      <c r="B4501" s="176" t="s">
        <v>10699</v>
      </c>
      <c r="C4501" s="176" t="s">
        <v>10698</v>
      </c>
    </row>
    <row r="4502" spans="1:3" x14ac:dyDescent="0.25">
      <c r="A4502" s="114" t="str">
        <f t="shared" si="69"/>
        <v>17440@Sauzin</v>
      </c>
      <c r="B4502" s="176" t="s">
        <v>10700</v>
      </c>
      <c r="C4502" s="176" t="s">
        <v>10701</v>
      </c>
    </row>
    <row r="4503" spans="1:3" x14ac:dyDescent="0.25">
      <c r="A4503" s="114" t="str">
        <f t="shared" si="69"/>
        <v>17440@Krummin</v>
      </c>
      <c r="B4503" s="176" t="s">
        <v>10700</v>
      </c>
      <c r="C4503" s="176" t="s">
        <v>10702</v>
      </c>
    </row>
    <row r="4504" spans="1:3" x14ac:dyDescent="0.25">
      <c r="A4504" s="114" t="str">
        <f t="shared" si="69"/>
        <v>17440@Zemitz</v>
      </c>
      <c r="B4504" s="176" t="s">
        <v>10700</v>
      </c>
      <c r="C4504" s="176" t="s">
        <v>10703</v>
      </c>
    </row>
    <row r="4505" spans="1:3" x14ac:dyDescent="0.25">
      <c r="A4505" s="114" t="str">
        <f t="shared" si="69"/>
        <v>17440@Kröslin</v>
      </c>
      <c r="B4505" s="176" t="s">
        <v>10700</v>
      </c>
      <c r="C4505" s="176" t="s">
        <v>10704</v>
      </c>
    </row>
    <row r="4506" spans="1:3" x14ac:dyDescent="0.25">
      <c r="A4506" s="114" t="str">
        <f t="shared" si="69"/>
        <v>17440@Lütow</v>
      </c>
      <c r="B4506" s="176" t="s">
        <v>10700</v>
      </c>
      <c r="C4506" s="176" t="s">
        <v>10705</v>
      </c>
    </row>
    <row r="4507" spans="1:3" x14ac:dyDescent="0.25">
      <c r="A4507" s="114" t="str">
        <f t="shared" si="69"/>
        <v>17440@Lassan</v>
      </c>
      <c r="B4507" s="176" t="s">
        <v>10700</v>
      </c>
      <c r="C4507" s="176" t="s">
        <v>10706</v>
      </c>
    </row>
    <row r="4508" spans="1:3" x14ac:dyDescent="0.25">
      <c r="A4508" s="114" t="str">
        <f t="shared" si="69"/>
        <v>17440@Buggenhagen</v>
      </c>
      <c r="B4508" s="176" t="s">
        <v>10700</v>
      </c>
      <c r="C4508" s="176" t="s">
        <v>10707</v>
      </c>
    </row>
    <row r="4509" spans="1:3" x14ac:dyDescent="0.25">
      <c r="A4509" s="114" t="str">
        <f t="shared" si="69"/>
        <v>17445@Karlshagen</v>
      </c>
      <c r="B4509" s="176" t="s">
        <v>10708</v>
      </c>
      <c r="C4509" s="176" t="s">
        <v>10709</v>
      </c>
    </row>
    <row r="4510" spans="1:3" x14ac:dyDescent="0.25">
      <c r="A4510" s="114" t="str">
        <f t="shared" si="69"/>
        <v>17449@Trassenheide</v>
      </c>
      <c r="B4510" s="176" t="s">
        <v>10710</v>
      </c>
      <c r="C4510" s="176" t="s">
        <v>10711</v>
      </c>
    </row>
    <row r="4511" spans="1:3" x14ac:dyDescent="0.25">
      <c r="A4511" s="114" t="str">
        <f t="shared" si="69"/>
        <v>17449@Mölschow</v>
      </c>
      <c r="B4511" s="176" t="s">
        <v>10710</v>
      </c>
      <c r="C4511" s="176" t="s">
        <v>10712</v>
      </c>
    </row>
    <row r="4512" spans="1:3" x14ac:dyDescent="0.25">
      <c r="A4512" s="114" t="str">
        <f t="shared" si="69"/>
        <v>17449@Peenemünde</v>
      </c>
      <c r="B4512" s="176" t="s">
        <v>10710</v>
      </c>
      <c r="C4512" s="176" t="s">
        <v>10713</v>
      </c>
    </row>
    <row r="4513" spans="1:3" x14ac:dyDescent="0.25">
      <c r="A4513" s="114" t="str">
        <f t="shared" si="69"/>
        <v>17449@Karlshagen</v>
      </c>
      <c r="B4513" s="176" t="s">
        <v>10710</v>
      </c>
      <c r="C4513" s="176" t="s">
        <v>10709</v>
      </c>
    </row>
    <row r="4514" spans="1:3" x14ac:dyDescent="0.25">
      <c r="A4514" s="114" t="str">
        <f t="shared" si="69"/>
        <v>17450@Zinnowitz</v>
      </c>
      <c r="B4514" s="176" t="s">
        <v>10714</v>
      </c>
      <c r="C4514" s="176" t="s">
        <v>10715</v>
      </c>
    </row>
    <row r="4515" spans="1:3" x14ac:dyDescent="0.25">
      <c r="A4515" s="114" t="str">
        <f t="shared" si="69"/>
        <v>17451@Zinnowitz</v>
      </c>
      <c r="B4515" s="176" t="s">
        <v>10716</v>
      </c>
      <c r="C4515" s="176" t="s">
        <v>10715</v>
      </c>
    </row>
    <row r="4516" spans="1:3" x14ac:dyDescent="0.25">
      <c r="A4516" s="114" t="str">
        <f t="shared" si="69"/>
        <v>17454@Zinnowitz</v>
      </c>
      <c r="B4516" s="176" t="s">
        <v>10717</v>
      </c>
      <c r="C4516" s="176" t="s">
        <v>10715</v>
      </c>
    </row>
    <row r="4517" spans="1:3" x14ac:dyDescent="0.25">
      <c r="A4517" s="114" t="str">
        <f t="shared" si="69"/>
        <v>17459@Zempin</v>
      </c>
      <c r="B4517" s="176" t="s">
        <v>10718</v>
      </c>
      <c r="C4517" s="176" t="s">
        <v>10719</v>
      </c>
    </row>
    <row r="4518" spans="1:3" x14ac:dyDescent="0.25">
      <c r="A4518" s="114" t="str">
        <f t="shared" si="69"/>
        <v>17459@Ückeritz</v>
      </c>
      <c r="B4518" s="176" t="s">
        <v>10718</v>
      </c>
      <c r="C4518" s="176" t="s">
        <v>10720</v>
      </c>
    </row>
    <row r="4519" spans="1:3" x14ac:dyDescent="0.25">
      <c r="A4519" s="114" t="str">
        <f t="shared" si="69"/>
        <v>17459@Koserow</v>
      </c>
      <c r="B4519" s="176" t="s">
        <v>10718</v>
      </c>
      <c r="C4519" s="176" t="s">
        <v>10721</v>
      </c>
    </row>
    <row r="4520" spans="1:3" x14ac:dyDescent="0.25">
      <c r="A4520" s="114" t="str">
        <f t="shared" si="69"/>
        <v>17459@Loddin</v>
      </c>
      <c r="B4520" s="176" t="s">
        <v>10718</v>
      </c>
      <c r="C4520" s="176" t="s">
        <v>10722</v>
      </c>
    </row>
    <row r="4521" spans="1:3" x14ac:dyDescent="0.25">
      <c r="A4521" s="114" t="str">
        <f t="shared" si="69"/>
        <v>17461@Greifswald</v>
      </c>
      <c r="B4521" s="176" t="s">
        <v>10723</v>
      </c>
      <c r="C4521" s="176" t="s">
        <v>10724</v>
      </c>
    </row>
    <row r="4522" spans="1:3" x14ac:dyDescent="0.25">
      <c r="A4522" s="114" t="str">
        <f t="shared" si="69"/>
        <v>17462@Greifswald</v>
      </c>
      <c r="B4522" s="176" t="s">
        <v>10725</v>
      </c>
      <c r="C4522" s="176" t="s">
        <v>10724</v>
      </c>
    </row>
    <row r="4523" spans="1:3" x14ac:dyDescent="0.25">
      <c r="A4523" s="114" t="str">
        <f t="shared" si="69"/>
        <v>17463@Greifswald</v>
      </c>
      <c r="B4523" s="176" t="s">
        <v>10726</v>
      </c>
      <c r="C4523" s="176" t="s">
        <v>10724</v>
      </c>
    </row>
    <row r="4524" spans="1:3" x14ac:dyDescent="0.25">
      <c r="A4524" s="114" t="str">
        <f t="shared" si="69"/>
        <v>17464@Greifswald</v>
      </c>
      <c r="B4524" s="176" t="s">
        <v>10727</v>
      </c>
      <c r="C4524" s="176" t="s">
        <v>10724</v>
      </c>
    </row>
    <row r="4525" spans="1:3" x14ac:dyDescent="0.25">
      <c r="A4525" s="114" t="str">
        <f t="shared" si="69"/>
        <v>17465@Greifswald</v>
      </c>
      <c r="B4525" s="176" t="s">
        <v>10728</v>
      </c>
      <c r="C4525" s="176" t="s">
        <v>10724</v>
      </c>
    </row>
    <row r="4526" spans="1:3" x14ac:dyDescent="0.25">
      <c r="A4526" s="114" t="str">
        <f t="shared" si="69"/>
        <v>17466@Greifswald</v>
      </c>
      <c r="B4526" s="176" t="s">
        <v>10729</v>
      </c>
      <c r="C4526" s="176" t="s">
        <v>10724</v>
      </c>
    </row>
    <row r="4527" spans="1:3" x14ac:dyDescent="0.25">
      <c r="A4527" s="114" t="str">
        <f t="shared" si="69"/>
        <v>17474@Greifswald</v>
      </c>
      <c r="B4527" s="176" t="s">
        <v>10730</v>
      </c>
      <c r="C4527" s="176" t="s">
        <v>10724</v>
      </c>
    </row>
    <row r="4528" spans="1:3" x14ac:dyDescent="0.25">
      <c r="A4528" s="114" t="str">
        <f t="shared" si="69"/>
        <v>17475@Greifswald</v>
      </c>
      <c r="B4528" s="176" t="s">
        <v>10731</v>
      </c>
      <c r="C4528" s="176" t="s">
        <v>10724</v>
      </c>
    </row>
    <row r="4529" spans="1:3" x14ac:dyDescent="0.25">
      <c r="A4529" s="114" t="str">
        <f t="shared" si="69"/>
        <v>17476@Greifswald</v>
      </c>
      <c r="B4529" s="176" t="s">
        <v>10732</v>
      </c>
      <c r="C4529" s="176" t="s">
        <v>10724</v>
      </c>
    </row>
    <row r="4530" spans="1:3" x14ac:dyDescent="0.25">
      <c r="A4530" s="114" t="str">
        <f t="shared" si="69"/>
        <v>17477@Greifswald</v>
      </c>
      <c r="B4530" s="176" t="s">
        <v>10733</v>
      </c>
      <c r="C4530" s="176" t="s">
        <v>10724</v>
      </c>
    </row>
    <row r="4531" spans="1:3" x14ac:dyDescent="0.25">
      <c r="A4531" s="114" t="str">
        <f t="shared" si="69"/>
        <v>17484@Greifswald</v>
      </c>
      <c r="B4531" s="176" t="s">
        <v>10734</v>
      </c>
      <c r="C4531" s="176" t="s">
        <v>10724</v>
      </c>
    </row>
    <row r="4532" spans="1:3" x14ac:dyDescent="0.25">
      <c r="A4532" s="114" t="str">
        <f t="shared" si="69"/>
        <v>17487@Greifswald</v>
      </c>
      <c r="B4532" s="176" t="s">
        <v>10735</v>
      </c>
      <c r="C4532" s="176" t="s">
        <v>10724</v>
      </c>
    </row>
    <row r="4533" spans="1:3" x14ac:dyDescent="0.25">
      <c r="A4533" s="114" t="str">
        <f t="shared" si="69"/>
        <v>17489@Greifswald</v>
      </c>
      <c r="B4533" s="176" t="s">
        <v>10736</v>
      </c>
      <c r="C4533" s="176" t="s">
        <v>10724</v>
      </c>
    </row>
    <row r="4534" spans="1:3" x14ac:dyDescent="0.25">
      <c r="A4534" s="114" t="str">
        <f t="shared" si="69"/>
        <v>17491@Greifswald</v>
      </c>
      <c r="B4534" s="176" t="s">
        <v>10737</v>
      </c>
      <c r="C4534" s="176" t="s">
        <v>10724</v>
      </c>
    </row>
    <row r="4535" spans="1:3" x14ac:dyDescent="0.25">
      <c r="A4535" s="114" t="str">
        <f t="shared" si="69"/>
        <v>17493@Greifswald</v>
      </c>
      <c r="B4535" s="176" t="s">
        <v>10738</v>
      </c>
      <c r="C4535" s="176" t="s">
        <v>10724</v>
      </c>
    </row>
    <row r="4536" spans="1:3" x14ac:dyDescent="0.25">
      <c r="A4536" s="114" t="str">
        <f t="shared" si="69"/>
        <v>17495@Karlsburg</v>
      </c>
      <c r="B4536" s="176" t="s">
        <v>10739</v>
      </c>
      <c r="C4536" s="176" t="s">
        <v>10740</v>
      </c>
    </row>
    <row r="4537" spans="1:3" x14ac:dyDescent="0.25">
      <c r="A4537" s="114" t="str">
        <f t="shared" si="69"/>
        <v>17495@Lühmannsdorf</v>
      </c>
      <c r="B4537" s="176" t="s">
        <v>10739</v>
      </c>
      <c r="C4537" s="176" t="s">
        <v>10741</v>
      </c>
    </row>
    <row r="4538" spans="1:3" x14ac:dyDescent="0.25">
      <c r="A4538" s="114" t="str">
        <f t="shared" si="69"/>
        <v>17495@Wrangelsburg</v>
      </c>
      <c r="B4538" s="176" t="s">
        <v>10739</v>
      </c>
      <c r="C4538" s="176" t="s">
        <v>10742</v>
      </c>
    </row>
    <row r="4539" spans="1:3" x14ac:dyDescent="0.25">
      <c r="A4539" s="114" t="str">
        <f t="shared" si="69"/>
        <v>17495@Züssow</v>
      </c>
      <c r="B4539" s="176" t="s">
        <v>10739</v>
      </c>
      <c r="C4539" s="176" t="s">
        <v>10743</v>
      </c>
    </row>
    <row r="4540" spans="1:3" x14ac:dyDescent="0.25">
      <c r="A4540" s="114" t="str">
        <f t="shared" si="69"/>
        <v>17495@Ranzin</v>
      </c>
      <c r="B4540" s="176" t="s">
        <v>10739</v>
      </c>
      <c r="C4540" s="176" t="s">
        <v>10744</v>
      </c>
    </row>
    <row r="4541" spans="1:3" x14ac:dyDescent="0.25">
      <c r="A4541" s="114" t="str">
        <f t="shared" si="69"/>
        <v>17495@Groß Kiesow</v>
      </c>
      <c r="B4541" s="176" t="s">
        <v>10739</v>
      </c>
      <c r="C4541" s="176" t="s">
        <v>10745</v>
      </c>
    </row>
    <row r="4542" spans="1:3" x14ac:dyDescent="0.25">
      <c r="A4542" s="114" t="str">
        <f t="shared" si="69"/>
        <v>17498@Mesekenhagen</v>
      </c>
      <c r="B4542" s="176" t="s">
        <v>10746</v>
      </c>
      <c r="C4542" s="176" t="s">
        <v>10747</v>
      </c>
    </row>
    <row r="4543" spans="1:3" x14ac:dyDescent="0.25">
      <c r="A4543" s="114" t="str">
        <f t="shared" si="69"/>
        <v>17498@Neuenkirchen</v>
      </c>
      <c r="B4543" s="176" t="s">
        <v>10746</v>
      </c>
      <c r="C4543" s="176" t="s">
        <v>3670</v>
      </c>
    </row>
    <row r="4544" spans="1:3" x14ac:dyDescent="0.25">
      <c r="A4544" s="114" t="str">
        <f t="shared" si="69"/>
        <v>17498@Wackerow</v>
      </c>
      <c r="B4544" s="176" t="s">
        <v>10746</v>
      </c>
      <c r="C4544" s="176" t="s">
        <v>10395</v>
      </c>
    </row>
    <row r="4545" spans="1:3" x14ac:dyDescent="0.25">
      <c r="A4545" s="114" t="str">
        <f t="shared" si="69"/>
        <v>17498@Weitenhagen</v>
      </c>
      <c r="B4545" s="176" t="s">
        <v>10746</v>
      </c>
      <c r="C4545" s="176" t="s">
        <v>10748</v>
      </c>
    </row>
    <row r="4546" spans="1:3" x14ac:dyDescent="0.25">
      <c r="A4546" s="114" t="str">
        <f t="shared" si="69"/>
        <v>17498@Dargelin</v>
      </c>
      <c r="B4546" s="176" t="s">
        <v>10746</v>
      </c>
      <c r="C4546" s="176" t="s">
        <v>10749</v>
      </c>
    </row>
    <row r="4547" spans="1:3" x14ac:dyDescent="0.25">
      <c r="A4547" s="114" t="str">
        <f t="shared" si="69"/>
        <v>17498@Dersekow</v>
      </c>
      <c r="B4547" s="176" t="s">
        <v>10746</v>
      </c>
      <c r="C4547" s="176" t="s">
        <v>10750</v>
      </c>
    </row>
    <row r="4548" spans="1:3" x14ac:dyDescent="0.25">
      <c r="A4548" s="114" t="str">
        <f t="shared" si="69"/>
        <v>17498@Behrenhoff</v>
      </c>
      <c r="B4548" s="176" t="s">
        <v>10746</v>
      </c>
      <c r="C4548" s="176" t="s">
        <v>10751</v>
      </c>
    </row>
    <row r="4549" spans="1:3" x14ac:dyDescent="0.25">
      <c r="A4549" s="114" t="str">
        <f t="shared" si="69"/>
        <v>17498@Diedrichshagen</v>
      </c>
      <c r="B4549" s="176" t="s">
        <v>10746</v>
      </c>
      <c r="C4549" s="176" t="s">
        <v>10752</v>
      </c>
    </row>
    <row r="4550" spans="1:3" x14ac:dyDescent="0.25">
      <c r="A4550" s="114" t="str">
        <f t="shared" si="69"/>
        <v>17498@Hinrichshagen</v>
      </c>
      <c r="B4550" s="176" t="s">
        <v>10746</v>
      </c>
      <c r="C4550" s="176" t="s">
        <v>10753</v>
      </c>
    </row>
    <row r="4551" spans="1:3" x14ac:dyDescent="0.25">
      <c r="A4551" s="114" t="str">
        <f t="shared" si="69"/>
        <v>17498@Levenhagen</v>
      </c>
      <c r="B4551" s="176" t="s">
        <v>10746</v>
      </c>
      <c r="C4551" s="176" t="s">
        <v>10754</v>
      </c>
    </row>
    <row r="4552" spans="1:3" x14ac:dyDescent="0.25">
      <c r="A4552" s="114" t="str">
        <f t="shared" si="69"/>
        <v>17504@Gützkow</v>
      </c>
      <c r="B4552" s="176" t="s">
        <v>10755</v>
      </c>
      <c r="C4552" s="176" t="s">
        <v>10756</v>
      </c>
    </row>
    <row r="4553" spans="1:3" x14ac:dyDescent="0.25">
      <c r="A4553" s="114" t="str">
        <f t="shared" si="69"/>
        <v>17506@Gribow</v>
      </c>
      <c r="B4553" s="176" t="s">
        <v>10757</v>
      </c>
      <c r="C4553" s="176" t="s">
        <v>10758</v>
      </c>
    </row>
    <row r="4554" spans="1:3" x14ac:dyDescent="0.25">
      <c r="A4554" s="114" t="str">
        <f t="shared" si="69"/>
        <v>17506@Gützkow</v>
      </c>
      <c r="B4554" s="176" t="s">
        <v>10757</v>
      </c>
      <c r="C4554" s="176" t="s">
        <v>10756</v>
      </c>
    </row>
    <row r="4555" spans="1:3" x14ac:dyDescent="0.25">
      <c r="A4555" s="114" t="str">
        <f t="shared" si="69"/>
        <v>17506@Bandelin</v>
      </c>
      <c r="B4555" s="176" t="s">
        <v>10757</v>
      </c>
      <c r="C4555" s="176" t="s">
        <v>10759</v>
      </c>
    </row>
    <row r="4556" spans="1:3" x14ac:dyDescent="0.25">
      <c r="A4556" s="114" t="str">
        <f t="shared" si="69"/>
        <v>17507@Lubmin</v>
      </c>
      <c r="B4556" s="176" t="s">
        <v>10760</v>
      </c>
      <c r="C4556" s="176" t="s">
        <v>10761</v>
      </c>
    </row>
    <row r="4557" spans="1:3" x14ac:dyDescent="0.25">
      <c r="A4557" s="114" t="str">
        <f t="shared" ref="A4557:A4620" si="70">B4557&amp;"@"&amp;C4557</f>
        <v>17509@Katzow</v>
      </c>
      <c r="B4557" s="176" t="s">
        <v>10762</v>
      </c>
      <c r="C4557" s="176" t="s">
        <v>10763</v>
      </c>
    </row>
    <row r="4558" spans="1:3" x14ac:dyDescent="0.25">
      <c r="A4558" s="114" t="str">
        <f t="shared" si="70"/>
        <v>17509@Wusterhusen</v>
      </c>
      <c r="B4558" s="176" t="s">
        <v>10762</v>
      </c>
      <c r="C4558" s="176" t="s">
        <v>10764</v>
      </c>
    </row>
    <row r="4559" spans="1:3" x14ac:dyDescent="0.25">
      <c r="A4559" s="114" t="str">
        <f t="shared" si="70"/>
        <v>17509@Hanshagen</v>
      </c>
      <c r="B4559" s="176" t="s">
        <v>10762</v>
      </c>
      <c r="C4559" s="176" t="s">
        <v>10765</v>
      </c>
    </row>
    <row r="4560" spans="1:3" x14ac:dyDescent="0.25">
      <c r="A4560" s="114" t="str">
        <f t="shared" si="70"/>
        <v>17509@Kemnitz</v>
      </c>
      <c r="B4560" s="176" t="s">
        <v>10762</v>
      </c>
      <c r="C4560" s="176" t="s">
        <v>10766</v>
      </c>
    </row>
    <row r="4561" spans="1:3" x14ac:dyDescent="0.25">
      <c r="A4561" s="114" t="str">
        <f t="shared" si="70"/>
        <v>17509@Loissin</v>
      </c>
      <c r="B4561" s="176" t="s">
        <v>10762</v>
      </c>
      <c r="C4561" s="176" t="s">
        <v>10767</v>
      </c>
    </row>
    <row r="4562" spans="1:3" x14ac:dyDescent="0.25">
      <c r="A4562" s="114" t="str">
        <f t="shared" si="70"/>
        <v>17509@Lubmin</v>
      </c>
      <c r="B4562" s="176" t="s">
        <v>10762</v>
      </c>
      <c r="C4562" s="176" t="s">
        <v>10761</v>
      </c>
    </row>
    <row r="4563" spans="1:3" x14ac:dyDescent="0.25">
      <c r="A4563" s="114" t="str">
        <f t="shared" si="70"/>
        <v>17509@Neu Boltenhagen</v>
      </c>
      <c r="B4563" s="176" t="s">
        <v>10762</v>
      </c>
      <c r="C4563" s="176" t="s">
        <v>10768</v>
      </c>
    </row>
    <row r="4564" spans="1:3" x14ac:dyDescent="0.25">
      <c r="A4564" s="114" t="str">
        <f t="shared" si="70"/>
        <v>17509@Brünzow</v>
      </c>
      <c r="B4564" s="176" t="s">
        <v>10762</v>
      </c>
      <c r="C4564" s="176" t="s">
        <v>10769</v>
      </c>
    </row>
    <row r="4565" spans="1:3" x14ac:dyDescent="0.25">
      <c r="A4565" s="114" t="str">
        <f t="shared" si="70"/>
        <v>17509@Rubenow</v>
      </c>
      <c r="B4565" s="176" t="s">
        <v>10762</v>
      </c>
      <c r="C4565" s="176" t="s">
        <v>10770</v>
      </c>
    </row>
    <row r="4566" spans="1:3" x14ac:dyDescent="0.25">
      <c r="A4566" s="114" t="str">
        <f t="shared" si="70"/>
        <v>18001@Rostock</v>
      </c>
      <c r="B4566" s="176" t="s">
        <v>10771</v>
      </c>
      <c r="C4566" s="176" t="s">
        <v>10772</v>
      </c>
    </row>
    <row r="4567" spans="1:3" x14ac:dyDescent="0.25">
      <c r="A4567" s="114" t="str">
        <f t="shared" si="70"/>
        <v>18002@Rostock</v>
      </c>
      <c r="B4567" s="176" t="s">
        <v>10773</v>
      </c>
      <c r="C4567" s="176" t="s">
        <v>10772</v>
      </c>
    </row>
    <row r="4568" spans="1:3" x14ac:dyDescent="0.25">
      <c r="A4568" s="114" t="str">
        <f t="shared" si="70"/>
        <v>18003@Rostock</v>
      </c>
      <c r="B4568" s="176" t="s">
        <v>10774</v>
      </c>
      <c r="C4568" s="176" t="s">
        <v>10772</v>
      </c>
    </row>
    <row r="4569" spans="1:3" x14ac:dyDescent="0.25">
      <c r="A4569" s="114" t="str">
        <f t="shared" si="70"/>
        <v>18004@Rostock</v>
      </c>
      <c r="B4569" s="176" t="s">
        <v>10775</v>
      </c>
      <c r="C4569" s="176" t="s">
        <v>10772</v>
      </c>
    </row>
    <row r="4570" spans="1:3" x14ac:dyDescent="0.25">
      <c r="A4570" s="114" t="str">
        <f t="shared" si="70"/>
        <v>18005@Rostock</v>
      </c>
      <c r="B4570" s="176" t="s">
        <v>10776</v>
      </c>
      <c r="C4570" s="176" t="s">
        <v>10772</v>
      </c>
    </row>
    <row r="4571" spans="1:3" x14ac:dyDescent="0.25">
      <c r="A4571" s="114" t="str">
        <f t="shared" si="70"/>
        <v>18006@Rostock</v>
      </c>
      <c r="B4571" s="176" t="s">
        <v>10777</v>
      </c>
      <c r="C4571" s="176" t="s">
        <v>10772</v>
      </c>
    </row>
    <row r="4572" spans="1:3" x14ac:dyDescent="0.25">
      <c r="A4572" s="114" t="str">
        <f t="shared" si="70"/>
        <v>18007@Rostock</v>
      </c>
      <c r="B4572" s="176" t="s">
        <v>10778</v>
      </c>
      <c r="C4572" s="176" t="s">
        <v>10772</v>
      </c>
    </row>
    <row r="4573" spans="1:3" x14ac:dyDescent="0.25">
      <c r="A4573" s="114" t="str">
        <f t="shared" si="70"/>
        <v>18008@Rostock</v>
      </c>
      <c r="B4573" s="176" t="s">
        <v>10779</v>
      </c>
      <c r="C4573" s="176" t="s">
        <v>10772</v>
      </c>
    </row>
    <row r="4574" spans="1:3" x14ac:dyDescent="0.25">
      <c r="A4574" s="114" t="str">
        <f t="shared" si="70"/>
        <v>18010@Rostock</v>
      </c>
      <c r="B4574" s="176" t="s">
        <v>10780</v>
      </c>
      <c r="C4574" s="176" t="s">
        <v>10772</v>
      </c>
    </row>
    <row r="4575" spans="1:3" x14ac:dyDescent="0.25">
      <c r="A4575" s="114" t="str">
        <f t="shared" si="70"/>
        <v>18011@Rostock</v>
      </c>
      <c r="B4575" s="176" t="s">
        <v>10781</v>
      </c>
      <c r="C4575" s="176" t="s">
        <v>10772</v>
      </c>
    </row>
    <row r="4576" spans="1:3" x14ac:dyDescent="0.25">
      <c r="A4576" s="114" t="str">
        <f t="shared" si="70"/>
        <v>18012@Rostock</v>
      </c>
      <c r="B4576" s="176" t="s">
        <v>10782</v>
      </c>
      <c r="C4576" s="176" t="s">
        <v>10772</v>
      </c>
    </row>
    <row r="4577" spans="1:3" x14ac:dyDescent="0.25">
      <c r="A4577" s="114" t="str">
        <f t="shared" si="70"/>
        <v>18013@Rostock</v>
      </c>
      <c r="B4577" s="176" t="s">
        <v>10783</v>
      </c>
      <c r="C4577" s="176" t="s">
        <v>10772</v>
      </c>
    </row>
    <row r="4578" spans="1:3" x14ac:dyDescent="0.25">
      <c r="A4578" s="114" t="str">
        <f t="shared" si="70"/>
        <v>18021@Rostock</v>
      </c>
      <c r="B4578" s="176" t="s">
        <v>10784</v>
      </c>
      <c r="C4578" s="176" t="s">
        <v>10772</v>
      </c>
    </row>
    <row r="4579" spans="1:3" x14ac:dyDescent="0.25">
      <c r="A4579" s="114" t="str">
        <f t="shared" si="70"/>
        <v>18023@Rostock</v>
      </c>
      <c r="B4579" s="176" t="s">
        <v>10785</v>
      </c>
      <c r="C4579" s="176" t="s">
        <v>10772</v>
      </c>
    </row>
    <row r="4580" spans="1:3" x14ac:dyDescent="0.25">
      <c r="A4580" s="114" t="str">
        <f t="shared" si="70"/>
        <v>18024@Rostock</v>
      </c>
      <c r="B4580" s="176" t="s">
        <v>10786</v>
      </c>
      <c r="C4580" s="176" t="s">
        <v>10772</v>
      </c>
    </row>
    <row r="4581" spans="1:3" x14ac:dyDescent="0.25">
      <c r="A4581" s="114" t="str">
        <f t="shared" si="70"/>
        <v>18025@Rostock</v>
      </c>
      <c r="B4581" s="176" t="s">
        <v>10787</v>
      </c>
      <c r="C4581" s="176" t="s">
        <v>10772</v>
      </c>
    </row>
    <row r="4582" spans="1:3" x14ac:dyDescent="0.25">
      <c r="A4582" s="114" t="str">
        <f t="shared" si="70"/>
        <v>18046@Rostock</v>
      </c>
      <c r="B4582" s="176" t="s">
        <v>10788</v>
      </c>
      <c r="C4582" s="176" t="s">
        <v>10772</v>
      </c>
    </row>
    <row r="4583" spans="1:3" x14ac:dyDescent="0.25">
      <c r="A4583" s="114" t="str">
        <f t="shared" si="70"/>
        <v>18048@Rostock</v>
      </c>
      <c r="B4583" s="176" t="s">
        <v>10789</v>
      </c>
      <c r="C4583" s="176" t="s">
        <v>10772</v>
      </c>
    </row>
    <row r="4584" spans="1:3" x14ac:dyDescent="0.25">
      <c r="A4584" s="114" t="str">
        <f t="shared" si="70"/>
        <v>18049@Rostock</v>
      </c>
      <c r="B4584" s="176" t="s">
        <v>10790</v>
      </c>
      <c r="C4584" s="176" t="s">
        <v>10772</v>
      </c>
    </row>
    <row r="4585" spans="1:3" x14ac:dyDescent="0.25">
      <c r="A4585" s="114" t="str">
        <f t="shared" si="70"/>
        <v>18050@Rostock</v>
      </c>
      <c r="B4585" s="176" t="s">
        <v>10791</v>
      </c>
      <c r="C4585" s="176" t="s">
        <v>10772</v>
      </c>
    </row>
    <row r="4586" spans="1:3" x14ac:dyDescent="0.25">
      <c r="A4586" s="114" t="str">
        <f t="shared" si="70"/>
        <v>18051@Rostock</v>
      </c>
      <c r="B4586" s="176" t="s">
        <v>10792</v>
      </c>
      <c r="C4586" s="176" t="s">
        <v>10772</v>
      </c>
    </row>
    <row r="4587" spans="1:3" x14ac:dyDescent="0.25">
      <c r="A4587" s="114" t="str">
        <f t="shared" si="70"/>
        <v>18052@Rostock</v>
      </c>
      <c r="B4587" s="176" t="s">
        <v>10793</v>
      </c>
      <c r="C4587" s="176" t="s">
        <v>10772</v>
      </c>
    </row>
    <row r="4588" spans="1:3" x14ac:dyDescent="0.25">
      <c r="A4588" s="114" t="str">
        <f t="shared" si="70"/>
        <v>18053@Rostock</v>
      </c>
      <c r="B4588" s="176" t="s">
        <v>10794</v>
      </c>
      <c r="C4588" s="176" t="s">
        <v>10772</v>
      </c>
    </row>
    <row r="4589" spans="1:3" x14ac:dyDescent="0.25">
      <c r="A4589" s="114" t="str">
        <f t="shared" si="70"/>
        <v>18055@Rostock</v>
      </c>
      <c r="B4589" s="176" t="s">
        <v>10795</v>
      </c>
      <c r="C4589" s="176" t="s">
        <v>10772</v>
      </c>
    </row>
    <row r="4590" spans="1:3" x14ac:dyDescent="0.25">
      <c r="A4590" s="114" t="str">
        <f t="shared" si="70"/>
        <v>18057@Rostock</v>
      </c>
      <c r="B4590" s="176" t="s">
        <v>10796</v>
      </c>
      <c r="C4590" s="176" t="s">
        <v>10772</v>
      </c>
    </row>
    <row r="4591" spans="1:3" x14ac:dyDescent="0.25">
      <c r="A4591" s="114" t="str">
        <f t="shared" si="70"/>
        <v>18059@Papendorf</v>
      </c>
      <c r="B4591" s="176" t="s">
        <v>10797</v>
      </c>
      <c r="C4591" s="176" t="s">
        <v>10566</v>
      </c>
    </row>
    <row r="4592" spans="1:3" x14ac:dyDescent="0.25">
      <c r="A4592" s="114" t="str">
        <f t="shared" si="70"/>
        <v>18059@Ziesendorf</v>
      </c>
      <c r="B4592" s="176" t="s">
        <v>10797</v>
      </c>
      <c r="C4592" s="176" t="s">
        <v>10798</v>
      </c>
    </row>
    <row r="4593" spans="1:3" x14ac:dyDescent="0.25">
      <c r="A4593" s="114" t="str">
        <f t="shared" si="70"/>
        <v>18059@Pölchow</v>
      </c>
      <c r="B4593" s="176" t="s">
        <v>10797</v>
      </c>
      <c r="C4593" s="176" t="s">
        <v>10799</v>
      </c>
    </row>
    <row r="4594" spans="1:3" x14ac:dyDescent="0.25">
      <c r="A4594" s="114" t="str">
        <f t="shared" si="70"/>
        <v>18059@Rostock</v>
      </c>
      <c r="B4594" s="176" t="s">
        <v>10797</v>
      </c>
      <c r="C4594" s="176" t="s">
        <v>10772</v>
      </c>
    </row>
    <row r="4595" spans="1:3" x14ac:dyDescent="0.25">
      <c r="A4595" s="114" t="str">
        <f t="shared" si="70"/>
        <v>18060@Rostock</v>
      </c>
      <c r="B4595" s="176" t="s">
        <v>10800</v>
      </c>
      <c r="C4595" s="176" t="s">
        <v>10772</v>
      </c>
    </row>
    <row r="4596" spans="1:3" x14ac:dyDescent="0.25">
      <c r="A4596" s="114" t="str">
        <f t="shared" si="70"/>
        <v>18061@Rostock</v>
      </c>
      <c r="B4596" s="176" t="s">
        <v>10801</v>
      </c>
      <c r="C4596" s="176" t="s">
        <v>10772</v>
      </c>
    </row>
    <row r="4597" spans="1:3" x14ac:dyDescent="0.25">
      <c r="A4597" s="114" t="str">
        <f t="shared" si="70"/>
        <v>18062@Rostock</v>
      </c>
      <c r="B4597" s="176" t="s">
        <v>10802</v>
      </c>
      <c r="C4597" s="176" t="s">
        <v>10772</v>
      </c>
    </row>
    <row r="4598" spans="1:3" x14ac:dyDescent="0.25">
      <c r="A4598" s="114" t="str">
        <f t="shared" si="70"/>
        <v>18063@Rostock</v>
      </c>
      <c r="B4598" s="176" t="s">
        <v>10803</v>
      </c>
      <c r="C4598" s="176" t="s">
        <v>10772</v>
      </c>
    </row>
    <row r="4599" spans="1:3" x14ac:dyDescent="0.25">
      <c r="A4599" s="114" t="str">
        <f t="shared" si="70"/>
        <v>18064@Rostock</v>
      </c>
      <c r="B4599" s="176" t="s">
        <v>10804</v>
      </c>
      <c r="C4599" s="176" t="s">
        <v>10772</v>
      </c>
    </row>
    <row r="4600" spans="1:3" x14ac:dyDescent="0.25">
      <c r="A4600" s="114" t="str">
        <f t="shared" si="70"/>
        <v>18069@Lambrechtshagen</v>
      </c>
      <c r="B4600" s="176" t="s">
        <v>10805</v>
      </c>
      <c r="C4600" s="176" t="s">
        <v>10806</v>
      </c>
    </row>
    <row r="4601" spans="1:3" x14ac:dyDescent="0.25">
      <c r="A4601" s="114" t="str">
        <f t="shared" si="70"/>
        <v>18069@Rostock</v>
      </c>
      <c r="B4601" s="176" t="s">
        <v>10805</v>
      </c>
      <c r="C4601" s="176" t="s">
        <v>10772</v>
      </c>
    </row>
    <row r="4602" spans="1:3" x14ac:dyDescent="0.25">
      <c r="A4602" s="114" t="str">
        <f t="shared" si="70"/>
        <v>18071@Rostock</v>
      </c>
      <c r="B4602" s="176" t="s">
        <v>10807</v>
      </c>
      <c r="C4602" s="176" t="s">
        <v>10772</v>
      </c>
    </row>
    <row r="4603" spans="1:3" x14ac:dyDescent="0.25">
      <c r="A4603" s="114" t="str">
        <f t="shared" si="70"/>
        <v>18072@Rostock</v>
      </c>
      <c r="B4603" s="176" t="s">
        <v>10808</v>
      </c>
      <c r="C4603" s="176" t="s">
        <v>10772</v>
      </c>
    </row>
    <row r="4604" spans="1:3" x14ac:dyDescent="0.25">
      <c r="A4604" s="114" t="str">
        <f t="shared" si="70"/>
        <v>18073@Rostock</v>
      </c>
      <c r="B4604" s="176" t="s">
        <v>10809</v>
      </c>
      <c r="C4604" s="176" t="s">
        <v>10772</v>
      </c>
    </row>
    <row r="4605" spans="1:3" x14ac:dyDescent="0.25">
      <c r="A4605" s="114" t="str">
        <f t="shared" si="70"/>
        <v>18083@Rostock</v>
      </c>
      <c r="B4605" s="176" t="s">
        <v>10810</v>
      </c>
      <c r="C4605" s="176" t="s">
        <v>10772</v>
      </c>
    </row>
    <row r="4606" spans="1:3" x14ac:dyDescent="0.25">
      <c r="A4606" s="114" t="str">
        <f t="shared" si="70"/>
        <v>18086@Rostock</v>
      </c>
      <c r="B4606" s="176" t="s">
        <v>10811</v>
      </c>
      <c r="C4606" s="176" t="s">
        <v>10772</v>
      </c>
    </row>
    <row r="4607" spans="1:3" x14ac:dyDescent="0.25">
      <c r="A4607" s="114" t="str">
        <f t="shared" si="70"/>
        <v>18087@Rostock</v>
      </c>
      <c r="B4607" s="176" t="s">
        <v>10812</v>
      </c>
      <c r="C4607" s="176" t="s">
        <v>10772</v>
      </c>
    </row>
    <row r="4608" spans="1:3" x14ac:dyDescent="0.25">
      <c r="A4608" s="114" t="str">
        <f t="shared" si="70"/>
        <v>18100@Rostock</v>
      </c>
      <c r="B4608" s="176" t="s">
        <v>10813</v>
      </c>
      <c r="C4608" s="176" t="s">
        <v>10772</v>
      </c>
    </row>
    <row r="4609" spans="1:3" x14ac:dyDescent="0.25">
      <c r="A4609" s="114" t="str">
        <f t="shared" si="70"/>
        <v>18101@Rostock</v>
      </c>
      <c r="B4609" s="176" t="s">
        <v>10814</v>
      </c>
      <c r="C4609" s="176" t="s">
        <v>10772</v>
      </c>
    </row>
    <row r="4610" spans="1:3" x14ac:dyDescent="0.25">
      <c r="A4610" s="114" t="str">
        <f t="shared" si="70"/>
        <v>18102@Roggentin</v>
      </c>
      <c r="B4610" s="176" t="s">
        <v>10815</v>
      </c>
      <c r="C4610" s="176" t="s">
        <v>10816</v>
      </c>
    </row>
    <row r="4611" spans="1:3" x14ac:dyDescent="0.25">
      <c r="A4611" s="114" t="str">
        <f t="shared" si="70"/>
        <v>18103@Rostock</v>
      </c>
      <c r="B4611" s="176" t="s">
        <v>10817</v>
      </c>
      <c r="C4611" s="176" t="s">
        <v>10772</v>
      </c>
    </row>
    <row r="4612" spans="1:3" x14ac:dyDescent="0.25">
      <c r="A4612" s="114" t="str">
        <f t="shared" si="70"/>
        <v>18106@Rostock</v>
      </c>
      <c r="B4612" s="176" t="s">
        <v>10818</v>
      </c>
      <c r="C4612" s="176" t="s">
        <v>10772</v>
      </c>
    </row>
    <row r="4613" spans="1:3" x14ac:dyDescent="0.25">
      <c r="A4613" s="114" t="str">
        <f t="shared" si="70"/>
        <v>18107@Rostock</v>
      </c>
      <c r="B4613" s="176" t="s">
        <v>10819</v>
      </c>
      <c r="C4613" s="176" t="s">
        <v>10772</v>
      </c>
    </row>
    <row r="4614" spans="1:3" x14ac:dyDescent="0.25">
      <c r="A4614" s="114" t="str">
        <f t="shared" si="70"/>
        <v>18107@Elmenhorst/Lichtenhagen</v>
      </c>
      <c r="B4614" s="176" t="s">
        <v>10819</v>
      </c>
      <c r="C4614" s="176" t="s">
        <v>10820</v>
      </c>
    </row>
    <row r="4615" spans="1:3" x14ac:dyDescent="0.25">
      <c r="A4615" s="114" t="str">
        <f t="shared" si="70"/>
        <v>18109@Rostock</v>
      </c>
      <c r="B4615" s="176" t="s">
        <v>10821</v>
      </c>
      <c r="C4615" s="176" t="s">
        <v>10772</v>
      </c>
    </row>
    <row r="4616" spans="1:3" x14ac:dyDescent="0.25">
      <c r="A4616" s="114" t="str">
        <f t="shared" si="70"/>
        <v>18111@Rostock</v>
      </c>
      <c r="B4616" s="176" t="s">
        <v>10822</v>
      </c>
      <c r="C4616" s="176" t="s">
        <v>10772</v>
      </c>
    </row>
    <row r="4617" spans="1:3" x14ac:dyDescent="0.25">
      <c r="A4617" s="114" t="str">
        <f t="shared" si="70"/>
        <v>18112@Rostock</v>
      </c>
      <c r="B4617" s="176" t="s">
        <v>10823</v>
      </c>
      <c r="C4617" s="176" t="s">
        <v>10772</v>
      </c>
    </row>
    <row r="4618" spans="1:3" x14ac:dyDescent="0.25">
      <c r="A4618" s="114" t="str">
        <f t="shared" si="70"/>
        <v>18113@Rostock</v>
      </c>
      <c r="B4618" s="176" t="s">
        <v>10824</v>
      </c>
      <c r="C4618" s="176" t="s">
        <v>10772</v>
      </c>
    </row>
    <row r="4619" spans="1:3" x14ac:dyDescent="0.25">
      <c r="A4619" s="114" t="str">
        <f t="shared" si="70"/>
        <v>18114@Rostock</v>
      </c>
      <c r="B4619" s="176" t="s">
        <v>10825</v>
      </c>
      <c r="C4619" s="176" t="s">
        <v>10772</v>
      </c>
    </row>
    <row r="4620" spans="1:3" x14ac:dyDescent="0.25">
      <c r="A4620" s="114" t="str">
        <f t="shared" si="70"/>
        <v>18115@Rostock</v>
      </c>
      <c r="B4620" s="176" t="s">
        <v>10826</v>
      </c>
      <c r="C4620" s="176" t="s">
        <v>10772</v>
      </c>
    </row>
    <row r="4621" spans="1:3" x14ac:dyDescent="0.25">
      <c r="A4621" s="114" t="str">
        <f t="shared" ref="A4621:A4684" si="71">B4621&amp;"@"&amp;C4621</f>
        <v>18119@Rostock</v>
      </c>
      <c r="B4621" s="176" t="s">
        <v>10827</v>
      </c>
      <c r="C4621" s="176" t="s">
        <v>10772</v>
      </c>
    </row>
    <row r="4622" spans="1:3" x14ac:dyDescent="0.25">
      <c r="A4622" s="114" t="str">
        <f t="shared" si="71"/>
        <v>18120@Rostock</v>
      </c>
      <c r="B4622" s="176" t="s">
        <v>10828</v>
      </c>
      <c r="C4622" s="176" t="s">
        <v>10772</v>
      </c>
    </row>
    <row r="4623" spans="1:3" x14ac:dyDescent="0.25">
      <c r="A4623" s="114" t="str">
        <f t="shared" si="71"/>
        <v>18132@Rostock</v>
      </c>
      <c r="B4623" s="176" t="s">
        <v>10829</v>
      </c>
      <c r="C4623" s="176" t="s">
        <v>10772</v>
      </c>
    </row>
    <row r="4624" spans="1:3" x14ac:dyDescent="0.25">
      <c r="A4624" s="114" t="str">
        <f t="shared" si="71"/>
        <v>18133@Rostock</v>
      </c>
      <c r="B4624" s="176" t="s">
        <v>10830</v>
      </c>
      <c r="C4624" s="176" t="s">
        <v>10772</v>
      </c>
    </row>
    <row r="4625" spans="1:3" x14ac:dyDescent="0.25">
      <c r="A4625" s="114" t="str">
        <f t="shared" si="71"/>
        <v>18134@Rostock</v>
      </c>
      <c r="B4625" s="176" t="s">
        <v>10831</v>
      </c>
      <c r="C4625" s="176" t="s">
        <v>10772</v>
      </c>
    </row>
    <row r="4626" spans="1:3" x14ac:dyDescent="0.25">
      <c r="A4626" s="114" t="str">
        <f t="shared" si="71"/>
        <v>18146@Rostock</v>
      </c>
      <c r="B4626" s="176" t="s">
        <v>10832</v>
      </c>
      <c r="C4626" s="176" t="s">
        <v>10772</v>
      </c>
    </row>
    <row r="4627" spans="1:3" x14ac:dyDescent="0.25">
      <c r="A4627" s="114" t="str">
        <f t="shared" si="71"/>
        <v>18147@Rostock</v>
      </c>
      <c r="B4627" s="176" t="s">
        <v>10833</v>
      </c>
      <c r="C4627" s="176" t="s">
        <v>10772</v>
      </c>
    </row>
    <row r="4628" spans="1:3" x14ac:dyDescent="0.25">
      <c r="A4628" s="114" t="str">
        <f t="shared" si="71"/>
        <v>18155@Rostock</v>
      </c>
      <c r="B4628" s="176" t="s">
        <v>10834</v>
      </c>
      <c r="C4628" s="176" t="s">
        <v>10772</v>
      </c>
    </row>
    <row r="4629" spans="1:3" x14ac:dyDescent="0.25">
      <c r="A4629" s="114" t="str">
        <f t="shared" si="71"/>
        <v>18174@Graal-Müritz</v>
      </c>
      <c r="B4629" s="176" t="s">
        <v>10835</v>
      </c>
      <c r="C4629" s="176" t="s">
        <v>10836</v>
      </c>
    </row>
    <row r="4630" spans="1:3" x14ac:dyDescent="0.25">
      <c r="A4630" s="114" t="str">
        <f t="shared" si="71"/>
        <v>18175@Graal-Müritz</v>
      </c>
      <c r="B4630" s="176" t="s">
        <v>10837</v>
      </c>
      <c r="C4630" s="176" t="s">
        <v>10836</v>
      </c>
    </row>
    <row r="4631" spans="1:3" x14ac:dyDescent="0.25">
      <c r="A4631" s="114" t="str">
        <f t="shared" si="71"/>
        <v>18181@Rostock</v>
      </c>
      <c r="B4631" s="176" t="s">
        <v>10838</v>
      </c>
      <c r="C4631" s="176" t="s">
        <v>10772</v>
      </c>
    </row>
    <row r="4632" spans="1:3" x14ac:dyDescent="0.25">
      <c r="A4632" s="114" t="str">
        <f t="shared" si="71"/>
        <v>18181@Graal-Müritz</v>
      </c>
      <c r="B4632" s="176" t="s">
        <v>10838</v>
      </c>
      <c r="C4632" s="176" t="s">
        <v>10836</v>
      </c>
    </row>
    <row r="4633" spans="1:3" x14ac:dyDescent="0.25">
      <c r="A4633" s="114" t="str">
        <f t="shared" si="71"/>
        <v>18182@Mönchhagen</v>
      </c>
      <c r="B4633" s="176" t="s">
        <v>10839</v>
      </c>
      <c r="C4633" s="176" t="s">
        <v>10840</v>
      </c>
    </row>
    <row r="4634" spans="1:3" x14ac:dyDescent="0.25">
      <c r="A4634" s="114" t="str">
        <f t="shared" si="71"/>
        <v>18182@Rövershagen</v>
      </c>
      <c r="B4634" s="176" t="s">
        <v>10839</v>
      </c>
      <c r="C4634" s="176" t="s">
        <v>10841</v>
      </c>
    </row>
    <row r="4635" spans="1:3" x14ac:dyDescent="0.25">
      <c r="A4635" s="114" t="str">
        <f t="shared" si="71"/>
        <v>18182@Bentwisch</v>
      </c>
      <c r="B4635" s="176" t="s">
        <v>10839</v>
      </c>
      <c r="C4635" s="176" t="s">
        <v>10842</v>
      </c>
    </row>
    <row r="4636" spans="1:3" x14ac:dyDescent="0.25">
      <c r="A4636" s="114" t="str">
        <f t="shared" si="71"/>
        <v>18182@Blankenhagen</v>
      </c>
      <c r="B4636" s="176" t="s">
        <v>10839</v>
      </c>
      <c r="C4636" s="176" t="s">
        <v>10843</v>
      </c>
    </row>
    <row r="4637" spans="1:3" x14ac:dyDescent="0.25">
      <c r="A4637" s="114" t="str">
        <f t="shared" si="71"/>
        <v>18182@Gelbensande</v>
      </c>
      <c r="B4637" s="176" t="s">
        <v>10839</v>
      </c>
      <c r="C4637" s="176" t="s">
        <v>10844</v>
      </c>
    </row>
    <row r="4638" spans="1:3" x14ac:dyDescent="0.25">
      <c r="A4638" s="114" t="str">
        <f t="shared" si="71"/>
        <v>18182@Rostock</v>
      </c>
      <c r="B4638" s="176" t="s">
        <v>10839</v>
      </c>
      <c r="C4638" s="176" t="s">
        <v>10772</v>
      </c>
    </row>
    <row r="4639" spans="1:3" x14ac:dyDescent="0.25">
      <c r="A4639" s="114" t="str">
        <f t="shared" si="71"/>
        <v>18184@Klein Kussewitz</v>
      </c>
      <c r="B4639" s="176" t="s">
        <v>10845</v>
      </c>
      <c r="C4639" s="176" t="s">
        <v>10846</v>
      </c>
    </row>
    <row r="4640" spans="1:3" x14ac:dyDescent="0.25">
      <c r="A4640" s="114" t="str">
        <f t="shared" si="71"/>
        <v>18184@Roggentin</v>
      </c>
      <c r="B4640" s="176" t="s">
        <v>10845</v>
      </c>
      <c r="C4640" s="176" t="s">
        <v>10816</v>
      </c>
    </row>
    <row r="4641" spans="1:3" x14ac:dyDescent="0.25">
      <c r="A4641" s="114" t="str">
        <f t="shared" si="71"/>
        <v>18184@Thulendorf</v>
      </c>
      <c r="B4641" s="176" t="s">
        <v>10845</v>
      </c>
      <c r="C4641" s="176" t="s">
        <v>10847</v>
      </c>
    </row>
    <row r="4642" spans="1:3" x14ac:dyDescent="0.25">
      <c r="A4642" s="114" t="str">
        <f t="shared" si="71"/>
        <v>18184@Poppendorf</v>
      </c>
      <c r="B4642" s="176" t="s">
        <v>10845</v>
      </c>
      <c r="C4642" s="176" t="s">
        <v>10848</v>
      </c>
    </row>
    <row r="4643" spans="1:3" x14ac:dyDescent="0.25">
      <c r="A4643" s="114" t="str">
        <f t="shared" si="71"/>
        <v>18184@Broderstorf</v>
      </c>
      <c r="B4643" s="176" t="s">
        <v>10845</v>
      </c>
      <c r="C4643" s="176" t="s">
        <v>10849</v>
      </c>
    </row>
    <row r="4644" spans="1:3" x14ac:dyDescent="0.25">
      <c r="A4644" s="114" t="str">
        <f t="shared" si="71"/>
        <v>18190@Sanitz</v>
      </c>
      <c r="B4644" s="176" t="s">
        <v>10850</v>
      </c>
      <c r="C4644" s="176" t="s">
        <v>10851</v>
      </c>
    </row>
    <row r="4645" spans="1:3" x14ac:dyDescent="0.25">
      <c r="A4645" s="114" t="str">
        <f t="shared" si="71"/>
        <v>18195@Nustrow</v>
      </c>
      <c r="B4645" s="176" t="s">
        <v>10852</v>
      </c>
      <c r="C4645" s="176" t="s">
        <v>10853</v>
      </c>
    </row>
    <row r="4646" spans="1:3" x14ac:dyDescent="0.25">
      <c r="A4646" s="114" t="str">
        <f t="shared" si="71"/>
        <v>18195@Selpin</v>
      </c>
      <c r="B4646" s="176" t="s">
        <v>10852</v>
      </c>
      <c r="C4646" s="176" t="s">
        <v>10854</v>
      </c>
    </row>
    <row r="4647" spans="1:3" x14ac:dyDescent="0.25">
      <c r="A4647" s="114" t="str">
        <f t="shared" si="71"/>
        <v>18195@Stubbendorf</v>
      </c>
      <c r="B4647" s="176" t="s">
        <v>10852</v>
      </c>
      <c r="C4647" s="176" t="s">
        <v>10855</v>
      </c>
    </row>
    <row r="4648" spans="1:3" x14ac:dyDescent="0.25">
      <c r="A4648" s="114" t="str">
        <f t="shared" si="71"/>
        <v>18195@Tessin</v>
      </c>
      <c r="B4648" s="176" t="s">
        <v>10852</v>
      </c>
      <c r="C4648" s="176" t="s">
        <v>10856</v>
      </c>
    </row>
    <row r="4649" spans="1:3" x14ac:dyDescent="0.25">
      <c r="A4649" s="114" t="str">
        <f t="shared" si="71"/>
        <v>18195@Thelkow</v>
      </c>
      <c r="B4649" s="176" t="s">
        <v>10852</v>
      </c>
      <c r="C4649" s="176" t="s">
        <v>10857</v>
      </c>
    </row>
    <row r="4650" spans="1:3" x14ac:dyDescent="0.25">
      <c r="A4650" s="114" t="str">
        <f t="shared" si="71"/>
        <v>18195@Zarnewanz</v>
      </c>
      <c r="B4650" s="176" t="s">
        <v>10852</v>
      </c>
      <c r="C4650" s="176" t="s">
        <v>10858</v>
      </c>
    </row>
    <row r="4651" spans="1:3" x14ac:dyDescent="0.25">
      <c r="A4651" s="114" t="str">
        <f t="shared" si="71"/>
        <v>18195@Grammow</v>
      </c>
      <c r="B4651" s="176" t="s">
        <v>10852</v>
      </c>
      <c r="C4651" s="176" t="s">
        <v>10859</v>
      </c>
    </row>
    <row r="4652" spans="1:3" x14ac:dyDescent="0.25">
      <c r="A4652" s="114" t="str">
        <f t="shared" si="71"/>
        <v>18195@Gnewitz</v>
      </c>
      <c r="B4652" s="176" t="s">
        <v>10852</v>
      </c>
      <c r="C4652" s="176" t="s">
        <v>10860</v>
      </c>
    </row>
    <row r="4653" spans="1:3" x14ac:dyDescent="0.25">
      <c r="A4653" s="114" t="str">
        <f t="shared" si="71"/>
        <v>18195@Cammin</v>
      </c>
      <c r="B4653" s="176" t="s">
        <v>10852</v>
      </c>
      <c r="C4653" s="176" t="s">
        <v>10861</v>
      </c>
    </row>
    <row r="4654" spans="1:3" x14ac:dyDescent="0.25">
      <c r="A4654" s="114" t="str">
        <f t="shared" si="71"/>
        <v>18196@Dummerstorf</v>
      </c>
      <c r="B4654" s="176" t="s">
        <v>10862</v>
      </c>
      <c r="C4654" s="176" t="s">
        <v>10863</v>
      </c>
    </row>
    <row r="4655" spans="1:3" x14ac:dyDescent="0.25">
      <c r="A4655" s="114" t="str">
        <f t="shared" si="71"/>
        <v>18198@Stäbelow</v>
      </c>
      <c r="B4655" s="176" t="s">
        <v>10864</v>
      </c>
      <c r="C4655" s="176" t="s">
        <v>10865</v>
      </c>
    </row>
    <row r="4656" spans="1:3" x14ac:dyDescent="0.25">
      <c r="A4656" s="114" t="str">
        <f t="shared" si="71"/>
        <v>18198@Kritzmow</v>
      </c>
      <c r="B4656" s="176" t="s">
        <v>10864</v>
      </c>
      <c r="C4656" s="176" t="s">
        <v>10866</v>
      </c>
    </row>
    <row r="4657" spans="1:3" x14ac:dyDescent="0.25">
      <c r="A4657" s="114" t="str">
        <f t="shared" si="71"/>
        <v>18201@Bad Doberan</v>
      </c>
      <c r="B4657" s="176" t="s">
        <v>10867</v>
      </c>
      <c r="C4657" s="176" t="s">
        <v>10868</v>
      </c>
    </row>
    <row r="4658" spans="1:3" x14ac:dyDescent="0.25">
      <c r="A4658" s="114" t="str">
        <f t="shared" si="71"/>
        <v>18202@Bad Doberan</v>
      </c>
      <c r="B4658" s="176" t="s">
        <v>10869</v>
      </c>
      <c r="C4658" s="176" t="s">
        <v>10868</v>
      </c>
    </row>
    <row r="4659" spans="1:3" x14ac:dyDescent="0.25">
      <c r="A4659" s="114" t="str">
        <f t="shared" si="71"/>
        <v>18209@Hohenfelde</v>
      </c>
      <c r="B4659" s="176" t="s">
        <v>10870</v>
      </c>
      <c r="C4659" s="176" t="s">
        <v>10871</v>
      </c>
    </row>
    <row r="4660" spans="1:3" x14ac:dyDescent="0.25">
      <c r="A4660" s="114" t="str">
        <f t="shared" si="71"/>
        <v>18209@Bad Doberan</v>
      </c>
      <c r="B4660" s="176" t="s">
        <v>10870</v>
      </c>
      <c r="C4660" s="176" t="s">
        <v>10868</v>
      </c>
    </row>
    <row r="4661" spans="1:3" x14ac:dyDescent="0.25">
      <c r="A4661" s="114" t="str">
        <f t="shared" si="71"/>
        <v>18209@Steffenshagen</v>
      </c>
      <c r="B4661" s="176" t="s">
        <v>10870</v>
      </c>
      <c r="C4661" s="176" t="s">
        <v>10872</v>
      </c>
    </row>
    <row r="4662" spans="1:3" x14ac:dyDescent="0.25">
      <c r="A4662" s="114" t="str">
        <f t="shared" si="71"/>
        <v>18209@Wittenbeck</v>
      </c>
      <c r="B4662" s="176" t="s">
        <v>10870</v>
      </c>
      <c r="C4662" s="176" t="s">
        <v>10873</v>
      </c>
    </row>
    <row r="4663" spans="1:3" x14ac:dyDescent="0.25">
      <c r="A4663" s="114" t="str">
        <f t="shared" si="71"/>
        <v>18209@Neu Hohenfelde</v>
      </c>
      <c r="B4663" s="176" t="s">
        <v>10870</v>
      </c>
      <c r="C4663" s="176" t="s">
        <v>10874</v>
      </c>
    </row>
    <row r="4664" spans="1:3" x14ac:dyDescent="0.25">
      <c r="A4664" s="114" t="str">
        <f t="shared" si="71"/>
        <v>18209@Reddelich</v>
      </c>
      <c r="B4664" s="176" t="s">
        <v>10870</v>
      </c>
      <c r="C4664" s="176" t="s">
        <v>10875</v>
      </c>
    </row>
    <row r="4665" spans="1:3" x14ac:dyDescent="0.25">
      <c r="A4665" s="114" t="str">
        <f t="shared" si="71"/>
        <v>18209@Bartenshagen-Parkentin</v>
      </c>
      <c r="B4665" s="176" t="s">
        <v>10870</v>
      </c>
      <c r="C4665" s="176" t="s">
        <v>10876</v>
      </c>
    </row>
    <row r="4666" spans="1:3" x14ac:dyDescent="0.25">
      <c r="A4666" s="114" t="str">
        <f t="shared" si="71"/>
        <v>18211@Ivendorf</v>
      </c>
      <c r="B4666" s="176" t="s">
        <v>10877</v>
      </c>
      <c r="C4666" s="176" t="s">
        <v>10878</v>
      </c>
    </row>
    <row r="4667" spans="1:3" x14ac:dyDescent="0.25">
      <c r="A4667" s="114" t="str">
        <f t="shared" si="71"/>
        <v>18211@Admannshagen-Bargeshagen</v>
      </c>
      <c r="B4667" s="176" t="s">
        <v>10877</v>
      </c>
      <c r="C4667" s="176" t="s">
        <v>10879</v>
      </c>
    </row>
    <row r="4668" spans="1:3" x14ac:dyDescent="0.25">
      <c r="A4668" s="114" t="str">
        <f t="shared" si="71"/>
        <v>18211@Retschow</v>
      </c>
      <c r="B4668" s="176" t="s">
        <v>10877</v>
      </c>
      <c r="C4668" s="176" t="s">
        <v>10880</v>
      </c>
    </row>
    <row r="4669" spans="1:3" x14ac:dyDescent="0.25">
      <c r="A4669" s="114" t="str">
        <f t="shared" si="71"/>
        <v>18211@Ostseebad Nienhagen</v>
      </c>
      <c r="B4669" s="176" t="s">
        <v>10877</v>
      </c>
      <c r="C4669" s="176" t="s">
        <v>10881</v>
      </c>
    </row>
    <row r="4670" spans="1:3" x14ac:dyDescent="0.25">
      <c r="A4670" s="114" t="str">
        <f t="shared" si="71"/>
        <v>18211@Börgerende</v>
      </c>
      <c r="B4670" s="176" t="s">
        <v>10877</v>
      </c>
      <c r="C4670" s="176" t="s">
        <v>10882</v>
      </c>
    </row>
    <row r="4671" spans="1:3" x14ac:dyDescent="0.25">
      <c r="A4671" s="114" t="str">
        <f t="shared" si="71"/>
        <v>18211@Neu Rethwisch</v>
      </c>
      <c r="B4671" s="176" t="s">
        <v>10877</v>
      </c>
      <c r="C4671" s="176" t="s">
        <v>10883</v>
      </c>
    </row>
    <row r="4672" spans="1:3" x14ac:dyDescent="0.25">
      <c r="A4672" s="114" t="str">
        <f t="shared" si="71"/>
        <v>18211@Forsthaus Ivendorf</v>
      </c>
      <c r="B4672" s="176" t="s">
        <v>10877</v>
      </c>
      <c r="C4672" s="176" t="s">
        <v>10884</v>
      </c>
    </row>
    <row r="4673" spans="1:3" x14ac:dyDescent="0.25">
      <c r="A4673" s="114" t="str">
        <f t="shared" si="71"/>
        <v>18211@Bahrenhorst</v>
      </c>
      <c r="B4673" s="176" t="s">
        <v>10877</v>
      </c>
      <c r="C4673" s="176" t="s">
        <v>10885</v>
      </c>
    </row>
    <row r="4674" spans="1:3" x14ac:dyDescent="0.25">
      <c r="A4674" s="114" t="str">
        <f t="shared" si="71"/>
        <v>18211@Rethwisch</v>
      </c>
      <c r="B4674" s="176" t="s">
        <v>10877</v>
      </c>
      <c r="C4674" s="176" t="s">
        <v>10886</v>
      </c>
    </row>
    <row r="4675" spans="1:3" x14ac:dyDescent="0.25">
      <c r="A4675" s="114" t="str">
        <f t="shared" si="71"/>
        <v>18225@Kühlungsborn</v>
      </c>
      <c r="B4675" s="176" t="s">
        <v>10887</v>
      </c>
      <c r="C4675" s="176" t="s">
        <v>10888</v>
      </c>
    </row>
    <row r="4676" spans="1:3" x14ac:dyDescent="0.25">
      <c r="A4676" s="114" t="str">
        <f t="shared" si="71"/>
        <v>18226@Ostseebad Rerik</v>
      </c>
      <c r="B4676" s="176" t="s">
        <v>10889</v>
      </c>
      <c r="C4676" s="176" t="s">
        <v>10890</v>
      </c>
    </row>
    <row r="4677" spans="1:3" x14ac:dyDescent="0.25">
      <c r="A4677" s="114" t="str">
        <f t="shared" si="71"/>
        <v>18230@Hohen Niendorf</v>
      </c>
      <c r="B4677" s="176" t="s">
        <v>10891</v>
      </c>
      <c r="C4677" s="176" t="s">
        <v>10892</v>
      </c>
    </row>
    <row r="4678" spans="1:3" x14ac:dyDescent="0.25">
      <c r="A4678" s="114" t="str">
        <f t="shared" si="71"/>
        <v>18230@Bastorf</v>
      </c>
      <c r="B4678" s="176" t="s">
        <v>10891</v>
      </c>
      <c r="C4678" s="176" t="s">
        <v>10893</v>
      </c>
    </row>
    <row r="4679" spans="1:3" x14ac:dyDescent="0.25">
      <c r="A4679" s="114" t="str">
        <f t="shared" si="71"/>
        <v>18230@Kägsdorf</v>
      </c>
      <c r="B4679" s="176" t="s">
        <v>10891</v>
      </c>
      <c r="C4679" s="176" t="s">
        <v>10894</v>
      </c>
    </row>
    <row r="4680" spans="1:3" x14ac:dyDescent="0.25">
      <c r="A4680" s="114" t="str">
        <f t="shared" si="71"/>
        <v>18230@Ostseebad Rerik</v>
      </c>
      <c r="B4680" s="176" t="s">
        <v>10891</v>
      </c>
      <c r="C4680" s="176" t="s">
        <v>10890</v>
      </c>
    </row>
    <row r="4681" spans="1:3" x14ac:dyDescent="0.25">
      <c r="A4681" s="114" t="str">
        <f t="shared" si="71"/>
        <v>18230@Wendelstorf</v>
      </c>
      <c r="B4681" s="176" t="s">
        <v>10891</v>
      </c>
      <c r="C4681" s="176" t="s">
        <v>10895</v>
      </c>
    </row>
    <row r="4682" spans="1:3" x14ac:dyDescent="0.25">
      <c r="A4682" s="114" t="str">
        <f t="shared" si="71"/>
        <v>18230@Westhof</v>
      </c>
      <c r="B4682" s="176" t="s">
        <v>10891</v>
      </c>
      <c r="C4682" s="176" t="s">
        <v>10896</v>
      </c>
    </row>
    <row r="4683" spans="1:3" x14ac:dyDescent="0.25">
      <c r="A4683" s="114" t="str">
        <f t="shared" si="71"/>
        <v>18230@Büttelkow</v>
      </c>
      <c r="B4683" s="176" t="s">
        <v>10891</v>
      </c>
      <c r="C4683" s="176" t="s">
        <v>10897</v>
      </c>
    </row>
    <row r="4684" spans="1:3" x14ac:dyDescent="0.25">
      <c r="A4684" s="114" t="str">
        <f t="shared" si="71"/>
        <v>18230@Biendorf</v>
      </c>
      <c r="B4684" s="176" t="s">
        <v>10891</v>
      </c>
      <c r="C4684" s="176" t="s">
        <v>10898</v>
      </c>
    </row>
    <row r="4685" spans="1:3" x14ac:dyDescent="0.25">
      <c r="A4685" s="114" t="str">
        <f t="shared" ref="A4685:A4748" si="72">B4685&amp;"@"&amp;C4685</f>
        <v>18230@Mechelsdorf</v>
      </c>
      <c r="B4685" s="176" t="s">
        <v>10891</v>
      </c>
      <c r="C4685" s="176" t="s">
        <v>10899</v>
      </c>
    </row>
    <row r="4686" spans="1:3" x14ac:dyDescent="0.25">
      <c r="A4686" s="114" t="str">
        <f t="shared" si="72"/>
        <v>18230@Zweedorf</v>
      </c>
      <c r="B4686" s="176" t="s">
        <v>10891</v>
      </c>
      <c r="C4686" s="176" t="s">
        <v>10900</v>
      </c>
    </row>
    <row r="4687" spans="1:3" x14ac:dyDescent="0.25">
      <c r="A4687" s="114" t="str">
        <f t="shared" si="72"/>
        <v>18230@Gersdorf</v>
      </c>
      <c r="B4687" s="176" t="s">
        <v>10891</v>
      </c>
      <c r="C4687" s="176" t="s">
        <v>1563</v>
      </c>
    </row>
    <row r="4688" spans="1:3" x14ac:dyDescent="0.25">
      <c r="A4688" s="114" t="str">
        <f t="shared" si="72"/>
        <v>18230@Körchow</v>
      </c>
      <c r="B4688" s="176" t="s">
        <v>10891</v>
      </c>
      <c r="C4688" s="176" t="s">
        <v>10901</v>
      </c>
    </row>
    <row r="4689" spans="1:3" x14ac:dyDescent="0.25">
      <c r="A4689" s="114" t="str">
        <f t="shared" si="72"/>
        <v>18230@Wischuer</v>
      </c>
      <c r="B4689" s="176" t="s">
        <v>10891</v>
      </c>
      <c r="C4689" s="176" t="s">
        <v>10902</v>
      </c>
    </row>
    <row r="4690" spans="1:3" x14ac:dyDescent="0.25">
      <c r="A4690" s="114" t="str">
        <f t="shared" si="72"/>
        <v>18233@Zarfzow</v>
      </c>
      <c r="B4690" s="176" t="s">
        <v>10903</v>
      </c>
      <c r="C4690" s="176" t="s">
        <v>10904</v>
      </c>
    </row>
    <row r="4691" spans="1:3" x14ac:dyDescent="0.25">
      <c r="A4691" s="114" t="str">
        <f t="shared" si="72"/>
        <v>18233@Kamin</v>
      </c>
      <c r="B4691" s="176" t="s">
        <v>10903</v>
      </c>
      <c r="C4691" s="176" t="s">
        <v>10905</v>
      </c>
    </row>
    <row r="4692" spans="1:3" x14ac:dyDescent="0.25">
      <c r="A4692" s="114" t="str">
        <f t="shared" si="72"/>
        <v>18233@Bolland</v>
      </c>
      <c r="B4692" s="176" t="s">
        <v>10903</v>
      </c>
      <c r="C4692" s="176" t="s">
        <v>10906</v>
      </c>
    </row>
    <row r="4693" spans="1:3" x14ac:dyDescent="0.25">
      <c r="A4693" s="114" t="str">
        <f t="shared" si="72"/>
        <v>18233@Alt Bukow</v>
      </c>
      <c r="B4693" s="176" t="s">
        <v>10903</v>
      </c>
      <c r="C4693" s="176" t="s">
        <v>10907</v>
      </c>
    </row>
    <row r="4694" spans="1:3" x14ac:dyDescent="0.25">
      <c r="A4694" s="114" t="str">
        <f t="shared" si="72"/>
        <v>18233@Parchow</v>
      </c>
      <c r="B4694" s="176" t="s">
        <v>10903</v>
      </c>
      <c r="C4694" s="176" t="s">
        <v>10908</v>
      </c>
    </row>
    <row r="4695" spans="1:3" x14ac:dyDescent="0.25">
      <c r="A4695" s="114" t="str">
        <f t="shared" si="72"/>
        <v>18233@Uhlenbrook</v>
      </c>
      <c r="B4695" s="176" t="s">
        <v>10903</v>
      </c>
      <c r="C4695" s="176" t="s">
        <v>10909</v>
      </c>
    </row>
    <row r="4696" spans="1:3" x14ac:dyDescent="0.25">
      <c r="A4696" s="114" t="str">
        <f t="shared" si="72"/>
        <v>18233@Neubukow</v>
      </c>
      <c r="B4696" s="176" t="s">
        <v>10903</v>
      </c>
      <c r="C4696" s="176" t="s">
        <v>10910</v>
      </c>
    </row>
    <row r="4697" spans="1:3" x14ac:dyDescent="0.25">
      <c r="A4697" s="114" t="str">
        <f t="shared" si="72"/>
        <v>18233@Ravensberg</v>
      </c>
      <c r="B4697" s="176" t="s">
        <v>10903</v>
      </c>
      <c r="C4697" s="176" t="s">
        <v>10911</v>
      </c>
    </row>
    <row r="4698" spans="1:3" x14ac:dyDescent="0.25">
      <c r="A4698" s="114" t="str">
        <f t="shared" si="72"/>
        <v>18233@Kirch Mulsow</v>
      </c>
      <c r="B4698" s="176" t="s">
        <v>10903</v>
      </c>
      <c r="C4698" s="176" t="s">
        <v>10912</v>
      </c>
    </row>
    <row r="4699" spans="1:3" x14ac:dyDescent="0.25">
      <c r="A4699" s="114" t="str">
        <f t="shared" si="72"/>
        <v>18233@Jörnstorf</v>
      </c>
      <c r="B4699" s="176" t="s">
        <v>10903</v>
      </c>
      <c r="C4699" s="176" t="s">
        <v>10913</v>
      </c>
    </row>
    <row r="4700" spans="1:3" x14ac:dyDescent="0.25">
      <c r="A4700" s="114" t="str">
        <f t="shared" si="72"/>
        <v>18233@Sandhagen</v>
      </c>
      <c r="B4700" s="176" t="s">
        <v>10903</v>
      </c>
      <c r="C4700" s="176" t="s">
        <v>10914</v>
      </c>
    </row>
    <row r="4701" spans="1:3" x14ac:dyDescent="0.25">
      <c r="A4701" s="114" t="str">
        <f t="shared" si="72"/>
        <v>18233@Am Salzhaff</v>
      </c>
      <c r="B4701" s="176" t="s">
        <v>10903</v>
      </c>
      <c r="C4701" s="176" t="s">
        <v>10915</v>
      </c>
    </row>
    <row r="4702" spans="1:3" x14ac:dyDescent="0.25">
      <c r="A4702" s="114" t="str">
        <f t="shared" si="72"/>
        <v>18233@Krempin</v>
      </c>
      <c r="B4702" s="176" t="s">
        <v>10903</v>
      </c>
      <c r="C4702" s="176" t="s">
        <v>10916</v>
      </c>
    </row>
    <row r="4703" spans="1:3" x14ac:dyDescent="0.25">
      <c r="A4703" s="114" t="str">
        <f t="shared" si="72"/>
        <v>18233@Westenbrügge</v>
      </c>
      <c r="B4703" s="176" t="s">
        <v>10903</v>
      </c>
      <c r="C4703" s="176" t="s">
        <v>10917</v>
      </c>
    </row>
    <row r="4704" spans="1:3" x14ac:dyDescent="0.25">
      <c r="A4704" s="114" t="str">
        <f t="shared" si="72"/>
        <v>18233@Sandhagen Abbau</v>
      </c>
      <c r="B4704" s="176" t="s">
        <v>10903</v>
      </c>
      <c r="C4704" s="176" t="s">
        <v>10918</v>
      </c>
    </row>
    <row r="4705" spans="1:3" x14ac:dyDescent="0.25">
      <c r="A4705" s="114" t="str">
        <f t="shared" si="72"/>
        <v>18236@Neu Karin</v>
      </c>
      <c r="B4705" s="176" t="s">
        <v>10919</v>
      </c>
      <c r="C4705" s="176" t="s">
        <v>10920</v>
      </c>
    </row>
    <row r="4706" spans="1:3" x14ac:dyDescent="0.25">
      <c r="A4706" s="114" t="str">
        <f t="shared" si="72"/>
        <v>18236@Kröpelin</v>
      </c>
      <c r="B4706" s="176" t="s">
        <v>10919</v>
      </c>
      <c r="C4706" s="176" t="s">
        <v>10921</v>
      </c>
    </row>
    <row r="4707" spans="1:3" x14ac:dyDescent="0.25">
      <c r="A4707" s="114" t="str">
        <f t="shared" si="72"/>
        <v>18236@Alt Karin</v>
      </c>
      <c r="B4707" s="176" t="s">
        <v>10919</v>
      </c>
      <c r="C4707" s="176" t="s">
        <v>10922</v>
      </c>
    </row>
    <row r="4708" spans="1:3" x14ac:dyDescent="0.25">
      <c r="A4708" s="114" t="str">
        <f t="shared" si="72"/>
        <v>18236@Danneborth</v>
      </c>
      <c r="B4708" s="176" t="s">
        <v>10919</v>
      </c>
      <c r="C4708" s="176" t="s">
        <v>10923</v>
      </c>
    </row>
    <row r="4709" spans="1:3" x14ac:dyDescent="0.25">
      <c r="A4709" s="114" t="str">
        <f t="shared" si="72"/>
        <v>18239@Satow</v>
      </c>
      <c r="B4709" s="176" t="s">
        <v>10924</v>
      </c>
      <c r="C4709" s="176" t="s">
        <v>10925</v>
      </c>
    </row>
    <row r="4710" spans="1:3" x14ac:dyDescent="0.25">
      <c r="A4710" s="114" t="str">
        <f t="shared" si="72"/>
        <v>18241@Bützow</v>
      </c>
      <c r="B4710" s="176" t="s">
        <v>10926</v>
      </c>
      <c r="C4710" s="176" t="s">
        <v>10927</v>
      </c>
    </row>
    <row r="4711" spans="1:3" x14ac:dyDescent="0.25">
      <c r="A4711" s="114" t="str">
        <f t="shared" si="72"/>
        <v>18242@Bützow</v>
      </c>
      <c r="B4711" s="176" t="s">
        <v>10928</v>
      </c>
      <c r="C4711" s="176" t="s">
        <v>10927</v>
      </c>
    </row>
    <row r="4712" spans="1:3" x14ac:dyDescent="0.25">
      <c r="A4712" s="114" t="str">
        <f t="shared" si="72"/>
        <v>18246@Jürgenshagen</v>
      </c>
      <c r="B4712" s="176" t="s">
        <v>10929</v>
      </c>
      <c r="C4712" s="176" t="s">
        <v>10930</v>
      </c>
    </row>
    <row r="4713" spans="1:3" x14ac:dyDescent="0.25">
      <c r="A4713" s="114" t="str">
        <f t="shared" si="72"/>
        <v>18246@Klein Gnemern</v>
      </c>
      <c r="B4713" s="176" t="s">
        <v>10929</v>
      </c>
      <c r="C4713" s="176" t="s">
        <v>10931</v>
      </c>
    </row>
    <row r="4714" spans="1:3" x14ac:dyDescent="0.25">
      <c r="A4714" s="114" t="str">
        <f t="shared" si="72"/>
        <v>18246@Moltenow</v>
      </c>
      <c r="B4714" s="176" t="s">
        <v>10929</v>
      </c>
      <c r="C4714" s="176" t="s">
        <v>10932</v>
      </c>
    </row>
    <row r="4715" spans="1:3" x14ac:dyDescent="0.25">
      <c r="A4715" s="114" t="str">
        <f t="shared" si="72"/>
        <v>18246@Wokrent</v>
      </c>
      <c r="B4715" s="176" t="s">
        <v>10929</v>
      </c>
      <c r="C4715" s="176" t="s">
        <v>10933</v>
      </c>
    </row>
    <row r="4716" spans="1:3" x14ac:dyDescent="0.25">
      <c r="A4716" s="114" t="str">
        <f t="shared" si="72"/>
        <v>18246@Krugland</v>
      </c>
      <c r="B4716" s="176" t="s">
        <v>10929</v>
      </c>
      <c r="C4716" s="176" t="s">
        <v>10934</v>
      </c>
    </row>
    <row r="4717" spans="1:3" x14ac:dyDescent="0.25">
      <c r="A4717" s="114" t="str">
        <f t="shared" si="72"/>
        <v>18246@Oettelin</v>
      </c>
      <c r="B4717" s="176" t="s">
        <v>10929</v>
      </c>
      <c r="C4717" s="176" t="s">
        <v>10935</v>
      </c>
    </row>
    <row r="4718" spans="1:3" x14ac:dyDescent="0.25">
      <c r="A4718" s="114" t="str">
        <f t="shared" si="72"/>
        <v>18246@Groß Belitz</v>
      </c>
      <c r="B4718" s="176" t="s">
        <v>10929</v>
      </c>
      <c r="C4718" s="176" t="s">
        <v>10936</v>
      </c>
    </row>
    <row r="4719" spans="1:3" x14ac:dyDescent="0.25">
      <c r="A4719" s="114" t="str">
        <f t="shared" si="72"/>
        <v>18246@Zepelin</v>
      </c>
      <c r="B4719" s="176" t="s">
        <v>10929</v>
      </c>
      <c r="C4719" s="176" t="s">
        <v>10937</v>
      </c>
    </row>
    <row r="4720" spans="1:3" x14ac:dyDescent="0.25">
      <c r="A4720" s="114" t="str">
        <f t="shared" si="72"/>
        <v>18246@Friedrichshof</v>
      </c>
      <c r="B4720" s="176" t="s">
        <v>10929</v>
      </c>
      <c r="C4720" s="176" t="s">
        <v>10938</v>
      </c>
    </row>
    <row r="4721" spans="1:3" x14ac:dyDescent="0.25">
      <c r="A4721" s="114" t="str">
        <f t="shared" si="72"/>
        <v>18246@Klein Belitz</v>
      </c>
      <c r="B4721" s="176" t="s">
        <v>10929</v>
      </c>
      <c r="C4721" s="176" t="s">
        <v>10939</v>
      </c>
    </row>
    <row r="4722" spans="1:3" x14ac:dyDescent="0.25">
      <c r="A4722" s="114" t="str">
        <f t="shared" si="72"/>
        <v>18246@Neukirchen</v>
      </c>
      <c r="B4722" s="176" t="s">
        <v>10929</v>
      </c>
      <c r="C4722" s="176" t="s">
        <v>1702</v>
      </c>
    </row>
    <row r="4723" spans="1:3" x14ac:dyDescent="0.25">
      <c r="A4723" s="114" t="str">
        <f t="shared" si="72"/>
        <v>18246@Selow</v>
      </c>
      <c r="B4723" s="176" t="s">
        <v>10929</v>
      </c>
      <c r="C4723" s="176" t="s">
        <v>10940</v>
      </c>
    </row>
    <row r="4724" spans="1:3" x14ac:dyDescent="0.25">
      <c r="A4724" s="114" t="str">
        <f t="shared" si="72"/>
        <v>18246@Gnemern</v>
      </c>
      <c r="B4724" s="176" t="s">
        <v>10929</v>
      </c>
      <c r="C4724" s="176" t="s">
        <v>10941</v>
      </c>
    </row>
    <row r="4725" spans="1:3" x14ac:dyDescent="0.25">
      <c r="A4725" s="114" t="str">
        <f t="shared" si="72"/>
        <v>18246@Klein Gischow</v>
      </c>
      <c r="B4725" s="176" t="s">
        <v>10929</v>
      </c>
      <c r="C4725" s="176" t="s">
        <v>10942</v>
      </c>
    </row>
    <row r="4726" spans="1:3" x14ac:dyDescent="0.25">
      <c r="A4726" s="114" t="str">
        <f t="shared" si="72"/>
        <v>18246@Klein Sien</v>
      </c>
      <c r="B4726" s="176" t="s">
        <v>10929</v>
      </c>
      <c r="C4726" s="176" t="s">
        <v>10943</v>
      </c>
    </row>
    <row r="4727" spans="1:3" x14ac:dyDescent="0.25">
      <c r="A4727" s="114" t="str">
        <f t="shared" si="72"/>
        <v>18246@Ulrikenhof</v>
      </c>
      <c r="B4727" s="176" t="s">
        <v>10929</v>
      </c>
      <c r="C4727" s="176" t="s">
        <v>10944</v>
      </c>
    </row>
    <row r="4728" spans="1:3" x14ac:dyDescent="0.25">
      <c r="A4728" s="114" t="str">
        <f t="shared" si="72"/>
        <v>18246@Baumgarten</v>
      </c>
      <c r="B4728" s="176" t="s">
        <v>10929</v>
      </c>
      <c r="C4728" s="176" t="s">
        <v>10945</v>
      </c>
    </row>
    <row r="4729" spans="1:3" x14ac:dyDescent="0.25">
      <c r="A4729" s="114" t="str">
        <f t="shared" si="72"/>
        <v>18246@Glambeck</v>
      </c>
      <c r="B4729" s="176" t="s">
        <v>10929</v>
      </c>
      <c r="C4729" s="176" t="s">
        <v>10946</v>
      </c>
    </row>
    <row r="4730" spans="1:3" x14ac:dyDescent="0.25">
      <c r="A4730" s="114" t="str">
        <f t="shared" si="72"/>
        <v>18246@Käterhagen</v>
      </c>
      <c r="B4730" s="176" t="s">
        <v>10929</v>
      </c>
      <c r="C4730" s="176" t="s">
        <v>10947</v>
      </c>
    </row>
    <row r="4731" spans="1:3" x14ac:dyDescent="0.25">
      <c r="A4731" s="114" t="str">
        <f t="shared" si="72"/>
        <v>18246@Langen Trechow</v>
      </c>
      <c r="B4731" s="176" t="s">
        <v>10929</v>
      </c>
      <c r="C4731" s="176" t="s">
        <v>10948</v>
      </c>
    </row>
    <row r="4732" spans="1:3" x14ac:dyDescent="0.25">
      <c r="A4732" s="114" t="str">
        <f t="shared" si="72"/>
        <v>18246@Neuendorf</v>
      </c>
      <c r="B4732" s="176" t="s">
        <v>10929</v>
      </c>
      <c r="C4732" s="176" t="s">
        <v>6723</v>
      </c>
    </row>
    <row r="4733" spans="1:3" x14ac:dyDescent="0.25">
      <c r="A4733" s="114" t="str">
        <f t="shared" si="72"/>
        <v>18246@Rühn</v>
      </c>
      <c r="B4733" s="176" t="s">
        <v>10929</v>
      </c>
      <c r="C4733" s="176" t="s">
        <v>10949</v>
      </c>
    </row>
    <row r="4734" spans="1:3" x14ac:dyDescent="0.25">
      <c r="A4734" s="114" t="str">
        <f t="shared" si="72"/>
        <v>18246@Bützow</v>
      </c>
      <c r="B4734" s="176" t="s">
        <v>10929</v>
      </c>
      <c r="C4734" s="176" t="s">
        <v>10927</v>
      </c>
    </row>
    <row r="4735" spans="1:3" x14ac:dyDescent="0.25">
      <c r="A4735" s="114" t="str">
        <f t="shared" si="72"/>
        <v>18246@Göllin</v>
      </c>
      <c r="B4735" s="176" t="s">
        <v>10929</v>
      </c>
      <c r="C4735" s="176" t="s">
        <v>10950</v>
      </c>
    </row>
    <row r="4736" spans="1:3" x14ac:dyDescent="0.25">
      <c r="A4736" s="114" t="str">
        <f t="shared" si="72"/>
        <v>18246@Jabelitz</v>
      </c>
      <c r="B4736" s="176" t="s">
        <v>10929</v>
      </c>
      <c r="C4736" s="176" t="s">
        <v>10951</v>
      </c>
    </row>
    <row r="4737" spans="1:3" x14ac:dyDescent="0.25">
      <c r="A4737" s="114" t="str">
        <f t="shared" si="72"/>
        <v>18246@Kurzen Trechow</v>
      </c>
      <c r="B4737" s="176" t="s">
        <v>10929</v>
      </c>
      <c r="C4737" s="176" t="s">
        <v>10952</v>
      </c>
    </row>
    <row r="4738" spans="1:3" x14ac:dyDescent="0.25">
      <c r="A4738" s="114" t="str">
        <f t="shared" si="72"/>
        <v>18246@Moisall</v>
      </c>
      <c r="B4738" s="176" t="s">
        <v>10929</v>
      </c>
      <c r="C4738" s="176" t="s">
        <v>10953</v>
      </c>
    </row>
    <row r="4739" spans="1:3" x14ac:dyDescent="0.25">
      <c r="A4739" s="114" t="str">
        <f t="shared" si="72"/>
        <v>18246@Steinhagen</v>
      </c>
      <c r="B4739" s="176" t="s">
        <v>10929</v>
      </c>
      <c r="C4739" s="176" t="s">
        <v>10954</v>
      </c>
    </row>
    <row r="4740" spans="1:3" x14ac:dyDescent="0.25">
      <c r="A4740" s="114" t="str">
        <f t="shared" si="72"/>
        <v>18246@Neu Käterhagen</v>
      </c>
      <c r="B4740" s="176" t="s">
        <v>10929</v>
      </c>
      <c r="C4740" s="176" t="s">
        <v>10955</v>
      </c>
    </row>
    <row r="4741" spans="1:3" x14ac:dyDescent="0.25">
      <c r="A4741" s="114" t="str">
        <f t="shared" si="72"/>
        <v>18246@Reinstorf</v>
      </c>
      <c r="B4741" s="176" t="s">
        <v>10929</v>
      </c>
      <c r="C4741" s="176" t="s">
        <v>5283</v>
      </c>
    </row>
    <row r="4742" spans="1:3" x14ac:dyDescent="0.25">
      <c r="A4742" s="114" t="str">
        <f t="shared" si="72"/>
        <v>18249@Boitin</v>
      </c>
      <c r="B4742" s="176" t="s">
        <v>10956</v>
      </c>
      <c r="C4742" s="176" t="s">
        <v>10957</v>
      </c>
    </row>
    <row r="4743" spans="1:3" x14ac:dyDescent="0.25">
      <c r="A4743" s="114" t="str">
        <f t="shared" si="72"/>
        <v>18249@Tarnow</v>
      </c>
      <c r="B4743" s="176" t="s">
        <v>10956</v>
      </c>
      <c r="C4743" s="176" t="s">
        <v>10958</v>
      </c>
    </row>
    <row r="4744" spans="1:3" x14ac:dyDescent="0.25">
      <c r="A4744" s="114" t="str">
        <f t="shared" si="72"/>
        <v>18249@Klein Raden</v>
      </c>
      <c r="B4744" s="176" t="s">
        <v>10956</v>
      </c>
      <c r="C4744" s="176" t="s">
        <v>10959</v>
      </c>
    </row>
    <row r="4745" spans="1:3" x14ac:dyDescent="0.25">
      <c r="A4745" s="114" t="str">
        <f t="shared" si="72"/>
        <v>18249@Lübzin-Rosenow</v>
      </c>
      <c r="B4745" s="176" t="s">
        <v>10956</v>
      </c>
      <c r="C4745" s="176" t="s">
        <v>10960</v>
      </c>
    </row>
    <row r="4746" spans="1:3" x14ac:dyDescent="0.25">
      <c r="A4746" s="114" t="str">
        <f t="shared" si="72"/>
        <v>18249@Warnow</v>
      </c>
      <c r="B4746" s="176" t="s">
        <v>10956</v>
      </c>
      <c r="C4746" s="176" t="s">
        <v>10961</v>
      </c>
    </row>
    <row r="4747" spans="1:3" x14ac:dyDescent="0.25">
      <c r="A4747" s="114" t="str">
        <f t="shared" si="72"/>
        <v>18249@Zernin</v>
      </c>
      <c r="B4747" s="176" t="s">
        <v>10956</v>
      </c>
      <c r="C4747" s="176" t="s">
        <v>10962</v>
      </c>
    </row>
    <row r="4748" spans="1:3" x14ac:dyDescent="0.25">
      <c r="A4748" s="114" t="str">
        <f t="shared" si="72"/>
        <v>18249@Buchenhof</v>
      </c>
      <c r="B4748" s="176" t="s">
        <v>10956</v>
      </c>
      <c r="C4748" s="176" t="s">
        <v>10963</v>
      </c>
    </row>
    <row r="4749" spans="1:3" x14ac:dyDescent="0.25">
      <c r="A4749" s="114" t="str">
        <f t="shared" ref="A4749:A4812" si="73">B4749&amp;"@"&amp;C4749</f>
        <v>18249@Eickelberg</v>
      </c>
      <c r="B4749" s="176" t="s">
        <v>10956</v>
      </c>
      <c r="C4749" s="176" t="s">
        <v>10964</v>
      </c>
    </row>
    <row r="4750" spans="1:3" x14ac:dyDescent="0.25">
      <c r="A4750" s="114" t="str">
        <f t="shared" si="73"/>
        <v>18249@Schlockow</v>
      </c>
      <c r="B4750" s="176" t="s">
        <v>10956</v>
      </c>
      <c r="C4750" s="176" t="s">
        <v>10965</v>
      </c>
    </row>
    <row r="4751" spans="1:3" x14ac:dyDescent="0.25">
      <c r="A4751" s="114" t="str">
        <f t="shared" si="73"/>
        <v>18249@Katelbogen</v>
      </c>
      <c r="B4751" s="176" t="s">
        <v>10956</v>
      </c>
      <c r="C4751" s="176" t="s">
        <v>10966</v>
      </c>
    </row>
    <row r="4752" spans="1:3" x14ac:dyDescent="0.25">
      <c r="A4752" s="114" t="str">
        <f t="shared" si="73"/>
        <v>18249@Qualitz</v>
      </c>
      <c r="B4752" s="176" t="s">
        <v>10956</v>
      </c>
      <c r="C4752" s="176" t="s">
        <v>10967</v>
      </c>
    </row>
    <row r="4753" spans="1:3" x14ac:dyDescent="0.25">
      <c r="A4753" s="114" t="str">
        <f t="shared" si="73"/>
        <v>18249@Schlemmin</v>
      </c>
      <c r="B4753" s="176" t="s">
        <v>10956</v>
      </c>
      <c r="C4753" s="176" t="s">
        <v>10968</v>
      </c>
    </row>
    <row r="4754" spans="1:3" x14ac:dyDescent="0.25">
      <c r="A4754" s="114" t="str">
        <f t="shared" si="73"/>
        <v>18249@Laase</v>
      </c>
      <c r="B4754" s="176" t="s">
        <v>10956</v>
      </c>
      <c r="C4754" s="176" t="s">
        <v>10969</v>
      </c>
    </row>
    <row r="4755" spans="1:3" x14ac:dyDescent="0.25">
      <c r="A4755" s="114" t="str">
        <f t="shared" si="73"/>
        <v>18249@Bernitt</v>
      </c>
      <c r="B4755" s="176" t="s">
        <v>10956</v>
      </c>
      <c r="C4755" s="176" t="s">
        <v>10970</v>
      </c>
    </row>
    <row r="4756" spans="1:3" x14ac:dyDescent="0.25">
      <c r="A4756" s="114" t="str">
        <f t="shared" si="73"/>
        <v>18249@Dreetz</v>
      </c>
      <c r="B4756" s="176" t="s">
        <v>10956</v>
      </c>
      <c r="C4756" s="176" t="s">
        <v>10227</v>
      </c>
    </row>
    <row r="4757" spans="1:3" x14ac:dyDescent="0.25">
      <c r="A4757" s="114" t="str">
        <f t="shared" si="73"/>
        <v>18249@Penzin</v>
      </c>
      <c r="B4757" s="176" t="s">
        <v>10956</v>
      </c>
      <c r="C4757" s="176" t="s">
        <v>10971</v>
      </c>
    </row>
    <row r="4758" spans="1:3" x14ac:dyDescent="0.25">
      <c r="A4758" s="114" t="str">
        <f t="shared" si="73"/>
        <v>18249@Eickhof</v>
      </c>
      <c r="B4758" s="176" t="s">
        <v>10956</v>
      </c>
      <c r="C4758" s="176" t="s">
        <v>10972</v>
      </c>
    </row>
    <row r="4759" spans="1:3" x14ac:dyDescent="0.25">
      <c r="A4759" s="114" t="str">
        <f t="shared" si="73"/>
        <v>18249@Viezen</v>
      </c>
      <c r="B4759" s="176" t="s">
        <v>10956</v>
      </c>
      <c r="C4759" s="176" t="s">
        <v>10973</v>
      </c>
    </row>
    <row r="4760" spans="1:3" x14ac:dyDescent="0.25">
      <c r="A4760" s="114" t="str">
        <f t="shared" si="73"/>
        <v>18255@Schwaan</v>
      </c>
      <c r="B4760" s="176" t="s">
        <v>10974</v>
      </c>
      <c r="C4760" s="176" t="s">
        <v>10975</v>
      </c>
    </row>
    <row r="4761" spans="1:3" x14ac:dyDescent="0.25">
      <c r="A4761" s="114" t="str">
        <f t="shared" si="73"/>
        <v>18258@Rukieten</v>
      </c>
      <c r="B4761" s="176" t="s">
        <v>10976</v>
      </c>
      <c r="C4761" s="176" t="s">
        <v>10977</v>
      </c>
    </row>
    <row r="4762" spans="1:3" x14ac:dyDescent="0.25">
      <c r="A4762" s="114" t="str">
        <f t="shared" si="73"/>
        <v>18258@Schwaan</v>
      </c>
      <c r="B4762" s="176" t="s">
        <v>10976</v>
      </c>
      <c r="C4762" s="176" t="s">
        <v>10975</v>
      </c>
    </row>
    <row r="4763" spans="1:3" x14ac:dyDescent="0.25">
      <c r="A4763" s="114" t="str">
        <f t="shared" si="73"/>
        <v>18258@Vorbeck</v>
      </c>
      <c r="B4763" s="176" t="s">
        <v>10976</v>
      </c>
      <c r="C4763" s="176" t="s">
        <v>10978</v>
      </c>
    </row>
    <row r="4764" spans="1:3" x14ac:dyDescent="0.25">
      <c r="A4764" s="114" t="str">
        <f t="shared" si="73"/>
        <v>18258@Wiendorf</v>
      </c>
      <c r="B4764" s="176" t="s">
        <v>10976</v>
      </c>
      <c r="C4764" s="176" t="s">
        <v>10979</v>
      </c>
    </row>
    <row r="4765" spans="1:3" x14ac:dyDescent="0.25">
      <c r="A4765" s="114" t="str">
        <f t="shared" si="73"/>
        <v>18258@Kassow</v>
      </c>
      <c r="B4765" s="176" t="s">
        <v>10976</v>
      </c>
      <c r="C4765" s="176" t="s">
        <v>10980</v>
      </c>
    </row>
    <row r="4766" spans="1:3" x14ac:dyDescent="0.25">
      <c r="A4766" s="114" t="str">
        <f t="shared" si="73"/>
        <v>18258@Bröbberow</v>
      </c>
      <c r="B4766" s="176" t="s">
        <v>10976</v>
      </c>
      <c r="C4766" s="176" t="s">
        <v>10981</v>
      </c>
    </row>
    <row r="4767" spans="1:3" x14ac:dyDescent="0.25">
      <c r="A4767" s="114" t="str">
        <f t="shared" si="73"/>
        <v>18258@Benitz</v>
      </c>
      <c r="B4767" s="176" t="s">
        <v>10976</v>
      </c>
      <c r="C4767" s="176" t="s">
        <v>10982</v>
      </c>
    </row>
    <row r="4768" spans="1:3" x14ac:dyDescent="0.25">
      <c r="A4768" s="114" t="str">
        <f t="shared" si="73"/>
        <v>18261@Güstrow</v>
      </c>
      <c r="B4768" s="176" t="s">
        <v>10983</v>
      </c>
      <c r="C4768" s="176" t="s">
        <v>10984</v>
      </c>
    </row>
    <row r="4769" spans="1:3" x14ac:dyDescent="0.25">
      <c r="A4769" s="114" t="str">
        <f t="shared" si="73"/>
        <v>18262@Güstrow</v>
      </c>
      <c r="B4769" s="176" t="s">
        <v>10985</v>
      </c>
      <c r="C4769" s="176" t="s">
        <v>10984</v>
      </c>
    </row>
    <row r="4770" spans="1:3" x14ac:dyDescent="0.25">
      <c r="A4770" s="114" t="str">
        <f t="shared" si="73"/>
        <v>18263@Güstrow</v>
      </c>
      <c r="B4770" s="176" t="s">
        <v>10986</v>
      </c>
      <c r="C4770" s="176" t="s">
        <v>10984</v>
      </c>
    </row>
    <row r="4771" spans="1:3" x14ac:dyDescent="0.25">
      <c r="A4771" s="114" t="str">
        <f t="shared" si="73"/>
        <v>18264@Güstrow</v>
      </c>
      <c r="B4771" s="176" t="s">
        <v>10987</v>
      </c>
      <c r="C4771" s="176" t="s">
        <v>10984</v>
      </c>
    </row>
    <row r="4772" spans="1:3" x14ac:dyDescent="0.25">
      <c r="A4772" s="114" t="str">
        <f t="shared" si="73"/>
        <v>18271@Güstrow</v>
      </c>
      <c r="B4772" s="176" t="s">
        <v>10988</v>
      </c>
      <c r="C4772" s="176" t="s">
        <v>10984</v>
      </c>
    </row>
    <row r="4773" spans="1:3" x14ac:dyDescent="0.25">
      <c r="A4773" s="114" t="str">
        <f t="shared" si="73"/>
        <v>18273@Güstrow</v>
      </c>
      <c r="B4773" s="176" t="s">
        <v>10989</v>
      </c>
      <c r="C4773" s="176" t="s">
        <v>10984</v>
      </c>
    </row>
    <row r="4774" spans="1:3" x14ac:dyDescent="0.25">
      <c r="A4774" s="114" t="str">
        <f t="shared" si="73"/>
        <v>18276@Groß Schwiesow</v>
      </c>
      <c r="B4774" s="176" t="s">
        <v>10990</v>
      </c>
      <c r="C4774" s="176" t="s">
        <v>10991</v>
      </c>
    </row>
    <row r="4775" spans="1:3" x14ac:dyDescent="0.25">
      <c r="A4775" s="114" t="str">
        <f t="shared" si="73"/>
        <v>18276@Klein Upahl</v>
      </c>
      <c r="B4775" s="176" t="s">
        <v>10990</v>
      </c>
      <c r="C4775" s="176" t="s">
        <v>10992</v>
      </c>
    </row>
    <row r="4776" spans="1:3" x14ac:dyDescent="0.25">
      <c r="A4776" s="114" t="str">
        <f t="shared" si="73"/>
        <v>18276@Kuhs</v>
      </c>
      <c r="B4776" s="176" t="s">
        <v>10990</v>
      </c>
      <c r="C4776" s="176" t="s">
        <v>10993</v>
      </c>
    </row>
    <row r="4777" spans="1:3" x14ac:dyDescent="0.25">
      <c r="A4777" s="114" t="str">
        <f t="shared" si="73"/>
        <v>18276@Zehna</v>
      </c>
      <c r="B4777" s="176" t="s">
        <v>10990</v>
      </c>
      <c r="C4777" s="176" t="s">
        <v>10994</v>
      </c>
    </row>
    <row r="4778" spans="1:3" x14ac:dyDescent="0.25">
      <c r="A4778" s="114" t="str">
        <f t="shared" si="73"/>
        <v>18276@Glasewitz</v>
      </c>
      <c r="B4778" s="176" t="s">
        <v>10990</v>
      </c>
      <c r="C4778" s="176" t="s">
        <v>10995</v>
      </c>
    </row>
    <row r="4779" spans="1:3" x14ac:dyDescent="0.25">
      <c r="A4779" s="114" t="str">
        <f t="shared" si="73"/>
        <v>18276@Lohmen</v>
      </c>
      <c r="B4779" s="176" t="s">
        <v>10990</v>
      </c>
      <c r="C4779" s="176" t="s">
        <v>2532</v>
      </c>
    </row>
    <row r="4780" spans="1:3" x14ac:dyDescent="0.25">
      <c r="A4780" s="114" t="str">
        <f t="shared" si="73"/>
        <v>18276@Lüssow</v>
      </c>
      <c r="B4780" s="176" t="s">
        <v>10990</v>
      </c>
      <c r="C4780" s="176" t="s">
        <v>10996</v>
      </c>
    </row>
    <row r="4781" spans="1:3" x14ac:dyDescent="0.25">
      <c r="A4781" s="114" t="str">
        <f t="shared" si="73"/>
        <v>18276@Plaaz</v>
      </c>
      <c r="B4781" s="176" t="s">
        <v>10990</v>
      </c>
      <c r="C4781" s="176" t="s">
        <v>10997</v>
      </c>
    </row>
    <row r="4782" spans="1:3" x14ac:dyDescent="0.25">
      <c r="A4782" s="114" t="str">
        <f t="shared" si="73"/>
        <v>18276@Sarmstorf</v>
      </c>
      <c r="B4782" s="176" t="s">
        <v>10990</v>
      </c>
      <c r="C4782" s="176" t="s">
        <v>10998</v>
      </c>
    </row>
    <row r="4783" spans="1:3" x14ac:dyDescent="0.25">
      <c r="A4783" s="114" t="str">
        <f t="shared" si="73"/>
        <v>18276@Gülzow-Prüzen</v>
      </c>
      <c r="B4783" s="176" t="s">
        <v>10990</v>
      </c>
      <c r="C4783" s="176" t="s">
        <v>10999</v>
      </c>
    </row>
    <row r="4784" spans="1:3" x14ac:dyDescent="0.25">
      <c r="A4784" s="114" t="str">
        <f t="shared" si="73"/>
        <v>18276@Gutow</v>
      </c>
      <c r="B4784" s="176" t="s">
        <v>10990</v>
      </c>
      <c r="C4784" s="176" t="s">
        <v>11000</v>
      </c>
    </row>
    <row r="4785" spans="1:3" x14ac:dyDescent="0.25">
      <c r="A4785" s="114" t="str">
        <f t="shared" si="73"/>
        <v>18276@Mistorf</v>
      </c>
      <c r="B4785" s="176" t="s">
        <v>10990</v>
      </c>
      <c r="C4785" s="176" t="s">
        <v>11001</v>
      </c>
    </row>
    <row r="4786" spans="1:3" x14ac:dyDescent="0.25">
      <c r="A4786" s="114" t="str">
        <f t="shared" si="73"/>
        <v>18276@Mühl Rosin</v>
      </c>
      <c r="B4786" s="176" t="s">
        <v>10990</v>
      </c>
      <c r="C4786" s="176" t="s">
        <v>11002</v>
      </c>
    </row>
    <row r="4787" spans="1:3" x14ac:dyDescent="0.25">
      <c r="A4787" s="114" t="str">
        <f t="shared" si="73"/>
        <v>18276@Reimershagen</v>
      </c>
      <c r="B4787" s="176" t="s">
        <v>10990</v>
      </c>
      <c r="C4787" s="176" t="s">
        <v>11003</v>
      </c>
    </row>
    <row r="4788" spans="1:3" x14ac:dyDescent="0.25">
      <c r="A4788" s="114" t="str">
        <f t="shared" si="73"/>
        <v>18279@Lalendorf</v>
      </c>
      <c r="B4788" s="176" t="s">
        <v>11004</v>
      </c>
      <c r="C4788" s="176" t="s">
        <v>11005</v>
      </c>
    </row>
    <row r="4789" spans="1:3" x14ac:dyDescent="0.25">
      <c r="A4789" s="114" t="str">
        <f t="shared" si="73"/>
        <v>18292@Kuchelmiß</v>
      </c>
      <c r="B4789" s="176" t="s">
        <v>11006</v>
      </c>
      <c r="C4789" s="176" t="s">
        <v>11007</v>
      </c>
    </row>
    <row r="4790" spans="1:3" x14ac:dyDescent="0.25">
      <c r="A4790" s="114" t="str">
        <f t="shared" si="73"/>
        <v>18292@Dobbin-Linstow</v>
      </c>
      <c r="B4790" s="176" t="s">
        <v>11006</v>
      </c>
      <c r="C4790" s="176" t="s">
        <v>11008</v>
      </c>
    </row>
    <row r="4791" spans="1:3" x14ac:dyDescent="0.25">
      <c r="A4791" s="114" t="str">
        <f t="shared" si="73"/>
        <v>18292@Hoppenrade</v>
      </c>
      <c r="B4791" s="176" t="s">
        <v>11006</v>
      </c>
      <c r="C4791" s="176" t="s">
        <v>11009</v>
      </c>
    </row>
    <row r="4792" spans="1:3" x14ac:dyDescent="0.25">
      <c r="A4792" s="114" t="str">
        <f t="shared" si="73"/>
        <v>18292@Krakow am See</v>
      </c>
      <c r="B4792" s="176" t="s">
        <v>11006</v>
      </c>
      <c r="C4792" s="176" t="s">
        <v>11010</v>
      </c>
    </row>
    <row r="4793" spans="1:3" x14ac:dyDescent="0.25">
      <c r="A4793" s="114" t="str">
        <f t="shared" si="73"/>
        <v>18293@Laage</v>
      </c>
      <c r="B4793" s="176" t="s">
        <v>11011</v>
      </c>
      <c r="C4793" s="176" t="s">
        <v>11012</v>
      </c>
    </row>
    <row r="4794" spans="1:3" x14ac:dyDescent="0.25">
      <c r="A4794" s="114" t="str">
        <f t="shared" si="73"/>
        <v>18299@Hohen Sprenz</v>
      </c>
      <c r="B4794" s="176" t="s">
        <v>11013</v>
      </c>
      <c r="C4794" s="176" t="s">
        <v>11014</v>
      </c>
    </row>
    <row r="4795" spans="1:3" x14ac:dyDescent="0.25">
      <c r="A4795" s="114" t="str">
        <f t="shared" si="73"/>
        <v>18299@Laage</v>
      </c>
      <c r="B4795" s="176" t="s">
        <v>11013</v>
      </c>
      <c r="C4795" s="176" t="s">
        <v>11012</v>
      </c>
    </row>
    <row r="4796" spans="1:3" x14ac:dyDescent="0.25">
      <c r="A4796" s="114" t="str">
        <f t="shared" si="73"/>
        <v>18299@Wardow</v>
      </c>
      <c r="B4796" s="176" t="s">
        <v>11013</v>
      </c>
      <c r="C4796" s="176" t="s">
        <v>11015</v>
      </c>
    </row>
    <row r="4797" spans="1:3" x14ac:dyDescent="0.25">
      <c r="A4797" s="114" t="str">
        <f t="shared" si="73"/>
        <v>18299@Dolgen am See</v>
      </c>
      <c r="B4797" s="176" t="s">
        <v>11013</v>
      </c>
      <c r="C4797" s="176" t="s">
        <v>11016</v>
      </c>
    </row>
    <row r="4798" spans="1:3" x14ac:dyDescent="0.25">
      <c r="A4798" s="114" t="str">
        <f t="shared" si="73"/>
        <v>18299@Diekhof</v>
      </c>
      <c r="B4798" s="176" t="s">
        <v>11013</v>
      </c>
      <c r="C4798" s="176" t="s">
        <v>11017</v>
      </c>
    </row>
    <row r="4799" spans="1:3" x14ac:dyDescent="0.25">
      <c r="A4799" s="114" t="str">
        <f t="shared" si="73"/>
        <v>18301@Ribnitz-Damgarten</v>
      </c>
      <c r="B4799" s="176" t="s">
        <v>11018</v>
      </c>
      <c r="C4799" s="176" t="s">
        <v>11019</v>
      </c>
    </row>
    <row r="4800" spans="1:3" x14ac:dyDescent="0.25">
      <c r="A4800" s="114" t="str">
        <f t="shared" si="73"/>
        <v>18302@Ribnitz-Damgarten</v>
      </c>
      <c r="B4800" s="176" t="s">
        <v>11020</v>
      </c>
      <c r="C4800" s="176" t="s">
        <v>11019</v>
      </c>
    </row>
    <row r="4801" spans="1:3" x14ac:dyDescent="0.25">
      <c r="A4801" s="114" t="str">
        <f t="shared" si="73"/>
        <v>18303@Ribnitz-Damgarten</v>
      </c>
      <c r="B4801" s="176" t="s">
        <v>11021</v>
      </c>
      <c r="C4801" s="176" t="s">
        <v>11019</v>
      </c>
    </row>
    <row r="4802" spans="1:3" x14ac:dyDescent="0.25">
      <c r="A4802" s="114" t="str">
        <f t="shared" si="73"/>
        <v>18311@Ribnitz-Damgarten</v>
      </c>
      <c r="B4802" s="176" t="s">
        <v>11022</v>
      </c>
      <c r="C4802" s="176" t="s">
        <v>11019</v>
      </c>
    </row>
    <row r="4803" spans="1:3" x14ac:dyDescent="0.25">
      <c r="A4803" s="114" t="str">
        <f t="shared" si="73"/>
        <v>18314@Kenz-Küstrow</v>
      </c>
      <c r="B4803" s="176" t="s">
        <v>11023</v>
      </c>
      <c r="C4803" s="176" t="s">
        <v>11024</v>
      </c>
    </row>
    <row r="4804" spans="1:3" x14ac:dyDescent="0.25">
      <c r="A4804" s="114" t="str">
        <f t="shared" si="73"/>
        <v>18314@Divitz-Spoldershagen</v>
      </c>
      <c r="B4804" s="176" t="s">
        <v>11023</v>
      </c>
      <c r="C4804" s="176" t="s">
        <v>11025</v>
      </c>
    </row>
    <row r="4805" spans="1:3" x14ac:dyDescent="0.25">
      <c r="A4805" s="114" t="str">
        <f t="shared" si="73"/>
        <v>18314@Löbnitz</v>
      </c>
      <c r="B4805" s="176" t="s">
        <v>11023</v>
      </c>
      <c r="C4805" s="176" t="s">
        <v>1248</v>
      </c>
    </row>
    <row r="4806" spans="1:3" x14ac:dyDescent="0.25">
      <c r="A4806" s="114" t="str">
        <f t="shared" si="73"/>
        <v>18314@Lüdershagen</v>
      </c>
      <c r="B4806" s="176" t="s">
        <v>11023</v>
      </c>
      <c r="C4806" s="176" t="s">
        <v>11026</v>
      </c>
    </row>
    <row r="4807" spans="1:3" x14ac:dyDescent="0.25">
      <c r="A4807" s="114" t="str">
        <f t="shared" si="73"/>
        <v>18317@Saal</v>
      </c>
      <c r="B4807" s="176" t="s">
        <v>11027</v>
      </c>
      <c r="C4807" s="176" t="s">
        <v>11028</v>
      </c>
    </row>
    <row r="4808" spans="1:3" x14ac:dyDescent="0.25">
      <c r="A4808" s="114" t="str">
        <f t="shared" si="73"/>
        <v>18320@Schlemmin</v>
      </c>
      <c r="B4808" s="176" t="s">
        <v>11029</v>
      </c>
      <c r="C4808" s="176" t="s">
        <v>10968</v>
      </c>
    </row>
    <row r="4809" spans="1:3" x14ac:dyDescent="0.25">
      <c r="A4809" s="114" t="str">
        <f t="shared" si="73"/>
        <v>18320@Trinwillershagen</v>
      </c>
      <c r="B4809" s="176" t="s">
        <v>11029</v>
      </c>
      <c r="C4809" s="176" t="s">
        <v>11030</v>
      </c>
    </row>
    <row r="4810" spans="1:3" x14ac:dyDescent="0.25">
      <c r="A4810" s="114" t="str">
        <f t="shared" si="73"/>
        <v>18320@Ahrenshagen-Daskow</v>
      </c>
      <c r="B4810" s="176" t="s">
        <v>11029</v>
      </c>
      <c r="C4810" s="176" t="s">
        <v>11031</v>
      </c>
    </row>
    <row r="4811" spans="1:3" x14ac:dyDescent="0.25">
      <c r="A4811" s="114" t="str">
        <f t="shared" si="73"/>
        <v>18334@Dettmannsdorf</v>
      </c>
      <c r="B4811" s="176" t="s">
        <v>11032</v>
      </c>
      <c r="C4811" s="176" t="s">
        <v>11033</v>
      </c>
    </row>
    <row r="4812" spans="1:3" x14ac:dyDescent="0.25">
      <c r="A4812" s="114" t="str">
        <f t="shared" si="73"/>
        <v>18334@Lindholz</v>
      </c>
      <c r="B4812" s="176" t="s">
        <v>11032</v>
      </c>
      <c r="C4812" s="176" t="s">
        <v>11034</v>
      </c>
    </row>
    <row r="4813" spans="1:3" x14ac:dyDescent="0.25">
      <c r="A4813" s="114" t="str">
        <f t="shared" ref="A4813:A4876" si="74">B4813&amp;"@"&amp;C4813</f>
        <v>18334@Bad Sülze</v>
      </c>
      <c r="B4813" s="176" t="s">
        <v>11032</v>
      </c>
      <c r="C4813" s="176" t="s">
        <v>11035</v>
      </c>
    </row>
    <row r="4814" spans="1:3" x14ac:dyDescent="0.25">
      <c r="A4814" s="114" t="str">
        <f t="shared" si="74"/>
        <v>18334@Eixen</v>
      </c>
      <c r="B4814" s="176" t="s">
        <v>11032</v>
      </c>
      <c r="C4814" s="176" t="s">
        <v>11036</v>
      </c>
    </row>
    <row r="4815" spans="1:3" x14ac:dyDescent="0.25">
      <c r="A4815" s="114" t="str">
        <f t="shared" si="74"/>
        <v>18334@Semlow</v>
      </c>
      <c r="B4815" s="176" t="s">
        <v>11032</v>
      </c>
      <c r="C4815" s="176" t="s">
        <v>11037</v>
      </c>
    </row>
    <row r="4816" spans="1:3" x14ac:dyDescent="0.25">
      <c r="A4816" s="114" t="str">
        <f t="shared" si="74"/>
        <v>18337@Marlow</v>
      </c>
      <c r="B4816" s="176" t="s">
        <v>11038</v>
      </c>
      <c r="C4816" s="176" t="s">
        <v>11039</v>
      </c>
    </row>
    <row r="4817" spans="1:3" x14ac:dyDescent="0.25">
      <c r="A4817" s="114" t="str">
        <f t="shared" si="74"/>
        <v>18347@Ostseebad Wustrow</v>
      </c>
      <c r="B4817" s="176" t="s">
        <v>11040</v>
      </c>
      <c r="C4817" s="176" t="s">
        <v>11041</v>
      </c>
    </row>
    <row r="4818" spans="1:3" x14ac:dyDescent="0.25">
      <c r="A4818" s="114" t="str">
        <f t="shared" si="74"/>
        <v>18347@Ostseebad Ahrenshoop</v>
      </c>
      <c r="B4818" s="176" t="s">
        <v>11040</v>
      </c>
      <c r="C4818" s="176" t="s">
        <v>11042</v>
      </c>
    </row>
    <row r="4819" spans="1:3" x14ac:dyDescent="0.25">
      <c r="A4819" s="114" t="str">
        <f t="shared" si="74"/>
        <v>18347@Dierhagen</v>
      </c>
      <c r="B4819" s="176" t="s">
        <v>11040</v>
      </c>
      <c r="C4819" s="176" t="s">
        <v>11043</v>
      </c>
    </row>
    <row r="4820" spans="1:3" x14ac:dyDescent="0.25">
      <c r="A4820" s="114" t="str">
        <f t="shared" si="74"/>
        <v>18351@Barth</v>
      </c>
      <c r="B4820" s="176" t="s">
        <v>11044</v>
      </c>
      <c r="C4820" s="176" t="s">
        <v>11045</v>
      </c>
    </row>
    <row r="4821" spans="1:3" x14ac:dyDescent="0.25">
      <c r="A4821" s="114" t="str">
        <f t="shared" si="74"/>
        <v>18352@Barth</v>
      </c>
      <c r="B4821" s="176" t="s">
        <v>11046</v>
      </c>
      <c r="C4821" s="176" t="s">
        <v>11045</v>
      </c>
    </row>
    <row r="4822" spans="1:3" x14ac:dyDescent="0.25">
      <c r="A4822" s="114" t="str">
        <f t="shared" si="74"/>
        <v>18356@Barth</v>
      </c>
      <c r="B4822" s="176" t="s">
        <v>11047</v>
      </c>
      <c r="C4822" s="176" t="s">
        <v>11045</v>
      </c>
    </row>
    <row r="4823" spans="1:3" x14ac:dyDescent="0.25">
      <c r="A4823" s="114" t="str">
        <f t="shared" si="74"/>
        <v>18356@Pruchten</v>
      </c>
      <c r="B4823" s="176" t="s">
        <v>11047</v>
      </c>
      <c r="C4823" s="176" t="s">
        <v>11048</v>
      </c>
    </row>
    <row r="4824" spans="1:3" x14ac:dyDescent="0.25">
      <c r="A4824" s="114" t="str">
        <f t="shared" si="74"/>
        <v>18356@Fuhlendorf</v>
      </c>
      <c r="B4824" s="176" t="s">
        <v>11047</v>
      </c>
      <c r="C4824" s="176" t="s">
        <v>11049</v>
      </c>
    </row>
    <row r="4825" spans="1:3" x14ac:dyDescent="0.25">
      <c r="A4825" s="114" t="str">
        <f t="shared" si="74"/>
        <v>18368@Zingst</v>
      </c>
      <c r="B4825" s="176" t="s">
        <v>11050</v>
      </c>
      <c r="C4825" s="176" t="s">
        <v>11051</v>
      </c>
    </row>
    <row r="4826" spans="1:3" x14ac:dyDescent="0.25">
      <c r="A4826" s="114" t="str">
        <f t="shared" si="74"/>
        <v>18369@Zingst</v>
      </c>
      <c r="B4826" s="176" t="s">
        <v>11052</v>
      </c>
      <c r="C4826" s="176" t="s">
        <v>11051</v>
      </c>
    </row>
    <row r="4827" spans="1:3" x14ac:dyDescent="0.25">
      <c r="A4827" s="114" t="str">
        <f t="shared" si="74"/>
        <v>18374@Zingst</v>
      </c>
      <c r="B4827" s="176" t="s">
        <v>11053</v>
      </c>
      <c r="C4827" s="176" t="s">
        <v>11051</v>
      </c>
    </row>
    <row r="4828" spans="1:3" x14ac:dyDescent="0.25">
      <c r="A4828" s="114" t="str">
        <f t="shared" si="74"/>
        <v>18375@Born</v>
      </c>
      <c r="B4828" s="176" t="s">
        <v>11054</v>
      </c>
      <c r="C4828" s="176" t="s">
        <v>1170</v>
      </c>
    </row>
    <row r="4829" spans="1:3" x14ac:dyDescent="0.25">
      <c r="A4829" s="114" t="str">
        <f t="shared" si="74"/>
        <v>18375@Wieck a Darß</v>
      </c>
      <c r="B4829" s="176" t="s">
        <v>11054</v>
      </c>
      <c r="C4829" s="176" t="s">
        <v>11055</v>
      </c>
    </row>
    <row r="4830" spans="1:3" x14ac:dyDescent="0.25">
      <c r="A4830" s="114" t="str">
        <f t="shared" si="74"/>
        <v>18375@Ostseebad Prerow</v>
      </c>
      <c r="B4830" s="176" t="s">
        <v>11054</v>
      </c>
      <c r="C4830" s="176" t="s">
        <v>11056</v>
      </c>
    </row>
    <row r="4831" spans="1:3" x14ac:dyDescent="0.25">
      <c r="A4831" s="114" t="str">
        <f t="shared" si="74"/>
        <v>18401@Stralsund</v>
      </c>
      <c r="B4831" s="176" t="s">
        <v>11057</v>
      </c>
      <c r="C4831" s="176" t="s">
        <v>11058</v>
      </c>
    </row>
    <row r="4832" spans="1:3" x14ac:dyDescent="0.25">
      <c r="A4832" s="114" t="str">
        <f t="shared" si="74"/>
        <v>18402@Stralsund</v>
      </c>
      <c r="B4832" s="176" t="s">
        <v>11059</v>
      </c>
      <c r="C4832" s="176" t="s">
        <v>11058</v>
      </c>
    </row>
    <row r="4833" spans="1:3" x14ac:dyDescent="0.25">
      <c r="A4833" s="114" t="str">
        <f t="shared" si="74"/>
        <v>18403@Stralsund</v>
      </c>
      <c r="B4833" s="176" t="s">
        <v>11060</v>
      </c>
      <c r="C4833" s="176" t="s">
        <v>11058</v>
      </c>
    </row>
    <row r="4834" spans="1:3" x14ac:dyDescent="0.25">
      <c r="A4834" s="114" t="str">
        <f t="shared" si="74"/>
        <v>18404@Stralsund</v>
      </c>
      <c r="B4834" s="176" t="s">
        <v>11061</v>
      </c>
      <c r="C4834" s="176" t="s">
        <v>11058</v>
      </c>
    </row>
    <row r="4835" spans="1:3" x14ac:dyDescent="0.25">
      <c r="A4835" s="114" t="str">
        <f t="shared" si="74"/>
        <v>18408@Stralsund</v>
      </c>
      <c r="B4835" s="176" t="s">
        <v>11062</v>
      </c>
      <c r="C4835" s="176" t="s">
        <v>11058</v>
      </c>
    </row>
    <row r="4836" spans="1:3" x14ac:dyDescent="0.25">
      <c r="A4836" s="114" t="str">
        <f t="shared" si="74"/>
        <v>18409@Stralsund</v>
      </c>
      <c r="B4836" s="176" t="s">
        <v>11063</v>
      </c>
      <c r="C4836" s="176" t="s">
        <v>11058</v>
      </c>
    </row>
    <row r="4837" spans="1:3" x14ac:dyDescent="0.25">
      <c r="A4837" s="114" t="str">
        <f t="shared" si="74"/>
        <v>18410@Stralsund</v>
      </c>
      <c r="B4837" s="176" t="s">
        <v>11064</v>
      </c>
      <c r="C4837" s="176" t="s">
        <v>11058</v>
      </c>
    </row>
    <row r="4838" spans="1:3" x14ac:dyDescent="0.25">
      <c r="A4838" s="114" t="str">
        <f t="shared" si="74"/>
        <v>18411@Stralsund</v>
      </c>
      <c r="B4838" s="176" t="s">
        <v>11065</v>
      </c>
      <c r="C4838" s="176" t="s">
        <v>11058</v>
      </c>
    </row>
    <row r="4839" spans="1:3" x14ac:dyDescent="0.25">
      <c r="A4839" s="114" t="str">
        <f t="shared" si="74"/>
        <v>18412@Stralsund</v>
      </c>
      <c r="B4839" s="176" t="s">
        <v>11066</v>
      </c>
      <c r="C4839" s="176" t="s">
        <v>11058</v>
      </c>
    </row>
    <row r="4840" spans="1:3" x14ac:dyDescent="0.25">
      <c r="A4840" s="114" t="str">
        <f t="shared" si="74"/>
        <v>18413@Stralsund</v>
      </c>
      <c r="B4840" s="176" t="s">
        <v>11067</v>
      </c>
      <c r="C4840" s="176" t="s">
        <v>11058</v>
      </c>
    </row>
    <row r="4841" spans="1:3" x14ac:dyDescent="0.25">
      <c r="A4841" s="114" t="str">
        <f t="shared" si="74"/>
        <v>18416@Stralsund</v>
      </c>
      <c r="B4841" s="176" t="s">
        <v>11068</v>
      </c>
      <c r="C4841" s="176" t="s">
        <v>11058</v>
      </c>
    </row>
    <row r="4842" spans="1:3" x14ac:dyDescent="0.25">
      <c r="A4842" s="114" t="str">
        <f t="shared" si="74"/>
        <v>18422@Stralsund</v>
      </c>
      <c r="B4842" s="176" t="s">
        <v>11069</v>
      </c>
      <c r="C4842" s="176" t="s">
        <v>11058</v>
      </c>
    </row>
    <row r="4843" spans="1:3" x14ac:dyDescent="0.25">
      <c r="A4843" s="114" t="str">
        <f t="shared" si="74"/>
        <v>18431@Stralsund</v>
      </c>
      <c r="B4843" s="176" t="s">
        <v>11070</v>
      </c>
      <c r="C4843" s="176" t="s">
        <v>11058</v>
      </c>
    </row>
    <row r="4844" spans="1:3" x14ac:dyDescent="0.25">
      <c r="A4844" s="114" t="str">
        <f t="shared" si="74"/>
        <v>18432@Stralsund</v>
      </c>
      <c r="B4844" s="176" t="s">
        <v>11071</v>
      </c>
      <c r="C4844" s="176" t="s">
        <v>11058</v>
      </c>
    </row>
    <row r="4845" spans="1:3" x14ac:dyDescent="0.25">
      <c r="A4845" s="114" t="str">
        <f t="shared" si="74"/>
        <v>18435@Stralsund</v>
      </c>
      <c r="B4845" s="176" t="s">
        <v>11072</v>
      </c>
      <c r="C4845" s="176" t="s">
        <v>11058</v>
      </c>
    </row>
    <row r="4846" spans="1:3" x14ac:dyDescent="0.25">
      <c r="A4846" s="114" t="str">
        <f t="shared" si="74"/>
        <v>18437@Stralsund</v>
      </c>
      <c r="B4846" s="176" t="s">
        <v>11073</v>
      </c>
      <c r="C4846" s="176" t="s">
        <v>11058</v>
      </c>
    </row>
    <row r="4847" spans="1:3" x14ac:dyDescent="0.25">
      <c r="A4847" s="114" t="str">
        <f t="shared" si="74"/>
        <v>18439@Stralsund</v>
      </c>
      <c r="B4847" s="176" t="s">
        <v>11074</v>
      </c>
      <c r="C4847" s="176" t="s">
        <v>11058</v>
      </c>
    </row>
    <row r="4848" spans="1:3" x14ac:dyDescent="0.25">
      <c r="A4848" s="114" t="str">
        <f t="shared" si="74"/>
        <v>18442@Wendorf</v>
      </c>
      <c r="B4848" s="176" t="s">
        <v>11075</v>
      </c>
      <c r="C4848" s="176" t="s">
        <v>11076</v>
      </c>
    </row>
    <row r="4849" spans="1:3" x14ac:dyDescent="0.25">
      <c r="A4849" s="114" t="str">
        <f t="shared" si="74"/>
        <v>18442@Niepars</v>
      </c>
      <c r="B4849" s="176" t="s">
        <v>11075</v>
      </c>
      <c r="C4849" s="176" t="s">
        <v>11077</v>
      </c>
    </row>
    <row r="4850" spans="1:3" x14ac:dyDescent="0.25">
      <c r="A4850" s="114" t="str">
        <f t="shared" si="74"/>
        <v>18442@Pantelitz</v>
      </c>
      <c r="B4850" s="176" t="s">
        <v>11075</v>
      </c>
      <c r="C4850" s="176" t="s">
        <v>11078</v>
      </c>
    </row>
    <row r="4851" spans="1:3" x14ac:dyDescent="0.25">
      <c r="A4851" s="114" t="str">
        <f t="shared" si="74"/>
        <v>18442@Neu Bartelshagen</v>
      </c>
      <c r="B4851" s="176" t="s">
        <v>11075</v>
      </c>
      <c r="C4851" s="176" t="s">
        <v>11079</v>
      </c>
    </row>
    <row r="4852" spans="1:3" x14ac:dyDescent="0.25">
      <c r="A4852" s="114" t="str">
        <f t="shared" si="74"/>
        <v>18442@Jakobsdorf</v>
      </c>
      <c r="B4852" s="176" t="s">
        <v>11075</v>
      </c>
      <c r="C4852" s="176" t="s">
        <v>11080</v>
      </c>
    </row>
    <row r="4853" spans="1:3" x14ac:dyDescent="0.25">
      <c r="A4853" s="114" t="str">
        <f t="shared" si="74"/>
        <v>18442@Steinhagen</v>
      </c>
      <c r="B4853" s="176" t="s">
        <v>11075</v>
      </c>
      <c r="C4853" s="176" t="s">
        <v>10954</v>
      </c>
    </row>
    <row r="4854" spans="1:3" x14ac:dyDescent="0.25">
      <c r="A4854" s="114" t="str">
        <f t="shared" si="74"/>
        <v>18442@Groß Kordshagen</v>
      </c>
      <c r="B4854" s="176" t="s">
        <v>11075</v>
      </c>
      <c r="C4854" s="176" t="s">
        <v>11081</v>
      </c>
    </row>
    <row r="4855" spans="1:3" x14ac:dyDescent="0.25">
      <c r="A4855" s="114" t="str">
        <f t="shared" si="74"/>
        <v>18442@Kummerow</v>
      </c>
      <c r="B4855" s="176" t="s">
        <v>11075</v>
      </c>
      <c r="C4855" s="176" t="s">
        <v>10390</v>
      </c>
    </row>
    <row r="4856" spans="1:3" x14ac:dyDescent="0.25">
      <c r="A4856" s="114" t="str">
        <f t="shared" si="74"/>
        <v>18442@Lüssow</v>
      </c>
      <c r="B4856" s="176" t="s">
        <v>11075</v>
      </c>
      <c r="C4856" s="176" t="s">
        <v>10996</v>
      </c>
    </row>
    <row r="4857" spans="1:3" x14ac:dyDescent="0.25">
      <c r="A4857" s="114" t="str">
        <f t="shared" si="74"/>
        <v>18445@Altenpleen</v>
      </c>
      <c r="B4857" s="176" t="s">
        <v>11082</v>
      </c>
      <c r="C4857" s="176" t="s">
        <v>11083</v>
      </c>
    </row>
    <row r="4858" spans="1:3" x14ac:dyDescent="0.25">
      <c r="A4858" s="114" t="str">
        <f t="shared" si="74"/>
        <v>18445@Preetz</v>
      </c>
      <c r="B4858" s="176" t="s">
        <v>11082</v>
      </c>
      <c r="C4858" s="176" t="s">
        <v>11084</v>
      </c>
    </row>
    <row r="4859" spans="1:3" x14ac:dyDescent="0.25">
      <c r="A4859" s="114" t="str">
        <f t="shared" si="74"/>
        <v>18445@Prohn</v>
      </c>
      <c r="B4859" s="176" t="s">
        <v>11082</v>
      </c>
      <c r="C4859" s="176" t="s">
        <v>11085</v>
      </c>
    </row>
    <row r="4860" spans="1:3" x14ac:dyDescent="0.25">
      <c r="A4860" s="114" t="str">
        <f t="shared" si="74"/>
        <v>18445@Kramerhof</v>
      </c>
      <c r="B4860" s="176" t="s">
        <v>11082</v>
      </c>
      <c r="C4860" s="176" t="s">
        <v>11086</v>
      </c>
    </row>
    <row r="4861" spans="1:3" x14ac:dyDescent="0.25">
      <c r="A4861" s="114" t="str">
        <f t="shared" si="74"/>
        <v>18445@Groß Mohrdorf</v>
      </c>
      <c r="B4861" s="176" t="s">
        <v>11082</v>
      </c>
      <c r="C4861" s="176" t="s">
        <v>11087</v>
      </c>
    </row>
    <row r="4862" spans="1:3" x14ac:dyDescent="0.25">
      <c r="A4862" s="114" t="str">
        <f t="shared" si="74"/>
        <v>18445@Klausdorf</v>
      </c>
      <c r="B4862" s="176" t="s">
        <v>11082</v>
      </c>
      <c r="C4862" s="176" t="s">
        <v>11088</v>
      </c>
    </row>
    <row r="4863" spans="1:3" x14ac:dyDescent="0.25">
      <c r="A4863" s="114" t="str">
        <f t="shared" si="74"/>
        <v>18461@Franzburg</v>
      </c>
      <c r="B4863" s="176" t="s">
        <v>11089</v>
      </c>
      <c r="C4863" s="176" t="s">
        <v>11090</v>
      </c>
    </row>
    <row r="4864" spans="1:3" x14ac:dyDescent="0.25">
      <c r="A4864" s="114" t="str">
        <f t="shared" si="74"/>
        <v>18461@Weitenhagen</v>
      </c>
      <c r="B4864" s="176" t="s">
        <v>11089</v>
      </c>
      <c r="C4864" s="176" t="s">
        <v>10748</v>
      </c>
    </row>
    <row r="4865" spans="1:3" x14ac:dyDescent="0.25">
      <c r="A4865" s="114" t="str">
        <f t="shared" si="74"/>
        <v>18461@Gremersdorf-Buchholz</v>
      </c>
      <c r="B4865" s="176" t="s">
        <v>11089</v>
      </c>
      <c r="C4865" s="176" t="s">
        <v>11091</v>
      </c>
    </row>
    <row r="4866" spans="1:3" x14ac:dyDescent="0.25">
      <c r="A4866" s="114" t="str">
        <f t="shared" si="74"/>
        <v>18461@Richtenberg</v>
      </c>
      <c r="B4866" s="176" t="s">
        <v>11089</v>
      </c>
      <c r="C4866" s="176" t="s">
        <v>11092</v>
      </c>
    </row>
    <row r="4867" spans="1:3" x14ac:dyDescent="0.25">
      <c r="A4867" s="114" t="str">
        <f t="shared" si="74"/>
        <v>18461@Millienhagen-Oebelitz</v>
      </c>
      <c r="B4867" s="176" t="s">
        <v>11089</v>
      </c>
      <c r="C4867" s="176" t="s">
        <v>11093</v>
      </c>
    </row>
    <row r="4868" spans="1:3" x14ac:dyDescent="0.25">
      <c r="A4868" s="114" t="str">
        <f t="shared" si="74"/>
        <v>18465@Drechow</v>
      </c>
      <c r="B4868" s="176" t="s">
        <v>11094</v>
      </c>
      <c r="C4868" s="176" t="s">
        <v>11095</v>
      </c>
    </row>
    <row r="4869" spans="1:3" x14ac:dyDescent="0.25">
      <c r="A4869" s="114" t="str">
        <f t="shared" si="74"/>
        <v>18465@Tribsees</v>
      </c>
      <c r="B4869" s="176" t="s">
        <v>11094</v>
      </c>
      <c r="C4869" s="176" t="s">
        <v>11096</v>
      </c>
    </row>
    <row r="4870" spans="1:3" x14ac:dyDescent="0.25">
      <c r="A4870" s="114" t="str">
        <f t="shared" si="74"/>
        <v>18465@Hugoldsdorf</v>
      </c>
      <c r="B4870" s="176" t="s">
        <v>11094</v>
      </c>
      <c r="C4870" s="176" t="s">
        <v>11097</v>
      </c>
    </row>
    <row r="4871" spans="1:3" x14ac:dyDescent="0.25">
      <c r="A4871" s="114" t="str">
        <f t="shared" si="74"/>
        <v>18469@Velgast</v>
      </c>
      <c r="B4871" s="176" t="s">
        <v>11098</v>
      </c>
      <c r="C4871" s="176" t="s">
        <v>11099</v>
      </c>
    </row>
    <row r="4872" spans="1:3" x14ac:dyDescent="0.25">
      <c r="A4872" s="114" t="str">
        <f t="shared" si="74"/>
        <v>18469@Karnin</v>
      </c>
      <c r="B4872" s="176" t="s">
        <v>11098</v>
      </c>
      <c r="C4872" s="176" t="s">
        <v>11100</v>
      </c>
    </row>
    <row r="4873" spans="1:3" x14ac:dyDescent="0.25">
      <c r="A4873" s="114" t="str">
        <f t="shared" si="74"/>
        <v>18501@Grimmen</v>
      </c>
      <c r="B4873" s="176" t="s">
        <v>11101</v>
      </c>
      <c r="C4873" s="176" t="s">
        <v>11102</v>
      </c>
    </row>
    <row r="4874" spans="1:3" x14ac:dyDescent="0.25">
      <c r="A4874" s="114" t="str">
        <f t="shared" si="74"/>
        <v>18502@Grimmen</v>
      </c>
      <c r="B4874" s="176" t="s">
        <v>11103</v>
      </c>
      <c r="C4874" s="176" t="s">
        <v>11102</v>
      </c>
    </row>
    <row r="4875" spans="1:3" x14ac:dyDescent="0.25">
      <c r="A4875" s="114" t="str">
        <f t="shared" si="74"/>
        <v>18507@Grimmen</v>
      </c>
      <c r="B4875" s="176" t="s">
        <v>11104</v>
      </c>
      <c r="C4875" s="176" t="s">
        <v>11102</v>
      </c>
    </row>
    <row r="4876" spans="1:3" x14ac:dyDescent="0.25">
      <c r="A4876" s="114" t="str">
        <f t="shared" si="74"/>
        <v>18510@Wittenhagen</v>
      </c>
      <c r="B4876" s="176" t="s">
        <v>11105</v>
      </c>
      <c r="C4876" s="176" t="s">
        <v>11106</v>
      </c>
    </row>
    <row r="4877" spans="1:3" x14ac:dyDescent="0.25">
      <c r="A4877" s="114" t="str">
        <f t="shared" ref="A4877:A4940" si="75">B4877&amp;"@"&amp;C4877</f>
        <v>18510@Papenhagen</v>
      </c>
      <c r="B4877" s="176" t="s">
        <v>11105</v>
      </c>
      <c r="C4877" s="176" t="s">
        <v>11107</v>
      </c>
    </row>
    <row r="4878" spans="1:3" x14ac:dyDescent="0.25">
      <c r="A4878" s="114" t="str">
        <f t="shared" si="75"/>
        <v>18510@Elmenhorst</v>
      </c>
      <c r="B4878" s="176" t="s">
        <v>11105</v>
      </c>
      <c r="C4878" s="176" t="s">
        <v>11108</v>
      </c>
    </row>
    <row r="4879" spans="1:3" x14ac:dyDescent="0.25">
      <c r="A4879" s="114" t="str">
        <f t="shared" si="75"/>
        <v>18510@Zarrendorf</v>
      </c>
      <c r="B4879" s="176" t="s">
        <v>11105</v>
      </c>
      <c r="C4879" s="176" t="s">
        <v>11109</v>
      </c>
    </row>
    <row r="4880" spans="1:3" x14ac:dyDescent="0.25">
      <c r="A4880" s="114" t="str">
        <f t="shared" si="75"/>
        <v>18513@Wendisch Baggendorf</v>
      </c>
      <c r="B4880" s="176" t="s">
        <v>11110</v>
      </c>
      <c r="C4880" s="176" t="s">
        <v>11111</v>
      </c>
    </row>
    <row r="4881" spans="1:3" x14ac:dyDescent="0.25">
      <c r="A4881" s="114" t="str">
        <f t="shared" si="75"/>
        <v>18513@Deyelsdorf</v>
      </c>
      <c r="B4881" s="176" t="s">
        <v>11110</v>
      </c>
      <c r="C4881" s="176" t="s">
        <v>11112</v>
      </c>
    </row>
    <row r="4882" spans="1:3" x14ac:dyDescent="0.25">
      <c r="A4882" s="114" t="str">
        <f t="shared" si="75"/>
        <v>18513@Grammendorf</v>
      </c>
      <c r="B4882" s="176" t="s">
        <v>11110</v>
      </c>
      <c r="C4882" s="176" t="s">
        <v>11113</v>
      </c>
    </row>
    <row r="4883" spans="1:3" x14ac:dyDescent="0.25">
      <c r="A4883" s="114" t="str">
        <f t="shared" si="75"/>
        <v>18513@Gransebieth</v>
      </c>
      <c r="B4883" s="176" t="s">
        <v>11110</v>
      </c>
      <c r="C4883" s="176" t="s">
        <v>11114</v>
      </c>
    </row>
    <row r="4884" spans="1:3" x14ac:dyDescent="0.25">
      <c r="A4884" s="114" t="str">
        <f t="shared" si="75"/>
        <v>18513@Splietsdorf</v>
      </c>
      <c r="B4884" s="176" t="s">
        <v>11110</v>
      </c>
      <c r="C4884" s="176" t="s">
        <v>11115</v>
      </c>
    </row>
    <row r="4885" spans="1:3" x14ac:dyDescent="0.25">
      <c r="A4885" s="114" t="str">
        <f t="shared" si="75"/>
        <v>18513@Glewitz</v>
      </c>
      <c r="B4885" s="176" t="s">
        <v>11110</v>
      </c>
      <c r="C4885" s="176" t="s">
        <v>11116</v>
      </c>
    </row>
    <row r="4886" spans="1:3" x14ac:dyDescent="0.25">
      <c r="A4886" s="114" t="str">
        <f t="shared" si="75"/>
        <v>18516@Süderholz</v>
      </c>
      <c r="B4886" s="176" t="s">
        <v>11117</v>
      </c>
      <c r="C4886" s="176" t="s">
        <v>11118</v>
      </c>
    </row>
    <row r="4887" spans="1:3" x14ac:dyDescent="0.25">
      <c r="A4887" s="114" t="str">
        <f t="shared" si="75"/>
        <v>18519@Sundhagen</v>
      </c>
      <c r="B4887" s="176" t="s">
        <v>11119</v>
      </c>
      <c r="C4887" s="176" t="s">
        <v>11120</v>
      </c>
    </row>
    <row r="4888" spans="1:3" x14ac:dyDescent="0.25">
      <c r="A4888" s="114" t="str">
        <f t="shared" si="75"/>
        <v>18521@Bergen</v>
      </c>
      <c r="B4888" s="176" t="s">
        <v>11121</v>
      </c>
      <c r="C4888" s="176" t="s">
        <v>3309</v>
      </c>
    </row>
    <row r="4889" spans="1:3" x14ac:dyDescent="0.25">
      <c r="A4889" s="114" t="str">
        <f t="shared" si="75"/>
        <v>18522@Bergen</v>
      </c>
      <c r="B4889" s="176" t="s">
        <v>11122</v>
      </c>
      <c r="C4889" s="176" t="s">
        <v>3309</v>
      </c>
    </row>
    <row r="4890" spans="1:3" x14ac:dyDescent="0.25">
      <c r="A4890" s="114" t="str">
        <f t="shared" si="75"/>
        <v>18523@Bergen</v>
      </c>
      <c r="B4890" s="176" t="s">
        <v>11123</v>
      </c>
      <c r="C4890" s="176" t="s">
        <v>3309</v>
      </c>
    </row>
    <row r="4891" spans="1:3" x14ac:dyDescent="0.25">
      <c r="A4891" s="114" t="str">
        <f t="shared" si="75"/>
        <v>18524@Bergen</v>
      </c>
      <c r="B4891" s="176" t="s">
        <v>11124</v>
      </c>
      <c r="C4891" s="176" t="s">
        <v>3309</v>
      </c>
    </row>
    <row r="4892" spans="1:3" x14ac:dyDescent="0.25">
      <c r="A4892" s="114" t="str">
        <f t="shared" si="75"/>
        <v>18525@Bergen</v>
      </c>
      <c r="B4892" s="176" t="s">
        <v>11125</v>
      </c>
      <c r="C4892" s="176" t="s">
        <v>3309</v>
      </c>
    </row>
    <row r="4893" spans="1:3" x14ac:dyDescent="0.25">
      <c r="A4893" s="114" t="str">
        <f t="shared" si="75"/>
        <v>18528@Bergen</v>
      </c>
      <c r="B4893" s="176" t="s">
        <v>11126</v>
      </c>
      <c r="C4893" s="176" t="s">
        <v>3309</v>
      </c>
    </row>
    <row r="4894" spans="1:3" x14ac:dyDescent="0.25">
      <c r="A4894" s="114" t="str">
        <f t="shared" si="75"/>
        <v>18528@Patzig</v>
      </c>
      <c r="B4894" s="176" t="s">
        <v>11126</v>
      </c>
      <c r="C4894" s="176" t="s">
        <v>11127</v>
      </c>
    </row>
    <row r="4895" spans="1:3" x14ac:dyDescent="0.25">
      <c r="A4895" s="114" t="str">
        <f t="shared" si="75"/>
        <v>18528@Rappin</v>
      </c>
      <c r="B4895" s="176" t="s">
        <v>11126</v>
      </c>
      <c r="C4895" s="176" t="s">
        <v>11128</v>
      </c>
    </row>
    <row r="4896" spans="1:3" x14ac:dyDescent="0.25">
      <c r="A4896" s="114" t="str">
        <f t="shared" si="75"/>
        <v>18528@Sehlen</v>
      </c>
      <c r="B4896" s="176" t="s">
        <v>11126</v>
      </c>
      <c r="C4896" s="176" t="s">
        <v>11129</v>
      </c>
    </row>
    <row r="4897" spans="1:3" x14ac:dyDescent="0.25">
      <c r="A4897" s="114" t="str">
        <f t="shared" si="75"/>
        <v>18528@Lietzow</v>
      </c>
      <c r="B4897" s="176" t="s">
        <v>11126</v>
      </c>
      <c r="C4897" s="176" t="s">
        <v>11130</v>
      </c>
    </row>
    <row r="4898" spans="1:3" x14ac:dyDescent="0.25">
      <c r="A4898" s="114" t="str">
        <f t="shared" si="75"/>
        <v>18528@Parchtitz</v>
      </c>
      <c r="B4898" s="176" t="s">
        <v>11126</v>
      </c>
      <c r="C4898" s="176" t="s">
        <v>11131</v>
      </c>
    </row>
    <row r="4899" spans="1:3" x14ac:dyDescent="0.25">
      <c r="A4899" s="114" t="str">
        <f t="shared" si="75"/>
        <v>18528@Ralswiek</v>
      </c>
      <c r="B4899" s="176" t="s">
        <v>11126</v>
      </c>
      <c r="C4899" s="176" t="s">
        <v>11132</v>
      </c>
    </row>
    <row r="4900" spans="1:3" x14ac:dyDescent="0.25">
      <c r="A4900" s="114" t="str">
        <f t="shared" si="75"/>
        <v>18528@Buschvitz</v>
      </c>
      <c r="B4900" s="176" t="s">
        <v>11126</v>
      </c>
      <c r="C4900" s="176" t="s">
        <v>11133</v>
      </c>
    </row>
    <row r="4901" spans="1:3" x14ac:dyDescent="0.25">
      <c r="A4901" s="114" t="str">
        <f t="shared" si="75"/>
        <v>18528@Thesenvitz</v>
      </c>
      <c r="B4901" s="176" t="s">
        <v>11126</v>
      </c>
      <c r="C4901" s="176" t="s">
        <v>11134</v>
      </c>
    </row>
    <row r="4902" spans="1:3" x14ac:dyDescent="0.25">
      <c r="A4902" s="114" t="str">
        <f t="shared" si="75"/>
        <v>18528@Zirkow</v>
      </c>
      <c r="B4902" s="176" t="s">
        <v>11126</v>
      </c>
      <c r="C4902" s="176" t="s">
        <v>11135</v>
      </c>
    </row>
    <row r="4903" spans="1:3" x14ac:dyDescent="0.25">
      <c r="A4903" s="114" t="str">
        <f t="shared" si="75"/>
        <v>18540@Sassnitz</v>
      </c>
      <c r="B4903" s="176" t="s">
        <v>11136</v>
      </c>
      <c r="C4903" s="176" t="s">
        <v>11137</v>
      </c>
    </row>
    <row r="4904" spans="1:3" x14ac:dyDescent="0.25">
      <c r="A4904" s="114" t="str">
        <f t="shared" si="75"/>
        <v>18541@Sassnitz</v>
      </c>
      <c r="B4904" s="176" t="s">
        <v>11138</v>
      </c>
      <c r="C4904" s="176" t="s">
        <v>11137</v>
      </c>
    </row>
    <row r="4905" spans="1:3" x14ac:dyDescent="0.25">
      <c r="A4905" s="114" t="str">
        <f t="shared" si="75"/>
        <v>18546@Sassnitz</v>
      </c>
      <c r="B4905" s="176" t="s">
        <v>11139</v>
      </c>
      <c r="C4905" s="176" t="s">
        <v>11137</v>
      </c>
    </row>
    <row r="4906" spans="1:3" x14ac:dyDescent="0.25">
      <c r="A4906" s="114" t="str">
        <f t="shared" si="75"/>
        <v>18547@Sagard</v>
      </c>
      <c r="B4906" s="176" t="s">
        <v>11140</v>
      </c>
      <c r="C4906" s="176" t="s">
        <v>11141</v>
      </c>
    </row>
    <row r="4907" spans="1:3" x14ac:dyDescent="0.25">
      <c r="A4907" s="114" t="str">
        <f t="shared" si="75"/>
        <v>18551@Glowe</v>
      </c>
      <c r="B4907" s="176" t="s">
        <v>11142</v>
      </c>
      <c r="C4907" s="176" t="s">
        <v>11143</v>
      </c>
    </row>
    <row r="4908" spans="1:3" x14ac:dyDescent="0.25">
      <c r="A4908" s="114" t="str">
        <f t="shared" si="75"/>
        <v>18551@Sagard</v>
      </c>
      <c r="B4908" s="176" t="s">
        <v>11142</v>
      </c>
      <c r="C4908" s="176" t="s">
        <v>11141</v>
      </c>
    </row>
    <row r="4909" spans="1:3" x14ac:dyDescent="0.25">
      <c r="A4909" s="114" t="str">
        <f t="shared" si="75"/>
        <v>18551@Lohme</v>
      </c>
      <c r="B4909" s="176" t="s">
        <v>11142</v>
      </c>
      <c r="C4909" s="176" t="s">
        <v>11144</v>
      </c>
    </row>
    <row r="4910" spans="1:3" x14ac:dyDescent="0.25">
      <c r="A4910" s="114" t="str">
        <f t="shared" si="75"/>
        <v>18556@Putgarten</v>
      </c>
      <c r="B4910" s="176" t="s">
        <v>11145</v>
      </c>
      <c r="C4910" s="176" t="s">
        <v>11146</v>
      </c>
    </row>
    <row r="4911" spans="1:3" x14ac:dyDescent="0.25">
      <c r="A4911" s="114" t="str">
        <f t="shared" si="75"/>
        <v>18556@Breege</v>
      </c>
      <c r="B4911" s="176" t="s">
        <v>11145</v>
      </c>
      <c r="C4911" s="176" t="s">
        <v>11147</v>
      </c>
    </row>
    <row r="4912" spans="1:3" x14ac:dyDescent="0.25">
      <c r="A4912" s="114" t="str">
        <f t="shared" si="75"/>
        <v>18556@Dranske</v>
      </c>
      <c r="B4912" s="176" t="s">
        <v>11145</v>
      </c>
      <c r="C4912" s="176" t="s">
        <v>11148</v>
      </c>
    </row>
    <row r="4913" spans="1:3" x14ac:dyDescent="0.25">
      <c r="A4913" s="114" t="str">
        <f t="shared" si="75"/>
        <v>18556@Altenkirchen</v>
      </c>
      <c r="B4913" s="176" t="s">
        <v>11145</v>
      </c>
      <c r="C4913" s="176" t="s">
        <v>11149</v>
      </c>
    </row>
    <row r="4914" spans="1:3" x14ac:dyDescent="0.25">
      <c r="A4914" s="114" t="str">
        <f t="shared" si="75"/>
        <v>18556@Wiek</v>
      </c>
      <c r="B4914" s="176" t="s">
        <v>11145</v>
      </c>
      <c r="C4914" s="176" t="s">
        <v>11150</v>
      </c>
    </row>
    <row r="4915" spans="1:3" x14ac:dyDescent="0.25">
      <c r="A4915" s="114" t="str">
        <f t="shared" si="75"/>
        <v>18565@Insel Hiddensee</v>
      </c>
      <c r="B4915" s="176" t="s">
        <v>11151</v>
      </c>
      <c r="C4915" s="176" t="s">
        <v>11152</v>
      </c>
    </row>
    <row r="4916" spans="1:3" x14ac:dyDescent="0.25">
      <c r="A4916" s="114" t="str">
        <f t="shared" si="75"/>
        <v>18569@Schaprode</v>
      </c>
      <c r="B4916" s="176" t="s">
        <v>11153</v>
      </c>
      <c r="C4916" s="176" t="s">
        <v>11154</v>
      </c>
    </row>
    <row r="4917" spans="1:3" x14ac:dyDescent="0.25">
      <c r="A4917" s="114" t="str">
        <f t="shared" si="75"/>
        <v>18569@Gingst</v>
      </c>
      <c r="B4917" s="176" t="s">
        <v>11153</v>
      </c>
      <c r="C4917" s="176" t="s">
        <v>11155</v>
      </c>
    </row>
    <row r="4918" spans="1:3" x14ac:dyDescent="0.25">
      <c r="A4918" s="114" t="str">
        <f t="shared" si="75"/>
        <v>18569@Kluis</v>
      </c>
      <c r="B4918" s="176" t="s">
        <v>11153</v>
      </c>
      <c r="C4918" s="176" t="s">
        <v>11156</v>
      </c>
    </row>
    <row r="4919" spans="1:3" x14ac:dyDescent="0.25">
      <c r="A4919" s="114" t="str">
        <f t="shared" si="75"/>
        <v>18569@Neuenkirchen</v>
      </c>
      <c r="B4919" s="176" t="s">
        <v>11153</v>
      </c>
      <c r="C4919" s="176" t="s">
        <v>3670</v>
      </c>
    </row>
    <row r="4920" spans="1:3" x14ac:dyDescent="0.25">
      <c r="A4920" s="114" t="str">
        <f t="shared" si="75"/>
        <v>18569@Ummanz</v>
      </c>
      <c r="B4920" s="176" t="s">
        <v>11153</v>
      </c>
      <c r="C4920" s="176" t="s">
        <v>11157</v>
      </c>
    </row>
    <row r="4921" spans="1:3" x14ac:dyDescent="0.25">
      <c r="A4921" s="114" t="str">
        <f t="shared" si="75"/>
        <v>18569@Trent</v>
      </c>
      <c r="B4921" s="176" t="s">
        <v>11153</v>
      </c>
      <c r="C4921" s="176" t="s">
        <v>11158</v>
      </c>
    </row>
    <row r="4922" spans="1:3" x14ac:dyDescent="0.25">
      <c r="A4922" s="114" t="str">
        <f t="shared" si="75"/>
        <v>18573@Dreschvitz</v>
      </c>
      <c r="B4922" s="176" t="s">
        <v>11159</v>
      </c>
      <c r="C4922" s="176" t="s">
        <v>11160</v>
      </c>
    </row>
    <row r="4923" spans="1:3" x14ac:dyDescent="0.25">
      <c r="A4923" s="114" t="str">
        <f t="shared" si="75"/>
        <v>18573@Rambin</v>
      </c>
      <c r="B4923" s="176" t="s">
        <v>11159</v>
      </c>
      <c r="C4923" s="176" t="s">
        <v>11161</v>
      </c>
    </row>
    <row r="4924" spans="1:3" x14ac:dyDescent="0.25">
      <c r="A4924" s="114" t="str">
        <f t="shared" si="75"/>
        <v>18573@Samtens</v>
      </c>
      <c r="B4924" s="176" t="s">
        <v>11159</v>
      </c>
      <c r="C4924" s="176" t="s">
        <v>11162</v>
      </c>
    </row>
    <row r="4925" spans="1:3" x14ac:dyDescent="0.25">
      <c r="A4925" s="114" t="str">
        <f t="shared" si="75"/>
        <v>18573@Altefähr</v>
      </c>
      <c r="B4925" s="176" t="s">
        <v>11159</v>
      </c>
      <c r="C4925" s="176" t="s">
        <v>11163</v>
      </c>
    </row>
    <row r="4926" spans="1:3" x14ac:dyDescent="0.25">
      <c r="A4926" s="114" t="str">
        <f t="shared" si="75"/>
        <v>18574@Garz</v>
      </c>
      <c r="B4926" s="176" t="s">
        <v>11164</v>
      </c>
      <c r="C4926" s="176" t="s">
        <v>10228</v>
      </c>
    </row>
    <row r="4927" spans="1:3" x14ac:dyDescent="0.25">
      <c r="A4927" s="114" t="str">
        <f t="shared" si="75"/>
        <v>18574@Gustow</v>
      </c>
      <c r="B4927" s="176" t="s">
        <v>11164</v>
      </c>
      <c r="C4927" s="176" t="s">
        <v>11165</v>
      </c>
    </row>
    <row r="4928" spans="1:3" x14ac:dyDescent="0.25">
      <c r="A4928" s="114" t="str">
        <f t="shared" si="75"/>
        <v>18574@Poseritz</v>
      </c>
      <c r="B4928" s="176" t="s">
        <v>11164</v>
      </c>
      <c r="C4928" s="176" t="s">
        <v>11166</v>
      </c>
    </row>
    <row r="4929" spans="1:3" x14ac:dyDescent="0.25">
      <c r="A4929" s="114" t="str">
        <f t="shared" si="75"/>
        <v>18577@Putbus</v>
      </c>
      <c r="B4929" s="176" t="s">
        <v>11167</v>
      </c>
      <c r="C4929" s="176" t="s">
        <v>11168</v>
      </c>
    </row>
    <row r="4930" spans="1:3" x14ac:dyDescent="0.25">
      <c r="A4930" s="114" t="str">
        <f t="shared" si="75"/>
        <v>18581@Putbus</v>
      </c>
      <c r="B4930" s="176" t="s">
        <v>11169</v>
      </c>
      <c r="C4930" s="176" t="s">
        <v>11168</v>
      </c>
    </row>
    <row r="4931" spans="1:3" x14ac:dyDescent="0.25">
      <c r="A4931" s="114" t="str">
        <f t="shared" si="75"/>
        <v>18586@Gager</v>
      </c>
      <c r="B4931" s="176" t="s">
        <v>11170</v>
      </c>
      <c r="C4931" s="176" t="s">
        <v>11171</v>
      </c>
    </row>
    <row r="4932" spans="1:3" x14ac:dyDescent="0.25">
      <c r="A4932" s="114" t="str">
        <f t="shared" si="75"/>
        <v>18586@Göhren</v>
      </c>
      <c r="B4932" s="176" t="s">
        <v>11170</v>
      </c>
      <c r="C4932" s="176" t="s">
        <v>2620</v>
      </c>
    </row>
    <row r="4933" spans="1:3" x14ac:dyDescent="0.25">
      <c r="A4933" s="114" t="str">
        <f t="shared" si="75"/>
        <v>18586@Lancken-Granitz</v>
      </c>
      <c r="B4933" s="176" t="s">
        <v>11170</v>
      </c>
      <c r="C4933" s="176" t="s">
        <v>11172</v>
      </c>
    </row>
    <row r="4934" spans="1:3" x14ac:dyDescent="0.25">
      <c r="A4934" s="114" t="str">
        <f t="shared" si="75"/>
        <v>18586@Middelhagen</v>
      </c>
      <c r="B4934" s="176" t="s">
        <v>11170</v>
      </c>
      <c r="C4934" s="176" t="s">
        <v>11173</v>
      </c>
    </row>
    <row r="4935" spans="1:3" x14ac:dyDescent="0.25">
      <c r="A4935" s="114" t="str">
        <f t="shared" si="75"/>
        <v>18586@Baabe</v>
      </c>
      <c r="B4935" s="176" t="s">
        <v>11170</v>
      </c>
      <c r="C4935" s="176" t="s">
        <v>11174</v>
      </c>
    </row>
    <row r="4936" spans="1:3" x14ac:dyDescent="0.25">
      <c r="A4936" s="114" t="str">
        <f t="shared" si="75"/>
        <v>18586@Sellin</v>
      </c>
      <c r="B4936" s="176" t="s">
        <v>11170</v>
      </c>
      <c r="C4936" s="176" t="s">
        <v>11175</v>
      </c>
    </row>
    <row r="4937" spans="1:3" x14ac:dyDescent="0.25">
      <c r="A4937" s="114" t="str">
        <f t="shared" si="75"/>
        <v>18586@Thiessow</v>
      </c>
      <c r="B4937" s="176" t="s">
        <v>11170</v>
      </c>
      <c r="C4937" s="176" t="s">
        <v>11176</v>
      </c>
    </row>
    <row r="4938" spans="1:3" x14ac:dyDescent="0.25">
      <c r="A4938" s="114" t="str">
        <f t="shared" si="75"/>
        <v>18591@Sellin</v>
      </c>
      <c r="B4938" s="176" t="s">
        <v>11177</v>
      </c>
      <c r="C4938" s="176" t="s">
        <v>11175</v>
      </c>
    </row>
    <row r="4939" spans="1:3" x14ac:dyDescent="0.25">
      <c r="A4939" s="114" t="str">
        <f t="shared" si="75"/>
        <v>18592@Sellin</v>
      </c>
      <c r="B4939" s="176" t="s">
        <v>11178</v>
      </c>
      <c r="C4939" s="176" t="s">
        <v>11175</v>
      </c>
    </row>
    <row r="4940" spans="1:3" x14ac:dyDescent="0.25">
      <c r="A4940" s="114" t="str">
        <f t="shared" si="75"/>
        <v>18597@Ostseebad Binz</v>
      </c>
      <c r="B4940" s="176" t="s">
        <v>11179</v>
      </c>
      <c r="C4940" s="176" t="s">
        <v>11180</v>
      </c>
    </row>
    <row r="4941" spans="1:3" x14ac:dyDescent="0.25">
      <c r="A4941" s="114" t="str">
        <f t="shared" ref="A4941:A5004" si="76">B4941&amp;"@"&amp;C4941</f>
        <v>18598@Ostseebad Binz</v>
      </c>
      <c r="B4941" s="176" t="s">
        <v>11181</v>
      </c>
      <c r="C4941" s="176" t="s">
        <v>11180</v>
      </c>
    </row>
    <row r="4942" spans="1:3" x14ac:dyDescent="0.25">
      <c r="A4942" s="114" t="str">
        <f t="shared" si="76"/>
        <v>18599@Ostseebad Binz</v>
      </c>
      <c r="B4942" s="176" t="s">
        <v>11182</v>
      </c>
      <c r="C4942" s="176" t="s">
        <v>11180</v>
      </c>
    </row>
    <row r="4943" spans="1:3" x14ac:dyDescent="0.25">
      <c r="A4943" s="114" t="str">
        <f t="shared" si="76"/>
        <v>18600@Ostseebad Binz</v>
      </c>
      <c r="B4943" s="176" t="s">
        <v>11183</v>
      </c>
      <c r="C4943" s="176" t="s">
        <v>11180</v>
      </c>
    </row>
    <row r="4944" spans="1:3" x14ac:dyDescent="0.25">
      <c r="A4944" s="114" t="str">
        <f t="shared" si="76"/>
        <v>18609@Ostseebad Binz</v>
      </c>
      <c r="B4944" s="176" t="s">
        <v>11184</v>
      </c>
      <c r="C4944" s="176" t="s">
        <v>11180</v>
      </c>
    </row>
    <row r="4945" spans="1:3" x14ac:dyDescent="0.25">
      <c r="A4945" s="114" t="str">
        <f t="shared" si="76"/>
        <v>19001@Schwerin</v>
      </c>
      <c r="B4945" s="176" t="s">
        <v>11185</v>
      </c>
      <c r="C4945" s="176" t="s">
        <v>9901</v>
      </c>
    </row>
    <row r="4946" spans="1:3" x14ac:dyDescent="0.25">
      <c r="A4946" s="114" t="str">
        <f t="shared" si="76"/>
        <v>19002@Schwerin</v>
      </c>
      <c r="B4946" s="176" t="s">
        <v>11186</v>
      </c>
      <c r="C4946" s="176" t="s">
        <v>9901</v>
      </c>
    </row>
    <row r="4947" spans="1:3" x14ac:dyDescent="0.25">
      <c r="A4947" s="114" t="str">
        <f t="shared" si="76"/>
        <v>19003@Schwerin</v>
      </c>
      <c r="B4947" s="176" t="s">
        <v>11187</v>
      </c>
      <c r="C4947" s="176" t="s">
        <v>9901</v>
      </c>
    </row>
    <row r="4948" spans="1:3" x14ac:dyDescent="0.25">
      <c r="A4948" s="114" t="str">
        <f t="shared" si="76"/>
        <v>19004@Schwerin</v>
      </c>
      <c r="B4948" s="176" t="s">
        <v>11188</v>
      </c>
      <c r="C4948" s="176" t="s">
        <v>9901</v>
      </c>
    </row>
    <row r="4949" spans="1:3" x14ac:dyDescent="0.25">
      <c r="A4949" s="114" t="str">
        <f t="shared" si="76"/>
        <v>19005@Schwerin</v>
      </c>
      <c r="B4949" s="176" t="s">
        <v>11189</v>
      </c>
      <c r="C4949" s="176" t="s">
        <v>9901</v>
      </c>
    </row>
    <row r="4950" spans="1:3" x14ac:dyDescent="0.25">
      <c r="A4950" s="114" t="str">
        <f t="shared" si="76"/>
        <v>19006@Schwerin</v>
      </c>
      <c r="B4950" s="176" t="s">
        <v>11190</v>
      </c>
      <c r="C4950" s="176" t="s">
        <v>9901</v>
      </c>
    </row>
    <row r="4951" spans="1:3" x14ac:dyDescent="0.25">
      <c r="A4951" s="114" t="str">
        <f t="shared" si="76"/>
        <v>19007@Schwerin</v>
      </c>
      <c r="B4951" s="176" t="s">
        <v>11191</v>
      </c>
      <c r="C4951" s="176" t="s">
        <v>9901</v>
      </c>
    </row>
    <row r="4952" spans="1:3" x14ac:dyDescent="0.25">
      <c r="A4952" s="114" t="str">
        <f t="shared" si="76"/>
        <v>19008@Schwerin</v>
      </c>
      <c r="B4952" s="176" t="s">
        <v>11192</v>
      </c>
      <c r="C4952" s="176" t="s">
        <v>9901</v>
      </c>
    </row>
    <row r="4953" spans="1:3" x14ac:dyDescent="0.25">
      <c r="A4953" s="114" t="str">
        <f t="shared" si="76"/>
        <v>19009@Schwerin</v>
      </c>
      <c r="B4953" s="176" t="s">
        <v>11193</v>
      </c>
      <c r="C4953" s="176" t="s">
        <v>9901</v>
      </c>
    </row>
    <row r="4954" spans="1:3" x14ac:dyDescent="0.25">
      <c r="A4954" s="114" t="str">
        <f t="shared" si="76"/>
        <v>19010@Schwerin</v>
      </c>
      <c r="B4954" s="176" t="s">
        <v>11194</v>
      </c>
      <c r="C4954" s="176" t="s">
        <v>9901</v>
      </c>
    </row>
    <row r="4955" spans="1:3" x14ac:dyDescent="0.25">
      <c r="A4955" s="114" t="str">
        <f t="shared" si="76"/>
        <v>19011@Schwerin</v>
      </c>
      <c r="B4955" s="176" t="s">
        <v>11195</v>
      </c>
      <c r="C4955" s="176" t="s">
        <v>9901</v>
      </c>
    </row>
    <row r="4956" spans="1:3" x14ac:dyDescent="0.25">
      <c r="A4956" s="114" t="str">
        <f t="shared" si="76"/>
        <v>19018@Schwerin</v>
      </c>
      <c r="B4956" s="176" t="s">
        <v>11196</v>
      </c>
      <c r="C4956" s="176" t="s">
        <v>9901</v>
      </c>
    </row>
    <row r="4957" spans="1:3" x14ac:dyDescent="0.25">
      <c r="A4957" s="114" t="str">
        <f t="shared" si="76"/>
        <v>19020@Schwerin</v>
      </c>
      <c r="B4957" s="176" t="s">
        <v>11197</v>
      </c>
      <c r="C4957" s="176" t="s">
        <v>9901</v>
      </c>
    </row>
    <row r="4958" spans="1:3" x14ac:dyDescent="0.25">
      <c r="A4958" s="114" t="str">
        <f t="shared" si="76"/>
        <v>19022@Schwerin</v>
      </c>
      <c r="B4958" s="176" t="s">
        <v>11198</v>
      </c>
      <c r="C4958" s="176" t="s">
        <v>9901</v>
      </c>
    </row>
    <row r="4959" spans="1:3" x14ac:dyDescent="0.25">
      <c r="A4959" s="114" t="str">
        <f t="shared" si="76"/>
        <v>19031@Schwerin</v>
      </c>
      <c r="B4959" s="176" t="s">
        <v>11199</v>
      </c>
      <c r="C4959" s="176" t="s">
        <v>9901</v>
      </c>
    </row>
    <row r="4960" spans="1:3" x14ac:dyDescent="0.25">
      <c r="A4960" s="114" t="str">
        <f t="shared" si="76"/>
        <v>19032@Schwerin</v>
      </c>
      <c r="B4960" s="176" t="s">
        <v>11200</v>
      </c>
      <c r="C4960" s="176" t="s">
        <v>9901</v>
      </c>
    </row>
    <row r="4961" spans="1:3" x14ac:dyDescent="0.25">
      <c r="A4961" s="114" t="str">
        <f t="shared" si="76"/>
        <v>19033@Schwerin</v>
      </c>
      <c r="B4961" s="176" t="s">
        <v>11201</v>
      </c>
      <c r="C4961" s="176" t="s">
        <v>9901</v>
      </c>
    </row>
    <row r="4962" spans="1:3" x14ac:dyDescent="0.25">
      <c r="A4962" s="114" t="str">
        <f t="shared" si="76"/>
        <v>19043@Schwerin</v>
      </c>
      <c r="B4962" s="176" t="s">
        <v>11202</v>
      </c>
      <c r="C4962" s="176" t="s">
        <v>9901</v>
      </c>
    </row>
    <row r="4963" spans="1:3" x14ac:dyDescent="0.25">
      <c r="A4963" s="114" t="str">
        <f t="shared" si="76"/>
        <v>19044@Schwerin</v>
      </c>
      <c r="B4963" s="176" t="s">
        <v>11203</v>
      </c>
      <c r="C4963" s="176" t="s">
        <v>9901</v>
      </c>
    </row>
    <row r="4964" spans="1:3" x14ac:dyDescent="0.25">
      <c r="A4964" s="114" t="str">
        <f t="shared" si="76"/>
        <v>19045@Schwerin</v>
      </c>
      <c r="B4964" s="176" t="s">
        <v>11204</v>
      </c>
      <c r="C4964" s="176" t="s">
        <v>9901</v>
      </c>
    </row>
    <row r="4965" spans="1:3" x14ac:dyDescent="0.25">
      <c r="A4965" s="114" t="str">
        <f t="shared" si="76"/>
        <v>19046@Schwerin</v>
      </c>
      <c r="B4965" s="176" t="s">
        <v>11205</v>
      </c>
      <c r="C4965" s="176" t="s">
        <v>9901</v>
      </c>
    </row>
    <row r="4966" spans="1:3" x14ac:dyDescent="0.25">
      <c r="A4966" s="114" t="str">
        <f t="shared" si="76"/>
        <v>19048@Schwerin</v>
      </c>
      <c r="B4966" s="176" t="s">
        <v>11206</v>
      </c>
      <c r="C4966" s="176" t="s">
        <v>9901</v>
      </c>
    </row>
    <row r="4967" spans="1:3" x14ac:dyDescent="0.25">
      <c r="A4967" s="114" t="str">
        <f t="shared" si="76"/>
        <v>19049@Schwerin</v>
      </c>
      <c r="B4967" s="176" t="s">
        <v>11207</v>
      </c>
      <c r="C4967" s="176" t="s">
        <v>9901</v>
      </c>
    </row>
    <row r="4968" spans="1:3" x14ac:dyDescent="0.25">
      <c r="A4968" s="114" t="str">
        <f t="shared" si="76"/>
        <v>19050@Schwerin</v>
      </c>
      <c r="B4968" s="176" t="s">
        <v>11208</v>
      </c>
      <c r="C4968" s="176" t="s">
        <v>9901</v>
      </c>
    </row>
    <row r="4969" spans="1:3" x14ac:dyDescent="0.25">
      <c r="A4969" s="114" t="str">
        <f t="shared" si="76"/>
        <v>19051@Schwerin</v>
      </c>
      <c r="B4969" s="176" t="s">
        <v>11209</v>
      </c>
      <c r="C4969" s="176" t="s">
        <v>9901</v>
      </c>
    </row>
    <row r="4970" spans="1:3" x14ac:dyDescent="0.25">
      <c r="A4970" s="114" t="str">
        <f t="shared" si="76"/>
        <v>19053@Schwerin</v>
      </c>
      <c r="B4970" s="176" t="s">
        <v>11210</v>
      </c>
      <c r="C4970" s="176" t="s">
        <v>9901</v>
      </c>
    </row>
    <row r="4971" spans="1:3" x14ac:dyDescent="0.25">
      <c r="A4971" s="114" t="str">
        <f t="shared" si="76"/>
        <v>19055@Schwerin</v>
      </c>
      <c r="B4971" s="176" t="s">
        <v>11211</v>
      </c>
      <c r="C4971" s="176" t="s">
        <v>9901</v>
      </c>
    </row>
    <row r="4972" spans="1:3" x14ac:dyDescent="0.25">
      <c r="A4972" s="114" t="str">
        <f t="shared" si="76"/>
        <v>19057@Schwerin</v>
      </c>
      <c r="B4972" s="176" t="s">
        <v>11212</v>
      </c>
      <c r="C4972" s="176" t="s">
        <v>9901</v>
      </c>
    </row>
    <row r="4973" spans="1:3" x14ac:dyDescent="0.25">
      <c r="A4973" s="114" t="str">
        <f t="shared" si="76"/>
        <v>19059@Schwerin</v>
      </c>
      <c r="B4973" s="176" t="s">
        <v>11213</v>
      </c>
      <c r="C4973" s="176" t="s">
        <v>9901</v>
      </c>
    </row>
    <row r="4974" spans="1:3" x14ac:dyDescent="0.25">
      <c r="A4974" s="114" t="str">
        <f t="shared" si="76"/>
        <v>19061@Schwerin</v>
      </c>
      <c r="B4974" s="176" t="s">
        <v>11214</v>
      </c>
      <c r="C4974" s="176" t="s">
        <v>9901</v>
      </c>
    </row>
    <row r="4975" spans="1:3" x14ac:dyDescent="0.25">
      <c r="A4975" s="114" t="str">
        <f t="shared" si="76"/>
        <v>19063@Schwerin</v>
      </c>
      <c r="B4975" s="176" t="s">
        <v>11215</v>
      </c>
      <c r="C4975" s="176" t="s">
        <v>9901</v>
      </c>
    </row>
    <row r="4976" spans="1:3" x14ac:dyDescent="0.25">
      <c r="A4976" s="114" t="str">
        <f t="shared" si="76"/>
        <v>19065@Gneven</v>
      </c>
      <c r="B4976" s="176" t="s">
        <v>11216</v>
      </c>
      <c r="C4976" s="176" t="s">
        <v>11217</v>
      </c>
    </row>
    <row r="4977" spans="1:3" x14ac:dyDescent="0.25">
      <c r="A4977" s="114" t="str">
        <f t="shared" si="76"/>
        <v>19065@Pinnow</v>
      </c>
      <c r="B4977" s="176" t="s">
        <v>11216</v>
      </c>
      <c r="C4977" s="176" t="s">
        <v>10042</v>
      </c>
    </row>
    <row r="4978" spans="1:3" x14ac:dyDescent="0.25">
      <c r="A4978" s="114" t="str">
        <f t="shared" si="76"/>
        <v>19065@Raben Steinfeld</v>
      </c>
      <c r="B4978" s="176" t="s">
        <v>11216</v>
      </c>
      <c r="C4978" s="176" t="s">
        <v>11218</v>
      </c>
    </row>
    <row r="4979" spans="1:3" x14ac:dyDescent="0.25">
      <c r="A4979" s="114" t="str">
        <f t="shared" si="76"/>
        <v>19065@Kritzow</v>
      </c>
      <c r="B4979" s="176" t="s">
        <v>11216</v>
      </c>
      <c r="C4979" s="176" t="s">
        <v>11219</v>
      </c>
    </row>
    <row r="4980" spans="1:3" x14ac:dyDescent="0.25">
      <c r="A4980" s="114" t="str">
        <f t="shared" si="76"/>
        <v>19067@Cambs</v>
      </c>
      <c r="B4980" s="176" t="s">
        <v>11220</v>
      </c>
      <c r="C4980" s="176" t="s">
        <v>11221</v>
      </c>
    </row>
    <row r="4981" spans="1:3" x14ac:dyDescent="0.25">
      <c r="A4981" s="114" t="str">
        <f t="shared" si="76"/>
        <v>19067@Langen Brütz</v>
      </c>
      <c r="B4981" s="176" t="s">
        <v>11220</v>
      </c>
      <c r="C4981" s="176" t="s">
        <v>11222</v>
      </c>
    </row>
    <row r="4982" spans="1:3" x14ac:dyDescent="0.25">
      <c r="A4982" s="114" t="str">
        <f t="shared" si="76"/>
        <v>19067@Leezen</v>
      </c>
      <c r="B4982" s="176" t="s">
        <v>11220</v>
      </c>
      <c r="C4982" s="176" t="s">
        <v>11223</v>
      </c>
    </row>
    <row r="4983" spans="1:3" x14ac:dyDescent="0.25">
      <c r="A4983" s="114" t="str">
        <f t="shared" si="76"/>
        <v>19067@Dobin am See</v>
      </c>
      <c r="B4983" s="176" t="s">
        <v>11220</v>
      </c>
      <c r="C4983" s="176" t="s">
        <v>11224</v>
      </c>
    </row>
    <row r="4984" spans="1:3" x14ac:dyDescent="0.25">
      <c r="A4984" s="114" t="str">
        <f t="shared" si="76"/>
        <v>19069@Zickhusen</v>
      </c>
      <c r="B4984" s="176" t="s">
        <v>11225</v>
      </c>
      <c r="C4984" s="176" t="s">
        <v>11226</v>
      </c>
    </row>
    <row r="4985" spans="1:3" x14ac:dyDescent="0.25">
      <c r="A4985" s="114" t="str">
        <f t="shared" si="76"/>
        <v>19069@Seehof</v>
      </c>
      <c r="B4985" s="176" t="s">
        <v>11225</v>
      </c>
      <c r="C4985" s="176" t="s">
        <v>11227</v>
      </c>
    </row>
    <row r="4986" spans="1:3" x14ac:dyDescent="0.25">
      <c r="A4986" s="114" t="str">
        <f t="shared" si="76"/>
        <v>19069@Alt Meteln</v>
      </c>
      <c r="B4986" s="176" t="s">
        <v>11225</v>
      </c>
      <c r="C4986" s="176" t="s">
        <v>11228</v>
      </c>
    </row>
    <row r="4987" spans="1:3" x14ac:dyDescent="0.25">
      <c r="A4987" s="114" t="str">
        <f t="shared" si="76"/>
        <v>19069@Klein Trebbow</v>
      </c>
      <c r="B4987" s="176" t="s">
        <v>11225</v>
      </c>
      <c r="C4987" s="176" t="s">
        <v>11229</v>
      </c>
    </row>
    <row r="4988" spans="1:3" x14ac:dyDescent="0.25">
      <c r="A4988" s="114" t="str">
        <f t="shared" si="76"/>
        <v>19069@Rugensee</v>
      </c>
      <c r="B4988" s="176" t="s">
        <v>11225</v>
      </c>
      <c r="C4988" s="176" t="s">
        <v>11230</v>
      </c>
    </row>
    <row r="4989" spans="1:3" x14ac:dyDescent="0.25">
      <c r="A4989" s="114" t="str">
        <f t="shared" si="76"/>
        <v>19069@Lübstorf</v>
      </c>
      <c r="B4989" s="176" t="s">
        <v>11225</v>
      </c>
      <c r="C4989" s="176" t="s">
        <v>11231</v>
      </c>
    </row>
    <row r="4990" spans="1:3" x14ac:dyDescent="0.25">
      <c r="A4990" s="114" t="str">
        <f t="shared" si="76"/>
        <v>19069@Pingelshagen</v>
      </c>
      <c r="B4990" s="176" t="s">
        <v>11225</v>
      </c>
      <c r="C4990" s="176" t="s">
        <v>11232</v>
      </c>
    </row>
    <row r="4991" spans="1:3" x14ac:dyDescent="0.25">
      <c r="A4991" s="114" t="str">
        <f t="shared" si="76"/>
        <v>19071@Grambow</v>
      </c>
      <c r="B4991" s="176" t="s">
        <v>11233</v>
      </c>
      <c r="C4991" s="176" t="s">
        <v>10588</v>
      </c>
    </row>
    <row r="4992" spans="1:3" x14ac:dyDescent="0.25">
      <c r="A4992" s="114" t="str">
        <f t="shared" si="76"/>
        <v>19071@Brüsewitz</v>
      </c>
      <c r="B4992" s="176" t="s">
        <v>11233</v>
      </c>
      <c r="C4992" s="176" t="s">
        <v>11234</v>
      </c>
    </row>
    <row r="4993" spans="1:3" x14ac:dyDescent="0.25">
      <c r="A4993" s="114" t="str">
        <f t="shared" si="76"/>
        <v>19071@Groß Brütz</v>
      </c>
      <c r="B4993" s="176" t="s">
        <v>11233</v>
      </c>
      <c r="C4993" s="176" t="s">
        <v>11235</v>
      </c>
    </row>
    <row r="4994" spans="1:3" x14ac:dyDescent="0.25">
      <c r="A4994" s="114" t="str">
        <f t="shared" si="76"/>
        <v>19071@Cramonshagen</v>
      </c>
      <c r="B4994" s="176" t="s">
        <v>11233</v>
      </c>
      <c r="C4994" s="176" t="s">
        <v>11236</v>
      </c>
    </row>
    <row r="4995" spans="1:3" x14ac:dyDescent="0.25">
      <c r="A4995" s="114" t="str">
        <f t="shared" si="76"/>
        <v>19071@Herren Steinfeld</v>
      </c>
      <c r="B4995" s="176" t="s">
        <v>11233</v>
      </c>
      <c r="C4995" s="176" t="s">
        <v>11237</v>
      </c>
    </row>
    <row r="4996" spans="1:3" x14ac:dyDescent="0.25">
      <c r="A4996" s="114" t="str">
        <f t="shared" si="76"/>
        <v>19071@Dalberg-Wendelstorf</v>
      </c>
      <c r="B4996" s="176" t="s">
        <v>11233</v>
      </c>
      <c r="C4996" s="176" t="s">
        <v>11238</v>
      </c>
    </row>
    <row r="4997" spans="1:3" x14ac:dyDescent="0.25">
      <c r="A4997" s="114" t="str">
        <f t="shared" si="76"/>
        <v>19073@Dümmer</v>
      </c>
      <c r="B4997" s="176" t="s">
        <v>11239</v>
      </c>
      <c r="C4997" s="176" t="s">
        <v>11240</v>
      </c>
    </row>
    <row r="4998" spans="1:3" x14ac:dyDescent="0.25">
      <c r="A4998" s="114" t="str">
        <f t="shared" si="76"/>
        <v>19073@Wodenhof</v>
      </c>
      <c r="B4998" s="176" t="s">
        <v>11239</v>
      </c>
      <c r="C4998" s="176" t="s">
        <v>11241</v>
      </c>
    </row>
    <row r="4999" spans="1:3" x14ac:dyDescent="0.25">
      <c r="A4999" s="114" t="str">
        <f t="shared" si="76"/>
        <v>19073@Wittenförden</v>
      </c>
      <c r="B4999" s="176" t="s">
        <v>11239</v>
      </c>
      <c r="C4999" s="176" t="s">
        <v>11242</v>
      </c>
    </row>
    <row r="5000" spans="1:3" x14ac:dyDescent="0.25">
      <c r="A5000" s="114" t="str">
        <f t="shared" si="76"/>
        <v>19073@Schossin</v>
      </c>
      <c r="B5000" s="176" t="s">
        <v>11239</v>
      </c>
      <c r="C5000" s="176" t="s">
        <v>11243</v>
      </c>
    </row>
    <row r="5001" spans="1:3" x14ac:dyDescent="0.25">
      <c r="A5001" s="114" t="str">
        <f t="shared" si="76"/>
        <v>19073@Stralendorf</v>
      </c>
      <c r="B5001" s="176" t="s">
        <v>11239</v>
      </c>
      <c r="C5001" s="176" t="s">
        <v>11244</v>
      </c>
    </row>
    <row r="5002" spans="1:3" x14ac:dyDescent="0.25">
      <c r="A5002" s="114" t="str">
        <f t="shared" si="76"/>
        <v>19073@Zülow</v>
      </c>
      <c r="B5002" s="176" t="s">
        <v>11239</v>
      </c>
      <c r="C5002" s="176" t="s">
        <v>11245</v>
      </c>
    </row>
    <row r="5003" spans="1:3" x14ac:dyDescent="0.25">
      <c r="A5003" s="114" t="str">
        <f t="shared" si="76"/>
        <v>19073@Klein Rogahn</v>
      </c>
      <c r="B5003" s="176" t="s">
        <v>11239</v>
      </c>
      <c r="C5003" s="176" t="s">
        <v>11246</v>
      </c>
    </row>
    <row r="5004" spans="1:3" x14ac:dyDescent="0.25">
      <c r="A5004" s="114" t="str">
        <f t="shared" si="76"/>
        <v>19075@Pampow</v>
      </c>
      <c r="B5004" s="176" t="s">
        <v>11247</v>
      </c>
      <c r="C5004" s="176" t="s">
        <v>11248</v>
      </c>
    </row>
    <row r="5005" spans="1:3" x14ac:dyDescent="0.25">
      <c r="A5005" s="114" t="str">
        <f t="shared" ref="A5005:A5068" si="77">B5005&amp;"@"&amp;C5005</f>
        <v>19075@Mühlenbeck</v>
      </c>
      <c r="B5005" s="176" t="s">
        <v>11247</v>
      </c>
      <c r="C5005" s="176" t="s">
        <v>10103</v>
      </c>
    </row>
    <row r="5006" spans="1:3" x14ac:dyDescent="0.25">
      <c r="A5006" s="114" t="str">
        <f t="shared" si="77"/>
        <v>19075@Warsow</v>
      </c>
      <c r="B5006" s="176" t="s">
        <v>11247</v>
      </c>
      <c r="C5006" s="176" t="s">
        <v>11249</v>
      </c>
    </row>
    <row r="5007" spans="1:3" x14ac:dyDescent="0.25">
      <c r="A5007" s="114" t="str">
        <f t="shared" si="77"/>
        <v>19075@Holthusen</v>
      </c>
      <c r="B5007" s="176" t="s">
        <v>11247</v>
      </c>
      <c r="C5007" s="176" t="s">
        <v>11250</v>
      </c>
    </row>
    <row r="5008" spans="1:3" x14ac:dyDescent="0.25">
      <c r="A5008" s="114" t="str">
        <f t="shared" si="77"/>
        <v>19077@Rastow</v>
      </c>
      <c r="B5008" s="176" t="s">
        <v>11251</v>
      </c>
      <c r="C5008" s="176" t="s">
        <v>11252</v>
      </c>
    </row>
    <row r="5009" spans="1:3" x14ac:dyDescent="0.25">
      <c r="A5009" s="114" t="str">
        <f t="shared" si="77"/>
        <v>19077@Kraak</v>
      </c>
      <c r="B5009" s="176" t="s">
        <v>11251</v>
      </c>
      <c r="C5009" s="176" t="s">
        <v>11253</v>
      </c>
    </row>
    <row r="5010" spans="1:3" x14ac:dyDescent="0.25">
      <c r="A5010" s="114" t="str">
        <f t="shared" si="77"/>
        <v>19077@Sülstorf</v>
      </c>
      <c r="B5010" s="176" t="s">
        <v>11251</v>
      </c>
      <c r="C5010" s="176" t="s">
        <v>11254</v>
      </c>
    </row>
    <row r="5011" spans="1:3" x14ac:dyDescent="0.25">
      <c r="A5011" s="114" t="str">
        <f t="shared" si="77"/>
        <v>19077@Uelitz</v>
      </c>
      <c r="B5011" s="176" t="s">
        <v>11251</v>
      </c>
      <c r="C5011" s="176" t="s">
        <v>11255</v>
      </c>
    </row>
    <row r="5012" spans="1:3" x14ac:dyDescent="0.25">
      <c r="A5012" s="114" t="str">
        <f t="shared" si="77"/>
        <v>19077@Lübesse</v>
      </c>
      <c r="B5012" s="176" t="s">
        <v>11251</v>
      </c>
      <c r="C5012" s="176" t="s">
        <v>11256</v>
      </c>
    </row>
    <row r="5013" spans="1:3" x14ac:dyDescent="0.25">
      <c r="A5013" s="114" t="str">
        <f t="shared" si="77"/>
        <v>19079@Goldenstädt</v>
      </c>
      <c r="B5013" s="176" t="s">
        <v>11257</v>
      </c>
      <c r="C5013" s="176" t="s">
        <v>11258</v>
      </c>
    </row>
    <row r="5014" spans="1:3" x14ac:dyDescent="0.25">
      <c r="A5014" s="114" t="str">
        <f t="shared" si="77"/>
        <v>19079@Banzkow</v>
      </c>
      <c r="B5014" s="176" t="s">
        <v>11257</v>
      </c>
      <c r="C5014" s="176" t="s">
        <v>11259</v>
      </c>
    </row>
    <row r="5015" spans="1:3" x14ac:dyDescent="0.25">
      <c r="A5015" s="114" t="str">
        <f t="shared" si="77"/>
        <v>19079@Sukow</v>
      </c>
      <c r="B5015" s="176" t="s">
        <v>11257</v>
      </c>
      <c r="C5015" s="176" t="s">
        <v>11260</v>
      </c>
    </row>
    <row r="5016" spans="1:3" x14ac:dyDescent="0.25">
      <c r="A5016" s="114" t="str">
        <f t="shared" si="77"/>
        <v>19085@Plate</v>
      </c>
      <c r="B5016" s="176" t="s">
        <v>11261</v>
      </c>
      <c r="C5016" s="176" t="s">
        <v>11262</v>
      </c>
    </row>
    <row r="5017" spans="1:3" x14ac:dyDescent="0.25">
      <c r="A5017" s="114" t="str">
        <f t="shared" si="77"/>
        <v>19086@Plate</v>
      </c>
      <c r="B5017" s="176" t="s">
        <v>11263</v>
      </c>
      <c r="C5017" s="176" t="s">
        <v>11262</v>
      </c>
    </row>
    <row r="5018" spans="1:3" x14ac:dyDescent="0.25">
      <c r="A5018" s="114" t="str">
        <f t="shared" si="77"/>
        <v>19089@Bülow</v>
      </c>
      <c r="B5018" s="176" t="s">
        <v>11264</v>
      </c>
      <c r="C5018" s="176" t="s">
        <v>11265</v>
      </c>
    </row>
    <row r="5019" spans="1:3" x14ac:dyDescent="0.25">
      <c r="A5019" s="114" t="str">
        <f t="shared" si="77"/>
        <v>19089@Demen</v>
      </c>
      <c r="B5019" s="176" t="s">
        <v>11264</v>
      </c>
      <c r="C5019" s="176" t="s">
        <v>11266</v>
      </c>
    </row>
    <row r="5020" spans="1:3" x14ac:dyDescent="0.25">
      <c r="A5020" s="114" t="str">
        <f t="shared" si="77"/>
        <v>19089@Barnin</v>
      </c>
      <c r="B5020" s="176" t="s">
        <v>11264</v>
      </c>
      <c r="C5020" s="176" t="s">
        <v>11267</v>
      </c>
    </row>
    <row r="5021" spans="1:3" x14ac:dyDescent="0.25">
      <c r="A5021" s="114" t="str">
        <f t="shared" si="77"/>
        <v>19089@Crivitz</v>
      </c>
      <c r="B5021" s="176" t="s">
        <v>11264</v>
      </c>
      <c r="C5021" s="176" t="s">
        <v>11268</v>
      </c>
    </row>
    <row r="5022" spans="1:3" x14ac:dyDescent="0.25">
      <c r="A5022" s="114" t="str">
        <f t="shared" si="77"/>
        <v>19089@Bahlenhüschen</v>
      </c>
      <c r="B5022" s="176" t="s">
        <v>11264</v>
      </c>
      <c r="C5022" s="176" t="s">
        <v>11269</v>
      </c>
    </row>
    <row r="5023" spans="1:3" x14ac:dyDescent="0.25">
      <c r="A5023" s="114" t="str">
        <f t="shared" si="77"/>
        <v>19089@Göhren</v>
      </c>
      <c r="B5023" s="176" t="s">
        <v>11264</v>
      </c>
      <c r="C5023" s="176" t="s">
        <v>2620</v>
      </c>
    </row>
    <row r="5024" spans="1:3" x14ac:dyDescent="0.25">
      <c r="A5024" s="114" t="str">
        <f t="shared" si="77"/>
        <v>19089@Ruthenbeck</v>
      </c>
      <c r="B5024" s="176" t="s">
        <v>11264</v>
      </c>
      <c r="C5024" s="176" t="s">
        <v>11270</v>
      </c>
    </row>
    <row r="5025" spans="1:3" x14ac:dyDescent="0.25">
      <c r="A5025" s="114" t="str">
        <f t="shared" si="77"/>
        <v>19089@Wessin</v>
      </c>
      <c r="B5025" s="176" t="s">
        <v>11264</v>
      </c>
      <c r="C5025" s="176" t="s">
        <v>11271</v>
      </c>
    </row>
    <row r="5026" spans="1:3" x14ac:dyDescent="0.25">
      <c r="A5026" s="114" t="str">
        <f t="shared" si="77"/>
        <v>19089@Settin</v>
      </c>
      <c r="B5026" s="176" t="s">
        <v>11264</v>
      </c>
      <c r="C5026" s="176" t="s">
        <v>11272</v>
      </c>
    </row>
    <row r="5027" spans="1:3" x14ac:dyDescent="0.25">
      <c r="A5027" s="114" t="str">
        <f t="shared" si="77"/>
        <v>19089@Tramm</v>
      </c>
      <c r="B5027" s="176" t="s">
        <v>11264</v>
      </c>
      <c r="C5027" s="176" t="s">
        <v>11273</v>
      </c>
    </row>
    <row r="5028" spans="1:3" x14ac:dyDescent="0.25">
      <c r="A5028" s="114" t="str">
        <f t="shared" si="77"/>
        <v>19089@Zapel</v>
      </c>
      <c r="B5028" s="176" t="s">
        <v>11264</v>
      </c>
      <c r="C5028" s="176" t="s">
        <v>11274</v>
      </c>
    </row>
    <row r="5029" spans="1:3" x14ac:dyDescent="0.25">
      <c r="A5029" s="114" t="str">
        <f t="shared" si="77"/>
        <v>19091@Schwerin</v>
      </c>
      <c r="B5029" s="176" t="s">
        <v>11275</v>
      </c>
      <c r="C5029" s="176" t="s">
        <v>9901</v>
      </c>
    </row>
    <row r="5030" spans="1:3" x14ac:dyDescent="0.25">
      <c r="A5030" s="114" t="str">
        <f t="shared" si="77"/>
        <v>19092@Schwerin</v>
      </c>
      <c r="B5030" s="176" t="s">
        <v>11276</v>
      </c>
      <c r="C5030" s="176" t="s">
        <v>9901</v>
      </c>
    </row>
    <row r="5031" spans="1:3" x14ac:dyDescent="0.25">
      <c r="A5031" s="114" t="str">
        <f t="shared" si="77"/>
        <v>19100@Schwerin</v>
      </c>
      <c r="B5031" s="176" t="s">
        <v>11277</v>
      </c>
      <c r="C5031" s="176" t="s">
        <v>9901</v>
      </c>
    </row>
    <row r="5032" spans="1:3" x14ac:dyDescent="0.25">
      <c r="A5032" s="114" t="str">
        <f t="shared" si="77"/>
        <v>19101@Schwerin</v>
      </c>
      <c r="B5032" s="176" t="s">
        <v>11278</v>
      </c>
      <c r="C5032" s="176" t="s">
        <v>9901</v>
      </c>
    </row>
    <row r="5033" spans="1:3" x14ac:dyDescent="0.25">
      <c r="A5033" s="114" t="str">
        <f t="shared" si="77"/>
        <v>19201@Gadebusch</v>
      </c>
      <c r="B5033" s="176" t="s">
        <v>11279</v>
      </c>
      <c r="C5033" s="176" t="s">
        <v>11280</v>
      </c>
    </row>
    <row r="5034" spans="1:3" x14ac:dyDescent="0.25">
      <c r="A5034" s="114" t="str">
        <f t="shared" si="77"/>
        <v>19202@Gadebusch</v>
      </c>
      <c r="B5034" s="176" t="s">
        <v>11281</v>
      </c>
      <c r="C5034" s="176" t="s">
        <v>11280</v>
      </c>
    </row>
    <row r="5035" spans="1:3" x14ac:dyDescent="0.25">
      <c r="A5035" s="114" t="str">
        <f t="shared" si="77"/>
        <v>19205@Veelböken</v>
      </c>
      <c r="B5035" s="176" t="s">
        <v>11282</v>
      </c>
      <c r="C5035" s="176" t="s">
        <v>11283</v>
      </c>
    </row>
    <row r="5036" spans="1:3" x14ac:dyDescent="0.25">
      <c r="A5036" s="114" t="str">
        <f t="shared" si="77"/>
        <v>19205@Dragun</v>
      </c>
      <c r="B5036" s="176" t="s">
        <v>11282</v>
      </c>
      <c r="C5036" s="176" t="s">
        <v>11284</v>
      </c>
    </row>
    <row r="5037" spans="1:3" x14ac:dyDescent="0.25">
      <c r="A5037" s="114" t="str">
        <f t="shared" si="77"/>
        <v>19205@Meetzen</v>
      </c>
      <c r="B5037" s="176" t="s">
        <v>11282</v>
      </c>
      <c r="C5037" s="176" t="s">
        <v>11285</v>
      </c>
    </row>
    <row r="5038" spans="1:3" x14ac:dyDescent="0.25">
      <c r="A5038" s="114" t="str">
        <f t="shared" si="77"/>
        <v>19205@Marienthal</v>
      </c>
      <c r="B5038" s="176" t="s">
        <v>11282</v>
      </c>
      <c r="C5038" s="176" t="s">
        <v>7960</v>
      </c>
    </row>
    <row r="5039" spans="1:3" x14ac:dyDescent="0.25">
      <c r="A5039" s="114" t="str">
        <f t="shared" si="77"/>
        <v>19205@Gadebusch</v>
      </c>
      <c r="B5039" s="176" t="s">
        <v>11282</v>
      </c>
      <c r="C5039" s="176" t="s">
        <v>11280</v>
      </c>
    </row>
    <row r="5040" spans="1:3" x14ac:dyDescent="0.25">
      <c r="A5040" s="114" t="str">
        <f t="shared" si="77"/>
        <v>19205@Rambeel</v>
      </c>
      <c r="B5040" s="176" t="s">
        <v>11282</v>
      </c>
      <c r="C5040" s="176" t="s">
        <v>11286</v>
      </c>
    </row>
    <row r="5041" spans="1:3" x14ac:dyDescent="0.25">
      <c r="A5041" s="114" t="str">
        <f t="shared" si="77"/>
        <v>19205@Breesen</v>
      </c>
      <c r="B5041" s="176" t="s">
        <v>11282</v>
      </c>
      <c r="C5041" s="176" t="s">
        <v>10332</v>
      </c>
    </row>
    <row r="5042" spans="1:3" x14ac:dyDescent="0.25">
      <c r="A5042" s="114" t="str">
        <f t="shared" si="77"/>
        <v>19205@Klein Thurow</v>
      </c>
      <c r="B5042" s="176" t="s">
        <v>11282</v>
      </c>
      <c r="C5042" s="176" t="s">
        <v>11287</v>
      </c>
    </row>
    <row r="5043" spans="1:3" x14ac:dyDescent="0.25">
      <c r="A5043" s="114" t="str">
        <f t="shared" si="77"/>
        <v>19205@Rögnitz</v>
      </c>
      <c r="B5043" s="176" t="s">
        <v>11282</v>
      </c>
      <c r="C5043" s="176" t="s">
        <v>11288</v>
      </c>
    </row>
    <row r="5044" spans="1:3" x14ac:dyDescent="0.25">
      <c r="A5044" s="114" t="str">
        <f t="shared" si="77"/>
        <v>19205@Botelsdorf</v>
      </c>
      <c r="B5044" s="176" t="s">
        <v>11282</v>
      </c>
      <c r="C5044" s="176" t="s">
        <v>11289</v>
      </c>
    </row>
    <row r="5045" spans="1:3" x14ac:dyDescent="0.25">
      <c r="A5045" s="114" t="str">
        <f t="shared" si="77"/>
        <v>19205@Hindenberg</v>
      </c>
      <c r="B5045" s="176" t="s">
        <v>11282</v>
      </c>
      <c r="C5045" s="176" t="s">
        <v>11290</v>
      </c>
    </row>
    <row r="5046" spans="1:3" x14ac:dyDescent="0.25">
      <c r="A5046" s="114" t="str">
        <f t="shared" si="77"/>
        <v>19205@Passow</v>
      </c>
      <c r="B5046" s="176" t="s">
        <v>11282</v>
      </c>
      <c r="C5046" s="176" t="s">
        <v>10056</v>
      </c>
    </row>
    <row r="5047" spans="1:3" x14ac:dyDescent="0.25">
      <c r="A5047" s="114" t="str">
        <f t="shared" si="77"/>
        <v>19205@Dutzow</v>
      </c>
      <c r="B5047" s="176" t="s">
        <v>11282</v>
      </c>
      <c r="C5047" s="176" t="s">
        <v>11291</v>
      </c>
    </row>
    <row r="5048" spans="1:3" x14ac:dyDescent="0.25">
      <c r="A5048" s="114" t="str">
        <f t="shared" si="77"/>
        <v>19205@Krembz</v>
      </c>
      <c r="B5048" s="176" t="s">
        <v>11282</v>
      </c>
      <c r="C5048" s="176" t="s">
        <v>11292</v>
      </c>
    </row>
    <row r="5049" spans="1:3" x14ac:dyDescent="0.25">
      <c r="A5049" s="114" t="str">
        <f t="shared" si="77"/>
        <v>19205@Radegast</v>
      </c>
      <c r="B5049" s="176" t="s">
        <v>11282</v>
      </c>
      <c r="C5049" s="176" t="s">
        <v>409</v>
      </c>
    </row>
    <row r="5050" spans="1:3" x14ac:dyDescent="0.25">
      <c r="A5050" s="114" t="str">
        <f t="shared" si="77"/>
        <v>19205@Webelsfelde</v>
      </c>
      <c r="B5050" s="176" t="s">
        <v>11282</v>
      </c>
      <c r="C5050" s="176" t="s">
        <v>11293</v>
      </c>
    </row>
    <row r="5051" spans="1:3" x14ac:dyDescent="0.25">
      <c r="A5051" s="114" t="str">
        <f t="shared" si="77"/>
        <v>19205@Klein Salitz</v>
      </c>
      <c r="B5051" s="176" t="s">
        <v>11282</v>
      </c>
      <c r="C5051" s="176" t="s">
        <v>11294</v>
      </c>
    </row>
    <row r="5052" spans="1:3" x14ac:dyDescent="0.25">
      <c r="A5052" s="114" t="str">
        <f t="shared" si="77"/>
        <v>19205@Kaeselow</v>
      </c>
      <c r="B5052" s="176" t="s">
        <v>11282</v>
      </c>
      <c r="C5052" s="176" t="s">
        <v>11295</v>
      </c>
    </row>
    <row r="5053" spans="1:3" x14ac:dyDescent="0.25">
      <c r="A5053" s="114" t="str">
        <f t="shared" si="77"/>
        <v>19205@Rosenow</v>
      </c>
      <c r="B5053" s="176" t="s">
        <v>11282</v>
      </c>
      <c r="C5053" s="176" t="s">
        <v>10325</v>
      </c>
    </row>
    <row r="5054" spans="1:3" x14ac:dyDescent="0.25">
      <c r="A5054" s="114" t="str">
        <f t="shared" si="77"/>
        <v>19205@Neu Thurow</v>
      </c>
      <c r="B5054" s="176" t="s">
        <v>11282</v>
      </c>
      <c r="C5054" s="176" t="s">
        <v>11296</v>
      </c>
    </row>
    <row r="5055" spans="1:3" x14ac:dyDescent="0.25">
      <c r="A5055" s="114" t="str">
        <f t="shared" si="77"/>
        <v>19205@Groß Eichsen</v>
      </c>
      <c r="B5055" s="176" t="s">
        <v>11282</v>
      </c>
      <c r="C5055" s="176" t="s">
        <v>11297</v>
      </c>
    </row>
    <row r="5056" spans="1:3" x14ac:dyDescent="0.25">
      <c r="A5056" s="114" t="str">
        <f t="shared" si="77"/>
        <v>19205@Schönfeld</v>
      </c>
      <c r="B5056" s="176" t="s">
        <v>11282</v>
      </c>
      <c r="C5056" s="176" t="s">
        <v>3220</v>
      </c>
    </row>
    <row r="5057" spans="1:3" x14ac:dyDescent="0.25">
      <c r="A5057" s="114" t="str">
        <f t="shared" si="77"/>
        <v>19205@Kneese</v>
      </c>
      <c r="B5057" s="176" t="s">
        <v>11282</v>
      </c>
      <c r="C5057" s="176" t="s">
        <v>11298</v>
      </c>
    </row>
    <row r="5058" spans="1:3" x14ac:dyDescent="0.25">
      <c r="A5058" s="114" t="str">
        <f t="shared" si="77"/>
        <v>19205@Groß Salitz</v>
      </c>
      <c r="B5058" s="176" t="s">
        <v>11282</v>
      </c>
      <c r="C5058" s="176" t="s">
        <v>11299</v>
      </c>
    </row>
    <row r="5059" spans="1:3" x14ac:dyDescent="0.25">
      <c r="A5059" s="114" t="str">
        <f t="shared" si="77"/>
        <v>19205@Schönwolde</v>
      </c>
      <c r="B5059" s="176" t="s">
        <v>11282</v>
      </c>
      <c r="C5059" s="176" t="s">
        <v>11300</v>
      </c>
    </row>
    <row r="5060" spans="1:3" x14ac:dyDescent="0.25">
      <c r="A5060" s="114" t="str">
        <f t="shared" si="77"/>
        <v>19205@Groß Thurow</v>
      </c>
      <c r="B5060" s="176" t="s">
        <v>11282</v>
      </c>
      <c r="C5060" s="176" t="s">
        <v>11301</v>
      </c>
    </row>
    <row r="5061" spans="1:3" x14ac:dyDescent="0.25">
      <c r="A5061" s="114" t="str">
        <f t="shared" si="77"/>
        <v>19205@Goddin</v>
      </c>
      <c r="B5061" s="176" t="s">
        <v>11282</v>
      </c>
      <c r="C5061" s="176" t="s">
        <v>11302</v>
      </c>
    </row>
    <row r="5062" spans="1:3" x14ac:dyDescent="0.25">
      <c r="A5062" s="114" t="str">
        <f t="shared" si="77"/>
        <v>19205@Mühlen Eichsen</v>
      </c>
      <c r="B5062" s="176" t="s">
        <v>11282</v>
      </c>
      <c r="C5062" s="176" t="s">
        <v>11303</v>
      </c>
    </row>
    <row r="5063" spans="1:3" x14ac:dyDescent="0.25">
      <c r="A5063" s="114" t="str">
        <f t="shared" si="77"/>
        <v>19205@Pokrent</v>
      </c>
      <c r="B5063" s="176" t="s">
        <v>11282</v>
      </c>
      <c r="C5063" s="176" t="s">
        <v>11304</v>
      </c>
    </row>
    <row r="5064" spans="1:3" x14ac:dyDescent="0.25">
      <c r="A5064" s="114" t="str">
        <f t="shared" si="77"/>
        <v>19205@Roggendorf</v>
      </c>
      <c r="B5064" s="176" t="s">
        <v>11282</v>
      </c>
      <c r="C5064" s="176" t="s">
        <v>11305</v>
      </c>
    </row>
    <row r="5065" spans="1:3" x14ac:dyDescent="0.25">
      <c r="A5065" s="114" t="str">
        <f t="shared" si="77"/>
        <v>19205@Bendhof</v>
      </c>
      <c r="B5065" s="176" t="s">
        <v>11282</v>
      </c>
      <c r="C5065" s="176" t="s">
        <v>11306</v>
      </c>
    </row>
    <row r="5066" spans="1:3" x14ac:dyDescent="0.25">
      <c r="A5066" s="114" t="str">
        <f t="shared" si="77"/>
        <v>19209@Badow</v>
      </c>
      <c r="B5066" s="176" t="s">
        <v>11307</v>
      </c>
      <c r="C5066" s="176" t="s">
        <v>11308</v>
      </c>
    </row>
    <row r="5067" spans="1:3" x14ac:dyDescent="0.25">
      <c r="A5067" s="114" t="str">
        <f t="shared" si="77"/>
        <v>19209@Groß Welzin</v>
      </c>
      <c r="B5067" s="176" t="s">
        <v>11307</v>
      </c>
      <c r="C5067" s="176" t="s">
        <v>11309</v>
      </c>
    </row>
    <row r="5068" spans="1:3" x14ac:dyDescent="0.25">
      <c r="A5068" s="114" t="str">
        <f t="shared" si="77"/>
        <v>19209@Rosenhagen</v>
      </c>
      <c r="B5068" s="176" t="s">
        <v>11307</v>
      </c>
      <c r="C5068" s="176" t="s">
        <v>11310</v>
      </c>
    </row>
    <row r="5069" spans="1:3" x14ac:dyDescent="0.25">
      <c r="A5069" s="114" t="str">
        <f t="shared" ref="A5069:A5132" si="78">B5069&amp;"@"&amp;C5069</f>
        <v>19209@Gottesgabe</v>
      </c>
      <c r="B5069" s="176" t="s">
        <v>11307</v>
      </c>
      <c r="C5069" s="176" t="s">
        <v>11311</v>
      </c>
    </row>
    <row r="5070" spans="1:3" x14ac:dyDescent="0.25">
      <c r="A5070" s="114" t="str">
        <f t="shared" si="78"/>
        <v>19209@Klein Welzin</v>
      </c>
      <c r="B5070" s="176" t="s">
        <v>11307</v>
      </c>
      <c r="C5070" s="176" t="s">
        <v>11312</v>
      </c>
    </row>
    <row r="5071" spans="1:3" x14ac:dyDescent="0.25">
      <c r="A5071" s="114" t="str">
        <f t="shared" si="78"/>
        <v>19209@Perlin</v>
      </c>
      <c r="B5071" s="176" t="s">
        <v>11307</v>
      </c>
      <c r="C5071" s="176" t="s">
        <v>11313</v>
      </c>
    </row>
    <row r="5072" spans="1:3" x14ac:dyDescent="0.25">
      <c r="A5072" s="114" t="str">
        <f t="shared" si="78"/>
        <v>19209@Renzow</v>
      </c>
      <c r="B5072" s="176" t="s">
        <v>11307</v>
      </c>
      <c r="C5072" s="176" t="s">
        <v>11314</v>
      </c>
    </row>
    <row r="5073" spans="1:3" x14ac:dyDescent="0.25">
      <c r="A5073" s="114" t="str">
        <f t="shared" si="78"/>
        <v>19209@Lützow</v>
      </c>
      <c r="B5073" s="176" t="s">
        <v>11307</v>
      </c>
      <c r="C5073" s="176" t="s">
        <v>11315</v>
      </c>
    </row>
    <row r="5074" spans="1:3" x14ac:dyDescent="0.25">
      <c r="A5074" s="114" t="str">
        <f t="shared" si="78"/>
        <v>19217@Thandorf</v>
      </c>
      <c r="B5074" s="176" t="s">
        <v>11316</v>
      </c>
      <c r="C5074" s="176" t="s">
        <v>11317</v>
      </c>
    </row>
    <row r="5075" spans="1:3" x14ac:dyDescent="0.25">
      <c r="A5075" s="114" t="str">
        <f t="shared" si="78"/>
        <v>19217@Utecht</v>
      </c>
      <c r="B5075" s="176" t="s">
        <v>11316</v>
      </c>
      <c r="C5075" s="176" t="s">
        <v>11318</v>
      </c>
    </row>
    <row r="5076" spans="1:3" x14ac:dyDescent="0.25">
      <c r="A5076" s="114" t="str">
        <f t="shared" si="78"/>
        <v>19217@Wedendorf</v>
      </c>
      <c r="B5076" s="176" t="s">
        <v>11316</v>
      </c>
      <c r="C5076" s="176" t="s">
        <v>11319</v>
      </c>
    </row>
    <row r="5077" spans="1:3" x14ac:dyDescent="0.25">
      <c r="A5077" s="114" t="str">
        <f t="shared" si="78"/>
        <v>19217@Schlagsdorf</v>
      </c>
      <c r="B5077" s="176" t="s">
        <v>11316</v>
      </c>
      <c r="C5077" s="176" t="s">
        <v>11320</v>
      </c>
    </row>
    <row r="5078" spans="1:3" x14ac:dyDescent="0.25">
      <c r="A5078" s="114" t="str">
        <f t="shared" si="78"/>
        <v>19217@Holdorf</v>
      </c>
      <c r="B5078" s="176" t="s">
        <v>11316</v>
      </c>
      <c r="C5078" s="176" t="s">
        <v>7396</v>
      </c>
    </row>
    <row r="5079" spans="1:3" x14ac:dyDescent="0.25">
      <c r="A5079" s="114" t="str">
        <f t="shared" si="78"/>
        <v>19217@Groß Hundorf</v>
      </c>
      <c r="B5079" s="176" t="s">
        <v>11316</v>
      </c>
      <c r="C5079" s="176" t="s">
        <v>11321</v>
      </c>
    </row>
    <row r="5080" spans="1:3" x14ac:dyDescent="0.25">
      <c r="A5080" s="114" t="str">
        <f t="shared" si="78"/>
        <v>19217@Rehna</v>
      </c>
      <c r="B5080" s="176" t="s">
        <v>11316</v>
      </c>
      <c r="C5080" s="176" t="s">
        <v>11322</v>
      </c>
    </row>
    <row r="5081" spans="1:3" x14ac:dyDescent="0.25">
      <c r="A5081" s="114" t="str">
        <f t="shared" si="78"/>
        <v>19217@Carlow</v>
      </c>
      <c r="B5081" s="176" t="s">
        <v>11316</v>
      </c>
      <c r="C5081" s="176" t="s">
        <v>11323</v>
      </c>
    </row>
    <row r="5082" spans="1:3" x14ac:dyDescent="0.25">
      <c r="A5082" s="114" t="str">
        <f t="shared" si="78"/>
        <v>19217@Neschow</v>
      </c>
      <c r="B5082" s="176" t="s">
        <v>11316</v>
      </c>
      <c r="C5082" s="176" t="s">
        <v>11324</v>
      </c>
    </row>
    <row r="5083" spans="1:3" x14ac:dyDescent="0.25">
      <c r="A5083" s="114" t="str">
        <f t="shared" si="78"/>
        <v>19217@Samkow</v>
      </c>
      <c r="B5083" s="176" t="s">
        <v>11316</v>
      </c>
      <c r="C5083" s="176" t="s">
        <v>11325</v>
      </c>
    </row>
    <row r="5084" spans="1:3" x14ac:dyDescent="0.25">
      <c r="A5084" s="114" t="str">
        <f t="shared" si="78"/>
        <v>19217@Dechow</v>
      </c>
      <c r="B5084" s="176" t="s">
        <v>11316</v>
      </c>
      <c r="C5084" s="176" t="s">
        <v>11326</v>
      </c>
    </row>
    <row r="5085" spans="1:3" x14ac:dyDescent="0.25">
      <c r="A5085" s="114" t="str">
        <f t="shared" si="78"/>
        <v>19217@Stove</v>
      </c>
      <c r="B5085" s="176" t="s">
        <v>11316</v>
      </c>
      <c r="C5085" s="176" t="s">
        <v>11327</v>
      </c>
    </row>
    <row r="5086" spans="1:3" x14ac:dyDescent="0.25">
      <c r="A5086" s="114" t="str">
        <f t="shared" si="78"/>
        <v>19217@Benzin</v>
      </c>
      <c r="B5086" s="176" t="s">
        <v>11316</v>
      </c>
      <c r="C5086" s="176" t="s">
        <v>11328</v>
      </c>
    </row>
    <row r="5087" spans="1:3" x14ac:dyDescent="0.25">
      <c r="A5087" s="114" t="str">
        <f t="shared" si="78"/>
        <v>19217@Köchelstorf</v>
      </c>
      <c r="B5087" s="176" t="s">
        <v>11316</v>
      </c>
      <c r="C5087" s="176" t="s">
        <v>11329</v>
      </c>
    </row>
    <row r="5088" spans="1:3" x14ac:dyDescent="0.25">
      <c r="A5088" s="114" t="str">
        <f t="shared" si="78"/>
        <v>19217@Klein Molzahn</v>
      </c>
      <c r="B5088" s="176" t="s">
        <v>11316</v>
      </c>
      <c r="C5088" s="176" t="s">
        <v>11330</v>
      </c>
    </row>
    <row r="5089" spans="1:3" x14ac:dyDescent="0.25">
      <c r="A5089" s="114" t="str">
        <f t="shared" si="78"/>
        <v>19217@Kuhlrade</v>
      </c>
      <c r="B5089" s="176" t="s">
        <v>11316</v>
      </c>
      <c r="C5089" s="176" t="s">
        <v>11331</v>
      </c>
    </row>
    <row r="5090" spans="1:3" x14ac:dyDescent="0.25">
      <c r="A5090" s="114" t="str">
        <f t="shared" si="78"/>
        <v>19217@Pogez</v>
      </c>
      <c r="B5090" s="176" t="s">
        <v>11316</v>
      </c>
      <c r="C5090" s="176" t="s">
        <v>11332</v>
      </c>
    </row>
    <row r="5091" spans="1:3" x14ac:dyDescent="0.25">
      <c r="A5091" s="114" t="str">
        <f t="shared" si="78"/>
        <v>19217@Rieps</v>
      </c>
      <c r="B5091" s="176" t="s">
        <v>11316</v>
      </c>
      <c r="C5091" s="176" t="s">
        <v>11333</v>
      </c>
    </row>
    <row r="5092" spans="1:3" x14ac:dyDescent="0.25">
      <c r="A5092" s="114" t="str">
        <f t="shared" si="78"/>
        <v>19217@Groß Molzahn</v>
      </c>
      <c r="B5092" s="176" t="s">
        <v>11316</v>
      </c>
      <c r="C5092" s="176" t="s">
        <v>11334</v>
      </c>
    </row>
    <row r="5093" spans="1:3" x14ac:dyDescent="0.25">
      <c r="A5093" s="114" t="str">
        <f t="shared" si="78"/>
        <v>19217@Königsfeld</v>
      </c>
      <c r="B5093" s="176" t="s">
        <v>11316</v>
      </c>
      <c r="C5093" s="176" t="s">
        <v>2243</v>
      </c>
    </row>
    <row r="5094" spans="1:3" x14ac:dyDescent="0.25">
      <c r="A5094" s="114" t="str">
        <f t="shared" si="78"/>
        <v>19221@Hagenow</v>
      </c>
      <c r="B5094" s="176" t="s">
        <v>11335</v>
      </c>
      <c r="C5094" s="176" t="s">
        <v>11336</v>
      </c>
    </row>
    <row r="5095" spans="1:3" x14ac:dyDescent="0.25">
      <c r="A5095" s="114" t="str">
        <f t="shared" si="78"/>
        <v>19222@Hagenow</v>
      </c>
      <c r="B5095" s="176" t="s">
        <v>11337</v>
      </c>
      <c r="C5095" s="176" t="s">
        <v>11336</v>
      </c>
    </row>
    <row r="5096" spans="1:3" x14ac:dyDescent="0.25">
      <c r="A5096" s="114" t="str">
        <f t="shared" si="78"/>
        <v>19227@Hagenow</v>
      </c>
      <c r="B5096" s="176" t="s">
        <v>11338</v>
      </c>
      <c r="C5096" s="176" t="s">
        <v>11336</v>
      </c>
    </row>
    <row r="5097" spans="1:3" x14ac:dyDescent="0.25">
      <c r="A5097" s="114" t="str">
        <f t="shared" si="78"/>
        <v>19230@Bresegard</v>
      </c>
      <c r="B5097" s="176" t="s">
        <v>11339</v>
      </c>
      <c r="C5097" s="176" t="s">
        <v>11340</v>
      </c>
    </row>
    <row r="5098" spans="1:3" x14ac:dyDescent="0.25">
      <c r="A5098" s="114" t="str">
        <f t="shared" si="78"/>
        <v>19230@Bobzin</v>
      </c>
      <c r="B5098" s="176" t="s">
        <v>11339</v>
      </c>
      <c r="C5098" s="176" t="s">
        <v>11341</v>
      </c>
    </row>
    <row r="5099" spans="1:3" x14ac:dyDescent="0.25">
      <c r="A5099" s="114" t="str">
        <f t="shared" si="78"/>
        <v>19230@Schwechow</v>
      </c>
      <c r="B5099" s="176" t="s">
        <v>11339</v>
      </c>
      <c r="C5099" s="176" t="s">
        <v>11342</v>
      </c>
    </row>
    <row r="5100" spans="1:3" x14ac:dyDescent="0.25">
      <c r="A5100" s="114" t="str">
        <f t="shared" si="78"/>
        <v>19230@Toddin</v>
      </c>
      <c r="B5100" s="176" t="s">
        <v>11339</v>
      </c>
      <c r="C5100" s="176" t="s">
        <v>11343</v>
      </c>
    </row>
    <row r="5101" spans="1:3" x14ac:dyDescent="0.25">
      <c r="A5101" s="114" t="str">
        <f t="shared" si="78"/>
        <v>19230@Bandenitz</v>
      </c>
      <c r="B5101" s="176" t="s">
        <v>11339</v>
      </c>
      <c r="C5101" s="176" t="s">
        <v>11344</v>
      </c>
    </row>
    <row r="5102" spans="1:3" x14ac:dyDescent="0.25">
      <c r="A5102" s="114" t="str">
        <f t="shared" si="78"/>
        <v>19230@Belsch</v>
      </c>
      <c r="B5102" s="176" t="s">
        <v>11339</v>
      </c>
      <c r="C5102" s="176" t="s">
        <v>11345</v>
      </c>
    </row>
    <row r="5103" spans="1:3" x14ac:dyDescent="0.25">
      <c r="A5103" s="114" t="str">
        <f t="shared" si="78"/>
        <v>19230@Picher</v>
      </c>
      <c r="B5103" s="176" t="s">
        <v>11339</v>
      </c>
      <c r="C5103" s="176" t="s">
        <v>11346</v>
      </c>
    </row>
    <row r="5104" spans="1:3" x14ac:dyDescent="0.25">
      <c r="A5104" s="114" t="str">
        <f t="shared" si="78"/>
        <v>19230@Pritzier</v>
      </c>
      <c r="B5104" s="176" t="s">
        <v>11339</v>
      </c>
      <c r="C5104" s="176" t="s">
        <v>11347</v>
      </c>
    </row>
    <row r="5105" spans="1:3" x14ac:dyDescent="0.25">
      <c r="A5105" s="114" t="str">
        <f t="shared" si="78"/>
        <v>19230@Redefin</v>
      </c>
      <c r="B5105" s="176" t="s">
        <v>11339</v>
      </c>
      <c r="C5105" s="176" t="s">
        <v>11348</v>
      </c>
    </row>
    <row r="5106" spans="1:3" x14ac:dyDescent="0.25">
      <c r="A5106" s="114" t="str">
        <f t="shared" si="78"/>
        <v>19230@Gammelin</v>
      </c>
      <c r="B5106" s="176" t="s">
        <v>11339</v>
      </c>
      <c r="C5106" s="176" t="s">
        <v>11349</v>
      </c>
    </row>
    <row r="5107" spans="1:3" x14ac:dyDescent="0.25">
      <c r="A5107" s="114" t="str">
        <f t="shared" si="78"/>
        <v>19230@Setzin</v>
      </c>
      <c r="B5107" s="176" t="s">
        <v>11339</v>
      </c>
      <c r="C5107" s="176" t="s">
        <v>11350</v>
      </c>
    </row>
    <row r="5108" spans="1:3" x14ac:dyDescent="0.25">
      <c r="A5108" s="114" t="str">
        <f t="shared" si="78"/>
        <v>19230@Strohkirchen</v>
      </c>
      <c r="B5108" s="176" t="s">
        <v>11339</v>
      </c>
      <c r="C5108" s="176" t="s">
        <v>11351</v>
      </c>
    </row>
    <row r="5109" spans="1:3" x14ac:dyDescent="0.25">
      <c r="A5109" s="114" t="str">
        <f t="shared" si="78"/>
        <v>19230@Warlitz</v>
      </c>
      <c r="B5109" s="176" t="s">
        <v>11339</v>
      </c>
      <c r="C5109" s="176" t="s">
        <v>11352</v>
      </c>
    </row>
    <row r="5110" spans="1:3" x14ac:dyDescent="0.25">
      <c r="A5110" s="114" t="str">
        <f t="shared" si="78"/>
        <v>19230@Groß Krams</v>
      </c>
      <c r="B5110" s="176" t="s">
        <v>11339</v>
      </c>
      <c r="C5110" s="176" t="s">
        <v>11353</v>
      </c>
    </row>
    <row r="5111" spans="1:3" x14ac:dyDescent="0.25">
      <c r="A5111" s="114" t="str">
        <f t="shared" si="78"/>
        <v>19230@Granzin</v>
      </c>
      <c r="B5111" s="176" t="s">
        <v>11339</v>
      </c>
      <c r="C5111" s="176" t="s">
        <v>11354</v>
      </c>
    </row>
    <row r="5112" spans="1:3" x14ac:dyDescent="0.25">
      <c r="A5112" s="114" t="str">
        <f t="shared" si="78"/>
        <v>19230@Hagenow Heide</v>
      </c>
      <c r="B5112" s="176" t="s">
        <v>11339</v>
      </c>
      <c r="C5112" s="176" t="s">
        <v>11355</v>
      </c>
    </row>
    <row r="5113" spans="1:3" x14ac:dyDescent="0.25">
      <c r="A5113" s="114" t="str">
        <f t="shared" si="78"/>
        <v>19230@Viez</v>
      </c>
      <c r="B5113" s="176" t="s">
        <v>11339</v>
      </c>
      <c r="C5113" s="176" t="s">
        <v>11356</v>
      </c>
    </row>
    <row r="5114" spans="1:3" x14ac:dyDescent="0.25">
      <c r="A5114" s="114" t="str">
        <f t="shared" si="78"/>
        <v>19230@Hoort</v>
      </c>
      <c r="B5114" s="176" t="s">
        <v>11339</v>
      </c>
      <c r="C5114" s="176" t="s">
        <v>11357</v>
      </c>
    </row>
    <row r="5115" spans="1:3" x14ac:dyDescent="0.25">
      <c r="A5115" s="114" t="str">
        <f t="shared" si="78"/>
        <v>19230@Kirch Jesar</v>
      </c>
      <c r="B5115" s="176" t="s">
        <v>11339</v>
      </c>
      <c r="C5115" s="176" t="s">
        <v>11358</v>
      </c>
    </row>
    <row r="5116" spans="1:3" x14ac:dyDescent="0.25">
      <c r="A5116" s="114" t="str">
        <f t="shared" si="78"/>
        <v>19230@Scharbow</v>
      </c>
      <c r="B5116" s="176" t="s">
        <v>11339</v>
      </c>
      <c r="C5116" s="176" t="s">
        <v>11359</v>
      </c>
    </row>
    <row r="5117" spans="1:3" x14ac:dyDescent="0.25">
      <c r="A5117" s="114" t="str">
        <f t="shared" si="78"/>
        <v>19230@Pätow-Steegen</v>
      </c>
      <c r="B5117" s="176" t="s">
        <v>11339</v>
      </c>
      <c r="C5117" s="176" t="s">
        <v>11360</v>
      </c>
    </row>
    <row r="5118" spans="1:3" x14ac:dyDescent="0.25">
      <c r="A5118" s="114" t="str">
        <f t="shared" si="78"/>
        <v>19230@Hagenow</v>
      </c>
      <c r="B5118" s="176" t="s">
        <v>11339</v>
      </c>
      <c r="C5118" s="176" t="s">
        <v>11336</v>
      </c>
    </row>
    <row r="5119" spans="1:3" x14ac:dyDescent="0.25">
      <c r="A5119" s="114" t="str">
        <f t="shared" si="78"/>
        <v>19230@Zapel</v>
      </c>
      <c r="B5119" s="176" t="s">
        <v>11339</v>
      </c>
      <c r="C5119" s="176" t="s">
        <v>11274</v>
      </c>
    </row>
    <row r="5120" spans="1:3" x14ac:dyDescent="0.25">
      <c r="A5120" s="114" t="str">
        <f t="shared" si="78"/>
        <v>19230@Hülseburg</v>
      </c>
      <c r="B5120" s="176" t="s">
        <v>11339</v>
      </c>
      <c r="C5120" s="176" t="s">
        <v>11361</v>
      </c>
    </row>
    <row r="5121" spans="1:3" x14ac:dyDescent="0.25">
      <c r="A5121" s="114" t="str">
        <f t="shared" si="78"/>
        <v>19230@Kuhstorf</v>
      </c>
      <c r="B5121" s="176" t="s">
        <v>11339</v>
      </c>
      <c r="C5121" s="176" t="s">
        <v>11362</v>
      </c>
    </row>
    <row r="5122" spans="1:3" x14ac:dyDescent="0.25">
      <c r="A5122" s="114" t="str">
        <f t="shared" si="78"/>
        <v>19230@Moraas</v>
      </c>
      <c r="B5122" s="176" t="s">
        <v>11339</v>
      </c>
      <c r="C5122" s="176" t="s">
        <v>11363</v>
      </c>
    </row>
    <row r="5123" spans="1:3" x14ac:dyDescent="0.25">
      <c r="A5123" s="114" t="str">
        <f t="shared" si="78"/>
        <v>19230@Alt Zachun</v>
      </c>
      <c r="B5123" s="176" t="s">
        <v>11339</v>
      </c>
      <c r="C5123" s="176" t="s">
        <v>11364</v>
      </c>
    </row>
    <row r="5124" spans="1:3" x14ac:dyDescent="0.25">
      <c r="A5124" s="114" t="str">
        <f t="shared" si="78"/>
        <v>19240@Wittenburg</v>
      </c>
      <c r="B5124" s="176" t="s">
        <v>11365</v>
      </c>
      <c r="C5124" s="176" t="s">
        <v>11366</v>
      </c>
    </row>
    <row r="5125" spans="1:3" x14ac:dyDescent="0.25">
      <c r="A5125" s="114" t="str">
        <f t="shared" si="78"/>
        <v>19241@Wittenburg</v>
      </c>
      <c r="B5125" s="176" t="s">
        <v>11367</v>
      </c>
      <c r="C5125" s="176" t="s">
        <v>11366</v>
      </c>
    </row>
    <row r="5126" spans="1:3" x14ac:dyDescent="0.25">
      <c r="A5126" s="114" t="str">
        <f t="shared" si="78"/>
        <v>19243@Wittenburg</v>
      </c>
      <c r="B5126" s="176" t="s">
        <v>11368</v>
      </c>
      <c r="C5126" s="176" t="s">
        <v>11366</v>
      </c>
    </row>
    <row r="5127" spans="1:3" x14ac:dyDescent="0.25">
      <c r="A5127" s="114" t="str">
        <f t="shared" si="78"/>
        <v>19243@Wittendörp</v>
      </c>
      <c r="B5127" s="176" t="s">
        <v>11368</v>
      </c>
      <c r="C5127" s="176" t="s">
        <v>11369</v>
      </c>
    </row>
    <row r="5128" spans="1:3" x14ac:dyDescent="0.25">
      <c r="A5128" s="114" t="str">
        <f t="shared" si="78"/>
        <v>19244@Zarrentin</v>
      </c>
      <c r="B5128" s="176" t="s">
        <v>11370</v>
      </c>
      <c r="C5128" s="176" t="s">
        <v>11371</v>
      </c>
    </row>
    <row r="5129" spans="1:3" x14ac:dyDescent="0.25">
      <c r="A5129" s="114" t="str">
        <f t="shared" si="78"/>
        <v>19246@Zarrentin</v>
      </c>
      <c r="B5129" s="176" t="s">
        <v>11372</v>
      </c>
      <c r="C5129" s="176" t="s">
        <v>11371</v>
      </c>
    </row>
    <row r="5130" spans="1:3" x14ac:dyDescent="0.25">
      <c r="A5130" s="114" t="str">
        <f t="shared" si="78"/>
        <v>19246@Kogel</v>
      </c>
      <c r="B5130" s="176" t="s">
        <v>11372</v>
      </c>
      <c r="C5130" s="176" t="s">
        <v>11373</v>
      </c>
    </row>
    <row r="5131" spans="1:3" x14ac:dyDescent="0.25">
      <c r="A5131" s="114" t="str">
        <f t="shared" si="78"/>
        <v>19246@Lüttow-Valluhn</v>
      </c>
      <c r="B5131" s="176" t="s">
        <v>11372</v>
      </c>
      <c r="C5131" s="176" t="s">
        <v>11374</v>
      </c>
    </row>
    <row r="5132" spans="1:3" x14ac:dyDescent="0.25">
      <c r="A5132" s="114" t="str">
        <f t="shared" si="78"/>
        <v>19249@Lübtheen</v>
      </c>
      <c r="B5132" s="176" t="s">
        <v>11375</v>
      </c>
      <c r="C5132" s="176" t="s">
        <v>11376</v>
      </c>
    </row>
    <row r="5133" spans="1:3" x14ac:dyDescent="0.25">
      <c r="A5133" s="114" t="str">
        <f t="shared" ref="A5133:A5196" si="79">B5133&amp;"@"&amp;C5133</f>
        <v>19251@Boizenburg</v>
      </c>
      <c r="B5133" s="176" t="s">
        <v>11377</v>
      </c>
      <c r="C5133" s="176" t="s">
        <v>11378</v>
      </c>
    </row>
    <row r="5134" spans="1:3" x14ac:dyDescent="0.25">
      <c r="A5134" s="114" t="str">
        <f t="shared" si="79"/>
        <v>19252@Boizenburg</v>
      </c>
      <c r="B5134" s="176" t="s">
        <v>11379</v>
      </c>
      <c r="C5134" s="176" t="s">
        <v>11378</v>
      </c>
    </row>
    <row r="5135" spans="1:3" x14ac:dyDescent="0.25">
      <c r="A5135" s="114" t="str">
        <f t="shared" si="79"/>
        <v>19258@Bickhusen</v>
      </c>
      <c r="B5135" s="176" t="s">
        <v>11380</v>
      </c>
      <c r="C5135" s="176" t="s">
        <v>11381</v>
      </c>
    </row>
    <row r="5136" spans="1:3" x14ac:dyDescent="0.25">
      <c r="A5136" s="114" t="str">
        <f t="shared" si="79"/>
        <v>19258@Rensdorf</v>
      </c>
      <c r="B5136" s="176" t="s">
        <v>11380</v>
      </c>
      <c r="C5136" s="176" t="s">
        <v>11382</v>
      </c>
    </row>
    <row r="5137" spans="1:3" x14ac:dyDescent="0.25">
      <c r="A5137" s="114" t="str">
        <f t="shared" si="79"/>
        <v>19258@Schwanheide</v>
      </c>
      <c r="B5137" s="176" t="s">
        <v>11380</v>
      </c>
      <c r="C5137" s="176" t="s">
        <v>11383</v>
      </c>
    </row>
    <row r="5138" spans="1:3" x14ac:dyDescent="0.25">
      <c r="A5138" s="114" t="str">
        <f t="shared" si="79"/>
        <v>19258@Tessin</v>
      </c>
      <c r="B5138" s="176" t="s">
        <v>11380</v>
      </c>
      <c r="C5138" s="176" t="s">
        <v>10856</v>
      </c>
    </row>
    <row r="5139" spans="1:3" x14ac:dyDescent="0.25">
      <c r="A5139" s="114" t="str">
        <f t="shared" si="79"/>
        <v>19258@Besitz</v>
      </c>
      <c r="B5139" s="176" t="s">
        <v>11380</v>
      </c>
      <c r="C5139" s="176" t="s">
        <v>11384</v>
      </c>
    </row>
    <row r="5140" spans="1:3" x14ac:dyDescent="0.25">
      <c r="A5140" s="114" t="str">
        <f t="shared" si="79"/>
        <v>19258@Boizenburg</v>
      </c>
      <c r="B5140" s="176" t="s">
        <v>11380</v>
      </c>
      <c r="C5140" s="176" t="s">
        <v>11378</v>
      </c>
    </row>
    <row r="5141" spans="1:3" x14ac:dyDescent="0.25">
      <c r="A5141" s="114" t="str">
        <f t="shared" si="79"/>
        <v>19258@Nostorf</v>
      </c>
      <c r="B5141" s="176" t="s">
        <v>11380</v>
      </c>
      <c r="C5141" s="176" t="s">
        <v>11385</v>
      </c>
    </row>
    <row r="5142" spans="1:3" x14ac:dyDescent="0.25">
      <c r="A5142" s="114" t="str">
        <f t="shared" si="79"/>
        <v>19258@Gallin</v>
      </c>
      <c r="B5142" s="176" t="s">
        <v>11380</v>
      </c>
      <c r="C5142" s="176" t="s">
        <v>11386</v>
      </c>
    </row>
    <row r="5143" spans="1:3" x14ac:dyDescent="0.25">
      <c r="A5143" s="114" t="str">
        <f t="shared" si="79"/>
        <v>19258@Granzin</v>
      </c>
      <c r="B5143" s="176" t="s">
        <v>11380</v>
      </c>
      <c r="C5143" s="176" t="s">
        <v>11354</v>
      </c>
    </row>
    <row r="5144" spans="1:3" x14ac:dyDescent="0.25">
      <c r="A5144" s="114" t="str">
        <f t="shared" si="79"/>
        <v>19258@Wiebendorf</v>
      </c>
      <c r="B5144" s="176" t="s">
        <v>11380</v>
      </c>
      <c r="C5144" s="176" t="s">
        <v>11387</v>
      </c>
    </row>
    <row r="5145" spans="1:3" x14ac:dyDescent="0.25">
      <c r="A5145" s="114" t="str">
        <f t="shared" si="79"/>
        <v>19258@Leisterförde</v>
      </c>
      <c r="B5145" s="176" t="s">
        <v>11380</v>
      </c>
      <c r="C5145" s="176" t="s">
        <v>11388</v>
      </c>
    </row>
    <row r="5146" spans="1:3" x14ac:dyDescent="0.25">
      <c r="A5146" s="114" t="str">
        <f t="shared" si="79"/>
        <v>19258@Neu Gülze</v>
      </c>
      <c r="B5146" s="176" t="s">
        <v>11380</v>
      </c>
      <c r="C5146" s="176" t="s">
        <v>11389</v>
      </c>
    </row>
    <row r="5147" spans="1:3" x14ac:dyDescent="0.25">
      <c r="A5147" s="114" t="str">
        <f t="shared" si="79"/>
        <v>19258@Groß Bengerstorf</v>
      </c>
      <c r="B5147" s="176" t="s">
        <v>11380</v>
      </c>
      <c r="C5147" s="176" t="s">
        <v>11390</v>
      </c>
    </row>
    <row r="5148" spans="1:3" x14ac:dyDescent="0.25">
      <c r="A5148" s="114" t="str">
        <f t="shared" si="79"/>
        <v>19258@Lüttenmark</v>
      </c>
      <c r="B5148" s="176" t="s">
        <v>11380</v>
      </c>
      <c r="C5148" s="176" t="s">
        <v>11391</v>
      </c>
    </row>
    <row r="5149" spans="1:3" x14ac:dyDescent="0.25">
      <c r="A5149" s="114" t="str">
        <f t="shared" si="79"/>
        <v>19258@Horst</v>
      </c>
      <c r="B5149" s="176" t="s">
        <v>11380</v>
      </c>
      <c r="C5149" s="176" t="s">
        <v>11392</v>
      </c>
    </row>
    <row r="5150" spans="1:3" x14ac:dyDescent="0.25">
      <c r="A5150" s="114" t="str">
        <f t="shared" si="79"/>
        <v>19258@Badekow</v>
      </c>
      <c r="B5150" s="176" t="s">
        <v>11380</v>
      </c>
      <c r="C5150" s="176" t="s">
        <v>11393</v>
      </c>
    </row>
    <row r="5151" spans="1:3" x14ac:dyDescent="0.25">
      <c r="A5151" s="114" t="str">
        <f t="shared" si="79"/>
        <v>19258@Gresse</v>
      </c>
      <c r="B5151" s="176" t="s">
        <v>11380</v>
      </c>
      <c r="C5151" s="176" t="s">
        <v>11394</v>
      </c>
    </row>
    <row r="5152" spans="1:3" x14ac:dyDescent="0.25">
      <c r="A5152" s="114" t="str">
        <f t="shared" si="79"/>
        <v>19258@Heidekrug</v>
      </c>
      <c r="B5152" s="176" t="s">
        <v>11380</v>
      </c>
      <c r="C5152" s="176" t="s">
        <v>11395</v>
      </c>
    </row>
    <row r="5153" spans="1:3" x14ac:dyDescent="0.25">
      <c r="A5153" s="114" t="str">
        <f t="shared" si="79"/>
        <v>19258@Greven</v>
      </c>
      <c r="B5153" s="176" t="s">
        <v>11380</v>
      </c>
      <c r="C5153" s="176" t="s">
        <v>11396</v>
      </c>
    </row>
    <row r="5154" spans="1:3" x14ac:dyDescent="0.25">
      <c r="A5154" s="114" t="str">
        <f t="shared" si="79"/>
        <v>19258@Klein Bengerstorf</v>
      </c>
      <c r="B5154" s="176" t="s">
        <v>11380</v>
      </c>
      <c r="C5154" s="176" t="s">
        <v>11397</v>
      </c>
    </row>
    <row r="5155" spans="1:3" x14ac:dyDescent="0.25">
      <c r="A5155" s="114" t="str">
        <f t="shared" si="79"/>
        <v>19260@Dersenow</v>
      </c>
      <c r="B5155" s="176" t="s">
        <v>11398</v>
      </c>
      <c r="C5155" s="176" t="s">
        <v>11399</v>
      </c>
    </row>
    <row r="5156" spans="1:3" x14ac:dyDescent="0.25">
      <c r="A5156" s="114" t="str">
        <f t="shared" si="79"/>
        <v>19260@Vellahn</v>
      </c>
      <c r="B5156" s="176" t="s">
        <v>11398</v>
      </c>
      <c r="C5156" s="176" t="s">
        <v>11400</v>
      </c>
    </row>
    <row r="5157" spans="1:3" x14ac:dyDescent="0.25">
      <c r="A5157" s="114" t="str">
        <f t="shared" si="79"/>
        <v>19272@Neuhaus</v>
      </c>
      <c r="B5157" s="176" t="s">
        <v>3411</v>
      </c>
      <c r="C5157" s="176" t="s">
        <v>3269</v>
      </c>
    </row>
    <row r="5158" spans="1:3" x14ac:dyDescent="0.25">
      <c r="A5158" s="114" t="str">
        <f t="shared" si="79"/>
        <v>19273@Bohnenburg</v>
      </c>
      <c r="B5158" s="176" t="s">
        <v>3263</v>
      </c>
      <c r="C5158" s="176" t="s">
        <v>3264</v>
      </c>
    </row>
    <row r="5159" spans="1:3" x14ac:dyDescent="0.25">
      <c r="A5159" s="114" t="str">
        <f t="shared" si="79"/>
        <v>19273@Darchau</v>
      </c>
      <c r="B5159" s="176" t="s">
        <v>3263</v>
      </c>
      <c r="C5159" s="176" t="s">
        <v>3265</v>
      </c>
    </row>
    <row r="5160" spans="1:3" x14ac:dyDescent="0.25">
      <c r="A5160" s="114" t="str">
        <f t="shared" si="79"/>
        <v>19273@Groß Kühren</v>
      </c>
      <c r="B5160" s="176" t="s">
        <v>3263</v>
      </c>
      <c r="C5160" s="176" t="s">
        <v>3266</v>
      </c>
    </row>
    <row r="5161" spans="1:3" x14ac:dyDescent="0.25">
      <c r="A5161" s="114" t="str">
        <f t="shared" si="79"/>
        <v>19273@Herrenhof</v>
      </c>
      <c r="B5161" s="176" t="s">
        <v>3263</v>
      </c>
      <c r="C5161" s="176" t="s">
        <v>3267</v>
      </c>
    </row>
    <row r="5162" spans="1:3" x14ac:dyDescent="0.25">
      <c r="A5162" s="114" t="str">
        <f t="shared" si="79"/>
        <v>19273@Laave</v>
      </c>
      <c r="B5162" s="176" t="s">
        <v>3263</v>
      </c>
      <c r="C5162" s="176" t="s">
        <v>3268</v>
      </c>
    </row>
    <row r="5163" spans="1:3" x14ac:dyDescent="0.25">
      <c r="A5163" s="114" t="str">
        <f t="shared" si="79"/>
        <v>19273@Neuhaus</v>
      </c>
      <c r="B5163" s="176" t="s">
        <v>3263</v>
      </c>
      <c r="C5163" s="176" t="s">
        <v>3269</v>
      </c>
    </row>
    <row r="5164" spans="1:3" x14ac:dyDescent="0.25">
      <c r="A5164" s="114" t="str">
        <f t="shared" si="79"/>
        <v>19273@Niendorf</v>
      </c>
      <c r="B5164" s="176" t="s">
        <v>3263</v>
      </c>
      <c r="C5164" s="176" t="s">
        <v>3270</v>
      </c>
    </row>
    <row r="5165" spans="1:3" x14ac:dyDescent="0.25">
      <c r="A5165" s="114" t="str">
        <f t="shared" si="79"/>
        <v>19273@Preten</v>
      </c>
      <c r="B5165" s="176" t="s">
        <v>3263</v>
      </c>
      <c r="C5165" s="176" t="s">
        <v>3271</v>
      </c>
    </row>
    <row r="5166" spans="1:3" x14ac:dyDescent="0.25">
      <c r="A5166" s="114" t="str">
        <f t="shared" si="79"/>
        <v>19273@Rosien</v>
      </c>
      <c r="B5166" s="176" t="s">
        <v>3263</v>
      </c>
      <c r="C5166" s="176" t="s">
        <v>3272</v>
      </c>
    </row>
    <row r="5167" spans="1:3" x14ac:dyDescent="0.25">
      <c r="A5167" s="114" t="str">
        <f t="shared" si="79"/>
        <v>19273@Stixe</v>
      </c>
      <c r="B5167" s="176" t="s">
        <v>3263</v>
      </c>
      <c r="C5167" s="176" t="s">
        <v>3273</v>
      </c>
    </row>
    <row r="5168" spans="1:3" x14ac:dyDescent="0.25">
      <c r="A5168" s="114" t="str">
        <f t="shared" si="79"/>
        <v>19273@Sückau</v>
      </c>
      <c r="B5168" s="176" t="s">
        <v>3263</v>
      </c>
      <c r="C5168" s="176" t="s">
        <v>3281</v>
      </c>
    </row>
    <row r="5169" spans="1:3" x14ac:dyDescent="0.25">
      <c r="A5169" s="114" t="str">
        <f t="shared" si="79"/>
        <v>19273@Tripkau</v>
      </c>
      <c r="B5169" s="176" t="s">
        <v>3263</v>
      </c>
      <c r="C5169" s="176" t="s">
        <v>3282</v>
      </c>
    </row>
    <row r="5170" spans="1:3" x14ac:dyDescent="0.25">
      <c r="A5170" s="114" t="str">
        <f t="shared" si="79"/>
        <v>19273@Neu Bleckede</v>
      </c>
      <c r="B5170" s="176" t="s">
        <v>3263</v>
      </c>
      <c r="C5170" s="176" t="s">
        <v>3283</v>
      </c>
    </row>
    <row r="5171" spans="1:3" x14ac:dyDescent="0.25">
      <c r="A5171" s="114" t="str">
        <f t="shared" si="79"/>
        <v>19273@Vockfey</v>
      </c>
      <c r="B5171" s="176" t="s">
        <v>3263</v>
      </c>
      <c r="C5171" s="176" t="s">
        <v>3284</v>
      </c>
    </row>
    <row r="5172" spans="1:3" x14ac:dyDescent="0.25">
      <c r="A5172" s="114" t="str">
        <f t="shared" si="79"/>
        <v>19273@Wilkenstorf</v>
      </c>
      <c r="B5172" s="176" t="s">
        <v>3263</v>
      </c>
      <c r="C5172" s="176" t="s">
        <v>3285</v>
      </c>
    </row>
    <row r="5173" spans="1:3" x14ac:dyDescent="0.25">
      <c r="A5173" s="114" t="str">
        <f t="shared" si="79"/>
        <v>19273@Bitter</v>
      </c>
      <c r="B5173" s="176" t="s">
        <v>3263</v>
      </c>
      <c r="C5173" s="176" t="s">
        <v>3402</v>
      </c>
    </row>
    <row r="5174" spans="1:3" x14ac:dyDescent="0.25">
      <c r="A5174" s="114" t="str">
        <f t="shared" si="79"/>
        <v>19273@Dellien</v>
      </c>
      <c r="B5174" s="176" t="s">
        <v>3263</v>
      </c>
      <c r="C5174" s="176" t="s">
        <v>3403</v>
      </c>
    </row>
    <row r="5175" spans="1:3" x14ac:dyDescent="0.25">
      <c r="A5175" s="114" t="str">
        <f t="shared" si="79"/>
        <v>19273@Gülstorf</v>
      </c>
      <c r="B5175" s="176" t="s">
        <v>3263</v>
      </c>
      <c r="C5175" s="176" t="s">
        <v>3404</v>
      </c>
    </row>
    <row r="5176" spans="1:3" x14ac:dyDescent="0.25">
      <c r="A5176" s="114" t="str">
        <f t="shared" si="79"/>
        <v>19273@Haar</v>
      </c>
      <c r="B5176" s="176" t="s">
        <v>3263</v>
      </c>
      <c r="C5176" s="176" t="s">
        <v>3405</v>
      </c>
    </row>
    <row r="5177" spans="1:3" x14ac:dyDescent="0.25">
      <c r="A5177" s="114" t="str">
        <f t="shared" si="79"/>
        <v>19273@Kaarßen</v>
      </c>
      <c r="B5177" s="176" t="s">
        <v>3263</v>
      </c>
      <c r="C5177" s="176" t="s">
        <v>3406</v>
      </c>
    </row>
    <row r="5178" spans="1:3" x14ac:dyDescent="0.25">
      <c r="A5178" s="114" t="str">
        <f t="shared" si="79"/>
        <v>19273@Konau</v>
      </c>
      <c r="B5178" s="176" t="s">
        <v>3263</v>
      </c>
      <c r="C5178" s="176" t="s">
        <v>3407</v>
      </c>
    </row>
    <row r="5179" spans="1:3" x14ac:dyDescent="0.25">
      <c r="A5179" s="114" t="str">
        <f t="shared" si="79"/>
        <v>19273@Krusendorf</v>
      </c>
      <c r="B5179" s="176" t="s">
        <v>3263</v>
      </c>
      <c r="C5179" s="176" t="s">
        <v>3408</v>
      </c>
    </row>
    <row r="5180" spans="1:3" x14ac:dyDescent="0.25">
      <c r="A5180" s="114" t="str">
        <f t="shared" si="79"/>
        <v>19273@Laake</v>
      </c>
      <c r="B5180" s="176" t="s">
        <v>3263</v>
      </c>
      <c r="C5180" s="176" t="s">
        <v>3409</v>
      </c>
    </row>
    <row r="5181" spans="1:3" x14ac:dyDescent="0.25">
      <c r="A5181" s="114" t="str">
        <f t="shared" si="79"/>
        <v>19273@Neu Garge</v>
      </c>
      <c r="B5181" s="176" t="s">
        <v>3263</v>
      </c>
      <c r="C5181" s="176" t="s">
        <v>3410</v>
      </c>
    </row>
    <row r="5182" spans="1:3" x14ac:dyDescent="0.25">
      <c r="A5182" s="114" t="str">
        <f t="shared" si="79"/>
        <v>19273@Pinnau</v>
      </c>
      <c r="B5182" s="176" t="s">
        <v>3263</v>
      </c>
      <c r="C5182" s="176" t="s">
        <v>3412</v>
      </c>
    </row>
    <row r="5183" spans="1:3" x14ac:dyDescent="0.25">
      <c r="A5183" s="114" t="str">
        <f t="shared" si="79"/>
        <v>19273@Popelau</v>
      </c>
      <c r="B5183" s="176" t="s">
        <v>3263</v>
      </c>
      <c r="C5183" s="176" t="s">
        <v>3413</v>
      </c>
    </row>
    <row r="5184" spans="1:3" x14ac:dyDescent="0.25">
      <c r="A5184" s="114" t="str">
        <f t="shared" si="79"/>
        <v>19273@Privelack</v>
      </c>
      <c r="B5184" s="176" t="s">
        <v>3263</v>
      </c>
      <c r="C5184" s="176" t="s">
        <v>3414</v>
      </c>
    </row>
    <row r="5185" spans="1:3" x14ac:dyDescent="0.25">
      <c r="A5185" s="114" t="str">
        <f t="shared" si="79"/>
        <v>19273@Rassau</v>
      </c>
      <c r="B5185" s="176" t="s">
        <v>3263</v>
      </c>
      <c r="C5185" s="176" t="s">
        <v>3415</v>
      </c>
    </row>
    <row r="5186" spans="1:3" x14ac:dyDescent="0.25">
      <c r="A5186" s="114" t="str">
        <f t="shared" si="79"/>
        <v>19273@Stapel</v>
      </c>
      <c r="B5186" s="176" t="s">
        <v>3263</v>
      </c>
      <c r="C5186" s="176" t="s">
        <v>3418</v>
      </c>
    </row>
    <row r="5187" spans="1:3" x14ac:dyDescent="0.25">
      <c r="A5187" s="114" t="str">
        <f t="shared" si="79"/>
        <v>19273@Strachau</v>
      </c>
      <c r="B5187" s="176" t="s">
        <v>3263</v>
      </c>
      <c r="C5187" s="176" t="s">
        <v>3419</v>
      </c>
    </row>
    <row r="5188" spans="1:3" x14ac:dyDescent="0.25">
      <c r="A5188" s="114" t="str">
        <f t="shared" si="79"/>
        <v>19273@Sumte</v>
      </c>
      <c r="B5188" s="176" t="s">
        <v>3263</v>
      </c>
      <c r="C5188" s="176" t="s">
        <v>3420</v>
      </c>
    </row>
    <row r="5189" spans="1:3" x14ac:dyDescent="0.25">
      <c r="A5189" s="114" t="str">
        <f t="shared" si="79"/>
        <v>19273@Viehle</v>
      </c>
      <c r="B5189" s="176" t="s">
        <v>3263</v>
      </c>
      <c r="C5189" s="176" t="s">
        <v>3421</v>
      </c>
    </row>
    <row r="5190" spans="1:3" x14ac:dyDescent="0.25">
      <c r="A5190" s="114" t="str">
        <f t="shared" si="79"/>
        <v>19273@Neu Wendischthun</v>
      </c>
      <c r="B5190" s="176" t="s">
        <v>3263</v>
      </c>
      <c r="C5190" s="176" t="s">
        <v>3422</v>
      </c>
    </row>
    <row r="5191" spans="1:3" x14ac:dyDescent="0.25">
      <c r="A5191" s="114" t="str">
        <f t="shared" si="79"/>
        <v>19273@Wehningen</v>
      </c>
      <c r="B5191" s="176" t="s">
        <v>3263</v>
      </c>
      <c r="C5191" s="176" t="s">
        <v>3423</v>
      </c>
    </row>
    <row r="5192" spans="1:3" x14ac:dyDescent="0.25">
      <c r="A5192" s="114" t="str">
        <f t="shared" si="79"/>
        <v>19273@Zeetze</v>
      </c>
      <c r="B5192" s="176" t="s">
        <v>3263</v>
      </c>
      <c r="C5192" s="176" t="s">
        <v>3424</v>
      </c>
    </row>
    <row r="5193" spans="1:3" x14ac:dyDescent="0.25">
      <c r="A5193" s="114" t="str">
        <f t="shared" si="79"/>
        <v>19273@Brahlstorf</v>
      </c>
      <c r="B5193" s="176" t="s">
        <v>3263</v>
      </c>
      <c r="C5193" s="176" t="s">
        <v>11401</v>
      </c>
    </row>
    <row r="5194" spans="1:3" x14ac:dyDescent="0.25">
      <c r="A5194" s="114" t="str">
        <f t="shared" si="79"/>
        <v>19273@Teldau</v>
      </c>
      <c r="B5194" s="176" t="s">
        <v>3263</v>
      </c>
      <c r="C5194" s="176" t="s">
        <v>11402</v>
      </c>
    </row>
    <row r="5195" spans="1:3" x14ac:dyDescent="0.25">
      <c r="A5195" s="114" t="str">
        <f t="shared" si="79"/>
        <v>19273@Dammereez</v>
      </c>
      <c r="B5195" s="176" t="s">
        <v>3263</v>
      </c>
      <c r="C5195" s="176" t="s">
        <v>11403</v>
      </c>
    </row>
    <row r="5196" spans="1:3" x14ac:dyDescent="0.25">
      <c r="A5196" s="114" t="str">
        <f t="shared" si="79"/>
        <v>19273@Stiepelse</v>
      </c>
      <c r="B5196" s="176" t="s">
        <v>3263</v>
      </c>
      <c r="C5196" s="176" t="s">
        <v>3506</v>
      </c>
    </row>
    <row r="5197" spans="1:3" x14ac:dyDescent="0.25">
      <c r="A5197" s="114" t="str">
        <f t="shared" ref="A5197:A5260" si="80">B5197&amp;"@"&amp;C5197</f>
        <v>19281@Ludwigslust</v>
      </c>
      <c r="B5197" s="176" t="s">
        <v>11404</v>
      </c>
      <c r="C5197" s="176" t="s">
        <v>11405</v>
      </c>
    </row>
    <row r="5198" spans="1:3" x14ac:dyDescent="0.25">
      <c r="A5198" s="114" t="str">
        <f t="shared" si="80"/>
        <v>19282@Ludwigslust</v>
      </c>
      <c r="B5198" s="176" t="s">
        <v>11406</v>
      </c>
      <c r="C5198" s="176" t="s">
        <v>11405</v>
      </c>
    </row>
    <row r="5199" spans="1:3" x14ac:dyDescent="0.25">
      <c r="A5199" s="114" t="str">
        <f t="shared" si="80"/>
        <v>19285@Ludwigslust</v>
      </c>
      <c r="B5199" s="176" t="s">
        <v>11407</v>
      </c>
      <c r="C5199" s="176" t="s">
        <v>11405</v>
      </c>
    </row>
    <row r="5200" spans="1:3" x14ac:dyDescent="0.25">
      <c r="A5200" s="114" t="str">
        <f t="shared" si="80"/>
        <v>19288@Krenzliner Hütte</v>
      </c>
      <c r="B5200" s="176" t="s">
        <v>11408</v>
      </c>
      <c r="C5200" s="176" t="s">
        <v>11409</v>
      </c>
    </row>
    <row r="5201" spans="1:3" x14ac:dyDescent="0.25">
      <c r="A5201" s="114" t="str">
        <f t="shared" si="80"/>
        <v>19288@Warlow</v>
      </c>
      <c r="B5201" s="176" t="s">
        <v>11408</v>
      </c>
      <c r="C5201" s="176" t="s">
        <v>11410</v>
      </c>
    </row>
    <row r="5202" spans="1:3" x14ac:dyDescent="0.25">
      <c r="A5202" s="114" t="str">
        <f t="shared" si="80"/>
        <v>19288@Wöbbelin</v>
      </c>
      <c r="B5202" s="176" t="s">
        <v>11408</v>
      </c>
      <c r="C5202" s="176" t="s">
        <v>11411</v>
      </c>
    </row>
    <row r="5203" spans="1:3" x14ac:dyDescent="0.25">
      <c r="A5203" s="114" t="str">
        <f t="shared" si="80"/>
        <v>19288@Alt Krenzlin</v>
      </c>
      <c r="B5203" s="176" t="s">
        <v>11408</v>
      </c>
      <c r="C5203" s="176" t="s">
        <v>11412</v>
      </c>
    </row>
    <row r="5204" spans="1:3" x14ac:dyDescent="0.25">
      <c r="A5204" s="114" t="str">
        <f t="shared" si="80"/>
        <v>19288@Fahrbinde</v>
      </c>
      <c r="B5204" s="176" t="s">
        <v>11408</v>
      </c>
      <c r="C5204" s="176" t="s">
        <v>11413</v>
      </c>
    </row>
    <row r="5205" spans="1:3" x14ac:dyDescent="0.25">
      <c r="A5205" s="114" t="str">
        <f t="shared" si="80"/>
        <v>19288@Glaisin</v>
      </c>
      <c r="B5205" s="176" t="s">
        <v>11408</v>
      </c>
      <c r="C5205" s="176" t="s">
        <v>11414</v>
      </c>
    </row>
    <row r="5206" spans="1:3" x14ac:dyDescent="0.25">
      <c r="A5206" s="114" t="str">
        <f t="shared" si="80"/>
        <v>19288@Klein Krams</v>
      </c>
      <c r="B5206" s="176" t="s">
        <v>11408</v>
      </c>
      <c r="C5206" s="176" t="s">
        <v>11415</v>
      </c>
    </row>
    <row r="5207" spans="1:3" x14ac:dyDescent="0.25">
      <c r="A5207" s="114" t="str">
        <f t="shared" si="80"/>
        <v>19288@Kummer</v>
      </c>
      <c r="B5207" s="176" t="s">
        <v>11408</v>
      </c>
      <c r="C5207" s="176" t="s">
        <v>11416</v>
      </c>
    </row>
    <row r="5208" spans="1:3" x14ac:dyDescent="0.25">
      <c r="A5208" s="114" t="str">
        <f t="shared" si="80"/>
        <v>19288@Leussow</v>
      </c>
      <c r="B5208" s="176" t="s">
        <v>11408</v>
      </c>
      <c r="C5208" s="176" t="s">
        <v>11417</v>
      </c>
    </row>
    <row r="5209" spans="1:3" x14ac:dyDescent="0.25">
      <c r="A5209" s="114" t="str">
        <f t="shared" si="80"/>
        <v>19288@Neu Lüblow</v>
      </c>
      <c r="B5209" s="176" t="s">
        <v>11408</v>
      </c>
      <c r="C5209" s="176" t="s">
        <v>11418</v>
      </c>
    </row>
    <row r="5210" spans="1:3" x14ac:dyDescent="0.25">
      <c r="A5210" s="114" t="str">
        <f t="shared" si="80"/>
        <v>19288@Ludwigslust</v>
      </c>
      <c r="B5210" s="176" t="s">
        <v>11408</v>
      </c>
      <c r="C5210" s="176" t="s">
        <v>11405</v>
      </c>
    </row>
    <row r="5211" spans="1:3" x14ac:dyDescent="0.25">
      <c r="A5211" s="114" t="str">
        <f t="shared" si="80"/>
        <v>19288@Göhlen</v>
      </c>
      <c r="B5211" s="176" t="s">
        <v>11408</v>
      </c>
      <c r="C5211" s="176" t="s">
        <v>11419</v>
      </c>
    </row>
    <row r="5212" spans="1:3" x14ac:dyDescent="0.25">
      <c r="A5212" s="114" t="str">
        <f t="shared" si="80"/>
        <v>19288@Groß Laasch</v>
      </c>
      <c r="B5212" s="176" t="s">
        <v>11408</v>
      </c>
      <c r="C5212" s="176" t="s">
        <v>11420</v>
      </c>
    </row>
    <row r="5213" spans="1:3" x14ac:dyDescent="0.25">
      <c r="A5213" s="114" t="str">
        <f t="shared" si="80"/>
        <v>19288@Lüblow</v>
      </c>
      <c r="B5213" s="176" t="s">
        <v>11408</v>
      </c>
      <c r="C5213" s="176" t="s">
        <v>11421</v>
      </c>
    </row>
    <row r="5214" spans="1:3" x14ac:dyDescent="0.25">
      <c r="A5214" s="114" t="str">
        <f t="shared" si="80"/>
        <v>19294@Altona</v>
      </c>
      <c r="B5214" s="176" t="s">
        <v>11422</v>
      </c>
      <c r="C5214" s="176" t="s">
        <v>11423</v>
      </c>
    </row>
    <row r="5215" spans="1:3" x14ac:dyDescent="0.25">
      <c r="A5215" s="114" t="str">
        <f t="shared" si="80"/>
        <v>19294@Stuck</v>
      </c>
      <c r="B5215" s="176" t="s">
        <v>11422</v>
      </c>
      <c r="C5215" s="176" t="s">
        <v>11424</v>
      </c>
    </row>
    <row r="5216" spans="1:3" x14ac:dyDescent="0.25">
      <c r="A5216" s="114" t="str">
        <f t="shared" si="80"/>
        <v>19294@Niendorf</v>
      </c>
      <c r="B5216" s="176" t="s">
        <v>11422</v>
      </c>
      <c r="C5216" s="176" t="s">
        <v>3270</v>
      </c>
    </row>
    <row r="5217" spans="1:3" x14ac:dyDescent="0.25">
      <c r="A5217" s="114" t="str">
        <f t="shared" si="80"/>
        <v>19294@Bresegard</v>
      </c>
      <c r="B5217" s="176" t="s">
        <v>11422</v>
      </c>
      <c r="C5217" s="176" t="s">
        <v>11340</v>
      </c>
    </row>
    <row r="5218" spans="1:3" x14ac:dyDescent="0.25">
      <c r="A5218" s="114" t="str">
        <f t="shared" si="80"/>
        <v>19294@Eldena</v>
      </c>
      <c r="B5218" s="176" t="s">
        <v>11422</v>
      </c>
      <c r="C5218" s="176" t="s">
        <v>11425</v>
      </c>
    </row>
    <row r="5219" spans="1:3" x14ac:dyDescent="0.25">
      <c r="A5219" s="114" t="str">
        <f t="shared" si="80"/>
        <v>19294@Gorlosen</v>
      </c>
      <c r="B5219" s="176" t="s">
        <v>11422</v>
      </c>
      <c r="C5219" s="176" t="s">
        <v>11426</v>
      </c>
    </row>
    <row r="5220" spans="1:3" x14ac:dyDescent="0.25">
      <c r="A5220" s="114" t="str">
        <f t="shared" si="80"/>
        <v>19294@Neu Kaliß</v>
      </c>
      <c r="B5220" s="176" t="s">
        <v>11422</v>
      </c>
      <c r="C5220" s="176" t="s">
        <v>11427</v>
      </c>
    </row>
    <row r="5221" spans="1:3" x14ac:dyDescent="0.25">
      <c r="A5221" s="114" t="str">
        <f t="shared" si="80"/>
        <v>19294@Güritz Försterei</v>
      </c>
      <c r="B5221" s="176" t="s">
        <v>11422</v>
      </c>
      <c r="C5221" s="176" t="s">
        <v>11428</v>
      </c>
    </row>
    <row r="5222" spans="1:3" x14ac:dyDescent="0.25">
      <c r="A5222" s="114" t="str">
        <f t="shared" si="80"/>
        <v>19294@Krinitz</v>
      </c>
      <c r="B5222" s="176" t="s">
        <v>11422</v>
      </c>
      <c r="C5222" s="176" t="s">
        <v>11429</v>
      </c>
    </row>
    <row r="5223" spans="1:3" x14ac:dyDescent="0.25">
      <c r="A5223" s="114" t="str">
        <f t="shared" si="80"/>
        <v>19294@Görnitz</v>
      </c>
      <c r="B5223" s="176" t="s">
        <v>11422</v>
      </c>
      <c r="C5223" s="176" t="s">
        <v>11430</v>
      </c>
    </row>
    <row r="5224" spans="1:3" x14ac:dyDescent="0.25">
      <c r="A5224" s="114" t="str">
        <f t="shared" si="80"/>
        <v>19294@Grebs</v>
      </c>
      <c r="B5224" s="176" t="s">
        <v>11422</v>
      </c>
      <c r="C5224" s="176" t="s">
        <v>11431</v>
      </c>
    </row>
    <row r="5225" spans="1:3" x14ac:dyDescent="0.25">
      <c r="A5225" s="114" t="str">
        <f t="shared" si="80"/>
        <v>19294@Malliß</v>
      </c>
      <c r="B5225" s="176" t="s">
        <v>11422</v>
      </c>
      <c r="C5225" s="176" t="s">
        <v>11432</v>
      </c>
    </row>
    <row r="5226" spans="1:3" x14ac:dyDescent="0.25">
      <c r="A5226" s="114" t="str">
        <f t="shared" si="80"/>
        <v>19294@Karenz</v>
      </c>
      <c r="B5226" s="176" t="s">
        <v>11422</v>
      </c>
      <c r="C5226" s="176" t="s">
        <v>11433</v>
      </c>
    </row>
    <row r="5227" spans="1:3" x14ac:dyDescent="0.25">
      <c r="A5227" s="114" t="str">
        <f t="shared" si="80"/>
        <v>19294@Karstädt</v>
      </c>
      <c r="B5227" s="176" t="s">
        <v>11422</v>
      </c>
      <c r="C5227" s="176" t="s">
        <v>11434</v>
      </c>
    </row>
    <row r="5228" spans="1:3" x14ac:dyDescent="0.25">
      <c r="A5228" s="114" t="str">
        <f t="shared" si="80"/>
        <v>19294@Malk Göhren</v>
      </c>
      <c r="B5228" s="176" t="s">
        <v>11422</v>
      </c>
      <c r="C5228" s="176" t="s">
        <v>11435</v>
      </c>
    </row>
    <row r="5229" spans="1:3" x14ac:dyDescent="0.25">
      <c r="A5229" s="114" t="str">
        <f t="shared" si="80"/>
        <v>19300@Balow</v>
      </c>
      <c r="B5229" s="176" t="s">
        <v>11436</v>
      </c>
      <c r="C5229" s="176" t="s">
        <v>11437</v>
      </c>
    </row>
    <row r="5230" spans="1:3" x14ac:dyDescent="0.25">
      <c r="A5230" s="114" t="str">
        <f t="shared" si="80"/>
        <v>19300@Prislich</v>
      </c>
      <c r="B5230" s="176" t="s">
        <v>11436</v>
      </c>
      <c r="C5230" s="176" t="s">
        <v>11438</v>
      </c>
    </row>
    <row r="5231" spans="1:3" x14ac:dyDescent="0.25">
      <c r="A5231" s="114" t="str">
        <f t="shared" si="80"/>
        <v>19300@Werle</v>
      </c>
      <c r="B5231" s="176" t="s">
        <v>11436</v>
      </c>
      <c r="C5231" s="176" t="s">
        <v>11439</v>
      </c>
    </row>
    <row r="5232" spans="1:3" x14ac:dyDescent="0.25">
      <c r="A5232" s="114" t="str">
        <f t="shared" si="80"/>
        <v>19300@Neese Ausbau</v>
      </c>
      <c r="B5232" s="176" t="s">
        <v>11436</v>
      </c>
      <c r="C5232" s="176" t="s">
        <v>11440</v>
      </c>
    </row>
    <row r="5233" spans="1:3" x14ac:dyDescent="0.25">
      <c r="A5233" s="114" t="str">
        <f t="shared" si="80"/>
        <v>19300@Steesow</v>
      </c>
      <c r="B5233" s="176" t="s">
        <v>11436</v>
      </c>
      <c r="C5233" s="176" t="s">
        <v>11441</v>
      </c>
    </row>
    <row r="5234" spans="1:3" x14ac:dyDescent="0.25">
      <c r="A5234" s="114" t="str">
        <f t="shared" si="80"/>
        <v>19300@Neese</v>
      </c>
      <c r="B5234" s="176" t="s">
        <v>11436</v>
      </c>
      <c r="C5234" s="176" t="s">
        <v>11442</v>
      </c>
    </row>
    <row r="5235" spans="1:3" x14ac:dyDescent="0.25">
      <c r="A5235" s="114" t="str">
        <f t="shared" si="80"/>
        <v>19300@Marienhof</v>
      </c>
      <c r="B5235" s="176" t="s">
        <v>11436</v>
      </c>
      <c r="C5235" s="176" t="s">
        <v>11443</v>
      </c>
    </row>
    <row r="5236" spans="1:3" x14ac:dyDescent="0.25">
      <c r="A5236" s="114" t="str">
        <f t="shared" si="80"/>
        <v>19300@Zierzow</v>
      </c>
      <c r="B5236" s="176" t="s">
        <v>11436</v>
      </c>
      <c r="C5236" s="176" t="s">
        <v>10466</v>
      </c>
    </row>
    <row r="5237" spans="1:3" x14ac:dyDescent="0.25">
      <c r="A5237" s="114" t="str">
        <f t="shared" si="80"/>
        <v>19300@Fresenbrügge</v>
      </c>
      <c r="B5237" s="176" t="s">
        <v>11436</v>
      </c>
      <c r="C5237" s="176" t="s">
        <v>11444</v>
      </c>
    </row>
    <row r="5238" spans="1:3" x14ac:dyDescent="0.25">
      <c r="A5238" s="114" t="str">
        <f t="shared" si="80"/>
        <v>19300@Kastorf</v>
      </c>
      <c r="B5238" s="176" t="s">
        <v>11436</v>
      </c>
      <c r="C5238" s="176" t="s">
        <v>11445</v>
      </c>
    </row>
    <row r="5239" spans="1:3" x14ac:dyDescent="0.25">
      <c r="A5239" s="114" t="str">
        <f t="shared" si="80"/>
        <v>19300@Semmerin</v>
      </c>
      <c r="B5239" s="176" t="s">
        <v>11436</v>
      </c>
      <c r="C5239" s="176" t="s">
        <v>11446</v>
      </c>
    </row>
    <row r="5240" spans="1:3" x14ac:dyDescent="0.25">
      <c r="A5240" s="114" t="str">
        <f t="shared" si="80"/>
        <v>19300@Möllenbeck</v>
      </c>
      <c r="B5240" s="176" t="s">
        <v>11436</v>
      </c>
      <c r="C5240" s="176" t="s">
        <v>10517</v>
      </c>
    </row>
    <row r="5241" spans="1:3" x14ac:dyDescent="0.25">
      <c r="A5241" s="114" t="str">
        <f t="shared" si="80"/>
        <v>19300@Muchow</v>
      </c>
      <c r="B5241" s="176" t="s">
        <v>11436</v>
      </c>
      <c r="C5241" s="176" t="s">
        <v>11447</v>
      </c>
    </row>
    <row r="5242" spans="1:3" x14ac:dyDescent="0.25">
      <c r="A5242" s="114" t="str">
        <f t="shared" si="80"/>
        <v>19300@Beckentin</v>
      </c>
      <c r="B5242" s="176" t="s">
        <v>11436</v>
      </c>
      <c r="C5242" s="176" t="s">
        <v>11448</v>
      </c>
    </row>
    <row r="5243" spans="1:3" x14ac:dyDescent="0.25">
      <c r="A5243" s="114" t="str">
        <f t="shared" si="80"/>
        <v>19300@Grabow</v>
      </c>
      <c r="B5243" s="176" t="s">
        <v>11436</v>
      </c>
      <c r="C5243" s="176" t="s">
        <v>1060</v>
      </c>
    </row>
    <row r="5244" spans="1:3" x14ac:dyDescent="0.25">
      <c r="A5244" s="114" t="str">
        <f t="shared" si="80"/>
        <v>19300@Wanzlitz</v>
      </c>
      <c r="B5244" s="176" t="s">
        <v>11436</v>
      </c>
      <c r="C5244" s="176" t="s">
        <v>11449</v>
      </c>
    </row>
    <row r="5245" spans="1:3" x14ac:dyDescent="0.25">
      <c r="A5245" s="114" t="str">
        <f t="shared" si="80"/>
        <v>19300@Kremmin</v>
      </c>
      <c r="B5245" s="176" t="s">
        <v>11436</v>
      </c>
      <c r="C5245" s="176" t="s">
        <v>11450</v>
      </c>
    </row>
    <row r="5246" spans="1:3" x14ac:dyDescent="0.25">
      <c r="A5246" s="114" t="str">
        <f t="shared" si="80"/>
        <v>19300@Deibow</v>
      </c>
      <c r="B5246" s="176" t="s">
        <v>11436</v>
      </c>
      <c r="C5246" s="176" t="s">
        <v>11451</v>
      </c>
    </row>
    <row r="5247" spans="1:3" x14ac:dyDescent="0.25">
      <c r="A5247" s="114" t="str">
        <f t="shared" si="80"/>
        <v>19300@Milow</v>
      </c>
      <c r="B5247" s="176" t="s">
        <v>11436</v>
      </c>
      <c r="C5247" s="176" t="s">
        <v>11452</v>
      </c>
    </row>
    <row r="5248" spans="1:3" x14ac:dyDescent="0.25">
      <c r="A5248" s="114" t="str">
        <f t="shared" si="80"/>
        <v>19303@Dömitz</v>
      </c>
      <c r="B5248" s="176" t="s">
        <v>11453</v>
      </c>
      <c r="C5248" s="176" t="s">
        <v>11454</v>
      </c>
    </row>
    <row r="5249" spans="1:3" x14ac:dyDescent="0.25">
      <c r="A5249" s="114" t="str">
        <f t="shared" si="80"/>
        <v>19303@Vielank</v>
      </c>
      <c r="B5249" s="176" t="s">
        <v>11453</v>
      </c>
      <c r="C5249" s="176" t="s">
        <v>11455</v>
      </c>
    </row>
    <row r="5250" spans="1:3" x14ac:dyDescent="0.25">
      <c r="A5250" s="114" t="str">
        <f t="shared" si="80"/>
        <v>19304@Neustadt-Glewe</v>
      </c>
      <c r="B5250" s="176" t="s">
        <v>11456</v>
      </c>
      <c r="C5250" s="176" t="s">
        <v>11457</v>
      </c>
    </row>
    <row r="5251" spans="1:3" x14ac:dyDescent="0.25">
      <c r="A5251" s="114" t="str">
        <f t="shared" si="80"/>
        <v>19306@Blievenstorf</v>
      </c>
      <c r="B5251" s="176" t="s">
        <v>11458</v>
      </c>
      <c r="C5251" s="176" t="s">
        <v>11459</v>
      </c>
    </row>
    <row r="5252" spans="1:3" x14ac:dyDescent="0.25">
      <c r="A5252" s="114" t="str">
        <f t="shared" si="80"/>
        <v>19306@Neustadt-Glewe</v>
      </c>
      <c r="B5252" s="176" t="s">
        <v>11458</v>
      </c>
      <c r="C5252" s="176" t="s">
        <v>11457</v>
      </c>
    </row>
    <row r="5253" spans="1:3" x14ac:dyDescent="0.25">
      <c r="A5253" s="114" t="str">
        <f t="shared" si="80"/>
        <v>19306@Brenz</v>
      </c>
      <c r="B5253" s="176" t="s">
        <v>11458</v>
      </c>
      <c r="C5253" s="176" t="s">
        <v>11460</v>
      </c>
    </row>
    <row r="5254" spans="1:3" x14ac:dyDescent="0.25">
      <c r="A5254" s="114" t="str">
        <f t="shared" si="80"/>
        <v>19309@Eldenburg</v>
      </c>
      <c r="B5254" s="176" t="s">
        <v>11461</v>
      </c>
      <c r="C5254" s="176" t="s">
        <v>11462</v>
      </c>
    </row>
    <row r="5255" spans="1:3" x14ac:dyDescent="0.25">
      <c r="A5255" s="114" t="str">
        <f t="shared" si="80"/>
        <v>19309@Lenzen</v>
      </c>
      <c r="B5255" s="176" t="s">
        <v>11461</v>
      </c>
      <c r="C5255" s="176" t="s">
        <v>11463</v>
      </c>
    </row>
    <row r="5256" spans="1:3" x14ac:dyDescent="0.25">
      <c r="A5256" s="114" t="str">
        <f t="shared" si="80"/>
        <v>19309@Besandten</v>
      </c>
      <c r="B5256" s="176" t="s">
        <v>11461</v>
      </c>
      <c r="C5256" s="176" t="s">
        <v>11464</v>
      </c>
    </row>
    <row r="5257" spans="1:3" x14ac:dyDescent="0.25">
      <c r="A5257" s="114" t="str">
        <f t="shared" si="80"/>
        <v>19309@Wootz</v>
      </c>
      <c r="B5257" s="176" t="s">
        <v>11461</v>
      </c>
      <c r="C5257" s="176" t="s">
        <v>11465</v>
      </c>
    </row>
    <row r="5258" spans="1:3" x14ac:dyDescent="0.25">
      <c r="A5258" s="114" t="str">
        <f t="shared" si="80"/>
        <v>19309@Rambow a See</v>
      </c>
      <c r="B5258" s="176" t="s">
        <v>11461</v>
      </c>
      <c r="C5258" s="176" t="s">
        <v>11466</v>
      </c>
    </row>
    <row r="5259" spans="1:3" x14ac:dyDescent="0.25">
      <c r="A5259" s="114" t="str">
        <f t="shared" si="80"/>
        <v>19309@Baarz</v>
      </c>
      <c r="B5259" s="176" t="s">
        <v>11461</v>
      </c>
      <c r="C5259" s="176" t="s">
        <v>11467</v>
      </c>
    </row>
    <row r="5260" spans="1:3" x14ac:dyDescent="0.25">
      <c r="A5260" s="114" t="str">
        <f t="shared" si="80"/>
        <v>19309@Gaarz</v>
      </c>
      <c r="B5260" s="176" t="s">
        <v>11461</v>
      </c>
      <c r="C5260" s="176" t="s">
        <v>11468</v>
      </c>
    </row>
    <row r="5261" spans="1:3" x14ac:dyDescent="0.25">
      <c r="A5261" s="114" t="str">
        <f t="shared" ref="A5261:A5324" si="81">B5261&amp;"@"&amp;C5261</f>
        <v>19309@Unbesandten</v>
      </c>
      <c r="B5261" s="176" t="s">
        <v>11461</v>
      </c>
      <c r="C5261" s="176" t="s">
        <v>11469</v>
      </c>
    </row>
    <row r="5262" spans="1:3" x14ac:dyDescent="0.25">
      <c r="A5262" s="114" t="str">
        <f t="shared" si="81"/>
        <v>19309@Ferbitz</v>
      </c>
      <c r="B5262" s="176" t="s">
        <v>11461</v>
      </c>
      <c r="C5262" s="176" t="s">
        <v>11470</v>
      </c>
    </row>
    <row r="5263" spans="1:3" x14ac:dyDescent="0.25">
      <c r="A5263" s="114" t="str">
        <f t="shared" si="81"/>
        <v>19309@Jagel</v>
      </c>
      <c r="B5263" s="176" t="s">
        <v>11461</v>
      </c>
      <c r="C5263" s="176" t="s">
        <v>11471</v>
      </c>
    </row>
    <row r="5264" spans="1:3" x14ac:dyDescent="0.25">
      <c r="A5264" s="114" t="str">
        <f t="shared" si="81"/>
        <v>19309@Wustrow</v>
      </c>
      <c r="B5264" s="176" t="s">
        <v>11461</v>
      </c>
      <c r="C5264" s="176" t="s">
        <v>4002</v>
      </c>
    </row>
    <row r="5265" spans="1:3" x14ac:dyDescent="0.25">
      <c r="A5265" s="114" t="str">
        <f t="shared" si="81"/>
        <v>19309@Bernheide</v>
      </c>
      <c r="B5265" s="176" t="s">
        <v>11461</v>
      </c>
      <c r="C5265" s="176" t="s">
        <v>11472</v>
      </c>
    </row>
    <row r="5266" spans="1:3" x14ac:dyDescent="0.25">
      <c r="A5266" s="114" t="str">
        <f t="shared" si="81"/>
        <v>19309@Lanz</v>
      </c>
      <c r="B5266" s="176" t="s">
        <v>11461</v>
      </c>
      <c r="C5266" s="176" t="s">
        <v>11473</v>
      </c>
    </row>
    <row r="5267" spans="1:3" x14ac:dyDescent="0.25">
      <c r="A5267" s="114" t="str">
        <f t="shared" si="81"/>
        <v>19309@Mellen</v>
      </c>
      <c r="B5267" s="176" t="s">
        <v>11461</v>
      </c>
      <c r="C5267" s="176" t="s">
        <v>11474</v>
      </c>
    </row>
    <row r="5268" spans="1:3" x14ac:dyDescent="0.25">
      <c r="A5268" s="114" t="str">
        <f t="shared" si="81"/>
        <v>19311@Wittenberge</v>
      </c>
      <c r="B5268" s="176" t="s">
        <v>11475</v>
      </c>
      <c r="C5268" s="176" t="s">
        <v>11476</v>
      </c>
    </row>
    <row r="5269" spans="1:3" x14ac:dyDescent="0.25">
      <c r="A5269" s="114" t="str">
        <f t="shared" si="81"/>
        <v>19312@Wittenberge</v>
      </c>
      <c r="B5269" s="176" t="s">
        <v>11477</v>
      </c>
      <c r="C5269" s="176" t="s">
        <v>11476</v>
      </c>
    </row>
    <row r="5270" spans="1:3" x14ac:dyDescent="0.25">
      <c r="A5270" s="114" t="str">
        <f t="shared" si="81"/>
        <v>19313@Wittenberge</v>
      </c>
      <c r="B5270" s="176" t="s">
        <v>11478</v>
      </c>
      <c r="C5270" s="176" t="s">
        <v>11476</v>
      </c>
    </row>
    <row r="5271" spans="1:3" x14ac:dyDescent="0.25">
      <c r="A5271" s="114" t="str">
        <f t="shared" si="81"/>
        <v>19322@Cumlosen</v>
      </c>
      <c r="B5271" s="176" t="s">
        <v>11479</v>
      </c>
      <c r="C5271" s="176" t="s">
        <v>11480</v>
      </c>
    </row>
    <row r="5272" spans="1:3" x14ac:dyDescent="0.25">
      <c r="A5272" s="114" t="str">
        <f t="shared" si="81"/>
        <v>19322@Müggendorf</v>
      </c>
      <c r="B5272" s="176" t="s">
        <v>11479</v>
      </c>
      <c r="C5272" s="176" t="s">
        <v>11481</v>
      </c>
    </row>
    <row r="5273" spans="1:3" x14ac:dyDescent="0.25">
      <c r="A5273" s="114" t="str">
        <f t="shared" si="81"/>
        <v>19322@Bentwisch</v>
      </c>
      <c r="B5273" s="176" t="s">
        <v>11479</v>
      </c>
      <c r="C5273" s="176" t="s">
        <v>10842</v>
      </c>
    </row>
    <row r="5274" spans="1:3" x14ac:dyDescent="0.25">
      <c r="A5274" s="114" t="str">
        <f t="shared" si="81"/>
        <v>19322@Hermannshof</v>
      </c>
      <c r="B5274" s="176" t="s">
        <v>11479</v>
      </c>
      <c r="C5274" s="176" t="s">
        <v>11482</v>
      </c>
    </row>
    <row r="5275" spans="1:3" x14ac:dyDescent="0.25">
      <c r="A5275" s="114" t="str">
        <f t="shared" si="81"/>
        <v>19322@Lindenberg</v>
      </c>
      <c r="B5275" s="176" t="s">
        <v>11479</v>
      </c>
      <c r="C5275" s="176" t="s">
        <v>10367</v>
      </c>
    </row>
    <row r="5276" spans="1:3" x14ac:dyDescent="0.25">
      <c r="A5276" s="114" t="str">
        <f t="shared" si="81"/>
        <v>19322@Schadebeuster</v>
      </c>
      <c r="B5276" s="176" t="s">
        <v>11479</v>
      </c>
      <c r="C5276" s="176" t="s">
        <v>11483</v>
      </c>
    </row>
    <row r="5277" spans="1:3" x14ac:dyDescent="0.25">
      <c r="A5277" s="114" t="str">
        <f t="shared" si="81"/>
        <v>19322@Wittenberge</v>
      </c>
      <c r="B5277" s="176" t="s">
        <v>11479</v>
      </c>
      <c r="C5277" s="176" t="s">
        <v>11476</v>
      </c>
    </row>
    <row r="5278" spans="1:3" x14ac:dyDescent="0.25">
      <c r="A5278" s="114" t="str">
        <f t="shared" si="81"/>
        <v>19322@Breese</v>
      </c>
      <c r="B5278" s="176" t="s">
        <v>11479</v>
      </c>
      <c r="C5278" s="176" t="s">
        <v>11484</v>
      </c>
    </row>
    <row r="5279" spans="1:3" x14ac:dyDescent="0.25">
      <c r="A5279" s="114" t="str">
        <f t="shared" si="81"/>
        <v>19322@Motrich</v>
      </c>
      <c r="B5279" s="176" t="s">
        <v>11479</v>
      </c>
      <c r="C5279" s="176" t="s">
        <v>11485</v>
      </c>
    </row>
    <row r="5280" spans="1:3" x14ac:dyDescent="0.25">
      <c r="A5280" s="114" t="str">
        <f t="shared" si="81"/>
        <v>19322@Wentdorf</v>
      </c>
      <c r="B5280" s="176" t="s">
        <v>11479</v>
      </c>
      <c r="C5280" s="176" t="s">
        <v>11486</v>
      </c>
    </row>
    <row r="5281" spans="1:3" x14ac:dyDescent="0.25">
      <c r="A5281" s="114" t="str">
        <f t="shared" si="81"/>
        <v>19322@Rühstädt</v>
      </c>
      <c r="B5281" s="176" t="s">
        <v>11479</v>
      </c>
      <c r="C5281" s="176" t="s">
        <v>11487</v>
      </c>
    </row>
    <row r="5282" spans="1:3" x14ac:dyDescent="0.25">
      <c r="A5282" s="114" t="str">
        <f t="shared" si="81"/>
        <v>19322@Garsedow</v>
      </c>
      <c r="B5282" s="176" t="s">
        <v>11479</v>
      </c>
      <c r="C5282" s="176" t="s">
        <v>11488</v>
      </c>
    </row>
    <row r="5283" spans="1:3" x14ac:dyDescent="0.25">
      <c r="A5283" s="114" t="str">
        <f t="shared" si="81"/>
        <v>19322@Kuhberg</v>
      </c>
      <c r="B5283" s="176" t="s">
        <v>11479</v>
      </c>
      <c r="C5283" s="176" t="s">
        <v>11489</v>
      </c>
    </row>
    <row r="5284" spans="1:3" x14ac:dyDescent="0.25">
      <c r="A5284" s="114" t="str">
        <f t="shared" si="81"/>
        <v>19322@Lütjenheide</v>
      </c>
      <c r="B5284" s="176" t="s">
        <v>11479</v>
      </c>
      <c r="C5284" s="176" t="s">
        <v>11490</v>
      </c>
    </row>
    <row r="5285" spans="1:3" x14ac:dyDescent="0.25">
      <c r="A5285" s="114" t="str">
        <f t="shared" si="81"/>
        <v>19322@Weisen</v>
      </c>
      <c r="B5285" s="176" t="s">
        <v>11479</v>
      </c>
      <c r="C5285" s="176" t="s">
        <v>11491</v>
      </c>
    </row>
    <row r="5286" spans="1:3" x14ac:dyDescent="0.25">
      <c r="A5286" s="114" t="str">
        <f t="shared" si="81"/>
        <v>19322@Hinzdorf</v>
      </c>
      <c r="B5286" s="176" t="s">
        <v>11479</v>
      </c>
      <c r="C5286" s="176" t="s">
        <v>11492</v>
      </c>
    </row>
    <row r="5287" spans="1:3" x14ac:dyDescent="0.25">
      <c r="A5287" s="114" t="str">
        <f t="shared" si="81"/>
        <v>19322@Zwischendeich</v>
      </c>
      <c r="B5287" s="176" t="s">
        <v>11479</v>
      </c>
      <c r="C5287" s="176" t="s">
        <v>11493</v>
      </c>
    </row>
    <row r="5288" spans="1:3" x14ac:dyDescent="0.25">
      <c r="A5288" s="114" t="str">
        <f t="shared" si="81"/>
        <v>19336@Bad Wilsnack</v>
      </c>
      <c r="B5288" s="176" t="s">
        <v>11494</v>
      </c>
      <c r="C5288" s="176" t="s">
        <v>11495</v>
      </c>
    </row>
    <row r="5289" spans="1:3" x14ac:dyDescent="0.25">
      <c r="A5289" s="114" t="str">
        <f t="shared" si="81"/>
        <v>19336@Legde/Quitzöbel</v>
      </c>
      <c r="B5289" s="176" t="s">
        <v>11494</v>
      </c>
      <c r="C5289" s="176" t="s">
        <v>11496</v>
      </c>
    </row>
    <row r="5290" spans="1:3" x14ac:dyDescent="0.25">
      <c r="A5290" s="114" t="str">
        <f t="shared" si="81"/>
        <v>19337@Plattenburg</v>
      </c>
      <c r="B5290" s="176" t="s">
        <v>11497</v>
      </c>
      <c r="C5290" s="176" t="s">
        <v>11498</v>
      </c>
    </row>
    <row r="5291" spans="1:3" x14ac:dyDescent="0.25">
      <c r="A5291" s="114" t="str">
        <f t="shared" si="81"/>
        <v>19339@Plattenburg</v>
      </c>
      <c r="B5291" s="176" t="s">
        <v>11499</v>
      </c>
      <c r="C5291" s="176" t="s">
        <v>11498</v>
      </c>
    </row>
    <row r="5292" spans="1:3" x14ac:dyDescent="0.25">
      <c r="A5292" s="114" t="str">
        <f t="shared" si="81"/>
        <v>19341@Perleberg</v>
      </c>
      <c r="B5292" s="176" t="s">
        <v>11500</v>
      </c>
      <c r="C5292" s="176" t="s">
        <v>11501</v>
      </c>
    </row>
    <row r="5293" spans="1:3" x14ac:dyDescent="0.25">
      <c r="A5293" s="114" t="str">
        <f t="shared" si="81"/>
        <v>19342@Perleberg</v>
      </c>
      <c r="B5293" s="176" t="s">
        <v>11502</v>
      </c>
      <c r="C5293" s="176" t="s">
        <v>11501</v>
      </c>
    </row>
    <row r="5294" spans="1:3" x14ac:dyDescent="0.25">
      <c r="A5294" s="114" t="str">
        <f t="shared" si="81"/>
        <v>19348@Düpow</v>
      </c>
      <c r="B5294" s="176" t="s">
        <v>11503</v>
      </c>
      <c r="C5294" s="176" t="s">
        <v>11504</v>
      </c>
    </row>
    <row r="5295" spans="1:3" x14ac:dyDescent="0.25">
      <c r="A5295" s="114" t="str">
        <f t="shared" si="81"/>
        <v>19348@Gramzow</v>
      </c>
      <c r="B5295" s="176" t="s">
        <v>11503</v>
      </c>
      <c r="C5295" s="176" t="s">
        <v>10551</v>
      </c>
    </row>
    <row r="5296" spans="1:3" x14ac:dyDescent="0.25">
      <c r="A5296" s="114" t="str">
        <f t="shared" si="81"/>
        <v>19348@Groß Buchholz</v>
      </c>
      <c r="B5296" s="176" t="s">
        <v>11503</v>
      </c>
      <c r="C5296" s="176" t="s">
        <v>11505</v>
      </c>
    </row>
    <row r="5297" spans="1:3" x14ac:dyDescent="0.25">
      <c r="A5297" s="114" t="str">
        <f t="shared" si="81"/>
        <v>19348@Groß Linde</v>
      </c>
      <c r="B5297" s="176" t="s">
        <v>11503</v>
      </c>
      <c r="C5297" s="176" t="s">
        <v>11506</v>
      </c>
    </row>
    <row r="5298" spans="1:3" x14ac:dyDescent="0.25">
      <c r="A5298" s="114" t="str">
        <f t="shared" si="81"/>
        <v>19348@Lübzow Ausbau</v>
      </c>
      <c r="B5298" s="176" t="s">
        <v>11503</v>
      </c>
      <c r="C5298" s="176" t="s">
        <v>11507</v>
      </c>
    </row>
    <row r="5299" spans="1:3" x14ac:dyDescent="0.25">
      <c r="A5299" s="114" t="str">
        <f t="shared" si="81"/>
        <v>19348@Perleberg</v>
      </c>
      <c r="B5299" s="176" t="s">
        <v>11503</v>
      </c>
      <c r="C5299" s="176" t="s">
        <v>11501</v>
      </c>
    </row>
    <row r="5300" spans="1:3" x14ac:dyDescent="0.25">
      <c r="A5300" s="114" t="str">
        <f t="shared" si="81"/>
        <v>19348@Platenhof</v>
      </c>
      <c r="B5300" s="176" t="s">
        <v>11503</v>
      </c>
      <c r="C5300" s="176" t="s">
        <v>11508</v>
      </c>
    </row>
    <row r="5301" spans="1:3" x14ac:dyDescent="0.25">
      <c r="A5301" s="114" t="str">
        <f t="shared" si="81"/>
        <v>19348@Quitzow</v>
      </c>
      <c r="B5301" s="176" t="s">
        <v>11503</v>
      </c>
      <c r="C5301" s="176" t="s">
        <v>11509</v>
      </c>
    </row>
    <row r="5302" spans="1:3" x14ac:dyDescent="0.25">
      <c r="A5302" s="114" t="str">
        <f t="shared" si="81"/>
        <v>19348@Rosenhagen</v>
      </c>
      <c r="B5302" s="176" t="s">
        <v>11503</v>
      </c>
      <c r="C5302" s="176" t="s">
        <v>11310</v>
      </c>
    </row>
    <row r="5303" spans="1:3" x14ac:dyDescent="0.25">
      <c r="A5303" s="114" t="str">
        <f t="shared" si="81"/>
        <v>19348@Schönfeld</v>
      </c>
      <c r="B5303" s="176" t="s">
        <v>11503</v>
      </c>
      <c r="C5303" s="176" t="s">
        <v>3220</v>
      </c>
    </row>
    <row r="5304" spans="1:3" x14ac:dyDescent="0.25">
      <c r="A5304" s="114" t="str">
        <f t="shared" si="81"/>
        <v>19348@Sükow</v>
      </c>
      <c r="B5304" s="176" t="s">
        <v>11503</v>
      </c>
      <c r="C5304" s="176" t="s">
        <v>11510</v>
      </c>
    </row>
    <row r="5305" spans="1:3" x14ac:dyDescent="0.25">
      <c r="A5305" s="114" t="str">
        <f t="shared" si="81"/>
        <v>19348@Wüsten-Buchholz</v>
      </c>
      <c r="B5305" s="176" t="s">
        <v>11503</v>
      </c>
      <c r="C5305" s="176" t="s">
        <v>11511</v>
      </c>
    </row>
    <row r="5306" spans="1:3" x14ac:dyDescent="0.25">
      <c r="A5306" s="114" t="str">
        <f t="shared" si="81"/>
        <v>19348@Pirow</v>
      </c>
      <c r="B5306" s="176" t="s">
        <v>11503</v>
      </c>
      <c r="C5306" s="176" t="s">
        <v>11512</v>
      </c>
    </row>
    <row r="5307" spans="1:3" x14ac:dyDescent="0.25">
      <c r="A5307" s="114" t="str">
        <f t="shared" si="81"/>
        <v>19348@Dergenthin</v>
      </c>
      <c r="B5307" s="176" t="s">
        <v>11503</v>
      </c>
      <c r="C5307" s="176" t="s">
        <v>11513</v>
      </c>
    </row>
    <row r="5308" spans="1:3" x14ac:dyDescent="0.25">
      <c r="A5308" s="114" t="str">
        <f t="shared" si="81"/>
        <v>19348@Gülitz-Reetz</v>
      </c>
      <c r="B5308" s="176" t="s">
        <v>11503</v>
      </c>
      <c r="C5308" s="176" t="s">
        <v>11514</v>
      </c>
    </row>
    <row r="5309" spans="1:3" x14ac:dyDescent="0.25">
      <c r="A5309" s="114" t="str">
        <f t="shared" si="81"/>
        <v>19348@Berge</v>
      </c>
      <c r="B5309" s="176" t="s">
        <v>11503</v>
      </c>
      <c r="C5309" s="176" t="s">
        <v>1359</v>
      </c>
    </row>
    <row r="5310" spans="1:3" x14ac:dyDescent="0.25">
      <c r="A5310" s="114" t="str">
        <f t="shared" si="81"/>
        <v>19348@Lübzow</v>
      </c>
      <c r="B5310" s="176" t="s">
        <v>11503</v>
      </c>
      <c r="C5310" s="176" t="s">
        <v>11515</v>
      </c>
    </row>
    <row r="5311" spans="1:3" x14ac:dyDescent="0.25">
      <c r="A5311" s="114" t="str">
        <f t="shared" si="81"/>
        <v>19348@Spiegelhagen</v>
      </c>
      <c r="B5311" s="176" t="s">
        <v>11503</v>
      </c>
      <c r="C5311" s="176" t="s">
        <v>11516</v>
      </c>
    </row>
    <row r="5312" spans="1:3" x14ac:dyDescent="0.25">
      <c r="A5312" s="114" t="str">
        <f t="shared" si="81"/>
        <v>19357@Klüß</v>
      </c>
      <c r="B5312" s="176" t="s">
        <v>11517</v>
      </c>
      <c r="C5312" s="176" t="s">
        <v>11518</v>
      </c>
    </row>
    <row r="5313" spans="1:3" x14ac:dyDescent="0.25">
      <c r="A5313" s="114" t="str">
        <f t="shared" si="81"/>
        <v>19357@Dambeck</v>
      </c>
      <c r="B5313" s="176" t="s">
        <v>11517</v>
      </c>
      <c r="C5313" s="176" t="s">
        <v>11519</v>
      </c>
    </row>
    <row r="5314" spans="1:3" x14ac:dyDescent="0.25">
      <c r="A5314" s="114" t="str">
        <f t="shared" si="81"/>
        <v>19357@Karstädt</v>
      </c>
      <c r="B5314" s="176" t="s">
        <v>11517</v>
      </c>
      <c r="C5314" s="176" t="s">
        <v>11434</v>
      </c>
    </row>
    <row r="5315" spans="1:3" x14ac:dyDescent="0.25">
      <c r="A5315" s="114" t="str">
        <f t="shared" si="81"/>
        <v>19361@Parchim</v>
      </c>
      <c r="B5315" s="176" t="s">
        <v>11520</v>
      </c>
      <c r="C5315" s="176" t="s">
        <v>11521</v>
      </c>
    </row>
    <row r="5316" spans="1:3" x14ac:dyDescent="0.25">
      <c r="A5316" s="114" t="str">
        <f t="shared" si="81"/>
        <v>19362@Parchim</v>
      </c>
      <c r="B5316" s="176" t="s">
        <v>11522</v>
      </c>
      <c r="C5316" s="176" t="s">
        <v>11521</v>
      </c>
    </row>
    <row r="5317" spans="1:3" x14ac:dyDescent="0.25">
      <c r="A5317" s="114" t="str">
        <f t="shared" si="81"/>
        <v>19363@Parchim</v>
      </c>
      <c r="B5317" s="176" t="s">
        <v>11523</v>
      </c>
      <c r="C5317" s="176" t="s">
        <v>11521</v>
      </c>
    </row>
    <row r="5318" spans="1:3" x14ac:dyDescent="0.25">
      <c r="A5318" s="114" t="str">
        <f t="shared" si="81"/>
        <v>19365@Parchim</v>
      </c>
      <c r="B5318" s="176" t="s">
        <v>11524</v>
      </c>
      <c r="C5318" s="176" t="s">
        <v>11521</v>
      </c>
    </row>
    <row r="5319" spans="1:3" x14ac:dyDescent="0.25">
      <c r="A5319" s="114" t="str">
        <f t="shared" si="81"/>
        <v>19367@Parchim</v>
      </c>
      <c r="B5319" s="176" t="s">
        <v>11525</v>
      </c>
      <c r="C5319" s="176" t="s">
        <v>11521</v>
      </c>
    </row>
    <row r="5320" spans="1:3" x14ac:dyDescent="0.25">
      <c r="A5320" s="114" t="str">
        <f t="shared" si="81"/>
        <v>19368@Parchim</v>
      </c>
      <c r="B5320" s="176" t="s">
        <v>11526</v>
      </c>
      <c r="C5320" s="176" t="s">
        <v>11521</v>
      </c>
    </row>
    <row r="5321" spans="1:3" x14ac:dyDescent="0.25">
      <c r="A5321" s="114" t="str">
        <f t="shared" si="81"/>
        <v>19370@Parchim</v>
      </c>
      <c r="B5321" s="176" t="s">
        <v>11527</v>
      </c>
      <c r="C5321" s="176" t="s">
        <v>11521</v>
      </c>
    </row>
    <row r="5322" spans="1:3" x14ac:dyDescent="0.25">
      <c r="A5322" s="114" t="str">
        <f t="shared" si="81"/>
        <v>19372@Bauerkuhl</v>
      </c>
      <c r="B5322" s="176" t="s">
        <v>11528</v>
      </c>
      <c r="C5322" s="176" t="s">
        <v>11529</v>
      </c>
    </row>
    <row r="5323" spans="1:3" x14ac:dyDescent="0.25">
      <c r="A5323" s="114" t="str">
        <f t="shared" si="81"/>
        <v>19372@Brunow</v>
      </c>
      <c r="B5323" s="176" t="s">
        <v>11528</v>
      </c>
      <c r="C5323" s="176" t="s">
        <v>11530</v>
      </c>
    </row>
    <row r="5324" spans="1:3" x14ac:dyDescent="0.25">
      <c r="A5324" s="114" t="str">
        <f t="shared" si="81"/>
        <v>19372@Löcknitz</v>
      </c>
      <c r="B5324" s="176" t="s">
        <v>11528</v>
      </c>
      <c r="C5324" s="176" t="s">
        <v>10579</v>
      </c>
    </row>
    <row r="5325" spans="1:3" x14ac:dyDescent="0.25">
      <c r="A5325" s="114" t="str">
        <f t="shared" ref="A5325:A5388" si="82">B5325&amp;"@"&amp;C5325</f>
        <v>19372@Karrenzin</v>
      </c>
      <c r="B5325" s="176" t="s">
        <v>11528</v>
      </c>
      <c r="C5325" s="176" t="s">
        <v>11531</v>
      </c>
    </row>
    <row r="5326" spans="1:3" x14ac:dyDescent="0.25">
      <c r="A5326" s="114" t="str">
        <f t="shared" si="82"/>
        <v>19372@Matzlow-Garwitz</v>
      </c>
      <c r="B5326" s="176" t="s">
        <v>11528</v>
      </c>
      <c r="C5326" s="176" t="s">
        <v>11532</v>
      </c>
    </row>
    <row r="5327" spans="1:3" x14ac:dyDescent="0.25">
      <c r="A5327" s="114" t="str">
        <f t="shared" si="82"/>
        <v>19372@Lancken</v>
      </c>
      <c r="B5327" s="176" t="s">
        <v>11528</v>
      </c>
      <c r="C5327" s="176" t="s">
        <v>11533</v>
      </c>
    </row>
    <row r="5328" spans="1:3" x14ac:dyDescent="0.25">
      <c r="A5328" s="114" t="str">
        <f t="shared" si="82"/>
        <v>19372@Spornitz</v>
      </c>
      <c r="B5328" s="176" t="s">
        <v>11528</v>
      </c>
      <c r="C5328" s="176" t="s">
        <v>11534</v>
      </c>
    </row>
    <row r="5329" spans="1:3" x14ac:dyDescent="0.25">
      <c r="A5329" s="114" t="str">
        <f t="shared" si="82"/>
        <v>19372@Darze</v>
      </c>
      <c r="B5329" s="176" t="s">
        <v>11528</v>
      </c>
      <c r="C5329" s="176" t="s">
        <v>11535</v>
      </c>
    </row>
    <row r="5330" spans="1:3" x14ac:dyDescent="0.25">
      <c r="A5330" s="114" t="str">
        <f t="shared" si="82"/>
        <v>19372@Drefahl</v>
      </c>
      <c r="B5330" s="176" t="s">
        <v>11528</v>
      </c>
      <c r="C5330" s="176" t="s">
        <v>11536</v>
      </c>
    </row>
    <row r="5331" spans="1:3" x14ac:dyDescent="0.25">
      <c r="A5331" s="114" t="str">
        <f t="shared" si="82"/>
        <v>19372@Pampin</v>
      </c>
      <c r="B5331" s="176" t="s">
        <v>11528</v>
      </c>
      <c r="C5331" s="176" t="s">
        <v>11537</v>
      </c>
    </row>
    <row r="5332" spans="1:3" x14ac:dyDescent="0.25">
      <c r="A5332" s="114" t="str">
        <f t="shared" si="82"/>
        <v>19372@Stresendorf</v>
      </c>
      <c r="B5332" s="176" t="s">
        <v>11528</v>
      </c>
      <c r="C5332" s="176" t="s">
        <v>11538</v>
      </c>
    </row>
    <row r="5333" spans="1:3" x14ac:dyDescent="0.25">
      <c r="A5333" s="114" t="str">
        <f t="shared" si="82"/>
        <v>19372@Herzfeld</v>
      </c>
      <c r="B5333" s="176" t="s">
        <v>11528</v>
      </c>
      <c r="C5333" s="176" t="s">
        <v>11539</v>
      </c>
    </row>
    <row r="5334" spans="1:3" x14ac:dyDescent="0.25">
      <c r="A5334" s="114" t="str">
        <f t="shared" si="82"/>
        <v>19372@Rom</v>
      </c>
      <c r="B5334" s="176" t="s">
        <v>11528</v>
      </c>
      <c r="C5334" s="176" t="s">
        <v>11540</v>
      </c>
    </row>
    <row r="5335" spans="1:3" x14ac:dyDescent="0.25">
      <c r="A5335" s="114" t="str">
        <f t="shared" si="82"/>
        <v>19372@Stolpe</v>
      </c>
      <c r="B5335" s="176" t="s">
        <v>11528</v>
      </c>
      <c r="C5335" s="176" t="s">
        <v>10660</v>
      </c>
    </row>
    <row r="5336" spans="1:3" x14ac:dyDescent="0.25">
      <c r="A5336" s="114" t="str">
        <f t="shared" si="82"/>
        <v>19372@Stralendorf</v>
      </c>
      <c r="B5336" s="176" t="s">
        <v>11528</v>
      </c>
      <c r="C5336" s="176" t="s">
        <v>11244</v>
      </c>
    </row>
    <row r="5337" spans="1:3" x14ac:dyDescent="0.25">
      <c r="A5337" s="114" t="str">
        <f t="shared" si="82"/>
        <v>19372@Meierstorf</v>
      </c>
      <c r="B5337" s="176" t="s">
        <v>11528</v>
      </c>
      <c r="C5337" s="176" t="s">
        <v>11541</v>
      </c>
    </row>
    <row r="5338" spans="1:3" x14ac:dyDescent="0.25">
      <c r="A5338" s="114" t="str">
        <f t="shared" si="82"/>
        <v>19372@Platschow</v>
      </c>
      <c r="B5338" s="176" t="s">
        <v>11528</v>
      </c>
      <c r="C5338" s="176" t="s">
        <v>11542</v>
      </c>
    </row>
    <row r="5339" spans="1:3" x14ac:dyDescent="0.25">
      <c r="A5339" s="114" t="str">
        <f t="shared" si="82"/>
        <v>19372@Ziegendorf</v>
      </c>
      <c r="B5339" s="176" t="s">
        <v>11528</v>
      </c>
      <c r="C5339" s="176" t="s">
        <v>11543</v>
      </c>
    </row>
    <row r="5340" spans="1:3" x14ac:dyDescent="0.25">
      <c r="A5340" s="114" t="str">
        <f t="shared" si="82"/>
        <v>19372@Groß Godems</v>
      </c>
      <c r="B5340" s="176" t="s">
        <v>11528</v>
      </c>
      <c r="C5340" s="176" t="s">
        <v>11544</v>
      </c>
    </row>
    <row r="5341" spans="1:3" x14ac:dyDescent="0.25">
      <c r="A5341" s="114" t="str">
        <f t="shared" si="82"/>
        <v>19374@Neu Ruthenbeck</v>
      </c>
      <c r="B5341" s="176" t="s">
        <v>11545</v>
      </c>
      <c r="C5341" s="176" t="s">
        <v>11546</v>
      </c>
    </row>
    <row r="5342" spans="1:3" x14ac:dyDescent="0.25">
      <c r="A5342" s="114" t="str">
        <f t="shared" si="82"/>
        <v>19374@Damm</v>
      </c>
      <c r="B5342" s="176" t="s">
        <v>11545</v>
      </c>
      <c r="C5342" s="176" t="s">
        <v>11547</v>
      </c>
    </row>
    <row r="5343" spans="1:3" x14ac:dyDescent="0.25">
      <c r="A5343" s="114" t="str">
        <f t="shared" si="82"/>
        <v>19374@Domsühl</v>
      </c>
      <c r="B5343" s="176" t="s">
        <v>11545</v>
      </c>
      <c r="C5343" s="176" t="s">
        <v>11548</v>
      </c>
    </row>
    <row r="5344" spans="1:3" x14ac:dyDescent="0.25">
      <c r="A5344" s="114" t="str">
        <f t="shared" si="82"/>
        <v>19374@Frauenmark</v>
      </c>
      <c r="B5344" s="176" t="s">
        <v>11545</v>
      </c>
      <c r="C5344" s="176" t="s">
        <v>11549</v>
      </c>
    </row>
    <row r="5345" spans="1:3" x14ac:dyDescent="0.25">
      <c r="A5345" s="114" t="str">
        <f t="shared" si="82"/>
        <v>19374@Friedrichsruhe</v>
      </c>
      <c r="B5345" s="176" t="s">
        <v>11545</v>
      </c>
      <c r="C5345" s="176" t="s">
        <v>11550</v>
      </c>
    </row>
    <row r="5346" spans="1:3" x14ac:dyDescent="0.25">
      <c r="A5346" s="114" t="str">
        <f t="shared" si="82"/>
        <v>19374@Groß Niendorf</v>
      </c>
      <c r="B5346" s="176" t="s">
        <v>11545</v>
      </c>
      <c r="C5346" s="176" t="s">
        <v>11551</v>
      </c>
    </row>
    <row r="5347" spans="1:3" x14ac:dyDescent="0.25">
      <c r="A5347" s="114" t="str">
        <f t="shared" si="82"/>
        <v>19374@Klinken</v>
      </c>
      <c r="B5347" s="176" t="s">
        <v>11545</v>
      </c>
      <c r="C5347" s="176" t="s">
        <v>11552</v>
      </c>
    </row>
    <row r="5348" spans="1:3" x14ac:dyDescent="0.25">
      <c r="A5348" s="114" t="str">
        <f t="shared" si="82"/>
        <v>19374@Mestlin</v>
      </c>
      <c r="B5348" s="176" t="s">
        <v>11545</v>
      </c>
      <c r="C5348" s="176" t="s">
        <v>11553</v>
      </c>
    </row>
    <row r="5349" spans="1:3" x14ac:dyDescent="0.25">
      <c r="A5349" s="114" t="str">
        <f t="shared" si="82"/>
        <v>19374@Vimfow</v>
      </c>
      <c r="B5349" s="176" t="s">
        <v>11545</v>
      </c>
      <c r="C5349" s="176" t="s">
        <v>11554</v>
      </c>
    </row>
    <row r="5350" spans="1:3" x14ac:dyDescent="0.25">
      <c r="A5350" s="114" t="str">
        <f t="shared" si="82"/>
        <v>19374@Goldenbow</v>
      </c>
      <c r="B5350" s="176" t="s">
        <v>11545</v>
      </c>
      <c r="C5350" s="176" t="s">
        <v>11555</v>
      </c>
    </row>
    <row r="5351" spans="1:3" x14ac:dyDescent="0.25">
      <c r="A5351" s="114" t="str">
        <f t="shared" si="82"/>
        <v>19374@Hof Grabow</v>
      </c>
      <c r="B5351" s="176" t="s">
        <v>11545</v>
      </c>
      <c r="C5351" s="176" t="s">
        <v>11556</v>
      </c>
    </row>
    <row r="5352" spans="1:3" x14ac:dyDescent="0.25">
      <c r="A5352" s="114" t="str">
        <f t="shared" si="82"/>
        <v>19374@Zölkow</v>
      </c>
      <c r="B5352" s="176" t="s">
        <v>11545</v>
      </c>
      <c r="C5352" s="176" t="s">
        <v>11557</v>
      </c>
    </row>
    <row r="5353" spans="1:3" x14ac:dyDescent="0.25">
      <c r="A5353" s="114" t="str">
        <f t="shared" si="82"/>
        <v>19374@Ruest</v>
      </c>
      <c r="B5353" s="176" t="s">
        <v>11545</v>
      </c>
      <c r="C5353" s="176" t="s">
        <v>11558</v>
      </c>
    </row>
    <row r="5354" spans="1:3" x14ac:dyDescent="0.25">
      <c r="A5354" s="114" t="str">
        <f t="shared" si="82"/>
        <v>19374@Raduhn</v>
      </c>
      <c r="B5354" s="176" t="s">
        <v>11545</v>
      </c>
      <c r="C5354" s="176" t="s">
        <v>11559</v>
      </c>
    </row>
    <row r="5355" spans="1:3" x14ac:dyDescent="0.25">
      <c r="A5355" s="114" t="str">
        <f t="shared" si="82"/>
        <v>19374@Kladrum</v>
      </c>
      <c r="B5355" s="176" t="s">
        <v>11545</v>
      </c>
      <c r="C5355" s="176" t="s">
        <v>11560</v>
      </c>
    </row>
    <row r="5356" spans="1:3" x14ac:dyDescent="0.25">
      <c r="A5356" s="114" t="str">
        <f t="shared" si="82"/>
        <v>19374@Kadow</v>
      </c>
      <c r="B5356" s="176" t="s">
        <v>11545</v>
      </c>
      <c r="C5356" s="176" t="s">
        <v>11561</v>
      </c>
    </row>
    <row r="5357" spans="1:3" x14ac:dyDescent="0.25">
      <c r="A5357" s="114" t="str">
        <f t="shared" si="82"/>
        <v>19374@Obere Warnow</v>
      </c>
      <c r="B5357" s="176" t="s">
        <v>11545</v>
      </c>
      <c r="C5357" s="176" t="s">
        <v>11562</v>
      </c>
    </row>
    <row r="5358" spans="1:3" x14ac:dyDescent="0.25">
      <c r="A5358" s="114" t="str">
        <f t="shared" si="82"/>
        <v>19376@Jarchow</v>
      </c>
      <c r="B5358" s="176" t="s">
        <v>11563</v>
      </c>
      <c r="C5358" s="176" t="s">
        <v>11564</v>
      </c>
    </row>
    <row r="5359" spans="1:3" x14ac:dyDescent="0.25">
      <c r="A5359" s="114" t="str">
        <f t="shared" si="82"/>
        <v>19376@Suckow</v>
      </c>
      <c r="B5359" s="176" t="s">
        <v>11563</v>
      </c>
      <c r="C5359" s="176" t="s">
        <v>11565</v>
      </c>
    </row>
    <row r="5360" spans="1:3" x14ac:dyDescent="0.25">
      <c r="A5360" s="114" t="str">
        <f t="shared" si="82"/>
        <v>19376@Marnitz</v>
      </c>
      <c r="B5360" s="176" t="s">
        <v>11563</v>
      </c>
      <c r="C5360" s="176" t="s">
        <v>11566</v>
      </c>
    </row>
    <row r="5361" spans="1:3" x14ac:dyDescent="0.25">
      <c r="A5361" s="114" t="str">
        <f t="shared" si="82"/>
        <v>19376@Leppin</v>
      </c>
      <c r="B5361" s="176" t="s">
        <v>11563</v>
      </c>
      <c r="C5361" s="176" t="s">
        <v>11567</v>
      </c>
    </row>
    <row r="5362" spans="1:3" x14ac:dyDescent="0.25">
      <c r="A5362" s="114" t="str">
        <f t="shared" si="82"/>
        <v>19376@Siggelkow</v>
      </c>
      <c r="B5362" s="176" t="s">
        <v>11563</v>
      </c>
      <c r="C5362" s="176" t="s">
        <v>11568</v>
      </c>
    </row>
    <row r="5363" spans="1:3" x14ac:dyDescent="0.25">
      <c r="A5363" s="114" t="str">
        <f t="shared" si="82"/>
        <v>19376@Tessenow</v>
      </c>
      <c r="B5363" s="176" t="s">
        <v>11563</v>
      </c>
      <c r="C5363" s="176" t="s">
        <v>11569</v>
      </c>
    </row>
    <row r="5364" spans="1:3" x14ac:dyDescent="0.25">
      <c r="A5364" s="114" t="str">
        <f t="shared" si="82"/>
        <v>19381@Lübz</v>
      </c>
      <c r="B5364" s="176" t="s">
        <v>11570</v>
      </c>
      <c r="C5364" s="176" t="s">
        <v>11571</v>
      </c>
    </row>
    <row r="5365" spans="1:3" x14ac:dyDescent="0.25">
      <c r="A5365" s="114" t="str">
        <f t="shared" si="82"/>
        <v>19382@Lübz</v>
      </c>
      <c r="B5365" s="176" t="s">
        <v>11572</v>
      </c>
      <c r="C5365" s="176" t="s">
        <v>11571</v>
      </c>
    </row>
    <row r="5366" spans="1:3" x14ac:dyDescent="0.25">
      <c r="A5366" s="114" t="str">
        <f t="shared" si="82"/>
        <v>19386@Gischow</v>
      </c>
      <c r="B5366" s="176" t="s">
        <v>11573</v>
      </c>
      <c r="C5366" s="176" t="s">
        <v>11574</v>
      </c>
    </row>
    <row r="5367" spans="1:3" x14ac:dyDescent="0.25">
      <c r="A5367" s="114" t="str">
        <f t="shared" si="82"/>
        <v>19386@Granzin</v>
      </c>
      <c r="B5367" s="176" t="s">
        <v>11573</v>
      </c>
      <c r="C5367" s="176" t="s">
        <v>11354</v>
      </c>
    </row>
    <row r="5368" spans="1:3" x14ac:dyDescent="0.25">
      <c r="A5368" s="114" t="str">
        <f t="shared" si="82"/>
        <v>19386@Kritzow</v>
      </c>
      <c r="B5368" s="176" t="s">
        <v>11573</v>
      </c>
      <c r="C5368" s="176" t="s">
        <v>11219</v>
      </c>
    </row>
    <row r="5369" spans="1:3" x14ac:dyDescent="0.25">
      <c r="A5369" s="114" t="str">
        <f t="shared" si="82"/>
        <v>19386@Gallin-Kuppentin</v>
      </c>
      <c r="B5369" s="176" t="s">
        <v>11573</v>
      </c>
      <c r="C5369" s="176" t="s">
        <v>11575</v>
      </c>
    </row>
    <row r="5370" spans="1:3" x14ac:dyDescent="0.25">
      <c r="A5370" s="114" t="str">
        <f t="shared" si="82"/>
        <v>19386@Lübz</v>
      </c>
      <c r="B5370" s="176" t="s">
        <v>11573</v>
      </c>
      <c r="C5370" s="176" t="s">
        <v>11571</v>
      </c>
    </row>
    <row r="5371" spans="1:3" x14ac:dyDescent="0.25">
      <c r="A5371" s="114" t="str">
        <f t="shared" si="82"/>
        <v>19386@Passow</v>
      </c>
      <c r="B5371" s="176" t="s">
        <v>11573</v>
      </c>
      <c r="C5371" s="176" t="s">
        <v>10056</v>
      </c>
    </row>
    <row r="5372" spans="1:3" x14ac:dyDescent="0.25">
      <c r="A5372" s="114" t="str">
        <f t="shared" si="82"/>
        <v>19386@Kreien</v>
      </c>
      <c r="B5372" s="176" t="s">
        <v>11573</v>
      </c>
      <c r="C5372" s="176" t="s">
        <v>11576</v>
      </c>
    </row>
    <row r="5373" spans="1:3" x14ac:dyDescent="0.25">
      <c r="A5373" s="114" t="str">
        <f t="shared" si="82"/>
        <v>19386@Gehlsbach</v>
      </c>
      <c r="B5373" s="176" t="s">
        <v>11573</v>
      </c>
      <c r="C5373" s="176" t="s">
        <v>11577</v>
      </c>
    </row>
    <row r="5374" spans="1:3" x14ac:dyDescent="0.25">
      <c r="A5374" s="114" t="str">
        <f t="shared" si="82"/>
        <v>19386@Werder</v>
      </c>
      <c r="B5374" s="176" t="s">
        <v>11573</v>
      </c>
      <c r="C5374" s="176" t="s">
        <v>9550</v>
      </c>
    </row>
    <row r="5375" spans="1:3" x14ac:dyDescent="0.25">
      <c r="A5375" s="114" t="str">
        <f t="shared" si="82"/>
        <v>19395@Ganzlin</v>
      </c>
      <c r="B5375" s="176" t="s">
        <v>11578</v>
      </c>
      <c r="C5375" s="176" t="s">
        <v>11579</v>
      </c>
    </row>
    <row r="5376" spans="1:3" x14ac:dyDescent="0.25">
      <c r="A5376" s="114" t="str">
        <f t="shared" si="82"/>
        <v>19395@Plau am See</v>
      </c>
      <c r="B5376" s="176" t="s">
        <v>11578</v>
      </c>
      <c r="C5376" s="176" t="s">
        <v>11580</v>
      </c>
    </row>
    <row r="5377" spans="1:3" x14ac:dyDescent="0.25">
      <c r="A5377" s="114" t="str">
        <f t="shared" si="82"/>
        <v>19395@Barkhagen</v>
      </c>
      <c r="B5377" s="176" t="s">
        <v>11578</v>
      </c>
      <c r="C5377" s="176" t="s">
        <v>11581</v>
      </c>
    </row>
    <row r="5378" spans="1:3" x14ac:dyDescent="0.25">
      <c r="A5378" s="114" t="str">
        <f t="shared" si="82"/>
        <v>19399@Dobbertin</v>
      </c>
      <c r="B5378" s="176" t="s">
        <v>11582</v>
      </c>
      <c r="C5378" s="176" t="s">
        <v>11583</v>
      </c>
    </row>
    <row r="5379" spans="1:3" x14ac:dyDescent="0.25">
      <c r="A5379" s="114" t="str">
        <f t="shared" si="82"/>
        <v>19399@Goldberg</v>
      </c>
      <c r="B5379" s="176" t="s">
        <v>11582</v>
      </c>
      <c r="C5379" s="176" t="s">
        <v>11584</v>
      </c>
    </row>
    <row r="5380" spans="1:3" x14ac:dyDescent="0.25">
      <c r="A5380" s="114" t="str">
        <f t="shared" si="82"/>
        <v>19399@Langenhagen</v>
      </c>
      <c r="B5380" s="176" t="s">
        <v>11582</v>
      </c>
      <c r="C5380" s="176" t="s">
        <v>6112</v>
      </c>
    </row>
    <row r="5381" spans="1:3" x14ac:dyDescent="0.25">
      <c r="A5381" s="114" t="str">
        <f t="shared" si="82"/>
        <v>19399@Neu Poserin</v>
      </c>
      <c r="B5381" s="176" t="s">
        <v>11582</v>
      </c>
      <c r="C5381" s="176" t="s">
        <v>11585</v>
      </c>
    </row>
    <row r="5382" spans="1:3" x14ac:dyDescent="0.25">
      <c r="A5382" s="114" t="str">
        <f t="shared" si="82"/>
        <v>19399@Techentin</v>
      </c>
      <c r="B5382" s="176" t="s">
        <v>11582</v>
      </c>
      <c r="C5382" s="176" t="s">
        <v>11586</v>
      </c>
    </row>
    <row r="5383" spans="1:3" x14ac:dyDescent="0.25">
      <c r="A5383" s="114" t="str">
        <f t="shared" si="82"/>
        <v>19401@Sternberg</v>
      </c>
      <c r="B5383" s="176" t="s">
        <v>11587</v>
      </c>
      <c r="C5383" s="176" t="s">
        <v>11588</v>
      </c>
    </row>
    <row r="5384" spans="1:3" x14ac:dyDescent="0.25">
      <c r="A5384" s="114" t="str">
        <f t="shared" si="82"/>
        <v>19402@Sternberg</v>
      </c>
      <c r="B5384" s="176" t="s">
        <v>11589</v>
      </c>
      <c r="C5384" s="176" t="s">
        <v>11588</v>
      </c>
    </row>
    <row r="5385" spans="1:3" x14ac:dyDescent="0.25">
      <c r="A5385" s="114" t="str">
        <f t="shared" si="82"/>
        <v>19406@Dabel</v>
      </c>
      <c r="B5385" s="176" t="s">
        <v>11590</v>
      </c>
      <c r="C5385" s="176" t="s">
        <v>11591</v>
      </c>
    </row>
    <row r="5386" spans="1:3" x14ac:dyDescent="0.25">
      <c r="A5386" s="114" t="str">
        <f t="shared" si="82"/>
        <v>19406@Borkow</v>
      </c>
      <c r="B5386" s="176" t="s">
        <v>11590</v>
      </c>
      <c r="C5386" s="176" t="s">
        <v>11592</v>
      </c>
    </row>
    <row r="5387" spans="1:3" x14ac:dyDescent="0.25">
      <c r="A5387" s="114" t="str">
        <f t="shared" si="82"/>
        <v>19406@Dinnies</v>
      </c>
      <c r="B5387" s="176" t="s">
        <v>11590</v>
      </c>
      <c r="C5387" s="176" t="s">
        <v>11593</v>
      </c>
    </row>
    <row r="5388" spans="1:3" x14ac:dyDescent="0.25">
      <c r="A5388" s="114" t="str">
        <f t="shared" si="82"/>
        <v>19406@Klein Pritz</v>
      </c>
      <c r="B5388" s="176" t="s">
        <v>11590</v>
      </c>
      <c r="C5388" s="176" t="s">
        <v>11594</v>
      </c>
    </row>
    <row r="5389" spans="1:3" x14ac:dyDescent="0.25">
      <c r="A5389" s="114" t="str">
        <f t="shared" ref="A5389:A5452" si="83">B5389&amp;"@"&amp;C5389</f>
        <v>19406@Kobrow</v>
      </c>
      <c r="B5389" s="176" t="s">
        <v>11590</v>
      </c>
      <c r="C5389" s="176" t="s">
        <v>11595</v>
      </c>
    </row>
    <row r="5390" spans="1:3" x14ac:dyDescent="0.25">
      <c r="A5390" s="114" t="str">
        <f t="shared" si="83"/>
        <v>19406@Wamckow</v>
      </c>
      <c r="B5390" s="176" t="s">
        <v>11590</v>
      </c>
      <c r="C5390" s="176" t="s">
        <v>11596</v>
      </c>
    </row>
    <row r="5391" spans="1:3" x14ac:dyDescent="0.25">
      <c r="A5391" s="114" t="str">
        <f t="shared" si="83"/>
        <v>19406@Mustin</v>
      </c>
      <c r="B5391" s="176" t="s">
        <v>11590</v>
      </c>
      <c r="C5391" s="176" t="s">
        <v>11597</v>
      </c>
    </row>
    <row r="5392" spans="1:3" x14ac:dyDescent="0.25">
      <c r="A5392" s="114" t="str">
        <f t="shared" si="83"/>
        <v>19406@Gägelow</v>
      </c>
      <c r="B5392" s="176" t="s">
        <v>11590</v>
      </c>
      <c r="C5392" s="176" t="s">
        <v>11598</v>
      </c>
    </row>
    <row r="5393" spans="1:3" x14ac:dyDescent="0.25">
      <c r="A5393" s="114" t="str">
        <f t="shared" si="83"/>
        <v>19406@Groß Raden</v>
      </c>
      <c r="B5393" s="176" t="s">
        <v>11590</v>
      </c>
      <c r="C5393" s="176" t="s">
        <v>11599</v>
      </c>
    </row>
    <row r="5394" spans="1:3" x14ac:dyDescent="0.25">
      <c r="A5394" s="114" t="str">
        <f t="shared" si="83"/>
        <v>19406@Neu Pastin</v>
      </c>
      <c r="B5394" s="176" t="s">
        <v>11590</v>
      </c>
      <c r="C5394" s="176" t="s">
        <v>11600</v>
      </c>
    </row>
    <row r="5395" spans="1:3" x14ac:dyDescent="0.25">
      <c r="A5395" s="114" t="str">
        <f t="shared" si="83"/>
        <v>19406@Sagsdorf</v>
      </c>
      <c r="B5395" s="176" t="s">
        <v>11590</v>
      </c>
      <c r="C5395" s="176" t="s">
        <v>11601</v>
      </c>
    </row>
    <row r="5396" spans="1:3" x14ac:dyDescent="0.25">
      <c r="A5396" s="114" t="str">
        <f t="shared" si="83"/>
        <v>19406@Sternberg</v>
      </c>
      <c r="B5396" s="176" t="s">
        <v>11590</v>
      </c>
      <c r="C5396" s="176" t="s">
        <v>11588</v>
      </c>
    </row>
    <row r="5397" spans="1:3" x14ac:dyDescent="0.25">
      <c r="A5397" s="114" t="str">
        <f t="shared" si="83"/>
        <v>19406@Zülow</v>
      </c>
      <c r="B5397" s="176" t="s">
        <v>11590</v>
      </c>
      <c r="C5397" s="176" t="s">
        <v>11245</v>
      </c>
    </row>
    <row r="5398" spans="1:3" x14ac:dyDescent="0.25">
      <c r="A5398" s="114" t="str">
        <f t="shared" si="83"/>
        <v>19406@Stieten</v>
      </c>
      <c r="B5398" s="176" t="s">
        <v>11590</v>
      </c>
      <c r="C5398" s="176" t="s">
        <v>11602</v>
      </c>
    </row>
    <row r="5399" spans="1:3" x14ac:dyDescent="0.25">
      <c r="A5399" s="114" t="str">
        <f t="shared" si="83"/>
        <v>19406@Witzin</v>
      </c>
      <c r="B5399" s="176" t="s">
        <v>11590</v>
      </c>
      <c r="C5399" s="176" t="s">
        <v>11603</v>
      </c>
    </row>
    <row r="5400" spans="1:3" x14ac:dyDescent="0.25">
      <c r="A5400" s="114" t="str">
        <f t="shared" si="83"/>
        <v>19406@Hohen Pritz</v>
      </c>
      <c r="B5400" s="176" t="s">
        <v>11590</v>
      </c>
      <c r="C5400" s="176" t="s">
        <v>11604</v>
      </c>
    </row>
    <row r="5401" spans="1:3" x14ac:dyDescent="0.25">
      <c r="A5401" s="114" t="str">
        <f t="shared" si="83"/>
        <v>19406@Dessin</v>
      </c>
      <c r="B5401" s="176" t="s">
        <v>11590</v>
      </c>
      <c r="C5401" s="176" t="s">
        <v>11605</v>
      </c>
    </row>
    <row r="5402" spans="1:3" x14ac:dyDescent="0.25">
      <c r="A5402" s="114" t="str">
        <f t="shared" si="83"/>
        <v>19406@Schönfeld</v>
      </c>
      <c r="B5402" s="176" t="s">
        <v>11590</v>
      </c>
      <c r="C5402" s="176" t="s">
        <v>3220</v>
      </c>
    </row>
    <row r="5403" spans="1:3" x14ac:dyDescent="0.25">
      <c r="A5403" s="114" t="str">
        <f t="shared" si="83"/>
        <v>19406@Groß Görnow</v>
      </c>
      <c r="B5403" s="176" t="s">
        <v>11590</v>
      </c>
      <c r="C5403" s="176" t="s">
        <v>11606</v>
      </c>
    </row>
    <row r="5404" spans="1:3" x14ac:dyDescent="0.25">
      <c r="A5404" s="114" t="str">
        <f t="shared" si="83"/>
        <v>19406@Klein Görnow</v>
      </c>
      <c r="B5404" s="176" t="s">
        <v>11590</v>
      </c>
      <c r="C5404" s="176" t="s">
        <v>11607</v>
      </c>
    </row>
    <row r="5405" spans="1:3" x14ac:dyDescent="0.25">
      <c r="A5405" s="114" t="str">
        <f t="shared" si="83"/>
        <v>19406@Pastin</v>
      </c>
      <c r="B5405" s="176" t="s">
        <v>11590</v>
      </c>
      <c r="C5405" s="176" t="s">
        <v>11608</v>
      </c>
    </row>
    <row r="5406" spans="1:3" x14ac:dyDescent="0.25">
      <c r="A5406" s="114" t="str">
        <f t="shared" si="83"/>
        <v>19406@Sternberger Burg</v>
      </c>
      <c r="B5406" s="176" t="s">
        <v>11590</v>
      </c>
      <c r="C5406" s="176" t="s">
        <v>11609</v>
      </c>
    </row>
    <row r="5407" spans="1:3" x14ac:dyDescent="0.25">
      <c r="A5407" s="114" t="str">
        <f t="shared" si="83"/>
        <v>19412@Neu Necheln</v>
      </c>
      <c r="B5407" s="176" t="s">
        <v>11610</v>
      </c>
      <c r="C5407" s="176" t="s">
        <v>11611</v>
      </c>
    </row>
    <row r="5408" spans="1:3" x14ac:dyDescent="0.25">
      <c r="A5408" s="114" t="str">
        <f t="shared" si="83"/>
        <v>19412@Golchen</v>
      </c>
      <c r="B5408" s="176" t="s">
        <v>11610</v>
      </c>
      <c r="C5408" s="176" t="s">
        <v>10315</v>
      </c>
    </row>
    <row r="5409" spans="1:3" x14ac:dyDescent="0.25">
      <c r="A5409" s="114" t="str">
        <f t="shared" si="83"/>
        <v>19412@Friedrichswalde</v>
      </c>
      <c r="B5409" s="176" t="s">
        <v>11610</v>
      </c>
      <c r="C5409" s="176" t="s">
        <v>10014</v>
      </c>
    </row>
    <row r="5410" spans="1:3" x14ac:dyDescent="0.25">
      <c r="A5410" s="114" t="str">
        <f t="shared" si="83"/>
        <v>19412@Keez</v>
      </c>
      <c r="B5410" s="176" t="s">
        <v>11610</v>
      </c>
      <c r="C5410" s="176" t="s">
        <v>11612</v>
      </c>
    </row>
    <row r="5411" spans="1:3" x14ac:dyDescent="0.25">
      <c r="A5411" s="114" t="str">
        <f t="shared" si="83"/>
        <v>19412@Thurow</v>
      </c>
      <c r="B5411" s="176" t="s">
        <v>11610</v>
      </c>
      <c r="C5411" s="176" t="s">
        <v>11613</v>
      </c>
    </row>
    <row r="5412" spans="1:3" x14ac:dyDescent="0.25">
      <c r="A5412" s="114" t="str">
        <f t="shared" si="83"/>
        <v>19412@Blankenberg</v>
      </c>
      <c r="B5412" s="176" t="s">
        <v>11610</v>
      </c>
      <c r="C5412" s="176" t="s">
        <v>3151</v>
      </c>
    </row>
    <row r="5413" spans="1:3" x14ac:dyDescent="0.25">
      <c r="A5413" s="114" t="str">
        <f t="shared" si="83"/>
        <v>19412@Penzin</v>
      </c>
      <c r="B5413" s="176" t="s">
        <v>11610</v>
      </c>
      <c r="C5413" s="176" t="s">
        <v>10971</v>
      </c>
    </row>
    <row r="5414" spans="1:3" x14ac:dyDescent="0.25">
      <c r="A5414" s="114" t="str">
        <f t="shared" si="83"/>
        <v>19412@Alt Necheln</v>
      </c>
      <c r="B5414" s="176" t="s">
        <v>11610</v>
      </c>
      <c r="C5414" s="176" t="s">
        <v>11614</v>
      </c>
    </row>
    <row r="5415" spans="1:3" x14ac:dyDescent="0.25">
      <c r="A5415" s="114" t="str">
        <f t="shared" si="83"/>
        <v>19412@Gustävel</v>
      </c>
      <c r="B5415" s="176" t="s">
        <v>11610</v>
      </c>
      <c r="C5415" s="176" t="s">
        <v>11615</v>
      </c>
    </row>
    <row r="5416" spans="1:3" x14ac:dyDescent="0.25">
      <c r="A5416" s="114" t="str">
        <f t="shared" si="83"/>
        <v>19412@Kuhlen</v>
      </c>
      <c r="B5416" s="176" t="s">
        <v>11610</v>
      </c>
      <c r="C5416" s="176" t="s">
        <v>11616</v>
      </c>
    </row>
    <row r="5417" spans="1:3" x14ac:dyDescent="0.25">
      <c r="A5417" s="114" t="str">
        <f t="shared" si="83"/>
        <v>19412@Nutteln</v>
      </c>
      <c r="B5417" s="176" t="s">
        <v>11610</v>
      </c>
      <c r="C5417" s="176" t="s">
        <v>11617</v>
      </c>
    </row>
    <row r="5418" spans="1:3" x14ac:dyDescent="0.25">
      <c r="A5418" s="114" t="str">
        <f t="shared" si="83"/>
        <v>19412@Zaschendorf</v>
      </c>
      <c r="B5418" s="176" t="s">
        <v>11610</v>
      </c>
      <c r="C5418" s="176" t="s">
        <v>11618</v>
      </c>
    </row>
    <row r="5419" spans="1:3" x14ac:dyDescent="0.25">
      <c r="A5419" s="114" t="str">
        <f t="shared" si="83"/>
        <v>19412@Langen Jarchow</v>
      </c>
      <c r="B5419" s="176" t="s">
        <v>11610</v>
      </c>
      <c r="C5419" s="176" t="s">
        <v>11619</v>
      </c>
    </row>
    <row r="5420" spans="1:3" x14ac:dyDescent="0.25">
      <c r="A5420" s="114" t="str">
        <f t="shared" si="83"/>
        <v>19412@Wipersdorf</v>
      </c>
      <c r="B5420" s="176" t="s">
        <v>11610</v>
      </c>
      <c r="C5420" s="176" t="s">
        <v>11620</v>
      </c>
    </row>
    <row r="5421" spans="1:3" x14ac:dyDescent="0.25">
      <c r="A5421" s="114" t="str">
        <f t="shared" si="83"/>
        <v>19412@Brüel</v>
      </c>
      <c r="B5421" s="176" t="s">
        <v>11610</v>
      </c>
      <c r="C5421" s="176" t="s">
        <v>11621</v>
      </c>
    </row>
    <row r="5422" spans="1:3" x14ac:dyDescent="0.25">
      <c r="A5422" s="114" t="str">
        <f t="shared" si="83"/>
        <v>19412@Sülten</v>
      </c>
      <c r="B5422" s="176" t="s">
        <v>11610</v>
      </c>
      <c r="C5422" s="176" t="s">
        <v>11622</v>
      </c>
    </row>
    <row r="5423" spans="1:3" x14ac:dyDescent="0.25">
      <c r="A5423" s="114" t="str">
        <f t="shared" si="83"/>
        <v>19412@Müsselmow</v>
      </c>
      <c r="B5423" s="176" t="s">
        <v>11610</v>
      </c>
      <c r="C5423" s="176" t="s">
        <v>11623</v>
      </c>
    </row>
    <row r="5424" spans="1:3" x14ac:dyDescent="0.25">
      <c r="A5424" s="114" t="str">
        <f t="shared" si="83"/>
        <v>19412@Wendorf</v>
      </c>
      <c r="B5424" s="176" t="s">
        <v>11610</v>
      </c>
      <c r="C5424" s="176" t="s">
        <v>11076</v>
      </c>
    </row>
    <row r="5425" spans="1:3" x14ac:dyDescent="0.25">
      <c r="A5425" s="114" t="str">
        <f t="shared" si="83"/>
        <v>19412@Zahrensdorf</v>
      </c>
      <c r="B5425" s="176" t="s">
        <v>11610</v>
      </c>
      <c r="C5425" s="176" t="s">
        <v>11624</v>
      </c>
    </row>
    <row r="5426" spans="1:3" x14ac:dyDescent="0.25">
      <c r="A5426" s="114" t="str">
        <f t="shared" si="83"/>
        <v>19412@Jülchendorf</v>
      </c>
      <c r="B5426" s="176" t="s">
        <v>11610</v>
      </c>
      <c r="C5426" s="176" t="s">
        <v>11625</v>
      </c>
    </row>
    <row r="5427" spans="1:3" x14ac:dyDescent="0.25">
      <c r="A5427" s="114" t="str">
        <f t="shared" si="83"/>
        <v>19412@Kaarz</v>
      </c>
      <c r="B5427" s="176" t="s">
        <v>11610</v>
      </c>
      <c r="C5427" s="176" t="s">
        <v>11626</v>
      </c>
    </row>
    <row r="5428" spans="1:3" x14ac:dyDescent="0.25">
      <c r="A5428" s="114" t="str">
        <f t="shared" si="83"/>
        <v>19412@Weitendorf</v>
      </c>
      <c r="B5428" s="176" t="s">
        <v>11610</v>
      </c>
      <c r="C5428" s="176" t="s">
        <v>11627</v>
      </c>
    </row>
    <row r="5429" spans="1:3" x14ac:dyDescent="0.25">
      <c r="A5429" s="114" t="str">
        <f t="shared" si="83"/>
        <v>19412@Holzendorf</v>
      </c>
      <c r="B5429" s="176" t="s">
        <v>11610</v>
      </c>
      <c r="C5429" s="176" t="s">
        <v>11628</v>
      </c>
    </row>
    <row r="5430" spans="1:3" x14ac:dyDescent="0.25">
      <c r="A5430" s="114" t="str">
        <f t="shared" si="83"/>
        <v>19412@Weberin</v>
      </c>
      <c r="B5430" s="176" t="s">
        <v>11610</v>
      </c>
      <c r="C5430" s="176" t="s">
        <v>11629</v>
      </c>
    </row>
    <row r="5431" spans="1:3" x14ac:dyDescent="0.25">
      <c r="A5431" s="114" t="str">
        <f t="shared" si="83"/>
        <v>19412@Schönlage</v>
      </c>
      <c r="B5431" s="176" t="s">
        <v>11610</v>
      </c>
      <c r="C5431" s="176" t="s">
        <v>11630</v>
      </c>
    </row>
    <row r="5432" spans="1:3" x14ac:dyDescent="0.25">
      <c r="A5432" s="114" t="str">
        <f t="shared" si="83"/>
        <v>19412@Holdorf</v>
      </c>
      <c r="B5432" s="176" t="s">
        <v>11610</v>
      </c>
      <c r="C5432" s="176" t="s">
        <v>7396</v>
      </c>
    </row>
    <row r="5433" spans="1:3" x14ac:dyDescent="0.25">
      <c r="A5433" s="114" t="str">
        <f t="shared" si="83"/>
        <v>19412@Tessin</v>
      </c>
      <c r="B5433" s="176" t="s">
        <v>11610</v>
      </c>
      <c r="C5433" s="176" t="s">
        <v>10856</v>
      </c>
    </row>
    <row r="5434" spans="1:3" x14ac:dyDescent="0.25">
      <c r="A5434" s="114" t="str">
        <f t="shared" si="83"/>
        <v>19415@Warin</v>
      </c>
      <c r="B5434" s="176" t="s">
        <v>11631</v>
      </c>
      <c r="C5434" s="176" t="s">
        <v>11632</v>
      </c>
    </row>
    <row r="5435" spans="1:3" x14ac:dyDescent="0.25">
      <c r="A5435" s="114" t="str">
        <f t="shared" si="83"/>
        <v>19417@Kleekamp</v>
      </c>
      <c r="B5435" s="176" t="s">
        <v>11633</v>
      </c>
      <c r="C5435" s="176" t="s">
        <v>11634</v>
      </c>
    </row>
    <row r="5436" spans="1:3" x14ac:dyDescent="0.25">
      <c r="A5436" s="114" t="str">
        <f t="shared" si="83"/>
        <v>19417@Groß Labenz</v>
      </c>
      <c r="B5436" s="176" t="s">
        <v>11633</v>
      </c>
      <c r="C5436" s="176" t="s">
        <v>11635</v>
      </c>
    </row>
    <row r="5437" spans="1:3" x14ac:dyDescent="0.25">
      <c r="A5437" s="114" t="str">
        <f t="shared" si="83"/>
        <v>19417@Mankmoos</v>
      </c>
      <c r="B5437" s="176" t="s">
        <v>11633</v>
      </c>
      <c r="C5437" s="176" t="s">
        <v>11636</v>
      </c>
    </row>
    <row r="5438" spans="1:3" x14ac:dyDescent="0.25">
      <c r="A5438" s="114" t="str">
        <f t="shared" si="83"/>
        <v>19417@Trams</v>
      </c>
      <c r="B5438" s="176" t="s">
        <v>11633</v>
      </c>
      <c r="C5438" s="176" t="s">
        <v>11637</v>
      </c>
    </row>
    <row r="5439" spans="1:3" x14ac:dyDescent="0.25">
      <c r="A5439" s="114" t="str">
        <f t="shared" si="83"/>
        <v>19417@Bibow</v>
      </c>
      <c r="B5439" s="176" t="s">
        <v>11633</v>
      </c>
      <c r="C5439" s="176" t="s">
        <v>11638</v>
      </c>
    </row>
    <row r="5440" spans="1:3" x14ac:dyDescent="0.25">
      <c r="A5440" s="114" t="str">
        <f t="shared" si="83"/>
        <v>19417@Hasenwinkel</v>
      </c>
      <c r="B5440" s="176" t="s">
        <v>11633</v>
      </c>
      <c r="C5440" s="176" t="s">
        <v>11639</v>
      </c>
    </row>
    <row r="5441" spans="1:3" x14ac:dyDescent="0.25">
      <c r="A5441" s="114" t="str">
        <f t="shared" si="83"/>
        <v>19417@Nisbill</v>
      </c>
      <c r="B5441" s="176" t="s">
        <v>11633</v>
      </c>
      <c r="C5441" s="176" t="s">
        <v>11640</v>
      </c>
    </row>
    <row r="5442" spans="1:3" x14ac:dyDescent="0.25">
      <c r="A5442" s="114" t="str">
        <f t="shared" si="83"/>
        <v>19417@Weiße Krug</v>
      </c>
      <c r="B5442" s="176" t="s">
        <v>11633</v>
      </c>
      <c r="C5442" s="176" t="s">
        <v>11641</v>
      </c>
    </row>
    <row r="5443" spans="1:3" x14ac:dyDescent="0.25">
      <c r="A5443" s="114" t="str">
        <f t="shared" si="83"/>
        <v>19417@Ventschow</v>
      </c>
      <c r="B5443" s="176" t="s">
        <v>11633</v>
      </c>
      <c r="C5443" s="176" t="s">
        <v>11642</v>
      </c>
    </row>
    <row r="5444" spans="1:3" x14ac:dyDescent="0.25">
      <c r="A5444" s="114" t="str">
        <f t="shared" si="83"/>
        <v>19417@Klein Labenz</v>
      </c>
      <c r="B5444" s="176" t="s">
        <v>11633</v>
      </c>
      <c r="C5444" s="176" t="s">
        <v>11643</v>
      </c>
    </row>
    <row r="5445" spans="1:3" x14ac:dyDescent="0.25">
      <c r="A5445" s="114" t="str">
        <f t="shared" si="83"/>
        <v>19417@Neu Pennewitt</v>
      </c>
      <c r="B5445" s="176" t="s">
        <v>11633</v>
      </c>
      <c r="C5445" s="176" t="s">
        <v>11644</v>
      </c>
    </row>
    <row r="5446" spans="1:3" x14ac:dyDescent="0.25">
      <c r="A5446" s="114" t="str">
        <f t="shared" si="83"/>
        <v>19417@Warin</v>
      </c>
      <c r="B5446" s="176" t="s">
        <v>11633</v>
      </c>
      <c r="C5446" s="176" t="s">
        <v>11632</v>
      </c>
    </row>
    <row r="5447" spans="1:3" x14ac:dyDescent="0.25">
      <c r="A5447" s="114" t="str">
        <f t="shared" si="83"/>
        <v>19417@Dämelow</v>
      </c>
      <c r="B5447" s="176" t="s">
        <v>11633</v>
      </c>
      <c r="C5447" s="176" t="s">
        <v>11645</v>
      </c>
    </row>
    <row r="5448" spans="1:3" x14ac:dyDescent="0.25">
      <c r="A5448" s="114" t="str">
        <f t="shared" si="83"/>
        <v>19417@Büschow</v>
      </c>
      <c r="B5448" s="176" t="s">
        <v>11633</v>
      </c>
      <c r="C5448" s="176" t="s">
        <v>11646</v>
      </c>
    </row>
    <row r="5449" spans="1:3" x14ac:dyDescent="0.25">
      <c r="A5449" s="114" t="str">
        <f t="shared" si="83"/>
        <v>19417@Neperstorf</v>
      </c>
      <c r="B5449" s="176" t="s">
        <v>11633</v>
      </c>
      <c r="C5449" s="176" t="s">
        <v>11647</v>
      </c>
    </row>
    <row r="5450" spans="1:3" x14ac:dyDescent="0.25">
      <c r="A5450" s="114" t="str">
        <f t="shared" si="83"/>
        <v>19417@Jesendorf</v>
      </c>
      <c r="B5450" s="176" t="s">
        <v>11633</v>
      </c>
      <c r="C5450" s="176" t="s">
        <v>11648</v>
      </c>
    </row>
    <row r="5451" spans="1:3" x14ac:dyDescent="0.25">
      <c r="A5451" s="114" t="str">
        <f t="shared" si="83"/>
        <v>19417@Neuhof</v>
      </c>
      <c r="B5451" s="176" t="s">
        <v>11633</v>
      </c>
      <c r="C5451" s="176" t="s">
        <v>5356</v>
      </c>
    </row>
    <row r="5452" spans="1:3" x14ac:dyDescent="0.25">
      <c r="A5452" s="114" t="str">
        <f t="shared" si="83"/>
        <v>20001@Hamburg</v>
      </c>
      <c r="B5452" s="176" t="s">
        <v>11649</v>
      </c>
      <c r="C5452" s="176" t="s">
        <v>11650</v>
      </c>
    </row>
    <row r="5453" spans="1:3" x14ac:dyDescent="0.25">
      <c r="A5453" s="114" t="str">
        <f t="shared" ref="A5453:A5516" si="84">B5453&amp;"@"&amp;C5453</f>
        <v>20002@Hamburg</v>
      </c>
      <c r="B5453" s="176" t="s">
        <v>11651</v>
      </c>
      <c r="C5453" s="176" t="s">
        <v>11650</v>
      </c>
    </row>
    <row r="5454" spans="1:3" x14ac:dyDescent="0.25">
      <c r="A5454" s="114" t="str">
        <f t="shared" si="84"/>
        <v>20003@Hamburg</v>
      </c>
      <c r="B5454" s="176" t="s">
        <v>11652</v>
      </c>
      <c r="C5454" s="176" t="s">
        <v>11650</v>
      </c>
    </row>
    <row r="5455" spans="1:3" x14ac:dyDescent="0.25">
      <c r="A5455" s="114" t="str">
        <f t="shared" si="84"/>
        <v>20004@Hamburg</v>
      </c>
      <c r="B5455" s="176" t="s">
        <v>11653</v>
      </c>
      <c r="C5455" s="176" t="s">
        <v>11650</v>
      </c>
    </row>
    <row r="5456" spans="1:3" x14ac:dyDescent="0.25">
      <c r="A5456" s="114" t="str">
        <f t="shared" si="84"/>
        <v>20005@Hamburg</v>
      </c>
      <c r="B5456" s="176" t="s">
        <v>11654</v>
      </c>
      <c r="C5456" s="176" t="s">
        <v>11650</v>
      </c>
    </row>
    <row r="5457" spans="1:3" x14ac:dyDescent="0.25">
      <c r="A5457" s="114" t="str">
        <f t="shared" si="84"/>
        <v>20006@Hamburg</v>
      </c>
      <c r="B5457" s="176" t="s">
        <v>11655</v>
      </c>
      <c r="C5457" s="176" t="s">
        <v>11650</v>
      </c>
    </row>
    <row r="5458" spans="1:3" x14ac:dyDescent="0.25">
      <c r="A5458" s="114" t="str">
        <f t="shared" si="84"/>
        <v>20007@Hamburg</v>
      </c>
      <c r="B5458" s="176" t="s">
        <v>11656</v>
      </c>
      <c r="C5458" s="176" t="s">
        <v>11650</v>
      </c>
    </row>
    <row r="5459" spans="1:3" x14ac:dyDescent="0.25">
      <c r="A5459" s="114" t="str">
        <f t="shared" si="84"/>
        <v>20008@Hamburg</v>
      </c>
      <c r="B5459" s="176" t="s">
        <v>11657</v>
      </c>
      <c r="C5459" s="176" t="s">
        <v>11650</v>
      </c>
    </row>
    <row r="5460" spans="1:3" x14ac:dyDescent="0.25">
      <c r="A5460" s="114" t="str">
        <f t="shared" si="84"/>
        <v>20009@Hamburg</v>
      </c>
      <c r="B5460" s="176" t="s">
        <v>11658</v>
      </c>
      <c r="C5460" s="176" t="s">
        <v>11650</v>
      </c>
    </row>
    <row r="5461" spans="1:3" x14ac:dyDescent="0.25">
      <c r="A5461" s="114" t="str">
        <f t="shared" si="84"/>
        <v>20010@Hamburg</v>
      </c>
      <c r="B5461" s="176" t="s">
        <v>11659</v>
      </c>
      <c r="C5461" s="176" t="s">
        <v>11650</v>
      </c>
    </row>
    <row r="5462" spans="1:3" x14ac:dyDescent="0.25">
      <c r="A5462" s="114" t="str">
        <f t="shared" si="84"/>
        <v>20011@Hamburg</v>
      </c>
      <c r="B5462" s="176" t="s">
        <v>11660</v>
      </c>
      <c r="C5462" s="176" t="s">
        <v>11650</v>
      </c>
    </row>
    <row r="5463" spans="1:3" x14ac:dyDescent="0.25">
      <c r="A5463" s="114" t="str">
        <f t="shared" si="84"/>
        <v>20012@Hamburg</v>
      </c>
      <c r="B5463" s="176" t="s">
        <v>11661</v>
      </c>
      <c r="C5463" s="176" t="s">
        <v>11650</v>
      </c>
    </row>
    <row r="5464" spans="1:3" x14ac:dyDescent="0.25">
      <c r="A5464" s="114" t="str">
        <f t="shared" si="84"/>
        <v>20013@Hamburg</v>
      </c>
      <c r="B5464" s="176" t="s">
        <v>11662</v>
      </c>
      <c r="C5464" s="176" t="s">
        <v>11650</v>
      </c>
    </row>
    <row r="5465" spans="1:3" x14ac:dyDescent="0.25">
      <c r="A5465" s="114" t="str">
        <f t="shared" si="84"/>
        <v>20014@Hamburg</v>
      </c>
      <c r="B5465" s="176" t="s">
        <v>11663</v>
      </c>
      <c r="C5465" s="176" t="s">
        <v>11650</v>
      </c>
    </row>
    <row r="5466" spans="1:3" x14ac:dyDescent="0.25">
      <c r="A5466" s="114" t="str">
        <f t="shared" si="84"/>
        <v>20015@Hamburg</v>
      </c>
      <c r="B5466" s="176" t="s">
        <v>11664</v>
      </c>
      <c r="C5466" s="176" t="s">
        <v>11650</v>
      </c>
    </row>
    <row r="5467" spans="1:3" x14ac:dyDescent="0.25">
      <c r="A5467" s="114" t="str">
        <f t="shared" si="84"/>
        <v>20016@Hamburg</v>
      </c>
      <c r="B5467" s="176" t="s">
        <v>11665</v>
      </c>
      <c r="C5467" s="176" t="s">
        <v>11650</v>
      </c>
    </row>
    <row r="5468" spans="1:3" x14ac:dyDescent="0.25">
      <c r="A5468" s="114" t="str">
        <f t="shared" si="84"/>
        <v>20017@Hamburg</v>
      </c>
      <c r="B5468" s="176" t="s">
        <v>11666</v>
      </c>
      <c r="C5468" s="176" t="s">
        <v>11650</v>
      </c>
    </row>
    <row r="5469" spans="1:3" x14ac:dyDescent="0.25">
      <c r="A5469" s="114" t="str">
        <f t="shared" si="84"/>
        <v>20018@Hamburg</v>
      </c>
      <c r="B5469" s="176" t="s">
        <v>11667</v>
      </c>
      <c r="C5469" s="176" t="s">
        <v>11650</v>
      </c>
    </row>
    <row r="5470" spans="1:3" x14ac:dyDescent="0.25">
      <c r="A5470" s="114" t="str">
        <f t="shared" si="84"/>
        <v>20019@Hamburg</v>
      </c>
      <c r="B5470" s="176" t="s">
        <v>11668</v>
      </c>
      <c r="C5470" s="176" t="s">
        <v>11650</v>
      </c>
    </row>
    <row r="5471" spans="1:3" x14ac:dyDescent="0.25">
      <c r="A5471" s="114" t="str">
        <f t="shared" si="84"/>
        <v>20020@Hamburg</v>
      </c>
      <c r="B5471" s="176" t="s">
        <v>11669</v>
      </c>
      <c r="C5471" s="176" t="s">
        <v>11650</v>
      </c>
    </row>
    <row r="5472" spans="1:3" x14ac:dyDescent="0.25">
      <c r="A5472" s="114" t="str">
        <f t="shared" si="84"/>
        <v>20021@Hamburg</v>
      </c>
      <c r="B5472" s="176" t="s">
        <v>11670</v>
      </c>
      <c r="C5472" s="176" t="s">
        <v>11650</v>
      </c>
    </row>
    <row r="5473" spans="1:3" x14ac:dyDescent="0.25">
      <c r="A5473" s="114" t="str">
        <f t="shared" si="84"/>
        <v>20022@Hamburg</v>
      </c>
      <c r="B5473" s="176" t="s">
        <v>11671</v>
      </c>
      <c r="C5473" s="176" t="s">
        <v>11650</v>
      </c>
    </row>
    <row r="5474" spans="1:3" x14ac:dyDescent="0.25">
      <c r="A5474" s="114" t="str">
        <f t="shared" si="84"/>
        <v>20023@Hamburg</v>
      </c>
      <c r="B5474" s="176" t="s">
        <v>11672</v>
      </c>
      <c r="C5474" s="176" t="s">
        <v>11650</v>
      </c>
    </row>
    <row r="5475" spans="1:3" x14ac:dyDescent="0.25">
      <c r="A5475" s="114" t="str">
        <f t="shared" si="84"/>
        <v>20024@Hamburg</v>
      </c>
      <c r="B5475" s="176" t="s">
        <v>11673</v>
      </c>
      <c r="C5475" s="176" t="s">
        <v>11650</v>
      </c>
    </row>
    <row r="5476" spans="1:3" x14ac:dyDescent="0.25">
      <c r="A5476" s="114" t="str">
        <f t="shared" si="84"/>
        <v>20025@Hamburg</v>
      </c>
      <c r="B5476" s="176" t="s">
        <v>11674</v>
      </c>
      <c r="C5476" s="176" t="s">
        <v>11650</v>
      </c>
    </row>
    <row r="5477" spans="1:3" x14ac:dyDescent="0.25">
      <c r="A5477" s="114" t="str">
        <f t="shared" si="84"/>
        <v>20026@Hamburg</v>
      </c>
      <c r="B5477" s="176" t="s">
        <v>11675</v>
      </c>
      <c r="C5477" s="176" t="s">
        <v>11650</v>
      </c>
    </row>
    <row r="5478" spans="1:3" x14ac:dyDescent="0.25">
      <c r="A5478" s="114" t="str">
        <f t="shared" si="84"/>
        <v>20027@Hamburg</v>
      </c>
      <c r="B5478" s="176" t="s">
        <v>11676</v>
      </c>
      <c r="C5478" s="176" t="s">
        <v>11650</v>
      </c>
    </row>
    <row r="5479" spans="1:3" x14ac:dyDescent="0.25">
      <c r="A5479" s="114" t="str">
        <f t="shared" si="84"/>
        <v>20028@Hamburg</v>
      </c>
      <c r="B5479" s="176" t="s">
        <v>11677</v>
      </c>
      <c r="C5479" s="176" t="s">
        <v>11650</v>
      </c>
    </row>
    <row r="5480" spans="1:3" x14ac:dyDescent="0.25">
      <c r="A5480" s="114" t="str">
        <f t="shared" si="84"/>
        <v>20029@Hamburg</v>
      </c>
      <c r="B5480" s="176" t="s">
        <v>11678</v>
      </c>
      <c r="C5480" s="176" t="s">
        <v>11650</v>
      </c>
    </row>
    <row r="5481" spans="1:3" x14ac:dyDescent="0.25">
      <c r="A5481" s="114" t="str">
        <f t="shared" si="84"/>
        <v>20030@Hamburg</v>
      </c>
      <c r="B5481" s="176" t="s">
        <v>11679</v>
      </c>
      <c r="C5481" s="176" t="s">
        <v>11650</v>
      </c>
    </row>
    <row r="5482" spans="1:3" x14ac:dyDescent="0.25">
      <c r="A5482" s="114" t="str">
        <f t="shared" si="84"/>
        <v>20031@Hamburg</v>
      </c>
      <c r="B5482" s="176" t="s">
        <v>11680</v>
      </c>
      <c r="C5482" s="176" t="s">
        <v>11650</v>
      </c>
    </row>
    <row r="5483" spans="1:3" x14ac:dyDescent="0.25">
      <c r="A5483" s="114" t="str">
        <f t="shared" si="84"/>
        <v>20032@Hamburg</v>
      </c>
      <c r="B5483" s="176" t="s">
        <v>11681</v>
      </c>
      <c r="C5483" s="176" t="s">
        <v>11650</v>
      </c>
    </row>
    <row r="5484" spans="1:3" x14ac:dyDescent="0.25">
      <c r="A5484" s="114" t="str">
        <f t="shared" si="84"/>
        <v>20033@Hamburg</v>
      </c>
      <c r="B5484" s="176" t="s">
        <v>11682</v>
      </c>
      <c r="C5484" s="176" t="s">
        <v>11650</v>
      </c>
    </row>
    <row r="5485" spans="1:3" x14ac:dyDescent="0.25">
      <c r="A5485" s="114" t="str">
        <f t="shared" si="84"/>
        <v>20034@Hamburg</v>
      </c>
      <c r="B5485" s="176" t="s">
        <v>11683</v>
      </c>
      <c r="C5485" s="176" t="s">
        <v>11650</v>
      </c>
    </row>
    <row r="5486" spans="1:3" x14ac:dyDescent="0.25">
      <c r="A5486" s="114" t="str">
        <f t="shared" si="84"/>
        <v>20035@Hamburg</v>
      </c>
      <c r="B5486" s="176" t="s">
        <v>11684</v>
      </c>
      <c r="C5486" s="176" t="s">
        <v>11650</v>
      </c>
    </row>
    <row r="5487" spans="1:3" x14ac:dyDescent="0.25">
      <c r="A5487" s="114" t="str">
        <f t="shared" si="84"/>
        <v>20036@Hamburg</v>
      </c>
      <c r="B5487" s="176" t="s">
        <v>11685</v>
      </c>
      <c r="C5487" s="176" t="s">
        <v>11650</v>
      </c>
    </row>
    <row r="5488" spans="1:3" x14ac:dyDescent="0.25">
      <c r="A5488" s="114" t="str">
        <f t="shared" si="84"/>
        <v>20037@Hamburg</v>
      </c>
      <c r="B5488" s="176" t="s">
        <v>11686</v>
      </c>
      <c r="C5488" s="176" t="s">
        <v>11650</v>
      </c>
    </row>
    <row r="5489" spans="1:3" x14ac:dyDescent="0.25">
      <c r="A5489" s="114" t="str">
        <f t="shared" si="84"/>
        <v>20038@Hamburg</v>
      </c>
      <c r="B5489" s="176" t="s">
        <v>11687</v>
      </c>
      <c r="C5489" s="176" t="s">
        <v>11650</v>
      </c>
    </row>
    <row r="5490" spans="1:3" x14ac:dyDescent="0.25">
      <c r="A5490" s="114" t="str">
        <f t="shared" si="84"/>
        <v>20039@Hamburg</v>
      </c>
      <c r="B5490" s="176" t="s">
        <v>11688</v>
      </c>
      <c r="C5490" s="176" t="s">
        <v>11650</v>
      </c>
    </row>
    <row r="5491" spans="1:3" x14ac:dyDescent="0.25">
      <c r="A5491" s="114" t="str">
        <f t="shared" si="84"/>
        <v>20040@Hamburg</v>
      </c>
      <c r="B5491" s="176" t="s">
        <v>11689</v>
      </c>
      <c r="C5491" s="176" t="s">
        <v>11650</v>
      </c>
    </row>
    <row r="5492" spans="1:3" x14ac:dyDescent="0.25">
      <c r="A5492" s="114" t="str">
        <f t="shared" si="84"/>
        <v>20041@Hamburg</v>
      </c>
      <c r="B5492" s="176" t="s">
        <v>11690</v>
      </c>
      <c r="C5492" s="176" t="s">
        <v>11650</v>
      </c>
    </row>
    <row r="5493" spans="1:3" x14ac:dyDescent="0.25">
      <c r="A5493" s="114" t="str">
        <f t="shared" si="84"/>
        <v>20042@Hamburg</v>
      </c>
      <c r="B5493" s="176" t="s">
        <v>11691</v>
      </c>
      <c r="C5493" s="176" t="s">
        <v>11650</v>
      </c>
    </row>
    <row r="5494" spans="1:3" x14ac:dyDescent="0.25">
      <c r="A5494" s="114" t="str">
        <f t="shared" si="84"/>
        <v>20043@Hamburg</v>
      </c>
      <c r="B5494" s="176" t="s">
        <v>11692</v>
      </c>
      <c r="C5494" s="176" t="s">
        <v>11650</v>
      </c>
    </row>
    <row r="5495" spans="1:3" x14ac:dyDescent="0.25">
      <c r="A5495" s="114" t="str">
        <f t="shared" si="84"/>
        <v>20044@Hamburg</v>
      </c>
      <c r="B5495" s="176" t="s">
        <v>11693</v>
      </c>
      <c r="C5495" s="176" t="s">
        <v>11650</v>
      </c>
    </row>
    <row r="5496" spans="1:3" x14ac:dyDescent="0.25">
      <c r="A5496" s="114" t="str">
        <f t="shared" si="84"/>
        <v>20045@Hamburg</v>
      </c>
      <c r="B5496" s="176" t="s">
        <v>11694</v>
      </c>
      <c r="C5496" s="176" t="s">
        <v>11650</v>
      </c>
    </row>
    <row r="5497" spans="1:3" x14ac:dyDescent="0.25">
      <c r="A5497" s="114" t="str">
        <f t="shared" si="84"/>
        <v>20065@Hamburg</v>
      </c>
      <c r="B5497" s="176" t="s">
        <v>11695</v>
      </c>
      <c r="C5497" s="176" t="s">
        <v>11650</v>
      </c>
    </row>
    <row r="5498" spans="1:3" x14ac:dyDescent="0.25">
      <c r="A5498" s="114" t="str">
        <f t="shared" si="84"/>
        <v>20066@Hamburg</v>
      </c>
      <c r="B5498" s="176" t="s">
        <v>11696</v>
      </c>
      <c r="C5498" s="176" t="s">
        <v>11650</v>
      </c>
    </row>
    <row r="5499" spans="1:3" x14ac:dyDescent="0.25">
      <c r="A5499" s="114" t="str">
        <f t="shared" si="84"/>
        <v>20067@Hamburg</v>
      </c>
      <c r="B5499" s="176" t="s">
        <v>11697</v>
      </c>
      <c r="C5499" s="176" t="s">
        <v>11650</v>
      </c>
    </row>
    <row r="5500" spans="1:3" x14ac:dyDescent="0.25">
      <c r="A5500" s="114" t="str">
        <f t="shared" si="84"/>
        <v>20068@Hamburg</v>
      </c>
      <c r="B5500" s="176" t="s">
        <v>11698</v>
      </c>
      <c r="C5500" s="176" t="s">
        <v>11650</v>
      </c>
    </row>
    <row r="5501" spans="1:3" x14ac:dyDescent="0.25">
      <c r="A5501" s="114" t="str">
        <f t="shared" si="84"/>
        <v>20069@Hamburg</v>
      </c>
      <c r="B5501" s="176" t="s">
        <v>11699</v>
      </c>
      <c r="C5501" s="176" t="s">
        <v>11650</v>
      </c>
    </row>
    <row r="5502" spans="1:3" x14ac:dyDescent="0.25">
      <c r="A5502" s="114" t="str">
        <f t="shared" si="84"/>
        <v>20070@Hamburg</v>
      </c>
      <c r="B5502" s="176" t="s">
        <v>11700</v>
      </c>
      <c r="C5502" s="176" t="s">
        <v>11650</v>
      </c>
    </row>
    <row r="5503" spans="1:3" x14ac:dyDescent="0.25">
      <c r="A5503" s="114" t="str">
        <f t="shared" si="84"/>
        <v>20071@Hamburg</v>
      </c>
      <c r="B5503" s="176" t="s">
        <v>11701</v>
      </c>
      <c r="C5503" s="176" t="s">
        <v>11650</v>
      </c>
    </row>
    <row r="5504" spans="1:3" x14ac:dyDescent="0.25">
      <c r="A5504" s="114" t="str">
        <f t="shared" si="84"/>
        <v>20074@Hamburg</v>
      </c>
      <c r="B5504" s="176" t="s">
        <v>11702</v>
      </c>
      <c r="C5504" s="176" t="s">
        <v>11650</v>
      </c>
    </row>
    <row r="5505" spans="1:3" x14ac:dyDescent="0.25">
      <c r="A5505" s="114" t="str">
        <f t="shared" si="84"/>
        <v>20076@Hamburg</v>
      </c>
      <c r="B5505" s="176" t="s">
        <v>11703</v>
      </c>
      <c r="C5505" s="176" t="s">
        <v>11650</v>
      </c>
    </row>
    <row r="5506" spans="1:3" x14ac:dyDescent="0.25">
      <c r="A5506" s="114" t="str">
        <f t="shared" si="84"/>
        <v>20077@Hamburg</v>
      </c>
      <c r="B5506" s="176" t="s">
        <v>11704</v>
      </c>
      <c r="C5506" s="176" t="s">
        <v>11650</v>
      </c>
    </row>
    <row r="5507" spans="1:3" x14ac:dyDescent="0.25">
      <c r="A5507" s="114" t="str">
        <f t="shared" si="84"/>
        <v>20078@Hamburg</v>
      </c>
      <c r="B5507" s="176" t="s">
        <v>11705</v>
      </c>
      <c r="C5507" s="176" t="s">
        <v>11650</v>
      </c>
    </row>
    <row r="5508" spans="1:3" x14ac:dyDescent="0.25">
      <c r="A5508" s="114" t="str">
        <f t="shared" si="84"/>
        <v>20079@Hamburg</v>
      </c>
      <c r="B5508" s="176" t="s">
        <v>11706</v>
      </c>
      <c r="C5508" s="176" t="s">
        <v>11650</v>
      </c>
    </row>
    <row r="5509" spans="1:3" x14ac:dyDescent="0.25">
      <c r="A5509" s="114" t="str">
        <f t="shared" si="84"/>
        <v>20080@Hamburg</v>
      </c>
      <c r="B5509" s="176" t="s">
        <v>11707</v>
      </c>
      <c r="C5509" s="176" t="s">
        <v>11650</v>
      </c>
    </row>
    <row r="5510" spans="1:3" x14ac:dyDescent="0.25">
      <c r="A5510" s="114" t="str">
        <f t="shared" si="84"/>
        <v>20081@Hamburg</v>
      </c>
      <c r="B5510" s="176" t="s">
        <v>11708</v>
      </c>
      <c r="C5510" s="176" t="s">
        <v>11650</v>
      </c>
    </row>
    <row r="5511" spans="1:3" x14ac:dyDescent="0.25">
      <c r="A5511" s="114" t="str">
        <f t="shared" si="84"/>
        <v>20082@Hamburg</v>
      </c>
      <c r="B5511" s="176" t="s">
        <v>11709</v>
      </c>
      <c r="C5511" s="176" t="s">
        <v>11650</v>
      </c>
    </row>
    <row r="5512" spans="1:3" x14ac:dyDescent="0.25">
      <c r="A5512" s="114" t="str">
        <f t="shared" si="84"/>
        <v>20083@Hamburg</v>
      </c>
      <c r="B5512" s="176" t="s">
        <v>11710</v>
      </c>
      <c r="C5512" s="176" t="s">
        <v>11650</v>
      </c>
    </row>
    <row r="5513" spans="1:3" x14ac:dyDescent="0.25">
      <c r="A5513" s="114" t="str">
        <f t="shared" si="84"/>
        <v>20084@Hamburg</v>
      </c>
      <c r="B5513" s="176" t="s">
        <v>11711</v>
      </c>
      <c r="C5513" s="176" t="s">
        <v>11650</v>
      </c>
    </row>
    <row r="5514" spans="1:3" x14ac:dyDescent="0.25">
      <c r="A5514" s="114" t="str">
        <f t="shared" si="84"/>
        <v>20085@Hamburg</v>
      </c>
      <c r="B5514" s="176" t="s">
        <v>11712</v>
      </c>
      <c r="C5514" s="176" t="s">
        <v>11650</v>
      </c>
    </row>
    <row r="5515" spans="1:3" x14ac:dyDescent="0.25">
      <c r="A5515" s="114" t="str">
        <f t="shared" si="84"/>
        <v>20086@Hamburg</v>
      </c>
      <c r="B5515" s="176" t="s">
        <v>11713</v>
      </c>
      <c r="C5515" s="176" t="s">
        <v>11650</v>
      </c>
    </row>
    <row r="5516" spans="1:3" x14ac:dyDescent="0.25">
      <c r="A5516" s="114" t="str">
        <f t="shared" si="84"/>
        <v>20087@Hamburg</v>
      </c>
      <c r="B5516" s="176" t="s">
        <v>11714</v>
      </c>
      <c r="C5516" s="176" t="s">
        <v>11650</v>
      </c>
    </row>
    <row r="5517" spans="1:3" x14ac:dyDescent="0.25">
      <c r="A5517" s="114" t="str">
        <f t="shared" ref="A5517:A5580" si="85">B5517&amp;"@"&amp;C5517</f>
        <v>20088@Hamburg</v>
      </c>
      <c r="B5517" s="176" t="s">
        <v>11715</v>
      </c>
      <c r="C5517" s="176" t="s">
        <v>11650</v>
      </c>
    </row>
    <row r="5518" spans="1:3" x14ac:dyDescent="0.25">
      <c r="A5518" s="114" t="str">
        <f t="shared" si="85"/>
        <v>20089@Hamburg</v>
      </c>
      <c r="B5518" s="176" t="s">
        <v>11716</v>
      </c>
      <c r="C5518" s="176" t="s">
        <v>11650</v>
      </c>
    </row>
    <row r="5519" spans="1:3" x14ac:dyDescent="0.25">
      <c r="A5519" s="114" t="str">
        <f t="shared" si="85"/>
        <v>20090@Hamburg</v>
      </c>
      <c r="B5519" s="176" t="s">
        <v>11717</v>
      </c>
      <c r="C5519" s="176" t="s">
        <v>11650</v>
      </c>
    </row>
    <row r="5520" spans="1:3" x14ac:dyDescent="0.25">
      <c r="A5520" s="114" t="str">
        <f t="shared" si="85"/>
        <v>20091@Hamburg</v>
      </c>
      <c r="B5520" s="176" t="s">
        <v>11718</v>
      </c>
      <c r="C5520" s="176" t="s">
        <v>11650</v>
      </c>
    </row>
    <row r="5521" spans="1:3" x14ac:dyDescent="0.25">
      <c r="A5521" s="114" t="str">
        <f t="shared" si="85"/>
        <v>20092@Hamburg</v>
      </c>
      <c r="B5521" s="176" t="s">
        <v>11719</v>
      </c>
      <c r="C5521" s="176" t="s">
        <v>11650</v>
      </c>
    </row>
    <row r="5522" spans="1:3" x14ac:dyDescent="0.25">
      <c r="A5522" s="114" t="str">
        <f t="shared" si="85"/>
        <v>20095@Hamburg</v>
      </c>
      <c r="B5522" s="176" t="s">
        <v>11720</v>
      </c>
      <c r="C5522" s="176" t="s">
        <v>11650</v>
      </c>
    </row>
    <row r="5523" spans="1:3" x14ac:dyDescent="0.25">
      <c r="A5523" s="114" t="str">
        <f t="shared" si="85"/>
        <v>20097@Hamburg</v>
      </c>
      <c r="B5523" s="176" t="s">
        <v>11721</v>
      </c>
      <c r="C5523" s="176" t="s">
        <v>11650</v>
      </c>
    </row>
    <row r="5524" spans="1:3" x14ac:dyDescent="0.25">
      <c r="A5524" s="114" t="str">
        <f t="shared" si="85"/>
        <v>20099@Hamburg</v>
      </c>
      <c r="B5524" s="176" t="s">
        <v>11722</v>
      </c>
      <c r="C5524" s="176" t="s">
        <v>11650</v>
      </c>
    </row>
    <row r="5525" spans="1:3" x14ac:dyDescent="0.25">
      <c r="A5525" s="114" t="str">
        <f t="shared" si="85"/>
        <v>20101@Hamburg</v>
      </c>
      <c r="B5525" s="176" t="s">
        <v>11723</v>
      </c>
      <c r="C5525" s="176" t="s">
        <v>11650</v>
      </c>
    </row>
    <row r="5526" spans="1:3" x14ac:dyDescent="0.25">
      <c r="A5526" s="114" t="str">
        <f t="shared" si="85"/>
        <v>20102@Hamburg</v>
      </c>
      <c r="B5526" s="176" t="s">
        <v>11724</v>
      </c>
      <c r="C5526" s="176" t="s">
        <v>11650</v>
      </c>
    </row>
    <row r="5527" spans="1:3" x14ac:dyDescent="0.25">
      <c r="A5527" s="114" t="str">
        <f t="shared" si="85"/>
        <v>20103@Hamburg</v>
      </c>
      <c r="B5527" s="176" t="s">
        <v>11725</v>
      </c>
      <c r="C5527" s="176" t="s">
        <v>11650</v>
      </c>
    </row>
    <row r="5528" spans="1:3" x14ac:dyDescent="0.25">
      <c r="A5528" s="114" t="str">
        <f t="shared" si="85"/>
        <v>20104@Hamburg</v>
      </c>
      <c r="B5528" s="176" t="s">
        <v>11726</v>
      </c>
      <c r="C5528" s="176" t="s">
        <v>11650</v>
      </c>
    </row>
    <row r="5529" spans="1:3" x14ac:dyDescent="0.25">
      <c r="A5529" s="114" t="str">
        <f t="shared" si="85"/>
        <v>20105@Hamburg</v>
      </c>
      <c r="B5529" s="176" t="s">
        <v>11727</v>
      </c>
      <c r="C5529" s="176" t="s">
        <v>11650</v>
      </c>
    </row>
    <row r="5530" spans="1:3" x14ac:dyDescent="0.25">
      <c r="A5530" s="114" t="str">
        <f t="shared" si="85"/>
        <v>20106@Hamburg</v>
      </c>
      <c r="B5530" s="176" t="s">
        <v>11728</v>
      </c>
      <c r="C5530" s="176" t="s">
        <v>11650</v>
      </c>
    </row>
    <row r="5531" spans="1:3" x14ac:dyDescent="0.25">
      <c r="A5531" s="114" t="str">
        <f t="shared" si="85"/>
        <v>20107@Hamburg</v>
      </c>
      <c r="B5531" s="176" t="s">
        <v>11729</v>
      </c>
      <c r="C5531" s="176" t="s">
        <v>11650</v>
      </c>
    </row>
    <row r="5532" spans="1:3" x14ac:dyDescent="0.25">
      <c r="A5532" s="114" t="str">
        <f t="shared" si="85"/>
        <v>20108@Hamburg</v>
      </c>
      <c r="B5532" s="176" t="s">
        <v>11730</v>
      </c>
      <c r="C5532" s="176" t="s">
        <v>11650</v>
      </c>
    </row>
    <row r="5533" spans="1:3" x14ac:dyDescent="0.25">
      <c r="A5533" s="114" t="str">
        <f t="shared" si="85"/>
        <v>20109@Hamburg</v>
      </c>
      <c r="B5533" s="176" t="s">
        <v>11731</v>
      </c>
      <c r="C5533" s="176" t="s">
        <v>11650</v>
      </c>
    </row>
    <row r="5534" spans="1:3" x14ac:dyDescent="0.25">
      <c r="A5534" s="114" t="str">
        <f t="shared" si="85"/>
        <v>20110@Hamburg</v>
      </c>
      <c r="B5534" s="176" t="s">
        <v>11732</v>
      </c>
      <c r="C5534" s="176" t="s">
        <v>11650</v>
      </c>
    </row>
    <row r="5535" spans="1:3" x14ac:dyDescent="0.25">
      <c r="A5535" s="114" t="str">
        <f t="shared" si="85"/>
        <v>20116@Hamburg</v>
      </c>
      <c r="B5535" s="176" t="s">
        <v>11733</v>
      </c>
      <c r="C5535" s="176" t="s">
        <v>11650</v>
      </c>
    </row>
    <row r="5536" spans="1:3" x14ac:dyDescent="0.25">
      <c r="A5536" s="114" t="str">
        <f t="shared" si="85"/>
        <v>20117@Hamburg</v>
      </c>
      <c r="B5536" s="176" t="s">
        <v>11734</v>
      </c>
      <c r="C5536" s="176" t="s">
        <v>11650</v>
      </c>
    </row>
    <row r="5537" spans="1:3" x14ac:dyDescent="0.25">
      <c r="A5537" s="114" t="str">
        <f t="shared" si="85"/>
        <v>20118@Hamburg</v>
      </c>
      <c r="B5537" s="176" t="s">
        <v>11735</v>
      </c>
      <c r="C5537" s="176" t="s">
        <v>11650</v>
      </c>
    </row>
    <row r="5538" spans="1:3" x14ac:dyDescent="0.25">
      <c r="A5538" s="114" t="str">
        <f t="shared" si="85"/>
        <v>20119@Hamburg</v>
      </c>
      <c r="B5538" s="176" t="s">
        <v>11736</v>
      </c>
      <c r="C5538" s="176" t="s">
        <v>11650</v>
      </c>
    </row>
    <row r="5539" spans="1:3" x14ac:dyDescent="0.25">
      <c r="A5539" s="114" t="str">
        <f t="shared" si="85"/>
        <v>20139@Hamburg</v>
      </c>
      <c r="B5539" s="176" t="s">
        <v>11737</v>
      </c>
      <c r="C5539" s="176" t="s">
        <v>11650</v>
      </c>
    </row>
    <row r="5540" spans="1:3" x14ac:dyDescent="0.25">
      <c r="A5540" s="114" t="str">
        <f t="shared" si="85"/>
        <v>20140@Hamburg</v>
      </c>
      <c r="B5540" s="176" t="s">
        <v>11738</v>
      </c>
      <c r="C5540" s="176" t="s">
        <v>11650</v>
      </c>
    </row>
    <row r="5541" spans="1:3" x14ac:dyDescent="0.25">
      <c r="A5541" s="114" t="str">
        <f t="shared" si="85"/>
        <v>20141@Hamburg</v>
      </c>
      <c r="B5541" s="176" t="s">
        <v>11739</v>
      </c>
      <c r="C5541" s="176" t="s">
        <v>11650</v>
      </c>
    </row>
    <row r="5542" spans="1:3" x14ac:dyDescent="0.25">
      <c r="A5542" s="114" t="str">
        <f t="shared" si="85"/>
        <v>20144@Hamburg</v>
      </c>
      <c r="B5542" s="176" t="s">
        <v>11740</v>
      </c>
      <c r="C5542" s="176" t="s">
        <v>11650</v>
      </c>
    </row>
    <row r="5543" spans="1:3" x14ac:dyDescent="0.25">
      <c r="A5543" s="114" t="str">
        <f t="shared" si="85"/>
        <v>20146@Hamburg</v>
      </c>
      <c r="B5543" s="176" t="s">
        <v>11741</v>
      </c>
      <c r="C5543" s="176" t="s">
        <v>11650</v>
      </c>
    </row>
    <row r="5544" spans="1:3" x14ac:dyDescent="0.25">
      <c r="A5544" s="114" t="str">
        <f t="shared" si="85"/>
        <v>20148@Hamburg</v>
      </c>
      <c r="B5544" s="176" t="s">
        <v>11742</v>
      </c>
      <c r="C5544" s="176" t="s">
        <v>11650</v>
      </c>
    </row>
    <row r="5545" spans="1:3" x14ac:dyDescent="0.25">
      <c r="A5545" s="114" t="str">
        <f t="shared" si="85"/>
        <v>20149@Hamburg</v>
      </c>
      <c r="B5545" s="176" t="s">
        <v>11743</v>
      </c>
      <c r="C5545" s="176" t="s">
        <v>11650</v>
      </c>
    </row>
    <row r="5546" spans="1:3" x14ac:dyDescent="0.25">
      <c r="A5546" s="114" t="str">
        <f t="shared" si="85"/>
        <v>20201@Hamburg</v>
      </c>
      <c r="B5546" s="176" t="s">
        <v>11744</v>
      </c>
      <c r="C5546" s="176" t="s">
        <v>11650</v>
      </c>
    </row>
    <row r="5547" spans="1:3" x14ac:dyDescent="0.25">
      <c r="A5547" s="114" t="str">
        <f t="shared" si="85"/>
        <v>20202@Hamburg</v>
      </c>
      <c r="B5547" s="176" t="s">
        <v>11745</v>
      </c>
      <c r="C5547" s="176" t="s">
        <v>11650</v>
      </c>
    </row>
    <row r="5548" spans="1:3" x14ac:dyDescent="0.25">
      <c r="A5548" s="114" t="str">
        <f t="shared" si="85"/>
        <v>20203@Hamburg</v>
      </c>
      <c r="B5548" s="176" t="s">
        <v>11746</v>
      </c>
      <c r="C5548" s="176" t="s">
        <v>11650</v>
      </c>
    </row>
    <row r="5549" spans="1:3" x14ac:dyDescent="0.25">
      <c r="A5549" s="114" t="str">
        <f t="shared" si="85"/>
        <v>20204@Hamburg</v>
      </c>
      <c r="B5549" s="176" t="s">
        <v>11747</v>
      </c>
      <c r="C5549" s="176" t="s">
        <v>11650</v>
      </c>
    </row>
    <row r="5550" spans="1:3" x14ac:dyDescent="0.25">
      <c r="A5550" s="114" t="str">
        <f t="shared" si="85"/>
        <v>20205@Hamburg</v>
      </c>
      <c r="B5550" s="176" t="s">
        <v>11748</v>
      </c>
      <c r="C5550" s="176" t="s">
        <v>11650</v>
      </c>
    </row>
    <row r="5551" spans="1:3" x14ac:dyDescent="0.25">
      <c r="A5551" s="114" t="str">
        <f t="shared" si="85"/>
        <v>20206@Hamburg</v>
      </c>
      <c r="B5551" s="176" t="s">
        <v>11749</v>
      </c>
      <c r="C5551" s="176" t="s">
        <v>11650</v>
      </c>
    </row>
    <row r="5552" spans="1:3" x14ac:dyDescent="0.25">
      <c r="A5552" s="114" t="str">
        <f t="shared" si="85"/>
        <v>20207@Hamburg</v>
      </c>
      <c r="B5552" s="176" t="s">
        <v>11750</v>
      </c>
      <c r="C5552" s="176" t="s">
        <v>11650</v>
      </c>
    </row>
    <row r="5553" spans="1:3" x14ac:dyDescent="0.25">
      <c r="A5553" s="114" t="str">
        <f t="shared" si="85"/>
        <v>20208@Hamburg</v>
      </c>
      <c r="B5553" s="176" t="s">
        <v>11751</v>
      </c>
      <c r="C5553" s="176" t="s">
        <v>11650</v>
      </c>
    </row>
    <row r="5554" spans="1:3" x14ac:dyDescent="0.25">
      <c r="A5554" s="114" t="str">
        <f t="shared" si="85"/>
        <v>20209@Hamburg</v>
      </c>
      <c r="B5554" s="176" t="s">
        <v>11752</v>
      </c>
      <c r="C5554" s="176" t="s">
        <v>11650</v>
      </c>
    </row>
    <row r="5555" spans="1:3" x14ac:dyDescent="0.25">
      <c r="A5555" s="114" t="str">
        <f t="shared" si="85"/>
        <v>20214@Hamburg</v>
      </c>
      <c r="B5555" s="176" t="s">
        <v>11753</v>
      </c>
      <c r="C5555" s="176" t="s">
        <v>11650</v>
      </c>
    </row>
    <row r="5556" spans="1:3" x14ac:dyDescent="0.25">
      <c r="A5556" s="114" t="str">
        <f t="shared" si="85"/>
        <v>20215@Hamburg</v>
      </c>
      <c r="B5556" s="176" t="s">
        <v>11754</v>
      </c>
      <c r="C5556" s="176" t="s">
        <v>11650</v>
      </c>
    </row>
    <row r="5557" spans="1:3" x14ac:dyDescent="0.25">
      <c r="A5557" s="114" t="str">
        <f t="shared" si="85"/>
        <v>20216@Hamburg</v>
      </c>
      <c r="B5557" s="176" t="s">
        <v>11755</v>
      </c>
      <c r="C5557" s="176" t="s">
        <v>11650</v>
      </c>
    </row>
    <row r="5558" spans="1:3" x14ac:dyDescent="0.25">
      <c r="A5558" s="114" t="str">
        <f t="shared" si="85"/>
        <v>20217@Hamburg</v>
      </c>
      <c r="B5558" s="176" t="s">
        <v>11756</v>
      </c>
      <c r="C5558" s="176" t="s">
        <v>11650</v>
      </c>
    </row>
    <row r="5559" spans="1:3" x14ac:dyDescent="0.25">
      <c r="A5559" s="114" t="str">
        <f t="shared" si="85"/>
        <v>20218@Hamburg</v>
      </c>
      <c r="B5559" s="176" t="s">
        <v>11757</v>
      </c>
      <c r="C5559" s="176" t="s">
        <v>11650</v>
      </c>
    </row>
    <row r="5560" spans="1:3" x14ac:dyDescent="0.25">
      <c r="A5560" s="114" t="str">
        <f t="shared" si="85"/>
        <v>20219@Hamburg</v>
      </c>
      <c r="B5560" s="176" t="s">
        <v>11758</v>
      </c>
      <c r="C5560" s="176" t="s">
        <v>11650</v>
      </c>
    </row>
    <row r="5561" spans="1:3" x14ac:dyDescent="0.25">
      <c r="A5561" s="114" t="str">
        <f t="shared" si="85"/>
        <v>20221@Hamburg</v>
      </c>
      <c r="B5561" s="176" t="s">
        <v>11759</v>
      </c>
      <c r="C5561" s="176" t="s">
        <v>11650</v>
      </c>
    </row>
    <row r="5562" spans="1:3" x14ac:dyDescent="0.25">
      <c r="A5562" s="114" t="str">
        <f t="shared" si="85"/>
        <v>20222@Hamburg</v>
      </c>
      <c r="B5562" s="176" t="s">
        <v>11760</v>
      </c>
      <c r="C5562" s="176" t="s">
        <v>11650</v>
      </c>
    </row>
    <row r="5563" spans="1:3" x14ac:dyDescent="0.25">
      <c r="A5563" s="114" t="str">
        <f t="shared" si="85"/>
        <v>20223@Hamburg</v>
      </c>
      <c r="B5563" s="176" t="s">
        <v>11761</v>
      </c>
      <c r="C5563" s="176" t="s">
        <v>11650</v>
      </c>
    </row>
    <row r="5564" spans="1:3" x14ac:dyDescent="0.25">
      <c r="A5564" s="114" t="str">
        <f t="shared" si="85"/>
        <v>20224@Hamburg</v>
      </c>
      <c r="B5564" s="176" t="s">
        <v>11762</v>
      </c>
      <c r="C5564" s="176" t="s">
        <v>11650</v>
      </c>
    </row>
    <row r="5565" spans="1:3" x14ac:dyDescent="0.25">
      <c r="A5565" s="114" t="str">
        <f t="shared" si="85"/>
        <v>20242@Hamburg</v>
      </c>
      <c r="B5565" s="176" t="s">
        <v>11763</v>
      </c>
      <c r="C5565" s="176" t="s">
        <v>11650</v>
      </c>
    </row>
    <row r="5566" spans="1:3" x14ac:dyDescent="0.25">
      <c r="A5566" s="114" t="str">
        <f t="shared" si="85"/>
        <v>20243@Hamburg</v>
      </c>
      <c r="B5566" s="176" t="s">
        <v>11764</v>
      </c>
      <c r="C5566" s="176" t="s">
        <v>11650</v>
      </c>
    </row>
    <row r="5567" spans="1:3" x14ac:dyDescent="0.25">
      <c r="A5567" s="114" t="str">
        <f t="shared" si="85"/>
        <v>20244@Hamburg</v>
      </c>
      <c r="B5567" s="176" t="s">
        <v>11765</v>
      </c>
      <c r="C5567" s="176" t="s">
        <v>11650</v>
      </c>
    </row>
    <row r="5568" spans="1:3" x14ac:dyDescent="0.25">
      <c r="A5568" s="114" t="str">
        <f t="shared" si="85"/>
        <v>20245@Hamburg</v>
      </c>
      <c r="B5568" s="176" t="s">
        <v>11766</v>
      </c>
      <c r="C5568" s="176" t="s">
        <v>11650</v>
      </c>
    </row>
    <row r="5569" spans="1:3" x14ac:dyDescent="0.25">
      <c r="A5569" s="114" t="str">
        <f t="shared" si="85"/>
        <v>20246@Hamburg</v>
      </c>
      <c r="B5569" s="176" t="s">
        <v>11767</v>
      </c>
      <c r="C5569" s="176" t="s">
        <v>11650</v>
      </c>
    </row>
    <row r="5570" spans="1:3" x14ac:dyDescent="0.25">
      <c r="A5570" s="114" t="str">
        <f t="shared" si="85"/>
        <v>20247@Hamburg</v>
      </c>
      <c r="B5570" s="176" t="s">
        <v>11768</v>
      </c>
      <c r="C5570" s="176" t="s">
        <v>11650</v>
      </c>
    </row>
    <row r="5571" spans="1:3" x14ac:dyDescent="0.25">
      <c r="A5571" s="114" t="str">
        <f t="shared" si="85"/>
        <v>20249@Hamburg</v>
      </c>
      <c r="B5571" s="176" t="s">
        <v>11769</v>
      </c>
      <c r="C5571" s="176" t="s">
        <v>11650</v>
      </c>
    </row>
    <row r="5572" spans="1:3" x14ac:dyDescent="0.25">
      <c r="A5572" s="114" t="str">
        <f t="shared" si="85"/>
        <v>20251@Hamburg</v>
      </c>
      <c r="B5572" s="176" t="s">
        <v>11770</v>
      </c>
      <c r="C5572" s="176" t="s">
        <v>11650</v>
      </c>
    </row>
    <row r="5573" spans="1:3" x14ac:dyDescent="0.25">
      <c r="A5573" s="114" t="str">
        <f t="shared" si="85"/>
        <v>20253@Hamburg</v>
      </c>
      <c r="B5573" s="176" t="s">
        <v>11771</v>
      </c>
      <c r="C5573" s="176" t="s">
        <v>11650</v>
      </c>
    </row>
    <row r="5574" spans="1:3" x14ac:dyDescent="0.25">
      <c r="A5574" s="114" t="str">
        <f t="shared" si="85"/>
        <v>20255@Hamburg</v>
      </c>
      <c r="B5574" s="176" t="s">
        <v>11772</v>
      </c>
      <c r="C5574" s="176" t="s">
        <v>11650</v>
      </c>
    </row>
    <row r="5575" spans="1:3" x14ac:dyDescent="0.25">
      <c r="A5575" s="114" t="str">
        <f t="shared" si="85"/>
        <v>20257@Hamburg</v>
      </c>
      <c r="B5575" s="176" t="s">
        <v>11773</v>
      </c>
      <c r="C5575" s="176" t="s">
        <v>11650</v>
      </c>
    </row>
    <row r="5576" spans="1:3" x14ac:dyDescent="0.25">
      <c r="A5576" s="114" t="str">
        <f t="shared" si="85"/>
        <v>20259@Hamburg</v>
      </c>
      <c r="B5576" s="176" t="s">
        <v>11774</v>
      </c>
      <c r="C5576" s="176" t="s">
        <v>11650</v>
      </c>
    </row>
    <row r="5577" spans="1:3" x14ac:dyDescent="0.25">
      <c r="A5577" s="114" t="str">
        <f t="shared" si="85"/>
        <v>20301@Hamburg</v>
      </c>
      <c r="B5577" s="176" t="s">
        <v>11775</v>
      </c>
      <c r="C5577" s="176" t="s">
        <v>11650</v>
      </c>
    </row>
    <row r="5578" spans="1:3" x14ac:dyDescent="0.25">
      <c r="A5578" s="114" t="str">
        <f t="shared" si="85"/>
        <v>20302@Hamburg</v>
      </c>
      <c r="B5578" s="176" t="s">
        <v>11776</v>
      </c>
      <c r="C5578" s="176" t="s">
        <v>11650</v>
      </c>
    </row>
    <row r="5579" spans="1:3" x14ac:dyDescent="0.25">
      <c r="A5579" s="114" t="str">
        <f t="shared" si="85"/>
        <v>20303@Hamburg</v>
      </c>
      <c r="B5579" s="176" t="s">
        <v>11777</v>
      </c>
      <c r="C5579" s="176" t="s">
        <v>11650</v>
      </c>
    </row>
    <row r="5580" spans="1:3" x14ac:dyDescent="0.25">
      <c r="A5580" s="114" t="str">
        <f t="shared" si="85"/>
        <v>20304@Hamburg</v>
      </c>
      <c r="B5580" s="176" t="s">
        <v>11778</v>
      </c>
      <c r="C5580" s="176" t="s">
        <v>11650</v>
      </c>
    </row>
    <row r="5581" spans="1:3" x14ac:dyDescent="0.25">
      <c r="A5581" s="114" t="str">
        <f t="shared" ref="A5581:A5644" si="86">B5581&amp;"@"&amp;C5581</f>
        <v>20305@Hamburg</v>
      </c>
      <c r="B5581" s="176" t="s">
        <v>11779</v>
      </c>
      <c r="C5581" s="176" t="s">
        <v>11650</v>
      </c>
    </row>
    <row r="5582" spans="1:3" x14ac:dyDescent="0.25">
      <c r="A5582" s="114" t="str">
        <f t="shared" si="86"/>
        <v>20306@Hamburg</v>
      </c>
      <c r="B5582" s="176" t="s">
        <v>11780</v>
      </c>
      <c r="C5582" s="176" t="s">
        <v>11650</v>
      </c>
    </row>
    <row r="5583" spans="1:3" x14ac:dyDescent="0.25">
      <c r="A5583" s="114" t="str">
        <f t="shared" si="86"/>
        <v>20307@Hamburg</v>
      </c>
      <c r="B5583" s="176" t="s">
        <v>11781</v>
      </c>
      <c r="C5583" s="176" t="s">
        <v>11650</v>
      </c>
    </row>
    <row r="5584" spans="1:3" x14ac:dyDescent="0.25">
      <c r="A5584" s="114" t="str">
        <f t="shared" si="86"/>
        <v>20308@Hamburg</v>
      </c>
      <c r="B5584" s="176" t="s">
        <v>11782</v>
      </c>
      <c r="C5584" s="176" t="s">
        <v>11650</v>
      </c>
    </row>
    <row r="5585" spans="1:3" x14ac:dyDescent="0.25">
      <c r="A5585" s="114" t="str">
        <f t="shared" si="86"/>
        <v>20309@Hamburg</v>
      </c>
      <c r="B5585" s="176" t="s">
        <v>11783</v>
      </c>
      <c r="C5585" s="176" t="s">
        <v>11650</v>
      </c>
    </row>
    <row r="5586" spans="1:3" x14ac:dyDescent="0.25">
      <c r="A5586" s="114" t="str">
        <f t="shared" si="86"/>
        <v>20310@Hamburg</v>
      </c>
      <c r="B5586" s="176" t="s">
        <v>11784</v>
      </c>
      <c r="C5586" s="176" t="s">
        <v>11650</v>
      </c>
    </row>
    <row r="5587" spans="1:3" x14ac:dyDescent="0.25">
      <c r="A5587" s="114" t="str">
        <f t="shared" si="86"/>
        <v>20311@Hamburg</v>
      </c>
      <c r="B5587" s="176" t="s">
        <v>11785</v>
      </c>
      <c r="C5587" s="176" t="s">
        <v>11650</v>
      </c>
    </row>
    <row r="5588" spans="1:3" x14ac:dyDescent="0.25">
      <c r="A5588" s="114" t="str">
        <f t="shared" si="86"/>
        <v>20312@Hamburg</v>
      </c>
      <c r="B5588" s="176" t="s">
        <v>11786</v>
      </c>
      <c r="C5588" s="176" t="s">
        <v>11650</v>
      </c>
    </row>
    <row r="5589" spans="1:3" x14ac:dyDescent="0.25">
      <c r="A5589" s="114" t="str">
        <f t="shared" si="86"/>
        <v>20313@Hamburg</v>
      </c>
      <c r="B5589" s="176" t="s">
        <v>11787</v>
      </c>
      <c r="C5589" s="176" t="s">
        <v>11650</v>
      </c>
    </row>
    <row r="5590" spans="1:3" x14ac:dyDescent="0.25">
      <c r="A5590" s="114" t="str">
        <f t="shared" si="86"/>
        <v>20314@Hamburg</v>
      </c>
      <c r="B5590" s="176" t="s">
        <v>11788</v>
      </c>
      <c r="C5590" s="176" t="s">
        <v>11650</v>
      </c>
    </row>
    <row r="5591" spans="1:3" x14ac:dyDescent="0.25">
      <c r="A5591" s="114" t="str">
        <f t="shared" si="86"/>
        <v>20315@Hamburg</v>
      </c>
      <c r="B5591" s="176" t="s">
        <v>11789</v>
      </c>
      <c r="C5591" s="176" t="s">
        <v>11650</v>
      </c>
    </row>
    <row r="5592" spans="1:3" x14ac:dyDescent="0.25">
      <c r="A5592" s="114" t="str">
        <f t="shared" si="86"/>
        <v>20316@Hamburg</v>
      </c>
      <c r="B5592" s="176" t="s">
        <v>11790</v>
      </c>
      <c r="C5592" s="176" t="s">
        <v>11650</v>
      </c>
    </row>
    <row r="5593" spans="1:3" x14ac:dyDescent="0.25">
      <c r="A5593" s="114" t="str">
        <f t="shared" si="86"/>
        <v>20317@Hamburg</v>
      </c>
      <c r="B5593" s="176" t="s">
        <v>11791</v>
      </c>
      <c r="C5593" s="176" t="s">
        <v>11650</v>
      </c>
    </row>
    <row r="5594" spans="1:3" x14ac:dyDescent="0.25">
      <c r="A5594" s="114" t="str">
        <f t="shared" si="86"/>
        <v>20318@Hamburg</v>
      </c>
      <c r="B5594" s="176" t="s">
        <v>11792</v>
      </c>
      <c r="C5594" s="176" t="s">
        <v>11650</v>
      </c>
    </row>
    <row r="5595" spans="1:3" x14ac:dyDescent="0.25">
      <c r="A5595" s="114" t="str">
        <f t="shared" si="86"/>
        <v>20324@Hamburg</v>
      </c>
      <c r="B5595" s="176" t="s">
        <v>11793</v>
      </c>
      <c r="C5595" s="176" t="s">
        <v>11650</v>
      </c>
    </row>
    <row r="5596" spans="1:3" x14ac:dyDescent="0.25">
      <c r="A5596" s="114" t="str">
        <f t="shared" si="86"/>
        <v>20325@Hamburg</v>
      </c>
      <c r="B5596" s="176" t="s">
        <v>11794</v>
      </c>
      <c r="C5596" s="176" t="s">
        <v>11650</v>
      </c>
    </row>
    <row r="5597" spans="1:3" x14ac:dyDescent="0.25">
      <c r="A5597" s="114" t="str">
        <f t="shared" si="86"/>
        <v>20327@Hamburg</v>
      </c>
      <c r="B5597" s="176" t="s">
        <v>11795</v>
      </c>
      <c r="C5597" s="176" t="s">
        <v>11650</v>
      </c>
    </row>
    <row r="5598" spans="1:3" x14ac:dyDescent="0.25">
      <c r="A5598" s="114" t="str">
        <f t="shared" si="86"/>
        <v>20328@Hamburg</v>
      </c>
      <c r="B5598" s="176" t="s">
        <v>11796</v>
      </c>
      <c r="C5598" s="176" t="s">
        <v>11650</v>
      </c>
    </row>
    <row r="5599" spans="1:3" x14ac:dyDescent="0.25">
      <c r="A5599" s="114" t="str">
        <f t="shared" si="86"/>
        <v>20329@Hamburg</v>
      </c>
      <c r="B5599" s="176" t="s">
        <v>11797</v>
      </c>
      <c r="C5599" s="176" t="s">
        <v>11650</v>
      </c>
    </row>
    <row r="5600" spans="1:3" x14ac:dyDescent="0.25">
      <c r="A5600" s="114" t="str">
        <f t="shared" si="86"/>
        <v>20346@Hamburg</v>
      </c>
      <c r="B5600" s="176" t="s">
        <v>11798</v>
      </c>
      <c r="C5600" s="176" t="s">
        <v>11650</v>
      </c>
    </row>
    <row r="5601" spans="1:3" x14ac:dyDescent="0.25">
      <c r="A5601" s="114" t="str">
        <f t="shared" si="86"/>
        <v>20347@Hamburg</v>
      </c>
      <c r="B5601" s="176" t="s">
        <v>11799</v>
      </c>
      <c r="C5601" s="176" t="s">
        <v>11650</v>
      </c>
    </row>
    <row r="5602" spans="1:3" x14ac:dyDescent="0.25">
      <c r="A5602" s="114" t="str">
        <f t="shared" si="86"/>
        <v>20348@Hamburg</v>
      </c>
      <c r="B5602" s="176" t="s">
        <v>11800</v>
      </c>
      <c r="C5602" s="176" t="s">
        <v>11650</v>
      </c>
    </row>
    <row r="5603" spans="1:3" x14ac:dyDescent="0.25">
      <c r="A5603" s="114" t="str">
        <f t="shared" si="86"/>
        <v>20349@Hamburg</v>
      </c>
      <c r="B5603" s="176" t="s">
        <v>11801</v>
      </c>
      <c r="C5603" s="176" t="s">
        <v>11650</v>
      </c>
    </row>
    <row r="5604" spans="1:3" x14ac:dyDescent="0.25">
      <c r="A5604" s="114" t="str">
        <f t="shared" si="86"/>
        <v>20350@Hamburg</v>
      </c>
      <c r="B5604" s="176" t="s">
        <v>11802</v>
      </c>
      <c r="C5604" s="176" t="s">
        <v>11650</v>
      </c>
    </row>
    <row r="5605" spans="1:3" x14ac:dyDescent="0.25">
      <c r="A5605" s="114" t="str">
        <f t="shared" si="86"/>
        <v>20351@Hamburg</v>
      </c>
      <c r="B5605" s="176" t="s">
        <v>11803</v>
      </c>
      <c r="C5605" s="176" t="s">
        <v>11650</v>
      </c>
    </row>
    <row r="5606" spans="1:3" x14ac:dyDescent="0.25">
      <c r="A5606" s="114" t="str">
        <f t="shared" si="86"/>
        <v>20352@Hamburg</v>
      </c>
      <c r="B5606" s="176" t="s">
        <v>11804</v>
      </c>
      <c r="C5606" s="176" t="s">
        <v>11650</v>
      </c>
    </row>
    <row r="5607" spans="1:3" x14ac:dyDescent="0.25">
      <c r="A5607" s="114" t="str">
        <f t="shared" si="86"/>
        <v>20354@Hamburg</v>
      </c>
      <c r="B5607" s="176" t="s">
        <v>11805</v>
      </c>
      <c r="C5607" s="176" t="s">
        <v>11650</v>
      </c>
    </row>
    <row r="5608" spans="1:3" x14ac:dyDescent="0.25">
      <c r="A5608" s="114" t="str">
        <f t="shared" si="86"/>
        <v>20355@Hamburg</v>
      </c>
      <c r="B5608" s="176" t="s">
        <v>11806</v>
      </c>
      <c r="C5608" s="176" t="s">
        <v>11650</v>
      </c>
    </row>
    <row r="5609" spans="1:3" x14ac:dyDescent="0.25">
      <c r="A5609" s="114" t="str">
        <f t="shared" si="86"/>
        <v>20357@Hamburg</v>
      </c>
      <c r="B5609" s="176" t="s">
        <v>11807</v>
      </c>
      <c r="C5609" s="176" t="s">
        <v>11650</v>
      </c>
    </row>
    <row r="5610" spans="1:3" x14ac:dyDescent="0.25">
      <c r="A5610" s="114" t="str">
        <f t="shared" si="86"/>
        <v>20359@Hamburg</v>
      </c>
      <c r="B5610" s="176" t="s">
        <v>11808</v>
      </c>
      <c r="C5610" s="176" t="s">
        <v>11650</v>
      </c>
    </row>
    <row r="5611" spans="1:3" x14ac:dyDescent="0.25">
      <c r="A5611" s="114" t="str">
        <f t="shared" si="86"/>
        <v>20401@Hamburg</v>
      </c>
      <c r="B5611" s="176" t="s">
        <v>11809</v>
      </c>
      <c r="C5611" s="176" t="s">
        <v>11650</v>
      </c>
    </row>
    <row r="5612" spans="1:3" x14ac:dyDescent="0.25">
      <c r="A5612" s="114" t="str">
        <f t="shared" si="86"/>
        <v>20402@Hamburg</v>
      </c>
      <c r="B5612" s="176" t="s">
        <v>11810</v>
      </c>
      <c r="C5612" s="176" t="s">
        <v>11650</v>
      </c>
    </row>
    <row r="5613" spans="1:3" x14ac:dyDescent="0.25">
      <c r="A5613" s="114" t="str">
        <f t="shared" si="86"/>
        <v>20403@Hamburg</v>
      </c>
      <c r="B5613" s="176" t="s">
        <v>11811</v>
      </c>
      <c r="C5613" s="176" t="s">
        <v>11650</v>
      </c>
    </row>
    <row r="5614" spans="1:3" x14ac:dyDescent="0.25">
      <c r="A5614" s="114" t="str">
        <f t="shared" si="86"/>
        <v>20404@Hamburg</v>
      </c>
      <c r="B5614" s="176" t="s">
        <v>11812</v>
      </c>
      <c r="C5614" s="176" t="s">
        <v>11650</v>
      </c>
    </row>
    <row r="5615" spans="1:3" x14ac:dyDescent="0.25">
      <c r="A5615" s="114" t="str">
        <f t="shared" si="86"/>
        <v>20405@Hamburg</v>
      </c>
      <c r="B5615" s="176" t="s">
        <v>11813</v>
      </c>
      <c r="C5615" s="176" t="s">
        <v>11650</v>
      </c>
    </row>
    <row r="5616" spans="1:3" x14ac:dyDescent="0.25">
      <c r="A5616" s="114" t="str">
        <f t="shared" si="86"/>
        <v>20406@Hamburg</v>
      </c>
      <c r="B5616" s="176" t="s">
        <v>11814</v>
      </c>
      <c r="C5616" s="176" t="s">
        <v>11650</v>
      </c>
    </row>
    <row r="5617" spans="1:3" x14ac:dyDescent="0.25">
      <c r="A5617" s="114" t="str">
        <f t="shared" si="86"/>
        <v>20407@Hamburg</v>
      </c>
      <c r="B5617" s="176" t="s">
        <v>11815</v>
      </c>
      <c r="C5617" s="176" t="s">
        <v>11650</v>
      </c>
    </row>
    <row r="5618" spans="1:3" x14ac:dyDescent="0.25">
      <c r="A5618" s="114" t="str">
        <f t="shared" si="86"/>
        <v>20408@Hamburg</v>
      </c>
      <c r="B5618" s="176" t="s">
        <v>11816</v>
      </c>
      <c r="C5618" s="176" t="s">
        <v>11650</v>
      </c>
    </row>
    <row r="5619" spans="1:3" x14ac:dyDescent="0.25">
      <c r="A5619" s="114" t="str">
        <f t="shared" si="86"/>
        <v>20409@Hamburg</v>
      </c>
      <c r="B5619" s="176" t="s">
        <v>11817</v>
      </c>
      <c r="C5619" s="176" t="s">
        <v>11650</v>
      </c>
    </row>
    <row r="5620" spans="1:3" x14ac:dyDescent="0.25">
      <c r="A5620" s="114" t="str">
        <f t="shared" si="86"/>
        <v>20410@Hamburg</v>
      </c>
      <c r="B5620" s="176" t="s">
        <v>11818</v>
      </c>
      <c r="C5620" s="176" t="s">
        <v>11650</v>
      </c>
    </row>
    <row r="5621" spans="1:3" x14ac:dyDescent="0.25">
      <c r="A5621" s="114" t="str">
        <f t="shared" si="86"/>
        <v>20411@Hamburg</v>
      </c>
      <c r="B5621" s="176" t="s">
        <v>11819</v>
      </c>
      <c r="C5621" s="176" t="s">
        <v>11650</v>
      </c>
    </row>
    <row r="5622" spans="1:3" x14ac:dyDescent="0.25">
      <c r="A5622" s="114" t="str">
        <f t="shared" si="86"/>
        <v>20412@Hamburg</v>
      </c>
      <c r="B5622" s="176" t="s">
        <v>11820</v>
      </c>
      <c r="C5622" s="176" t="s">
        <v>11650</v>
      </c>
    </row>
    <row r="5623" spans="1:3" x14ac:dyDescent="0.25">
      <c r="A5623" s="114" t="str">
        <f t="shared" si="86"/>
        <v>20413@Hamburg</v>
      </c>
      <c r="B5623" s="176" t="s">
        <v>11821</v>
      </c>
      <c r="C5623" s="176" t="s">
        <v>11650</v>
      </c>
    </row>
    <row r="5624" spans="1:3" x14ac:dyDescent="0.25">
      <c r="A5624" s="114" t="str">
        <f t="shared" si="86"/>
        <v>20414@Hamburg</v>
      </c>
      <c r="B5624" s="176" t="s">
        <v>11822</v>
      </c>
      <c r="C5624" s="176" t="s">
        <v>11650</v>
      </c>
    </row>
    <row r="5625" spans="1:3" x14ac:dyDescent="0.25">
      <c r="A5625" s="114" t="str">
        <f t="shared" si="86"/>
        <v>20415@Hamburg</v>
      </c>
      <c r="B5625" s="176" t="s">
        <v>11823</v>
      </c>
      <c r="C5625" s="176" t="s">
        <v>11650</v>
      </c>
    </row>
    <row r="5626" spans="1:3" x14ac:dyDescent="0.25">
      <c r="A5626" s="114" t="str">
        <f t="shared" si="86"/>
        <v>20416@Hamburg</v>
      </c>
      <c r="B5626" s="176" t="s">
        <v>11824</v>
      </c>
      <c r="C5626" s="176" t="s">
        <v>11650</v>
      </c>
    </row>
    <row r="5627" spans="1:3" x14ac:dyDescent="0.25">
      <c r="A5627" s="114" t="str">
        <f t="shared" si="86"/>
        <v>20417@Hamburg</v>
      </c>
      <c r="B5627" s="176" t="s">
        <v>11825</v>
      </c>
      <c r="C5627" s="176" t="s">
        <v>11650</v>
      </c>
    </row>
    <row r="5628" spans="1:3" x14ac:dyDescent="0.25">
      <c r="A5628" s="114" t="str">
        <f t="shared" si="86"/>
        <v>20418@Hamburg</v>
      </c>
      <c r="B5628" s="176" t="s">
        <v>11826</v>
      </c>
      <c r="C5628" s="176" t="s">
        <v>11650</v>
      </c>
    </row>
    <row r="5629" spans="1:3" x14ac:dyDescent="0.25">
      <c r="A5629" s="114" t="str">
        <f t="shared" si="86"/>
        <v>20419@Hamburg</v>
      </c>
      <c r="B5629" s="176" t="s">
        <v>11827</v>
      </c>
      <c r="C5629" s="176" t="s">
        <v>11650</v>
      </c>
    </row>
    <row r="5630" spans="1:3" x14ac:dyDescent="0.25">
      <c r="A5630" s="114" t="str">
        <f t="shared" si="86"/>
        <v>20420@Hamburg</v>
      </c>
      <c r="B5630" s="176" t="s">
        <v>11828</v>
      </c>
      <c r="C5630" s="176" t="s">
        <v>11650</v>
      </c>
    </row>
    <row r="5631" spans="1:3" x14ac:dyDescent="0.25">
      <c r="A5631" s="114" t="str">
        <f t="shared" si="86"/>
        <v>20421@Hamburg</v>
      </c>
      <c r="B5631" s="176" t="s">
        <v>11829</v>
      </c>
      <c r="C5631" s="176" t="s">
        <v>11650</v>
      </c>
    </row>
    <row r="5632" spans="1:3" x14ac:dyDescent="0.25">
      <c r="A5632" s="114" t="str">
        <f t="shared" si="86"/>
        <v>20422@Hamburg</v>
      </c>
      <c r="B5632" s="176" t="s">
        <v>11830</v>
      </c>
      <c r="C5632" s="176" t="s">
        <v>11650</v>
      </c>
    </row>
    <row r="5633" spans="1:3" x14ac:dyDescent="0.25">
      <c r="A5633" s="114" t="str">
        <f t="shared" si="86"/>
        <v>20423@Hamburg</v>
      </c>
      <c r="B5633" s="176" t="s">
        <v>11831</v>
      </c>
      <c r="C5633" s="176" t="s">
        <v>11650</v>
      </c>
    </row>
    <row r="5634" spans="1:3" x14ac:dyDescent="0.25">
      <c r="A5634" s="114" t="str">
        <f t="shared" si="86"/>
        <v>20431@Hamburg</v>
      </c>
      <c r="B5634" s="176" t="s">
        <v>11832</v>
      </c>
      <c r="C5634" s="176" t="s">
        <v>11650</v>
      </c>
    </row>
    <row r="5635" spans="1:3" x14ac:dyDescent="0.25">
      <c r="A5635" s="114" t="str">
        <f t="shared" si="86"/>
        <v>20432@Hamburg</v>
      </c>
      <c r="B5635" s="176" t="s">
        <v>11833</v>
      </c>
      <c r="C5635" s="176" t="s">
        <v>11650</v>
      </c>
    </row>
    <row r="5636" spans="1:3" x14ac:dyDescent="0.25">
      <c r="A5636" s="114" t="str">
        <f t="shared" si="86"/>
        <v>20433@Hamburg</v>
      </c>
      <c r="B5636" s="176" t="s">
        <v>11834</v>
      </c>
      <c r="C5636" s="176" t="s">
        <v>11650</v>
      </c>
    </row>
    <row r="5637" spans="1:3" x14ac:dyDescent="0.25">
      <c r="A5637" s="114" t="str">
        <f t="shared" si="86"/>
        <v>20434@Hamburg</v>
      </c>
      <c r="B5637" s="176" t="s">
        <v>11835</v>
      </c>
      <c r="C5637" s="176" t="s">
        <v>11650</v>
      </c>
    </row>
    <row r="5638" spans="1:3" x14ac:dyDescent="0.25">
      <c r="A5638" s="114" t="str">
        <f t="shared" si="86"/>
        <v>20435@Hamburg</v>
      </c>
      <c r="B5638" s="176" t="s">
        <v>11836</v>
      </c>
      <c r="C5638" s="176" t="s">
        <v>11650</v>
      </c>
    </row>
    <row r="5639" spans="1:3" x14ac:dyDescent="0.25">
      <c r="A5639" s="114" t="str">
        <f t="shared" si="86"/>
        <v>20444@Hamburg</v>
      </c>
      <c r="B5639" s="176" t="s">
        <v>11837</v>
      </c>
      <c r="C5639" s="176" t="s">
        <v>11650</v>
      </c>
    </row>
    <row r="5640" spans="1:3" x14ac:dyDescent="0.25">
      <c r="A5640" s="114" t="str">
        <f t="shared" si="86"/>
        <v>20445@Hamburg</v>
      </c>
      <c r="B5640" s="176" t="s">
        <v>11838</v>
      </c>
      <c r="C5640" s="176" t="s">
        <v>11650</v>
      </c>
    </row>
    <row r="5641" spans="1:3" x14ac:dyDescent="0.25">
      <c r="A5641" s="114" t="str">
        <f t="shared" si="86"/>
        <v>20446@Hamburg</v>
      </c>
      <c r="B5641" s="176" t="s">
        <v>11839</v>
      </c>
      <c r="C5641" s="176" t="s">
        <v>11650</v>
      </c>
    </row>
    <row r="5642" spans="1:3" x14ac:dyDescent="0.25">
      <c r="A5642" s="114" t="str">
        <f t="shared" si="86"/>
        <v>20448@Hamburg</v>
      </c>
      <c r="B5642" s="176" t="s">
        <v>11840</v>
      </c>
      <c r="C5642" s="176" t="s">
        <v>11650</v>
      </c>
    </row>
    <row r="5643" spans="1:3" x14ac:dyDescent="0.25">
      <c r="A5643" s="114" t="str">
        <f t="shared" si="86"/>
        <v>20449@Hamburg</v>
      </c>
      <c r="B5643" s="176" t="s">
        <v>11841</v>
      </c>
      <c r="C5643" s="176" t="s">
        <v>11650</v>
      </c>
    </row>
    <row r="5644" spans="1:3" x14ac:dyDescent="0.25">
      <c r="A5644" s="114" t="str">
        <f t="shared" si="86"/>
        <v>20450@Hamburg</v>
      </c>
      <c r="B5644" s="176" t="s">
        <v>11842</v>
      </c>
      <c r="C5644" s="176" t="s">
        <v>11650</v>
      </c>
    </row>
    <row r="5645" spans="1:3" x14ac:dyDescent="0.25">
      <c r="A5645" s="114" t="str">
        <f t="shared" ref="A5645:A5708" si="87">B5645&amp;"@"&amp;C5645</f>
        <v>20451@Hamburg</v>
      </c>
      <c r="B5645" s="176" t="s">
        <v>11843</v>
      </c>
      <c r="C5645" s="176" t="s">
        <v>11650</v>
      </c>
    </row>
    <row r="5646" spans="1:3" x14ac:dyDescent="0.25">
      <c r="A5646" s="114" t="str">
        <f t="shared" si="87"/>
        <v>20452@Hamburg</v>
      </c>
      <c r="B5646" s="176" t="s">
        <v>11844</v>
      </c>
      <c r="C5646" s="176" t="s">
        <v>11650</v>
      </c>
    </row>
    <row r="5647" spans="1:3" x14ac:dyDescent="0.25">
      <c r="A5647" s="114" t="str">
        <f t="shared" si="87"/>
        <v>20453@Hamburg</v>
      </c>
      <c r="B5647" s="176" t="s">
        <v>11845</v>
      </c>
      <c r="C5647" s="176" t="s">
        <v>11650</v>
      </c>
    </row>
    <row r="5648" spans="1:3" x14ac:dyDescent="0.25">
      <c r="A5648" s="114" t="str">
        <f t="shared" si="87"/>
        <v>20454@Hamburg</v>
      </c>
      <c r="B5648" s="176" t="s">
        <v>11846</v>
      </c>
      <c r="C5648" s="176" t="s">
        <v>11650</v>
      </c>
    </row>
    <row r="5649" spans="1:3" x14ac:dyDescent="0.25">
      <c r="A5649" s="114" t="str">
        <f t="shared" si="87"/>
        <v>20457@Hamburg</v>
      </c>
      <c r="B5649" s="176" t="s">
        <v>11847</v>
      </c>
      <c r="C5649" s="176" t="s">
        <v>11650</v>
      </c>
    </row>
    <row r="5650" spans="1:3" x14ac:dyDescent="0.25">
      <c r="A5650" s="114" t="str">
        <f t="shared" si="87"/>
        <v>20459@Hamburg</v>
      </c>
      <c r="B5650" s="176" t="s">
        <v>11848</v>
      </c>
      <c r="C5650" s="176" t="s">
        <v>11650</v>
      </c>
    </row>
    <row r="5651" spans="1:3" x14ac:dyDescent="0.25">
      <c r="A5651" s="114" t="str">
        <f t="shared" si="87"/>
        <v>20501@Hamburg</v>
      </c>
      <c r="B5651" s="176" t="s">
        <v>11849</v>
      </c>
      <c r="C5651" s="176" t="s">
        <v>11650</v>
      </c>
    </row>
    <row r="5652" spans="1:3" x14ac:dyDescent="0.25">
      <c r="A5652" s="114" t="str">
        <f t="shared" si="87"/>
        <v>20502@Hamburg</v>
      </c>
      <c r="B5652" s="176" t="s">
        <v>11850</v>
      </c>
      <c r="C5652" s="176" t="s">
        <v>11650</v>
      </c>
    </row>
    <row r="5653" spans="1:3" x14ac:dyDescent="0.25">
      <c r="A5653" s="114" t="str">
        <f t="shared" si="87"/>
        <v>20503@Hamburg</v>
      </c>
      <c r="B5653" s="176" t="s">
        <v>11851</v>
      </c>
      <c r="C5653" s="176" t="s">
        <v>11650</v>
      </c>
    </row>
    <row r="5654" spans="1:3" x14ac:dyDescent="0.25">
      <c r="A5654" s="114" t="str">
        <f t="shared" si="87"/>
        <v>20504@Hamburg</v>
      </c>
      <c r="B5654" s="176" t="s">
        <v>11852</v>
      </c>
      <c r="C5654" s="176" t="s">
        <v>11650</v>
      </c>
    </row>
    <row r="5655" spans="1:3" x14ac:dyDescent="0.25">
      <c r="A5655" s="114" t="str">
        <f t="shared" si="87"/>
        <v>20505@Hamburg</v>
      </c>
      <c r="B5655" s="176" t="s">
        <v>11853</v>
      </c>
      <c r="C5655" s="176" t="s">
        <v>11650</v>
      </c>
    </row>
    <row r="5656" spans="1:3" x14ac:dyDescent="0.25">
      <c r="A5656" s="114" t="str">
        <f t="shared" si="87"/>
        <v>20506@Hamburg</v>
      </c>
      <c r="B5656" s="176" t="s">
        <v>11854</v>
      </c>
      <c r="C5656" s="176" t="s">
        <v>11650</v>
      </c>
    </row>
    <row r="5657" spans="1:3" x14ac:dyDescent="0.25">
      <c r="A5657" s="114" t="str">
        <f t="shared" si="87"/>
        <v>20507@Hamburg</v>
      </c>
      <c r="B5657" s="176" t="s">
        <v>11855</v>
      </c>
      <c r="C5657" s="176" t="s">
        <v>11650</v>
      </c>
    </row>
    <row r="5658" spans="1:3" x14ac:dyDescent="0.25">
      <c r="A5658" s="114" t="str">
        <f t="shared" si="87"/>
        <v>20508@Hamburg</v>
      </c>
      <c r="B5658" s="176" t="s">
        <v>11856</v>
      </c>
      <c r="C5658" s="176" t="s">
        <v>11650</v>
      </c>
    </row>
    <row r="5659" spans="1:3" x14ac:dyDescent="0.25">
      <c r="A5659" s="114" t="str">
        <f t="shared" si="87"/>
        <v>20509@Hamburg</v>
      </c>
      <c r="B5659" s="176" t="s">
        <v>11857</v>
      </c>
      <c r="C5659" s="176" t="s">
        <v>11650</v>
      </c>
    </row>
    <row r="5660" spans="1:3" x14ac:dyDescent="0.25">
      <c r="A5660" s="114" t="str">
        <f t="shared" si="87"/>
        <v>20514@Hamburg</v>
      </c>
      <c r="B5660" s="176" t="s">
        <v>11858</v>
      </c>
      <c r="C5660" s="176" t="s">
        <v>11650</v>
      </c>
    </row>
    <row r="5661" spans="1:3" x14ac:dyDescent="0.25">
      <c r="A5661" s="114" t="str">
        <f t="shared" si="87"/>
        <v>20515@Hamburg</v>
      </c>
      <c r="B5661" s="176" t="s">
        <v>11859</v>
      </c>
      <c r="C5661" s="176" t="s">
        <v>11650</v>
      </c>
    </row>
    <row r="5662" spans="1:3" x14ac:dyDescent="0.25">
      <c r="A5662" s="114" t="str">
        <f t="shared" si="87"/>
        <v>20516@Hamburg</v>
      </c>
      <c r="B5662" s="176" t="s">
        <v>11860</v>
      </c>
      <c r="C5662" s="176" t="s">
        <v>11650</v>
      </c>
    </row>
    <row r="5663" spans="1:3" x14ac:dyDescent="0.25">
      <c r="A5663" s="114" t="str">
        <f t="shared" si="87"/>
        <v>20531@Hamburg</v>
      </c>
      <c r="B5663" s="176" t="s">
        <v>11861</v>
      </c>
      <c r="C5663" s="176" t="s">
        <v>11650</v>
      </c>
    </row>
    <row r="5664" spans="1:3" x14ac:dyDescent="0.25">
      <c r="A5664" s="114" t="str">
        <f t="shared" si="87"/>
        <v>20532@Hamburg</v>
      </c>
      <c r="B5664" s="176" t="s">
        <v>11862</v>
      </c>
      <c r="C5664" s="176" t="s">
        <v>11650</v>
      </c>
    </row>
    <row r="5665" spans="1:3" x14ac:dyDescent="0.25">
      <c r="A5665" s="114" t="str">
        <f t="shared" si="87"/>
        <v>20535@Hamburg</v>
      </c>
      <c r="B5665" s="176" t="s">
        <v>11863</v>
      </c>
      <c r="C5665" s="176" t="s">
        <v>11650</v>
      </c>
    </row>
    <row r="5666" spans="1:3" x14ac:dyDescent="0.25">
      <c r="A5666" s="114" t="str">
        <f t="shared" si="87"/>
        <v>20537@Hamburg</v>
      </c>
      <c r="B5666" s="176" t="s">
        <v>11864</v>
      </c>
      <c r="C5666" s="176" t="s">
        <v>11650</v>
      </c>
    </row>
    <row r="5667" spans="1:3" x14ac:dyDescent="0.25">
      <c r="A5667" s="114" t="str">
        <f t="shared" si="87"/>
        <v>20539@Hamburg</v>
      </c>
      <c r="B5667" s="176" t="s">
        <v>11865</v>
      </c>
      <c r="C5667" s="176" t="s">
        <v>11650</v>
      </c>
    </row>
    <row r="5668" spans="1:3" x14ac:dyDescent="0.25">
      <c r="A5668" s="114" t="str">
        <f t="shared" si="87"/>
        <v>20540@Hamburg</v>
      </c>
      <c r="B5668" s="176" t="s">
        <v>11866</v>
      </c>
      <c r="C5668" s="176" t="s">
        <v>11650</v>
      </c>
    </row>
    <row r="5669" spans="1:3" x14ac:dyDescent="0.25">
      <c r="A5669" s="114" t="str">
        <f t="shared" si="87"/>
        <v>20541@Hamburg</v>
      </c>
      <c r="B5669" s="176" t="s">
        <v>11867</v>
      </c>
      <c r="C5669" s="176" t="s">
        <v>11650</v>
      </c>
    </row>
    <row r="5670" spans="1:3" x14ac:dyDescent="0.25">
      <c r="A5670" s="114" t="str">
        <f t="shared" si="87"/>
        <v>20542@Hamburg</v>
      </c>
      <c r="B5670" s="176" t="s">
        <v>11868</v>
      </c>
      <c r="C5670" s="176" t="s">
        <v>11650</v>
      </c>
    </row>
    <row r="5671" spans="1:3" x14ac:dyDescent="0.25">
      <c r="A5671" s="114" t="str">
        <f t="shared" si="87"/>
        <v>20543@Hamburg</v>
      </c>
      <c r="B5671" s="176" t="s">
        <v>11869</v>
      </c>
      <c r="C5671" s="176" t="s">
        <v>11650</v>
      </c>
    </row>
    <row r="5672" spans="1:3" x14ac:dyDescent="0.25">
      <c r="A5672" s="114" t="str">
        <f t="shared" si="87"/>
        <v>20544@Hamburg</v>
      </c>
      <c r="B5672" s="176" t="s">
        <v>11870</v>
      </c>
      <c r="C5672" s="176" t="s">
        <v>11650</v>
      </c>
    </row>
    <row r="5673" spans="1:3" x14ac:dyDescent="0.25">
      <c r="A5673" s="114" t="str">
        <f t="shared" si="87"/>
        <v>20545@Hamburg</v>
      </c>
      <c r="B5673" s="176" t="s">
        <v>11871</v>
      </c>
      <c r="C5673" s="176" t="s">
        <v>11650</v>
      </c>
    </row>
    <row r="5674" spans="1:3" x14ac:dyDescent="0.25">
      <c r="A5674" s="114" t="str">
        <f t="shared" si="87"/>
        <v>20546@Hamburg</v>
      </c>
      <c r="B5674" s="176" t="s">
        <v>11872</v>
      </c>
      <c r="C5674" s="176" t="s">
        <v>11650</v>
      </c>
    </row>
    <row r="5675" spans="1:3" x14ac:dyDescent="0.25">
      <c r="A5675" s="114" t="str">
        <f t="shared" si="87"/>
        <v>20547@Hamburg</v>
      </c>
      <c r="B5675" s="176" t="s">
        <v>11873</v>
      </c>
      <c r="C5675" s="176" t="s">
        <v>11650</v>
      </c>
    </row>
    <row r="5676" spans="1:3" x14ac:dyDescent="0.25">
      <c r="A5676" s="114" t="str">
        <f t="shared" si="87"/>
        <v>20548@Hamburg</v>
      </c>
      <c r="B5676" s="176" t="s">
        <v>11874</v>
      </c>
      <c r="C5676" s="176" t="s">
        <v>11650</v>
      </c>
    </row>
    <row r="5677" spans="1:3" x14ac:dyDescent="0.25">
      <c r="A5677" s="114" t="str">
        <f t="shared" si="87"/>
        <v>20549@Hamburg</v>
      </c>
      <c r="B5677" s="176" t="s">
        <v>11875</v>
      </c>
      <c r="C5677" s="176" t="s">
        <v>11650</v>
      </c>
    </row>
    <row r="5678" spans="1:3" x14ac:dyDescent="0.25">
      <c r="A5678" s="114" t="str">
        <f t="shared" si="87"/>
        <v>20550@Hamburg</v>
      </c>
      <c r="B5678" s="176" t="s">
        <v>11876</v>
      </c>
      <c r="C5678" s="176" t="s">
        <v>11650</v>
      </c>
    </row>
    <row r="5679" spans="1:3" x14ac:dyDescent="0.25">
      <c r="A5679" s="114" t="str">
        <f t="shared" si="87"/>
        <v>20551@Hamburg</v>
      </c>
      <c r="B5679" s="176" t="s">
        <v>11877</v>
      </c>
      <c r="C5679" s="176" t="s">
        <v>11650</v>
      </c>
    </row>
    <row r="5680" spans="1:3" x14ac:dyDescent="0.25">
      <c r="A5680" s="114" t="str">
        <f t="shared" si="87"/>
        <v>20552@Hamburg</v>
      </c>
      <c r="B5680" s="176" t="s">
        <v>11878</v>
      </c>
      <c r="C5680" s="176" t="s">
        <v>11650</v>
      </c>
    </row>
    <row r="5681" spans="1:3" x14ac:dyDescent="0.25">
      <c r="A5681" s="114" t="str">
        <f t="shared" si="87"/>
        <v>20553@Hamburg</v>
      </c>
      <c r="B5681" s="176" t="s">
        <v>11879</v>
      </c>
      <c r="C5681" s="176" t="s">
        <v>11650</v>
      </c>
    </row>
    <row r="5682" spans="1:3" x14ac:dyDescent="0.25">
      <c r="A5682" s="114" t="str">
        <f t="shared" si="87"/>
        <v>20554@Hamburg</v>
      </c>
      <c r="B5682" s="176" t="s">
        <v>11880</v>
      </c>
      <c r="C5682" s="176" t="s">
        <v>11650</v>
      </c>
    </row>
    <row r="5683" spans="1:3" x14ac:dyDescent="0.25">
      <c r="A5683" s="114" t="str">
        <f t="shared" si="87"/>
        <v>20555@Hamburg</v>
      </c>
      <c r="B5683" s="176" t="s">
        <v>11881</v>
      </c>
      <c r="C5683" s="176" t="s">
        <v>11650</v>
      </c>
    </row>
    <row r="5684" spans="1:3" x14ac:dyDescent="0.25">
      <c r="A5684" s="114" t="str">
        <f t="shared" si="87"/>
        <v>20556@Hamburg</v>
      </c>
      <c r="B5684" s="176" t="s">
        <v>11882</v>
      </c>
      <c r="C5684" s="176" t="s">
        <v>11650</v>
      </c>
    </row>
    <row r="5685" spans="1:3" x14ac:dyDescent="0.25">
      <c r="A5685" s="114" t="str">
        <f t="shared" si="87"/>
        <v>20557@Hamburg</v>
      </c>
      <c r="B5685" s="176" t="s">
        <v>11883</v>
      </c>
      <c r="C5685" s="176" t="s">
        <v>11650</v>
      </c>
    </row>
    <row r="5686" spans="1:3" x14ac:dyDescent="0.25">
      <c r="A5686" s="114" t="str">
        <f t="shared" si="87"/>
        <v>20558@Hamburg</v>
      </c>
      <c r="B5686" s="176" t="s">
        <v>11884</v>
      </c>
      <c r="C5686" s="176" t="s">
        <v>11650</v>
      </c>
    </row>
    <row r="5687" spans="1:3" x14ac:dyDescent="0.25">
      <c r="A5687" s="114" t="str">
        <f t="shared" si="87"/>
        <v>20559@Hamburg</v>
      </c>
      <c r="B5687" s="176" t="s">
        <v>11885</v>
      </c>
      <c r="C5687" s="176" t="s">
        <v>11650</v>
      </c>
    </row>
    <row r="5688" spans="1:3" x14ac:dyDescent="0.25">
      <c r="A5688" s="114" t="str">
        <f t="shared" si="87"/>
        <v>20560@Hamburg</v>
      </c>
      <c r="B5688" s="176" t="s">
        <v>11886</v>
      </c>
      <c r="C5688" s="176" t="s">
        <v>11650</v>
      </c>
    </row>
    <row r="5689" spans="1:3" x14ac:dyDescent="0.25">
      <c r="A5689" s="114" t="str">
        <f t="shared" si="87"/>
        <v>20561@Hamburg</v>
      </c>
      <c r="B5689" s="176" t="s">
        <v>11887</v>
      </c>
      <c r="C5689" s="176" t="s">
        <v>11650</v>
      </c>
    </row>
    <row r="5690" spans="1:3" x14ac:dyDescent="0.25">
      <c r="A5690" s="114" t="str">
        <f t="shared" si="87"/>
        <v>20562@Hamburg</v>
      </c>
      <c r="B5690" s="176" t="s">
        <v>11888</v>
      </c>
      <c r="C5690" s="176" t="s">
        <v>11650</v>
      </c>
    </row>
    <row r="5691" spans="1:3" x14ac:dyDescent="0.25">
      <c r="A5691" s="114" t="str">
        <f t="shared" si="87"/>
        <v>20563@Hamburg</v>
      </c>
      <c r="B5691" s="176" t="s">
        <v>11889</v>
      </c>
      <c r="C5691" s="176" t="s">
        <v>11650</v>
      </c>
    </row>
    <row r="5692" spans="1:3" x14ac:dyDescent="0.25">
      <c r="A5692" s="114" t="str">
        <f t="shared" si="87"/>
        <v>20564@Hamburg</v>
      </c>
      <c r="B5692" s="176" t="s">
        <v>11890</v>
      </c>
      <c r="C5692" s="176" t="s">
        <v>11650</v>
      </c>
    </row>
    <row r="5693" spans="1:3" x14ac:dyDescent="0.25">
      <c r="A5693" s="114" t="str">
        <f t="shared" si="87"/>
        <v>20565@Hamburg</v>
      </c>
      <c r="B5693" s="176" t="s">
        <v>11891</v>
      </c>
      <c r="C5693" s="176" t="s">
        <v>11650</v>
      </c>
    </row>
    <row r="5694" spans="1:3" x14ac:dyDescent="0.25">
      <c r="A5694" s="114" t="str">
        <f t="shared" si="87"/>
        <v>20566@Hamburg</v>
      </c>
      <c r="B5694" s="176" t="s">
        <v>11892</v>
      </c>
      <c r="C5694" s="176" t="s">
        <v>11650</v>
      </c>
    </row>
    <row r="5695" spans="1:3" x14ac:dyDescent="0.25">
      <c r="A5695" s="114" t="str">
        <f t="shared" si="87"/>
        <v>20567@Hamburg</v>
      </c>
      <c r="B5695" s="176" t="s">
        <v>11893</v>
      </c>
      <c r="C5695" s="176" t="s">
        <v>11650</v>
      </c>
    </row>
    <row r="5696" spans="1:3" x14ac:dyDescent="0.25">
      <c r="A5696" s="114" t="str">
        <f t="shared" si="87"/>
        <v>20568@Hamburg</v>
      </c>
      <c r="B5696" s="176" t="s">
        <v>11894</v>
      </c>
      <c r="C5696" s="176" t="s">
        <v>11650</v>
      </c>
    </row>
    <row r="5697" spans="1:3" x14ac:dyDescent="0.25">
      <c r="A5697" s="114" t="str">
        <f t="shared" si="87"/>
        <v>20569@Hamburg</v>
      </c>
      <c r="B5697" s="176" t="s">
        <v>11895</v>
      </c>
      <c r="C5697" s="176" t="s">
        <v>11650</v>
      </c>
    </row>
    <row r="5698" spans="1:3" x14ac:dyDescent="0.25">
      <c r="A5698" s="114" t="str">
        <f t="shared" si="87"/>
        <v>20570@Hamburg</v>
      </c>
      <c r="B5698" s="176" t="s">
        <v>11896</v>
      </c>
      <c r="C5698" s="176" t="s">
        <v>11650</v>
      </c>
    </row>
    <row r="5699" spans="1:3" x14ac:dyDescent="0.25">
      <c r="A5699" s="114" t="str">
        <f t="shared" si="87"/>
        <v>20571@Hamburg</v>
      </c>
      <c r="B5699" s="176" t="s">
        <v>11897</v>
      </c>
      <c r="C5699" s="176" t="s">
        <v>11650</v>
      </c>
    </row>
    <row r="5700" spans="1:3" x14ac:dyDescent="0.25">
      <c r="A5700" s="114" t="str">
        <f t="shared" si="87"/>
        <v>20572@Hamburg</v>
      </c>
      <c r="B5700" s="176" t="s">
        <v>11898</v>
      </c>
      <c r="C5700" s="176" t="s">
        <v>11650</v>
      </c>
    </row>
    <row r="5701" spans="1:3" x14ac:dyDescent="0.25">
      <c r="A5701" s="114" t="str">
        <f t="shared" si="87"/>
        <v>20573@Hamburg</v>
      </c>
      <c r="B5701" s="176" t="s">
        <v>11899</v>
      </c>
      <c r="C5701" s="176" t="s">
        <v>11650</v>
      </c>
    </row>
    <row r="5702" spans="1:3" x14ac:dyDescent="0.25">
      <c r="A5702" s="114" t="str">
        <f t="shared" si="87"/>
        <v>20574@Hamburg</v>
      </c>
      <c r="B5702" s="176" t="s">
        <v>11900</v>
      </c>
      <c r="C5702" s="176" t="s">
        <v>11650</v>
      </c>
    </row>
    <row r="5703" spans="1:3" x14ac:dyDescent="0.25">
      <c r="A5703" s="114" t="str">
        <f t="shared" si="87"/>
        <v>20575@Hamburg</v>
      </c>
      <c r="B5703" s="176" t="s">
        <v>11901</v>
      </c>
      <c r="C5703" s="176" t="s">
        <v>11650</v>
      </c>
    </row>
    <row r="5704" spans="1:3" x14ac:dyDescent="0.25">
      <c r="A5704" s="114" t="str">
        <f t="shared" si="87"/>
        <v>20576@Hamburg</v>
      </c>
      <c r="B5704" s="176" t="s">
        <v>11902</v>
      </c>
      <c r="C5704" s="176" t="s">
        <v>11650</v>
      </c>
    </row>
    <row r="5705" spans="1:3" x14ac:dyDescent="0.25">
      <c r="A5705" s="114" t="str">
        <f t="shared" si="87"/>
        <v>20577@Hamburg</v>
      </c>
      <c r="B5705" s="176" t="s">
        <v>11903</v>
      </c>
      <c r="C5705" s="176" t="s">
        <v>11650</v>
      </c>
    </row>
    <row r="5706" spans="1:3" x14ac:dyDescent="0.25">
      <c r="A5706" s="114" t="str">
        <f t="shared" si="87"/>
        <v>20578@Hamburg</v>
      </c>
      <c r="B5706" s="176" t="s">
        <v>11904</v>
      </c>
      <c r="C5706" s="176" t="s">
        <v>11650</v>
      </c>
    </row>
    <row r="5707" spans="1:3" x14ac:dyDescent="0.25">
      <c r="A5707" s="114" t="str">
        <f t="shared" si="87"/>
        <v>20579@Hamburg</v>
      </c>
      <c r="B5707" s="176" t="s">
        <v>11905</v>
      </c>
      <c r="C5707" s="176" t="s">
        <v>11650</v>
      </c>
    </row>
    <row r="5708" spans="1:3" x14ac:dyDescent="0.25">
      <c r="A5708" s="114" t="str">
        <f t="shared" si="87"/>
        <v>20580@Hamburg</v>
      </c>
      <c r="B5708" s="176" t="s">
        <v>11906</v>
      </c>
      <c r="C5708" s="176" t="s">
        <v>11650</v>
      </c>
    </row>
    <row r="5709" spans="1:3" x14ac:dyDescent="0.25">
      <c r="A5709" s="114" t="str">
        <f t="shared" ref="A5709:A5772" si="88">B5709&amp;"@"&amp;C5709</f>
        <v>20581@Hamburg</v>
      </c>
      <c r="B5709" s="176" t="s">
        <v>11907</v>
      </c>
      <c r="C5709" s="176" t="s">
        <v>11650</v>
      </c>
    </row>
    <row r="5710" spans="1:3" x14ac:dyDescent="0.25">
      <c r="A5710" s="114" t="str">
        <f t="shared" si="88"/>
        <v>20582@Hamburg</v>
      </c>
      <c r="B5710" s="176" t="s">
        <v>11908</v>
      </c>
      <c r="C5710" s="176" t="s">
        <v>11650</v>
      </c>
    </row>
    <row r="5711" spans="1:3" x14ac:dyDescent="0.25">
      <c r="A5711" s="114" t="str">
        <f t="shared" si="88"/>
        <v>20583@Hamburg</v>
      </c>
      <c r="B5711" s="176" t="s">
        <v>11909</v>
      </c>
      <c r="C5711" s="176" t="s">
        <v>11650</v>
      </c>
    </row>
    <row r="5712" spans="1:3" x14ac:dyDescent="0.25">
      <c r="A5712" s="114" t="str">
        <f t="shared" si="88"/>
        <v>20584@Hamburg</v>
      </c>
      <c r="B5712" s="176" t="s">
        <v>11910</v>
      </c>
      <c r="C5712" s="176" t="s">
        <v>11650</v>
      </c>
    </row>
    <row r="5713" spans="1:3" x14ac:dyDescent="0.25">
      <c r="A5713" s="114" t="str">
        <f t="shared" si="88"/>
        <v>20585@Hamburg</v>
      </c>
      <c r="B5713" s="176" t="s">
        <v>11911</v>
      </c>
      <c r="C5713" s="176" t="s">
        <v>11650</v>
      </c>
    </row>
    <row r="5714" spans="1:3" x14ac:dyDescent="0.25">
      <c r="A5714" s="114" t="str">
        <f t="shared" si="88"/>
        <v>20586@Hamburg</v>
      </c>
      <c r="B5714" s="176" t="s">
        <v>11912</v>
      </c>
      <c r="C5714" s="176" t="s">
        <v>11650</v>
      </c>
    </row>
    <row r="5715" spans="1:3" x14ac:dyDescent="0.25">
      <c r="A5715" s="114" t="str">
        <f t="shared" si="88"/>
        <v>20587@Hamburg</v>
      </c>
      <c r="B5715" s="176" t="s">
        <v>11913</v>
      </c>
      <c r="C5715" s="176" t="s">
        <v>11650</v>
      </c>
    </row>
    <row r="5716" spans="1:3" x14ac:dyDescent="0.25">
      <c r="A5716" s="114" t="str">
        <f t="shared" si="88"/>
        <v>20588@Hamburg</v>
      </c>
      <c r="B5716" s="176" t="s">
        <v>11914</v>
      </c>
      <c r="C5716" s="176" t="s">
        <v>11650</v>
      </c>
    </row>
    <row r="5717" spans="1:3" x14ac:dyDescent="0.25">
      <c r="A5717" s="114" t="str">
        <f t="shared" si="88"/>
        <v>20589@Hamburg</v>
      </c>
      <c r="B5717" s="176" t="s">
        <v>11915</v>
      </c>
      <c r="C5717" s="176" t="s">
        <v>11650</v>
      </c>
    </row>
    <row r="5718" spans="1:3" x14ac:dyDescent="0.25">
      <c r="A5718" s="114" t="str">
        <f t="shared" si="88"/>
        <v>20590@Hamburg</v>
      </c>
      <c r="B5718" s="176" t="s">
        <v>11916</v>
      </c>
      <c r="C5718" s="176" t="s">
        <v>11650</v>
      </c>
    </row>
    <row r="5719" spans="1:3" x14ac:dyDescent="0.25">
      <c r="A5719" s="114" t="str">
        <f t="shared" si="88"/>
        <v>20591@Hamburg</v>
      </c>
      <c r="B5719" s="176" t="s">
        <v>11917</v>
      </c>
      <c r="C5719" s="176" t="s">
        <v>11650</v>
      </c>
    </row>
    <row r="5720" spans="1:3" x14ac:dyDescent="0.25">
      <c r="A5720" s="114" t="str">
        <f t="shared" si="88"/>
        <v>20592@Hamburg</v>
      </c>
      <c r="B5720" s="176" t="s">
        <v>11918</v>
      </c>
      <c r="C5720" s="176" t="s">
        <v>11650</v>
      </c>
    </row>
    <row r="5721" spans="1:3" x14ac:dyDescent="0.25">
      <c r="A5721" s="114" t="str">
        <f t="shared" si="88"/>
        <v>20593@Hamburg</v>
      </c>
      <c r="B5721" s="176" t="s">
        <v>11919</v>
      </c>
      <c r="C5721" s="176" t="s">
        <v>11650</v>
      </c>
    </row>
    <row r="5722" spans="1:3" x14ac:dyDescent="0.25">
      <c r="A5722" s="114" t="str">
        <f t="shared" si="88"/>
        <v>20594@Hamburg</v>
      </c>
      <c r="B5722" s="176" t="s">
        <v>11920</v>
      </c>
      <c r="C5722" s="176" t="s">
        <v>11650</v>
      </c>
    </row>
    <row r="5723" spans="1:3" x14ac:dyDescent="0.25">
      <c r="A5723" s="114" t="str">
        <f t="shared" si="88"/>
        <v>20595@Hamburg</v>
      </c>
      <c r="B5723" s="176" t="s">
        <v>11921</v>
      </c>
      <c r="C5723" s="176" t="s">
        <v>11650</v>
      </c>
    </row>
    <row r="5724" spans="1:3" x14ac:dyDescent="0.25">
      <c r="A5724" s="114" t="str">
        <f t="shared" si="88"/>
        <v>20596@Hamburg</v>
      </c>
      <c r="B5724" s="176" t="s">
        <v>11922</v>
      </c>
      <c r="C5724" s="176" t="s">
        <v>11650</v>
      </c>
    </row>
    <row r="5725" spans="1:3" x14ac:dyDescent="0.25">
      <c r="A5725" s="114" t="str">
        <f t="shared" si="88"/>
        <v>20597@Hamburg</v>
      </c>
      <c r="B5725" s="176" t="s">
        <v>11923</v>
      </c>
      <c r="C5725" s="176" t="s">
        <v>11650</v>
      </c>
    </row>
    <row r="5726" spans="1:3" x14ac:dyDescent="0.25">
      <c r="A5726" s="114" t="str">
        <f t="shared" si="88"/>
        <v>20598@Hamburg</v>
      </c>
      <c r="B5726" s="176" t="s">
        <v>11924</v>
      </c>
      <c r="C5726" s="176" t="s">
        <v>11650</v>
      </c>
    </row>
    <row r="5727" spans="1:3" x14ac:dyDescent="0.25">
      <c r="A5727" s="114" t="str">
        <f t="shared" si="88"/>
        <v>20599@Hamburg</v>
      </c>
      <c r="B5727" s="176" t="s">
        <v>11925</v>
      </c>
      <c r="C5727" s="176" t="s">
        <v>11650</v>
      </c>
    </row>
    <row r="5728" spans="1:3" x14ac:dyDescent="0.25">
      <c r="A5728" s="114" t="str">
        <f t="shared" si="88"/>
        <v>20600@Hamburg</v>
      </c>
      <c r="B5728" s="176" t="s">
        <v>11926</v>
      </c>
      <c r="C5728" s="176" t="s">
        <v>11650</v>
      </c>
    </row>
    <row r="5729" spans="1:3" x14ac:dyDescent="0.25">
      <c r="A5729" s="114" t="str">
        <f t="shared" si="88"/>
        <v>20601@Hamburg</v>
      </c>
      <c r="B5729" s="176" t="s">
        <v>11927</v>
      </c>
      <c r="C5729" s="176" t="s">
        <v>11650</v>
      </c>
    </row>
    <row r="5730" spans="1:3" x14ac:dyDescent="0.25">
      <c r="A5730" s="114" t="str">
        <f t="shared" si="88"/>
        <v>20602@Hamburg</v>
      </c>
      <c r="B5730" s="176" t="s">
        <v>11928</v>
      </c>
      <c r="C5730" s="176" t="s">
        <v>11650</v>
      </c>
    </row>
    <row r="5731" spans="1:3" x14ac:dyDescent="0.25">
      <c r="A5731" s="114" t="str">
        <f t="shared" si="88"/>
        <v>20603@Hamburg</v>
      </c>
      <c r="B5731" s="176" t="s">
        <v>11929</v>
      </c>
      <c r="C5731" s="176" t="s">
        <v>11650</v>
      </c>
    </row>
    <row r="5732" spans="1:3" x14ac:dyDescent="0.25">
      <c r="A5732" s="114" t="str">
        <f t="shared" si="88"/>
        <v>20604@Hamburg</v>
      </c>
      <c r="B5732" s="176" t="s">
        <v>11930</v>
      </c>
      <c r="C5732" s="176" t="s">
        <v>11650</v>
      </c>
    </row>
    <row r="5733" spans="1:3" x14ac:dyDescent="0.25">
      <c r="A5733" s="114" t="str">
        <f t="shared" si="88"/>
        <v>20605@Hamburg</v>
      </c>
      <c r="B5733" s="176" t="s">
        <v>11931</v>
      </c>
      <c r="C5733" s="176" t="s">
        <v>11650</v>
      </c>
    </row>
    <row r="5734" spans="1:3" x14ac:dyDescent="0.25">
      <c r="A5734" s="114" t="str">
        <f t="shared" si="88"/>
        <v>20606@Hamburg</v>
      </c>
      <c r="B5734" s="176" t="s">
        <v>11932</v>
      </c>
      <c r="C5734" s="176" t="s">
        <v>11650</v>
      </c>
    </row>
    <row r="5735" spans="1:3" x14ac:dyDescent="0.25">
      <c r="A5735" s="114" t="str">
        <f t="shared" si="88"/>
        <v>20607@Hamburg</v>
      </c>
      <c r="B5735" s="176" t="s">
        <v>11933</v>
      </c>
      <c r="C5735" s="176" t="s">
        <v>11650</v>
      </c>
    </row>
    <row r="5736" spans="1:3" x14ac:dyDescent="0.25">
      <c r="A5736" s="114" t="str">
        <f t="shared" si="88"/>
        <v>20608@Hamburg</v>
      </c>
      <c r="B5736" s="176" t="s">
        <v>11934</v>
      </c>
      <c r="C5736" s="176" t="s">
        <v>11650</v>
      </c>
    </row>
    <row r="5737" spans="1:3" x14ac:dyDescent="0.25">
      <c r="A5737" s="114" t="str">
        <f t="shared" si="88"/>
        <v>20609@Hamburg</v>
      </c>
      <c r="B5737" s="176" t="s">
        <v>11935</v>
      </c>
      <c r="C5737" s="176" t="s">
        <v>11650</v>
      </c>
    </row>
    <row r="5738" spans="1:3" x14ac:dyDescent="0.25">
      <c r="A5738" s="114" t="str">
        <f t="shared" si="88"/>
        <v>20610@Hamburg</v>
      </c>
      <c r="B5738" s="176" t="s">
        <v>11936</v>
      </c>
      <c r="C5738" s="176" t="s">
        <v>11650</v>
      </c>
    </row>
    <row r="5739" spans="1:3" x14ac:dyDescent="0.25">
      <c r="A5739" s="114" t="str">
        <f t="shared" si="88"/>
        <v>20611@Hamburg</v>
      </c>
      <c r="B5739" s="176" t="s">
        <v>11937</v>
      </c>
      <c r="C5739" s="176" t="s">
        <v>11650</v>
      </c>
    </row>
    <row r="5740" spans="1:3" x14ac:dyDescent="0.25">
      <c r="A5740" s="114" t="str">
        <f t="shared" si="88"/>
        <v>20612@Hamburg</v>
      </c>
      <c r="B5740" s="176" t="s">
        <v>11938</v>
      </c>
      <c r="C5740" s="176" t="s">
        <v>11650</v>
      </c>
    </row>
    <row r="5741" spans="1:3" x14ac:dyDescent="0.25">
      <c r="A5741" s="114" t="str">
        <f t="shared" si="88"/>
        <v>20613@Hamburg</v>
      </c>
      <c r="B5741" s="176" t="s">
        <v>11939</v>
      </c>
      <c r="C5741" s="176" t="s">
        <v>11650</v>
      </c>
    </row>
    <row r="5742" spans="1:3" x14ac:dyDescent="0.25">
      <c r="A5742" s="114" t="str">
        <f t="shared" si="88"/>
        <v>20614@Hamburg</v>
      </c>
      <c r="B5742" s="176" t="s">
        <v>11940</v>
      </c>
      <c r="C5742" s="176" t="s">
        <v>11650</v>
      </c>
    </row>
    <row r="5743" spans="1:3" x14ac:dyDescent="0.25">
      <c r="A5743" s="114" t="str">
        <f t="shared" si="88"/>
        <v>20615@Hamburg</v>
      </c>
      <c r="B5743" s="176" t="s">
        <v>11941</v>
      </c>
      <c r="C5743" s="176" t="s">
        <v>11650</v>
      </c>
    </row>
    <row r="5744" spans="1:3" x14ac:dyDescent="0.25">
      <c r="A5744" s="114" t="str">
        <f t="shared" si="88"/>
        <v>20616@Hamburg</v>
      </c>
      <c r="B5744" s="176" t="s">
        <v>11942</v>
      </c>
      <c r="C5744" s="176" t="s">
        <v>11650</v>
      </c>
    </row>
    <row r="5745" spans="1:3" x14ac:dyDescent="0.25">
      <c r="A5745" s="114" t="str">
        <f t="shared" si="88"/>
        <v>20617@Hamburg</v>
      </c>
      <c r="B5745" s="176" t="s">
        <v>11943</v>
      </c>
      <c r="C5745" s="176" t="s">
        <v>11650</v>
      </c>
    </row>
    <row r="5746" spans="1:3" x14ac:dyDescent="0.25">
      <c r="A5746" s="114" t="str">
        <f t="shared" si="88"/>
        <v>20618@Hamburg</v>
      </c>
      <c r="B5746" s="176" t="s">
        <v>11944</v>
      </c>
      <c r="C5746" s="176" t="s">
        <v>11650</v>
      </c>
    </row>
    <row r="5747" spans="1:3" x14ac:dyDescent="0.25">
      <c r="A5747" s="114" t="str">
        <f t="shared" si="88"/>
        <v>20619@Hamburg</v>
      </c>
      <c r="B5747" s="176" t="s">
        <v>11945</v>
      </c>
      <c r="C5747" s="176" t="s">
        <v>11650</v>
      </c>
    </row>
    <row r="5748" spans="1:3" x14ac:dyDescent="0.25">
      <c r="A5748" s="114" t="str">
        <f t="shared" si="88"/>
        <v>20620@Hamburg</v>
      </c>
      <c r="B5748" s="176" t="s">
        <v>11946</v>
      </c>
      <c r="C5748" s="176" t="s">
        <v>11650</v>
      </c>
    </row>
    <row r="5749" spans="1:3" x14ac:dyDescent="0.25">
      <c r="A5749" s="114" t="str">
        <f t="shared" si="88"/>
        <v>20621@Hamburg</v>
      </c>
      <c r="B5749" s="176" t="s">
        <v>11947</v>
      </c>
      <c r="C5749" s="176" t="s">
        <v>11650</v>
      </c>
    </row>
    <row r="5750" spans="1:3" x14ac:dyDescent="0.25">
      <c r="A5750" s="114" t="str">
        <f t="shared" si="88"/>
        <v>20622@Hamburg</v>
      </c>
      <c r="B5750" s="176" t="s">
        <v>11948</v>
      </c>
      <c r="C5750" s="176" t="s">
        <v>11650</v>
      </c>
    </row>
    <row r="5751" spans="1:3" x14ac:dyDescent="0.25">
      <c r="A5751" s="114" t="str">
        <f t="shared" si="88"/>
        <v>20623@Hamburg</v>
      </c>
      <c r="B5751" s="176" t="s">
        <v>11949</v>
      </c>
      <c r="C5751" s="176" t="s">
        <v>11650</v>
      </c>
    </row>
    <row r="5752" spans="1:3" x14ac:dyDescent="0.25">
      <c r="A5752" s="114" t="str">
        <f t="shared" si="88"/>
        <v>20624@Hamburg</v>
      </c>
      <c r="B5752" s="176" t="s">
        <v>11950</v>
      </c>
      <c r="C5752" s="176" t="s">
        <v>11650</v>
      </c>
    </row>
    <row r="5753" spans="1:3" x14ac:dyDescent="0.25">
      <c r="A5753" s="114" t="str">
        <f t="shared" si="88"/>
        <v>20625@Hamburg</v>
      </c>
      <c r="B5753" s="176" t="s">
        <v>11951</v>
      </c>
      <c r="C5753" s="176" t="s">
        <v>11650</v>
      </c>
    </row>
    <row r="5754" spans="1:3" x14ac:dyDescent="0.25">
      <c r="A5754" s="114" t="str">
        <f t="shared" si="88"/>
        <v>20626@Hamburg</v>
      </c>
      <c r="B5754" s="176" t="s">
        <v>11952</v>
      </c>
      <c r="C5754" s="176" t="s">
        <v>11650</v>
      </c>
    </row>
    <row r="5755" spans="1:3" x14ac:dyDescent="0.25">
      <c r="A5755" s="114" t="str">
        <f t="shared" si="88"/>
        <v>20627@Hamburg</v>
      </c>
      <c r="B5755" s="176" t="s">
        <v>11953</v>
      </c>
      <c r="C5755" s="176" t="s">
        <v>11650</v>
      </c>
    </row>
    <row r="5756" spans="1:3" x14ac:dyDescent="0.25">
      <c r="A5756" s="114" t="str">
        <f t="shared" si="88"/>
        <v>20628@Hamburg</v>
      </c>
      <c r="B5756" s="176" t="s">
        <v>11954</v>
      </c>
      <c r="C5756" s="176" t="s">
        <v>11650</v>
      </c>
    </row>
    <row r="5757" spans="1:3" x14ac:dyDescent="0.25">
      <c r="A5757" s="114" t="str">
        <f t="shared" si="88"/>
        <v>20629@Hamburg</v>
      </c>
      <c r="B5757" s="176" t="s">
        <v>11955</v>
      </c>
      <c r="C5757" s="176" t="s">
        <v>11650</v>
      </c>
    </row>
    <row r="5758" spans="1:3" x14ac:dyDescent="0.25">
      <c r="A5758" s="114" t="str">
        <f t="shared" si="88"/>
        <v>20630@Hamburg</v>
      </c>
      <c r="B5758" s="176" t="s">
        <v>11956</v>
      </c>
      <c r="C5758" s="176" t="s">
        <v>11650</v>
      </c>
    </row>
    <row r="5759" spans="1:3" x14ac:dyDescent="0.25">
      <c r="A5759" s="114" t="str">
        <f t="shared" si="88"/>
        <v>20631@Hamburg</v>
      </c>
      <c r="B5759" s="176" t="s">
        <v>11957</v>
      </c>
      <c r="C5759" s="176" t="s">
        <v>11650</v>
      </c>
    </row>
    <row r="5760" spans="1:3" x14ac:dyDescent="0.25">
      <c r="A5760" s="114" t="str">
        <f t="shared" si="88"/>
        <v>20632@Hamburg</v>
      </c>
      <c r="B5760" s="176" t="s">
        <v>11958</v>
      </c>
      <c r="C5760" s="176" t="s">
        <v>11650</v>
      </c>
    </row>
    <row r="5761" spans="1:3" x14ac:dyDescent="0.25">
      <c r="A5761" s="114" t="str">
        <f t="shared" si="88"/>
        <v>20633@Hamburg</v>
      </c>
      <c r="B5761" s="176" t="s">
        <v>11959</v>
      </c>
      <c r="C5761" s="176" t="s">
        <v>11650</v>
      </c>
    </row>
    <row r="5762" spans="1:3" x14ac:dyDescent="0.25">
      <c r="A5762" s="114" t="str">
        <f t="shared" si="88"/>
        <v>20634@Hamburg</v>
      </c>
      <c r="B5762" s="176" t="s">
        <v>11960</v>
      </c>
      <c r="C5762" s="176" t="s">
        <v>11650</v>
      </c>
    </row>
    <row r="5763" spans="1:3" x14ac:dyDescent="0.25">
      <c r="A5763" s="114" t="str">
        <f t="shared" si="88"/>
        <v>20635@Hamburg</v>
      </c>
      <c r="B5763" s="176" t="s">
        <v>11961</v>
      </c>
      <c r="C5763" s="176" t="s">
        <v>11650</v>
      </c>
    </row>
    <row r="5764" spans="1:3" x14ac:dyDescent="0.25">
      <c r="A5764" s="114" t="str">
        <f t="shared" si="88"/>
        <v>20636@Hamburg</v>
      </c>
      <c r="B5764" s="176" t="s">
        <v>11962</v>
      </c>
      <c r="C5764" s="176" t="s">
        <v>11650</v>
      </c>
    </row>
    <row r="5765" spans="1:3" x14ac:dyDescent="0.25">
      <c r="A5765" s="114" t="str">
        <f t="shared" si="88"/>
        <v>20637@Hamburg</v>
      </c>
      <c r="B5765" s="176" t="s">
        <v>11963</v>
      </c>
      <c r="C5765" s="176" t="s">
        <v>11650</v>
      </c>
    </row>
    <row r="5766" spans="1:3" x14ac:dyDescent="0.25">
      <c r="A5766" s="114" t="str">
        <f t="shared" si="88"/>
        <v>20638@Hamburg</v>
      </c>
      <c r="B5766" s="176" t="s">
        <v>11964</v>
      </c>
      <c r="C5766" s="176" t="s">
        <v>11650</v>
      </c>
    </row>
    <row r="5767" spans="1:3" x14ac:dyDescent="0.25">
      <c r="A5767" s="114" t="str">
        <f t="shared" si="88"/>
        <v>20639@Hamburg</v>
      </c>
      <c r="B5767" s="176" t="s">
        <v>11965</v>
      </c>
      <c r="C5767" s="176" t="s">
        <v>11650</v>
      </c>
    </row>
    <row r="5768" spans="1:3" x14ac:dyDescent="0.25">
      <c r="A5768" s="114" t="str">
        <f t="shared" si="88"/>
        <v>20640@Hamburg</v>
      </c>
      <c r="B5768" s="176" t="s">
        <v>11966</v>
      </c>
      <c r="C5768" s="176" t="s">
        <v>11650</v>
      </c>
    </row>
    <row r="5769" spans="1:3" x14ac:dyDescent="0.25">
      <c r="A5769" s="114" t="str">
        <f t="shared" si="88"/>
        <v>20641@Hamburg</v>
      </c>
      <c r="B5769" s="176" t="s">
        <v>11967</v>
      </c>
      <c r="C5769" s="176" t="s">
        <v>11650</v>
      </c>
    </row>
    <row r="5770" spans="1:3" x14ac:dyDescent="0.25">
      <c r="A5770" s="114" t="str">
        <f t="shared" si="88"/>
        <v>20642@Hamburg</v>
      </c>
      <c r="B5770" s="176" t="s">
        <v>11968</v>
      </c>
      <c r="C5770" s="176" t="s">
        <v>11650</v>
      </c>
    </row>
    <row r="5771" spans="1:3" x14ac:dyDescent="0.25">
      <c r="A5771" s="114" t="str">
        <f t="shared" si="88"/>
        <v>20643@Hamburg</v>
      </c>
      <c r="B5771" s="176" t="s">
        <v>11969</v>
      </c>
      <c r="C5771" s="176" t="s">
        <v>11650</v>
      </c>
    </row>
    <row r="5772" spans="1:3" x14ac:dyDescent="0.25">
      <c r="A5772" s="114" t="str">
        <f t="shared" si="88"/>
        <v>20644@Hamburg</v>
      </c>
      <c r="B5772" s="176" t="s">
        <v>11970</v>
      </c>
      <c r="C5772" s="176" t="s">
        <v>11650</v>
      </c>
    </row>
    <row r="5773" spans="1:3" x14ac:dyDescent="0.25">
      <c r="A5773" s="114" t="str">
        <f t="shared" ref="A5773:A5836" si="89">B5773&amp;"@"&amp;C5773</f>
        <v>20645@Hamburg</v>
      </c>
      <c r="B5773" s="176" t="s">
        <v>11971</v>
      </c>
      <c r="C5773" s="176" t="s">
        <v>11650</v>
      </c>
    </row>
    <row r="5774" spans="1:3" x14ac:dyDescent="0.25">
      <c r="A5774" s="114" t="str">
        <f t="shared" si="89"/>
        <v>20646@Hamburg</v>
      </c>
      <c r="B5774" s="176" t="s">
        <v>11972</v>
      </c>
      <c r="C5774" s="176" t="s">
        <v>11650</v>
      </c>
    </row>
    <row r="5775" spans="1:3" x14ac:dyDescent="0.25">
      <c r="A5775" s="114" t="str">
        <f t="shared" si="89"/>
        <v>20647@Hamburg</v>
      </c>
      <c r="B5775" s="176" t="s">
        <v>11973</v>
      </c>
      <c r="C5775" s="176" t="s">
        <v>11650</v>
      </c>
    </row>
    <row r="5776" spans="1:3" x14ac:dyDescent="0.25">
      <c r="A5776" s="114" t="str">
        <f t="shared" si="89"/>
        <v>20648@Hamburg</v>
      </c>
      <c r="B5776" s="176" t="s">
        <v>11974</v>
      </c>
      <c r="C5776" s="176" t="s">
        <v>11650</v>
      </c>
    </row>
    <row r="5777" spans="1:3" x14ac:dyDescent="0.25">
      <c r="A5777" s="114" t="str">
        <f t="shared" si="89"/>
        <v>20649@Hamburg</v>
      </c>
      <c r="B5777" s="176" t="s">
        <v>11975</v>
      </c>
      <c r="C5777" s="176" t="s">
        <v>11650</v>
      </c>
    </row>
    <row r="5778" spans="1:3" x14ac:dyDescent="0.25">
      <c r="A5778" s="114" t="str">
        <f t="shared" si="89"/>
        <v>20650@Hamburg</v>
      </c>
      <c r="B5778" s="176" t="s">
        <v>11976</v>
      </c>
      <c r="C5778" s="176" t="s">
        <v>11650</v>
      </c>
    </row>
    <row r="5779" spans="1:3" x14ac:dyDescent="0.25">
      <c r="A5779" s="114" t="str">
        <f t="shared" si="89"/>
        <v>20651@Hamburg</v>
      </c>
      <c r="B5779" s="176" t="s">
        <v>11977</v>
      </c>
      <c r="C5779" s="176" t="s">
        <v>11650</v>
      </c>
    </row>
    <row r="5780" spans="1:3" x14ac:dyDescent="0.25">
      <c r="A5780" s="114" t="str">
        <f t="shared" si="89"/>
        <v>20652@Hamburg</v>
      </c>
      <c r="B5780" s="176" t="s">
        <v>11978</v>
      </c>
      <c r="C5780" s="176" t="s">
        <v>11650</v>
      </c>
    </row>
    <row r="5781" spans="1:3" x14ac:dyDescent="0.25">
      <c r="A5781" s="114" t="str">
        <f t="shared" si="89"/>
        <v>20653@Hamburg</v>
      </c>
      <c r="B5781" s="176" t="s">
        <v>11979</v>
      </c>
      <c r="C5781" s="176" t="s">
        <v>11650</v>
      </c>
    </row>
    <row r="5782" spans="1:3" x14ac:dyDescent="0.25">
      <c r="A5782" s="114" t="str">
        <f t="shared" si="89"/>
        <v>20654@Hamburg</v>
      </c>
      <c r="B5782" s="176" t="s">
        <v>11980</v>
      </c>
      <c r="C5782" s="176" t="s">
        <v>11650</v>
      </c>
    </row>
    <row r="5783" spans="1:3" x14ac:dyDescent="0.25">
      <c r="A5783" s="114" t="str">
        <f t="shared" si="89"/>
        <v>20655@Hamburg</v>
      </c>
      <c r="B5783" s="176" t="s">
        <v>11981</v>
      </c>
      <c r="C5783" s="176" t="s">
        <v>11650</v>
      </c>
    </row>
    <row r="5784" spans="1:3" x14ac:dyDescent="0.25">
      <c r="A5784" s="114" t="str">
        <f t="shared" si="89"/>
        <v>20656@Hamburg</v>
      </c>
      <c r="B5784" s="176" t="s">
        <v>11982</v>
      </c>
      <c r="C5784" s="176" t="s">
        <v>11650</v>
      </c>
    </row>
    <row r="5785" spans="1:3" x14ac:dyDescent="0.25">
      <c r="A5785" s="114" t="str">
        <f t="shared" si="89"/>
        <v>20657@Hamburg</v>
      </c>
      <c r="B5785" s="176" t="s">
        <v>11983</v>
      </c>
      <c r="C5785" s="176" t="s">
        <v>11650</v>
      </c>
    </row>
    <row r="5786" spans="1:3" x14ac:dyDescent="0.25">
      <c r="A5786" s="114" t="str">
        <f t="shared" si="89"/>
        <v>20658@Hamburg</v>
      </c>
      <c r="B5786" s="176" t="s">
        <v>11984</v>
      </c>
      <c r="C5786" s="176" t="s">
        <v>11650</v>
      </c>
    </row>
    <row r="5787" spans="1:3" x14ac:dyDescent="0.25">
      <c r="A5787" s="114" t="str">
        <f t="shared" si="89"/>
        <v>20659@Hamburg</v>
      </c>
      <c r="B5787" s="176" t="s">
        <v>11985</v>
      </c>
      <c r="C5787" s="176" t="s">
        <v>11650</v>
      </c>
    </row>
    <row r="5788" spans="1:3" x14ac:dyDescent="0.25">
      <c r="A5788" s="114" t="str">
        <f t="shared" si="89"/>
        <v>20660@Hamburg</v>
      </c>
      <c r="B5788" s="176" t="s">
        <v>11986</v>
      </c>
      <c r="C5788" s="176" t="s">
        <v>11650</v>
      </c>
    </row>
    <row r="5789" spans="1:3" x14ac:dyDescent="0.25">
      <c r="A5789" s="114" t="str">
        <f t="shared" si="89"/>
        <v>20661@Hamburg</v>
      </c>
      <c r="B5789" s="176" t="s">
        <v>11987</v>
      </c>
      <c r="C5789" s="176" t="s">
        <v>11650</v>
      </c>
    </row>
    <row r="5790" spans="1:3" x14ac:dyDescent="0.25">
      <c r="A5790" s="114" t="str">
        <f t="shared" si="89"/>
        <v>20662@Hamburg</v>
      </c>
      <c r="B5790" s="176" t="s">
        <v>11988</v>
      </c>
      <c r="C5790" s="176" t="s">
        <v>11650</v>
      </c>
    </row>
    <row r="5791" spans="1:3" x14ac:dyDescent="0.25">
      <c r="A5791" s="114" t="str">
        <f t="shared" si="89"/>
        <v>20663@Hamburg</v>
      </c>
      <c r="B5791" s="176" t="s">
        <v>11989</v>
      </c>
      <c r="C5791" s="176" t="s">
        <v>11650</v>
      </c>
    </row>
    <row r="5792" spans="1:3" x14ac:dyDescent="0.25">
      <c r="A5792" s="114" t="str">
        <f t="shared" si="89"/>
        <v>20664@Hamburg</v>
      </c>
      <c r="B5792" s="176" t="s">
        <v>11990</v>
      </c>
      <c r="C5792" s="176" t="s">
        <v>11650</v>
      </c>
    </row>
    <row r="5793" spans="1:3" x14ac:dyDescent="0.25">
      <c r="A5793" s="114" t="str">
        <f t="shared" si="89"/>
        <v>20665@Hamburg</v>
      </c>
      <c r="B5793" s="176" t="s">
        <v>11991</v>
      </c>
      <c r="C5793" s="176" t="s">
        <v>11650</v>
      </c>
    </row>
    <row r="5794" spans="1:3" x14ac:dyDescent="0.25">
      <c r="A5794" s="114" t="str">
        <f t="shared" si="89"/>
        <v>20666@Hamburg</v>
      </c>
      <c r="B5794" s="176" t="s">
        <v>11992</v>
      </c>
      <c r="C5794" s="176" t="s">
        <v>11650</v>
      </c>
    </row>
    <row r="5795" spans="1:3" x14ac:dyDescent="0.25">
      <c r="A5795" s="114" t="str">
        <f t="shared" si="89"/>
        <v>20667@Hamburg</v>
      </c>
      <c r="B5795" s="176" t="s">
        <v>11993</v>
      </c>
      <c r="C5795" s="176" t="s">
        <v>11650</v>
      </c>
    </row>
    <row r="5796" spans="1:3" x14ac:dyDescent="0.25">
      <c r="A5796" s="114" t="str">
        <f t="shared" si="89"/>
        <v>20668@Hamburg</v>
      </c>
      <c r="B5796" s="176" t="s">
        <v>11994</v>
      </c>
      <c r="C5796" s="176" t="s">
        <v>11650</v>
      </c>
    </row>
    <row r="5797" spans="1:3" x14ac:dyDescent="0.25">
      <c r="A5797" s="114" t="str">
        <f t="shared" si="89"/>
        <v>20669@Hamburg</v>
      </c>
      <c r="B5797" s="176" t="s">
        <v>11995</v>
      </c>
      <c r="C5797" s="176" t="s">
        <v>11650</v>
      </c>
    </row>
    <row r="5798" spans="1:3" x14ac:dyDescent="0.25">
      <c r="A5798" s="114" t="str">
        <f t="shared" si="89"/>
        <v>20670@Hamburg</v>
      </c>
      <c r="B5798" s="176" t="s">
        <v>11996</v>
      </c>
      <c r="C5798" s="176" t="s">
        <v>11650</v>
      </c>
    </row>
    <row r="5799" spans="1:3" x14ac:dyDescent="0.25">
      <c r="A5799" s="114" t="str">
        <f t="shared" si="89"/>
        <v>20671@Hamburg</v>
      </c>
      <c r="B5799" s="176" t="s">
        <v>11997</v>
      </c>
      <c r="C5799" s="176" t="s">
        <v>11650</v>
      </c>
    </row>
    <row r="5800" spans="1:3" x14ac:dyDescent="0.25">
      <c r="A5800" s="114" t="str">
        <f t="shared" si="89"/>
        <v>20672@Hamburg</v>
      </c>
      <c r="B5800" s="176" t="s">
        <v>11998</v>
      </c>
      <c r="C5800" s="176" t="s">
        <v>11650</v>
      </c>
    </row>
    <row r="5801" spans="1:3" x14ac:dyDescent="0.25">
      <c r="A5801" s="114" t="str">
        <f t="shared" si="89"/>
        <v>20673@Hamburg</v>
      </c>
      <c r="B5801" s="176" t="s">
        <v>11999</v>
      </c>
      <c r="C5801" s="176" t="s">
        <v>11650</v>
      </c>
    </row>
    <row r="5802" spans="1:3" x14ac:dyDescent="0.25">
      <c r="A5802" s="114" t="str">
        <f t="shared" si="89"/>
        <v>20674@Hamburg</v>
      </c>
      <c r="B5802" s="176" t="s">
        <v>12000</v>
      </c>
      <c r="C5802" s="176" t="s">
        <v>11650</v>
      </c>
    </row>
    <row r="5803" spans="1:3" x14ac:dyDescent="0.25">
      <c r="A5803" s="114" t="str">
        <f t="shared" si="89"/>
        <v>20675@Hamburg</v>
      </c>
      <c r="B5803" s="176" t="s">
        <v>12001</v>
      </c>
      <c r="C5803" s="176" t="s">
        <v>11650</v>
      </c>
    </row>
    <row r="5804" spans="1:3" x14ac:dyDescent="0.25">
      <c r="A5804" s="114" t="str">
        <f t="shared" si="89"/>
        <v>20676@Hamburg</v>
      </c>
      <c r="B5804" s="176" t="s">
        <v>12002</v>
      </c>
      <c r="C5804" s="176" t="s">
        <v>11650</v>
      </c>
    </row>
    <row r="5805" spans="1:3" x14ac:dyDescent="0.25">
      <c r="A5805" s="114" t="str">
        <f t="shared" si="89"/>
        <v>20677@Hamburg</v>
      </c>
      <c r="B5805" s="176" t="s">
        <v>12003</v>
      </c>
      <c r="C5805" s="176" t="s">
        <v>11650</v>
      </c>
    </row>
    <row r="5806" spans="1:3" x14ac:dyDescent="0.25">
      <c r="A5806" s="114" t="str">
        <f t="shared" si="89"/>
        <v>20678@Hamburg</v>
      </c>
      <c r="B5806" s="176" t="s">
        <v>12004</v>
      </c>
      <c r="C5806" s="176" t="s">
        <v>11650</v>
      </c>
    </row>
    <row r="5807" spans="1:3" x14ac:dyDescent="0.25">
      <c r="A5807" s="114" t="str">
        <f t="shared" si="89"/>
        <v>20679@Hamburg</v>
      </c>
      <c r="B5807" s="176" t="s">
        <v>12005</v>
      </c>
      <c r="C5807" s="176" t="s">
        <v>11650</v>
      </c>
    </row>
    <row r="5808" spans="1:3" x14ac:dyDescent="0.25">
      <c r="A5808" s="114" t="str">
        <f t="shared" si="89"/>
        <v>20680@Hamburg</v>
      </c>
      <c r="B5808" s="176" t="s">
        <v>12006</v>
      </c>
      <c r="C5808" s="176" t="s">
        <v>11650</v>
      </c>
    </row>
    <row r="5809" spans="1:3" x14ac:dyDescent="0.25">
      <c r="A5809" s="114" t="str">
        <f t="shared" si="89"/>
        <v>20681@Hamburg</v>
      </c>
      <c r="B5809" s="176" t="s">
        <v>12007</v>
      </c>
      <c r="C5809" s="176" t="s">
        <v>11650</v>
      </c>
    </row>
    <row r="5810" spans="1:3" x14ac:dyDescent="0.25">
      <c r="A5810" s="114" t="str">
        <f t="shared" si="89"/>
        <v>20682@Hamburg</v>
      </c>
      <c r="B5810" s="176" t="s">
        <v>12008</v>
      </c>
      <c r="C5810" s="176" t="s">
        <v>11650</v>
      </c>
    </row>
    <row r="5811" spans="1:3" x14ac:dyDescent="0.25">
      <c r="A5811" s="114" t="str">
        <f t="shared" si="89"/>
        <v>20683@Hamburg</v>
      </c>
      <c r="B5811" s="176" t="s">
        <v>12009</v>
      </c>
      <c r="C5811" s="176" t="s">
        <v>11650</v>
      </c>
    </row>
    <row r="5812" spans="1:3" x14ac:dyDescent="0.25">
      <c r="A5812" s="114" t="str">
        <f t="shared" si="89"/>
        <v>20684@Hamburg</v>
      </c>
      <c r="B5812" s="176" t="s">
        <v>12010</v>
      </c>
      <c r="C5812" s="176" t="s">
        <v>11650</v>
      </c>
    </row>
    <row r="5813" spans="1:3" x14ac:dyDescent="0.25">
      <c r="A5813" s="114" t="str">
        <f t="shared" si="89"/>
        <v>20685@Hamburg</v>
      </c>
      <c r="B5813" s="176" t="s">
        <v>12011</v>
      </c>
      <c r="C5813" s="176" t="s">
        <v>11650</v>
      </c>
    </row>
    <row r="5814" spans="1:3" x14ac:dyDescent="0.25">
      <c r="A5814" s="114" t="str">
        <f t="shared" si="89"/>
        <v>20686@Hamburg</v>
      </c>
      <c r="B5814" s="176" t="s">
        <v>12012</v>
      </c>
      <c r="C5814" s="176" t="s">
        <v>11650</v>
      </c>
    </row>
    <row r="5815" spans="1:3" x14ac:dyDescent="0.25">
      <c r="A5815" s="114" t="str">
        <f t="shared" si="89"/>
        <v>20687@Hamburg</v>
      </c>
      <c r="B5815" s="176" t="s">
        <v>12013</v>
      </c>
      <c r="C5815" s="176" t="s">
        <v>11650</v>
      </c>
    </row>
    <row r="5816" spans="1:3" x14ac:dyDescent="0.25">
      <c r="A5816" s="114" t="str">
        <f t="shared" si="89"/>
        <v>20688@Hamburg</v>
      </c>
      <c r="B5816" s="176" t="s">
        <v>12014</v>
      </c>
      <c r="C5816" s="176" t="s">
        <v>11650</v>
      </c>
    </row>
    <row r="5817" spans="1:3" x14ac:dyDescent="0.25">
      <c r="A5817" s="114" t="str">
        <f t="shared" si="89"/>
        <v>20689@Hamburg</v>
      </c>
      <c r="B5817" s="176" t="s">
        <v>12015</v>
      </c>
      <c r="C5817" s="176" t="s">
        <v>11650</v>
      </c>
    </row>
    <row r="5818" spans="1:3" x14ac:dyDescent="0.25">
      <c r="A5818" s="114" t="str">
        <f t="shared" si="89"/>
        <v>20690@Hamburg</v>
      </c>
      <c r="B5818" s="176" t="s">
        <v>12016</v>
      </c>
      <c r="C5818" s="176" t="s">
        <v>11650</v>
      </c>
    </row>
    <row r="5819" spans="1:3" x14ac:dyDescent="0.25">
      <c r="A5819" s="114" t="str">
        <f t="shared" si="89"/>
        <v>20691@Hamburg</v>
      </c>
      <c r="B5819" s="176" t="s">
        <v>12017</v>
      </c>
      <c r="C5819" s="176" t="s">
        <v>11650</v>
      </c>
    </row>
    <row r="5820" spans="1:3" x14ac:dyDescent="0.25">
      <c r="A5820" s="114" t="str">
        <f t="shared" si="89"/>
        <v>20692@Hamburg</v>
      </c>
      <c r="B5820" s="176" t="s">
        <v>12018</v>
      </c>
      <c r="C5820" s="176" t="s">
        <v>11650</v>
      </c>
    </row>
    <row r="5821" spans="1:3" x14ac:dyDescent="0.25">
      <c r="A5821" s="114" t="str">
        <f t="shared" si="89"/>
        <v>20693@Hamburg</v>
      </c>
      <c r="B5821" s="176" t="s">
        <v>12019</v>
      </c>
      <c r="C5821" s="176" t="s">
        <v>11650</v>
      </c>
    </row>
    <row r="5822" spans="1:3" x14ac:dyDescent="0.25">
      <c r="A5822" s="114" t="str">
        <f t="shared" si="89"/>
        <v>20694@Hamburg</v>
      </c>
      <c r="B5822" s="176" t="s">
        <v>12020</v>
      </c>
      <c r="C5822" s="176" t="s">
        <v>11650</v>
      </c>
    </row>
    <row r="5823" spans="1:3" x14ac:dyDescent="0.25">
      <c r="A5823" s="114" t="str">
        <f t="shared" si="89"/>
        <v>20695@Hamburg</v>
      </c>
      <c r="B5823" s="176" t="s">
        <v>12021</v>
      </c>
      <c r="C5823" s="176" t="s">
        <v>11650</v>
      </c>
    </row>
    <row r="5824" spans="1:3" x14ac:dyDescent="0.25">
      <c r="A5824" s="114" t="str">
        <f t="shared" si="89"/>
        <v>20696@Hamburg</v>
      </c>
      <c r="B5824" s="176" t="s">
        <v>12022</v>
      </c>
      <c r="C5824" s="176" t="s">
        <v>11650</v>
      </c>
    </row>
    <row r="5825" spans="1:3" x14ac:dyDescent="0.25">
      <c r="A5825" s="114" t="str">
        <f t="shared" si="89"/>
        <v>20697@Hamburg</v>
      </c>
      <c r="B5825" s="176" t="s">
        <v>12023</v>
      </c>
      <c r="C5825" s="176" t="s">
        <v>11650</v>
      </c>
    </row>
    <row r="5826" spans="1:3" x14ac:dyDescent="0.25">
      <c r="A5826" s="114" t="str">
        <f t="shared" si="89"/>
        <v>20698@Hamburg</v>
      </c>
      <c r="B5826" s="176" t="s">
        <v>12024</v>
      </c>
      <c r="C5826" s="176" t="s">
        <v>11650</v>
      </c>
    </row>
    <row r="5827" spans="1:3" x14ac:dyDescent="0.25">
      <c r="A5827" s="114" t="str">
        <f t="shared" si="89"/>
        <v>20699@Hamburg</v>
      </c>
      <c r="B5827" s="176" t="s">
        <v>12025</v>
      </c>
      <c r="C5827" s="176" t="s">
        <v>11650</v>
      </c>
    </row>
    <row r="5828" spans="1:3" x14ac:dyDescent="0.25">
      <c r="A5828" s="114" t="str">
        <f t="shared" si="89"/>
        <v>20700@Hamburg</v>
      </c>
      <c r="B5828" s="176" t="s">
        <v>12026</v>
      </c>
      <c r="C5828" s="176" t="s">
        <v>11650</v>
      </c>
    </row>
    <row r="5829" spans="1:3" x14ac:dyDescent="0.25">
      <c r="A5829" s="114" t="str">
        <f t="shared" si="89"/>
        <v>20701@Hamburg</v>
      </c>
      <c r="B5829" s="176" t="s">
        <v>12027</v>
      </c>
      <c r="C5829" s="176" t="s">
        <v>11650</v>
      </c>
    </row>
    <row r="5830" spans="1:3" x14ac:dyDescent="0.25">
      <c r="A5830" s="114" t="str">
        <f t="shared" si="89"/>
        <v>20702@Hamburg</v>
      </c>
      <c r="B5830" s="176" t="s">
        <v>12028</v>
      </c>
      <c r="C5830" s="176" t="s">
        <v>11650</v>
      </c>
    </row>
    <row r="5831" spans="1:3" x14ac:dyDescent="0.25">
      <c r="A5831" s="114" t="str">
        <f t="shared" si="89"/>
        <v>20703@Hamburg</v>
      </c>
      <c r="B5831" s="176" t="s">
        <v>12029</v>
      </c>
      <c r="C5831" s="176" t="s">
        <v>11650</v>
      </c>
    </row>
    <row r="5832" spans="1:3" x14ac:dyDescent="0.25">
      <c r="A5832" s="114" t="str">
        <f t="shared" si="89"/>
        <v>20704@Hamburg</v>
      </c>
      <c r="B5832" s="176" t="s">
        <v>12030</v>
      </c>
      <c r="C5832" s="176" t="s">
        <v>11650</v>
      </c>
    </row>
    <row r="5833" spans="1:3" x14ac:dyDescent="0.25">
      <c r="A5833" s="114" t="str">
        <f t="shared" si="89"/>
        <v>20705@Hamburg</v>
      </c>
      <c r="B5833" s="176" t="s">
        <v>12031</v>
      </c>
      <c r="C5833" s="176" t="s">
        <v>11650</v>
      </c>
    </row>
    <row r="5834" spans="1:3" x14ac:dyDescent="0.25">
      <c r="A5834" s="114" t="str">
        <f t="shared" si="89"/>
        <v>20706@Hamburg</v>
      </c>
      <c r="B5834" s="176" t="s">
        <v>12032</v>
      </c>
      <c r="C5834" s="176" t="s">
        <v>11650</v>
      </c>
    </row>
    <row r="5835" spans="1:3" x14ac:dyDescent="0.25">
      <c r="A5835" s="114" t="str">
        <f t="shared" si="89"/>
        <v>20707@Hamburg</v>
      </c>
      <c r="B5835" s="176" t="s">
        <v>12033</v>
      </c>
      <c r="C5835" s="176" t="s">
        <v>11650</v>
      </c>
    </row>
    <row r="5836" spans="1:3" x14ac:dyDescent="0.25">
      <c r="A5836" s="114" t="str">
        <f t="shared" si="89"/>
        <v>20708@Hamburg</v>
      </c>
      <c r="B5836" s="176" t="s">
        <v>12034</v>
      </c>
      <c r="C5836" s="176" t="s">
        <v>11650</v>
      </c>
    </row>
    <row r="5837" spans="1:3" x14ac:dyDescent="0.25">
      <c r="A5837" s="114" t="str">
        <f t="shared" ref="A5837:A5900" si="90">B5837&amp;"@"&amp;C5837</f>
        <v>20709@Hamburg</v>
      </c>
      <c r="B5837" s="176" t="s">
        <v>12035</v>
      </c>
      <c r="C5837" s="176" t="s">
        <v>11650</v>
      </c>
    </row>
    <row r="5838" spans="1:3" x14ac:dyDescent="0.25">
      <c r="A5838" s="114" t="str">
        <f t="shared" si="90"/>
        <v>20710@Hamburg</v>
      </c>
      <c r="B5838" s="176" t="s">
        <v>12036</v>
      </c>
      <c r="C5838" s="176" t="s">
        <v>11650</v>
      </c>
    </row>
    <row r="5839" spans="1:3" x14ac:dyDescent="0.25">
      <c r="A5839" s="114" t="str">
        <f t="shared" si="90"/>
        <v>20711@Hamburg</v>
      </c>
      <c r="B5839" s="176" t="s">
        <v>12037</v>
      </c>
      <c r="C5839" s="176" t="s">
        <v>11650</v>
      </c>
    </row>
    <row r="5840" spans="1:3" x14ac:dyDescent="0.25">
      <c r="A5840" s="114" t="str">
        <f t="shared" si="90"/>
        <v>20712@Hamburg</v>
      </c>
      <c r="B5840" s="176" t="s">
        <v>12038</v>
      </c>
      <c r="C5840" s="176" t="s">
        <v>11650</v>
      </c>
    </row>
    <row r="5841" spans="1:3" x14ac:dyDescent="0.25">
      <c r="A5841" s="114" t="str">
        <f t="shared" si="90"/>
        <v>20713@Hamburg</v>
      </c>
      <c r="B5841" s="176" t="s">
        <v>12039</v>
      </c>
      <c r="C5841" s="176" t="s">
        <v>11650</v>
      </c>
    </row>
    <row r="5842" spans="1:3" x14ac:dyDescent="0.25">
      <c r="A5842" s="114" t="str">
        <f t="shared" si="90"/>
        <v>20714@Hamburg</v>
      </c>
      <c r="B5842" s="176" t="s">
        <v>12040</v>
      </c>
      <c r="C5842" s="176" t="s">
        <v>11650</v>
      </c>
    </row>
    <row r="5843" spans="1:3" x14ac:dyDescent="0.25">
      <c r="A5843" s="114" t="str">
        <f t="shared" si="90"/>
        <v>20715@Hamburg</v>
      </c>
      <c r="B5843" s="176" t="s">
        <v>12041</v>
      </c>
      <c r="C5843" s="176" t="s">
        <v>11650</v>
      </c>
    </row>
    <row r="5844" spans="1:3" x14ac:dyDescent="0.25">
      <c r="A5844" s="114" t="str">
        <f t="shared" si="90"/>
        <v>20716@Hamburg</v>
      </c>
      <c r="B5844" s="176" t="s">
        <v>12042</v>
      </c>
      <c r="C5844" s="176" t="s">
        <v>11650</v>
      </c>
    </row>
    <row r="5845" spans="1:3" x14ac:dyDescent="0.25">
      <c r="A5845" s="114" t="str">
        <f t="shared" si="90"/>
        <v>20717@Hamburg</v>
      </c>
      <c r="B5845" s="176" t="s">
        <v>12043</v>
      </c>
      <c r="C5845" s="176" t="s">
        <v>11650</v>
      </c>
    </row>
    <row r="5846" spans="1:3" x14ac:dyDescent="0.25">
      <c r="A5846" s="114" t="str">
        <f t="shared" si="90"/>
        <v>20718@Hamburg</v>
      </c>
      <c r="B5846" s="176" t="s">
        <v>12044</v>
      </c>
      <c r="C5846" s="176" t="s">
        <v>11650</v>
      </c>
    </row>
    <row r="5847" spans="1:3" x14ac:dyDescent="0.25">
      <c r="A5847" s="114" t="str">
        <f t="shared" si="90"/>
        <v>20719@Hamburg</v>
      </c>
      <c r="B5847" s="176" t="s">
        <v>12045</v>
      </c>
      <c r="C5847" s="176" t="s">
        <v>11650</v>
      </c>
    </row>
    <row r="5848" spans="1:3" x14ac:dyDescent="0.25">
      <c r="A5848" s="114" t="str">
        <f t="shared" si="90"/>
        <v>20720@Hamburg</v>
      </c>
      <c r="B5848" s="176" t="s">
        <v>12046</v>
      </c>
      <c r="C5848" s="176" t="s">
        <v>11650</v>
      </c>
    </row>
    <row r="5849" spans="1:3" x14ac:dyDescent="0.25">
      <c r="A5849" s="114" t="str">
        <f t="shared" si="90"/>
        <v>20721@Hamburg</v>
      </c>
      <c r="B5849" s="176" t="s">
        <v>12047</v>
      </c>
      <c r="C5849" s="176" t="s">
        <v>11650</v>
      </c>
    </row>
    <row r="5850" spans="1:3" x14ac:dyDescent="0.25">
      <c r="A5850" s="114" t="str">
        <f t="shared" si="90"/>
        <v>20722@Hamburg</v>
      </c>
      <c r="B5850" s="176" t="s">
        <v>12048</v>
      </c>
      <c r="C5850" s="176" t="s">
        <v>11650</v>
      </c>
    </row>
    <row r="5851" spans="1:3" x14ac:dyDescent="0.25">
      <c r="A5851" s="114" t="str">
        <f t="shared" si="90"/>
        <v>20723@Hamburg</v>
      </c>
      <c r="B5851" s="176" t="s">
        <v>12049</v>
      </c>
      <c r="C5851" s="176" t="s">
        <v>11650</v>
      </c>
    </row>
    <row r="5852" spans="1:3" x14ac:dyDescent="0.25">
      <c r="A5852" s="114" t="str">
        <f t="shared" si="90"/>
        <v>20724@Hamburg</v>
      </c>
      <c r="B5852" s="176" t="s">
        <v>12050</v>
      </c>
      <c r="C5852" s="176" t="s">
        <v>11650</v>
      </c>
    </row>
    <row r="5853" spans="1:3" x14ac:dyDescent="0.25">
      <c r="A5853" s="114" t="str">
        <f t="shared" si="90"/>
        <v>20725@Hamburg</v>
      </c>
      <c r="B5853" s="176" t="s">
        <v>12051</v>
      </c>
      <c r="C5853" s="176" t="s">
        <v>11650</v>
      </c>
    </row>
    <row r="5854" spans="1:3" x14ac:dyDescent="0.25">
      <c r="A5854" s="114" t="str">
        <f t="shared" si="90"/>
        <v>20726@Hamburg</v>
      </c>
      <c r="B5854" s="176" t="s">
        <v>12052</v>
      </c>
      <c r="C5854" s="176" t="s">
        <v>11650</v>
      </c>
    </row>
    <row r="5855" spans="1:3" x14ac:dyDescent="0.25">
      <c r="A5855" s="114" t="str">
        <f t="shared" si="90"/>
        <v>20727@Hamburg</v>
      </c>
      <c r="B5855" s="176" t="s">
        <v>12053</v>
      </c>
      <c r="C5855" s="176" t="s">
        <v>11650</v>
      </c>
    </row>
    <row r="5856" spans="1:3" x14ac:dyDescent="0.25">
      <c r="A5856" s="114" t="str">
        <f t="shared" si="90"/>
        <v>20728@Hamburg</v>
      </c>
      <c r="B5856" s="176" t="s">
        <v>12054</v>
      </c>
      <c r="C5856" s="176" t="s">
        <v>11650</v>
      </c>
    </row>
    <row r="5857" spans="1:3" x14ac:dyDescent="0.25">
      <c r="A5857" s="114" t="str">
        <f t="shared" si="90"/>
        <v>20729@Hamburg</v>
      </c>
      <c r="B5857" s="176" t="s">
        <v>12055</v>
      </c>
      <c r="C5857" s="176" t="s">
        <v>11650</v>
      </c>
    </row>
    <row r="5858" spans="1:3" x14ac:dyDescent="0.25">
      <c r="A5858" s="114" t="str">
        <f t="shared" si="90"/>
        <v>20730@Hamburg</v>
      </c>
      <c r="B5858" s="176" t="s">
        <v>12056</v>
      </c>
      <c r="C5858" s="176" t="s">
        <v>11650</v>
      </c>
    </row>
    <row r="5859" spans="1:3" x14ac:dyDescent="0.25">
      <c r="A5859" s="114" t="str">
        <f t="shared" si="90"/>
        <v>20731@Hamburg</v>
      </c>
      <c r="B5859" s="176" t="s">
        <v>12057</v>
      </c>
      <c r="C5859" s="176" t="s">
        <v>11650</v>
      </c>
    </row>
    <row r="5860" spans="1:3" x14ac:dyDescent="0.25">
      <c r="A5860" s="114" t="str">
        <f t="shared" si="90"/>
        <v>20732@Hamburg</v>
      </c>
      <c r="B5860" s="176" t="s">
        <v>12058</v>
      </c>
      <c r="C5860" s="176" t="s">
        <v>11650</v>
      </c>
    </row>
    <row r="5861" spans="1:3" x14ac:dyDescent="0.25">
      <c r="A5861" s="114" t="str">
        <f t="shared" si="90"/>
        <v>20733@Hamburg</v>
      </c>
      <c r="B5861" s="176" t="s">
        <v>12059</v>
      </c>
      <c r="C5861" s="176" t="s">
        <v>11650</v>
      </c>
    </row>
    <row r="5862" spans="1:3" x14ac:dyDescent="0.25">
      <c r="A5862" s="114" t="str">
        <f t="shared" si="90"/>
        <v>20734@Hamburg</v>
      </c>
      <c r="B5862" s="176" t="s">
        <v>12060</v>
      </c>
      <c r="C5862" s="176" t="s">
        <v>11650</v>
      </c>
    </row>
    <row r="5863" spans="1:3" x14ac:dyDescent="0.25">
      <c r="A5863" s="114" t="str">
        <f t="shared" si="90"/>
        <v>20735@Hamburg</v>
      </c>
      <c r="B5863" s="176" t="s">
        <v>12061</v>
      </c>
      <c r="C5863" s="176" t="s">
        <v>11650</v>
      </c>
    </row>
    <row r="5864" spans="1:3" x14ac:dyDescent="0.25">
      <c r="A5864" s="114" t="str">
        <f t="shared" si="90"/>
        <v>20736@Hamburg</v>
      </c>
      <c r="B5864" s="176" t="s">
        <v>12062</v>
      </c>
      <c r="C5864" s="176" t="s">
        <v>11650</v>
      </c>
    </row>
    <row r="5865" spans="1:3" x14ac:dyDescent="0.25">
      <c r="A5865" s="114" t="str">
        <f t="shared" si="90"/>
        <v>20737@Hamburg</v>
      </c>
      <c r="B5865" s="176" t="s">
        <v>12063</v>
      </c>
      <c r="C5865" s="176" t="s">
        <v>11650</v>
      </c>
    </row>
    <row r="5866" spans="1:3" x14ac:dyDescent="0.25">
      <c r="A5866" s="114" t="str">
        <f t="shared" si="90"/>
        <v>20738@Hamburg</v>
      </c>
      <c r="B5866" s="176" t="s">
        <v>12064</v>
      </c>
      <c r="C5866" s="176" t="s">
        <v>11650</v>
      </c>
    </row>
    <row r="5867" spans="1:3" x14ac:dyDescent="0.25">
      <c r="A5867" s="114" t="str">
        <f t="shared" si="90"/>
        <v>20739@Hamburg</v>
      </c>
      <c r="B5867" s="176" t="s">
        <v>12065</v>
      </c>
      <c r="C5867" s="176" t="s">
        <v>11650</v>
      </c>
    </row>
    <row r="5868" spans="1:3" x14ac:dyDescent="0.25">
      <c r="A5868" s="114" t="str">
        <f t="shared" si="90"/>
        <v>20740@Hamburg</v>
      </c>
      <c r="B5868" s="176" t="s">
        <v>12066</v>
      </c>
      <c r="C5868" s="176" t="s">
        <v>11650</v>
      </c>
    </row>
    <row r="5869" spans="1:3" x14ac:dyDescent="0.25">
      <c r="A5869" s="114" t="str">
        <f t="shared" si="90"/>
        <v>20741@Hamburg</v>
      </c>
      <c r="B5869" s="176" t="s">
        <v>12067</v>
      </c>
      <c r="C5869" s="176" t="s">
        <v>11650</v>
      </c>
    </row>
    <row r="5870" spans="1:3" x14ac:dyDescent="0.25">
      <c r="A5870" s="114" t="str">
        <f t="shared" si="90"/>
        <v>20742@Hamburg</v>
      </c>
      <c r="B5870" s="176" t="s">
        <v>12068</v>
      </c>
      <c r="C5870" s="176" t="s">
        <v>11650</v>
      </c>
    </row>
    <row r="5871" spans="1:3" x14ac:dyDescent="0.25">
      <c r="A5871" s="114" t="str">
        <f t="shared" si="90"/>
        <v>20743@Hamburg</v>
      </c>
      <c r="B5871" s="176" t="s">
        <v>12069</v>
      </c>
      <c r="C5871" s="176" t="s">
        <v>11650</v>
      </c>
    </row>
    <row r="5872" spans="1:3" x14ac:dyDescent="0.25">
      <c r="A5872" s="114" t="str">
        <f t="shared" si="90"/>
        <v>20744@Hamburg</v>
      </c>
      <c r="B5872" s="176" t="s">
        <v>12070</v>
      </c>
      <c r="C5872" s="176" t="s">
        <v>11650</v>
      </c>
    </row>
    <row r="5873" spans="1:3" x14ac:dyDescent="0.25">
      <c r="A5873" s="114" t="str">
        <f t="shared" si="90"/>
        <v>20745@Hamburg</v>
      </c>
      <c r="B5873" s="176" t="s">
        <v>12071</v>
      </c>
      <c r="C5873" s="176" t="s">
        <v>11650</v>
      </c>
    </row>
    <row r="5874" spans="1:3" x14ac:dyDescent="0.25">
      <c r="A5874" s="114" t="str">
        <f t="shared" si="90"/>
        <v>20746@Hamburg</v>
      </c>
      <c r="B5874" s="176" t="s">
        <v>12072</v>
      </c>
      <c r="C5874" s="176" t="s">
        <v>11650</v>
      </c>
    </row>
    <row r="5875" spans="1:3" x14ac:dyDescent="0.25">
      <c r="A5875" s="114" t="str">
        <f t="shared" si="90"/>
        <v>20747@Hamburg</v>
      </c>
      <c r="B5875" s="176" t="s">
        <v>12073</v>
      </c>
      <c r="C5875" s="176" t="s">
        <v>11650</v>
      </c>
    </row>
    <row r="5876" spans="1:3" x14ac:dyDescent="0.25">
      <c r="A5876" s="114" t="str">
        <f t="shared" si="90"/>
        <v>20748@Hamburg</v>
      </c>
      <c r="B5876" s="176" t="s">
        <v>12074</v>
      </c>
      <c r="C5876" s="176" t="s">
        <v>11650</v>
      </c>
    </row>
    <row r="5877" spans="1:3" x14ac:dyDescent="0.25">
      <c r="A5877" s="114" t="str">
        <f t="shared" si="90"/>
        <v>20749@Hamburg</v>
      </c>
      <c r="B5877" s="176" t="s">
        <v>12075</v>
      </c>
      <c r="C5877" s="176" t="s">
        <v>11650</v>
      </c>
    </row>
    <row r="5878" spans="1:3" x14ac:dyDescent="0.25">
      <c r="A5878" s="114" t="str">
        <f t="shared" si="90"/>
        <v>20750@Hamburg</v>
      </c>
      <c r="B5878" s="176" t="s">
        <v>12076</v>
      </c>
      <c r="C5878" s="176" t="s">
        <v>11650</v>
      </c>
    </row>
    <row r="5879" spans="1:3" x14ac:dyDescent="0.25">
      <c r="A5879" s="114" t="str">
        <f t="shared" si="90"/>
        <v>20751@Hamburg</v>
      </c>
      <c r="B5879" s="176" t="s">
        <v>12077</v>
      </c>
      <c r="C5879" s="176" t="s">
        <v>11650</v>
      </c>
    </row>
    <row r="5880" spans="1:3" x14ac:dyDescent="0.25">
      <c r="A5880" s="114" t="str">
        <f t="shared" si="90"/>
        <v>20752@Hamburg</v>
      </c>
      <c r="B5880" s="176" t="s">
        <v>12078</v>
      </c>
      <c r="C5880" s="176" t="s">
        <v>11650</v>
      </c>
    </row>
    <row r="5881" spans="1:3" x14ac:dyDescent="0.25">
      <c r="A5881" s="114" t="str">
        <f t="shared" si="90"/>
        <v>20753@Hamburg</v>
      </c>
      <c r="B5881" s="176" t="s">
        <v>12079</v>
      </c>
      <c r="C5881" s="176" t="s">
        <v>11650</v>
      </c>
    </row>
    <row r="5882" spans="1:3" x14ac:dyDescent="0.25">
      <c r="A5882" s="114" t="str">
        <f t="shared" si="90"/>
        <v>20754@Hamburg</v>
      </c>
      <c r="B5882" s="176" t="s">
        <v>12080</v>
      </c>
      <c r="C5882" s="176" t="s">
        <v>11650</v>
      </c>
    </row>
    <row r="5883" spans="1:3" x14ac:dyDescent="0.25">
      <c r="A5883" s="114" t="str">
        <f t="shared" si="90"/>
        <v>20755@Hamburg</v>
      </c>
      <c r="B5883" s="176" t="s">
        <v>12081</v>
      </c>
      <c r="C5883" s="176" t="s">
        <v>11650</v>
      </c>
    </row>
    <row r="5884" spans="1:3" x14ac:dyDescent="0.25">
      <c r="A5884" s="114" t="str">
        <f t="shared" si="90"/>
        <v>20756@Hamburg</v>
      </c>
      <c r="B5884" s="176" t="s">
        <v>12082</v>
      </c>
      <c r="C5884" s="176" t="s">
        <v>11650</v>
      </c>
    </row>
    <row r="5885" spans="1:3" x14ac:dyDescent="0.25">
      <c r="A5885" s="114" t="str">
        <f t="shared" si="90"/>
        <v>20757@Hamburg</v>
      </c>
      <c r="B5885" s="176" t="s">
        <v>12083</v>
      </c>
      <c r="C5885" s="176" t="s">
        <v>11650</v>
      </c>
    </row>
    <row r="5886" spans="1:3" x14ac:dyDescent="0.25">
      <c r="A5886" s="114" t="str">
        <f t="shared" si="90"/>
        <v>20758@Hamburg</v>
      </c>
      <c r="B5886" s="176" t="s">
        <v>12084</v>
      </c>
      <c r="C5886" s="176" t="s">
        <v>11650</v>
      </c>
    </row>
    <row r="5887" spans="1:3" x14ac:dyDescent="0.25">
      <c r="A5887" s="114" t="str">
        <f t="shared" si="90"/>
        <v>20759@Hamburg</v>
      </c>
      <c r="B5887" s="176" t="s">
        <v>12085</v>
      </c>
      <c r="C5887" s="176" t="s">
        <v>11650</v>
      </c>
    </row>
    <row r="5888" spans="1:3" x14ac:dyDescent="0.25">
      <c r="A5888" s="114" t="str">
        <f t="shared" si="90"/>
        <v>20760@Hamburg</v>
      </c>
      <c r="B5888" s="176" t="s">
        <v>12086</v>
      </c>
      <c r="C5888" s="176" t="s">
        <v>11650</v>
      </c>
    </row>
    <row r="5889" spans="1:3" x14ac:dyDescent="0.25">
      <c r="A5889" s="114" t="str">
        <f t="shared" si="90"/>
        <v>20761@Hamburg</v>
      </c>
      <c r="B5889" s="176" t="s">
        <v>12087</v>
      </c>
      <c r="C5889" s="176" t="s">
        <v>11650</v>
      </c>
    </row>
    <row r="5890" spans="1:3" x14ac:dyDescent="0.25">
      <c r="A5890" s="114" t="str">
        <f t="shared" si="90"/>
        <v>20762@Hamburg</v>
      </c>
      <c r="B5890" s="176" t="s">
        <v>12088</v>
      </c>
      <c r="C5890" s="176" t="s">
        <v>11650</v>
      </c>
    </row>
    <row r="5891" spans="1:3" x14ac:dyDescent="0.25">
      <c r="A5891" s="114" t="str">
        <f t="shared" si="90"/>
        <v>20763@Hamburg</v>
      </c>
      <c r="B5891" s="176" t="s">
        <v>12089</v>
      </c>
      <c r="C5891" s="176" t="s">
        <v>11650</v>
      </c>
    </row>
    <row r="5892" spans="1:3" x14ac:dyDescent="0.25">
      <c r="A5892" s="114" t="str">
        <f t="shared" si="90"/>
        <v>20764@Hamburg</v>
      </c>
      <c r="B5892" s="176" t="s">
        <v>12090</v>
      </c>
      <c r="C5892" s="176" t="s">
        <v>11650</v>
      </c>
    </row>
    <row r="5893" spans="1:3" x14ac:dyDescent="0.25">
      <c r="A5893" s="114" t="str">
        <f t="shared" si="90"/>
        <v>20765@Hamburg</v>
      </c>
      <c r="B5893" s="176" t="s">
        <v>12091</v>
      </c>
      <c r="C5893" s="176" t="s">
        <v>11650</v>
      </c>
    </row>
    <row r="5894" spans="1:3" x14ac:dyDescent="0.25">
      <c r="A5894" s="114" t="str">
        <f t="shared" si="90"/>
        <v>20766@Hamburg</v>
      </c>
      <c r="B5894" s="176" t="s">
        <v>12092</v>
      </c>
      <c r="C5894" s="176" t="s">
        <v>11650</v>
      </c>
    </row>
    <row r="5895" spans="1:3" x14ac:dyDescent="0.25">
      <c r="A5895" s="114" t="str">
        <f t="shared" si="90"/>
        <v>20767@Hamburg</v>
      </c>
      <c r="B5895" s="176" t="s">
        <v>12093</v>
      </c>
      <c r="C5895" s="176" t="s">
        <v>11650</v>
      </c>
    </row>
    <row r="5896" spans="1:3" x14ac:dyDescent="0.25">
      <c r="A5896" s="114" t="str">
        <f t="shared" si="90"/>
        <v>20768@Hamburg</v>
      </c>
      <c r="B5896" s="176" t="s">
        <v>12094</v>
      </c>
      <c r="C5896" s="176" t="s">
        <v>11650</v>
      </c>
    </row>
    <row r="5897" spans="1:3" x14ac:dyDescent="0.25">
      <c r="A5897" s="114" t="str">
        <f t="shared" si="90"/>
        <v>20769@Hamburg</v>
      </c>
      <c r="B5897" s="176" t="s">
        <v>12095</v>
      </c>
      <c r="C5897" s="176" t="s">
        <v>11650</v>
      </c>
    </row>
    <row r="5898" spans="1:3" x14ac:dyDescent="0.25">
      <c r="A5898" s="114" t="str">
        <f t="shared" si="90"/>
        <v>20770@Hamburg</v>
      </c>
      <c r="B5898" s="176" t="s">
        <v>12096</v>
      </c>
      <c r="C5898" s="176" t="s">
        <v>11650</v>
      </c>
    </row>
    <row r="5899" spans="1:3" x14ac:dyDescent="0.25">
      <c r="A5899" s="114" t="str">
        <f t="shared" si="90"/>
        <v>20771@Hamburg</v>
      </c>
      <c r="B5899" s="176" t="s">
        <v>12097</v>
      </c>
      <c r="C5899" s="176" t="s">
        <v>11650</v>
      </c>
    </row>
    <row r="5900" spans="1:3" x14ac:dyDescent="0.25">
      <c r="A5900" s="114" t="str">
        <f t="shared" si="90"/>
        <v>20772@Hamburg</v>
      </c>
      <c r="B5900" s="176" t="s">
        <v>12098</v>
      </c>
      <c r="C5900" s="176" t="s">
        <v>11650</v>
      </c>
    </row>
    <row r="5901" spans="1:3" x14ac:dyDescent="0.25">
      <c r="A5901" s="114" t="str">
        <f t="shared" ref="A5901:A5964" si="91">B5901&amp;"@"&amp;C5901</f>
        <v>20773@Hamburg</v>
      </c>
      <c r="B5901" s="176" t="s">
        <v>12099</v>
      </c>
      <c r="C5901" s="176" t="s">
        <v>11650</v>
      </c>
    </row>
    <row r="5902" spans="1:3" x14ac:dyDescent="0.25">
      <c r="A5902" s="114" t="str">
        <f t="shared" si="91"/>
        <v>20774@Hamburg</v>
      </c>
      <c r="B5902" s="176" t="s">
        <v>12100</v>
      </c>
      <c r="C5902" s="176" t="s">
        <v>11650</v>
      </c>
    </row>
    <row r="5903" spans="1:3" x14ac:dyDescent="0.25">
      <c r="A5903" s="114" t="str">
        <f t="shared" si="91"/>
        <v>20775@Hamburg</v>
      </c>
      <c r="B5903" s="176" t="s">
        <v>12101</v>
      </c>
      <c r="C5903" s="176" t="s">
        <v>11650</v>
      </c>
    </row>
    <row r="5904" spans="1:3" x14ac:dyDescent="0.25">
      <c r="A5904" s="114" t="str">
        <f t="shared" si="91"/>
        <v>20776@Hamburg</v>
      </c>
      <c r="B5904" s="176" t="s">
        <v>12102</v>
      </c>
      <c r="C5904" s="176" t="s">
        <v>11650</v>
      </c>
    </row>
    <row r="5905" spans="1:3" x14ac:dyDescent="0.25">
      <c r="A5905" s="114" t="str">
        <f t="shared" si="91"/>
        <v>20777@Hamburg</v>
      </c>
      <c r="B5905" s="176" t="s">
        <v>12103</v>
      </c>
      <c r="C5905" s="176" t="s">
        <v>11650</v>
      </c>
    </row>
    <row r="5906" spans="1:3" x14ac:dyDescent="0.25">
      <c r="A5906" s="114" t="str">
        <f t="shared" si="91"/>
        <v>20778@Hamburg</v>
      </c>
      <c r="B5906" s="176" t="s">
        <v>12104</v>
      </c>
      <c r="C5906" s="176" t="s">
        <v>11650</v>
      </c>
    </row>
    <row r="5907" spans="1:3" x14ac:dyDescent="0.25">
      <c r="A5907" s="114" t="str">
        <f t="shared" si="91"/>
        <v>20779@Hamburg</v>
      </c>
      <c r="B5907" s="176" t="s">
        <v>12105</v>
      </c>
      <c r="C5907" s="176" t="s">
        <v>11650</v>
      </c>
    </row>
    <row r="5908" spans="1:3" x14ac:dyDescent="0.25">
      <c r="A5908" s="114" t="str">
        <f t="shared" si="91"/>
        <v>20780@Hamburg</v>
      </c>
      <c r="B5908" s="176" t="s">
        <v>12106</v>
      </c>
      <c r="C5908" s="176" t="s">
        <v>11650</v>
      </c>
    </row>
    <row r="5909" spans="1:3" x14ac:dyDescent="0.25">
      <c r="A5909" s="114" t="str">
        <f t="shared" si="91"/>
        <v>20781@Hamburg</v>
      </c>
      <c r="B5909" s="176" t="s">
        <v>12107</v>
      </c>
      <c r="C5909" s="176" t="s">
        <v>11650</v>
      </c>
    </row>
    <row r="5910" spans="1:3" x14ac:dyDescent="0.25">
      <c r="A5910" s="114" t="str">
        <f t="shared" si="91"/>
        <v>20782@Hamburg</v>
      </c>
      <c r="B5910" s="176" t="s">
        <v>12108</v>
      </c>
      <c r="C5910" s="176" t="s">
        <v>11650</v>
      </c>
    </row>
    <row r="5911" spans="1:3" x14ac:dyDescent="0.25">
      <c r="A5911" s="114" t="str">
        <f t="shared" si="91"/>
        <v>20783@Hamburg</v>
      </c>
      <c r="B5911" s="176" t="s">
        <v>12109</v>
      </c>
      <c r="C5911" s="176" t="s">
        <v>11650</v>
      </c>
    </row>
    <row r="5912" spans="1:3" x14ac:dyDescent="0.25">
      <c r="A5912" s="114" t="str">
        <f t="shared" si="91"/>
        <v>20784@Hamburg</v>
      </c>
      <c r="B5912" s="176" t="s">
        <v>12110</v>
      </c>
      <c r="C5912" s="176" t="s">
        <v>11650</v>
      </c>
    </row>
    <row r="5913" spans="1:3" x14ac:dyDescent="0.25">
      <c r="A5913" s="114" t="str">
        <f t="shared" si="91"/>
        <v>20785@Hamburg</v>
      </c>
      <c r="B5913" s="176" t="s">
        <v>12111</v>
      </c>
      <c r="C5913" s="176" t="s">
        <v>11650</v>
      </c>
    </row>
    <row r="5914" spans="1:3" x14ac:dyDescent="0.25">
      <c r="A5914" s="114" t="str">
        <f t="shared" si="91"/>
        <v>20786@Hamburg</v>
      </c>
      <c r="B5914" s="176" t="s">
        <v>12112</v>
      </c>
      <c r="C5914" s="176" t="s">
        <v>11650</v>
      </c>
    </row>
    <row r="5915" spans="1:3" x14ac:dyDescent="0.25">
      <c r="A5915" s="114" t="str">
        <f t="shared" si="91"/>
        <v>20787@Hamburg</v>
      </c>
      <c r="B5915" s="176" t="s">
        <v>12113</v>
      </c>
      <c r="C5915" s="176" t="s">
        <v>11650</v>
      </c>
    </row>
    <row r="5916" spans="1:3" x14ac:dyDescent="0.25">
      <c r="A5916" s="114" t="str">
        <f t="shared" si="91"/>
        <v>20788@Hamburg</v>
      </c>
      <c r="B5916" s="176" t="s">
        <v>12114</v>
      </c>
      <c r="C5916" s="176" t="s">
        <v>11650</v>
      </c>
    </row>
    <row r="5917" spans="1:3" x14ac:dyDescent="0.25">
      <c r="A5917" s="114" t="str">
        <f t="shared" si="91"/>
        <v>20789@Hamburg</v>
      </c>
      <c r="B5917" s="176" t="s">
        <v>12115</v>
      </c>
      <c r="C5917" s="176" t="s">
        <v>11650</v>
      </c>
    </row>
    <row r="5918" spans="1:3" x14ac:dyDescent="0.25">
      <c r="A5918" s="114" t="str">
        <f t="shared" si="91"/>
        <v>20790@Hamburg</v>
      </c>
      <c r="B5918" s="176" t="s">
        <v>12116</v>
      </c>
      <c r="C5918" s="176" t="s">
        <v>11650</v>
      </c>
    </row>
    <row r="5919" spans="1:3" x14ac:dyDescent="0.25">
      <c r="A5919" s="114" t="str">
        <f t="shared" si="91"/>
        <v>20791@Hamburg</v>
      </c>
      <c r="B5919" s="176" t="s">
        <v>12117</v>
      </c>
      <c r="C5919" s="176" t="s">
        <v>11650</v>
      </c>
    </row>
    <row r="5920" spans="1:3" x14ac:dyDescent="0.25">
      <c r="A5920" s="114" t="str">
        <f t="shared" si="91"/>
        <v>20792@Hamburg</v>
      </c>
      <c r="B5920" s="176" t="s">
        <v>12118</v>
      </c>
      <c r="C5920" s="176" t="s">
        <v>11650</v>
      </c>
    </row>
    <row r="5921" spans="1:3" x14ac:dyDescent="0.25">
      <c r="A5921" s="114" t="str">
        <f t="shared" si="91"/>
        <v>20793@Hamburg</v>
      </c>
      <c r="B5921" s="176" t="s">
        <v>12119</v>
      </c>
      <c r="C5921" s="176" t="s">
        <v>11650</v>
      </c>
    </row>
    <row r="5922" spans="1:3" x14ac:dyDescent="0.25">
      <c r="A5922" s="114" t="str">
        <f t="shared" si="91"/>
        <v>20794@Hamburg</v>
      </c>
      <c r="B5922" s="176" t="s">
        <v>12120</v>
      </c>
      <c r="C5922" s="176" t="s">
        <v>11650</v>
      </c>
    </row>
    <row r="5923" spans="1:3" x14ac:dyDescent="0.25">
      <c r="A5923" s="114" t="str">
        <f t="shared" si="91"/>
        <v>20795@Hamburg</v>
      </c>
      <c r="B5923" s="176" t="s">
        <v>12121</v>
      </c>
      <c r="C5923" s="176" t="s">
        <v>11650</v>
      </c>
    </row>
    <row r="5924" spans="1:3" x14ac:dyDescent="0.25">
      <c r="A5924" s="114" t="str">
        <f t="shared" si="91"/>
        <v>20796@Hamburg</v>
      </c>
      <c r="B5924" s="176" t="s">
        <v>12122</v>
      </c>
      <c r="C5924" s="176" t="s">
        <v>11650</v>
      </c>
    </row>
    <row r="5925" spans="1:3" x14ac:dyDescent="0.25">
      <c r="A5925" s="114" t="str">
        <f t="shared" si="91"/>
        <v>20797@Hamburg</v>
      </c>
      <c r="B5925" s="176" t="s">
        <v>12123</v>
      </c>
      <c r="C5925" s="176" t="s">
        <v>11650</v>
      </c>
    </row>
    <row r="5926" spans="1:3" x14ac:dyDescent="0.25">
      <c r="A5926" s="114" t="str">
        <f t="shared" si="91"/>
        <v>20798@Hamburg</v>
      </c>
      <c r="B5926" s="176" t="s">
        <v>12124</v>
      </c>
      <c r="C5926" s="176" t="s">
        <v>11650</v>
      </c>
    </row>
    <row r="5927" spans="1:3" x14ac:dyDescent="0.25">
      <c r="A5927" s="114" t="str">
        <f t="shared" si="91"/>
        <v>20799@Hamburg</v>
      </c>
      <c r="B5927" s="176" t="s">
        <v>12125</v>
      </c>
      <c r="C5927" s="176" t="s">
        <v>11650</v>
      </c>
    </row>
    <row r="5928" spans="1:3" x14ac:dyDescent="0.25">
      <c r="A5928" s="114" t="str">
        <f t="shared" si="91"/>
        <v>20800@Hamburg</v>
      </c>
      <c r="B5928" s="176" t="s">
        <v>12126</v>
      </c>
      <c r="C5928" s="176" t="s">
        <v>11650</v>
      </c>
    </row>
    <row r="5929" spans="1:3" x14ac:dyDescent="0.25">
      <c r="A5929" s="114" t="str">
        <f t="shared" si="91"/>
        <v>20801@Hamburg</v>
      </c>
      <c r="B5929" s="176" t="s">
        <v>12127</v>
      </c>
      <c r="C5929" s="176" t="s">
        <v>11650</v>
      </c>
    </row>
    <row r="5930" spans="1:3" x14ac:dyDescent="0.25">
      <c r="A5930" s="114" t="str">
        <f t="shared" si="91"/>
        <v>20802@Hamburg</v>
      </c>
      <c r="B5930" s="176" t="s">
        <v>12128</v>
      </c>
      <c r="C5930" s="176" t="s">
        <v>11650</v>
      </c>
    </row>
    <row r="5931" spans="1:3" x14ac:dyDescent="0.25">
      <c r="A5931" s="114" t="str">
        <f t="shared" si="91"/>
        <v>20803@Hamburg</v>
      </c>
      <c r="B5931" s="176" t="s">
        <v>12129</v>
      </c>
      <c r="C5931" s="176" t="s">
        <v>11650</v>
      </c>
    </row>
    <row r="5932" spans="1:3" x14ac:dyDescent="0.25">
      <c r="A5932" s="114" t="str">
        <f t="shared" si="91"/>
        <v>20804@Hamburg</v>
      </c>
      <c r="B5932" s="176" t="s">
        <v>12130</v>
      </c>
      <c r="C5932" s="176" t="s">
        <v>11650</v>
      </c>
    </row>
    <row r="5933" spans="1:3" x14ac:dyDescent="0.25">
      <c r="A5933" s="114" t="str">
        <f t="shared" si="91"/>
        <v>20805@Hamburg</v>
      </c>
      <c r="B5933" s="176" t="s">
        <v>12131</v>
      </c>
      <c r="C5933" s="176" t="s">
        <v>11650</v>
      </c>
    </row>
    <row r="5934" spans="1:3" x14ac:dyDescent="0.25">
      <c r="A5934" s="114" t="str">
        <f t="shared" si="91"/>
        <v>20806@Hamburg</v>
      </c>
      <c r="B5934" s="176" t="s">
        <v>12132</v>
      </c>
      <c r="C5934" s="176" t="s">
        <v>11650</v>
      </c>
    </row>
    <row r="5935" spans="1:3" x14ac:dyDescent="0.25">
      <c r="A5935" s="114" t="str">
        <f t="shared" si="91"/>
        <v>20807@Hamburg</v>
      </c>
      <c r="B5935" s="176" t="s">
        <v>12133</v>
      </c>
      <c r="C5935" s="176" t="s">
        <v>11650</v>
      </c>
    </row>
    <row r="5936" spans="1:3" x14ac:dyDescent="0.25">
      <c r="A5936" s="114" t="str">
        <f t="shared" si="91"/>
        <v>20808@Hamburg</v>
      </c>
      <c r="B5936" s="176" t="s">
        <v>12134</v>
      </c>
      <c r="C5936" s="176" t="s">
        <v>11650</v>
      </c>
    </row>
    <row r="5937" spans="1:3" x14ac:dyDescent="0.25">
      <c r="A5937" s="114" t="str">
        <f t="shared" si="91"/>
        <v>20809@Hamburg</v>
      </c>
      <c r="B5937" s="176" t="s">
        <v>12135</v>
      </c>
      <c r="C5937" s="176" t="s">
        <v>11650</v>
      </c>
    </row>
    <row r="5938" spans="1:3" x14ac:dyDescent="0.25">
      <c r="A5938" s="114" t="str">
        <f t="shared" si="91"/>
        <v>20810@Hamburg</v>
      </c>
      <c r="B5938" s="176" t="s">
        <v>12136</v>
      </c>
      <c r="C5938" s="176" t="s">
        <v>11650</v>
      </c>
    </row>
    <row r="5939" spans="1:3" x14ac:dyDescent="0.25">
      <c r="A5939" s="114" t="str">
        <f t="shared" si="91"/>
        <v>20811@Hamburg</v>
      </c>
      <c r="B5939" s="176" t="s">
        <v>12137</v>
      </c>
      <c r="C5939" s="176" t="s">
        <v>11650</v>
      </c>
    </row>
    <row r="5940" spans="1:3" x14ac:dyDescent="0.25">
      <c r="A5940" s="114" t="str">
        <f t="shared" si="91"/>
        <v>20812@Hamburg</v>
      </c>
      <c r="B5940" s="176" t="s">
        <v>12138</v>
      </c>
      <c r="C5940" s="176" t="s">
        <v>11650</v>
      </c>
    </row>
    <row r="5941" spans="1:3" x14ac:dyDescent="0.25">
      <c r="A5941" s="114" t="str">
        <f t="shared" si="91"/>
        <v>20813@Hamburg</v>
      </c>
      <c r="B5941" s="176" t="s">
        <v>12139</v>
      </c>
      <c r="C5941" s="176" t="s">
        <v>11650</v>
      </c>
    </row>
    <row r="5942" spans="1:3" x14ac:dyDescent="0.25">
      <c r="A5942" s="114" t="str">
        <f t="shared" si="91"/>
        <v>20814@Hamburg</v>
      </c>
      <c r="B5942" s="176" t="s">
        <v>12140</v>
      </c>
      <c r="C5942" s="176" t="s">
        <v>11650</v>
      </c>
    </row>
    <row r="5943" spans="1:3" x14ac:dyDescent="0.25">
      <c r="A5943" s="114" t="str">
        <f t="shared" si="91"/>
        <v>20815@Hamburg</v>
      </c>
      <c r="B5943" s="176" t="s">
        <v>12141</v>
      </c>
      <c r="C5943" s="176" t="s">
        <v>11650</v>
      </c>
    </row>
    <row r="5944" spans="1:3" x14ac:dyDescent="0.25">
      <c r="A5944" s="114" t="str">
        <f t="shared" si="91"/>
        <v>20816@Hamburg</v>
      </c>
      <c r="B5944" s="176" t="s">
        <v>12142</v>
      </c>
      <c r="C5944" s="176" t="s">
        <v>11650</v>
      </c>
    </row>
    <row r="5945" spans="1:3" x14ac:dyDescent="0.25">
      <c r="A5945" s="114" t="str">
        <f t="shared" si="91"/>
        <v>20817@Hamburg</v>
      </c>
      <c r="B5945" s="176" t="s">
        <v>12143</v>
      </c>
      <c r="C5945" s="176" t="s">
        <v>11650</v>
      </c>
    </row>
    <row r="5946" spans="1:3" x14ac:dyDescent="0.25">
      <c r="A5946" s="114" t="str">
        <f t="shared" si="91"/>
        <v>20818@Hamburg</v>
      </c>
      <c r="B5946" s="176" t="s">
        <v>12144</v>
      </c>
      <c r="C5946" s="176" t="s">
        <v>11650</v>
      </c>
    </row>
    <row r="5947" spans="1:3" x14ac:dyDescent="0.25">
      <c r="A5947" s="114" t="str">
        <f t="shared" si="91"/>
        <v>20819@Hamburg</v>
      </c>
      <c r="B5947" s="176" t="s">
        <v>12145</v>
      </c>
      <c r="C5947" s="176" t="s">
        <v>11650</v>
      </c>
    </row>
    <row r="5948" spans="1:3" x14ac:dyDescent="0.25">
      <c r="A5948" s="114" t="str">
        <f t="shared" si="91"/>
        <v>20820@Hamburg</v>
      </c>
      <c r="B5948" s="176" t="s">
        <v>12146</v>
      </c>
      <c r="C5948" s="176" t="s">
        <v>11650</v>
      </c>
    </row>
    <row r="5949" spans="1:3" x14ac:dyDescent="0.25">
      <c r="A5949" s="114" t="str">
        <f t="shared" si="91"/>
        <v>20821@Hamburg</v>
      </c>
      <c r="B5949" s="176" t="s">
        <v>12147</v>
      </c>
      <c r="C5949" s="176" t="s">
        <v>11650</v>
      </c>
    </row>
    <row r="5950" spans="1:3" x14ac:dyDescent="0.25">
      <c r="A5950" s="114" t="str">
        <f t="shared" si="91"/>
        <v>20822@Hamburg</v>
      </c>
      <c r="B5950" s="176" t="s">
        <v>12148</v>
      </c>
      <c r="C5950" s="176" t="s">
        <v>11650</v>
      </c>
    </row>
    <row r="5951" spans="1:3" x14ac:dyDescent="0.25">
      <c r="A5951" s="114" t="str">
        <f t="shared" si="91"/>
        <v>20823@Hamburg</v>
      </c>
      <c r="B5951" s="176" t="s">
        <v>12149</v>
      </c>
      <c r="C5951" s="176" t="s">
        <v>11650</v>
      </c>
    </row>
    <row r="5952" spans="1:3" x14ac:dyDescent="0.25">
      <c r="A5952" s="114" t="str">
        <f t="shared" si="91"/>
        <v>20824@Hamburg</v>
      </c>
      <c r="B5952" s="176" t="s">
        <v>12150</v>
      </c>
      <c r="C5952" s="176" t="s">
        <v>11650</v>
      </c>
    </row>
    <row r="5953" spans="1:3" x14ac:dyDescent="0.25">
      <c r="A5953" s="114" t="str">
        <f t="shared" si="91"/>
        <v>20900@Hamburg</v>
      </c>
      <c r="B5953" s="176" t="s">
        <v>12151</v>
      </c>
      <c r="C5953" s="176" t="s">
        <v>11650</v>
      </c>
    </row>
    <row r="5954" spans="1:3" x14ac:dyDescent="0.25">
      <c r="A5954" s="114" t="str">
        <f t="shared" si="91"/>
        <v>20901@Hamburg</v>
      </c>
      <c r="B5954" s="176" t="s">
        <v>12152</v>
      </c>
      <c r="C5954" s="176" t="s">
        <v>11650</v>
      </c>
    </row>
    <row r="5955" spans="1:3" x14ac:dyDescent="0.25">
      <c r="A5955" s="114" t="str">
        <f t="shared" si="91"/>
        <v>20902@Hamburg</v>
      </c>
      <c r="B5955" s="176" t="s">
        <v>12153</v>
      </c>
      <c r="C5955" s="176" t="s">
        <v>11650</v>
      </c>
    </row>
    <row r="5956" spans="1:3" x14ac:dyDescent="0.25">
      <c r="A5956" s="114" t="str">
        <f t="shared" si="91"/>
        <v>20903@Hamburg</v>
      </c>
      <c r="B5956" s="176" t="s">
        <v>12154</v>
      </c>
      <c r="C5956" s="176" t="s">
        <v>11650</v>
      </c>
    </row>
    <row r="5957" spans="1:3" x14ac:dyDescent="0.25">
      <c r="A5957" s="114" t="str">
        <f t="shared" si="91"/>
        <v>20904@Hamburg</v>
      </c>
      <c r="B5957" s="176" t="s">
        <v>12155</v>
      </c>
      <c r="C5957" s="176" t="s">
        <v>11650</v>
      </c>
    </row>
    <row r="5958" spans="1:3" x14ac:dyDescent="0.25">
      <c r="A5958" s="114" t="str">
        <f t="shared" si="91"/>
        <v>20905@Hamburg</v>
      </c>
      <c r="B5958" s="176" t="s">
        <v>12156</v>
      </c>
      <c r="C5958" s="176" t="s">
        <v>11650</v>
      </c>
    </row>
    <row r="5959" spans="1:3" x14ac:dyDescent="0.25">
      <c r="A5959" s="114" t="str">
        <f t="shared" si="91"/>
        <v>20906@Hamburg</v>
      </c>
      <c r="B5959" s="176" t="s">
        <v>12157</v>
      </c>
      <c r="C5959" s="176" t="s">
        <v>11650</v>
      </c>
    </row>
    <row r="5960" spans="1:3" x14ac:dyDescent="0.25">
      <c r="A5960" s="114" t="str">
        <f t="shared" si="91"/>
        <v>20907@Hamburg</v>
      </c>
      <c r="B5960" s="176" t="s">
        <v>12158</v>
      </c>
      <c r="C5960" s="176" t="s">
        <v>11650</v>
      </c>
    </row>
    <row r="5961" spans="1:3" x14ac:dyDescent="0.25">
      <c r="A5961" s="114" t="str">
        <f t="shared" si="91"/>
        <v>20908@Hamburg</v>
      </c>
      <c r="B5961" s="176" t="s">
        <v>12159</v>
      </c>
      <c r="C5961" s="176" t="s">
        <v>11650</v>
      </c>
    </row>
    <row r="5962" spans="1:3" x14ac:dyDescent="0.25">
      <c r="A5962" s="114" t="str">
        <f t="shared" si="91"/>
        <v>20909@Hamburg</v>
      </c>
      <c r="B5962" s="176" t="s">
        <v>12160</v>
      </c>
      <c r="C5962" s="176" t="s">
        <v>11650</v>
      </c>
    </row>
    <row r="5963" spans="1:3" x14ac:dyDescent="0.25">
      <c r="A5963" s="114" t="str">
        <f t="shared" si="91"/>
        <v>20910@Hamburg</v>
      </c>
      <c r="B5963" s="176" t="s">
        <v>12161</v>
      </c>
      <c r="C5963" s="176" t="s">
        <v>11650</v>
      </c>
    </row>
    <row r="5964" spans="1:3" x14ac:dyDescent="0.25">
      <c r="A5964" s="114" t="str">
        <f t="shared" si="91"/>
        <v>20911@Hamburg</v>
      </c>
      <c r="B5964" s="176" t="s">
        <v>12162</v>
      </c>
      <c r="C5964" s="176" t="s">
        <v>11650</v>
      </c>
    </row>
    <row r="5965" spans="1:3" x14ac:dyDescent="0.25">
      <c r="A5965" s="114" t="str">
        <f t="shared" ref="A5965:A6028" si="92">B5965&amp;"@"&amp;C5965</f>
        <v>20912@Hamburg</v>
      </c>
      <c r="B5965" s="176" t="s">
        <v>12163</v>
      </c>
      <c r="C5965" s="176" t="s">
        <v>11650</v>
      </c>
    </row>
    <row r="5966" spans="1:3" x14ac:dyDescent="0.25">
      <c r="A5966" s="114" t="str">
        <f t="shared" si="92"/>
        <v>20913@Hamburg</v>
      </c>
      <c r="B5966" s="176" t="s">
        <v>12164</v>
      </c>
      <c r="C5966" s="176" t="s">
        <v>11650</v>
      </c>
    </row>
    <row r="5967" spans="1:3" x14ac:dyDescent="0.25">
      <c r="A5967" s="114" t="str">
        <f t="shared" si="92"/>
        <v>20914@Hamburg</v>
      </c>
      <c r="B5967" s="176" t="s">
        <v>12165</v>
      </c>
      <c r="C5967" s="176" t="s">
        <v>11650</v>
      </c>
    </row>
    <row r="5968" spans="1:3" x14ac:dyDescent="0.25">
      <c r="A5968" s="114" t="str">
        <f t="shared" si="92"/>
        <v>20915@Hamburg</v>
      </c>
      <c r="B5968" s="176" t="s">
        <v>12166</v>
      </c>
      <c r="C5968" s="176" t="s">
        <v>11650</v>
      </c>
    </row>
    <row r="5969" spans="1:3" x14ac:dyDescent="0.25">
      <c r="A5969" s="114" t="str">
        <f t="shared" si="92"/>
        <v>21001@Hamburg</v>
      </c>
      <c r="B5969" s="176" t="s">
        <v>12167</v>
      </c>
      <c r="C5969" s="176" t="s">
        <v>11650</v>
      </c>
    </row>
    <row r="5970" spans="1:3" x14ac:dyDescent="0.25">
      <c r="A5970" s="114" t="str">
        <f t="shared" si="92"/>
        <v>21002@Hamburg</v>
      </c>
      <c r="B5970" s="176" t="s">
        <v>12168</v>
      </c>
      <c r="C5970" s="176" t="s">
        <v>11650</v>
      </c>
    </row>
    <row r="5971" spans="1:3" x14ac:dyDescent="0.25">
      <c r="A5971" s="114" t="str">
        <f t="shared" si="92"/>
        <v>21003@Hamburg</v>
      </c>
      <c r="B5971" s="176" t="s">
        <v>12169</v>
      </c>
      <c r="C5971" s="176" t="s">
        <v>11650</v>
      </c>
    </row>
    <row r="5972" spans="1:3" x14ac:dyDescent="0.25">
      <c r="A5972" s="114" t="str">
        <f t="shared" si="92"/>
        <v>21004@Hamburg</v>
      </c>
      <c r="B5972" s="176" t="s">
        <v>12170</v>
      </c>
      <c r="C5972" s="176" t="s">
        <v>11650</v>
      </c>
    </row>
    <row r="5973" spans="1:3" x14ac:dyDescent="0.25">
      <c r="A5973" s="114" t="str">
        <f t="shared" si="92"/>
        <v>21005@Hamburg</v>
      </c>
      <c r="B5973" s="176" t="s">
        <v>12171</v>
      </c>
      <c r="C5973" s="176" t="s">
        <v>11650</v>
      </c>
    </row>
    <row r="5974" spans="1:3" x14ac:dyDescent="0.25">
      <c r="A5974" s="114" t="str">
        <f t="shared" si="92"/>
        <v>21006@Hamburg</v>
      </c>
      <c r="B5974" s="176" t="s">
        <v>12172</v>
      </c>
      <c r="C5974" s="176" t="s">
        <v>11650</v>
      </c>
    </row>
    <row r="5975" spans="1:3" x14ac:dyDescent="0.25">
      <c r="A5975" s="114" t="str">
        <f t="shared" si="92"/>
        <v>21007@Hamburg</v>
      </c>
      <c r="B5975" s="176" t="s">
        <v>12173</v>
      </c>
      <c r="C5975" s="176" t="s">
        <v>11650</v>
      </c>
    </row>
    <row r="5976" spans="1:3" x14ac:dyDescent="0.25">
      <c r="A5976" s="114" t="str">
        <f t="shared" si="92"/>
        <v>21008@Hamburg</v>
      </c>
      <c r="B5976" s="176" t="s">
        <v>12174</v>
      </c>
      <c r="C5976" s="176" t="s">
        <v>11650</v>
      </c>
    </row>
    <row r="5977" spans="1:3" x14ac:dyDescent="0.25">
      <c r="A5977" s="114" t="str">
        <f t="shared" si="92"/>
        <v>21009@Hamburg</v>
      </c>
      <c r="B5977" s="176" t="s">
        <v>12175</v>
      </c>
      <c r="C5977" s="176" t="s">
        <v>11650</v>
      </c>
    </row>
    <row r="5978" spans="1:3" x14ac:dyDescent="0.25">
      <c r="A5978" s="114" t="str">
        <f t="shared" si="92"/>
        <v>21010@Hamburg</v>
      </c>
      <c r="B5978" s="176" t="s">
        <v>12176</v>
      </c>
      <c r="C5978" s="176" t="s">
        <v>11650</v>
      </c>
    </row>
    <row r="5979" spans="1:3" x14ac:dyDescent="0.25">
      <c r="A5979" s="114" t="str">
        <f t="shared" si="92"/>
        <v>21015@Hamburg</v>
      </c>
      <c r="B5979" s="176" t="s">
        <v>12177</v>
      </c>
      <c r="C5979" s="176" t="s">
        <v>11650</v>
      </c>
    </row>
    <row r="5980" spans="1:3" x14ac:dyDescent="0.25">
      <c r="A5980" s="114" t="str">
        <f t="shared" si="92"/>
        <v>21022@Hamburg</v>
      </c>
      <c r="B5980" s="176" t="s">
        <v>12178</v>
      </c>
      <c r="C5980" s="176" t="s">
        <v>11650</v>
      </c>
    </row>
    <row r="5981" spans="1:3" x14ac:dyDescent="0.25">
      <c r="A5981" s="114" t="str">
        <f t="shared" si="92"/>
        <v>21027@Hamburg</v>
      </c>
      <c r="B5981" s="176" t="s">
        <v>12179</v>
      </c>
      <c r="C5981" s="176" t="s">
        <v>11650</v>
      </c>
    </row>
    <row r="5982" spans="1:3" x14ac:dyDescent="0.25">
      <c r="A5982" s="114" t="str">
        <f t="shared" si="92"/>
        <v>21029@Hamburg</v>
      </c>
      <c r="B5982" s="176" t="s">
        <v>12180</v>
      </c>
      <c r="C5982" s="176" t="s">
        <v>11650</v>
      </c>
    </row>
    <row r="5983" spans="1:3" x14ac:dyDescent="0.25">
      <c r="A5983" s="114" t="str">
        <f t="shared" si="92"/>
        <v>21031@Hamburg</v>
      </c>
      <c r="B5983" s="176" t="s">
        <v>12181</v>
      </c>
      <c r="C5983" s="176" t="s">
        <v>11650</v>
      </c>
    </row>
    <row r="5984" spans="1:3" x14ac:dyDescent="0.25">
      <c r="A5984" s="114" t="str">
        <f t="shared" si="92"/>
        <v>21033@Hamburg</v>
      </c>
      <c r="B5984" s="176" t="s">
        <v>12182</v>
      </c>
      <c r="C5984" s="176" t="s">
        <v>11650</v>
      </c>
    </row>
    <row r="5985" spans="1:3" x14ac:dyDescent="0.25">
      <c r="A5985" s="114" t="str">
        <f t="shared" si="92"/>
        <v>21035@Hamburg</v>
      </c>
      <c r="B5985" s="176" t="s">
        <v>12183</v>
      </c>
      <c r="C5985" s="176" t="s">
        <v>11650</v>
      </c>
    </row>
    <row r="5986" spans="1:3" x14ac:dyDescent="0.25">
      <c r="A5986" s="114" t="str">
        <f t="shared" si="92"/>
        <v>21037@Hamburg</v>
      </c>
      <c r="B5986" s="176" t="s">
        <v>12184</v>
      </c>
      <c r="C5986" s="176" t="s">
        <v>11650</v>
      </c>
    </row>
    <row r="5987" spans="1:3" x14ac:dyDescent="0.25">
      <c r="A5987" s="114" t="str">
        <f t="shared" si="92"/>
        <v>21039@Fahrendorf</v>
      </c>
      <c r="B5987" s="176" t="s">
        <v>12185</v>
      </c>
      <c r="C5987" s="176" t="s">
        <v>12186</v>
      </c>
    </row>
    <row r="5988" spans="1:3" x14ac:dyDescent="0.25">
      <c r="A5988" s="114" t="str">
        <f t="shared" si="92"/>
        <v>21039@Escheburg</v>
      </c>
      <c r="B5988" s="176" t="s">
        <v>12185</v>
      </c>
      <c r="C5988" s="176" t="s">
        <v>12187</v>
      </c>
    </row>
    <row r="5989" spans="1:3" x14ac:dyDescent="0.25">
      <c r="A5989" s="114" t="str">
        <f t="shared" si="92"/>
        <v>21039@Börnsen</v>
      </c>
      <c r="B5989" s="176" t="s">
        <v>12185</v>
      </c>
      <c r="C5989" s="176" t="s">
        <v>12188</v>
      </c>
    </row>
    <row r="5990" spans="1:3" x14ac:dyDescent="0.25">
      <c r="A5990" s="114" t="str">
        <f t="shared" si="92"/>
        <v>21039@Hamburg</v>
      </c>
      <c r="B5990" s="176" t="s">
        <v>12185</v>
      </c>
      <c r="C5990" s="176" t="s">
        <v>11650</v>
      </c>
    </row>
    <row r="5991" spans="1:3" x14ac:dyDescent="0.25">
      <c r="A5991" s="114" t="str">
        <f t="shared" si="92"/>
        <v>21041@Hamburg</v>
      </c>
      <c r="B5991" s="176" t="s">
        <v>12189</v>
      </c>
      <c r="C5991" s="176" t="s">
        <v>11650</v>
      </c>
    </row>
    <row r="5992" spans="1:3" x14ac:dyDescent="0.25">
      <c r="A5992" s="114" t="str">
        <f t="shared" si="92"/>
        <v>21042@Hamburg</v>
      </c>
      <c r="B5992" s="176" t="s">
        <v>12190</v>
      </c>
      <c r="C5992" s="176" t="s">
        <v>11650</v>
      </c>
    </row>
    <row r="5993" spans="1:3" x14ac:dyDescent="0.25">
      <c r="A5993" s="114" t="str">
        <f t="shared" si="92"/>
        <v>21043@Hamburg</v>
      </c>
      <c r="B5993" s="176" t="s">
        <v>12191</v>
      </c>
      <c r="C5993" s="176" t="s">
        <v>11650</v>
      </c>
    </row>
    <row r="5994" spans="1:3" x14ac:dyDescent="0.25">
      <c r="A5994" s="114" t="str">
        <f t="shared" si="92"/>
        <v>21044@Hamburg</v>
      </c>
      <c r="B5994" s="176" t="s">
        <v>12192</v>
      </c>
      <c r="C5994" s="176" t="s">
        <v>11650</v>
      </c>
    </row>
    <row r="5995" spans="1:3" x14ac:dyDescent="0.25">
      <c r="A5995" s="114" t="str">
        <f t="shared" si="92"/>
        <v>21045@Hamburg</v>
      </c>
      <c r="B5995" s="176" t="s">
        <v>12193</v>
      </c>
      <c r="C5995" s="176" t="s">
        <v>11650</v>
      </c>
    </row>
    <row r="5996" spans="1:3" x14ac:dyDescent="0.25">
      <c r="A5996" s="114" t="str">
        <f t="shared" si="92"/>
        <v>21046@Hamburg</v>
      </c>
      <c r="B5996" s="176" t="s">
        <v>12194</v>
      </c>
      <c r="C5996" s="176" t="s">
        <v>11650</v>
      </c>
    </row>
    <row r="5997" spans="1:3" x14ac:dyDescent="0.25">
      <c r="A5997" s="114" t="str">
        <f t="shared" si="92"/>
        <v>21047@Hamburg</v>
      </c>
      <c r="B5997" s="176" t="s">
        <v>12195</v>
      </c>
      <c r="C5997" s="176" t="s">
        <v>11650</v>
      </c>
    </row>
    <row r="5998" spans="1:3" x14ac:dyDescent="0.25">
      <c r="A5998" s="114" t="str">
        <f t="shared" si="92"/>
        <v>21048@Hamburg</v>
      </c>
      <c r="B5998" s="176" t="s">
        <v>12196</v>
      </c>
      <c r="C5998" s="176" t="s">
        <v>11650</v>
      </c>
    </row>
    <row r="5999" spans="1:3" x14ac:dyDescent="0.25">
      <c r="A5999" s="114" t="str">
        <f t="shared" si="92"/>
        <v>21049@Hamburg</v>
      </c>
      <c r="B5999" s="176" t="s">
        <v>12197</v>
      </c>
      <c r="C5999" s="176" t="s">
        <v>11650</v>
      </c>
    </row>
    <row r="6000" spans="1:3" x14ac:dyDescent="0.25">
      <c r="A6000" s="114" t="str">
        <f t="shared" si="92"/>
        <v>21050@Hamburg</v>
      </c>
      <c r="B6000" s="176" t="s">
        <v>12198</v>
      </c>
      <c r="C6000" s="176" t="s">
        <v>11650</v>
      </c>
    </row>
    <row r="6001" spans="1:3" x14ac:dyDescent="0.25">
      <c r="A6001" s="114" t="str">
        <f t="shared" si="92"/>
        <v>21051@Hamburg</v>
      </c>
      <c r="B6001" s="176" t="s">
        <v>12199</v>
      </c>
      <c r="C6001" s="176" t="s">
        <v>11650</v>
      </c>
    </row>
    <row r="6002" spans="1:3" x14ac:dyDescent="0.25">
      <c r="A6002" s="114" t="str">
        <f t="shared" si="92"/>
        <v>21055@Hamburg</v>
      </c>
      <c r="B6002" s="176" t="s">
        <v>12200</v>
      </c>
      <c r="C6002" s="176" t="s">
        <v>11650</v>
      </c>
    </row>
    <row r="6003" spans="1:3" x14ac:dyDescent="0.25">
      <c r="A6003" s="114" t="str">
        <f t="shared" si="92"/>
        <v>21056@Hamburg</v>
      </c>
      <c r="B6003" s="176" t="s">
        <v>12201</v>
      </c>
      <c r="C6003" s="176" t="s">
        <v>11650</v>
      </c>
    </row>
    <row r="6004" spans="1:3" x14ac:dyDescent="0.25">
      <c r="A6004" s="114" t="str">
        <f t="shared" si="92"/>
        <v>21057@Hamburg</v>
      </c>
      <c r="B6004" s="176" t="s">
        <v>12202</v>
      </c>
      <c r="C6004" s="176" t="s">
        <v>11650</v>
      </c>
    </row>
    <row r="6005" spans="1:3" x14ac:dyDescent="0.25">
      <c r="A6005" s="114" t="str">
        <f t="shared" si="92"/>
        <v>21066@Hamburg</v>
      </c>
      <c r="B6005" s="176" t="s">
        <v>12203</v>
      </c>
      <c r="C6005" s="176" t="s">
        <v>11650</v>
      </c>
    </row>
    <row r="6006" spans="1:3" x14ac:dyDescent="0.25">
      <c r="A6006" s="114" t="str">
        <f t="shared" si="92"/>
        <v>21071@Hamburg</v>
      </c>
      <c r="B6006" s="176" t="s">
        <v>12204</v>
      </c>
      <c r="C6006" s="176" t="s">
        <v>11650</v>
      </c>
    </row>
    <row r="6007" spans="1:3" x14ac:dyDescent="0.25">
      <c r="A6007" s="114" t="str">
        <f t="shared" si="92"/>
        <v>21073@Hamburg</v>
      </c>
      <c r="B6007" s="176" t="s">
        <v>12205</v>
      </c>
      <c r="C6007" s="176" t="s">
        <v>11650</v>
      </c>
    </row>
    <row r="6008" spans="1:3" x14ac:dyDescent="0.25">
      <c r="A6008" s="114" t="str">
        <f t="shared" si="92"/>
        <v>21075@Hamburg</v>
      </c>
      <c r="B6008" s="176" t="s">
        <v>12206</v>
      </c>
      <c r="C6008" s="176" t="s">
        <v>11650</v>
      </c>
    </row>
    <row r="6009" spans="1:3" x14ac:dyDescent="0.25">
      <c r="A6009" s="114" t="str">
        <f t="shared" si="92"/>
        <v>21077@Hamburg</v>
      </c>
      <c r="B6009" s="176" t="s">
        <v>12207</v>
      </c>
      <c r="C6009" s="176" t="s">
        <v>11650</v>
      </c>
    </row>
    <row r="6010" spans="1:3" x14ac:dyDescent="0.25">
      <c r="A6010" s="114" t="str">
        <f t="shared" si="92"/>
        <v>21079@Hamburg</v>
      </c>
      <c r="B6010" s="176" t="s">
        <v>12208</v>
      </c>
      <c r="C6010" s="176" t="s">
        <v>11650</v>
      </c>
    </row>
    <row r="6011" spans="1:3" x14ac:dyDescent="0.25">
      <c r="A6011" s="114" t="str">
        <f t="shared" si="92"/>
        <v>21081@Hamburg</v>
      </c>
      <c r="B6011" s="176" t="s">
        <v>12209</v>
      </c>
      <c r="C6011" s="176" t="s">
        <v>11650</v>
      </c>
    </row>
    <row r="6012" spans="1:3" x14ac:dyDescent="0.25">
      <c r="A6012" s="114" t="str">
        <f t="shared" si="92"/>
        <v>21082@Hamburg</v>
      </c>
      <c r="B6012" s="176" t="s">
        <v>12210</v>
      </c>
      <c r="C6012" s="176" t="s">
        <v>11650</v>
      </c>
    </row>
    <row r="6013" spans="1:3" x14ac:dyDescent="0.25">
      <c r="A6013" s="114" t="str">
        <f t="shared" si="92"/>
        <v>21083@Hamburg</v>
      </c>
      <c r="B6013" s="176" t="s">
        <v>12211</v>
      </c>
      <c r="C6013" s="176" t="s">
        <v>11650</v>
      </c>
    </row>
    <row r="6014" spans="1:3" x14ac:dyDescent="0.25">
      <c r="A6014" s="114" t="str">
        <f t="shared" si="92"/>
        <v>21084@Hamburg</v>
      </c>
      <c r="B6014" s="176" t="s">
        <v>12212</v>
      </c>
      <c r="C6014" s="176" t="s">
        <v>11650</v>
      </c>
    </row>
    <row r="6015" spans="1:3" x14ac:dyDescent="0.25">
      <c r="A6015" s="114" t="str">
        <f t="shared" si="92"/>
        <v>21085@Hamburg</v>
      </c>
      <c r="B6015" s="176" t="s">
        <v>12213</v>
      </c>
      <c r="C6015" s="176" t="s">
        <v>11650</v>
      </c>
    </row>
    <row r="6016" spans="1:3" x14ac:dyDescent="0.25">
      <c r="A6016" s="114" t="str">
        <f t="shared" si="92"/>
        <v>21086@Hamburg</v>
      </c>
      <c r="B6016" s="176" t="s">
        <v>12214</v>
      </c>
      <c r="C6016" s="176" t="s">
        <v>11650</v>
      </c>
    </row>
    <row r="6017" spans="1:3" x14ac:dyDescent="0.25">
      <c r="A6017" s="114" t="str">
        <f t="shared" si="92"/>
        <v>21087@Hamburg</v>
      </c>
      <c r="B6017" s="176" t="s">
        <v>12215</v>
      </c>
      <c r="C6017" s="176" t="s">
        <v>11650</v>
      </c>
    </row>
    <row r="6018" spans="1:3" x14ac:dyDescent="0.25">
      <c r="A6018" s="114" t="str">
        <f t="shared" si="92"/>
        <v>21088@Hamburg</v>
      </c>
      <c r="B6018" s="176" t="s">
        <v>12216</v>
      </c>
      <c r="C6018" s="176" t="s">
        <v>11650</v>
      </c>
    </row>
    <row r="6019" spans="1:3" x14ac:dyDescent="0.25">
      <c r="A6019" s="114" t="str">
        <f t="shared" si="92"/>
        <v>21094@Hamburg</v>
      </c>
      <c r="B6019" s="176" t="s">
        <v>12217</v>
      </c>
      <c r="C6019" s="176" t="s">
        <v>11650</v>
      </c>
    </row>
    <row r="6020" spans="1:3" x14ac:dyDescent="0.25">
      <c r="A6020" s="114" t="str">
        <f t="shared" si="92"/>
        <v>21098@Hamburg</v>
      </c>
      <c r="B6020" s="176" t="s">
        <v>12218</v>
      </c>
      <c r="C6020" s="176" t="s">
        <v>11650</v>
      </c>
    </row>
    <row r="6021" spans="1:3" x14ac:dyDescent="0.25">
      <c r="A6021" s="114" t="str">
        <f t="shared" si="92"/>
        <v>21105@Hamburg</v>
      </c>
      <c r="B6021" s="176" t="s">
        <v>12219</v>
      </c>
      <c r="C6021" s="176" t="s">
        <v>11650</v>
      </c>
    </row>
    <row r="6022" spans="1:3" x14ac:dyDescent="0.25">
      <c r="A6022" s="114" t="str">
        <f t="shared" si="92"/>
        <v>21107@Hamburg</v>
      </c>
      <c r="B6022" s="176" t="s">
        <v>12220</v>
      </c>
      <c r="C6022" s="176" t="s">
        <v>11650</v>
      </c>
    </row>
    <row r="6023" spans="1:3" x14ac:dyDescent="0.25">
      <c r="A6023" s="114" t="str">
        <f t="shared" si="92"/>
        <v>21109@Hamburg</v>
      </c>
      <c r="B6023" s="176" t="s">
        <v>12221</v>
      </c>
      <c r="C6023" s="176" t="s">
        <v>11650</v>
      </c>
    </row>
    <row r="6024" spans="1:3" x14ac:dyDescent="0.25">
      <c r="A6024" s="114" t="str">
        <f t="shared" si="92"/>
        <v>21111@Hamburg</v>
      </c>
      <c r="B6024" s="176" t="s">
        <v>12222</v>
      </c>
      <c r="C6024" s="176" t="s">
        <v>11650</v>
      </c>
    </row>
    <row r="6025" spans="1:3" x14ac:dyDescent="0.25">
      <c r="A6025" s="114" t="str">
        <f t="shared" si="92"/>
        <v>21112@Hamburg</v>
      </c>
      <c r="B6025" s="176" t="s">
        <v>12223</v>
      </c>
      <c r="C6025" s="176" t="s">
        <v>11650</v>
      </c>
    </row>
    <row r="6026" spans="1:3" x14ac:dyDescent="0.25">
      <c r="A6026" s="114" t="str">
        <f t="shared" si="92"/>
        <v>21113@Hamburg</v>
      </c>
      <c r="B6026" s="176" t="s">
        <v>12224</v>
      </c>
      <c r="C6026" s="176" t="s">
        <v>11650</v>
      </c>
    </row>
    <row r="6027" spans="1:3" x14ac:dyDescent="0.25">
      <c r="A6027" s="114" t="str">
        <f t="shared" si="92"/>
        <v>21129@Hamburg</v>
      </c>
      <c r="B6027" s="176" t="s">
        <v>12225</v>
      </c>
      <c r="C6027" s="176" t="s">
        <v>11650</v>
      </c>
    </row>
    <row r="6028" spans="1:3" x14ac:dyDescent="0.25">
      <c r="A6028" s="114" t="str">
        <f t="shared" si="92"/>
        <v>21131@Hamburg</v>
      </c>
      <c r="B6028" s="176" t="s">
        <v>12226</v>
      </c>
      <c r="C6028" s="176" t="s">
        <v>11650</v>
      </c>
    </row>
    <row r="6029" spans="1:3" x14ac:dyDescent="0.25">
      <c r="A6029" s="114" t="str">
        <f t="shared" ref="A6029:A6092" si="93">B6029&amp;"@"&amp;C6029</f>
        <v>21132@Hamburg</v>
      </c>
      <c r="B6029" s="176" t="s">
        <v>12227</v>
      </c>
      <c r="C6029" s="176" t="s">
        <v>11650</v>
      </c>
    </row>
    <row r="6030" spans="1:3" x14ac:dyDescent="0.25">
      <c r="A6030" s="114" t="str">
        <f t="shared" si="93"/>
        <v>21133@Hamburg</v>
      </c>
      <c r="B6030" s="176" t="s">
        <v>12228</v>
      </c>
      <c r="C6030" s="176" t="s">
        <v>11650</v>
      </c>
    </row>
    <row r="6031" spans="1:3" x14ac:dyDescent="0.25">
      <c r="A6031" s="114" t="str">
        <f t="shared" si="93"/>
        <v>21134@Hamburg</v>
      </c>
      <c r="B6031" s="176" t="s">
        <v>12229</v>
      </c>
      <c r="C6031" s="176" t="s">
        <v>11650</v>
      </c>
    </row>
    <row r="6032" spans="1:3" x14ac:dyDescent="0.25">
      <c r="A6032" s="114" t="str">
        <f t="shared" si="93"/>
        <v>21135@Hamburg</v>
      </c>
      <c r="B6032" s="176" t="s">
        <v>12230</v>
      </c>
      <c r="C6032" s="176" t="s">
        <v>11650</v>
      </c>
    </row>
    <row r="6033" spans="1:3" x14ac:dyDescent="0.25">
      <c r="A6033" s="114" t="str">
        <f t="shared" si="93"/>
        <v>21136@Hamburg</v>
      </c>
      <c r="B6033" s="176" t="s">
        <v>12231</v>
      </c>
      <c r="C6033" s="176" t="s">
        <v>11650</v>
      </c>
    </row>
    <row r="6034" spans="1:3" x14ac:dyDescent="0.25">
      <c r="A6034" s="114" t="str">
        <f t="shared" si="93"/>
        <v>21137@Hamburg</v>
      </c>
      <c r="B6034" s="176" t="s">
        <v>12232</v>
      </c>
      <c r="C6034" s="176" t="s">
        <v>11650</v>
      </c>
    </row>
    <row r="6035" spans="1:3" x14ac:dyDescent="0.25">
      <c r="A6035" s="114" t="str">
        <f t="shared" si="93"/>
        <v>21147@Hamburg</v>
      </c>
      <c r="B6035" s="176" t="s">
        <v>12233</v>
      </c>
      <c r="C6035" s="176" t="s">
        <v>11650</v>
      </c>
    </row>
    <row r="6036" spans="1:3" x14ac:dyDescent="0.25">
      <c r="A6036" s="114" t="str">
        <f t="shared" si="93"/>
        <v>21149@Hamburg</v>
      </c>
      <c r="B6036" s="176" t="s">
        <v>12234</v>
      </c>
      <c r="C6036" s="176" t="s">
        <v>11650</v>
      </c>
    </row>
    <row r="6037" spans="1:3" x14ac:dyDescent="0.25">
      <c r="A6037" s="114" t="str">
        <f t="shared" si="93"/>
        <v>21160@Hamburg</v>
      </c>
      <c r="B6037" s="176" t="s">
        <v>12235</v>
      </c>
      <c r="C6037" s="176" t="s">
        <v>11650</v>
      </c>
    </row>
    <row r="6038" spans="1:3" x14ac:dyDescent="0.25">
      <c r="A6038" s="114" t="str">
        <f t="shared" si="93"/>
        <v>21165@Hamburg</v>
      </c>
      <c r="B6038" s="176" t="s">
        <v>12236</v>
      </c>
      <c r="C6038" s="176" t="s">
        <v>11650</v>
      </c>
    </row>
    <row r="6039" spans="1:3" x14ac:dyDescent="0.25">
      <c r="A6039" s="114" t="str">
        <f t="shared" si="93"/>
        <v>21166@Hamburg</v>
      </c>
      <c r="B6039" s="176" t="s">
        <v>12237</v>
      </c>
      <c r="C6039" s="176" t="s">
        <v>11650</v>
      </c>
    </row>
    <row r="6040" spans="1:3" x14ac:dyDescent="0.25">
      <c r="A6040" s="114" t="str">
        <f t="shared" si="93"/>
        <v>21170@Hamburg</v>
      </c>
      <c r="B6040" s="176" t="s">
        <v>12238</v>
      </c>
      <c r="C6040" s="176" t="s">
        <v>11650</v>
      </c>
    </row>
    <row r="6041" spans="1:3" x14ac:dyDescent="0.25">
      <c r="A6041" s="114" t="str">
        <f t="shared" si="93"/>
        <v>21171@Hamburg</v>
      </c>
      <c r="B6041" s="176" t="s">
        <v>12239</v>
      </c>
      <c r="C6041" s="176" t="s">
        <v>11650</v>
      </c>
    </row>
    <row r="6042" spans="1:3" x14ac:dyDescent="0.25">
      <c r="A6042" s="114" t="str">
        <f t="shared" si="93"/>
        <v>21172@Hamburg</v>
      </c>
      <c r="B6042" s="176" t="s">
        <v>12240</v>
      </c>
      <c r="C6042" s="176" t="s">
        <v>11650</v>
      </c>
    </row>
    <row r="6043" spans="1:3" x14ac:dyDescent="0.25">
      <c r="A6043" s="114" t="str">
        <f t="shared" si="93"/>
        <v>21173@Hamburg</v>
      </c>
      <c r="B6043" s="176" t="s">
        <v>12241</v>
      </c>
      <c r="C6043" s="176" t="s">
        <v>11650</v>
      </c>
    </row>
    <row r="6044" spans="1:3" x14ac:dyDescent="0.25">
      <c r="A6044" s="114" t="str">
        <f t="shared" si="93"/>
        <v>21174@Hamburg</v>
      </c>
      <c r="B6044" s="176" t="s">
        <v>12242</v>
      </c>
      <c r="C6044" s="176" t="s">
        <v>11650</v>
      </c>
    </row>
    <row r="6045" spans="1:3" x14ac:dyDescent="0.25">
      <c r="A6045" s="114" t="str">
        <f t="shared" si="93"/>
        <v>21202@Seevetal</v>
      </c>
      <c r="B6045" s="176" t="s">
        <v>4152</v>
      </c>
      <c r="C6045" s="176" t="s">
        <v>3939</v>
      </c>
    </row>
    <row r="6046" spans="1:3" x14ac:dyDescent="0.25">
      <c r="A6046" s="114" t="str">
        <f t="shared" si="93"/>
        <v>21203@Seevetal</v>
      </c>
      <c r="B6046" s="176" t="s">
        <v>3938</v>
      </c>
      <c r="C6046" s="176" t="s">
        <v>3939</v>
      </c>
    </row>
    <row r="6047" spans="1:3" x14ac:dyDescent="0.25">
      <c r="A6047" s="114" t="str">
        <f t="shared" si="93"/>
        <v>21204@Seevetal</v>
      </c>
      <c r="B6047" s="176" t="s">
        <v>4153</v>
      </c>
      <c r="C6047" s="176" t="s">
        <v>3939</v>
      </c>
    </row>
    <row r="6048" spans="1:3" x14ac:dyDescent="0.25">
      <c r="A6048" s="114" t="str">
        <f t="shared" si="93"/>
        <v>21206@Seevetal</v>
      </c>
      <c r="B6048" s="176" t="s">
        <v>3940</v>
      </c>
      <c r="C6048" s="176" t="s">
        <v>3939</v>
      </c>
    </row>
    <row r="6049" spans="1:3" x14ac:dyDescent="0.25">
      <c r="A6049" s="114" t="str">
        <f t="shared" si="93"/>
        <v>21207@Seevetal</v>
      </c>
      <c r="B6049" s="176" t="s">
        <v>4154</v>
      </c>
      <c r="C6049" s="176" t="s">
        <v>3939</v>
      </c>
    </row>
    <row r="6050" spans="1:3" x14ac:dyDescent="0.25">
      <c r="A6050" s="114" t="str">
        <f t="shared" si="93"/>
        <v>21209@Seevetal</v>
      </c>
      <c r="B6050" s="176" t="s">
        <v>3941</v>
      </c>
      <c r="C6050" s="176" t="s">
        <v>3939</v>
      </c>
    </row>
    <row r="6051" spans="1:3" x14ac:dyDescent="0.25">
      <c r="A6051" s="114" t="str">
        <f t="shared" si="93"/>
        <v>21210@Seevetal</v>
      </c>
      <c r="B6051" s="176" t="s">
        <v>4155</v>
      </c>
      <c r="C6051" s="176" t="s">
        <v>3939</v>
      </c>
    </row>
    <row r="6052" spans="1:3" x14ac:dyDescent="0.25">
      <c r="A6052" s="114" t="str">
        <f t="shared" si="93"/>
        <v>21217@Seevetal</v>
      </c>
      <c r="B6052" s="176" t="s">
        <v>3942</v>
      </c>
      <c r="C6052" s="176" t="s">
        <v>3939</v>
      </c>
    </row>
    <row r="6053" spans="1:3" x14ac:dyDescent="0.25">
      <c r="A6053" s="114" t="str">
        <f t="shared" si="93"/>
        <v>21218@Seevetal</v>
      </c>
      <c r="B6053" s="176" t="s">
        <v>4156</v>
      </c>
      <c r="C6053" s="176" t="s">
        <v>3939</v>
      </c>
    </row>
    <row r="6054" spans="1:3" x14ac:dyDescent="0.25">
      <c r="A6054" s="114" t="str">
        <f t="shared" si="93"/>
        <v>21220@Seevetal</v>
      </c>
      <c r="B6054" s="176" t="s">
        <v>3943</v>
      </c>
      <c r="C6054" s="176" t="s">
        <v>3939</v>
      </c>
    </row>
    <row r="6055" spans="1:3" x14ac:dyDescent="0.25">
      <c r="A6055" s="114" t="str">
        <f t="shared" si="93"/>
        <v>21221@Rosengarten</v>
      </c>
      <c r="B6055" s="176" t="s">
        <v>4126</v>
      </c>
      <c r="C6055" s="176" t="s">
        <v>3851</v>
      </c>
    </row>
    <row r="6056" spans="1:3" x14ac:dyDescent="0.25">
      <c r="A6056" s="114" t="str">
        <f t="shared" si="93"/>
        <v>21222@Rosengarten</v>
      </c>
      <c r="B6056" s="176" t="s">
        <v>3850</v>
      </c>
      <c r="C6056" s="176" t="s">
        <v>3851</v>
      </c>
    </row>
    <row r="6057" spans="1:3" x14ac:dyDescent="0.25">
      <c r="A6057" s="114" t="str">
        <f t="shared" si="93"/>
        <v>21224@Rosengarten</v>
      </c>
      <c r="B6057" s="176" t="s">
        <v>4127</v>
      </c>
      <c r="C6057" s="176" t="s">
        <v>3851</v>
      </c>
    </row>
    <row r="6058" spans="1:3" x14ac:dyDescent="0.25">
      <c r="A6058" s="114" t="str">
        <f t="shared" si="93"/>
        <v>21225@Bendestorf</v>
      </c>
      <c r="B6058" s="176" t="s">
        <v>4095</v>
      </c>
      <c r="C6058" s="176" t="s">
        <v>3644</v>
      </c>
    </row>
    <row r="6059" spans="1:3" x14ac:dyDescent="0.25">
      <c r="A6059" s="114" t="str">
        <f t="shared" si="93"/>
        <v>21227@Bendestorf</v>
      </c>
      <c r="B6059" s="176" t="s">
        <v>3643</v>
      </c>
      <c r="C6059" s="176" t="s">
        <v>3644</v>
      </c>
    </row>
    <row r="6060" spans="1:3" x14ac:dyDescent="0.25">
      <c r="A6060" s="114" t="str">
        <f t="shared" si="93"/>
        <v>21228@Harmstorf</v>
      </c>
      <c r="B6060" s="176" t="s">
        <v>5750</v>
      </c>
      <c r="C6060" s="176" t="s">
        <v>5751</v>
      </c>
    </row>
    <row r="6061" spans="1:3" x14ac:dyDescent="0.25">
      <c r="A6061" s="114" t="str">
        <f t="shared" si="93"/>
        <v>21231@Buchholz</v>
      </c>
      <c r="B6061" s="176" t="s">
        <v>3645</v>
      </c>
      <c r="C6061" s="176" t="s">
        <v>650</v>
      </c>
    </row>
    <row r="6062" spans="1:3" x14ac:dyDescent="0.25">
      <c r="A6062" s="114" t="str">
        <f t="shared" si="93"/>
        <v>21232@Buchholz</v>
      </c>
      <c r="B6062" s="176" t="s">
        <v>4098</v>
      </c>
      <c r="C6062" s="176" t="s">
        <v>650</v>
      </c>
    </row>
    <row r="6063" spans="1:3" x14ac:dyDescent="0.25">
      <c r="A6063" s="114" t="str">
        <f t="shared" si="93"/>
        <v>21233@Buchholz</v>
      </c>
      <c r="B6063" s="176" t="s">
        <v>4101</v>
      </c>
      <c r="C6063" s="176" t="s">
        <v>650</v>
      </c>
    </row>
    <row r="6064" spans="1:3" x14ac:dyDescent="0.25">
      <c r="A6064" s="114" t="str">
        <f t="shared" si="93"/>
        <v>21234@Buchholz</v>
      </c>
      <c r="B6064" s="176" t="s">
        <v>3646</v>
      </c>
      <c r="C6064" s="176" t="s">
        <v>650</v>
      </c>
    </row>
    <row r="6065" spans="1:3" x14ac:dyDescent="0.25">
      <c r="A6065" s="114" t="str">
        <f t="shared" si="93"/>
        <v>21235@Buchholz</v>
      </c>
      <c r="B6065" s="176" t="s">
        <v>4099</v>
      </c>
      <c r="C6065" s="176" t="s">
        <v>650</v>
      </c>
    </row>
    <row r="6066" spans="1:3" x14ac:dyDescent="0.25">
      <c r="A6066" s="114" t="str">
        <f t="shared" si="93"/>
        <v>21236@Buchholz</v>
      </c>
      <c r="B6066" s="176" t="s">
        <v>3647</v>
      </c>
      <c r="C6066" s="176" t="s">
        <v>650</v>
      </c>
    </row>
    <row r="6067" spans="1:3" x14ac:dyDescent="0.25">
      <c r="A6067" s="114" t="str">
        <f t="shared" si="93"/>
        <v>21239@Buchholz</v>
      </c>
      <c r="B6067" s="176" t="s">
        <v>4100</v>
      </c>
      <c r="C6067" s="176" t="s">
        <v>650</v>
      </c>
    </row>
    <row r="6068" spans="1:3" x14ac:dyDescent="0.25">
      <c r="A6068" s="114" t="str">
        <f t="shared" si="93"/>
        <v>21241@Buchholz</v>
      </c>
      <c r="B6068" s="176" t="s">
        <v>5068</v>
      </c>
      <c r="C6068" s="176" t="s">
        <v>650</v>
      </c>
    </row>
    <row r="6069" spans="1:3" x14ac:dyDescent="0.25">
      <c r="A6069" s="114" t="str">
        <f t="shared" si="93"/>
        <v>21242@Buchholz</v>
      </c>
      <c r="B6069" s="176" t="s">
        <v>5391</v>
      </c>
      <c r="C6069" s="176" t="s">
        <v>650</v>
      </c>
    </row>
    <row r="6070" spans="1:3" x14ac:dyDescent="0.25">
      <c r="A6070" s="114" t="str">
        <f t="shared" si="93"/>
        <v>21244@Buchholz</v>
      </c>
      <c r="B6070" s="176" t="s">
        <v>3648</v>
      </c>
      <c r="C6070" s="176" t="s">
        <v>650</v>
      </c>
    </row>
    <row r="6071" spans="1:3" x14ac:dyDescent="0.25">
      <c r="A6071" s="114" t="str">
        <f t="shared" si="93"/>
        <v>21248@Tostedt</v>
      </c>
      <c r="B6071" s="176" t="s">
        <v>3972</v>
      </c>
      <c r="C6071" s="176" t="s">
        <v>3973</v>
      </c>
    </row>
    <row r="6072" spans="1:3" x14ac:dyDescent="0.25">
      <c r="A6072" s="114" t="str">
        <f t="shared" si="93"/>
        <v>21249@Tostedt</v>
      </c>
      <c r="B6072" s="176" t="s">
        <v>4170</v>
      </c>
      <c r="C6072" s="176" t="s">
        <v>3973</v>
      </c>
    </row>
    <row r="6073" spans="1:3" x14ac:dyDescent="0.25">
      <c r="A6073" s="114" t="str">
        <f t="shared" si="93"/>
        <v>21250@Tostedt</v>
      </c>
      <c r="B6073" s="176" t="s">
        <v>3974</v>
      </c>
      <c r="C6073" s="176" t="s">
        <v>3973</v>
      </c>
    </row>
    <row r="6074" spans="1:3" x14ac:dyDescent="0.25">
      <c r="A6074" s="114" t="str">
        <f t="shared" si="93"/>
        <v>21251@Tostedt</v>
      </c>
      <c r="B6074" s="176" t="s">
        <v>5139</v>
      </c>
      <c r="C6074" s="176" t="s">
        <v>3973</v>
      </c>
    </row>
    <row r="6075" spans="1:3" x14ac:dyDescent="0.25">
      <c r="A6075" s="114" t="str">
        <f t="shared" si="93"/>
        <v>21255@Drestedt-Valzik</v>
      </c>
      <c r="B6075" s="176" t="s">
        <v>3689</v>
      </c>
      <c r="C6075" s="176" t="s">
        <v>3690</v>
      </c>
    </row>
    <row r="6076" spans="1:3" x14ac:dyDescent="0.25">
      <c r="A6076" s="114" t="str">
        <f t="shared" si="93"/>
        <v>21255@Kakenstorf</v>
      </c>
      <c r="B6076" s="176" t="s">
        <v>3689</v>
      </c>
      <c r="C6076" s="176" t="s">
        <v>3771</v>
      </c>
    </row>
    <row r="6077" spans="1:3" x14ac:dyDescent="0.25">
      <c r="A6077" s="114" t="str">
        <f t="shared" si="93"/>
        <v>21255@Königsmoor</v>
      </c>
      <c r="B6077" s="176" t="s">
        <v>3689</v>
      </c>
      <c r="C6077" s="176" t="s">
        <v>3772</v>
      </c>
    </row>
    <row r="6078" spans="1:3" x14ac:dyDescent="0.25">
      <c r="A6078" s="114" t="str">
        <f t="shared" si="93"/>
        <v>21255@Wistedt</v>
      </c>
      <c r="B6078" s="176" t="s">
        <v>3689</v>
      </c>
      <c r="C6078" s="176" t="s">
        <v>4032</v>
      </c>
    </row>
    <row r="6079" spans="1:3" x14ac:dyDescent="0.25">
      <c r="A6079" s="114" t="str">
        <f t="shared" si="93"/>
        <v>21255@Dohren</v>
      </c>
      <c r="B6079" s="176" t="s">
        <v>3689</v>
      </c>
      <c r="C6079" s="176" t="s">
        <v>4102</v>
      </c>
    </row>
    <row r="6080" spans="1:3" x14ac:dyDescent="0.25">
      <c r="A6080" s="114" t="str">
        <f t="shared" si="93"/>
        <v>21255@Riepshof</v>
      </c>
      <c r="B6080" s="176" t="s">
        <v>3689</v>
      </c>
      <c r="C6080" s="176" t="s">
        <v>4125</v>
      </c>
    </row>
    <row r="6081" spans="1:3" x14ac:dyDescent="0.25">
      <c r="A6081" s="114" t="str">
        <f t="shared" si="93"/>
        <v>21255@Tostedt</v>
      </c>
      <c r="B6081" s="176" t="s">
        <v>3689</v>
      </c>
      <c r="C6081" s="176" t="s">
        <v>3973</v>
      </c>
    </row>
    <row r="6082" spans="1:3" x14ac:dyDescent="0.25">
      <c r="A6082" s="114" t="str">
        <f t="shared" si="93"/>
        <v>21256@Handeloh</v>
      </c>
      <c r="B6082" s="176" t="s">
        <v>3695</v>
      </c>
      <c r="C6082" s="176" t="s">
        <v>3696</v>
      </c>
    </row>
    <row r="6083" spans="1:3" x14ac:dyDescent="0.25">
      <c r="A6083" s="114" t="str">
        <f t="shared" si="93"/>
        <v>21258@Heidenau</v>
      </c>
      <c r="B6083" s="176" t="s">
        <v>4476</v>
      </c>
      <c r="C6083" s="176" t="s">
        <v>2773</v>
      </c>
    </row>
    <row r="6084" spans="1:3" x14ac:dyDescent="0.25">
      <c r="A6084" s="114" t="str">
        <f t="shared" si="93"/>
        <v>21259@Otter</v>
      </c>
      <c r="B6084" s="176" t="s">
        <v>4123</v>
      </c>
      <c r="C6084" s="176" t="s">
        <v>4124</v>
      </c>
    </row>
    <row r="6085" spans="1:3" x14ac:dyDescent="0.25">
      <c r="A6085" s="114" t="str">
        <f t="shared" si="93"/>
        <v>21261@Welle</v>
      </c>
      <c r="B6085" s="176" t="s">
        <v>4171</v>
      </c>
      <c r="C6085" s="176" t="s">
        <v>4172</v>
      </c>
    </row>
    <row r="6086" spans="1:3" x14ac:dyDescent="0.25">
      <c r="A6086" s="114" t="str">
        <f t="shared" si="93"/>
        <v>21262@Jesteburg</v>
      </c>
      <c r="B6086" s="176" t="s">
        <v>3768</v>
      </c>
      <c r="C6086" s="176" t="s">
        <v>3769</v>
      </c>
    </row>
    <row r="6087" spans="1:3" x14ac:dyDescent="0.25">
      <c r="A6087" s="114" t="str">
        <f t="shared" si="93"/>
        <v>21263@Jesteburg</v>
      </c>
      <c r="B6087" s="176" t="s">
        <v>4478</v>
      </c>
      <c r="C6087" s="176" t="s">
        <v>3769</v>
      </c>
    </row>
    <row r="6088" spans="1:3" x14ac:dyDescent="0.25">
      <c r="A6088" s="114" t="str">
        <f t="shared" si="93"/>
        <v>21264@Jesteburg</v>
      </c>
      <c r="B6088" s="176" t="s">
        <v>3770</v>
      </c>
      <c r="C6088" s="176" t="s">
        <v>3769</v>
      </c>
    </row>
    <row r="6089" spans="1:3" x14ac:dyDescent="0.25">
      <c r="A6089" s="114" t="str">
        <f t="shared" si="93"/>
        <v>21266@Jesteburg</v>
      </c>
      <c r="B6089" s="176" t="s">
        <v>4479</v>
      </c>
      <c r="C6089" s="176" t="s">
        <v>3769</v>
      </c>
    </row>
    <row r="6090" spans="1:3" x14ac:dyDescent="0.25">
      <c r="A6090" s="114" t="str">
        <f t="shared" si="93"/>
        <v>21267@Hanstedt</v>
      </c>
      <c r="B6090" s="176" t="s">
        <v>3697</v>
      </c>
      <c r="C6090" s="176" t="s">
        <v>3698</v>
      </c>
    </row>
    <row r="6091" spans="1:3" x14ac:dyDescent="0.25">
      <c r="A6091" s="114" t="str">
        <f t="shared" si="93"/>
        <v>21268@Hanstedt</v>
      </c>
      <c r="B6091" s="176" t="s">
        <v>4475</v>
      </c>
      <c r="C6091" s="176" t="s">
        <v>3698</v>
      </c>
    </row>
    <row r="6092" spans="1:3" x14ac:dyDescent="0.25">
      <c r="A6092" s="114" t="str">
        <f t="shared" si="93"/>
        <v>21271@Asendorf</v>
      </c>
      <c r="B6092" s="176" t="s">
        <v>3641</v>
      </c>
      <c r="C6092" s="176" t="s">
        <v>3642</v>
      </c>
    </row>
    <row r="6093" spans="1:3" x14ac:dyDescent="0.25">
      <c r="A6093" s="114" t="str">
        <f t="shared" ref="A6093:A6156" si="94">B6093&amp;"@"&amp;C6093</f>
        <v>21271@Hanstedt</v>
      </c>
      <c r="B6093" s="176" t="s">
        <v>3641</v>
      </c>
      <c r="C6093" s="176" t="s">
        <v>3698</v>
      </c>
    </row>
    <row r="6094" spans="1:3" x14ac:dyDescent="0.25">
      <c r="A6094" s="114" t="str">
        <f t="shared" si="94"/>
        <v>21272@Egestorf</v>
      </c>
      <c r="B6094" s="176" t="s">
        <v>3691</v>
      </c>
      <c r="C6094" s="176" t="s">
        <v>3692</v>
      </c>
    </row>
    <row r="6095" spans="1:3" x14ac:dyDescent="0.25">
      <c r="A6095" s="114" t="str">
        <f t="shared" si="94"/>
        <v>21274@Undeloh</v>
      </c>
      <c r="B6095" s="176" t="s">
        <v>3977</v>
      </c>
      <c r="C6095" s="176" t="s">
        <v>3978</v>
      </c>
    </row>
    <row r="6096" spans="1:3" x14ac:dyDescent="0.25">
      <c r="A6096" s="114" t="str">
        <f t="shared" si="94"/>
        <v>21275@Hollenstedt</v>
      </c>
      <c r="B6096" s="176" t="s">
        <v>4477</v>
      </c>
      <c r="C6096" s="176" t="s">
        <v>3700</v>
      </c>
    </row>
    <row r="6097" spans="1:3" x14ac:dyDescent="0.25">
      <c r="A6097" s="114" t="str">
        <f t="shared" si="94"/>
        <v>21276@Hollenstedt</v>
      </c>
      <c r="B6097" s="176" t="s">
        <v>3699</v>
      </c>
      <c r="C6097" s="176" t="s">
        <v>3700</v>
      </c>
    </row>
    <row r="6098" spans="1:3" x14ac:dyDescent="0.25">
      <c r="A6098" s="114" t="str">
        <f t="shared" si="94"/>
        <v>21279@Appelbeck</v>
      </c>
      <c r="B6098" s="176" t="s">
        <v>3775</v>
      </c>
      <c r="C6098" s="176" t="s">
        <v>3776</v>
      </c>
    </row>
    <row r="6099" spans="1:3" x14ac:dyDescent="0.25">
      <c r="A6099" s="114" t="str">
        <f t="shared" si="94"/>
        <v>21279@Wenzendorf</v>
      </c>
      <c r="B6099" s="176" t="s">
        <v>3775</v>
      </c>
      <c r="C6099" s="176" t="s">
        <v>4173</v>
      </c>
    </row>
    <row r="6100" spans="1:3" x14ac:dyDescent="0.25">
      <c r="A6100" s="114" t="str">
        <f t="shared" si="94"/>
        <v>21279@Appel</v>
      </c>
      <c r="B6100" s="176" t="s">
        <v>3775</v>
      </c>
      <c r="C6100" s="176" t="s">
        <v>4469</v>
      </c>
    </row>
    <row r="6101" spans="1:3" x14ac:dyDescent="0.25">
      <c r="A6101" s="114" t="str">
        <f t="shared" si="94"/>
        <v>21279@Drestedt</v>
      </c>
      <c r="B6101" s="176" t="s">
        <v>3775</v>
      </c>
      <c r="C6101" s="176" t="s">
        <v>4470</v>
      </c>
    </row>
    <row r="6102" spans="1:3" x14ac:dyDescent="0.25">
      <c r="A6102" s="114" t="str">
        <f t="shared" si="94"/>
        <v>21279@Hollenstedt</v>
      </c>
      <c r="B6102" s="176" t="s">
        <v>3775</v>
      </c>
      <c r="C6102" s="176" t="s">
        <v>3700</v>
      </c>
    </row>
    <row r="6103" spans="1:3" x14ac:dyDescent="0.25">
      <c r="A6103" s="114" t="str">
        <f t="shared" si="94"/>
        <v>21300@Hamburg</v>
      </c>
      <c r="B6103" s="176" t="s">
        <v>12243</v>
      </c>
      <c r="C6103" s="176" t="s">
        <v>11650</v>
      </c>
    </row>
    <row r="6104" spans="1:3" x14ac:dyDescent="0.25">
      <c r="A6104" s="114" t="str">
        <f t="shared" si="94"/>
        <v>21301@Lüneburg</v>
      </c>
      <c r="B6104" s="176" t="s">
        <v>3752</v>
      </c>
      <c r="C6104" s="176" t="s">
        <v>3753</v>
      </c>
    </row>
    <row r="6105" spans="1:3" x14ac:dyDescent="0.25">
      <c r="A6105" s="114" t="str">
        <f t="shared" si="94"/>
        <v>21302@Lüneburg</v>
      </c>
      <c r="B6105" s="176" t="s">
        <v>4332</v>
      </c>
      <c r="C6105" s="176" t="s">
        <v>3753</v>
      </c>
    </row>
    <row r="6106" spans="1:3" x14ac:dyDescent="0.25">
      <c r="A6106" s="114" t="str">
        <f t="shared" si="94"/>
        <v>21303@Lüneburg</v>
      </c>
      <c r="B6106" s="176" t="s">
        <v>3754</v>
      </c>
      <c r="C6106" s="176" t="s">
        <v>3753</v>
      </c>
    </row>
    <row r="6107" spans="1:3" x14ac:dyDescent="0.25">
      <c r="A6107" s="114" t="str">
        <f t="shared" si="94"/>
        <v>21304@Lüneburg</v>
      </c>
      <c r="B6107" s="176" t="s">
        <v>4333</v>
      </c>
      <c r="C6107" s="176" t="s">
        <v>3753</v>
      </c>
    </row>
    <row r="6108" spans="1:3" x14ac:dyDescent="0.25">
      <c r="A6108" s="114" t="str">
        <f t="shared" si="94"/>
        <v>21305@Lüneburg</v>
      </c>
      <c r="B6108" s="176" t="s">
        <v>3755</v>
      </c>
      <c r="C6108" s="176" t="s">
        <v>3753</v>
      </c>
    </row>
    <row r="6109" spans="1:3" x14ac:dyDescent="0.25">
      <c r="A6109" s="114" t="str">
        <f t="shared" si="94"/>
        <v>21306@Lüneburg</v>
      </c>
      <c r="B6109" s="176" t="s">
        <v>4334</v>
      </c>
      <c r="C6109" s="176" t="s">
        <v>3753</v>
      </c>
    </row>
    <row r="6110" spans="1:3" x14ac:dyDescent="0.25">
      <c r="A6110" s="114" t="str">
        <f t="shared" si="94"/>
        <v>21307@Lüneburg</v>
      </c>
      <c r="B6110" s="176" t="s">
        <v>3756</v>
      </c>
      <c r="C6110" s="176" t="s">
        <v>3753</v>
      </c>
    </row>
    <row r="6111" spans="1:3" x14ac:dyDescent="0.25">
      <c r="A6111" s="114" t="str">
        <f t="shared" si="94"/>
        <v>21308@Lüneburg</v>
      </c>
      <c r="B6111" s="176" t="s">
        <v>4335</v>
      </c>
      <c r="C6111" s="176" t="s">
        <v>3753</v>
      </c>
    </row>
    <row r="6112" spans="1:3" x14ac:dyDescent="0.25">
      <c r="A6112" s="114" t="str">
        <f t="shared" si="94"/>
        <v>21309@Lüneburg</v>
      </c>
      <c r="B6112" s="176" t="s">
        <v>3757</v>
      </c>
      <c r="C6112" s="176" t="s">
        <v>3753</v>
      </c>
    </row>
    <row r="6113" spans="1:3" x14ac:dyDescent="0.25">
      <c r="A6113" s="114" t="str">
        <f t="shared" si="94"/>
        <v>21310@Lüneburg</v>
      </c>
      <c r="B6113" s="176" t="s">
        <v>4336</v>
      </c>
      <c r="C6113" s="176" t="s">
        <v>3753</v>
      </c>
    </row>
    <row r="6114" spans="1:3" x14ac:dyDescent="0.25">
      <c r="A6114" s="114" t="str">
        <f t="shared" si="94"/>
        <v>21311@Lüneburg</v>
      </c>
      <c r="B6114" s="176" t="s">
        <v>3758</v>
      </c>
      <c r="C6114" s="176" t="s">
        <v>3753</v>
      </c>
    </row>
    <row r="6115" spans="1:3" x14ac:dyDescent="0.25">
      <c r="A6115" s="114" t="str">
        <f t="shared" si="94"/>
        <v>21312@Lüneburg</v>
      </c>
      <c r="B6115" s="176" t="s">
        <v>4337</v>
      </c>
      <c r="C6115" s="176" t="s">
        <v>3753</v>
      </c>
    </row>
    <row r="6116" spans="1:3" x14ac:dyDescent="0.25">
      <c r="A6116" s="114" t="str">
        <f t="shared" si="94"/>
        <v>21313@Lüneburg</v>
      </c>
      <c r="B6116" s="176" t="s">
        <v>3759</v>
      </c>
      <c r="C6116" s="176" t="s">
        <v>3753</v>
      </c>
    </row>
    <row r="6117" spans="1:3" x14ac:dyDescent="0.25">
      <c r="A6117" s="114" t="str">
        <f t="shared" si="94"/>
        <v>21314@Lüneburg</v>
      </c>
      <c r="B6117" s="176" t="s">
        <v>4338</v>
      </c>
      <c r="C6117" s="176" t="s">
        <v>3753</v>
      </c>
    </row>
    <row r="6118" spans="1:3" x14ac:dyDescent="0.25">
      <c r="A6118" s="114" t="str">
        <f t="shared" si="94"/>
        <v>21315@Lüneburg</v>
      </c>
      <c r="B6118" s="176" t="s">
        <v>3760</v>
      </c>
      <c r="C6118" s="176" t="s">
        <v>3753</v>
      </c>
    </row>
    <row r="6119" spans="1:3" x14ac:dyDescent="0.25">
      <c r="A6119" s="114" t="str">
        <f t="shared" si="94"/>
        <v>21316@Lüneburg</v>
      </c>
      <c r="B6119" s="176" t="s">
        <v>4339</v>
      </c>
      <c r="C6119" s="176" t="s">
        <v>3753</v>
      </c>
    </row>
    <row r="6120" spans="1:3" x14ac:dyDescent="0.25">
      <c r="A6120" s="114" t="str">
        <f t="shared" si="94"/>
        <v>21317@Lüneburg</v>
      </c>
      <c r="B6120" s="176" t="s">
        <v>3761</v>
      </c>
      <c r="C6120" s="176" t="s">
        <v>3753</v>
      </c>
    </row>
    <row r="6121" spans="1:3" x14ac:dyDescent="0.25">
      <c r="A6121" s="114" t="str">
        <f t="shared" si="94"/>
        <v>21318@Lüneburg</v>
      </c>
      <c r="B6121" s="176" t="s">
        <v>4340</v>
      </c>
      <c r="C6121" s="176" t="s">
        <v>3753</v>
      </c>
    </row>
    <row r="6122" spans="1:3" x14ac:dyDescent="0.25">
      <c r="A6122" s="114" t="str">
        <f t="shared" si="94"/>
        <v>21319@Lüneburg</v>
      </c>
      <c r="B6122" s="176" t="s">
        <v>3762</v>
      </c>
      <c r="C6122" s="176" t="s">
        <v>3753</v>
      </c>
    </row>
    <row r="6123" spans="1:3" x14ac:dyDescent="0.25">
      <c r="A6123" s="114" t="str">
        <f t="shared" si="94"/>
        <v>21320@Lüneburg</v>
      </c>
      <c r="B6123" s="176" t="s">
        <v>4341</v>
      </c>
      <c r="C6123" s="176" t="s">
        <v>3753</v>
      </c>
    </row>
    <row r="6124" spans="1:3" x14ac:dyDescent="0.25">
      <c r="A6124" s="114" t="str">
        <f t="shared" si="94"/>
        <v>21330@Lüneburg</v>
      </c>
      <c r="B6124" s="176" t="s">
        <v>5456</v>
      </c>
      <c r="C6124" s="176" t="s">
        <v>3753</v>
      </c>
    </row>
    <row r="6125" spans="1:3" x14ac:dyDescent="0.25">
      <c r="A6125" s="114" t="str">
        <f t="shared" si="94"/>
        <v>21331@Lüneburg</v>
      </c>
      <c r="B6125" s="176" t="s">
        <v>3763</v>
      </c>
      <c r="C6125" s="176" t="s">
        <v>3753</v>
      </c>
    </row>
    <row r="6126" spans="1:3" x14ac:dyDescent="0.25">
      <c r="A6126" s="114" t="str">
        <f t="shared" si="94"/>
        <v>21332@Lüneburg</v>
      </c>
      <c r="B6126" s="176" t="s">
        <v>4342</v>
      </c>
      <c r="C6126" s="176" t="s">
        <v>3753</v>
      </c>
    </row>
    <row r="6127" spans="1:3" x14ac:dyDescent="0.25">
      <c r="A6127" s="114" t="str">
        <f t="shared" si="94"/>
        <v>21333@Lüneburg</v>
      </c>
      <c r="B6127" s="176" t="s">
        <v>5427</v>
      </c>
      <c r="C6127" s="176" t="s">
        <v>3753</v>
      </c>
    </row>
    <row r="6128" spans="1:3" x14ac:dyDescent="0.25">
      <c r="A6128" s="114" t="str">
        <f t="shared" si="94"/>
        <v>21335@Lüneburg</v>
      </c>
      <c r="B6128" s="176" t="s">
        <v>3764</v>
      </c>
      <c r="C6128" s="176" t="s">
        <v>3753</v>
      </c>
    </row>
    <row r="6129" spans="1:3" x14ac:dyDescent="0.25">
      <c r="A6129" s="114" t="str">
        <f t="shared" si="94"/>
        <v>21337@Lüneburg</v>
      </c>
      <c r="B6129" s="176" t="s">
        <v>4343</v>
      </c>
      <c r="C6129" s="176" t="s">
        <v>3753</v>
      </c>
    </row>
    <row r="6130" spans="1:3" x14ac:dyDescent="0.25">
      <c r="A6130" s="114" t="str">
        <f t="shared" si="94"/>
        <v>21339@Lüneburg</v>
      </c>
      <c r="B6130" s="176" t="s">
        <v>3765</v>
      </c>
      <c r="C6130" s="176" t="s">
        <v>3753</v>
      </c>
    </row>
    <row r="6131" spans="1:3" x14ac:dyDescent="0.25">
      <c r="A6131" s="114" t="str">
        <f t="shared" si="94"/>
        <v>21351@Bleckede</v>
      </c>
      <c r="B6131" s="176" t="s">
        <v>4991</v>
      </c>
      <c r="C6131" s="176" t="s">
        <v>4606</v>
      </c>
    </row>
    <row r="6132" spans="1:3" x14ac:dyDescent="0.25">
      <c r="A6132" s="114" t="str">
        <f t="shared" si="94"/>
        <v>21352@Bleckede</v>
      </c>
      <c r="B6132" s="176" t="s">
        <v>4605</v>
      </c>
      <c r="C6132" s="176" t="s">
        <v>4606</v>
      </c>
    </row>
    <row r="6133" spans="1:3" x14ac:dyDescent="0.25">
      <c r="A6133" s="114" t="str">
        <f t="shared" si="94"/>
        <v>21354@Bleckede</v>
      </c>
      <c r="B6133" s="176" t="s">
        <v>4992</v>
      </c>
      <c r="C6133" s="176" t="s">
        <v>4606</v>
      </c>
    </row>
    <row r="6134" spans="1:3" x14ac:dyDescent="0.25">
      <c r="A6134" s="114" t="str">
        <f t="shared" si="94"/>
        <v>21355@Bardowick</v>
      </c>
      <c r="B6134" s="176" t="s">
        <v>3807</v>
      </c>
      <c r="C6134" s="176" t="s">
        <v>3808</v>
      </c>
    </row>
    <row r="6135" spans="1:3" x14ac:dyDescent="0.25">
      <c r="A6135" s="114" t="str">
        <f t="shared" si="94"/>
        <v>21357@Bardowick</v>
      </c>
      <c r="B6135" s="176" t="s">
        <v>4145</v>
      </c>
      <c r="C6135" s="176" t="s">
        <v>3808</v>
      </c>
    </row>
    <row r="6136" spans="1:3" x14ac:dyDescent="0.25">
      <c r="A6136" s="114" t="str">
        <f t="shared" si="94"/>
        <v>21357@Wittorf</v>
      </c>
      <c r="B6136" s="176" t="s">
        <v>4145</v>
      </c>
      <c r="C6136" s="176" t="s">
        <v>4567</v>
      </c>
    </row>
    <row r="6137" spans="1:3" x14ac:dyDescent="0.25">
      <c r="A6137" s="114" t="str">
        <f t="shared" si="94"/>
        <v>21357@Barum</v>
      </c>
      <c r="B6137" s="176" t="s">
        <v>4145</v>
      </c>
      <c r="C6137" s="176" t="s">
        <v>4067</v>
      </c>
    </row>
    <row r="6138" spans="1:3" x14ac:dyDescent="0.25">
      <c r="A6138" s="114" t="str">
        <f t="shared" si="94"/>
        <v>21358@Mechtersen</v>
      </c>
      <c r="B6138" s="176" t="s">
        <v>4666</v>
      </c>
      <c r="C6138" s="176" t="s">
        <v>4667</v>
      </c>
    </row>
    <row r="6139" spans="1:3" x14ac:dyDescent="0.25">
      <c r="A6139" s="114" t="str">
        <f t="shared" si="94"/>
        <v>21360@Vögelsen</v>
      </c>
      <c r="B6139" s="176" t="s">
        <v>5535</v>
      </c>
      <c r="C6139" s="176" t="s">
        <v>5536</v>
      </c>
    </row>
    <row r="6140" spans="1:3" x14ac:dyDescent="0.25">
      <c r="A6140" s="114" t="str">
        <f t="shared" si="94"/>
        <v>21365@Adendorf</v>
      </c>
      <c r="B6140" s="176" t="s">
        <v>5222</v>
      </c>
      <c r="C6140" s="176" t="s">
        <v>5223</v>
      </c>
    </row>
    <row r="6141" spans="1:3" x14ac:dyDescent="0.25">
      <c r="A6141" s="114" t="str">
        <f t="shared" si="94"/>
        <v>21366@Dahlenburg</v>
      </c>
      <c r="B6141" s="176" t="s">
        <v>4856</v>
      </c>
      <c r="C6141" s="176" t="s">
        <v>4857</v>
      </c>
    </row>
    <row r="6142" spans="1:3" x14ac:dyDescent="0.25">
      <c r="A6142" s="114" t="str">
        <f t="shared" si="94"/>
        <v>21368@Boitze</v>
      </c>
      <c r="B6142" s="176" t="s">
        <v>4853</v>
      </c>
      <c r="C6142" s="176" t="s">
        <v>4854</v>
      </c>
    </row>
    <row r="6143" spans="1:3" x14ac:dyDescent="0.25">
      <c r="A6143" s="114" t="str">
        <f t="shared" si="94"/>
        <v>21368@Dahlem</v>
      </c>
      <c r="B6143" s="176" t="s">
        <v>4853</v>
      </c>
      <c r="C6143" s="176" t="s">
        <v>4855</v>
      </c>
    </row>
    <row r="6144" spans="1:3" x14ac:dyDescent="0.25">
      <c r="A6144" s="114" t="str">
        <f t="shared" si="94"/>
        <v>21368@Dahlenburg</v>
      </c>
      <c r="B6144" s="176" t="s">
        <v>4853</v>
      </c>
      <c r="C6144" s="176" t="s">
        <v>4857</v>
      </c>
    </row>
    <row r="6145" spans="1:3" x14ac:dyDescent="0.25">
      <c r="A6145" s="114" t="str">
        <f t="shared" si="94"/>
        <v>21369@Nahrendorf</v>
      </c>
      <c r="B6145" s="176" t="s">
        <v>4670</v>
      </c>
      <c r="C6145" s="176" t="s">
        <v>4671</v>
      </c>
    </row>
    <row r="6146" spans="1:3" x14ac:dyDescent="0.25">
      <c r="A6146" s="114" t="str">
        <f t="shared" si="94"/>
        <v>21371@Tosterglope</v>
      </c>
      <c r="B6146" s="176" t="s">
        <v>5533</v>
      </c>
      <c r="C6146" s="176" t="s">
        <v>5534</v>
      </c>
    </row>
    <row r="6147" spans="1:3" x14ac:dyDescent="0.25">
      <c r="A6147" s="114" t="str">
        <f t="shared" si="94"/>
        <v>21372@Salzhausen</v>
      </c>
      <c r="B6147" s="176" t="s">
        <v>4128</v>
      </c>
      <c r="C6147" s="176" t="s">
        <v>3853</v>
      </c>
    </row>
    <row r="6148" spans="1:3" x14ac:dyDescent="0.25">
      <c r="A6148" s="114" t="str">
        <f t="shared" si="94"/>
        <v>21373@Salzhausen</v>
      </c>
      <c r="B6148" s="176" t="s">
        <v>3854</v>
      </c>
      <c r="C6148" s="176" t="s">
        <v>3853</v>
      </c>
    </row>
    <row r="6149" spans="1:3" x14ac:dyDescent="0.25">
      <c r="A6149" s="114" t="str">
        <f t="shared" si="94"/>
        <v>21376@Salzhausen</v>
      </c>
      <c r="B6149" s="176" t="s">
        <v>3852</v>
      </c>
      <c r="C6149" s="176" t="s">
        <v>3853</v>
      </c>
    </row>
    <row r="6150" spans="1:3" x14ac:dyDescent="0.25">
      <c r="A6150" s="114" t="str">
        <f t="shared" si="94"/>
        <v>21376@Eyendorf</v>
      </c>
      <c r="B6150" s="176" t="s">
        <v>3852</v>
      </c>
      <c r="C6150" s="176" t="s">
        <v>4471</v>
      </c>
    </row>
    <row r="6151" spans="1:3" x14ac:dyDescent="0.25">
      <c r="A6151" s="114" t="str">
        <f t="shared" si="94"/>
        <v>21376@Gödenstorf</v>
      </c>
      <c r="B6151" s="176" t="s">
        <v>3852</v>
      </c>
      <c r="C6151" s="176" t="s">
        <v>4472</v>
      </c>
    </row>
    <row r="6152" spans="1:3" x14ac:dyDescent="0.25">
      <c r="A6152" s="114" t="str">
        <f t="shared" si="94"/>
        <v>21376@Garlstorf</v>
      </c>
      <c r="B6152" s="176" t="s">
        <v>3852</v>
      </c>
      <c r="C6152" s="176" t="s">
        <v>5749</v>
      </c>
    </row>
    <row r="6153" spans="1:3" x14ac:dyDescent="0.25">
      <c r="A6153" s="114" t="str">
        <f t="shared" si="94"/>
        <v>21377@Scharnebeck</v>
      </c>
      <c r="B6153" s="176" t="s">
        <v>4850</v>
      </c>
      <c r="C6153" s="176" t="s">
        <v>4724</v>
      </c>
    </row>
    <row r="6154" spans="1:3" x14ac:dyDescent="0.25">
      <c r="A6154" s="114" t="str">
        <f t="shared" si="94"/>
        <v>21379@Lüdersburg</v>
      </c>
      <c r="B6154" s="176" t="s">
        <v>4201</v>
      </c>
      <c r="C6154" s="176" t="s">
        <v>4202</v>
      </c>
    </row>
    <row r="6155" spans="1:3" x14ac:dyDescent="0.25">
      <c r="A6155" s="114" t="str">
        <f t="shared" si="94"/>
        <v>21379@Echem</v>
      </c>
      <c r="B6155" s="176" t="s">
        <v>4201</v>
      </c>
      <c r="C6155" s="176" t="s">
        <v>4652</v>
      </c>
    </row>
    <row r="6156" spans="1:3" x14ac:dyDescent="0.25">
      <c r="A6156" s="114" t="str">
        <f t="shared" si="94"/>
        <v>21379@Neumühlen</v>
      </c>
      <c r="B6156" s="176" t="s">
        <v>4201</v>
      </c>
      <c r="C6156" s="176" t="s">
        <v>4701</v>
      </c>
    </row>
    <row r="6157" spans="1:3" x14ac:dyDescent="0.25">
      <c r="A6157" s="114" t="str">
        <f t="shared" ref="A6157:A6220" si="95">B6157&amp;"@"&amp;C6157</f>
        <v>21379@Scharnebeck</v>
      </c>
      <c r="B6157" s="176" t="s">
        <v>4201</v>
      </c>
      <c r="C6157" s="176" t="s">
        <v>4724</v>
      </c>
    </row>
    <row r="6158" spans="1:3" x14ac:dyDescent="0.25">
      <c r="A6158" s="114" t="str">
        <f t="shared" si="95"/>
        <v>21379@Rullstorf</v>
      </c>
      <c r="B6158" s="176" t="s">
        <v>4201</v>
      </c>
      <c r="C6158" s="176" t="s">
        <v>4849</v>
      </c>
    </row>
    <row r="6159" spans="1:3" x14ac:dyDescent="0.25">
      <c r="A6159" s="114" t="str">
        <f t="shared" si="95"/>
        <v>21380@Artlenburg</v>
      </c>
      <c r="B6159" s="176" t="s">
        <v>5224</v>
      </c>
      <c r="C6159" s="176" t="s">
        <v>5225</v>
      </c>
    </row>
    <row r="6160" spans="1:3" x14ac:dyDescent="0.25">
      <c r="A6160" s="114" t="str">
        <f t="shared" si="95"/>
        <v>21382@Brietlingen</v>
      </c>
      <c r="B6160" s="176" t="s">
        <v>5228</v>
      </c>
      <c r="C6160" s="176" t="s">
        <v>5229</v>
      </c>
    </row>
    <row r="6161" spans="1:3" x14ac:dyDescent="0.25">
      <c r="A6161" s="114" t="str">
        <f t="shared" si="95"/>
        <v>21383@Amelinghausen</v>
      </c>
      <c r="B6161" s="176" t="s">
        <v>5527</v>
      </c>
      <c r="C6161" s="176" t="s">
        <v>4144</v>
      </c>
    </row>
    <row r="6162" spans="1:3" x14ac:dyDescent="0.25">
      <c r="A6162" s="114" t="str">
        <f t="shared" si="95"/>
        <v>21385@Amelinghausen</v>
      </c>
      <c r="B6162" s="176" t="s">
        <v>4143</v>
      </c>
      <c r="C6162" s="176" t="s">
        <v>4144</v>
      </c>
    </row>
    <row r="6163" spans="1:3" x14ac:dyDescent="0.25">
      <c r="A6163" s="114" t="str">
        <f t="shared" si="95"/>
        <v>21385@Oldendorf</v>
      </c>
      <c r="B6163" s="176" t="s">
        <v>4143</v>
      </c>
      <c r="C6163" s="176" t="s">
        <v>3703</v>
      </c>
    </row>
    <row r="6164" spans="1:3" x14ac:dyDescent="0.25">
      <c r="A6164" s="114" t="str">
        <f t="shared" si="95"/>
        <v>21385@Rehlingen</v>
      </c>
      <c r="B6164" s="176" t="s">
        <v>4143</v>
      </c>
      <c r="C6164" s="176" t="s">
        <v>4704</v>
      </c>
    </row>
    <row r="6165" spans="1:3" x14ac:dyDescent="0.25">
      <c r="A6165" s="114" t="str">
        <f t="shared" si="95"/>
        <v>21386@Betzendorf</v>
      </c>
      <c r="B6165" s="176" t="s">
        <v>4148</v>
      </c>
      <c r="C6165" s="176" t="s">
        <v>4149</v>
      </c>
    </row>
    <row r="6166" spans="1:3" x14ac:dyDescent="0.25">
      <c r="A6166" s="114" t="str">
        <f t="shared" si="95"/>
        <v>21388@Aspelhorn</v>
      </c>
      <c r="B6166" s="176" t="s">
        <v>4847</v>
      </c>
      <c r="C6166" s="176" t="s">
        <v>4848</v>
      </c>
    </row>
    <row r="6167" spans="1:3" x14ac:dyDescent="0.25">
      <c r="A6167" s="114" t="str">
        <f t="shared" si="95"/>
        <v>21388@Soderstorf</v>
      </c>
      <c r="B6167" s="176" t="s">
        <v>4847</v>
      </c>
      <c r="C6167" s="176" t="s">
        <v>4964</v>
      </c>
    </row>
    <row r="6168" spans="1:3" x14ac:dyDescent="0.25">
      <c r="A6168" s="114" t="str">
        <f t="shared" si="95"/>
        <v>21389@Reppenstedt</v>
      </c>
      <c r="B6168" s="176" t="s">
        <v>4705</v>
      </c>
      <c r="C6168" s="176" t="s">
        <v>4706</v>
      </c>
    </row>
    <row r="6169" spans="1:3" x14ac:dyDescent="0.25">
      <c r="A6169" s="114" t="str">
        <f t="shared" si="95"/>
        <v>21391@Lüneburg</v>
      </c>
      <c r="B6169" s="176" t="s">
        <v>4331</v>
      </c>
      <c r="C6169" s="176" t="s">
        <v>3753</v>
      </c>
    </row>
    <row r="6170" spans="1:3" x14ac:dyDescent="0.25">
      <c r="A6170" s="114" t="str">
        <f t="shared" si="95"/>
        <v>21391@Reppenstedt</v>
      </c>
      <c r="B6170" s="176" t="s">
        <v>4331</v>
      </c>
      <c r="C6170" s="176" t="s">
        <v>4706</v>
      </c>
    </row>
    <row r="6171" spans="1:3" x14ac:dyDescent="0.25">
      <c r="A6171" s="114" t="str">
        <f t="shared" si="95"/>
        <v>21392@Kirchgellersen</v>
      </c>
      <c r="B6171" s="176" t="s">
        <v>5900</v>
      </c>
      <c r="C6171" s="176" t="s">
        <v>4863</v>
      </c>
    </row>
    <row r="6172" spans="1:3" x14ac:dyDescent="0.25">
      <c r="A6172" s="114" t="str">
        <f t="shared" si="95"/>
        <v>21394@Südergellersen</v>
      </c>
      <c r="B6172" s="176" t="s">
        <v>4562</v>
      </c>
      <c r="C6172" s="176" t="s">
        <v>4563</v>
      </c>
    </row>
    <row r="6173" spans="1:3" x14ac:dyDescent="0.25">
      <c r="A6173" s="114" t="str">
        <f t="shared" si="95"/>
        <v>21394@Westergellersen</v>
      </c>
      <c r="B6173" s="176" t="s">
        <v>4562</v>
      </c>
      <c r="C6173" s="176" t="s">
        <v>4566</v>
      </c>
    </row>
    <row r="6174" spans="1:3" x14ac:dyDescent="0.25">
      <c r="A6174" s="114" t="str">
        <f t="shared" si="95"/>
        <v>21394@Kirchgellersen</v>
      </c>
      <c r="B6174" s="176" t="s">
        <v>4562</v>
      </c>
      <c r="C6174" s="176" t="s">
        <v>4863</v>
      </c>
    </row>
    <row r="6175" spans="1:3" x14ac:dyDescent="0.25">
      <c r="A6175" s="114" t="str">
        <f t="shared" si="95"/>
        <v>21395@Tespe</v>
      </c>
      <c r="B6175" s="176" t="s">
        <v>3970</v>
      </c>
      <c r="C6175" s="176" t="s">
        <v>3971</v>
      </c>
    </row>
    <row r="6176" spans="1:3" x14ac:dyDescent="0.25">
      <c r="A6176" s="114" t="str">
        <f t="shared" si="95"/>
        <v>21397@Barendorf</v>
      </c>
      <c r="B6176" s="176" t="s">
        <v>4146</v>
      </c>
      <c r="C6176" s="176" t="s">
        <v>4147</v>
      </c>
    </row>
    <row r="6177" spans="1:3" x14ac:dyDescent="0.25">
      <c r="A6177" s="114" t="str">
        <f t="shared" si="95"/>
        <v>21397@Vastorf</v>
      </c>
      <c r="B6177" s="176" t="s">
        <v>4146</v>
      </c>
      <c r="C6177" s="176" t="s">
        <v>5287</v>
      </c>
    </row>
    <row r="6178" spans="1:3" x14ac:dyDescent="0.25">
      <c r="A6178" s="114" t="str">
        <f t="shared" si="95"/>
        <v>21398@Neetze</v>
      </c>
      <c r="B6178" s="176" t="s">
        <v>4845</v>
      </c>
      <c r="C6178" s="176" t="s">
        <v>4846</v>
      </c>
    </row>
    <row r="6179" spans="1:3" x14ac:dyDescent="0.25">
      <c r="A6179" s="114" t="str">
        <f t="shared" si="95"/>
        <v>21400@Reinstorf</v>
      </c>
      <c r="B6179" s="176" t="s">
        <v>5282</v>
      </c>
      <c r="C6179" s="176" t="s">
        <v>5283</v>
      </c>
    </row>
    <row r="6180" spans="1:3" x14ac:dyDescent="0.25">
      <c r="A6180" s="114" t="str">
        <f t="shared" si="95"/>
        <v>21401@Thomasburg</v>
      </c>
      <c r="B6180" s="176" t="s">
        <v>5285</v>
      </c>
      <c r="C6180" s="176" t="s">
        <v>5286</v>
      </c>
    </row>
    <row r="6181" spans="1:3" x14ac:dyDescent="0.25">
      <c r="A6181" s="114" t="str">
        <f t="shared" si="95"/>
        <v>21403@Wendisch Evern</v>
      </c>
      <c r="B6181" s="176" t="s">
        <v>4564</v>
      </c>
      <c r="C6181" s="176" t="s">
        <v>4565</v>
      </c>
    </row>
    <row r="6182" spans="1:3" x14ac:dyDescent="0.25">
      <c r="A6182" s="114" t="str">
        <f t="shared" si="95"/>
        <v>21404@Melbeck</v>
      </c>
      <c r="B6182" s="176" t="s">
        <v>4668</v>
      </c>
      <c r="C6182" s="176" t="s">
        <v>4669</v>
      </c>
    </row>
    <row r="6183" spans="1:3" x14ac:dyDescent="0.25">
      <c r="A6183" s="114" t="str">
        <f t="shared" si="95"/>
        <v>21406@Barnstedt</v>
      </c>
      <c r="B6183" s="176" t="s">
        <v>3809</v>
      </c>
      <c r="C6183" s="176" t="s">
        <v>3810</v>
      </c>
    </row>
    <row r="6184" spans="1:3" x14ac:dyDescent="0.25">
      <c r="A6184" s="114" t="str">
        <f t="shared" si="95"/>
        <v>21406@Melbeck</v>
      </c>
      <c r="B6184" s="176" t="s">
        <v>3809</v>
      </c>
      <c r="C6184" s="176" t="s">
        <v>4669</v>
      </c>
    </row>
    <row r="6185" spans="1:3" x14ac:dyDescent="0.25">
      <c r="A6185" s="114" t="str">
        <f t="shared" si="95"/>
        <v>21407@Deutsch Evern</v>
      </c>
      <c r="B6185" s="176" t="s">
        <v>4650</v>
      </c>
      <c r="C6185" s="176" t="s">
        <v>4651</v>
      </c>
    </row>
    <row r="6186" spans="1:3" x14ac:dyDescent="0.25">
      <c r="A6186" s="114" t="str">
        <f t="shared" si="95"/>
        <v>21409@Embsen</v>
      </c>
      <c r="B6186" s="176" t="s">
        <v>4653</v>
      </c>
      <c r="C6186" s="176" t="s">
        <v>4654</v>
      </c>
    </row>
    <row r="6187" spans="1:3" x14ac:dyDescent="0.25">
      <c r="A6187" s="114" t="str">
        <f t="shared" si="95"/>
        <v>21411@Winsen</v>
      </c>
      <c r="B6187" s="176" t="s">
        <v>4226</v>
      </c>
      <c r="C6187" s="176" t="s">
        <v>3926</v>
      </c>
    </row>
    <row r="6188" spans="1:3" x14ac:dyDescent="0.25">
      <c r="A6188" s="114" t="str">
        <f t="shared" si="95"/>
        <v>21412@Winsen</v>
      </c>
      <c r="B6188" s="176" t="s">
        <v>4028</v>
      </c>
      <c r="C6188" s="176" t="s">
        <v>3926</v>
      </c>
    </row>
    <row r="6189" spans="1:3" x14ac:dyDescent="0.25">
      <c r="A6189" s="114" t="str">
        <f t="shared" si="95"/>
        <v>21413@Winsen</v>
      </c>
      <c r="B6189" s="176" t="s">
        <v>4227</v>
      </c>
      <c r="C6189" s="176" t="s">
        <v>3926</v>
      </c>
    </row>
    <row r="6190" spans="1:3" x14ac:dyDescent="0.25">
      <c r="A6190" s="114" t="str">
        <f t="shared" si="95"/>
        <v>21414@Winsen</v>
      </c>
      <c r="B6190" s="176" t="s">
        <v>4029</v>
      </c>
      <c r="C6190" s="176" t="s">
        <v>3926</v>
      </c>
    </row>
    <row r="6191" spans="1:3" x14ac:dyDescent="0.25">
      <c r="A6191" s="114" t="str">
        <f t="shared" si="95"/>
        <v>21415@Winsen</v>
      </c>
      <c r="B6191" s="176" t="s">
        <v>4228</v>
      </c>
      <c r="C6191" s="176" t="s">
        <v>3926</v>
      </c>
    </row>
    <row r="6192" spans="1:3" x14ac:dyDescent="0.25">
      <c r="A6192" s="114" t="str">
        <f t="shared" si="95"/>
        <v>21416@Winsen</v>
      </c>
      <c r="B6192" s="176" t="s">
        <v>4030</v>
      </c>
      <c r="C6192" s="176" t="s">
        <v>3926</v>
      </c>
    </row>
    <row r="6193" spans="1:3" x14ac:dyDescent="0.25">
      <c r="A6193" s="114" t="str">
        <f t="shared" si="95"/>
        <v>21420@Winsen</v>
      </c>
      <c r="B6193" s="176" t="s">
        <v>4229</v>
      </c>
      <c r="C6193" s="176" t="s">
        <v>3926</v>
      </c>
    </row>
    <row r="6194" spans="1:3" x14ac:dyDescent="0.25">
      <c r="A6194" s="114" t="str">
        <f t="shared" si="95"/>
        <v>21421@Winsen</v>
      </c>
      <c r="B6194" s="176" t="s">
        <v>4031</v>
      </c>
      <c r="C6194" s="176" t="s">
        <v>3926</v>
      </c>
    </row>
    <row r="6195" spans="1:3" x14ac:dyDescent="0.25">
      <c r="A6195" s="114" t="str">
        <f t="shared" si="95"/>
        <v>21423@Drage</v>
      </c>
      <c r="B6195" s="176" t="s">
        <v>4103</v>
      </c>
      <c r="C6195" s="176" t="s">
        <v>4104</v>
      </c>
    </row>
    <row r="6196" spans="1:3" x14ac:dyDescent="0.25">
      <c r="A6196" s="114" t="str">
        <f t="shared" si="95"/>
        <v>21423@Winsen</v>
      </c>
      <c r="B6196" s="176" t="s">
        <v>4103</v>
      </c>
      <c r="C6196" s="176" t="s">
        <v>3926</v>
      </c>
    </row>
    <row r="6197" spans="1:3" x14ac:dyDescent="0.25">
      <c r="A6197" s="114" t="str">
        <f t="shared" si="95"/>
        <v>21429@Stelle</v>
      </c>
      <c r="B6197" s="176" t="s">
        <v>3966</v>
      </c>
      <c r="C6197" s="176" t="s">
        <v>3967</v>
      </c>
    </row>
    <row r="6198" spans="1:3" x14ac:dyDescent="0.25">
      <c r="A6198" s="114" t="str">
        <f t="shared" si="95"/>
        <v>21430@Stelle</v>
      </c>
      <c r="B6198" s="176" t="s">
        <v>4166</v>
      </c>
      <c r="C6198" s="176" t="s">
        <v>3967</v>
      </c>
    </row>
    <row r="6199" spans="1:3" x14ac:dyDescent="0.25">
      <c r="A6199" s="114" t="str">
        <f t="shared" si="95"/>
        <v>21431@Stelle</v>
      </c>
      <c r="B6199" s="176" t="s">
        <v>3968</v>
      </c>
      <c r="C6199" s="176" t="s">
        <v>3967</v>
      </c>
    </row>
    <row r="6200" spans="1:3" x14ac:dyDescent="0.25">
      <c r="A6200" s="114" t="str">
        <f t="shared" si="95"/>
        <v>21432@Stelle</v>
      </c>
      <c r="B6200" s="176" t="s">
        <v>4167</v>
      </c>
      <c r="C6200" s="176" t="s">
        <v>3967</v>
      </c>
    </row>
    <row r="6201" spans="1:3" x14ac:dyDescent="0.25">
      <c r="A6201" s="114" t="str">
        <f t="shared" si="95"/>
        <v>21435@Stelle</v>
      </c>
      <c r="B6201" s="176" t="s">
        <v>3969</v>
      </c>
      <c r="C6201" s="176" t="s">
        <v>3967</v>
      </c>
    </row>
    <row r="6202" spans="1:3" x14ac:dyDescent="0.25">
      <c r="A6202" s="114" t="str">
        <f t="shared" si="95"/>
        <v>21436@Marschacht</v>
      </c>
      <c r="B6202" s="176" t="s">
        <v>5752</v>
      </c>
      <c r="C6202" s="176" t="s">
        <v>3774</v>
      </c>
    </row>
    <row r="6203" spans="1:3" x14ac:dyDescent="0.25">
      <c r="A6203" s="114" t="str">
        <f t="shared" si="95"/>
        <v>21437@Marschacht</v>
      </c>
      <c r="B6203" s="176" t="s">
        <v>3773</v>
      </c>
      <c r="C6203" s="176" t="s">
        <v>3774</v>
      </c>
    </row>
    <row r="6204" spans="1:3" x14ac:dyDescent="0.25">
      <c r="A6204" s="114" t="str">
        <f t="shared" si="95"/>
        <v>21438@Brackel</v>
      </c>
      <c r="B6204" s="176" t="s">
        <v>4096</v>
      </c>
      <c r="C6204" s="176" t="s">
        <v>4097</v>
      </c>
    </row>
    <row r="6205" spans="1:3" x14ac:dyDescent="0.25">
      <c r="A6205" s="114" t="str">
        <f t="shared" si="95"/>
        <v>21439@Marxen</v>
      </c>
      <c r="B6205" s="176" t="s">
        <v>4480</v>
      </c>
      <c r="C6205" s="176" t="s">
        <v>4481</v>
      </c>
    </row>
    <row r="6206" spans="1:3" x14ac:dyDescent="0.25">
      <c r="A6206" s="114" t="str">
        <f t="shared" si="95"/>
        <v>21441@Garstedt</v>
      </c>
      <c r="B6206" s="176" t="s">
        <v>3693</v>
      </c>
      <c r="C6206" s="176" t="s">
        <v>3694</v>
      </c>
    </row>
    <row r="6207" spans="1:3" x14ac:dyDescent="0.25">
      <c r="A6207" s="114" t="str">
        <f t="shared" si="95"/>
        <v>21442@Toppenstedt</v>
      </c>
      <c r="B6207" s="176" t="s">
        <v>4168</v>
      </c>
      <c r="C6207" s="176" t="s">
        <v>4169</v>
      </c>
    </row>
    <row r="6208" spans="1:3" x14ac:dyDescent="0.25">
      <c r="A6208" s="114" t="str">
        <f t="shared" si="95"/>
        <v>21444@Einemhof</v>
      </c>
      <c r="B6208" s="176" t="s">
        <v>4672</v>
      </c>
      <c r="C6208" s="176" t="s">
        <v>4673</v>
      </c>
    </row>
    <row r="6209" spans="1:3" x14ac:dyDescent="0.25">
      <c r="A6209" s="114" t="str">
        <f t="shared" si="95"/>
        <v>21444@Vierhöfen</v>
      </c>
      <c r="B6209" s="176" t="s">
        <v>4672</v>
      </c>
      <c r="C6209" s="176" t="s">
        <v>5140</v>
      </c>
    </row>
    <row r="6210" spans="1:3" x14ac:dyDescent="0.25">
      <c r="A6210" s="114" t="str">
        <f t="shared" si="95"/>
        <v>21445@Wulfsen</v>
      </c>
      <c r="B6210" s="176" t="s">
        <v>5788</v>
      </c>
      <c r="C6210" s="176" t="s">
        <v>5789</v>
      </c>
    </row>
    <row r="6211" spans="1:3" x14ac:dyDescent="0.25">
      <c r="A6211" s="114" t="str">
        <f t="shared" si="95"/>
        <v>21447@Handorf</v>
      </c>
      <c r="B6211" s="176" t="s">
        <v>4858</v>
      </c>
      <c r="C6211" s="176" t="s">
        <v>4859</v>
      </c>
    </row>
    <row r="6212" spans="1:3" x14ac:dyDescent="0.25">
      <c r="A6212" s="114" t="str">
        <f t="shared" si="95"/>
        <v>21449@Radbruch</v>
      </c>
      <c r="B6212" s="176" t="s">
        <v>4702</v>
      </c>
      <c r="C6212" s="176" t="s">
        <v>4703</v>
      </c>
    </row>
    <row r="6213" spans="1:3" x14ac:dyDescent="0.25">
      <c r="A6213" s="114" t="str">
        <f t="shared" si="95"/>
        <v>21451@Reinbek</v>
      </c>
      <c r="B6213" s="176" t="s">
        <v>12244</v>
      </c>
      <c r="C6213" s="176" t="s">
        <v>12245</v>
      </c>
    </row>
    <row r="6214" spans="1:3" x14ac:dyDescent="0.25">
      <c r="A6214" s="114" t="str">
        <f t="shared" si="95"/>
        <v>21452@Reinbek</v>
      </c>
      <c r="B6214" s="176" t="s">
        <v>12246</v>
      </c>
      <c r="C6214" s="176" t="s">
        <v>12245</v>
      </c>
    </row>
    <row r="6215" spans="1:3" x14ac:dyDescent="0.25">
      <c r="A6215" s="114" t="str">
        <f t="shared" si="95"/>
        <v>21453@Reinbek</v>
      </c>
      <c r="B6215" s="176" t="s">
        <v>12247</v>
      </c>
      <c r="C6215" s="176" t="s">
        <v>12245</v>
      </c>
    </row>
    <row r="6216" spans="1:3" x14ac:dyDescent="0.25">
      <c r="A6216" s="114" t="str">
        <f t="shared" si="95"/>
        <v>21454@Reinbek</v>
      </c>
      <c r="B6216" s="176" t="s">
        <v>12248</v>
      </c>
      <c r="C6216" s="176" t="s">
        <v>12245</v>
      </c>
    </row>
    <row r="6217" spans="1:3" x14ac:dyDescent="0.25">
      <c r="A6217" s="114" t="str">
        <f t="shared" si="95"/>
        <v>21455@Reinbek</v>
      </c>
      <c r="B6217" s="176" t="s">
        <v>12249</v>
      </c>
      <c r="C6217" s="176" t="s">
        <v>12245</v>
      </c>
    </row>
    <row r="6218" spans="1:3" x14ac:dyDescent="0.25">
      <c r="A6218" s="114" t="str">
        <f t="shared" si="95"/>
        <v>21460@Reinbek</v>
      </c>
      <c r="B6218" s="176" t="s">
        <v>12250</v>
      </c>
      <c r="C6218" s="176" t="s">
        <v>12245</v>
      </c>
    </row>
    <row r="6219" spans="1:3" x14ac:dyDescent="0.25">
      <c r="A6219" s="114" t="str">
        <f t="shared" si="95"/>
        <v>21462@Reinbek</v>
      </c>
      <c r="B6219" s="176" t="s">
        <v>12251</v>
      </c>
      <c r="C6219" s="176" t="s">
        <v>12245</v>
      </c>
    </row>
    <row r="6220" spans="1:3" x14ac:dyDescent="0.25">
      <c r="A6220" s="114" t="str">
        <f t="shared" si="95"/>
        <v>21465@Wentorf</v>
      </c>
      <c r="B6220" s="176" t="s">
        <v>12252</v>
      </c>
      <c r="C6220" s="176" t="s">
        <v>12253</v>
      </c>
    </row>
    <row r="6221" spans="1:3" x14ac:dyDescent="0.25">
      <c r="A6221" s="114" t="str">
        <f t="shared" ref="A6221:A6284" si="96">B6221&amp;"@"&amp;C6221</f>
        <v>21465@Reinbek</v>
      </c>
      <c r="B6221" s="176" t="s">
        <v>12252</v>
      </c>
      <c r="C6221" s="176" t="s">
        <v>12245</v>
      </c>
    </row>
    <row r="6222" spans="1:3" x14ac:dyDescent="0.25">
      <c r="A6222" s="114" t="str">
        <f t="shared" si="96"/>
        <v>21470@Lauenburg</v>
      </c>
      <c r="B6222" s="176" t="s">
        <v>12254</v>
      </c>
      <c r="C6222" s="176" t="s">
        <v>12255</v>
      </c>
    </row>
    <row r="6223" spans="1:3" x14ac:dyDescent="0.25">
      <c r="A6223" s="114" t="str">
        <f t="shared" si="96"/>
        <v>21471@Lauenburg</v>
      </c>
      <c r="B6223" s="176" t="s">
        <v>12256</v>
      </c>
      <c r="C6223" s="176" t="s">
        <v>12255</v>
      </c>
    </row>
    <row r="6224" spans="1:3" x14ac:dyDescent="0.25">
      <c r="A6224" s="114" t="str">
        <f t="shared" si="96"/>
        <v>21472@Lauenburg</v>
      </c>
      <c r="B6224" s="176" t="s">
        <v>12257</v>
      </c>
      <c r="C6224" s="176" t="s">
        <v>12255</v>
      </c>
    </row>
    <row r="6225" spans="1:3" x14ac:dyDescent="0.25">
      <c r="A6225" s="114" t="str">
        <f t="shared" si="96"/>
        <v>21473@Lauenburg</v>
      </c>
      <c r="B6225" s="176" t="s">
        <v>12258</v>
      </c>
      <c r="C6225" s="176" t="s">
        <v>12255</v>
      </c>
    </row>
    <row r="6226" spans="1:3" x14ac:dyDescent="0.25">
      <c r="A6226" s="114" t="str">
        <f t="shared" si="96"/>
        <v>21474@Lauenburg</v>
      </c>
      <c r="B6226" s="176" t="s">
        <v>12259</v>
      </c>
      <c r="C6226" s="176" t="s">
        <v>12255</v>
      </c>
    </row>
    <row r="6227" spans="1:3" x14ac:dyDescent="0.25">
      <c r="A6227" s="114" t="str">
        <f t="shared" si="96"/>
        <v>21481@Buchhorst</v>
      </c>
      <c r="B6227" s="176" t="s">
        <v>12260</v>
      </c>
      <c r="C6227" s="176" t="s">
        <v>12261</v>
      </c>
    </row>
    <row r="6228" spans="1:3" x14ac:dyDescent="0.25">
      <c r="A6228" s="114" t="str">
        <f t="shared" si="96"/>
        <v>21481@Lauenburg</v>
      </c>
      <c r="B6228" s="176" t="s">
        <v>12260</v>
      </c>
      <c r="C6228" s="176" t="s">
        <v>12255</v>
      </c>
    </row>
    <row r="6229" spans="1:3" x14ac:dyDescent="0.25">
      <c r="A6229" s="114" t="str">
        <f t="shared" si="96"/>
        <v>21481@Schnakenbek</v>
      </c>
      <c r="B6229" s="176" t="s">
        <v>12260</v>
      </c>
      <c r="C6229" s="176" t="s">
        <v>12262</v>
      </c>
    </row>
    <row r="6230" spans="1:3" x14ac:dyDescent="0.25">
      <c r="A6230" s="114" t="str">
        <f t="shared" si="96"/>
        <v>21483@Juliusburg</v>
      </c>
      <c r="B6230" s="176" t="s">
        <v>12263</v>
      </c>
      <c r="C6230" s="176" t="s">
        <v>12264</v>
      </c>
    </row>
    <row r="6231" spans="1:3" x14ac:dyDescent="0.25">
      <c r="A6231" s="114" t="str">
        <f t="shared" si="96"/>
        <v>21483@Lanze</v>
      </c>
      <c r="B6231" s="176" t="s">
        <v>12263</v>
      </c>
      <c r="C6231" s="176" t="s">
        <v>12265</v>
      </c>
    </row>
    <row r="6232" spans="1:3" x14ac:dyDescent="0.25">
      <c r="A6232" s="114" t="str">
        <f t="shared" si="96"/>
        <v>21483@Dalldorf</v>
      </c>
      <c r="B6232" s="176" t="s">
        <v>12263</v>
      </c>
      <c r="C6232" s="176" t="s">
        <v>12266</v>
      </c>
    </row>
    <row r="6233" spans="1:3" x14ac:dyDescent="0.25">
      <c r="A6233" s="114" t="str">
        <f t="shared" si="96"/>
        <v>21483@Gülzow</v>
      </c>
      <c r="B6233" s="176" t="s">
        <v>12263</v>
      </c>
      <c r="C6233" s="176" t="s">
        <v>10404</v>
      </c>
    </row>
    <row r="6234" spans="1:3" x14ac:dyDescent="0.25">
      <c r="A6234" s="114" t="str">
        <f t="shared" si="96"/>
        <v>21483@Krüzen</v>
      </c>
      <c r="B6234" s="176" t="s">
        <v>12263</v>
      </c>
      <c r="C6234" s="176" t="s">
        <v>12267</v>
      </c>
    </row>
    <row r="6235" spans="1:3" x14ac:dyDescent="0.25">
      <c r="A6235" s="114" t="str">
        <f t="shared" si="96"/>
        <v>21483@Krukow</v>
      </c>
      <c r="B6235" s="176" t="s">
        <v>12263</v>
      </c>
      <c r="C6235" s="176" t="s">
        <v>12268</v>
      </c>
    </row>
    <row r="6236" spans="1:3" x14ac:dyDescent="0.25">
      <c r="A6236" s="114" t="str">
        <f t="shared" si="96"/>
        <v>21483@Wangelau</v>
      </c>
      <c r="B6236" s="176" t="s">
        <v>12263</v>
      </c>
      <c r="C6236" s="176" t="s">
        <v>12269</v>
      </c>
    </row>
    <row r="6237" spans="1:3" x14ac:dyDescent="0.25">
      <c r="A6237" s="114" t="str">
        <f t="shared" si="96"/>
        <v>21483@Lütau</v>
      </c>
      <c r="B6237" s="176" t="s">
        <v>12263</v>
      </c>
      <c r="C6237" s="176" t="s">
        <v>12270</v>
      </c>
    </row>
    <row r="6238" spans="1:3" x14ac:dyDescent="0.25">
      <c r="A6238" s="114" t="str">
        <f t="shared" si="96"/>
        <v>21483@Basedow</v>
      </c>
      <c r="B6238" s="176" t="s">
        <v>12263</v>
      </c>
      <c r="C6238" s="176" t="s">
        <v>10391</v>
      </c>
    </row>
    <row r="6239" spans="1:3" x14ac:dyDescent="0.25">
      <c r="A6239" s="114" t="str">
        <f t="shared" si="96"/>
        <v>21484@Schwarzenbek</v>
      </c>
      <c r="B6239" s="176" t="s">
        <v>12271</v>
      </c>
      <c r="C6239" s="176" t="s">
        <v>12272</v>
      </c>
    </row>
    <row r="6240" spans="1:3" x14ac:dyDescent="0.25">
      <c r="A6240" s="114" t="str">
        <f t="shared" si="96"/>
        <v>21485@Schwarzenbek</v>
      </c>
      <c r="B6240" s="176" t="s">
        <v>12273</v>
      </c>
      <c r="C6240" s="176" t="s">
        <v>12272</v>
      </c>
    </row>
    <row r="6241" spans="1:3" x14ac:dyDescent="0.25">
      <c r="A6241" s="114" t="str">
        <f t="shared" si="96"/>
        <v>21486@Schwarzenbek</v>
      </c>
      <c r="B6241" s="176" t="s">
        <v>12274</v>
      </c>
      <c r="C6241" s="176" t="s">
        <v>12272</v>
      </c>
    </row>
    <row r="6242" spans="1:3" x14ac:dyDescent="0.25">
      <c r="A6242" s="114" t="str">
        <f t="shared" si="96"/>
        <v>21487@Schwarzenbek</v>
      </c>
      <c r="B6242" s="176" t="s">
        <v>12275</v>
      </c>
      <c r="C6242" s="176" t="s">
        <v>12272</v>
      </c>
    </row>
    <row r="6243" spans="1:3" x14ac:dyDescent="0.25">
      <c r="A6243" s="114" t="str">
        <f t="shared" si="96"/>
        <v>21490@Schwarzenbek</v>
      </c>
      <c r="B6243" s="176" t="s">
        <v>12276</v>
      </c>
      <c r="C6243" s="176" t="s">
        <v>12272</v>
      </c>
    </row>
    <row r="6244" spans="1:3" x14ac:dyDescent="0.25">
      <c r="A6244" s="114" t="str">
        <f t="shared" si="96"/>
        <v>21493@Kollow, Kurheim</v>
      </c>
      <c r="B6244" s="176" t="s">
        <v>12277</v>
      </c>
      <c r="C6244" s="176" t="s">
        <v>12278</v>
      </c>
    </row>
    <row r="6245" spans="1:3" x14ac:dyDescent="0.25">
      <c r="A6245" s="114" t="str">
        <f t="shared" si="96"/>
        <v>21493@Grabau</v>
      </c>
      <c r="B6245" s="176" t="s">
        <v>12277</v>
      </c>
      <c r="C6245" s="176" t="s">
        <v>12279</v>
      </c>
    </row>
    <row r="6246" spans="1:3" x14ac:dyDescent="0.25">
      <c r="A6246" s="114" t="str">
        <f t="shared" si="96"/>
        <v>21493@Groß Pampau</v>
      </c>
      <c r="B6246" s="176" t="s">
        <v>12277</v>
      </c>
      <c r="C6246" s="176" t="s">
        <v>12280</v>
      </c>
    </row>
    <row r="6247" spans="1:3" x14ac:dyDescent="0.25">
      <c r="A6247" s="114" t="str">
        <f t="shared" si="96"/>
        <v>21493@Melusinental</v>
      </c>
      <c r="B6247" s="176" t="s">
        <v>12277</v>
      </c>
      <c r="C6247" s="176" t="s">
        <v>12281</v>
      </c>
    </row>
    <row r="6248" spans="1:3" x14ac:dyDescent="0.25">
      <c r="A6248" s="114" t="str">
        <f t="shared" si="96"/>
        <v>21493@Havekost</v>
      </c>
      <c r="B6248" s="176" t="s">
        <v>12277</v>
      </c>
      <c r="C6248" s="176" t="s">
        <v>12282</v>
      </c>
    </row>
    <row r="6249" spans="1:3" x14ac:dyDescent="0.25">
      <c r="A6249" s="114" t="str">
        <f t="shared" si="96"/>
        <v>21493@Fuhlenhagen</v>
      </c>
      <c r="B6249" s="176" t="s">
        <v>12277</v>
      </c>
      <c r="C6249" s="176" t="s">
        <v>12283</v>
      </c>
    </row>
    <row r="6250" spans="1:3" x14ac:dyDescent="0.25">
      <c r="A6250" s="114" t="str">
        <f t="shared" si="96"/>
        <v>21493@Elmenhorst</v>
      </c>
      <c r="B6250" s="176" t="s">
        <v>12277</v>
      </c>
      <c r="C6250" s="176" t="s">
        <v>11108</v>
      </c>
    </row>
    <row r="6251" spans="1:3" x14ac:dyDescent="0.25">
      <c r="A6251" s="114" t="str">
        <f t="shared" si="96"/>
        <v>21493@Grove</v>
      </c>
      <c r="B6251" s="176" t="s">
        <v>12277</v>
      </c>
      <c r="C6251" s="176" t="s">
        <v>12284</v>
      </c>
    </row>
    <row r="6252" spans="1:3" x14ac:dyDescent="0.25">
      <c r="A6252" s="114" t="str">
        <f t="shared" si="96"/>
        <v>21493@Basthorst</v>
      </c>
      <c r="B6252" s="176" t="s">
        <v>12277</v>
      </c>
      <c r="C6252" s="176" t="s">
        <v>12285</v>
      </c>
    </row>
    <row r="6253" spans="1:3" x14ac:dyDescent="0.25">
      <c r="A6253" s="114" t="str">
        <f t="shared" si="96"/>
        <v>21493@Mühlenrade</v>
      </c>
      <c r="B6253" s="176" t="s">
        <v>12277</v>
      </c>
      <c r="C6253" s="176" t="s">
        <v>12286</v>
      </c>
    </row>
    <row r="6254" spans="1:3" x14ac:dyDescent="0.25">
      <c r="A6254" s="114" t="str">
        <f t="shared" si="96"/>
        <v>21493@Sahms</v>
      </c>
      <c r="B6254" s="176" t="s">
        <v>12277</v>
      </c>
      <c r="C6254" s="176" t="s">
        <v>12287</v>
      </c>
    </row>
    <row r="6255" spans="1:3" x14ac:dyDescent="0.25">
      <c r="A6255" s="114" t="str">
        <f t="shared" si="96"/>
        <v>21493@Schwarzenbek</v>
      </c>
      <c r="B6255" s="176" t="s">
        <v>12277</v>
      </c>
      <c r="C6255" s="176" t="s">
        <v>12272</v>
      </c>
    </row>
    <row r="6256" spans="1:3" x14ac:dyDescent="0.25">
      <c r="A6256" s="114" t="str">
        <f t="shared" si="96"/>
        <v>21493@Talkau</v>
      </c>
      <c r="B6256" s="176" t="s">
        <v>12277</v>
      </c>
      <c r="C6256" s="176" t="s">
        <v>12288</v>
      </c>
    </row>
    <row r="6257" spans="1:3" x14ac:dyDescent="0.25">
      <c r="A6257" s="114" t="str">
        <f t="shared" si="96"/>
        <v>21493@Möhnsen</v>
      </c>
      <c r="B6257" s="176" t="s">
        <v>12277</v>
      </c>
      <c r="C6257" s="176" t="s">
        <v>12289</v>
      </c>
    </row>
    <row r="6258" spans="1:3" x14ac:dyDescent="0.25">
      <c r="A6258" s="114" t="str">
        <f t="shared" si="96"/>
        <v>21493@Louisenhof</v>
      </c>
      <c r="B6258" s="176" t="s">
        <v>12277</v>
      </c>
      <c r="C6258" s="176" t="s">
        <v>12290</v>
      </c>
    </row>
    <row r="6259" spans="1:3" x14ac:dyDescent="0.25">
      <c r="A6259" s="114" t="str">
        <f t="shared" si="96"/>
        <v>21493@Schretstaken</v>
      </c>
      <c r="B6259" s="176" t="s">
        <v>12277</v>
      </c>
      <c r="C6259" s="176" t="s">
        <v>12291</v>
      </c>
    </row>
    <row r="6260" spans="1:3" x14ac:dyDescent="0.25">
      <c r="A6260" s="114" t="str">
        <f t="shared" si="96"/>
        <v>21494@Geesthacht</v>
      </c>
      <c r="B6260" s="176" t="s">
        <v>12292</v>
      </c>
      <c r="C6260" s="176" t="s">
        <v>12293</v>
      </c>
    </row>
    <row r="6261" spans="1:3" x14ac:dyDescent="0.25">
      <c r="A6261" s="114" t="str">
        <f t="shared" si="96"/>
        <v>21495@Geesthacht</v>
      </c>
      <c r="B6261" s="176" t="s">
        <v>12294</v>
      </c>
      <c r="C6261" s="176" t="s">
        <v>12293</v>
      </c>
    </row>
    <row r="6262" spans="1:3" x14ac:dyDescent="0.25">
      <c r="A6262" s="114" t="str">
        <f t="shared" si="96"/>
        <v>21496@Geesthacht</v>
      </c>
      <c r="B6262" s="176" t="s">
        <v>12295</v>
      </c>
      <c r="C6262" s="176" t="s">
        <v>12293</v>
      </c>
    </row>
    <row r="6263" spans="1:3" x14ac:dyDescent="0.25">
      <c r="A6263" s="114" t="str">
        <f t="shared" si="96"/>
        <v>21497@Geesthacht</v>
      </c>
      <c r="B6263" s="176" t="s">
        <v>12296</v>
      </c>
      <c r="C6263" s="176" t="s">
        <v>12293</v>
      </c>
    </row>
    <row r="6264" spans="1:3" x14ac:dyDescent="0.25">
      <c r="A6264" s="114" t="str">
        <f t="shared" si="96"/>
        <v>21498@Geesthacht</v>
      </c>
      <c r="B6264" s="176" t="s">
        <v>12297</v>
      </c>
      <c r="C6264" s="176" t="s">
        <v>12293</v>
      </c>
    </row>
    <row r="6265" spans="1:3" x14ac:dyDescent="0.25">
      <c r="A6265" s="114" t="str">
        <f t="shared" si="96"/>
        <v>21500@Geesthacht</v>
      </c>
      <c r="B6265" s="176" t="s">
        <v>12298</v>
      </c>
      <c r="C6265" s="176" t="s">
        <v>12293</v>
      </c>
    </row>
    <row r="6266" spans="1:3" x14ac:dyDescent="0.25">
      <c r="A6266" s="114" t="str">
        <f t="shared" si="96"/>
        <v>21502@Hamwarde</v>
      </c>
      <c r="B6266" s="176" t="s">
        <v>12299</v>
      </c>
      <c r="C6266" s="176" t="s">
        <v>12300</v>
      </c>
    </row>
    <row r="6267" spans="1:3" x14ac:dyDescent="0.25">
      <c r="A6267" s="114" t="str">
        <f t="shared" si="96"/>
        <v>21502@Wiershop</v>
      </c>
      <c r="B6267" s="176" t="s">
        <v>12299</v>
      </c>
      <c r="C6267" s="176" t="s">
        <v>12301</v>
      </c>
    </row>
    <row r="6268" spans="1:3" x14ac:dyDescent="0.25">
      <c r="A6268" s="114" t="str">
        <f t="shared" si="96"/>
        <v>21502@Worth</v>
      </c>
      <c r="B6268" s="176" t="s">
        <v>12299</v>
      </c>
      <c r="C6268" s="176" t="s">
        <v>12302</v>
      </c>
    </row>
    <row r="6269" spans="1:3" x14ac:dyDescent="0.25">
      <c r="A6269" s="114" t="str">
        <f t="shared" si="96"/>
        <v>21502@Heidkaten</v>
      </c>
      <c r="B6269" s="176" t="s">
        <v>12299</v>
      </c>
      <c r="C6269" s="176" t="s">
        <v>12303</v>
      </c>
    </row>
    <row r="6270" spans="1:3" x14ac:dyDescent="0.25">
      <c r="A6270" s="114" t="str">
        <f t="shared" si="96"/>
        <v>21502@Geesthacht</v>
      </c>
      <c r="B6270" s="176" t="s">
        <v>12299</v>
      </c>
      <c r="C6270" s="176" t="s">
        <v>12293</v>
      </c>
    </row>
    <row r="6271" spans="1:3" x14ac:dyDescent="0.25">
      <c r="A6271" s="114" t="str">
        <f t="shared" si="96"/>
        <v>21503@Glinde</v>
      </c>
      <c r="B6271" s="176" t="s">
        <v>12304</v>
      </c>
      <c r="C6271" s="176" t="s">
        <v>1001</v>
      </c>
    </row>
    <row r="6272" spans="1:3" x14ac:dyDescent="0.25">
      <c r="A6272" s="114" t="str">
        <f t="shared" si="96"/>
        <v>21504@Glinde</v>
      </c>
      <c r="B6272" s="176" t="s">
        <v>12305</v>
      </c>
      <c r="C6272" s="176" t="s">
        <v>1001</v>
      </c>
    </row>
    <row r="6273" spans="1:3" x14ac:dyDescent="0.25">
      <c r="A6273" s="114" t="str">
        <f t="shared" si="96"/>
        <v>21505@Glinde</v>
      </c>
      <c r="B6273" s="176" t="s">
        <v>12306</v>
      </c>
      <c r="C6273" s="176" t="s">
        <v>1001</v>
      </c>
    </row>
    <row r="6274" spans="1:3" x14ac:dyDescent="0.25">
      <c r="A6274" s="114" t="str">
        <f t="shared" si="96"/>
        <v>21509@Glinde</v>
      </c>
      <c r="B6274" s="176" t="s">
        <v>12307</v>
      </c>
      <c r="C6274" s="176" t="s">
        <v>1001</v>
      </c>
    </row>
    <row r="6275" spans="1:3" x14ac:dyDescent="0.25">
      <c r="A6275" s="114" t="str">
        <f t="shared" si="96"/>
        <v>21510@Büchen</v>
      </c>
      <c r="B6275" s="176" t="s">
        <v>12308</v>
      </c>
      <c r="C6275" s="176" t="s">
        <v>12309</v>
      </c>
    </row>
    <row r="6276" spans="1:3" x14ac:dyDescent="0.25">
      <c r="A6276" s="114" t="str">
        <f t="shared" si="96"/>
        <v>21511@Büchen</v>
      </c>
      <c r="B6276" s="176" t="s">
        <v>12310</v>
      </c>
      <c r="C6276" s="176" t="s">
        <v>12309</v>
      </c>
    </row>
    <row r="6277" spans="1:3" x14ac:dyDescent="0.25">
      <c r="A6277" s="114" t="str">
        <f t="shared" si="96"/>
        <v>21514@Langenlehsten</v>
      </c>
      <c r="B6277" s="176" t="s">
        <v>12311</v>
      </c>
      <c r="C6277" s="176" t="s">
        <v>12312</v>
      </c>
    </row>
    <row r="6278" spans="1:3" x14ac:dyDescent="0.25">
      <c r="A6278" s="114" t="str">
        <f t="shared" si="96"/>
        <v>21514@Bröthen</v>
      </c>
      <c r="B6278" s="176" t="s">
        <v>12311</v>
      </c>
      <c r="C6278" s="176" t="s">
        <v>12313</v>
      </c>
    </row>
    <row r="6279" spans="1:3" x14ac:dyDescent="0.25">
      <c r="A6279" s="114" t="str">
        <f t="shared" si="96"/>
        <v>21514@Fitzen</v>
      </c>
      <c r="B6279" s="176" t="s">
        <v>12311</v>
      </c>
      <c r="C6279" s="176" t="s">
        <v>12314</v>
      </c>
    </row>
    <row r="6280" spans="1:3" x14ac:dyDescent="0.25">
      <c r="A6280" s="114" t="str">
        <f t="shared" si="96"/>
        <v>21514@Witzeeze</v>
      </c>
      <c r="B6280" s="176" t="s">
        <v>12311</v>
      </c>
      <c r="C6280" s="176" t="s">
        <v>12315</v>
      </c>
    </row>
    <row r="6281" spans="1:3" x14ac:dyDescent="0.25">
      <c r="A6281" s="114" t="str">
        <f t="shared" si="96"/>
        <v>21514@Göttin</v>
      </c>
      <c r="B6281" s="176" t="s">
        <v>12311</v>
      </c>
      <c r="C6281" s="176" t="s">
        <v>12316</v>
      </c>
    </row>
    <row r="6282" spans="1:3" x14ac:dyDescent="0.25">
      <c r="A6282" s="114" t="str">
        <f t="shared" si="96"/>
        <v>21514@Güster</v>
      </c>
      <c r="B6282" s="176" t="s">
        <v>12311</v>
      </c>
      <c r="C6282" s="176" t="s">
        <v>12317</v>
      </c>
    </row>
    <row r="6283" spans="1:3" x14ac:dyDescent="0.25">
      <c r="A6283" s="114" t="str">
        <f t="shared" si="96"/>
        <v>21514@Hornbek</v>
      </c>
      <c r="B6283" s="176" t="s">
        <v>12311</v>
      </c>
      <c r="C6283" s="176" t="s">
        <v>12318</v>
      </c>
    </row>
    <row r="6284" spans="1:3" x14ac:dyDescent="0.25">
      <c r="A6284" s="114" t="str">
        <f t="shared" si="96"/>
        <v>21514@Kankelau</v>
      </c>
      <c r="B6284" s="176" t="s">
        <v>12311</v>
      </c>
      <c r="C6284" s="176" t="s">
        <v>12319</v>
      </c>
    </row>
    <row r="6285" spans="1:3" x14ac:dyDescent="0.25">
      <c r="A6285" s="114" t="str">
        <f t="shared" ref="A6285:A6348" si="97">B6285&amp;"@"&amp;C6285</f>
        <v>21514@Klein Pampau</v>
      </c>
      <c r="B6285" s="176" t="s">
        <v>12311</v>
      </c>
      <c r="C6285" s="176" t="s">
        <v>12320</v>
      </c>
    </row>
    <row r="6286" spans="1:3" x14ac:dyDescent="0.25">
      <c r="A6286" s="114" t="str">
        <f t="shared" si="97"/>
        <v>21514@Büchen</v>
      </c>
      <c r="B6286" s="176" t="s">
        <v>12311</v>
      </c>
      <c r="C6286" s="176" t="s">
        <v>12309</v>
      </c>
    </row>
    <row r="6287" spans="1:3" x14ac:dyDescent="0.25">
      <c r="A6287" s="114" t="str">
        <f t="shared" si="97"/>
        <v>21514@Roseburg</v>
      </c>
      <c r="B6287" s="176" t="s">
        <v>12311</v>
      </c>
      <c r="C6287" s="176" t="s">
        <v>12321</v>
      </c>
    </row>
    <row r="6288" spans="1:3" x14ac:dyDescent="0.25">
      <c r="A6288" s="114" t="str">
        <f t="shared" si="97"/>
        <v>21514@Neue Mühle</v>
      </c>
      <c r="B6288" s="176" t="s">
        <v>12311</v>
      </c>
      <c r="C6288" s="176" t="s">
        <v>12322</v>
      </c>
    </row>
    <row r="6289" spans="1:3" x14ac:dyDescent="0.25">
      <c r="A6289" s="114" t="str">
        <f t="shared" si="97"/>
        <v>21514@Siebeneichen</v>
      </c>
      <c r="B6289" s="176" t="s">
        <v>12311</v>
      </c>
      <c r="C6289" s="176" t="s">
        <v>12323</v>
      </c>
    </row>
    <row r="6290" spans="1:3" x14ac:dyDescent="0.25">
      <c r="A6290" s="114" t="str">
        <f t="shared" si="97"/>
        <v>21516@Woltersdorf</v>
      </c>
      <c r="B6290" s="176" t="s">
        <v>12324</v>
      </c>
      <c r="C6290" s="176" t="s">
        <v>963</v>
      </c>
    </row>
    <row r="6291" spans="1:3" x14ac:dyDescent="0.25">
      <c r="A6291" s="114" t="str">
        <f t="shared" si="97"/>
        <v>21516@Schulendorf</v>
      </c>
      <c r="B6291" s="176" t="s">
        <v>12324</v>
      </c>
      <c r="C6291" s="176" t="s">
        <v>12325</v>
      </c>
    </row>
    <row r="6292" spans="1:3" x14ac:dyDescent="0.25">
      <c r="A6292" s="114" t="str">
        <f t="shared" si="97"/>
        <v>21516@Tramm</v>
      </c>
      <c r="B6292" s="176" t="s">
        <v>12324</v>
      </c>
      <c r="C6292" s="176" t="s">
        <v>11273</v>
      </c>
    </row>
    <row r="6293" spans="1:3" x14ac:dyDescent="0.25">
      <c r="A6293" s="114" t="str">
        <f t="shared" si="97"/>
        <v>21516@Müssen</v>
      </c>
      <c r="B6293" s="176" t="s">
        <v>12324</v>
      </c>
      <c r="C6293" s="176" t="s">
        <v>12326</v>
      </c>
    </row>
    <row r="6294" spans="1:3" x14ac:dyDescent="0.25">
      <c r="A6294" s="114" t="str">
        <f t="shared" si="97"/>
        <v>21517@Aumühle</v>
      </c>
      <c r="B6294" s="176" t="s">
        <v>12327</v>
      </c>
      <c r="C6294" s="176" t="s">
        <v>12328</v>
      </c>
    </row>
    <row r="6295" spans="1:3" x14ac:dyDescent="0.25">
      <c r="A6295" s="114" t="str">
        <f t="shared" si="97"/>
        <v>21518@Aumühle</v>
      </c>
      <c r="B6295" s="176" t="s">
        <v>12329</v>
      </c>
      <c r="C6295" s="176" t="s">
        <v>12328</v>
      </c>
    </row>
    <row r="6296" spans="1:3" x14ac:dyDescent="0.25">
      <c r="A6296" s="114" t="str">
        <f t="shared" si="97"/>
        <v>21521@Wohltorf</v>
      </c>
      <c r="B6296" s="176" t="s">
        <v>12330</v>
      </c>
      <c r="C6296" s="176" t="s">
        <v>12331</v>
      </c>
    </row>
    <row r="6297" spans="1:3" x14ac:dyDescent="0.25">
      <c r="A6297" s="114" t="str">
        <f t="shared" si="97"/>
        <v>21521@Dassendorf</v>
      </c>
      <c r="B6297" s="176" t="s">
        <v>12330</v>
      </c>
      <c r="C6297" s="176" t="s">
        <v>12332</v>
      </c>
    </row>
    <row r="6298" spans="1:3" x14ac:dyDescent="0.25">
      <c r="A6298" s="114" t="str">
        <f t="shared" si="97"/>
        <v>21521@Aumühle</v>
      </c>
      <c r="B6298" s="176" t="s">
        <v>12330</v>
      </c>
      <c r="C6298" s="176" t="s">
        <v>12328</v>
      </c>
    </row>
    <row r="6299" spans="1:3" x14ac:dyDescent="0.25">
      <c r="A6299" s="114" t="str">
        <f t="shared" si="97"/>
        <v>21521@Friedrichsruh</v>
      </c>
      <c r="B6299" s="176" t="s">
        <v>12330</v>
      </c>
      <c r="C6299" s="176" t="s">
        <v>12333</v>
      </c>
    </row>
    <row r="6300" spans="1:3" x14ac:dyDescent="0.25">
      <c r="A6300" s="114" t="str">
        <f t="shared" si="97"/>
        <v>21521@Bismarckquelle</v>
      </c>
      <c r="B6300" s="176" t="s">
        <v>12330</v>
      </c>
      <c r="C6300" s="176" t="s">
        <v>12334</v>
      </c>
    </row>
    <row r="6301" spans="1:3" x14ac:dyDescent="0.25">
      <c r="A6301" s="114" t="str">
        <f t="shared" si="97"/>
        <v>21522@Hittbergen</v>
      </c>
      <c r="B6301" s="176" t="s">
        <v>4860</v>
      </c>
      <c r="C6301" s="176" t="s">
        <v>4861</v>
      </c>
    </row>
    <row r="6302" spans="1:3" x14ac:dyDescent="0.25">
      <c r="A6302" s="114" t="str">
        <f t="shared" si="97"/>
        <v>21522@Hohnstorf</v>
      </c>
      <c r="B6302" s="176" t="s">
        <v>4860</v>
      </c>
      <c r="C6302" s="176" t="s">
        <v>4862</v>
      </c>
    </row>
    <row r="6303" spans="1:3" x14ac:dyDescent="0.25">
      <c r="A6303" s="114" t="str">
        <f t="shared" si="97"/>
        <v>21524@Brunstorf</v>
      </c>
      <c r="B6303" s="176" t="s">
        <v>12335</v>
      </c>
      <c r="C6303" s="176" t="s">
        <v>12336</v>
      </c>
    </row>
    <row r="6304" spans="1:3" x14ac:dyDescent="0.25">
      <c r="A6304" s="114" t="str">
        <f t="shared" si="97"/>
        <v>21526@Hohenhorn</v>
      </c>
      <c r="B6304" s="176" t="s">
        <v>12337</v>
      </c>
      <c r="C6304" s="176" t="s">
        <v>12338</v>
      </c>
    </row>
    <row r="6305" spans="1:3" x14ac:dyDescent="0.25">
      <c r="A6305" s="114" t="str">
        <f t="shared" si="97"/>
        <v>21527@Kollow</v>
      </c>
      <c r="B6305" s="176" t="s">
        <v>12339</v>
      </c>
      <c r="C6305" s="176" t="s">
        <v>12340</v>
      </c>
    </row>
    <row r="6306" spans="1:3" x14ac:dyDescent="0.25">
      <c r="A6306" s="114" t="str">
        <f t="shared" si="97"/>
        <v>21529@Kröppelshagen-Fahrendorf</v>
      </c>
      <c r="B6306" s="176" t="s">
        <v>12341</v>
      </c>
      <c r="C6306" s="176" t="s">
        <v>12342</v>
      </c>
    </row>
    <row r="6307" spans="1:3" x14ac:dyDescent="0.25">
      <c r="A6307" s="114" t="str">
        <f t="shared" si="97"/>
        <v>21601@Buxtehude</v>
      </c>
      <c r="B6307" s="176" t="s">
        <v>4947</v>
      </c>
      <c r="C6307" s="176" t="s">
        <v>4535</v>
      </c>
    </row>
    <row r="6308" spans="1:3" x14ac:dyDescent="0.25">
      <c r="A6308" s="114" t="str">
        <f t="shared" si="97"/>
        <v>21602@Buxtehude</v>
      </c>
      <c r="B6308" s="176" t="s">
        <v>4534</v>
      </c>
      <c r="C6308" s="176" t="s">
        <v>4535</v>
      </c>
    </row>
    <row r="6309" spans="1:3" x14ac:dyDescent="0.25">
      <c r="A6309" s="114" t="str">
        <f t="shared" si="97"/>
        <v>21603@Buxtehude</v>
      </c>
      <c r="B6309" s="176" t="s">
        <v>4948</v>
      </c>
      <c r="C6309" s="176" t="s">
        <v>4535</v>
      </c>
    </row>
    <row r="6310" spans="1:3" x14ac:dyDescent="0.25">
      <c r="A6310" s="114" t="str">
        <f t="shared" si="97"/>
        <v>21604@Buxtehude</v>
      </c>
      <c r="B6310" s="176" t="s">
        <v>4536</v>
      </c>
      <c r="C6310" s="176" t="s">
        <v>4535</v>
      </c>
    </row>
    <row r="6311" spans="1:3" x14ac:dyDescent="0.25">
      <c r="A6311" s="114" t="str">
        <f t="shared" si="97"/>
        <v>21605@Buxtehude</v>
      </c>
      <c r="B6311" s="176" t="s">
        <v>5586</v>
      </c>
      <c r="C6311" s="176" t="s">
        <v>4535</v>
      </c>
    </row>
    <row r="6312" spans="1:3" x14ac:dyDescent="0.25">
      <c r="A6312" s="114" t="str">
        <f t="shared" si="97"/>
        <v>21606@Buxtehude</v>
      </c>
      <c r="B6312" s="176" t="s">
        <v>4949</v>
      </c>
      <c r="C6312" s="176" t="s">
        <v>4535</v>
      </c>
    </row>
    <row r="6313" spans="1:3" x14ac:dyDescent="0.25">
      <c r="A6313" s="114" t="str">
        <f t="shared" si="97"/>
        <v>21611@Buxtehude</v>
      </c>
      <c r="B6313" s="176" t="s">
        <v>4537</v>
      </c>
      <c r="C6313" s="176" t="s">
        <v>4535</v>
      </c>
    </row>
    <row r="6314" spans="1:3" x14ac:dyDescent="0.25">
      <c r="A6314" s="114" t="str">
        <f t="shared" si="97"/>
        <v>21614@Buxtehude</v>
      </c>
      <c r="B6314" s="176" t="s">
        <v>4950</v>
      </c>
      <c r="C6314" s="176" t="s">
        <v>4535</v>
      </c>
    </row>
    <row r="6315" spans="1:3" x14ac:dyDescent="0.25">
      <c r="A6315" s="114" t="str">
        <f t="shared" si="97"/>
        <v>21624@Neu Wulmstorf</v>
      </c>
      <c r="B6315" s="176" t="s">
        <v>3777</v>
      </c>
      <c r="C6315" s="176" t="s">
        <v>3778</v>
      </c>
    </row>
    <row r="6316" spans="1:3" x14ac:dyDescent="0.25">
      <c r="A6316" s="114" t="str">
        <f t="shared" si="97"/>
        <v>21625@Neu Wulmstorf</v>
      </c>
      <c r="B6316" s="176" t="s">
        <v>4484</v>
      </c>
      <c r="C6316" s="176" t="s">
        <v>3778</v>
      </c>
    </row>
    <row r="6317" spans="1:3" x14ac:dyDescent="0.25">
      <c r="A6317" s="114" t="str">
        <f t="shared" si="97"/>
        <v>21629@Neu Wulmstorf</v>
      </c>
      <c r="B6317" s="176" t="s">
        <v>3824</v>
      </c>
      <c r="C6317" s="176" t="s">
        <v>3778</v>
      </c>
    </row>
    <row r="6318" spans="1:3" x14ac:dyDescent="0.25">
      <c r="A6318" s="114" t="str">
        <f t="shared" si="97"/>
        <v>21630@Jork</v>
      </c>
      <c r="B6318" s="176" t="s">
        <v>4130</v>
      </c>
      <c r="C6318" s="176" t="s">
        <v>3639</v>
      </c>
    </row>
    <row r="6319" spans="1:3" x14ac:dyDescent="0.25">
      <c r="A6319" s="114" t="str">
        <f t="shared" si="97"/>
        <v>21631@Jork</v>
      </c>
      <c r="B6319" s="176" t="s">
        <v>3640</v>
      </c>
      <c r="C6319" s="176" t="s">
        <v>3639</v>
      </c>
    </row>
    <row r="6320" spans="1:3" x14ac:dyDescent="0.25">
      <c r="A6320" s="114" t="str">
        <f t="shared" si="97"/>
        <v>21635@Jork</v>
      </c>
      <c r="B6320" s="176" t="s">
        <v>3638</v>
      </c>
      <c r="C6320" s="176" t="s">
        <v>3639</v>
      </c>
    </row>
    <row r="6321" spans="1:3" x14ac:dyDescent="0.25">
      <c r="A6321" s="114" t="str">
        <f t="shared" si="97"/>
        <v>21636@Horneburg</v>
      </c>
      <c r="B6321" s="176" t="s">
        <v>3636</v>
      </c>
      <c r="C6321" s="176" t="s">
        <v>3637</v>
      </c>
    </row>
    <row r="6322" spans="1:3" x14ac:dyDescent="0.25">
      <c r="A6322" s="114" t="str">
        <f t="shared" si="97"/>
        <v>21637@Horneburg</v>
      </c>
      <c r="B6322" s="176" t="s">
        <v>4129</v>
      </c>
      <c r="C6322" s="176" t="s">
        <v>3637</v>
      </c>
    </row>
    <row r="6323" spans="1:3" x14ac:dyDescent="0.25">
      <c r="A6323" s="114" t="str">
        <f t="shared" si="97"/>
        <v>21640@Neuenkirchen</v>
      </c>
      <c r="B6323" s="176" t="s">
        <v>3669</v>
      </c>
      <c r="C6323" s="176" t="s">
        <v>3670</v>
      </c>
    </row>
    <row r="6324" spans="1:3" x14ac:dyDescent="0.25">
      <c r="A6324" s="114" t="str">
        <f t="shared" si="97"/>
        <v>21640@Nottensdorf</v>
      </c>
      <c r="B6324" s="176" t="s">
        <v>3669</v>
      </c>
      <c r="C6324" s="176" t="s">
        <v>3701</v>
      </c>
    </row>
    <row r="6325" spans="1:3" x14ac:dyDescent="0.25">
      <c r="A6325" s="114" t="str">
        <f t="shared" si="97"/>
        <v>21640@Horneburg</v>
      </c>
      <c r="B6325" s="176" t="s">
        <v>3669</v>
      </c>
      <c r="C6325" s="176" t="s">
        <v>3637</v>
      </c>
    </row>
    <row r="6326" spans="1:3" x14ac:dyDescent="0.25">
      <c r="A6326" s="114" t="str">
        <f t="shared" si="97"/>
        <v>21640@Bliedersdorf</v>
      </c>
      <c r="B6326" s="176" t="s">
        <v>3669</v>
      </c>
      <c r="C6326" s="176" t="s">
        <v>4808</v>
      </c>
    </row>
    <row r="6327" spans="1:3" x14ac:dyDescent="0.25">
      <c r="A6327" s="114" t="str">
        <f t="shared" si="97"/>
        <v>21641@Apensen</v>
      </c>
      <c r="B6327" s="176" t="s">
        <v>5049</v>
      </c>
      <c r="C6327" s="176" t="s">
        <v>5050</v>
      </c>
    </row>
    <row r="6328" spans="1:3" x14ac:dyDescent="0.25">
      <c r="A6328" s="114" t="str">
        <f t="shared" si="97"/>
        <v>21643@Beckdorf</v>
      </c>
      <c r="B6328" s="176" t="s">
        <v>4917</v>
      </c>
      <c r="C6328" s="176" t="s">
        <v>4918</v>
      </c>
    </row>
    <row r="6329" spans="1:3" x14ac:dyDescent="0.25">
      <c r="A6329" s="114" t="str">
        <f t="shared" si="97"/>
        <v>21644@Sauensiek</v>
      </c>
      <c r="B6329" s="176" t="s">
        <v>4384</v>
      </c>
      <c r="C6329" s="176" t="s">
        <v>4385</v>
      </c>
    </row>
    <row r="6330" spans="1:3" x14ac:dyDescent="0.25">
      <c r="A6330" s="114" t="str">
        <f t="shared" si="97"/>
        <v>21646@Halvesbostel</v>
      </c>
      <c r="B6330" s="176" t="s">
        <v>4473</v>
      </c>
      <c r="C6330" s="176" t="s">
        <v>4474</v>
      </c>
    </row>
    <row r="6331" spans="1:3" x14ac:dyDescent="0.25">
      <c r="A6331" s="114" t="str">
        <f t="shared" si="97"/>
        <v>21647@Moisburg</v>
      </c>
      <c r="B6331" s="176" t="s">
        <v>4482</v>
      </c>
      <c r="C6331" s="176" t="s">
        <v>4483</v>
      </c>
    </row>
    <row r="6332" spans="1:3" x14ac:dyDescent="0.25">
      <c r="A6332" s="114" t="str">
        <f t="shared" si="97"/>
        <v>21649@Regesbostel</v>
      </c>
      <c r="B6332" s="176" t="s">
        <v>3848</v>
      </c>
      <c r="C6332" s="176" t="s">
        <v>3849</v>
      </c>
    </row>
    <row r="6333" spans="1:3" x14ac:dyDescent="0.25">
      <c r="A6333" s="114" t="str">
        <f t="shared" si="97"/>
        <v>21651@Stade</v>
      </c>
      <c r="B6333" s="176" t="s">
        <v>4401</v>
      </c>
      <c r="C6333" s="176" t="s">
        <v>3672</v>
      </c>
    </row>
    <row r="6334" spans="1:3" x14ac:dyDescent="0.25">
      <c r="A6334" s="114" t="str">
        <f t="shared" si="97"/>
        <v>21652@Stade</v>
      </c>
      <c r="B6334" s="176" t="s">
        <v>3673</v>
      </c>
      <c r="C6334" s="176" t="s">
        <v>3672</v>
      </c>
    </row>
    <row r="6335" spans="1:3" x14ac:dyDescent="0.25">
      <c r="A6335" s="114" t="str">
        <f t="shared" si="97"/>
        <v>21653@Stade</v>
      </c>
      <c r="B6335" s="176" t="s">
        <v>4402</v>
      </c>
      <c r="C6335" s="176" t="s">
        <v>3672</v>
      </c>
    </row>
    <row r="6336" spans="1:3" x14ac:dyDescent="0.25">
      <c r="A6336" s="114" t="str">
        <f t="shared" si="97"/>
        <v>21654@Stade</v>
      </c>
      <c r="B6336" s="176" t="s">
        <v>5191</v>
      </c>
      <c r="C6336" s="176" t="s">
        <v>3672</v>
      </c>
    </row>
    <row r="6337" spans="1:3" x14ac:dyDescent="0.25">
      <c r="A6337" s="114" t="str">
        <f t="shared" si="97"/>
        <v>21655@Stade</v>
      </c>
      <c r="B6337" s="176" t="s">
        <v>3674</v>
      </c>
      <c r="C6337" s="176" t="s">
        <v>3672</v>
      </c>
    </row>
    <row r="6338" spans="1:3" x14ac:dyDescent="0.25">
      <c r="A6338" s="114" t="str">
        <f t="shared" si="97"/>
        <v>21656@Stade</v>
      </c>
      <c r="B6338" s="176" t="s">
        <v>4299</v>
      </c>
      <c r="C6338" s="176" t="s">
        <v>3672</v>
      </c>
    </row>
    <row r="6339" spans="1:3" x14ac:dyDescent="0.25">
      <c r="A6339" s="114" t="str">
        <f t="shared" si="97"/>
        <v>21657@Stade</v>
      </c>
      <c r="B6339" s="176" t="s">
        <v>4403</v>
      </c>
      <c r="C6339" s="176" t="s">
        <v>3672</v>
      </c>
    </row>
    <row r="6340" spans="1:3" x14ac:dyDescent="0.25">
      <c r="A6340" s="114" t="str">
        <f t="shared" si="97"/>
        <v>21658@Stade</v>
      </c>
      <c r="B6340" s="176" t="s">
        <v>3675</v>
      </c>
      <c r="C6340" s="176" t="s">
        <v>3672</v>
      </c>
    </row>
    <row r="6341" spans="1:3" x14ac:dyDescent="0.25">
      <c r="A6341" s="114" t="str">
        <f t="shared" si="97"/>
        <v>21659@Stade</v>
      </c>
      <c r="B6341" s="176" t="s">
        <v>4404</v>
      </c>
      <c r="C6341" s="176" t="s">
        <v>3672</v>
      </c>
    </row>
    <row r="6342" spans="1:3" x14ac:dyDescent="0.25">
      <c r="A6342" s="114" t="str">
        <f t="shared" si="97"/>
        <v>21660@Stade</v>
      </c>
      <c r="B6342" s="176" t="s">
        <v>3676</v>
      </c>
      <c r="C6342" s="176" t="s">
        <v>3672</v>
      </c>
    </row>
    <row r="6343" spans="1:3" x14ac:dyDescent="0.25">
      <c r="A6343" s="114" t="str">
        <f t="shared" si="97"/>
        <v>21661@Stade</v>
      </c>
      <c r="B6343" s="176" t="s">
        <v>4405</v>
      </c>
      <c r="C6343" s="176" t="s">
        <v>3672</v>
      </c>
    </row>
    <row r="6344" spans="1:3" x14ac:dyDescent="0.25">
      <c r="A6344" s="114" t="str">
        <f t="shared" si="97"/>
        <v>21662@Stade</v>
      </c>
      <c r="B6344" s="176" t="s">
        <v>3677</v>
      </c>
      <c r="C6344" s="176" t="s">
        <v>3672</v>
      </c>
    </row>
    <row r="6345" spans="1:3" x14ac:dyDescent="0.25">
      <c r="A6345" s="114" t="str">
        <f t="shared" si="97"/>
        <v>21669@Stade</v>
      </c>
      <c r="B6345" s="176" t="s">
        <v>4406</v>
      </c>
      <c r="C6345" s="176" t="s">
        <v>3672</v>
      </c>
    </row>
    <row r="6346" spans="1:3" x14ac:dyDescent="0.25">
      <c r="A6346" s="114" t="str">
        <f t="shared" si="97"/>
        <v>21670@Stade</v>
      </c>
      <c r="B6346" s="176" t="s">
        <v>3678</v>
      </c>
      <c r="C6346" s="176" t="s">
        <v>3672</v>
      </c>
    </row>
    <row r="6347" spans="1:3" x14ac:dyDescent="0.25">
      <c r="A6347" s="114" t="str">
        <f t="shared" si="97"/>
        <v>21676@Stade</v>
      </c>
      <c r="B6347" s="176" t="s">
        <v>5453</v>
      </c>
      <c r="C6347" s="176" t="s">
        <v>3672</v>
      </c>
    </row>
    <row r="6348" spans="1:3" x14ac:dyDescent="0.25">
      <c r="A6348" s="114" t="str">
        <f t="shared" si="97"/>
        <v>21677@Stade</v>
      </c>
      <c r="B6348" s="176" t="s">
        <v>4407</v>
      </c>
      <c r="C6348" s="176" t="s">
        <v>3672</v>
      </c>
    </row>
    <row r="6349" spans="1:3" x14ac:dyDescent="0.25">
      <c r="A6349" s="114" t="str">
        <f t="shared" ref="A6349:A6412" si="98">B6349&amp;"@"&amp;C6349</f>
        <v>21678@Stade</v>
      </c>
      <c r="B6349" s="176" t="s">
        <v>3679</v>
      </c>
      <c r="C6349" s="176" t="s">
        <v>3672</v>
      </c>
    </row>
    <row r="6350" spans="1:3" x14ac:dyDescent="0.25">
      <c r="A6350" s="114" t="str">
        <f t="shared" si="98"/>
        <v>21680@Stade</v>
      </c>
      <c r="B6350" s="176" t="s">
        <v>3994</v>
      </c>
      <c r="C6350" s="176" t="s">
        <v>3672</v>
      </c>
    </row>
    <row r="6351" spans="1:3" x14ac:dyDescent="0.25">
      <c r="A6351" s="114" t="str">
        <f t="shared" si="98"/>
        <v>21682@Stade</v>
      </c>
      <c r="B6351" s="176" t="s">
        <v>4298</v>
      </c>
      <c r="C6351" s="176" t="s">
        <v>3672</v>
      </c>
    </row>
    <row r="6352" spans="1:3" x14ac:dyDescent="0.25">
      <c r="A6352" s="114" t="str">
        <f t="shared" si="98"/>
        <v>21683@Stade</v>
      </c>
      <c r="B6352" s="176" t="s">
        <v>3995</v>
      </c>
      <c r="C6352" s="176" t="s">
        <v>3672</v>
      </c>
    </row>
    <row r="6353" spans="1:3" x14ac:dyDescent="0.25">
      <c r="A6353" s="114" t="str">
        <f t="shared" si="98"/>
        <v>21684@Stade</v>
      </c>
      <c r="B6353" s="176" t="s">
        <v>3671</v>
      </c>
      <c r="C6353" s="176" t="s">
        <v>3672</v>
      </c>
    </row>
    <row r="6354" spans="1:3" x14ac:dyDescent="0.25">
      <c r="A6354" s="114" t="str">
        <f t="shared" si="98"/>
        <v>21684@Agathenburg</v>
      </c>
      <c r="B6354" s="176" t="s">
        <v>3671</v>
      </c>
      <c r="C6354" s="176" t="s">
        <v>4612</v>
      </c>
    </row>
    <row r="6355" spans="1:3" x14ac:dyDescent="0.25">
      <c r="A6355" s="114" t="str">
        <f t="shared" si="98"/>
        <v>21694@Harsefeld</v>
      </c>
      <c r="B6355" s="176" t="s">
        <v>3571</v>
      </c>
      <c r="C6355" s="176" t="s">
        <v>3572</v>
      </c>
    </row>
    <row r="6356" spans="1:3" x14ac:dyDescent="0.25">
      <c r="A6356" s="114" t="str">
        <f t="shared" si="98"/>
        <v>21695@Harsefeld</v>
      </c>
      <c r="B6356" s="176" t="s">
        <v>4413</v>
      </c>
      <c r="C6356" s="176" t="s">
        <v>3572</v>
      </c>
    </row>
    <row r="6357" spans="1:3" x14ac:dyDescent="0.25">
      <c r="A6357" s="114" t="str">
        <f t="shared" si="98"/>
        <v>21698@Bargstedt</v>
      </c>
      <c r="B6357" s="176" t="s">
        <v>4806</v>
      </c>
      <c r="C6357" s="176" t="s">
        <v>4807</v>
      </c>
    </row>
    <row r="6358" spans="1:3" x14ac:dyDescent="0.25">
      <c r="A6358" s="114" t="str">
        <f t="shared" si="98"/>
        <v>21698@Brest</v>
      </c>
      <c r="B6358" s="176" t="s">
        <v>4806</v>
      </c>
      <c r="C6358" s="176" t="s">
        <v>4919</v>
      </c>
    </row>
    <row r="6359" spans="1:3" x14ac:dyDescent="0.25">
      <c r="A6359" s="114" t="str">
        <f t="shared" si="98"/>
        <v>21698@Harsefeld</v>
      </c>
      <c r="B6359" s="176" t="s">
        <v>4806</v>
      </c>
      <c r="C6359" s="176" t="s">
        <v>3572</v>
      </c>
    </row>
    <row r="6360" spans="1:3" x14ac:dyDescent="0.25">
      <c r="A6360" s="114" t="str">
        <f t="shared" si="98"/>
        <v>21699@Ahlerstedt</v>
      </c>
      <c r="B6360" s="176" t="s">
        <v>4823</v>
      </c>
      <c r="C6360" s="176" t="s">
        <v>4614</v>
      </c>
    </row>
    <row r="6361" spans="1:3" x14ac:dyDescent="0.25">
      <c r="A6361" s="114" t="str">
        <f t="shared" si="98"/>
        <v>21702@Ahlerstedt</v>
      </c>
      <c r="B6361" s="176" t="s">
        <v>4613</v>
      </c>
      <c r="C6361" s="176" t="s">
        <v>4614</v>
      </c>
    </row>
    <row r="6362" spans="1:3" x14ac:dyDescent="0.25">
      <c r="A6362" s="114" t="str">
        <f t="shared" si="98"/>
        <v>21703@Drochtersen</v>
      </c>
      <c r="B6362" s="176" t="s">
        <v>4256</v>
      </c>
      <c r="C6362" s="176" t="s">
        <v>3981</v>
      </c>
    </row>
    <row r="6363" spans="1:3" x14ac:dyDescent="0.25">
      <c r="A6363" s="114" t="str">
        <f t="shared" si="98"/>
        <v>21706@Am Rönndeich</v>
      </c>
      <c r="B6363" s="176" t="s">
        <v>3748</v>
      </c>
      <c r="C6363" s="176" t="s">
        <v>3749</v>
      </c>
    </row>
    <row r="6364" spans="1:3" x14ac:dyDescent="0.25">
      <c r="A6364" s="114" t="str">
        <f t="shared" si="98"/>
        <v>21706@Drochtersen</v>
      </c>
      <c r="B6364" s="176" t="s">
        <v>3748</v>
      </c>
      <c r="C6364" s="176" t="s">
        <v>3981</v>
      </c>
    </row>
    <row r="6365" spans="1:3" x14ac:dyDescent="0.25">
      <c r="A6365" s="114" t="str">
        <f t="shared" si="98"/>
        <v>21707@Himmelpforten</v>
      </c>
      <c r="B6365" s="176" t="s">
        <v>3575</v>
      </c>
      <c r="C6365" s="176" t="s">
        <v>3576</v>
      </c>
    </row>
    <row r="6366" spans="1:3" x14ac:dyDescent="0.25">
      <c r="A6366" s="114" t="str">
        <f t="shared" si="98"/>
        <v>21708@Himmelpforten</v>
      </c>
      <c r="B6366" s="176" t="s">
        <v>4414</v>
      </c>
      <c r="C6366" s="176" t="s">
        <v>3576</v>
      </c>
    </row>
    <row r="6367" spans="1:3" x14ac:dyDescent="0.25">
      <c r="A6367" s="114" t="str">
        <f t="shared" si="98"/>
        <v>21709@Düdenbüttel</v>
      </c>
      <c r="B6367" s="176" t="s">
        <v>4272</v>
      </c>
      <c r="C6367" s="176" t="s">
        <v>4273</v>
      </c>
    </row>
    <row r="6368" spans="1:3" x14ac:dyDescent="0.25">
      <c r="A6368" s="114" t="str">
        <f t="shared" si="98"/>
        <v>21709@Burweg</v>
      </c>
      <c r="B6368" s="176" t="s">
        <v>4272</v>
      </c>
      <c r="C6368" s="176" t="s">
        <v>4946</v>
      </c>
    </row>
    <row r="6369" spans="1:3" x14ac:dyDescent="0.25">
      <c r="A6369" s="114" t="str">
        <f t="shared" si="98"/>
        <v>21709@Himmelpforten</v>
      </c>
      <c r="B6369" s="176" t="s">
        <v>4272</v>
      </c>
      <c r="C6369" s="176" t="s">
        <v>3576</v>
      </c>
    </row>
    <row r="6370" spans="1:3" x14ac:dyDescent="0.25">
      <c r="A6370" s="114" t="str">
        <f t="shared" si="98"/>
        <v>21710@Engelschoff</v>
      </c>
      <c r="B6370" s="176" t="s">
        <v>5887</v>
      </c>
      <c r="C6370" s="176" t="s">
        <v>5888</v>
      </c>
    </row>
    <row r="6371" spans="1:3" x14ac:dyDescent="0.25">
      <c r="A6371" s="114" t="str">
        <f t="shared" si="98"/>
        <v>21712@Großenwörden</v>
      </c>
      <c r="B6371" s="176" t="s">
        <v>3750</v>
      </c>
      <c r="C6371" s="176" t="s">
        <v>3751</v>
      </c>
    </row>
    <row r="6372" spans="1:3" x14ac:dyDescent="0.25">
      <c r="A6372" s="114" t="str">
        <f t="shared" si="98"/>
        <v>21714@Hammah</v>
      </c>
      <c r="B6372" s="176" t="s">
        <v>3865</v>
      </c>
      <c r="C6372" s="176" t="s">
        <v>3866</v>
      </c>
    </row>
    <row r="6373" spans="1:3" x14ac:dyDescent="0.25">
      <c r="A6373" s="114" t="str">
        <f t="shared" si="98"/>
        <v>21715@Fredenbeck</v>
      </c>
      <c r="B6373" s="176" t="s">
        <v>4140</v>
      </c>
      <c r="C6373" s="176" t="s">
        <v>3745</v>
      </c>
    </row>
    <row r="6374" spans="1:3" x14ac:dyDescent="0.25">
      <c r="A6374" s="114" t="str">
        <f t="shared" si="98"/>
        <v>21717@Fredenbeck</v>
      </c>
      <c r="B6374" s="176" t="s">
        <v>3744</v>
      </c>
      <c r="C6374" s="176" t="s">
        <v>3745</v>
      </c>
    </row>
    <row r="6375" spans="1:3" x14ac:dyDescent="0.25">
      <c r="A6375" s="114" t="str">
        <f t="shared" si="98"/>
        <v>21717@Deinste</v>
      </c>
      <c r="B6375" s="176" t="s">
        <v>3744</v>
      </c>
      <c r="C6375" s="176" t="s">
        <v>3980</v>
      </c>
    </row>
    <row r="6376" spans="1:3" x14ac:dyDescent="0.25">
      <c r="A6376" s="114" t="str">
        <f t="shared" si="98"/>
        <v>21718@Steinkirchen</v>
      </c>
      <c r="B6376" s="176" t="s">
        <v>3895</v>
      </c>
      <c r="C6376" s="176" t="s">
        <v>3896</v>
      </c>
    </row>
    <row r="6377" spans="1:3" x14ac:dyDescent="0.25">
      <c r="A6377" s="114" t="str">
        <f t="shared" si="98"/>
        <v>21720@Guderhandviertel</v>
      </c>
      <c r="B6377" s="176" t="s">
        <v>3863</v>
      </c>
      <c r="C6377" s="176" t="s">
        <v>3864</v>
      </c>
    </row>
    <row r="6378" spans="1:3" x14ac:dyDescent="0.25">
      <c r="A6378" s="114" t="str">
        <f t="shared" si="98"/>
        <v>21720@Grünendeich</v>
      </c>
      <c r="B6378" s="176" t="s">
        <v>3863</v>
      </c>
      <c r="C6378" s="176" t="s">
        <v>4142</v>
      </c>
    </row>
    <row r="6379" spans="1:3" x14ac:dyDescent="0.25">
      <c r="A6379" s="114" t="str">
        <f t="shared" si="98"/>
        <v>21720@Mittelnkirchen</v>
      </c>
      <c r="B6379" s="176" t="s">
        <v>3863</v>
      </c>
      <c r="C6379" s="176" t="s">
        <v>4350</v>
      </c>
    </row>
    <row r="6380" spans="1:3" x14ac:dyDescent="0.25">
      <c r="A6380" s="114" t="str">
        <f t="shared" si="98"/>
        <v>21720@Steinkirchen</v>
      </c>
      <c r="B6380" s="176" t="s">
        <v>3863</v>
      </c>
      <c r="C6380" s="176" t="s">
        <v>3896</v>
      </c>
    </row>
    <row r="6381" spans="1:3" x14ac:dyDescent="0.25">
      <c r="A6381" s="114" t="str">
        <f t="shared" si="98"/>
        <v>21721@Hollern-Twielenfleth</v>
      </c>
      <c r="B6381" s="176" t="s">
        <v>3577</v>
      </c>
      <c r="C6381" s="176" t="s">
        <v>3578</v>
      </c>
    </row>
    <row r="6382" spans="1:3" x14ac:dyDescent="0.25">
      <c r="A6382" s="114" t="str">
        <f t="shared" si="98"/>
        <v>21723@Hollern-Twielenfleth</v>
      </c>
      <c r="B6382" s="176" t="s">
        <v>4415</v>
      </c>
      <c r="C6382" s="176" t="s">
        <v>3578</v>
      </c>
    </row>
    <row r="6383" spans="1:3" x14ac:dyDescent="0.25">
      <c r="A6383" s="114" t="str">
        <f t="shared" si="98"/>
        <v>21724@Oldendorf</v>
      </c>
      <c r="B6383" s="176" t="s">
        <v>3702</v>
      </c>
      <c r="C6383" s="176" t="s">
        <v>3703</v>
      </c>
    </row>
    <row r="6384" spans="1:3" x14ac:dyDescent="0.25">
      <c r="A6384" s="114" t="str">
        <f t="shared" si="98"/>
        <v>21726@Heinbockel</v>
      </c>
      <c r="B6384" s="176" t="s">
        <v>3573</v>
      </c>
      <c r="C6384" s="176" t="s">
        <v>3574</v>
      </c>
    </row>
    <row r="6385" spans="1:3" x14ac:dyDescent="0.25">
      <c r="A6385" s="114" t="str">
        <f t="shared" si="98"/>
        <v>21726@Kranenburg</v>
      </c>
      <c r="B6385" s="176" t="s">
        <v>3573</v>
      </c>
      <c r="C6385" s="176" t="s">
        <v>3664</v>
      </c>
    </row>
    <row r="6386" spans="1:3" x14ac:dyDescent="0.25">
      <c r="A6386" s="114" t="str">
        <f t="shared" si="98"/>
        <v>21726@Oldendorf</v>
      </c>
      <c r="B6386" s="176" t="s">
        <v>3573</v>
      </c>
      <c r="C6386" s="176" t="s">
        <v>3703</v>
      </c>
    </row>
    <row r="6387" spans="1:3" x14ac:dyDescent="0.25">
      <c r="A6387" s="114" t="str">
        <f t="shared" si="98"/>
        <v>21727@Estorf</v>
      </c>
      <c r="B6387" s="176" t="s">
        <v>4452</v>
      </c>
      <c r="C6387" s="176" t="s">
        <v>4453</v>
      </c>
    </row>
    <row r="6388" spans="1:3" x14ac:dyDescent="0.25">
      <c r="A6388" s="114" t="str">
        <f t="shared" si="98"/>
        <v>21728@Freiburg</v>
      </c>
      <c r="B6388" s="176" t="s">
        <v>4141</v>
      </c>
      <c r="C6388" s="176" t="s">
        <v>3747</v>
      </c>
    </row>
    <row r="6389" spans="1:3" x14ac:dyDescent="0.25">
      <c r="A6389" s="114" t="str">
        <f t="shared" si="98"/>
        <v>21729@Freiburg</v>
      </c>
      <c r="B6389" s="176" t="s">
        <v>3746</v>
      </c>
      <c r="C6389" s="176" t="s">
        <v>3747</v>
      </c>
    </row>
    <row r="6390" spans="1:3" x14ac:dyDescent="0.25">
      <c r="A6390" s="114" t="str">
        <f t="shared" si="98"/>
        <v>21730@Balje</v>
      </c>
      <c r="B6390" s="176" t="s">
        <v>5051</v>
      </c>
      <c r="C6390" s="176" t="s">
        <v>5052</v>
      </c>
    </row>
    <row r="6391" spans="1:3" x14ac:dyDescent="0.25">
      <c r="A6391" s="114" t="str">
        <f t="shared" si="98"/>
        <v>21732@Krummendeich</v>
      </c>
      <c r="B6391" s="176" t="s">
        <v>3665</v>
      </c>
      <c r="C6391" s="176" t="s">
        <v>3666</v>
      </c>
    </row>
    <row r="6392" spans="1:3" x14ac:dyDescent="0.25">
      <c r="A6392" s="114" t="str">
        <f t="shared" si="98"/>
        <v>21734@Hollerdeich</v>
      </c>
      <c r="B6392" s="176" t="s">
        <v>3928</v>
      </c>
      <c r="C6392" s="176" t="s">
        <v>3929</v>
      </c>
    </row>
    <row r="6393" spans="1:3" x14ac:dyDescent="0.25">
      <c r="A6393" s="114" t="str">
        <f t="shared" si="98"/>
        <v>21734@Oederquart</v>
      </c>
      <c r="B6393" s="176" t="s">
        <v>3928</v>
      </c>
      <c r="C6393" s="176" t="s">
        <v>4351</v>
      </c>
    </row>
    <row r="6394" spans="1:3" x14ac:dyDescent="0.25">
      <c r="A6394" s="114" t="str">
        <f t="shared" si="98"/>
        <v>21735@Wischhafen</v>
      </c>
      <c r="B6394" s="176" t="s">
        <v>4249</v>
      </c>
      <c r="C6394" s="176" t="s">
        <v>4250</v>
      </c>
    </row>
    <row r="6395" spans="1:3" x14ac:dyDescent="0.25">
      <c r="A6395" s="114" t="str">
        <f t="shared" si="98"/>
        <v>21737@Wischhafen</v>
      </c>
      <c r="B6395" s="176" t="s">
        <v>5227</v>
      </c>
      <c r="C6395" s="176" t="s">
        <v>4250</v>
      </c>
    </row>
    <row r="6396" spans="1:3" x14ac:dyDescent="0.25">
      <c r="A6396" s="114" t="str">
        <f t="shared" si="98"/>
        <v>21739@Dollern</v>
      </c>
      <c r="B6396" s="176" t="s">
        <v>4239</v>
      </c>
      <c r="C6396" s="176" t="s">
        <v>4240</v>
      </c>
    </row>
    <row r="6397" spans="1:3" x14ac:dyDescent="0.25">
      <c r="A6397" s="114" t="str">
        <f t="shared" si="98"/>
        <v>21741@Hemmoor</v>
      </c>
      <c r="B6397" s="176" t="s">
        <v>3737</v>
      </c>
      <c r="C6397" s="176" t="s">
        <v>3738</v>
      </c>
    </row>
    <row r="6398" spans="1:3" x14ac:dyDescent="0.25">
      <c r="A6398" s="114" t="str">
        <f t="shared" si="98"/>
        <v>21742@Hemmoor</v>
      </c>
      <c r="B6398" s="176" t="s">
        <v>4394</v>
      </c>
      <c r="C6398" s="176" t="s">
        <v>3738</v>
      </c>
    </row>
    <row r="6399" spans="1:3" x14ac:dyDescent="0.25">
      <c r="A6399" s="114" t="str">
        <f t="shared" si="98"/>
        <v>21745@Hemmoor</v>
      </c>
      <c r="B6399" s="176" t="s">
        <v>3739</v>
      </c>
      <c r="C6399" s="176" t="s">
        <v>3738</v>
      </c>
    </row>
    <row r="6400" spans="1:3" x14ac:dyDescent="0.25">
      <c r="A6400" s="114" t="str">
        <f t="shared" si="98"/>
        <v>21753@Hechthausen</v>
      </c>
      <c r="B6400" s="176" t="s">
        <v>4379</v>
      </c>
      <c r="C6400" s="176" t="s">
        <v>3712</v>
      </c>
    </row>
    <row r="6401" spans="1:3" x14ac:dyDescent="0.25">
      <c r="A6401" s="114" t="str">
        <f t="shared" si="98"/>
        <v>21755@Hechthausen</v>
      </c>
      <c r="B6401" s="176" t="s">
        <v>3711</v>
      </c>
      <c r="C6401" s="176" t="s">
        <v>3712</v>
      </c>
    </row>
    <row r="6402" spans="1:3" x14ac:dyDescent="0.25">
      <c r="A6402" s="114" t="str">
        <f t="shared" si="98"/>
        <v>21756@Osten</v>
      </c>
      <c r="B6402" s="176" t="s">
        <v>3514</v>
      </c>
      <c r="C6402" s="176" t="s">
        <v>3515</v>
      </c>
    </row>
    <row r="6403" spans="1:3" x14ac:dyDescent="0.25">
      <c r="A6403" s="114" t="str">
        <f t="shared" si="98"/>
        <v>21758@Otterndorf</v>
      </c>
      <c r="B6403" s="176" t="s">
        <v>3548</v>
      </c>
      <c r="C6403" s="176" t="s">
        <v>3547</v>
      </c>
    </row>
    <row r="6404" spans="1:3" x14ac:dyDescent="0.25">
      <c r="A6404" s="114" t="str">
        <f t="shared" si="98"/>
        <v>21759@Otterndorf</v>
      </c>
      <c r="B6404" s="176" t="s">
        <v>5067</v>
      </c>
      <c r="C6404" s="176" t="s">
        <v>3547</v>
      </c>
    </row>
    <row r="6405" spans="1:3" x14ac:dyDescent="0.25">
      <c r="A6405" s="114" t="str">
        <f t="shared" si="98"/>
        <v>21762@Osterbruch</v>
      </c>
      <c r="B6405" s="176" t="s">
        <v>3516</v>
      </c>
      <c r="C6405" s="176" t="s">
        <v>3517</v>
      </c>
    </row>
    <row r="6406" spans="1:3" x14ac:dyDescent="0.25">
      <c r="A6406" s="114" t="str">
        <f t="shared" si="98"/>
        <v>21762@Otterndorf</v>
      </c>
      <c r="B6406" s="176" t="s">
        <v>3516</v>
      </c>
      <c r="C6406" s="176" t="s">
        <v>3547</v>
      </c>
    </row>
    <row r="6407" spans="1:3" x14ac:dyDescent="0.25">
      <c r="A6407" s="114" t="str">
        <f t="shared" si="98"/>
        <v>21763@Neuenkirchen</v>
      </c>
      <c r="B6407" s="176" t="s">
        <v>5066</v>
      </c>
      <c r="C6407" s="176" t="s">
        <v>3670</v>
      </c>
    </row>
    <row r="6408" spans="1:3" x14ac:dyDescent="0.25">
      <c r="A6408" s="114" t="str">
        <f t="shared" si="98"/>
        <v>21765@Nordleda</v>
      </c>
      <c r="B6408" s="176" t="s">
        <v>3561</v>
      </c>
      <c r="C6408" s="176" t="s">
        <v>3562</v>
      </c>
    </row>
    <row r="6409" spans="1:3" x14ac:dyDescent="0.25">
      <c r="A6409" s="114" t="str">
        <f t="shared" si="98"/>
        <v>21766@Lamstedt</v>
      </c>
      <c r="B6409" s="176" t="s">
        <v>3557</v>
      </c>
      <c r="C6409" s="176" t="s">
        <v>3508</v>
      </c>
    </row>
    <row r="6410" spans="1:3" x14ac:dyDescent="0.25">
      <c r="A6410" s="114" t="str">
        <f t="shared" si="98"/>
        <v>21767@Lamstedt</v>
      </c>
      <c r="B6410" s="176" t="s">
        <v>3509</v>
      </c>
      <c r="C6410" s="176" t="s">
        <v>3508</v>
      </c>
    </row>
    <row r="6411" spans="1:3" x14ac:dyDescent="0.25">
      <c r="A6411" s="114" t="str">
        <f t="shared" si="98"/>
        <v>21769@Lamstedt</v>
      </c>
      <c r="B6411" s="176" t="s">
        <v>3507</v>
      </c>
      <c r="C6411" s="176" t="s">
        <v>3508</v>
      </c>
    </row>
    <row r="6412" spans="1:3" x14ac:dyDescent="0.25">
      <c r="A6412" s="114" t="str">
        <f t="shared" si="98"/>
        <v>21769@Armstorf</v>
      </c>
      <c r="B6412" s="176" t="s">
        <v>3507</v>
      </c>
      <c r="C6412" s="176" t="s">
        <v>3944</v>
      </c>
    </row>
    <row r="6413" spans="1:3" x14ac:dyDescent="0.25">
      <c r="A6413" s="114" t="str">
        <f t="shared" ref="A6413:A6476" si="99">B6413&amp;"@"&amp;C6413</f>
        <v>21769@Hollnseth</v>
      </c>
      <c r="B6413" s="176" t="s">
        <v>3507</v>
      </c>
      <c r="C6413" s="176" t="s">
        <v>4448</v>
      </c>
    </row>
    <row r="6414" spans="1:3" x14ac:dyDescent="0.25">
      <c r="A6414" s="114" t="str">
        <f t="shared" si="99"/>
        <v>21770@Mittelstenahe</v>
      </c>
      <c r="B6414" s="176" t="s">
        <v>3558</v>
      </c>
      <c r="C6414" s="176" t="s">
        <v>3559</v>
      </c>
    </row>
    <row r="6415" spans="1:3" x14ac:dyDescent="0.25">
      <c r="A6415" s="114" t="str">
        <f t="shared" si="99"/>
        <v>21772@Stinstedt</v>
      </c>
      <c r="B6415" s="176" t="s">
        <v>4485</v>
      </c>
      <c r="C6415" s="176" t="s">
        <v>4486</v>
      </c>
    </row>
    <row r="6416" spans="1:3" x14ac:dyDescent="0.25">
      <c r="A6416" s="114" t="str">
        <f t="shared" si="99"/>
        <v>21773@Ihlienworth</v>
      </c>
      <c r="B6416" s="176" t="s">
        <v>3546</v>
      </c>
      <c r="C6416" s="176" t="s">
        <v>3529</v>
      </c>
    </row>
    <row r="6417" spans="1:3" x14ac:dyDescent="0.25">
      <c r="A6417" s="114" t="str">
        <f t="shared" si="99"/>
        <v>21775@Odisheim</v>
      </c>
      <c r="B6417" s="176" t="s">
        <v>3512</v>
      </c>
      <c r="C6417" s="176" t="s">
        <v>3513</v>
      </c>
    </row>
    <row r="6418" spans="1:3" x14ac:dyDescent="0.25">
      <c r="A6418" s="114" t="str">
        <f t="shared" si="99"/>
        <v>21775@Ihlienworth</v>
      </c>
      <c r="B6418" s="176" t="s">
        <v>3512</v>
      </c>
      <c r="C6418" s="176" t="s">
        <v>3529</v>
      </c>
    </row>
    <row r="6419" spans="1:3" x14ac:dyDescent="0.25">
      <c r="A6419" s="114" t="str">
        <f t="shared" si="99"/>
        <v>21775@Steinau</v>
      </c>
      <c r="B6419" s="176" t="s">
        <v>3512</v>
      </c>
      <c r="C6419" s="176" t="s">
        <v>4052</v>
      </c>
    </row>
    <row r="6420" spans="1:3" x14ac:dyDescent="0.25">
      <c r="A6420" s="114" t="str">
        <f t="shared" si="99"/>
        <v>21776@Wanna</v>
      </c>
      <c r="B6420" s="176" t="s">
        <v>4080</v>
      </c>
      <c r="C6420" s="176" t="s">
        <v>4081</v>
      </c>
    </row>
    <row r="6421" spans="1:3" x14ac:dyDescent="0.25">
      <c r="A6421" s="114" t="str">
        <f t="shared" si="99"/>
        <v>21778@Cadenberge</v>
      </c>
      <c r="B6421" s="176" t="s">
        <v>3839</v>
      </c>
      <c r="C6421" s="176" t="s">
        <v>3840</v>
      </c>
    </row>
    <row r="6422" spans="1:3" x14ac:dyDescent="0.25">
      <c r="A6422" s="114" t="str">
        <f t="shared" si="99"/>
        <v>21779@Cadenberge</v>
      </c>
      <c r="B6422" s="176" t="s">
        <v>4182</v>
      </c>
      <c r="C6422" s="176" t="s">
        <v>3840</v>
      </c>
    </row>
    <row r="6423" spans="1:3" x14ac:dyDescent="0.25">
      <c r="A6423" s="114" t="str">
        <f t="shared" si="99"/>
        <v>21781@Cadenberge</v>
      </c>
      <c r="B6423" s="176" t="s">
        <v>3841</v>
      </c>
      <c r="C6423" s="176" t="s">
        <v>3840</v>
      </c>
    </row>
    <row r="6424" spans="1:3" x14ac:dyDescent="0.25">
      <c r="A6424" s="114" t="str">
        <f t="shared" si="99"/>
        <v>21782@Bülkau</v>
      </c>
      <c r="B6424" s="176" t="s">
        <v>3837</v>
      </c>
      <c r="C6424" s="176" t="s">
        <v>3838</v>
      </c>
    </row>
    <row r="6425" spans="1:3" x14ac:dyDescent="0.25">
      <c r="A6425" s="114" t="str">
        <f t="shared" si="99"/>
        <v>21785@Neuhaus</v>
      </c>
      <c r="B6425" s="176" t="s">
        <v>3560</v>
      </c>
      <c r="C6425" s="176" t="s">
        <v>3269</v>
      </c>
    </row>
    <row r="6426" spans="1:3" x14ac:dyDescent="0.25">
      <c r="A6426" s="114" t="str">
        <f t="shared" si="99"/>
        <v>21785@Belum</v>
      </c>
      <c r="B6426" s="176" t="s">
        <v>3560</v>
      </c>
      <c r="C6426" s="176" t="s">
        <v>5624</v>
      </c>
    </row>
    <row r="6427" spans="1:3" x14ac:dyDescent="0.25">
      <c r="A6427" s="114" t="str">
        <f t="shared" si="99"/>
        <v>21787@Oberndorf</v>
      </c>
      <c r="B6427" s="176" t="s">
        <v>3510</v>
      </c>
      <c r="C6427" s="176" t="s">
        <v>3511</v>
      </c>
    </row>
    <row r="6428" spans="1:3" x14ac:dyDescent="0.25">
      <c r="A6428" s="114" t="str">
        <f t="shared" si="99"/>
        <v>21789@Wingst</v>
      </c>
      <c r="B6428" s="176" t="s">
        <v>4086</v>
      </c>
      <c r="C6428" s="176" t="s">
        <v>4087</v>
      </c>
    </row>
    <row r="6429" spans="1:3" x14ac:dyDescent="0.25">
      <c r="A6429" s="114" t="str">
        <f t="shared" si="99"/>
        <v>22001@Hamburg</v>
      </c>
      <c r="B6429" s="176" t="s">
        <v>12343</v>
      </c>
      <c r="C6429" s="176" t="s">
        <v>11650</v>
      </c>
    </row>
    <row r="6430" spans="1:3" x14ac:dyDescent="0.25">
      <c r="A6430" s="114" t="str">
        <f t="shared" si="99"/>
        <v>22002@Hamburg</v>
      </c>
      <c r="B6430" s="176" t="s">
        <v>12344</v>
      </c>
      <c r="C6430" s="176" t="s">
        <v>11650</v>
      </c>
    </row>
    <row r="6431" spans="1:3" x14ac:dyDescent="0.25">
      <c r="A6431" s="114" t="str">
        <f t="shared" si="99"/>
        <v>22003@Hamburg</v>
      </c>
      <c r="B6431" s="176" t="s">
        <v>12345</v>
      </c>
      <c r="C6431" s="176" t="s">
        <v>11650</v>
      </c>
    </row>
    <row r="6432" spans="1:3" x14ac:dyDescent="0.25">
      <c r="A6432" s="114" t="str">
        <f t="shared" si="99"/>
        <v>22004@Hamburg</v>
      </c>
      <c r="B6432" s="176" t="s">
        <v>12346</v>
      </c>
      <c r="C6432" s="176" t="s">
        <v>11650</v>
      </c>
    </row>
    <row r="6433" spans="1:3" x14ac:dyDescent="0.25">
      <c r="A6433" s="114" t="str">
        <f t="shared" si="99"/>
        <v>22005@Hamburg</v>
      </c>
      <c r="B6433" s="176" t="s">
        <v>12347</v>
      </c>
      <c r="C6433" s="176" t="s">
        <v>11650</v>
      </c>
    </row>
    <row r="6434" spans="1:3" x14ac:dyDescent="0.25">
      <c r="A6434" s="114" t="str">
        <f t="shared" si="99"/>
        <v>22006@Hamburg</v>
      </c>
      <c r="B6434" s="176" t="s">
        <v>12348</v>
      </c>
      <c r="C6434" s="176" t="s">
        <v>11650</v>
      </c>
    </row>
    <row r="6435" spans="1:3" x14ac:dyDescent="0.25">
      <c r="A6435" s="114" t="str">
        <f t="shared" si="99"/>
        <v>22007@Hamburg</v>
      </c>
      <c r="B6435" s="176" t="s">
        <v>12349</v>
      </c>
      <c r="C6435" s="176" t="s">
        <v>11650</v>
      </c>
    </row>
    <row r="6436" spans="1:3" x14ac:dyDescent="0.25">
      <c r="A6436" s="114" t="str">
        <f t="shared" si="99"/>
        <v>22008@Hamburg</v>
      </c>
      <c r="B6436" s="176" t="s">
        <v>12350</v>
      </c>
      <c r="C6436" s="176" t="s">
        <v>11650</v>
      </c>
    </row>
    <row r="6437" spans="1:3" x14ac:dyDescent="0.25">
      <c r="A6437" s="114" t="str">
        <f t="shared" si="99"/>
        <v>22009@Hamburg</v>
      </c>
      <c r="B6437" s="176" t="s">
        <v>12351</v>
      </c>
      <c r="C6437" s="176" t="s">
        <v>11650</v>
      </c>
    </row>
    <row r="6438" spans="1:3" x14ac:dyDescent="0.25">
      <c r="A6438" s="114" t="str">
        <f t="shared" si="99"/>
        <v>22010@Hamburg</v>
      </c>
      <c r="B6438" s="176" t="s">
        <v>12352</v>
      </c>
      <c r="C6438" s="176" t="s">
        <v>11650</v>
      </c>
    </row>
    <row r="6439" spans="1:3" x14ac:dyDescent="0.25">
      <c r="A6439" s="114" t="str">
        <f t="shared" si="99"/>
        <v>22011@Hamburg</v>
      </c>
      <c r="B6439" s="176" t="s">
        <v>12353</v>
      </c>
      <c r="C6439" s="176" t="s">
        <v>11650</v>
      </c>
    </row>
    <row r="6440" spans="1:3" x14ac:dyDescent="0.25">
      <c r="A6440" s="114" t="str">
        <f t="shared" si="99"/>
        <v>22012@Hamburg</v>
      </c>
      <c r="B6440" s="176" t="s">
        <v>12354</v>
      </c>
      <c r="C6440" s="176" t="s">
        <v>11650</v>
      </c>
    </row>
    <row r="6441" spans="1:3" x14ac:dyDescent="0.25">
      <c r="A6441" s="114" t="str">
        <f t="shared" si="99"/>
        <v>22013@Hamburg</v>
      </c>
      <c r="B6441" s="176" t="s">
        <v>12355</v>
      </c>
      <c r="C6441" s="176" t="s">
        <v>11650</v>
      </c>
    </row>
    <row r="6442" spans="1:3" x14ac:dyDescent="0.25">
      <c r="A6442" s="114" t="str">
        <f t="shared" si="99"/>
        <v>22014@Hamburg</v>
      </c>
      <c r="B6442" s="176" t="s">
        <v>12356</v>
      </c>
      <c r="C6442" s="176" t="s">
        <v>11650</v>
      </c>
    </row>
    <row r="6443" spans="1:3" x14ac:dyDescent="0.25">
      <c r="A6443" s="114" t="str">
        <f t="shared" si="99"/>
        <v>22015@Hamburg</v>
      </c>
      <c r="B6443" s="176" t="s">
        <v>12357</v>
      </c>
      <c r="C6443" s="176" t="s">
        <v>11650</v>
      </c>
    </row>
    <row r="6444" spans="1:3" x14ac:dyDescent="0.25">
      <c r="A6444" s="114" t="str">
        <f t="shared" si="99"/>
        <v>22016@Hamburg</v>
      </c>
      <c r="B6444" s="176" t="s">
        <v>12358</v>
      </c>
      <c r="C6444" s="176" t="s">
        <v>11650</v>
      </c>
    </row>
    <row r="6445" spans="1:3" x14ac:dyDescent="0.25">
      <c r="A6445" s="114" t="str">
        <f t="shared" si="99"/>
        <v>22017@Hamburg</v>
      </c>
      <c r="B6445" s="176" t="s">
        <v>12359</v>
      </c>
      <c r="C6445" s="176" t="s">
        <v>11650</v>
      </c>
    </row>
    <row r="6446" spans="1:3" x14ac:dyDescent="0.25">
      <c r="A6446" s="114" t="str">
        <f t="shared" si="99"/>
        <v>22021@Hamburg</v>
      </c>
      <c r="B6446" s="176" t="s">
        <v>12360</v>
      </c>
      <c r="C6446" s="176" t="s">
        <v>11650</v>
      </c>
    </row>
    <row r="6447" spans="1:3" x14ac:dyDescent="0.25">
      <c r="A6447" s="114" t="str">
        <f t="shared" si="99"/>
        <v>22022@Hamburg</v>
      </c>
      <c r="B6447" s="176" t="s">
        <v>12361</v>
      </c>
      <c r="C6447" s="176" t="s">
        <v>11650</v>
      </c>
    </row>
    <row r="6448" spans="1:3" x14ac:dyDescent="0.25">
      <c r="A6448" s="114" t="str">
        <f t="shared" si="99"/>
        <v>22023@Hamburg</v>
      </c>
      <c r="B6448" s="176" t="s">
        <v>12362</v>
      </c>
      <c r="C6448" s="176" t="s">
        <v>11650</v>
      </c>
    </row>
    <row r="6449" spans="1:3" x14ac:dyDescent="0.25">
      <c r="A6449" s="114" t="str">
        <f t="shared" si="99"/>
        <v>22032@Hamburg</v>
      </c>
      <c r="B6449" s="176" t="s">
        <v>12363</v>
      </c>
      <c r="C6449" s="176" t="s">
        <v>11650</v>
      </c>
    </row>
    <row r="6450" spans="1:3" x14ac:dyDescent="0.25">
      <c r="A6450" s="114" t="str">
        <f t="shared" si="99"/>
        <v>22033@Hamburg</v>
      </c>
      <c r="B6450" s="176" t="s">
        <v>12364</v>
      </c>
      <c r="C6450" s="176" t="s">
        <v>11650</v>
      </c>
    </row>
    <row r="6451" spans="1:3" x14ac:dyDescent="0.25">
      <c r="A6451" s="114" t="str">
        <f t="shared" si="99"/>
        <v>22034@Hamburg</v>
      </c>
      <c r="B6451" s="176" t="s">
        <v>12365</v>
      </c>
      <c r="C6451" s="176" t="s">
        <v>11650</v>
      </c>
    </row>
    <row r="6452" spans="1:3" x14ac:dyDescent="0.25">
      <c r="A6452" s="114" t="str">
        <f t="shared" si="99"/>
        <v>22035@Hamburg</v>
      </c>
      <c r="B6452" s="176" t="s">
        <v>12366</v>
      </c>
      <c r="C6452" s="176" t="s">
        <v>11650</v>
      </c>
    </row>
    <row r="6453" spans="1:3" x14ac:dyDescent="0.25">
      <c r="A6453" s="114" t="str">
        <f t="shared" si="99"/>
        <v>22036@Hamburg</v>
      </c>
      <c r="B6453" s="176" t="s">
        <v>12367</v>
      </c>
      <c r="C6453" s="176" t="s">
        <v>11650</v>
      </c>
    </row>
    <row r="6454" spans="1:3" x14ac:dyDescent="0.25">
      <c r="A6454" s="114" t="str">
        <f t="shared" si="99"/>
        <v>22037@Hamburg</v>
      </c>
      <c r="B6454" s="176" t="s">
        <v>12368</v>
      </c>
      <c r="C6454" s="176" t="s">
        <v>11650</v>
      </c>
    </row>
    <row r="6455" spans="1:3" x14ac:dyDescent="0.25">
      <c r="A6455" s="114" t="str">
        <f t="shared" si="99"/>
        <v>22038@Hamburg</v>
      </c>
      <c r="B6455" s="176" t="s">
        <v>12369</v>
      </c>
      <c r="C6455" s="176" t="s">
        <v>11650</v>
      </c>
    </row>
    <row r="6456" spans="1:3" x14ac:dyDescent="0.25">
      <c r="A6456" s="114" t="str">
        <f t="shared" si="99"/>
        <v>22039@Hamburg</v>
      </c>
      <c r="B6456" s="176" t="s">
        <v>12370</v>
      </c>
      <c r="C6456" s="176" t="s">
        <v>11650</v>
      </c>
    </row>
    <row r="6457" spans="1:3" x14ac:dyDescent="0.25">
      <c r="A6457" s="114" t="str">
        <f t="shared" si="99"/>
        <v>22041@Hamburg</v>
      </c>
      <c r="B6457" s="176" t="s">
        <v>12371</v>
      </c>
      <c r="C6457" s="176" t="s">
        <v>11650</v>
      </c>
    </row>
    <row r="6458" spans="1:3" x14ac:dyDescent="0.25">
      <c r="A6458" s="114" t="str">
        <f t="shared" si="99"/>
        <v>22043@Hamburg</v>
      </c>
      <c r="B6458" s="176" t="s">
        <v>12372</v>
      </c>
      <c r="C6458" s="176" t="s">
        <v>11650</v>
      </c>
    </row>
    <row r="6459" spans="1:3" x14ac:dyDescent="0.25">
      <c r="A6459" s="114" t="str">
        <f t="shared" si="99"/>
        <v>22045@Hamburg</v>
      </c>
      <c r="B6459" s="176" t="s">
        <v>12373</v>
      </c>
      <c r="C6459" s="176" t="s">
        <v>11650</v>
      </c>
    </row>
    <row r="6460" spans="1:3" x14ac:dyDescent="0.25">
      <c r="A6460" s="114" t="str">
        <f t="shared" si="99"/>
        <v>22047@Hamburg</v>
      </c>
      <c r="B6460" s="176" t="s">
        <v>12374</v>
      </c>
      <c r="C6460" s="176" t="s">
        <v>11650</v>
      </c>
    </row>
    <row r="6461" spans="1:3" x14ac:dyDescent="0.25">
      <c r="A6461" s="114" t="str">
        <f t="shared" si="99"/>
        <v>22049@Hamburg</v>
      </c>
      <c r="B6461" s="176" t="s">
        <v>12375</v>
      </c>
      <c r="C6461" s="176" t="s">
        <v>11650</v>
      </c>
    </row>
    <row r="6462" spans="1:3" x14ac:dyDescent="0.25">
      <c r="A6462" s="114" t="str">
        <f t="shared" si="99"/>
        <v>22051@Hamburg</v>
      </c>
      <c r="B6462" s="176" t="s">
        <v>12376</v>
      </c>
      <c r="C6462" s="176" t="s">
        <v>11650</v>
      </c>
    </row>
    <row r="6463" spans="1:3" x14ac:dyDescent="0.25">
      <c r="A6463" s="114" t="str">
        <f t="shared" si="99"/>
        <v>22052@Hamburg</v>
      </c>
      <c r="B6463" s="176" t="s">
        <v>12377</v>
      </c>
      <c r="C6463" s="176" t="s">
        <v>11650</v>
      </c>
    </row>
    <row r="6464" spans="1:3" x14ac:dyDescent="0.25">
      <c r="A6464" s="114" t="str">
        <f t="shared" si="99"/>
        <v>22053@Hamburg</v>
      </c>
      <c r="B6464" s="176" t="s">
        <v>12378</v>
      </c>
      <c r="C6464" s="176" t="s">
        <v>11650</v>
      </c>
    </row>
    <row r="6465" spans="1:3" x14ac:dyDescent="0.25">
      <c r="A6465" s="114" t="str">
        <f t="shared" si="99"/>
        <v>22054@Hamburg</v>
      </c>
      <c r="B6465" s="176" t="s">
        <v>12379</v>
      </c>
      <c r="C6465" s="176" t="s">
        <v>11650</v>
      </c>
    </row>
    <row r="6466" spans="1:3" x14ac:dyDescent="0.25">
      <c r="A6466" s="114" t="str">
        <f t="shared" si="99"/>
        <v>22055@Hamburg</v>
      </c>
      <c r="B6466" s="176" t="s">
        <v>12380</v>
      </c>
      <c r="C6466" s="176" t="s">
        <v>11650</v>
      </c>
    </row>
    <row r="6467" spans="1:3" x14ac:dyDescent="0.25">
      <c r="A6467" s="114" t="str">
        <f t="shared" si="99"/>
        <v>22056@Hamburg</v>
      </c>
      <c r="B6467" s="176" t="s">
        <v>12381</v>
      </c>
      <c r="C6467" s="176" t="s">
        <v>11650</v>
      </c>
    </row>
    <row r="6468" spans="1:3" x14ac:dyDescent="0.25">
      <c r="A6468" s="114" t="str">
        <f t="shared" si="99"/>
        <v>22057@Hamburg</v>
      </c>
      <c r="B6468" s="176" t="s">
        <v>12382</v>
      </c>
      <c r="C6468" s="176" t="s">
        <v>11650</v>
      </c>
    </row>
    <row r="6469" spans="1:3" x14ac:dyDescent="0.25">
      <c r="A6469" s="114" t="str">
        <f t="shared" si="99"/>
        <v>22058@Hamburg</v>
      </c>
      <c r="B6469" s="176" t="s">
        <v>12383</v>
      </c>
      <c r="C6469" s="176" t="s">
        <v>11650</v>
      </c>
    </row>
    <row r="6470" spans="1:3" x14ac:dyDescent="0.25">
      <c r="A6470" s="114" t="str">
        <f t="shared" si="99"/>
        <v>22059@Hamburg</v>
      </c>
      <c r="B6470" s="176" t="s">
        <v>12384</v>
      </c>
      <c r="C6470" s="176" t="s">
        <v>11650</v>
      </c>
    </row>
    <row r="6471" spans="1:3" x14ac:dyDescent="0.25">
      <c r="A6471" s="114" t="str">
        <f t="shared" si="99"/>
        <v>22060@Hamburg</v>
      </c>
      <c r="B6471" s="176" t="s">
        <v>12385</v>
      </c>
      <c r="C6471" s="176" t="s">
        <v>11650</v>
      </c>
    </row>
    <row r="6472" spans="1:3" x14ac:dyDescent="0.25">
      <c r="A6472" s="114" t="str">
        <f t="shared" si="99"/>
        <v>22061@Hamburg</v>
      </c>
      <c r="B6472" s="176" t="s">
        <v>12386</v>
      </c>
      <c r="C6472" s="176" t="s">
        <v>11650</v>
      </c>
    </row>
    <row r="6473" spans="1:3" x14ac:dyDescent="0.25">
      <c r="A6473" s="114" t="str">
        <f t="shared" si="99"/>
        <v>22062@Hamburg</v>
      </c>
      <c r="B6473" s="176" t="s">
        <v>12387</v>
      </c>
      <c r="C6473" s="176" t="s">
        <v>11650</v>
      </c>
    </row>
    <row r="6474" spans="1:3" x14ac:dyDescent="0.25">
      <c r="A6474" s="114" t="str">
        <f t="shared" si="99"/>
        <v>22069@Hamburg</v>
      </c>
      <c r="B6474" s="176" t="s">
        <v>12388</v>
      </c>
      <c r="C6474" s="176" t="s">
        <v>11650</v>
      </c>
    </row>
    <row r="6475" spans="1:3" x14ac:dyDescent="0.25">
      <c r="A6475" s="114" t="str">
        <f t="shared" si="99"/>
        <v>22070@Hamburg</v>
      </c>
      <c r="B6475" s="176" t="s">
        <v>12389</v>
      </c>
      <c r="C6475" s="176" t="s">
        <v>11650</v>
      </c>
    </row>
    <row r="6476" spans="1:3" x14ac:dyDescent="0.25">
      <c r="A6476" s="114" t="str">
        <f t="shared" si="99"/>
        <v>22071@Hamburg</v>
      </c>
      <c r="B6476" s="176" t="s">
        <v>12390</v>
      </c>
      <c r="C6476" s="176" t="s">
        <v>11650</v>
      </c>
    </row>
    <row r="6477" spans="1:3" x14ac:dyDescent="0.25">
      <c r="A6477" s="114" t="str">
        <f t="shared" ref="A6477:A6540" si="100">B6477&amp;"@"&amp;C6477</f>
        <v>22078@Hamburg</v>
      </c>
      <c r="B6477" s="176" t="s">
        <v>12391</v>
      </c>
      <c r="C6477" s="176" t="s">
        <v>11650</v>
      </c>
    </row>
    <row r="6478" spans="1:3" x14ac:dyDescent="0.25">
      <c r="A6478" s="114" t="str">
        <f t="shared" si="100"/>
        <v>22079@Hamburg</v>
      </c>
      <c r="B6478" s="176" t="s">
        <v>12392</v>
      </c>
      <c r="C6478" s="176" t="s">
        <v>11650</v>
      </c>
    </row>
    <row r="6479" spans="1:3" x14ac:dyDescent="0.25">
      <c r="A6479" s="114" t="str">
        <f t="shared" si="100"/>
        <v>22081@Hamburg</v>
      </c>
      <c r="B6479" s="176" t="s">
        <v>12393</v>
      </c>
      <c r="C6479" s="176" t="s">
        <v>11650</v>
      </c>
    </row>
    <row r="6480" spans="1:3" x14ac:dyDescent="0.25">
      <c r="A6480" s="114" t="str">
        <f t="shared" si="100"/>
        <v>22083@Hamburg</v>
      </c>
      <c r="B6480" s="176" t="s">
        <v>12394</v>
      </c>
      <c r="C6480" s="176" t="s">
        <v>11650</v>
      </c>
    </row>
    <row r="6481" spans="1:3" x14ac:dyDescent="0.25">
      <c r="A6481" s="114" t="str">
        <f t="shared" si="100"/>
        <v>22085@Hamburg</v>
      </c>
      <c r="B6481" s="176" t="s">
        <v>12395</v>
      </c>
      <c r="C6481" s="176" t="s">
        <v>11650</v>
      </c>
    </row>
    <row r="6482" spans="1:3" x14ac:dyDescent="0.25">
      <c r="A6482" s="114" t="str">
        <f t="shared" si="100"/>
        <v>22087@Hamburg</v>
      </c>
      <c r="B6482" s="176" t="s">
        <v>12396</v>
      </c>
      <c r="C6482" s="176" t="s">
        <v>11650</v>
      </c>
    </row>
    <row r="6483" spans="1:3" x14ac:dyDescent="0.25">
      <c r="A6483" s="114" t="str">
        <f t="shared" si="100"/>
        <v>22089@Hamburg</v>
      </c>
      <c r="B6483" s="176" t="s">
        <v>12397</v>
      </c>
      <c r="C6483" s="176" t="s">
        <v>11650</v>
      </c>
    </row>
    <row r="6484" spans="1:3" x14ac:dyDescent="0.25">
      <c r="A6484" s="114" t="str">
        <f t="shared" si="100"/>
        <v>22091@Hamburg</v>
      </c>
      <c r="B6484" s="176" t="s">
        <v>12398</v>
      </c>
      <c r="C6484" s="176" t="s">
        <v>11650</v>
      </c>
    </row>
    <row r="6485" spans="1:3" x14ac:dyDescent="0.25">
      <c r="A6485" s="114" t="str">
        <f t="shared" si="100"/>
        <v>22092@Hamburg</v>
      </c>
      <c r="B6485" s="176" t="s">
        <v>12399</v>
      </c>
      <c r="C6485" s="176" t="s">
        <v>11650</v>
      </c>
    </row>
    <row r="6486" spans="1:3" x14ac:dyDescent="0.25">
      <c r="A6486" s="114" t="str">
        <f t="shared" si="100"/>
        <v>22093@Hamburg</v>
      </c>
      <c r="B6486" s="176" t="s">
        <v>12400</v>
      </c>
      <c r="C6486" s="176" t="s">
        <v>11650</v>
      </c>
    </row>
    <row r="6487" spans="1:3" x14ac:dyDescent="0.25">
      <c r="A6487" s="114" t="str">
        <f t="shared" si="100"/>
        <v>22094@Hamburg</v>
      </c>
      <c r="B6487" s="176" t="s">
        <v>12401</v>
      </c>
      <c r="C6487" s="176" t="s">
        <v>11650</v>
      </c>
    </row>
    <row r="6488" spans="1:3" x14ac:dyDescent="0.25">
      <c r="A6488" s="114" t="str">
        <f t="shared" si="100"/>
        <v>22095@Hamburg</v>
      </c>
      <c r="B6488" s="176" t="s">
        <v>12402</v>
      </c>
      <c r="C6488" s="176" t="s">
        <v>11650</v>
      </c>
    </row>
    <row r="6489" spans="1:3" x14ac:dyDescent="0.25">
      <c r="A6489" s="114" t="str">
        <f t="shared" si="100"/>
        <v>22096@Hamburg</v>
      </c>
      <c r="B6489" s="176" t="s">
        <v>12403</v>
      </c>
      <c r="C6489" s="176" t="s">
        <v>11650</v>
      </c>
    </row>
    <row r="6490" spans="1:3" x14ac:dyDescent="0.25">
      <c r="A6490" s="114" t="str">
        <f t="shared" si="100"/>
        <v>22097@Hamburg</v>
      </c>
      <c r="B6490" s="176" t="s">
        <v>12404</v>
      </c>
      <c r="C6490" s="176" t="s">
        <v>11650</v>
      </c>
    </row>
    <row r="6491" spans="1:3" x14ac:dyDescent="0.25">
      <c r="A6491" s="114" t="str">
        <f t="shared" si="100"/>
        <v>22098@Hamburg</v>
      </c>
      <c r="B6491" s="176" t="s">
        <v>12405</v>
      </c>
      <c r="C6491" s="176" t="s">
        <v>11650</v>
      </c>
    </row>
    <row r="6492" spans="1:3" x14ac:dyDescent="0.25">
      <c r="A6492" s="114" t="str">
        <f t="shared" si="100"/>
        <v>22099@Hamburg</v>
      </c>
      <c r="B6492" s="176" t="s">
        <v>12406</v>
      </c>
      <c r="C6492" s="176" t="s">
        <v>11650</v>
      </c>
    </row>
    <row r="6493" spans="1:3" x14ac:dyDescent="0.25">
      <c r="A6493" s="114" t="str">
        <f t="shared" si="100"/>
        <v>22102@Hamburg</v>
      </c>
      <c r="B6493" s="176" t="s">
        <v>12407</v>
      </c>
      <c r="C6493" s="176" t="s">
        <v>11650</v>
      </c>
    </row>
    <row r="6494" spans="1:3" x14ac:dyDescent="0.25">
      <c r="A6494" s="114" t="str">
        <f t="shared" si="100"/>
        <v>22109@Oststeinbek</v>
      </c>
      <c r="B6494" s="176" t="s">
        <v>12408</v>
      </c>
      <c r="C6494" s="176" t="s">
        <v>12409</v>
      </c>
    </row>
    <row r="6495" spans="1:3" x14ac:dyDescent="0.25">
      <c r="A6495" s="114" t="str">
        <f t="shared" si="100"/>
        <v>22111@Hamburg</v>
      </c>
      <c r="B6495" s="176" t="s">
        <v>12410</v>
      </c>
      <c r="C6495" s="176" t="s">
        <v>11650</v>
      </c>
    </row>
    <row r="6496" spans="1:3" x14ac:dyDescent="0.25">
      <c r="A6496" s="114" t="str">
        <f t="shared" si="100"/>
        <v>22113@Hamburg</v>
      </c>
      <c r="B6496" s="176" t="s">
        <v>12411</v>
      </c>
      <c r="C6496" s="176" t="s">
        <v>11650</v>
      </c>
    </row>
    <row r="6497" spans="1:3" x14ac:dyDescent="0.25">
      <c r="A6497" s="114" t="str">
        <f t="shared" si="100"/>
        <v>22113@Oststeinbek</v>
      </c>
      <c r="B6497" s="176" t="s">
        <v>12411</v>
      </c>
      <c r="C6497" s="176" t="s">
        <v>12409</v>
      </c>
    </row>
    <row r="6498" spans="1:3" x14ac:dyDescent="0.25">
      <c r="A6498" s="114" t="str">
        <f t="shared" si="100"/>
        <v>22115@Hamburg</v>
      </c>
      <c r="B6498" s="176" t="s">
        <v>12412</v>
      </c>
      <c r="C6498" s="176" t="s">
        <v>11650</v>
      </c>
    </row>
    <row r="6499" spans="1:3" x14ac:dyDescent="0.25">
      <c r="A6499" s="114" t="str">
        <f t="shared" si="100"/>
        <v>22117@Hamburg</v>
      </c>
      <c r="B6499" s="176" t="s">
        <v>12413</v>
      </c>
      <c r="C6499" s="176" t="s">
        <v>11650</v>
      </c>
    </row>
    <row r="6500" spans="1:3" x14ac:dyDescent="0.25">
      <c r="A6500" s="114" t="str">
        <f t="shared" si="100"/>
        <v>22119@Hamburg</v>
      </c>
      <c r="B6500" s="176" t="s">
        <v>12414</v>
      </c>
      <c r="C6500" s="176" t="s">
        <v>11650</v>
      </c>
    </row>
    <row r="6501" spans="1:3" x14ac:dyDescent="0.25">
      <c r="A6501" s="114" t="str">
        <f t="shared" si="100"/>
        <v>22120@Hamburg</v>
      </c>
      <c r="B6501" s="176" t="s">
        <v>12415</v>
      </c>
      <c r="C6501" s="176" t="s">
        <v>11650</v>
      </c>
    </row>
    <row r="6502" spans="1:3" x14ac:dyDescent="0.25">
      <c r="A6502" s="114" t="str">
        <f t="shared" si="100"/>
        <v>22121@Hamburg</v>
      </c>
      <c r="B6502" s="176" t="s">
        <v>12416</v>
      </c>
      <c r="C6502" s="176" t="s">
        <v>11650</v>
      </c>
    </row>
    <row r="6503" spans="1:3" x14ac:dyDescent="0.25">
      <c r="A6503" s="114" t="str">
        <f t="shared" si="100"/>
        <v>22122@Hamburg</v>
      </c>
      <c r="B6503" s="176" t="s">
        <v>12417</v>
      </c>
      <c r="C6503" s="176" t="s">
        <v>11650</v>
      </c>
    </row>
    <row r="6504" spans="1:3" x14ac:dyDescent="0.25">
      <c r="A6504" s="114" t="str">
        <f t="shared" si="100"/>
        <v>22123@Hamburg</v>
      </c>
      <c r="B6504" s="176" t="s">
        <v>12418</v>
      </c>
      <c r="C6504" s="176" t="s">
        <v>11650</v>
      </c>
    </row>
    <row r="6505" spans="1:3" x14ac:dyDescent="0.25">
      <c r="A6505" s="114" t="str">
        <f t="shared" si="100"/>
        <v>22124@Hamburg</v>
      </c>
      <c r="B6505" s="176" t="s">
        <v>12419</v>
      </c>
      <c r="C6505" s="176" t="s">
        <v>11650</v>
      </c>
    </row>
    <row r="6506" spans="1:3" x14ac:dyDescent="0.25">
      <c r="A6506" s="114" t="str">
        <f t="shared" si="100"/>
        <v>22125@Hamburg</v>
      </c>
      <c r="B6506" s="176" t="s">
        <v>12420</v>
      </c>
      <c r="C6506" s="176" t="s">
        <v>11650</v>
      </c>
    </row>
    <row r="6507" spans="1:3" x14ac:dyDescent="0.25">
      <c r="A6507" s="114" t="str">
        <f t="shared" si="100"/>
        <v>22126@Hamburg</v>
      </c>
      <c r="B6507" s="176" t="s">
        <v>12421</v>
      </c>
      <c r="C6507" s="176" t="s">
        <v>11650</v>
      </c>
    </row>
    <row r="6508" spans="1:3" x14ac:dyDescent="0.25">
      <c r="A6508" s="114" t="str">
        <f t="shared" si="100"/>
        <v>22127@Hamburg</v>
      </c>
      <c r="B6508" s="176" t="s">
        <v>12422</v>
      </c>
      <c r="C6508" s="176" t="s">
        <v>11650</v>
      </c>
    </row>
    <row r="6509" spans="1:3" x14ac:dyDescent="0.25">
      <c r="A6509" s="114" t="str">
        <f t="shared" si="100"/>
        <v>22128@Hamburg</v>
      </c>
      <c r="B6509" s="176" t="s">
        <v>12423</v>
      </c>
      <c r="C6509" s="176" t="s">
        <v>11650</v>
      </c>
    </row>
    <row r="6510" spans="1:3" x14ac:dyDescent="0.25">
      <c r="A6510" s="114" t="str">
        <f t="shared" si="100"/>
        <v>22129@Hamburg</v>
      </c>
      <c r="B6510" s="176" t="s">
        <v>12424</v>
      </c>
      <c r="C6510" s="176" t="s">
        <v>11650</v>
      </c>
    </row>
    <row r="6511" spans="1:3" x14ac:dyDescent="0.25">
      <c r="A6511" s="114" t="str">
        <f t="shared" si="100"/>
        <v>22130@Hamburg</v>
      </c>
      <c r="B6511" s="176" t="s">
        <v>12425</v>
      </c>
      <c r="C6511" s="176" t="s">
        <v>11650</v>
      </c>
    </row>
    <row r="6512" spans="1:3" x14ac:dyDescent="0.25">
      <c r="A6512" s="114" t="str">
        <f t="shared" si="100"/>
        <v>22138@Hamburg</v>
      </c>
      <c r="B6512" s="176" t="s">
        <v>12426</v>
      </c>
      <c r="C6512" s="176" t="s">
        <v>11650</v>
      </c>
    </row>
    <row r="6513" spans="1:3" x14ac:dyDescent="0.25">
      <c r="A6513" s="114" t="str">
        <f t="shared" si="100"/>
        <v>22139@Hamburg</v>
      </c>
      <c r="B6513" s="176" t="s">
        <v>12427</v>
      </c>
      <c r="C6513" s="176" t="s">
        <v>11650</v>
      </c>
    </row>
    <row r="6514" spans="1:3" x14ac:dyDescent="0.25">
      <c r="A6514" s="114" t="str">
        <f t="shared" si="100"/>
        <v>22140@Hamburg</v>
      </c>
      <c r="B6514" s="176" t="s">
        <v>12428</v>
      </c>
      <c r="C6514" s="176" t="s">
        <v>11650</v>
      </c>
    </row>
    <row r="6515" spans="1:3" x14ac:dyDescent="0.25">
      <c r="A6515" s="114" t="str">
        <f t="shared" si="100"/>
        <v>22143@Hamburg</v>
      </c>
      <c r="B6515" s="176" t="s">
        <v>12429</v>
      </c>
      <c r="C6515" s="176" t="s">
        <v>11650</v>
      </c>
    </row>
    <row r="6516" spans="1:3" x14ac:dyDescent="0.25">
      <c r="A6516" s="114" t="str">
        <f t="shared" si="100"/>
        <v>22145@Stapelfeld</v>
      </c>
      <c r="B6516" s="176" t="s">
        <v>12430</v>
      </c>
      <c r="C6516" s="176" t="s">
        <v>12431</v>
      </c>
    </row>
    <row r="6517" spans="1:3" x14ac:dyDescent="0.25">
      <c r="A6517" s="114" t="str">
        <f t="shared" si="100"/>
        <v>22145@Hamburg</v>
      </c>
      <c r="B6517" s="176" t="s">
        <v>12430</v>
      </c>
      <c r="C6517" s="176" t="s">
        <v>11650</v>
      </c>
    </row>
    <row r="6518" spans="1:3" x14ac:dyDescent="0.25">
      <c r="A6518" s="114" t="str">
        <f t="shared" si="100"/>
        <v>22145@Braak</v>
      </c>
      <c r="B6518" s="176" t="s">
        <v>12430</v>
      </c>
      <c r="C6518" s="176" t="s">
        <v>12432</v>
      </c>
    </row>
    <row r="6519" spans="1:3" x14ac:dyDescent="0.25">
      <c r="A6519" s="114" t="str">
        <f t="shared" si="100"/>
        <v>22147@Hamburg</v>
      </c>
      <c r="B6519" s="176" t="s">
        <v>12433</v>
      </c>
      <c r="C6519" s="176" t="s">
        <v>11650</v>
      </c>
    </row>
    <row r="6520" spans="1:3" x14ac:dyDescent="0.25">
      <c r="A6520" s="114" t="str">
        <f t="shared" si="100"/>
        <v>22149@Hamburg</v>
      </c>
      <c r="B6520" s="176" t="s">
        <v>12434</v>
      </c>
      <c r="C6520" s="176" t="s">
        <v>11650</v>
      </c>
    </row>
    <row r="6521" spans="1:3" x14ac:dyDescent="0.25">
      <c r="A6521" s="114" t="str">
        <f t="shared" si="100"/>
        <v>22151@Hamburg</v>
      </c>
      <c r="B6521" s="176" t="s">
        <v>12435</v>
      </c>
      <c r="C6521" s="176" t="s">
        <v>11650</v>
      </c>
    </row>
    <row r="6522" spans="1:3" x14ac:dyDescent="0.25">
      <c r="A6522" s="114" t="str">
        <f t="shared" si="100"/>
        <v>22152@Hamburg</v>
      </c>
      <c r="B6522" s="176" t="s">
        <v>12436</v>
      </c>
      <c r="C6522" s="176" t="s">
        <v>11650</v>
      </c>
    </row>
    <row r="6523" spans="1:3" x14ac:dyDescent="0.25">
      <c r="A6523" s="114" t="str">
        <f t="shared" si="100"/>
        <v>22155@Hamburg</v>
      </c>
      <c r="B6523" s="176" t="s">
        <v>12437</v>
      </c>
      <c r="C6523" s="176" t="s">
        <v>11650</v>
      </c>
    </row>
    <row r="6524" spans="1:3" x14ac:dyDescent="0.25">
      <c r="A6524" s="114" t="str">
        <f t="shared" si="100"/>
        <v>22159@Hamburg</v>
      </c>
      <c r="B6524" s="176" t="s">
        <v>12438</v>
      </c>
      <c r="C6524" s="176" t="s">
        <v>11650</v>
      </c>
    </row>
    <row r="6525" spans="1:3" x14ac:dyDescent="0.25">
      <c r="A6525" s="114" t="str">
        <f t="shared" si="100"/>
        <v>22161@Hamburg</v>
      </c>
      <c r="B6525" s="176" t="s">
        <v>12439</v>
      </c>
      <c r="C6525" s="176" t="s">
        <v>11650</v>
      </c>
    </row>
    <row r="6526" spans="1:3" x14ac:dyDescent="0.25">
      <c r="A6526" s="114" t="str">
        <f t="shared" si="100"/>
        <v>22162@Hamburg</v>
      </c>
      <c r="B6526" s="176" t="s">
        <v>12440</v>
      </c>
      <c r="C6526" s="176" t="s">
        <v>11650</v>
      </c>
    </row>
    <row r="6527" spans="1:3" x14ac:dyDescent="0.25">
      <c r="A6527" s="114" t="str">
        <f t="shared" si="100"/>
        <v>22163@Hamburg</v>
      </c>
      <c r="B6527" s="176" t="s">
        <v>12441</v>
      </c>
      <c r="C6527" s="176" t="s">
        <v>11650</v>
      </c>
    </row>
    <row r="6528" spans="1:3" x14ac:dyDescent="0.25">
      <c r="A6528" s="114" t="str">
        <f t="shared" si="100"/>
        <v>22164@Hamburg</v>
      </c>
      <c r="B6528" s="176" t="s">
        <v>12442</v>
      </c>
      <c r="C6528" s="176" t="s">
        <v>11650</v>
      </c>
    </row>
    <row r="6529" spans="1:3" x14ac:dyDescent="0.25">
      <c r="A6529" s="114" t="str">
        <f t="shared" si="100"/>
        <v>22172@Hamburg</v>
      </c>
      <c r="B6529" s="176" t="s">
        <v>12443</v>
      </c>
      <c r="C6529" s="176" t="s">
        <v>11650</v>
      </c>
    </row>
    <row r="6530" spans="1:3" x14ac:dyDescent="0.25">
      <c r="A6530" s="114" t="str">
        <f t="shared" si="100"/>
        <v>22175@Hamburg</v>
      </c>
      <c r="B6530" s="176" t="s">
        <v>12444</v>
      </c>
      <c r="C6530" s="176" t="s">
        <v>11650</v>
      </c>
    </row>
    <row r="6531" spans="1:3" x14ac:dyDescent="0.25">
      <c r="A6531" s="114" t="str">
        <f t="shared" si="100"/>
        <v>22177@Hamburg</v>
      </c>
      <c r="B6531" s="176" t="s">
        <v>12445</v>
      </c>
      <c r="C6531" s="176" t="s">
        <v>11650</v>
      </c>
    </row>
    <row r="6532" spans="1:3" x14ac:dyDescent="0.25">
      <c r="A6532" s="114" t="str">
        <f t="shared" si="100"/>
        <v>22179@Hamburg</v>
      </c>
      <c r="B6532" s="176" t="s">
        <v>12446</v>
      </c>
      <c r="C6532" s="176" t="s">
        <v>11650</v>
      </c>
    </row>
    <row r="6533" spans="1:3" x14ac:dyDescent="0.25">
      <c r="A6533" s="114" t="str">
        <f t="shared" si="100"/>
        <v>22201@Hamburg</v>
      </c>
      <c r="B6533" s="176" t="s">
        <v>12447</v>
      </c>
      <c r="C6533" s="176" t="s">
        <v>11650</v>
      </c>
    </row>
    <row r="6534" spans="1:3" x14ac:dyDescent="0.25">
      <c r="A6534" s="114" t="str">
        <f t="shared" si="100"/>
        <v>22202@Hamburg</v>
      </c>
      <c r="B6534" s="176" t="s">
        <v>12448</v>
      </c>
      <c r="C6534" s="176" t="s">
        <v>11650</v>
      </c>
    </row>
    <row r="6535" spans="1:3" x14ac:dyDescent="0.25">
      <c r="A6535" s="114" t="str">
        <f t="shared" si="100"/>
        <v>22203@Hamburg</v>
      </c>
      <c r="B6535" s="176" t="s">
        <v>12449</v>
      </c>
      <c r="C6535" s="176" t="s">
        <v>11650</v>
      </c>
    </row>
    <row r="6536" spans="1:3" x14ac:dyDescent="0.25">
      <c r="A6536" s="114" t="str">
        <f t="shared" si="100"/>
        <v>22204@Hamburg</v>
      </c>
      <c r="B6536" s="176" t="s">
        <v>12450</v>
      </c>
      <c r="C6536" s="176" t="s">
        <v>11650</v>
      </c>
    </row>
    <row r="6537" spans="1:3" x14ac:dyDescent="0.25">
      <c r="A6537" s="114" t="str">
        <f t="shared" si="100"/>
        <v>22205@Hamburg</v>
      </c>
      <c r="B6537" s="176" t="s">
        <v>12451</v>
      </c>
      <c r="C6537" s="176" t="s">
        <v>11650</v>
      </c>
    </row>
    <row r="6538" spans="1:3" x14ac:dyDescent="0.25">
      <c r="A6538" s="114" t="str">
        <f t="shared" si="100"/>
        <v>22206@Hamburg</v>
      </c>
      <c r="B6538" s="176" t="s">
        <v>12452</v>
      </c>
      <c r="C6538" s="176" t="s">
        <v>11650</v>
      </c>
    </row>
    <row r="6539" spans="1:3" x14ac:dyDescent="0.25">
      <c r="A6539" s="114" t="str">
        <f t="shared" si="100"/>
        <v>22207@Hamburg</v>
      </c>
      <c r="B6539" s="176" t="s">
        <v>12453</v>
      </c>
      <c r="C6539" s="176" t="s">
        <v>11650</v>
      </c>
    </row>
    <row r="6540" spans="1:3" x14ac:dyDescent="0.25">
      <c r="A6540" s="114" t="str">
        <f t="shared" si="100"/>
        <v>22208@Hamburg</v>
      </c>
      <c r="B6540" s="176" t="s">
        <v>12454</v>
      </c>
      <c r="C6540" s="176" t="s">
        <v>11650</v>
      </c>
    </row>
    <row r="6541" spans="1:3" x14ac:dyDescent="0.25">
      <c r="A6541" s="114" t="str">
        <f t="shared" ref="A6541:A6604" si="101">B6541&amp;"@"&amp;C6541</f>
        <v>22209@Hamburg</v>
      </c>
      <c r="B6541" s="176" t="s">
        <v>12455</v>
      </c>
      <c r="C6541" s="176" t="s">
        <v>11650</v>
      </c>
    </row>
    <row r="6542" spans="1:3" x14ac:dyDescent="0.25">
      <c r="A6542" s="114" t="str">
        <f t="shared" si="101"/>
        <v>22210@Hamburg</v>
      </c>
      <c r="B6542" s="176" t="s">
        <v>12456</v>
      </c>
      <c r="C6542" s="176" t="s">
        <v>11650</v>
      </c>
    </row>
    <row r="6543" spans="1:3" x14ac:dyDescent="0.25">
      <c r="A6543" s="114" t="str">
        <f t="shared" si="101"/>
        <v>22211@Hamburg</v>
      </c>
      <c r="B6543" s="176" t="s">
        <v>12457</v>
      </c>
      <c r="C6543" s="176" t="s">
        <v>11650</v>
      </c>
    </row>
    <row r="6544" spans="1:3" x14ac:dyDescent="0.25">
      <c r="A6544" s="114" t="str">
        <f t="shared" si="101"/>
        <v>22212@Hamburg</v>
      </c>
      <c r="B6544" s="176" t="s">
        <v>12458</v>
      </c>
      <c r="C6544" s="176" t="s">
        <v>11650</v>
      </c>
    </row>
    <row r="6545" spans="1:3" x14ac:dyDescent="0.25">
      <c r="A6545" s="114" t="str">
        <f t="shared" si="101"/>
        <v>22213@Hamburg</v>
      </c>
      <c r="B6545" s="176" t="s">
        <v>12459</v>
      </c>
      <c r="C6545" s="176" t="s">
        <v>11650</v>
      </c>
    </row>
    <row r="6546" spans="1:3" x14ac:dyDescent="0.25">
      <c r="A6546" s="114" t="str">
        <f t="shared" si="101"/>
        <v>22214@Hamburg</v>
      </c>
      <c r="B6546" s="176" t="s">
        <v>12460</v>
      </c>
      <c r="C6546" s="176" t="s">
        <v>11650</v>
      </c>
    </row>
    <row r="6547" spans="1:3" x14ac:dyDescent="0.25">
      <c r="A6547" s="114" t="str">
        <f t="shared" si="101"/>
        <v>22215@Hamburg</v>
      </c>
      <c r="B6547" s="176" t="s">
        <v>12461</v>
      </c>
      <c r="C6547" s="176" t="s">
        <v>11650</v>
      </c>
    </row>
    <row r="6548" spans="1:3" x14ac:dyDescent="0.25">
      <c r="A6548" s="114" t="str">
        <f t="shared" si="101"/>
        <v>22216@Hamburg</v>
      </c>
      <c r="B6548" s="176" t="s">
        <v>12462</v>
      </c>
      <c r="C6548" s="176" t="s">
        <v>11650</v>
      </c>
    </row>
    <row r="6549" spans="1:3" x14ac:dyDescent="0.25">
      <c r="A6549" s="114" t="str">
        <f t="shared" si="101"/>
        <v>22217@Hamburg</v>
      </c>
      <c r="B6549" s="176" t="s">
        <v>12463</v>
      </c>
      <c r="C6549" s="176" t="s">
        <v>11650</v>
      </c>
    </row>
    <row r="6550" spans="1:3" x14ac:dyDescent="0.25">
      <c r="A6550" s="114" t="str">
        <f t="shared" si="101"/>
        <v>22218@Hamburg</v>
      </c>
      <c r="B6550" s="176" t="s">
        <v>12464</v>
      </c>
      <c r="C6550" s="176" t="s">
        <v>11650</v>
      </c>
    </row>
    <row r="6551" spans="1:3" x14ac:dyDescent="0.25">
      <c r="A6551" s="114" t="str">
        <f t="shared" si="101"/>
        <v>22219@Hamburg</v>
      </c>
      <c r="B6551" s="176" t="s">
        <v>12465</v>
      </c>
      <c r="C6551" s="176" t="s">
        <v>11650</v>
      </c>
    </row>
    <row r="6552" spans="1:3" x14ac:dyDescent="0.25">
      <c r="A6552" s="114" t="str">
        <f t="shared" si="101"/>
        <v>22220@Hamburg</v>
      </c>
      <c r="B6552" s="176" t="s">
        <v>12466</v>
      </c>
      <c r="C6552" s="176" t="s">
        <v>11650</v>
      </c>
    </row>
    <row r="6553" spans="1:3" x14ac:dyDescent="0.25">
      <c r="A6553" s="114" t="str">
        <f t="shared" si="101"/>
        <v>22222@Hamburg</v>
      </c>
      <c r="B6553" s="176" t="s">
        <v>12467</v>
      </c>
      <c r="C6553" s="176" t="s">
        <v>11650</v>
      </c>
    </row>
    <row r="6554" spans="1:3" x14ac:dyDescent="0.25">
      <c r="A6554" s="114" t="str">
        <f t="shared" si="101"/>
        <v>22231@Hamburg</v>
      </c>
      <c r="B6554" s="176" t="s">
        <v>12468</v>
      </c>
      <c r="C6554" s="176" t="s">
        <v>11650</v>
      </c>
    </row>
    <row r="6555" spans="1:3" x14ac:dyDescent="0.25">
      <c r="A6555" s="114" t="str">
        <f t="shared" si="101"/>
        <v>22232@Hamburg</v>
      </c>
      <c r="B6555" s="176" t="s">
        <v>12469</v>
      </c>
      <c r="C6555" s="176" t="s">
        <v>11650</v>
      </c>
    </row>
    <row r="6556" spans="1:3" x14ac:dyDescent="0.25">
      <c r="A6556" s="114" t="str">
        <f t="shared" si="101"/>
        <v>22233@Hamburg</v>
      </c>
      <c r="B6556" s="176" t="s">
        <v>12470</v>
      </c>
      <c r="C6556" s="176" t="s">
        <v>11650</v>
      </c>
    </row>
    <row r="6557" spans="1:3" x14ac:dyDescent="0.25">
      <c r="A6557" s="114" t="str">
        <f t="shared" si="101"/>
        <v>22234@Hamburg</v>
      </c>
      <c r="B6557" s="176" t="s">
        <v>12471</v>
      </c>
      <c r="C6557" s="176" t="s">
        <v>11650</v>
      </c>
    </row>
    <row r="6558" spans="1:3" x14ac:dyDescent="0.25">
      <c r="A6558" s="114" t="str">
        <f t="shared" si="101"/>
        <v>22235@Hamburg</v>
      </c>
      <c r="B6558" s="176" t="s">
        <v>12472</v>
      </c>
      <c r="C6558" s="176" t="s">
        <v>11650</v>
      </c>
    </row>
    <row r="6559" spans="1:3" x14ac:dyDescent="0.25">
      <c r="A6559" s="114" t="str">
        <f t="shared" si="101"/>
        <v>22236@Hamburg</v>
      </c>
      <c r="B6559" s="176" t="s">
        <v>12473</v>
      </c>
      <c r="C6559" s="176" t="s">
        <v>11650</v>
      </c>
    </row>
    <row r="6560" spans="1:3" x14ac:dyDescent="0.25">
      <c r="A6560" s="114" t="str">
        <f t="shared" si="101"/>
        <v>22237@Hamburg</v>
      </c>
      <c r="B6560" s="176" t="s">
        <v>12474</v>
      </c>
      <c r="C6560" s="176" t="s">
        <v>11650</v>
      </c>
    </row>
    <row r="6561" spans="1:3" x14ac:dyDescent="0.25">
      <c r="A6561" s="114" t="str">
        <f t="shared" si="101"/>
        <v>22238@Hamburg</v>
      </c>
      <c r="B6561" s="176" t="s">
        <v>12475</v>
      </c>
      <c r="C6561" s="176" t="s">
        <v>11650</v>
      </c>
    </row>
    <row r="6562" spans="1:3" x14ac:dyDescent="0.25">
      <c r="A6562" s="114" t="str">
        <f t="shared" si="101"/>
        <v>22239@Hamburg</v>
      </c>
      <c r="B6562" s="176" t="s">
        <v>12476</v>
      </c>
      <c r="C6562" s="176" t="s">
        <v>11650</v>
      </c>
    </row>
    <row r="6563" spans="1:3" x14ac:dyDescent="0.25">
      <c r="A6563" s="114" t="str">
        <f t="shared" si="101"/>
        <v>22240@Hamburg</v>
      </c>
      <c r="B6563" s="176" t="s">
        <v>12477</v>
      </c>
      <c r="C6563" s="176" t="s">
        <v>11650</v>
      </c>
    </row>
    <row r="6564" spans="1:3" x14ac:dyDescent="0.25">
      <c r="A6564" s="114" t="str">
        <f t="shared" si="101"/>
        <v>22246@Hamburg</v>
      </c>
      <c r="B6564" s="176" t="s">
        <v>12478</v>
      </c>
      <c r="C6564" s="176" t="s">
        <v>11650</v>
      </c>
    </row>
    <row r="6565" spans="1:3" x14ac:dyDescent="0.25">
      <c r="A6565" s="114" t="str">
        <f t="shared" si="101"/>
        <v>22247@Hamburg</v>
      </c>
      <c r="B6565" s="176" t="s">
        <v>12479</v>
      </c>
      <c r="C6565" s="176" t="s">
        <v>11650</v>
      </c>
    </row>
    <row r="6566" spans="1:3" x14ac:dyDescent="0.25">
      <c r="A6566" s="114" t="str">
        <f t="shared" si="101"/>
        <v>22248@Hamburg</v>
      </c>
      <c r="B6566" s="176" t="s">
        <v>12480</v>
      </c>
      <c r="C6566" s="176" t="s">
        <v>11650</v>
      </c>
    </row>
    <row r="6567" spans="1:3" x14ac:dyDescent="0.25">
      <c r="A6567" s="114" t="str">
        <f t="shared" si="101"/>
        <v>22249@Hamburg</v>
      </c>
      <c r="B6567" s="176" t="s">
        <v>12481</v>
      </c>
      <c r="C6567" s="176" t="s">
        <v>11650</v>
      </c>
    </row>
    <row r="6568" spans="1:3" x14ac:dyDescent="0.25">
      <c r="A6568" s="114" t="str">
        <f t="shared" si="101"/>
        <v>22250@Hamburg</v>
      </c>
      <c r="B6568" s="176" t="s">
        <v>12482</v>
      </c>
      <c r="C6568" s="176" t="s">
        <v>11650</v>
      </c>
    </row>
    <row r="6569" spans="1:3" x14ac:dyDescent="0.25">
      <c r="A6569" s="114" t="str">
        <f t="shared" si="101"/>
        <v>22253@Hamburg</v>
      </c>
      <c r="B6569" s="176" t="s">
        <v>12483</v>
      </c>
      <c r="C6569" s="176" t="s">
        <v>11650</v>
      </c>
    </row>
    <row r="6570" spans="1:3" x14ac:dyDescent="0.25">
      <c r="A6570" s="114" t="str">
        <f t="shared" si="101"/>
        <v>22254@Hamburg</v>
      </c>
      <c r="B6570" s="176" t="s">
        <v>12484</v>
      </c>
      <c r="C6570" s="176" t="s">
        <v>11650</v>
      </c>
    </row>
    <row r="6571" spans="1:3" x14ac:dyDescent="0.25">
      <c r="A6571" s="114" t="str">
        <f t="shared" si="101"/>
        <v>22255@Hamburg</v>
      </c>
      <c r="B6571" s="176" t="s">
        <v>12485</v>
      </c>
      <c r="C6571" s="176" t="s">
        <v>11650</v>
      </c>
    </row>
    <row r="6572" spans="1:3" x14ac:dyDescent="0.25">
      <c r="A6572" s="114" t="str">
        <f t="shared" si="101"/>
        <v>22256@Hamburg</v>
      </c>
      <c r="B6572" s="176" t="s">
        <v>12486</v>
      </c>
      <c r="C6572" s="176" t="s">
        <v>11650</v>
      </c>
    </row>
    <row r="6573" spans="1:3" x14ac:dyDescent="0.25">
      <c r="A6573" s="114" t="str">
        <f t="shared" si="101"/>
        <v>22276@Hamburg</v>
      </c>
      <c r="B6573" s="176" t="s">
        <v>12487</v>
      </c>
      <c r="C6573" s="176" t="s">
        <v>11650</v>
      </c>
    </row>
    <row r="6574" spans="1:3" x14ac:dyDescent="0.25">
      <c r="A6574" s="114" t="str">
        <f t="shared" si="101"/>
        <v>22277@Hamburg</v>
      </c>
      <c r="B6574" s="176" t="s">
        <v>12488</v>
      </c>
      <c r="C6574" s="176" t="s">
        <v>11650</v>
      </c>
    </row>
    <row r="6575" spans="1:3" x14ac:dyDescent="0.25">
      <c r="A6575" s="114" t="str">
        <f t="shared" si="101"/>
        <v>22278@Hamburg</v>
      </c>
      <c r="B6575" s="176" t="s">
        <v>12489</v>
      </c>
      <c r="C6575" s="176" t="s">
        <v>11650</v>
      </c>
    </row>
    <row r="6576" spans="1:3" x14ac:dyDescent="0.25">
      <c r="A6576" s="114" t="str">
        <f t="shared" si="101"/>
        <v>22279@Hamburg</v>
      </c>
      <c r="B6576" s="176" t="s">
        <v>12490</v>
      </c>
      <c r="C6576" s="176" t="s">
        <v>11650</v>
      </c>
    </row>
    <row r="6577" spans="1:3" x14ac:dyDescent="0.25">
      <c r="A6577" s="114" t="str">
        <f t="shared" si="101"/>
        <v>22280@Hamburg</v>
      </c>
      <c r="B6577" s="176" t="s">
        <v>12491</v>
      </c>
      <c r="C6577" s="176" t="s">
        <v>11650</v>
      </c>
    </row>
    <row r="6578" spans="1:3" x14ac:dyDescent="0.25">
      <c r="A6578" s="114" t="str">
        <f t="shared" si="101"/>
        <v>22281@Hamburg</v>
      </c>
      <c r="B6578" s="176" t="s">
        <v>12492</v>
      </c>
      <c r="C6578" s="176" t="s">
        <v>11650</v>
      </c>
    </row>
    <row r="6579" spans="1:3" x14ac:dyDescent="0.25">
      <c r="A6579" s="114" t="str">
        <f t="shared" si="101"/>
        <v>22282@Hamburg</v>
      </c>
      <c r="B6579" s="176" t="s">
        <v>12493</v>
      </c>
      <c r="C6579" s="176" t="s">
        <v>11650</v>
      </c>
    </row>
    <row r="6580" spans="1:3" x14ac:dyDescent="0.25">
      <c r="A6580" s="114" t="str">
        <f t="shared" si="101"/>
        <v>22283@Hamburg</v>
      </c>
      <c r="B6580" s="176" t="s">
        <v>12494</v>
      </c>
      <c r="C6580" s="176" t="s">
        <v>11650</v>
      </c>
    </row>
    <row r="6581" spans="1:3" x14ac:dyDescent="0.25">
      <c r="A6581" s="114" t="str">
        <f t="shared" si="101"/>
        <v>22284@Hamburg</v>
      </c>
      <c r="B6581" s="176" t="s">
        <v>12495</v>
      </c>
      <c r="C6581" s="176" t="s">
        <v>11650</v>
      </c>
    </row>
    <row r="6582" spans="1:3" x14ac:dyDescent="0.25">
      <c r="A6582" s="114" t="str">
        <f t="shared" si="101"/>
        <v>22285@Hamburg</v>
      </c>
      <c r="B6582" s="176" t="s">
        <v>12496</v>
      </c>
      <c r="C6582" s="176" t="s">
        <v>11650</v>
      </c>
    </row>
    <row r="6583" spans="1:3" x14ac:dyDescent="0.25">
      <c r="A6583" s="114" t="str">
        <f t="shared" si="101"/>
        <v>22286@Hamburg</v>
      </c>
      <c r="B6583" s="176" t="s">
        <v>12497</v>
      </c>
      <c r="C6583" s="176" t="s">
        <v>11650</v>
      </c>
    </row>
    <row r="6584" spans="1:3" x14ac:dyDescent="0.25">
      <c r="A6584" s="114" t="str">
        <f t="shared" si="101"/>
        <v>22287@Hamburg</v>
      </c>
      <c r="B6584" s="176" t="s">
        <v>12498</v>
      </c>
      <c r="C6584" s="176" t="s">
        <v>11650</v>
      </c>
    </row>
    <row r="6585" spans="1:3" x14ac:dyDescent="0.25">
      <c r="A6585" s="114" t="str">
        <f t="shared" si="101"/>
        <v>22288@Hamburg</v>
      </c>
      <c r="B6585" s="176" t="s">
        <v>12499</v>
      </c>
      <c r="C6585" s="176" t="s">
        <v>11650</v>
      </c>
    </row>
    <row r="6586" spans="1:3" x14ac:dyDescent="0.25">
      <c r="A6586" s="114" t="str">
        <f t="shared" si="101"/>
        <v>22289@Hamburg</v>
      </c>
      <c r="B6586" s="176" t="s">
        <v>12500</v>
      </c>
      <c r="C6586" s="176" t="s">
        <v>11650</v>
      </c>
    </row>
    <row r="6587" spans="1:3" x14ac:dyDescent="0.25">
      <c r="A6587" s="114" t="str">
        <f t="shared" si="101"/>
        <v>22290@Hamburg</v>
      </c>
      <c r="B6587" s="176" t="s">
        <v>12501</v>
      </c>
      <c r="C6587" s="176" t="s">
        <v>11650</v>
      </c>
    </row>
    <row r="6588" spans="1:3" x14ac:dyDescent="0.25">
      <c r="A6588" s="114" t="str">
        <f t="shared" si="101"/>
        <v>22291@Hamburg</v>
      </c>
      <c r="B6588" s="176" t="s">
        <v>12502</v>
      </c>
      <c r="C6588" s="176" t="s">
        <v>11650</v>
      </c>
    </row>
    <row r="6589" spans="1:3" x14ac:dyDescent="0.25">
      <c r="A6589" s="114" t="str">
        <f t="shared" si="101"/>
        <v>22292@Hamburg</v>
      </c>
      <c r="B6589" s="176" t="s">
        <v>12503</v>
      </c>
      <c r="C6589" s="176" t="s">
        <v>11650</v>
      </c>
    </row>
    <row r="6590" spans="1:3" x14ac:dyDescent="0.25">
      <c r="A6590" s="114" t="str">
        <f t="shared" si="101"/>
        <v>22293@Hamburg</v>
      </c>
      <c r="B6590" s="176" t="s">
        <v>12504</v>
      </c>
      <c r="C6590" s="176" t="s">
        <v>11650</v>
      </c>
    </row>
    <row r="6591" spans="1:3" x14ac:dyDescent="0.25">
      <c r="A6591" s="114" t="str">
        <f t="shared" si="101"/>
        <v>22294@Hamburg</v>
      </c>
      <c r="B6591" s="176" t="s">
        <v>12505</v>
      </c>
      <c r="C6591" s="176" t="s">
        <v>11650</v>
      </c>
    </row>
    <row r="6592" spans="1:3" x14ac:dyDescent="0.25">
      <c r="A6592" s="114" t="str">
        <f t="shared" si="101"/>
        <v>22297@Hamburg</v>
      </c>
      <c r="B6592" s="176" t="s">
        <v>12506</v>
      </c>
      <c r="C6592" s="176" t="s">
        <v>11650</v>
      </c>
    </row>
    <row r="6593" spans="1:3" x14ac:dyDescent="0.25">
      <c r="A6593" s="114" t="str">
        <f t="shared" si="101"/>
        <v>22299@Hamburg</v>
      </c>
      <c r="B6593" s="176" t="s">
        <v>12507</v>
      </c>
      <c r="C6593" s="176" t="s">
        <v>11650</v>
      </c>
    </row>
    <row r="6594" spans="1:3" x14ac:dyDescent="0.25">
      <c r="A6594" s="114" t="str">
        <f t="shared" si="101"/>
        <v>22301@Hamburg</v>
      </c>
      <c r="B6594" s="176" t="s">
        <v>12508</v>
      </c>
      <c r="C6594" s="176" t="s">
        <v>11650</v>
      </c>
    </row>
    <row r="6595" spans="1:3" x14ac:dyDescent="0.25">
      <c r="A6595" s="114" t="str">
        <f t="shared" si="101"/>
        <v>22303@Hamburg</v>
      </c>
      <c r="B6595" s="176" t="s">
        <v>12509</v>
      </c>
      <c r="C6595" s="176" t="s">
        <v>11650</v>
      </c>
    </row>
    <row r="6596" spans="1:3" x14ac:dyDescent="0.25">
      <c r="A6596" s="114" t="str">
        <f t="shared" si="101"/>
        <v>22305@Hamburg</v>
      </c>
      <c r="B6596" s="176" t="s">
        <v>12510</v>
      </c>
      <c r="C6596" s="176" t="s">
        <v>11650</v>
      </c>
    </row>
    <row r="6597" spans="1:3" x14ac:dyDescent="0.25">
      <c r="A6597" s="114" t="str">
        <f t="shared" si="101"/>
        <v>22307@Hamburg</v>
      </c>
      <c r="B6597" s="176" t="s">
        <v>12511</v>
      </c>
      <c r="C6597" s="176" t="s">
        <v>11650</v>
      </c>
    </row>
    <row r="6598" spans="1:3" x14ac:dyDescent="0.25">
      <c r="A6598" s="114" t="str">
        <f t="shared" si="101"/>
        <v>22309@Hamburg</v>
      </c>
      <c r="B6598" s="176" t="s">
        <v>12512</v>
      </c>
      <c r="C6598" s="176" t="s">
        <v>11650</v>
      </c>
    </row>
    <row r="6599" spans="1:3" x14ac:dyDescent="0.25">
      <c r="A6599" s="114" t="str">
        <f t="shared" si="101"/>
        <v>22311@Hamburg</v>
      </c>
      <c r="B6599" s="176" t="s">
        <v>12513</v>
      </c>
      <c r="C6599" s="176" t="s">
        <v>11650</v>
      </c>
    </row>
    <row r="6600" spans="1:3" x14ac:dyDescent="0.25">
      <c r="A6600" s="114" t="str">
        <f t="shared" si="101"/>
        <v>22312@Hamburg</v>
      </c>
      <c r="B6600" s="176" t="s">
        <v>12514</v>
      </c>
      <c r="C6600" s="176" t="s">
        <v>11650</v>
      </c>
    </row>
    <row r="6601" spans="1:3" x14ac:dyDescent="0.25">
      <c r="A6601" s="114" t="str">
        <f t="shared" si="101"/>
        <v>22313@Hamburg</v>
      </c>
      <c r="B6601" s="176" t="s">
        <v>12515</v>
      </c>
      <c r="C6601" s="176" t="s">
        <v>11650</v>
      </c>
    </row>
    <row r="6602" spans="1:3" x14ac:dyDescent="0.25">
      <c r="A6602" s="114" t="str">
        <f t="shared" si="101"/>
        <v>22314@Hamburg</v>
      </c>
      <c r="B6602" s="176" t="s">
        <v>12516</v>
      </c>
      <c r="C6602" s="176" t="s">
        <v>11650</v>
      </c>
    </row>
    <row r="6603" spans="1:3" x14ac:dyDescent="0.25">
      <c r="A6603" s="114" t="str">
        <f t="shared" si="101"/>
        <v>22315@Hamburg</v>
      </c>
      <c r="B6603" s="176" t="s">
        <v>12517</v>
      </c>
      <c r="C6603" s="176" t="s">
        <v>11650</v>
      </c>
    </row>
    <row r="6604" spans="1:3" x14ac:dyDescent="0.25">
      <c r="A6604" s="114" t="str">
        <f t="shared" si="101"/>
        <v>22316@Hamburg</v>
      </c>
      <c r="B6604" s="176" t="s">
        <v>12518</v>
      </c>
      <c r="C6604" s="176" t="s">
        <v>11650</v>
      </c>
    </row>
    <row r="6605" spans="1:3" x14ac:dyDescent="0.25">
      <c r="A6605" s="114" t="str">
        <f t="shared" ref="A6605:A6668" si="102">B6605&amp;"@"&amp;C6605</f>
        <v>22317@Hamburg</v>
      </c>
      <c r="B6605" s="176" t="s">
        <v>12519</v>
      </c>
      <c r="C6605" s="176" t="s">
        <v>11650</v>
      </c>
    </row>
    <row r="6606" spans="1:3" x14ac:dyDescent="0.25">
      <c r="A6606" s="114" t="str">
        <f t="shared" si="102"/>
        <v>22323@Hamburg</v>
      </c>
      <c r="B6606" s="176" t="s">
        <v>12520</v>
      </c>
      <c r="C6606" s="176" t="s">
        <v>11650</v>
      </c>
    </row>
    <row r="6607" spans="1:3" x14ac:dyDescent="0.25">
      <c r="A6607" s="114" t="str">
        <f t="shared" si="102"/>
        <v>22331@Hamburg</v>
      </c>
      <c r="B6607" s="176" t="s">
        <v>12521</v>
      </c>
      <c r="C6607" s="176" t="s">
        <v>11650</v>
      </c>
    </row>
    <row r="6608" spans="1:3" x14ac:dyDescent="0.25">
      <c r="A6608" s="114" t="str">
        <f t="shared" si="102"/>
        <v>22332@Hamburg</v>
      </c>
      <c r="B6608" s="176" t="s">
        <v>12522</v>
      </c>
      <c r="C6608" s="176" t="s">
        <v>11650</v>
      </c>
    </row>
    <row r="6609" spans="1:3" x14ac:dyDescent="0.25">
      <c r="A6609" s="114" t="str">
        <f t="shared" si="102"/>
        <v>22335@Hamburg</v>
      </c>
      <c r="B6609" s="176" t="s">
        <v>12523</v>
      </c>
      <c r="C6609" s="176" t="s">
        <v>11650</v>
      </c>
    </row>
    <row r="6610" spans="1:3" x14ac:dyDescent="0.25">
      <c r="A6610" s="114" t="str">
        <f t="shared" si="102"/>
        <v>22337@Hamburg</v>
      </c>
      <c r="B6610" s="176" t="s">
        <v>12524</v>
      </c>
      <c r="C6610" s="176" t="s">
        <v>11650</v>
      </c>
    </row>
    <row r="6611" spans="1:3" x14ac:dyDescent="0.25">
      <c r="A6611" s="114" t="str">
        <f t="shared" si="102"/>
        <v>22339@Hamburg</v>
      </c>
      <c r="B6611" s="176" t="s">
        <v>12525</v>
      </c>
      <c r="C6611" s="176" t="s">
        <v>11650</v>
      </c>
    </row>
    <row r="6612" spans="1:3" x14ac:dyDescent="0.25">
      <c r="A6612" s="114" t="str">
        <f t="shared" si="102"/>
        <v>22341@Hamburg</v>
      </c>
      <c r="B6612" s="176" t="s">
        <v>12526</v>
      </c>
      <c r="C6612" s="176" t="s">
        <v>11650</v>
      </c>
    </row>
    <row r="6613" spans="1:3" x14ac:dyDescent="0.25">
      <c r="A6613" s="114" t="str">
        <f t="shared" si="102"/>
        <v>22342@Hamburg</v>
      </c>
      <c r="B6613" s="176" t="s">
        <v>12527</v>
      </c>
      <c r="C6613" s="176" t="s">
        <v>11650</v>
      </c>
    </row>
    <row r="6614" spans="1:3" x14ac:dyDescent="0.25">
      <c r="A6614" s="114" t="str">
        <f t="shared" si="102"/>
        <v>22343@Hamburg</v>
      </c>
      <c r="B6614" s="176" t="s">
        <v>12528</v>
      </c>
      <c r="C6614" s="176" t="s">
        <v>11650</v>
      </c>
    </row>
    <row r="6615" spans="1:3" x14ac:dyDescent="0.25">
      <c r="A6615" s="114" t="str">
        <f t="shared" si="102"/>
        <v>22344@Hamburg</v>
      </c>
      <c r="B6615" s="176" t="s">
        <v>12529</v>
      </c>
      <c r="C6615" s="176" t="s">
        <v>11650</v>
      </c>
    </row>
    <row r="6616" spans="1:3" x14ac:dyDescent="0.25">
      <c r="A6616" s="114" t="str">
        <f t="shared" si="102"/>
        <v>22345@Hamburg</v>
      </c>
      <c r="B6616" s="176" t="s">
        <v>12530</v>
      </c>
      <c r="C6616" s="176" t="s">
        <v>11650</v>
      </c>
    </row>
    <row r="6617" spans="1:3" x14ac:dyDescent="0.25">
      <c r="A6617" s="114" t="str">
        <f t="shared" si="102"/>
        <v>22357@Hamburg</v>
      </c>
      <c r="B6617" s="176" t="s">
        <v>12531</v>
      </c>
      <c r="C6617" s="176" t="s">
        <v>11650</v>
      </c>
    </row>
    <row r="6618" spans="1:3" x14ac:dyDescent="0.25">
      <c r="A6618" s="114" t="str">
        <f t="shared" si="102"/>
        <v>22359@Hamburg</v>
      </c>
      <c r="B6618" s="176" t="s">
        <v>12532</v>
      </c>
      <c r="C6618" s="176" t="s">
        <v>11650</v>
      </c>
    </row>
    <row r="6619" spans="1:3" x14ac:dyDescent="0.25">
      <c r="A6619" s="114" t="str">
        <f t="shared" si="102"/>
        <v>22361@Hamburg</v>
      </c>
      <c r="B6619" s="176" t="s">
        <v>12533</v>
      </c>
      <c r="C6619" s="176" t="s">
        <v>11650</v>
      </c>
    </row>
    <row r="6620" spans="1:3" x14ac:dyDescent="0.25">
      <c r="A6620" s="114" t="str">
        <f t="shared" si="102"/>
        <v>22362@Hamburg</v>
      </c>
      <c r="B6620" s="176" t="s">
        <v>12534</v>
      </c>
      <c r="C6620" s="176" t="s">
        <v>11650</v>
      </c>
    </row>
    <row r="6621" spans="1:3" x14ac:dyDescent="0.25">
      <c r="A6621" s="114" t="str">
        <f t="shared" si="102"/>
        <v>22363@Hamburg</v>
      </c>
      <c r="B6621" s="176" t="s">
        <v>12535</v>
      </c>
      <c r="C6621" s="176" t="s">
        <v>11650</v>
      </c>
    </row>
    <row r="6622" spans="1:3" x14ac:dyDescent="0.25">
      <c r="A6622" s="114" t="str">
        <f t="shared" si="102"/>
        <v>22364@Hamburg</v>
      </c>
      <c r="B6622" s="176" t="s">
        <v>12536</v>
      </c>
      <c r="C6622" s="176" t="s">
        <v>11650</v>
      </c>
    </row>
    <row r="6623" spans="1:3" x14ac:dyDescent="0.25">
      <c r="A6623" s="114" t="str">
        <f t="shared" si="102"/>
        <v>22365@Hamburg</v>
      </c>
      <c r="B6623" s="176" t="s">
        <v>12537</v>
      </c>
      <c r="C6623" s="176" t="s">
        <v>11650</v>
      </c>
    </row>
    <row r="6624" spans="1:3" x14ac:dyDescent="0.25">
      <c r="A6624" s="114" t="str">
        <f t="shared" si="102"/>
        <v>22366@Hamburg</v>
      </c>
      <c r="B6624" s="176" t="s">
        <v>12538</v>
      </c>
      <c r="C6624" s="176" t="s">
        <v>11650</v>
      </c>
    </row>
    <row r="6625" spans="1:3" x14ac:dyDescent="0.25">
      <c r="A6625" s="114" t="str">
        <f t="shared" si="102"/>
        <v>22367@Hamburg</v>
      </c>
      <c r="B6625" s="176" t="s">
        <v>12539</v>
      </c>
      <c r="C6625" s="176" t="s">
        <v>11650</v>
      </c>
    </row>
    <row r="6626" spans="1:3" x14ac:dyDescent="0.25">
      <c r="A6626" s="114" t="str">
        <f t="shared" si="102"/>
        <v>22368@Hamburg</v>
      </c>
      <c r="B6626" s="176" t="s">
        <v>12540</v>
      </c>
      <c r="C6626" s="176" t="s">
        <v>11650</v>
      </c>
    </row>
    <row r="6627" spans="1:3" x14ac:dyDescent="0.25">
      <c r="A6627" s="114" t="str">
        <f t="shared" si="102"/>
        <v>22369@Hamburg</v>
      </c>
      <c r="B6627" s="176" t="s">
        <v>12541</v>
      </c>
      <c r="C6627" s="176" t="s">
        <v>11650</v>
      </c>
    </row>
    <row r="6628" spans="1:3" x14ac:dyDescent="0.25">
      <c r="A6628" s="114" t="str">
        <f t="shared" si="102"/>
        <v>22371@Hamburg</v>
      </c>
      <c r="B6628" s="176" t="s">
        <v>12542</v>
      </c>
      <c r="C6628" s="176" t="s">
        <v>11650</v>
      </c>
    </row>
    <row r="6629" spans="1:3" x14ac:dyDescent="0.25">
      <c r="A6629" s="114" t="str">
        <f t="shared" si="102"/>
        <v>22372@Hamburg</v>
      </c>
      <c r="B6629" s="176" t="s">
        <v>12543</v>
      </c>
      <c r="C6629" s="176" t="s">
        <v>11650</v>
      </c>
    </row>
    <row r="6630" spans="1:3" x14ac:dyDescent="0.25">
      <c r="A6630" s="114" t="str">
        <f t="shared" si="102"/>
        <v>22373@Hamburg</v>
      </c>
      <c r="B6630" s="176" t="s">
        <v>12544</v>
      </c>
      <c r="C6630" s="176" t="s">
        <v>11650</v>
      </c>
    </row>
    <row r="6631" spans="1:3" x14ac:dyDescent="0.25">
      <c r="A6631" s="114" t="str">
        <f t="shared" si="102"/>
        <v>22374@Hamburg</v>
      </c>
      <c r="B6631" s="176" t="s">
        <v>12545</v>
      </c>
      <c r="C6631" s="176" t="s">
        <v>11650</v>
      </c>
    </row>
    <row r="6632" spans="1:3" x14ac:dyDescent="0.25">
      <c r="A6632" s="114" t="str">
        <f t="shared" si="102"/>
        <v>22376@Hamburg</v>
      </c>
      <c r="B6632" s="176" t="s">
        <v>12546</v>
      </c>
      <c r="C6632" s="176" t="s">
        <v>11650</v>
      </c>
    </row>
    <row r="6633" spans="1:3" x14ac:dyDescent="0.25">
      <c r="A6633" s="114" t="str">
        <f t="shared" si="102"/>
        <v>22389@Hamburg</v>
      </c>
      <c r="B6633" s="176" t="s">
        <v>12547</v>
      </c>
      <c r="C6633" s="176" t="s">
        <v>11650</v>
      </c>
    </row>
    <row r="6634" spans="1:3" x14ac:dyDescent="0.25">
      <c r="A6634" s="114" t="str">
        <f t="shared" si="102"/>
        <v>22391@Hamburg</v>
      </c>
      <c r="B6634" s="176" t="s">
        <v>12548</v>
      </c>
      <c r="C6634" s="176" t="s">
        <v>11650</v>
      </c>
    </row>
    <row r="6635" spans="1:3" x14ac:dyDescent="0.25">
      <c r="A6635" s="114" t="str">
        <f t="shared" si="102"/>
        <v>22393@Hamburg</v>
      </c>
      <c r="B6635" s="176" t="s">
        <v>12549</v>
      </c>
      <c r="C6635" s="176" t="s">
        <v>11650</v>
      </c>
    </row>
    <row r="6636" spans="1:3" x14ac:dyDescent="0.25">
      <c r="A6636" s="114" t="str">
        <f t="shared" si="102"/>
        <v>22395@Hamburg</v>
      </c>
      <c r="B6636" s="176" t="s">
        <v>12550</v>
      </c>
      <c r="C6636" s="176" t="s">
        <v>11650</v>
      </c>
    </row>
    <row r="6637" spans="1:3" x14ac:dyDescent="0.25">
      <c r="A6637" s="114" t="str">
        <f t="shared" si="102"/>
        <v>22397@Hamburg</v>
      </c>
      <c r="B6637" s="176" t="s">
        <v>12551</v>
      </c>
      <c r="C6637" s="176" t="s">
        <v>11650</v>
      </c>
    </row>
    <row r="6638" spans="1:3" x14ac:dyDescent="0.25">
      <c r="A6638" s="114" t="str">
        <f t="shared" si="102"/>
        <v>22399@Hamburg</v>
      </c>
      <c r="B6638" s="176" t="s">
        <v>12552</v>
      </c>
      <c r="C6638" s="176" t="s">
        <v>11650</v>
      </c>
    </row>
    <row r="6639" spans="1:3" x14ac:dyDescent="0.25">
      <c r="A6639" s="114" t="str">
        <f t="shared" si="102"/>
        <v>22401@Hamburg</v>
      </c>
      <c r="B6639" s="176" t="s">
        <v>12553</v>
      </c>
      <c r="C6639" s="176" t="s">
        <v>11650</v>
      </c>
    </row>
    <row r="6640" spans="1:3" x14ac:dyDescent="0.25">
      <c r="A6640" s="114" t="str">
        <f t="shared" si="102"/>
        <v>22402@Hamburg</v>
      </c>
      <c r="B6640" s="176" t="s">
        <v>12554</v>
      </c>
      <c r="C6640" s="176" t="s">
        <v>11650</v>
      </c>
    </row>
    <row r="6641" spans="1:3" x14ac:dyDescent="0.25">
      <c r="A6641" s="114" t="str">
        <f t="shared" si="102"/>
        <v>22403@Hamburg</v>
      </c>
      <c r="B6641" s="176" t="s">
        <v>12555</v>
      </c>
      <c r="C6641" s="176" t="s">
        <v>11650</v>
      </c>
    </row>
    <row r="6642" spans="1:3" x14ac:dyDescent="0.25">
      <c r="A6642" s="114" t="str">
        <f t="shared" si="102"/>
        <v>22404@Hamburg</v>
      </c>
      <c r="B6642" s="176" t="s">
        <v>12556</v>
      </c>
      <c r="C6642" s="176" t="s">
        <v>11650</v>
      </c>
    </row>
    <row r="6643" spans="1:3" x14ac:dyDescent="0.25">
      <c r="A6643" s="114" t="str">
        <f t="shared" si="102"/>
        <v>22412@Hamburg</v>
      </c>
      <c r="B6643" s="176" t="s">
        <v>12557</v>
      </c>
      <c r="C6643" s="176" t="s">
        <v>11650</v>
      </c>
    </row>
    <row r="6644" spans="1:3" x14ac:dyDescent="0.25">
      <c r="A6644" s="114" t="str">
        <f t="shared" si="102"/>
        <v>22413@Hamburg</v>
      </c>
      <c r="B6644" s="176" t="s">
        <v>12558</v>
      </c>
      <c r="C6644" s="176" t="s">
        <v>11650</v>
      </c>
    </row>
    <row r="6645" spans="1:3" x14ac:dyDescent="0.25">
      <c r="A6645" s="114" t="str">
        <f t="shared" si="102"/>
        <v>22415@Hamburg</v>
      </c>
      <c r="B6645" s="176" t="s">
        <v>12559</v>
      </c>
      <c r="C6645" s="176" t="s">
        <v>11650</v>
      </c>
    </row>
    <row r="6646" spans="1:3" x14ac:dyDescent="0.25">
      <c r="A6646" s="114" t="str">
        <f t="shared" si="102"/>
        <v>22417@Hamburg</v>
      </c>
      <c r="B6646" s="176" t="s">
        <v>12560</v>
      </c>
      <c r="C6646" s="176" t="s">
        <v>11650</v>
      </c>
    </row>
    <row r="6647" spans="1:3" x14ac:dyDescent="0.25">
      <c r="A6647" s="114" t="str">
        <f t="shared" si="102"/>
        <v>22419@Hamburg</v>
      </c>
      <c r="B6647" s="176" t="s">
        <v>12561</v>
      </c>
      <c r="C6647" s="176" t="s">
        <v>11650</v>
      </c>
    </row>
    <row r="6648" spans="1:3" x14ac:dyDescent="0.25">
      <c r="A6648" s="114" t="str">
        <f t="shared" si="102"/>
        <v>22421@Hamburg</v>
      </c>
      <c r="B6648" s="176" t="s">
        <v>12562</v>
      </c>
      <c r="C6648" s="176" t="s">
        <v>11650</v>
      </c>
    </row>
    <row r="6649" spans="1:3" x14ac:dyDescent="0.25">
      <c r="A6649" s="114" t="str">
        <f t="shared" si="102"/>
        <v>22422@Hamburg</v>
      </c>
      <c r="B6649" s="176" t="s">
        <v>12563</v>
      </c>
      <c r="C6649" s="176" t="s">
        <v>11650</v>
      </c>
    </row>
    <row r="6650" spans="1:3" x14ac:dyDescent="0.25">
      <c r="A6650" s="114" t="str">
        <f t="shared" si="102"/>
        <v>22423@Hamburg</v>
      </c>
      <c r="B6650" s="176" t="s">
        <v>12564</v>
      </c>
      <c r="C6650" s="176" t="s">
        <v>11650</v>
      </c>
    </row>
    <row r="6651" spans="1:3" x14ac:dyDescent="0.25">
      <c r="A6651" s="114" t="str">
        <f t="shared" si="102"/>
        <v>22424@Hamburg</v>
      </c>
      <c r="B6651" s="176" t="s">
        <v>12565</v>
      </c>
      <c r="C6651" s="176" t="s">
        <v>11650</v>
      </c>
    </row>
    <row r="6652" spans="1:3" x14ac:dyDescent="0.25">
      <c r="A6652" s="114" t="str">
        <f t="shared" si="102"/>
        <v>22425@Hamburg</v>
      </c>
      <c r="B6652" s="176" t="s">
        <v>12566</v>
      </c>
      <c r="C6652" s="176" t="s">
        <v>11650</v>
      </c>
    </row>
    <row r="6653" spans="1:3" x14ac:dyDescent="0.25">
      <c r="A6653" s="114" t="str">
        <f t="shared" si="102"/>
        <v>22428@Hamburg</v>
      </c>
      <c r="B6653" s="176" t="s">
        <v>12567</v>
      </c>
      <c r="C6653" s="176" t="s">
        <v>11650</v>
      </c>
    </row>
    <row r="6654" spans="1:3" x14ac:dyDescent="0.25">
      <c r="A6654" s="114" t="str">
        <f t="shared" si="102"/>
        <v>22429@Hamburg</v>
      </c>
      <c r="B6654" s="176" t="s">
        <v>12568</v>
      </c>
      <c r="C6654" s="176" t="s">
        <v>11650</v>
      </c>
    </row>
    <row r="6655" spans="1:3" x14ac:dyDescent="0.25">
      <c r="A6655" s="114" t="str">
        <f t="shared" si="102"/>
        <v>22430@Hamburg</v>
      </c>
      <c r="B6655" s="176" t="s">
        <v>12569</v>
      </c>
      <c r="C6655" s="176" t="s">
        <v>11650</v>
      </c>
    </row>
    <row r="6656" spans="1:3" x14ac:dyDescent="0.25">
      <c r="A6656" s="114" t="str">
        <f t="shared" si="102"/>
        <v>22431@Hamburg</v>
      </c>
      <c r="B6656" s="176" t="s">
        <v>12570</v>
      </c>
      <c r="C6656" s="176" t="s">
        <v>11650</v>
      </c>
    </row>
    <row r="6657" spans="1:3" x14ac:dyDescent="0.25">
      <c r="A6657" s="114" t="str">
        <f t="shared" si="102"/>
        <v>22432@Hamburg</v>
      </c>
      <c r="B6657" s="176" t="s">
        <v>12571</v>
      </c>
      <c r="C6657" s="176" t="s">
        <v>11650</v>
      </c>
    </row>
    <row r="6658" spans="1:3" x14ac:dyDescent="0.25">
      <c r="A6658" s="114" t="str">
        <f t="shared" si="102"/>
        <v>22433@Hamburg</v>
      </c>
      <c r="B6658" s="176" t="s">
        <v>12572</v>
      </c>
      <c r="C6658" s="176" t="s">
        <v>11650</v>
      </c>
    </row>
    <row r="6659" spans="1:3" x14ac:dyDescent="0.25">
      <c r="A6659" s="114" t="str">
        <f t="shared" si="102"/>
        <v>22449@Hamburg</v>
      </c>
      <c r="B6659" s="176" t="s">
        <v>12573</v>
      </c>
      <c r="C6659" s="176" t="s">
        <v>11650</v>
      </c>
    </row>
    <row r="6660" spans="1:3" x14ac:dyDescent="0.25">
      <c r="A6660" s="114" t="str">
        <f t="shared" si="102"/>
        <v>22450@Hamburg</v>
      </c>
      <c r="B6660" s="176" t="s">
        <v>12574</v>
      </c>
      <c r="C6660" s="176" t="s">
        <v>11650</v>
      </c>
    </row>
    <row r="6661" spans="1:3" x14ac:dyDescent="0.25">
      <c r="A6661" s="114" t="str">
        <f t="shared" si="102"/>
        <v>22451@Hamburg</v>
      </c>
      <c r="B6661" s="176" t="s">
        <v>12575</v>
      </c>
      <c r="C6661" s="176" t="s">
        <v>11650</v>
      </c>
    </row>
    <row r="6662" spans="1:3" x14ac:dyDescent="0.25">
      <c r="A6662" s="114" t="str">
        <f t="shared" si="102"/>
        <v>22453@Hamburg</v>
      </c>
      <c r="B6662" s="176" t="s">
        <v>12576</v>
      </c>
      <c r="C6662" s="176" t="s">
        <v>11650</v>
      </c>
    </row>
    <row r="6663" spans="1:3" x14ac:dyDescent="0.25">
      <c r="A6663" s="114" t="str">
        <f t="shared" si="102"/>
        <v>22455@Hamburg</v>
      </c>
      <c r="B6663" s="176" t="s">
        <v>12577</v>
      </c>
      <c r="C6663" s="176" t="s">
        <v>11650</v>
      </c>
    </row>
    <row r="6664" spans="1:3" x14ac:dyDescent="0.25">
      <c r="A6664" s="114" t="str">
        <f t="shared" si="102"/>
        <v>22457@Hamburg</v>
      </c>
      <c r="B6664" s="176" t="s">
        <v>12578</v>
      </c>
      <c r="C6664" s="176" t="s">
        <v>11650</v>
      </c>
    </row>
    <row r="6665" spans="1:3" x14ac:dyDescent="0.25">
      <c r="A6665" s="114" t="str">
        <f t="shared" si="102"/>
        <v>22459@Hamburg</v>
      </c>
      <c r="B6665" s="176" t="s">
        <v>12579</v>
      </c>
      <c r="C6665" s="176" t="s">
        <v>11650</v>
      </c>
    </row>
    <row r="6666" spans="1:3" x14ac:dyDescent="0.25">
      <c r="A6666" s="114" t="str">
        <f t="shared" si="102"/>
        <v>22501@Hamburg</v>
      </c>
      <c r="B6666" s="176" t="s">
        <v>12580</v>
      </c>
      <c r="C6666" s="176" t="s">
        <v>11650</v>
      </c>
    </row>
    <row r="6667" spans="1:3" x14ac:dyDescent="0.25">
      <c r="A6667" s="114" t="str">
        <f t="shared" si="102"/>
        <v>22502@Hamburg</v>
      </c>
      <c r="B6667" s="176" t="s">
        <v>12581</v>
      </c>
      <c r="C6667" s="176" t="s">
        <v>11650</v>
      </c>
    </row>
    <row r="6668" spans="1:3" x14ac:dyDescent="0.25">
      <c r="A6668" s="114" t="str">
        <f t="shared" si="102"/>
        <v>22503@Hamburg</v>
      </c>
      <c r="B6668" s="176" t="s">
        <v>12582</v>
      </c>
      <c r="C6668" s="176" t="s">
        <v>11650</v>
      </c>
    </row>
    <row r="6669" spans="1:3" x14ac:dyDescent="0.25">
      <c r="A6669" s="114" t="str">
        <f t="shared" ref="A6669:A6732" si="103">B6669&amp;"@"&amp;C6669</f>
        <v>22504@Hamburg</v>
      </c>
      <c r="B6669" s="176" t="s">
        <v>12583</v>
      </c>
      <c r="C6669" s="176" t="s">
        <v>11650</v>
      </c>
    </row>
    <row r="6670" spans="1:3" x14ac:dyDescent="0.25">
      <c r="A6670" s="114" t="str">
        <f t="shared" si="103"/>
        <v>22505@Hamburg</v>
      </c>
      <c r="B6670" s="176" t="s">
        <v>12584</v>
      </c>
      <c r="C6670" s="176" t="s">
        <v>11650</v>
      </c>
    </row>
    <row r="6671" spans="1:3" x14ac:dyDescent="0.25">
      <c r="A6671" s="114" t="str">
        <f t="shared" si="103"/>
        <v>22506@Hamburg</v>
      </c>
      <c r="B6671" s="176" t="s">
        <v>12585</v>
      </c>
      <c r="C6671" s="176" t="s">
        <v>11650</v>
      </c>
    </row>
    <row r="6672" spans="1:3" x14ac:dyDescent="0.25">
      <c r="A6672" s="114" t="str">
        <f t="shared" si="103"/>
        <v>22507@Hamburg</v>
      </c>
      <c r="B6672" s="176" t="s">
        <v>12586</v>
      </c>
      <c r="C6672" s="176" t="s">
        <v>11650</v>
      </c>
    </row>
    <row r="6673" spans="1:3" x14ac:dyDescent="0.25">
      <c r="A6673" s="114" t="str">
        <f t="shared" si="103"/>
        <v>22508@Hamburg</v>
      </c>
      <c r="B6673" s="176" t="s">
        <v>12587</v>
      </c>
      <c r="C6673" s="176" t="s">
        <v>11650</v>
      </c>
    </row>
    <row r="6674" spans="1:3" x14ac:dyDescent="0.25">
      <c r="A6674" s="114" t="str">
        <f t="shared" si="103"/>
        <v>22509@Hamburg</v>
      </c>
      <c r="B6674" s="176" t="s">
        <v>12588</v>
      </c>
      <c r="C6674" s="176" t="s">
        <v>11650</v>
      </c>
    </row>
    <row r="6675" spans="1:3" x14ac:dyDescent="0.25">
      <c r="A6675" s="114" t="str">
        <f t="shared" si="103"/>
        <v>22510@Hamburg</v>
      </c>
      <c r="B6675" s="176" t="s">
        <v>12589</v>
      </c>
      <c r="C6675" s="176" t="s">
        <v>11650</v>
      </c>
    </row>
    <row r="6676" spans="1:3" x14ac:dyDescent="0.25">
      <c r="A6676" s="114" t="str">
        <f t="shared" si="103"/>
        <v>22515@Hamburg</v>
      </c>
      <c r="B6676" s="176" t="s">
        <v>12590</v>
      </c>
      <c r="C6676" s="176" t="s">
        <v>11650</v>
      </c>
    </row>
    <row r="6677" spans="1:3" x14ac:dyDescent="0.25">
      <c r="A6677" s="114" t="str">
        <f t="shared" si="103"/>
        <v>22520@Hamburg</v>
      </c>
      <c r="B6677" s="176" t="s">
        <v>12591</v>
      </c>
      <c r="C6677" s="176" t="s">
        <v>11650</v>
      </c>
    </row>
    <row r="6678" spans="1:3" x14ac:dyDescent="0.25">
      <c r="A6678" s="114" t="str">
        <f t="shared" si="103"/>
        <v>22521@Hamburg</v>
      </c>
      <c r="B6678" s="176" t="s">
        <v>12592</v>
      </c>
      <c r="C6678" s="176" t="s">
        <v>11650</v>
      </c>
    </row>
    <row r="6679" spans="1:3" x14ac:dyDescent="0.25">
      <c r="A6679" s="114" t="str">
        <f t="shared" si="103"/>
        <v>22523@Hamburg</v>
      </c>
      <c r="B6679" s="176" t="s">
        <v>12593</v>
      </c>
      <c r="C6679" s="176" t="s">
        <v>11650</v>
      </c>
    </row>
    <row r="6680" spans="1:3" x14ac:dyDescent="0.25">
      <c r="A6680" s="114" t="str">
        <f t="shared" si="103"/>
        <v>22525@Hamburg</v>
      </c>
      <c r="B6680" s="176" t="s">
        <v>12594</v>
      </c>
      <c r="C6680" s="176" t="s">
        <v>11650</v>
      </c>
    </row>
    <row r="6681" spans="1:3" x14ac:dyDescent="0.25">
      <c r="A6681" s="114" t="str">
        <f t="shared" si="103"/>
        <v>22527@Hamburg</v>
      </c>
      <c r="B6681" s="176" t="s">
        <v>12595</v>
      </c>
      <c r="C6681" s="176" t="s">
        <v>11650</v>
      </c>
    </row>
    <row r="6682" spans="1:3" x14ac:dyDescent="0.25">
      <c r="A6682" s="114" t="str">
        <f t="shared" si="103"/>
        <v>22529@Hamburg</v>
      </c>
      <c r="B6682" s="176" t="s">
        <v>12596</v>
      </c>
      <c r="C6682" s="176" t="s">
        <v>11650</v>
      </c>
    </row>
    <row r="6683" spans="1:3" x14ac:dyDescent="0.25">
      <c r="A6683" s="114" t="str">
        <f t="shared" si="103"/>
        <v>22531@Hamburg</v>
      </c>
      <c r="B6683" s="176" t="s">
        <v>12597</v>
      </c>
      <c r="C6683" s="176" t="s">
        <v>11650</v>
      </c>
    </row>
    <row r="6684" spans="1:3" x14ac:dyDescent="0.25">
      <c r="A6684" s="114" t="str">
        <f t="shared" si="103"/>
        <v>22532@Hamburg</v>
      </c>
      <c r="B6684" s="176" t="s">
        <v>12598</v>
      </c>
      <c r="C6684" s="176" t="s">
        <v>11650</v>
      </c>
    </row>
    <row r="6685" spans="1:3" x14ac:dyDescent="0.25">
      <c r="A6685" s="114" t="str">
        <f t="shared" si="103"/>
        <v>22533@Hamburg</v>
      </c>
      <c r="B6685" s="176" t="s">
        <v>12599</v>
      </c>
      <c r="C6685" s="176" t="s">
        <v>11650</v>
      </c>
    </row>
    <row r="6686" spans="1:3" x14ac:dyDescent="0.25">
      <c r="A6686" s="114" t="str">
        <f t="shared" si="103"/>
        <v>22534@Hamburg</v>
      </c>
      <c r="B6686" s="176" t="s">
        <v>12600</v>
      </c>
      <c r="C6686" s="176" t="s">
        <v>11650</v>
      </c>
    </row>
    <row r="6687" spans="1:3" x14ac:dyDescent="0.25">
      <c r="A6687" s="114" t="str">
        <f t="shared" si="103"/>
        <v>22540@Hamburg</v>
      </c>
      <c r="B6687" s="176" t="s">
        <v>12601</v>
      </c>
      <c r="C6687" s="176" t="s">
        <v>11650</v>
      </c>
    </row>
    <row r="6688" spans="1:3" x14ac:dyDescent="0.25">
      <c r="A6688" s="114" t="str">
        <f t="shared" si="103"/>
        <v>22545@Hamburg</v>
      </c>
      <c r="B6688" s="176" t="s">
        <v>12602</v>
      </c>
      <c r="C6688" s="176" t="s">
        <v>11650</v>
      </c>
    </row>
    <row r="6689" spans="1:3" x14ac:dyDescent="0.25">
      <c r="A6689" s="114" t="str">
        <f t="shared" si="103"/>
        <v>22547@Hamburg</v>
      </c>
      <c r="B6689" s="176" t="s">
        <v>12603</v>
      </c>
      <c r="C6689" s="176" t="s">
        <v>11650</v>
      </c>
    </row>
    <row r="6690" spans="1:3" x14ac:dyDescent="0.25">
      <c r="A6690" s="114" t="str">
        <f t="shared" si="103"/>
        <v>22549@Hamburg</v>
      </c>
      <c r="B6690" s="176" t="s">
        <v>12604</v>
      </c>
      <c r="C6690" s="176" t="s">
        <v>11650</v>
      </c>
    </row>
    <row r="6691" spans="1:3" x14ac:dyDescent="0.25">
      <c r="A6691" s="114" t="str">
        <f t="shared" si="103"/>
        <v>22551@Hamburg</v>
      </c>
      <c r="B6691" s="176" t="s">
        <v>12605</v>
      </c>
      <c r="C6691" s="176" t="s">
        <v>11650</v>
      </c>
    </row>
    <row r="6692" spans="1:3" x14ac:dyDescent="0.25">
      <c r="A6692" s="114" t="str">
        <f t="shared" si="103"/>
        <v>22552@Hamburg</v>
      </c>
      <c r="B6692" s="176" t="s">
        <v>12606</v>
      </c>
      <c r="C6692" s="176" t="s">
        <v>11650</v>
      </c>
    </row>
    <row r="6693" spans="1:3" x14ac:dyDescent="0.25">
      <c r="A6693" s="114" t="str">
        <f t="shared" si="103"/>
        <v>22557@Hamburg</v>
      </c>
      <c r="B6693" s="176" t="s">
        <v>12607</v>
      </c>
      <c r="C6693" s="176" t="s">
        <v>11650</v>
      </c>
    </row>
    <row r="6694" spans="1:3" x14ac:dyDescent="0.25">
      <c r="A6694" s="114" t="str">
        <f t="shared" si="103"/>
        <v>22559@Hamburg</v>
      </c>
      <c r="B6694" s="176" t="s">
        <v>12608</v>
      </c>
      <c r="C6694" s="176" t="s">
        <v>11650</v>
      </c>
    </row>
    <row r="6695" spans="1:3" x14ac:dyDescent="0.25">
      <c r="A6695" s="114" t="str">
        <f t="shared" si="103"/>
        <v>22561@Hamburg</v>
      </c>
      <c r="B6695" s="176" t="s">
        <v>12609</v>
      </c>
      <c r="C6695" s="176" t="s">
        <v>11650</v>
      </c>
    </row>
    <row r="6696" spans="1:3" x14ac:dyDescent="0.25">
      <c r="A6696" s="114" t="str">
        <f t="shared" si="103"/>
        <v>22562@Hamburg</v>
      </c>
      <c r="B6696" s="176" t="s">
        <v>12610</v>
      </c>
      <c r="C6696" s="176" t="s">
        <v>11650</v>
      </c>
    </row>
    <row r="6697" spans="1:3" x14ac:dyDescent="0.25">
      <c r="A6697" s="114" t="str">
        <f t="shared" si="103"/>
        <v>22563@Hamburg</v>
      </c>
      <c r="B6697" s="176" t="s">
        <v>12611</v>
      </c>
      <c r="C6697" s="176" t="s">
        <v>11650</v>
      </c>
    </row>
    <row r="6698" spans="1:3" x14ac:dyDescent="0.25">
      <c r="A6698" s="114" t="str">
        <f t="shared" si="103"/>
        <v>22564@Hamburg</v>
      </c>
      <c r="B6698" s="176" t="s">
        <v>12612</v>
      </c>
      <c r="C6698" s="176" t="s">
        <v>11650</v>
      </c>
    </row>
    <row r="6699" spans="1:3" x14ac:dyDescent="0.25">
      <c r="A6699" s="114" t="str">
        <f t="shared" si="103"/>
        <v>22565@Hamburg</v>
      </c>
      <c r="B6699" s="176" t="s">
        <v>12613</v>
      </c>
      <c r="C6699" s="176" t="s">
        <v>11650</v>
      </c>
    </row>
    <row r="6700" spans="1:3" x14ac:dyDescent="0.25">
      <c r="A6700" s="114" t="str">
        <f t="shared" si="103"/>
        <v>22566@Hamburg</v>
      </c>
      <c r="B6700" s="176" t="s">
        <v>12614</v>
      </c>
      <c r="C6700" s="176" t="s">
        <v>11650</v>
      </c>
    </row>
    <row r="6701" spans="1:3" x14ac:dyDescent="0.25">
      <c r="A6701" s="114" t="str">
        <f t="shared" si="103"/>
        <v>22567@Hamburg</v>
      </c>
      <c r="B6701" s="176" t="s">
        <v>12615</v>
      </c>
      <c r="C6701" s="176" t="s">
        <v>11650</v>
      </c>
    </row>
    <row r="6702" spans="1:3" x14ac:dyDescent="0.25">
      <c r="A6702" s="114" t="str">
        <f t="shared" si="103"/>
        <v>22568@Hamburg</v>
      </c>
      <c r="B6702" s="176" t="s">
        <v>12616</v>
      </c>
      <c r="C6702" s="176" t="s">
        <v>11650</v>
      </c>
    </row>
    <row r="6703" spans="1:3" x14ac:dyDescent="0.25">
      <c r="A6703" s="114" t="str">
        <f t="shared" si="103"/>
        <v>22569@Hamburg</v>
      </c>
      <c r="B6703" s="176" t="s">
        <v>12617</v>
      </c>
      <c r="C6703" s="176" t="s">
        <v>11650</v>
      </c>
    </row>
    <row r="6704" spans="1:3" x14ac:dyDescent="0.25">
      <c r="A6704" s="114" t="str">
        <f t="shared" si="103"/>
        <v>22570@Hamburg</v>
      </c>
      <c r="B6704" s="176" t="s">
        <v>12618</v>
      </c>
      <c r="C6704" s="176" t="s">
        <v>11650</v>
      </c>
    </row>
    <row r="6705" spans="1:3" x14ac:dyDescent="0.25">
      <c r="A6705" s="114" t="str">
        <f t="shared" si="103"/>
        <v>22571@Hamburg</v>
      </c>
      <c r="B6705" s="176" t="s">
        <v>12619</v>
      </c>
      <c r="C6705" s="176" t="s">
        <v>11650</v>
      </c>
    </row>
    <row r="6706" spans="1:3" x14ac:dyDescent="0.25">
      <c r="A6706" s="114" t="str">
        <f t="shared" si="103"/>
        <v>22572@Hamburg</v>
      </c>
      <c r="B6706" s="176" t="s">
        <v>12620</v>
      </c>
      <c r="C6706" s="176" t="s">
        <v>11650</v>
      </c>
    </row>
    <row r="6707" spans="1:3" x14ac:dyDescent="0.25">
      <c r="A6707" s="114" t="str">
        <f t="shared" si="103"/>
        <v>22573@Hamburg</v>
      </c>
      <c r="B6707" s="176" t="s">
        <v>12621</v>
      </c>
      <c r="C6707" s="176" t="s">
        <v>11650</v>
      </c>
    </row>
    <row r="6708" spans="1:3" x14ac:dyDescent="0.25">
      <c r="A6708" s="114" t="str">
        <f t="shared" si="103"/>
        <v>22578@Hamburg</v>
      </c>
      <c r="B6708" s="176" t="s">
        <v>12622</v>
      </c>
      <c r="C6708" s="176" t="s">
        <v>11650</v>
      </c>
    </row>
    <row r="6709" spans="1:3" x14ac:dyDescent="0.25">
      <c r="A6709" s="114" t="str">
        <f t="shared" si="103"/>
        <v>22585@Hamburg</v>
      </c>
      <c r="B6709" s="176" t="s">
        <v>12623</v>
      </c>
      <c r="C6709" s="176" t="s">
        <v>11650</v>
      </c>
    </row>
    <row r="6710" spans="1:3" x14ac:dyDescent="0.25">
      <c r="A6710" s="114" t="str">
        <f t="shared" si="103"/>
        <v>22587@Hamburg</v>
      </c>
      <c r="B6710" s="176" t="s">
        <v>12624</v>
      </c>
      <c r="C6710" s="176" t="s">
        <v>11650</v>
      </c>
    </row>
    <row r="6711" spans="1:3" x14ac:dyDescent="0.25">
      <c r="A6711" s="114" t="str">
        <f t="shared" si="103"/>
        <v>22589@Hamburg</v>
      </c>
      <c r="B6711" s="176" t="s">
        <v>12625</v>
      </c>
      <c r="C6711" s="176" t="s">
        <v>11650</v>
      </c>
    </row>
    <row r="6712" spans="1:3" x14ac:dyDescent="0.25">
      <c r="A6712" s="114" t="str">
        <f t="shared" si="103"/>
        <v>22591@Hamburg</v>
      </c>
      <c r="B6712" s="176" t="s">
        <v>12626</v>
      </c>
      <c r="C6712" s="176" t="s">
        <v>11650</v>
      </c>
    </row>
    <row r="6713" spans="1:3" x14ac:dyDescent="0.25">
      <c r="A6713" s="114" t="str">
        <f t="shared" si="103"/>
        <v>22592@Hamburg</v>
      </c>
      <c r="B6713" s="176" t="s">
        <v>12627</v>
      </c>
      <c r="C6713" s="176" t="s">
        <v>11650</v>
      </c>
    </row>
    <row r="6714" spans="1:3" x14ac:dyDescent="0.25">
      <c r="A6714" s="114" t="str">
        <f t="shared" si="103"/>
        <v>22593@Hamburg</v>
      </c>
      <c r="B6714" s="176" t="s">
        <v>12628</v>
      </c>
      <c r="C6714" s="176" t="s">
        <v>11650</v>
      </c>
    </row>
    <row r="6715" spans="1:3" x14ac:dyDescent="0.25">
      <c r="A6715" s="114" t="str">
        <f t="shared" si="103"/>
        <v>22594@Hamburg</v>
      </c>
      <c r="B6715" s="176" t="s">
        <v>12629</v>
      </c>
      <c r="C6715" s="176" t="s">
        <v>11650</v>
      </c>
    </row>
    <row r="6716" spans="1:3" x14ac:dyDescent="0.25">
      <c r="A6716" s="114" t="str">
        <f t="shared" si="103"/>
        <v>22595@Hamburg</v>
      </c>
      <c r="B6716" s="176" t="s">
        <v>12630</v>
      </c>
      <c r="C6716" s="176" t="s">
        <v>11650</v>
      </c>
    </row>
    <row r="6717" spans="1:3" x14ac:dyDescent="0.25">
      <c r="A6717" s="114" t="str">
        <f t="shared" si="103"/>
        <v>22596@Hamburg</v>
      </c>
      <c r="B6717" s="176" t="s">
        <v>12631</v>
      </c>
      <c r="C6717" s="176" t="s">
        <v>11650</v>
      </c>
    </row>
    <row r="6718" spans="1:3" x14ac:dyDescent="0.25">
      <c r="A6718" s="114" t="str">
        <f t="shared" si="103"/>
        <v>22598@Hamburg</v>
      </c>
      <c r="B6718" s="176" t="s">
        <v>12632</v>
      </c>
      <c r="C6718" s="176" t="s">
        <v>11650</v>
      </c>
    </row>
    <row r="6719" spans="1:3" x14ac:dyDescent="0.25">
      <c r="A6719" s="114" t="str">
        <f t="shared" si="103"/>
        <v>22600@Hamburg</v>
      </c>
      <c r="B6719" s="176" t="s">
        <v>12633</v>
      </c>
      <c r="C6719" s="176" t="s">
        <v>11650</v>
      </c>
    </row>
    <row r="6720" spans="1:3" x14ac:dyDescent="0.25">
      <c r="A6720" s="114" t="str">
        <f t="shared" si="103"/>
        <v>22603@Hamburg</v>
      </c>
      <c r="B6720" s="176" t="s">
        <v>12634</v>
      </c>
      <c r="C6720" s="176" t="s">
        <v>11650</v>
      </c>
    </row>
    <row r="6721" spans="1:3" x14ac:dyDescent="0.25">
      <c r="A6721" s="114" t="str">
        <f t="shared" si="103"/>
        <v>22605@Hamburg</v>
      </c>
      <c r="B6721" s="176" t="s">
        <v>12635</v>
      </c>
      <c r="C6721" s="176" t="s">
        <v>11650</v>
      </c>
    </row>
    <row r="6722" spans="1:3" x14ac:dyDescent="0.25">
      <c r="A6722" s="114" t="str">
        <f t="shared" si="103"/>
        <v>22607@Hamburg</v>
      </c>
      <c r="B6722" s="176" t="s">
        <v>12636</v>
      </c>
      <c r="C6722" s="176" t="s">
        <v>11650</v>
      </c>
    </row>
    <row r="6723" spans="1:3" x14ac:dyDescent="0.25">
      <c r="A6723" s="114" t="str">
        <f t="shared" si="103"/>
        <v>22609@Hamburg</v>
      </c>
      <c r="B6723" s="176" t="s">
        <v>12637</v>
      </c>
      <c r="C6723" s="176" t="s">
        <v>11650</v>
      </c>
    </row>
    <row r="6724" spans="1:3" x14ac:dyDescent="0.25">
      <c r="A6724" s="114" t="str">
        <f t="shared" si="103"/>
        <v>22701@Hamburg</v>
      </c>
      <c r="B6724" s="176" t="s">
        <v>12638</v>
      </c>
      <c r="C6724" s="176" t="s">
        <v>11650</v>
      </c>
    </row>
    <row r="6725" spans="1:3" x14ac:dyDescent="0.25">
      <c r="A6725" s="114" t="str">
        <f t="shared" si="103"/>
        <v>22702@Hamburg</v>
      </c>
      <c r="B6725" s="176" t="s">
        <v>12639</v>
      </c>
      <c r="C6725" s="176" t="s">
        <v>11650</v>
      </c>
    </row>
    <row r="6726" spans="1:3" x14ac:dyDescent="0.25">
      <c r="A6726" s="114" t="str">
        <f t="shared" si="103"/>
        <v>22703@Hamburg</v>
      </c>
      <c r="B6726" s="176" t="s">
        <v>12640</v>
      </c>
      <c r="C6726" s="176" t="s">
        <v>11650</v>
      </c>
    </row>
    <row r="6727" spans="1:3" x14ac:dyDescent="0.25">
      <c r="A6727" s="114" t="str">
        <f t="shared" si="103"/>
        <v>22704@Hamburg</v>
      </c>
      <c r="B6727" s="176" t="s">
        <v>12641</v>
      </c>
      <c r="C6727" s="176" t="s">
        <v>11650</v>
      </c>
    </row>
    <row r="6728" spans="1:3" x14ac:dyDescent="0.25">
      <c r="A6728" s="114" t="str">
        <f t="shared" si="103"/>
        <v>22705@Hamburg</v>
      </c>
      <c r="B6728" s="176" t="s">
        <v>12642</v>
      </c>
      <c r="C6728" s="176" t="s">
        <v>11650</v>
      </c>
    </row>
    <row r="6729" spans="1:3" x14ac:dyDescent="0.25">
      <c r="A6729" s="114" t="str">
        <f t="shared" si="103"/>
        <v>22706@Hamburg</v>
      </c>
      <c r="B6729" s="176" t="s">
        <v>12643</v>
      </c>
      <c r="C6729" s="176" t="s">
        <v>11650</v>
      </c>
    </row>
    <row r="6730" spans="1:3" x14ac:dyDescent="0.25">
      <c r="A6730" s="114" t="str">
        <f t="shared" si="103"/>
        <v>22707@Hamburg</v>
      </c>
      <c r="B6730" s="176" t="s">
        <v>12644</v>
      </c>
      <c r="C6730" s="176" t="s">
        <v>11650</v>
      </c>
    </row>
    <row r="6731" spans="1:3" x14ac:dyDescent="0.25">
      <c r="A6731" s="114" t="str">
        <f t="shared" si="103"/>
        <v>22708@Hamburg</v>
      </c>
      <c r="B6731" s="176" t="s">
        <v>12645</v>
      </c>
      <c r="C6731" s="176" t="s">
        <v>11650</v>
      </c>
    </row>
    <row r="6732" spans="1:3" x14ac:dyDescent="0.25">
      <c r="A6732" s="114" t="str">
        <f t="shared" si="103"/>
        <v>22709@Hamburg</v>
      </c>
      <c r="B6732" s="176" t="s">
        <v>12646</v>
      </c>
      <c r="C6732" s="176" t="s">
        <v>11650</v>
      </c>
    </row>
    <row r="6733" spans="1:3" x14ac:dyDescent="0.25">
      <c r="A6733" s="114" t="str">
        <f t="shared" ref="A6733:A6796" si="104">B6733&amp;"@"&amp;C6733</f>
        <v>22710@Hamburg</v>
      </c>
      <c r="B6733" s="176" t="s">
        <v>12647</v>
      </c>
      <c r="C6733" s="176" t="s">
        <v>11650</v>
      </c>
    </row>
    <row r="6734" spans="1:3" x14ac:dyDescent="0.25">
      <c r="A6734" s="114" t="str">
        <f t="shared" si="104"/>
        <v>22711@Hamburg</v>
      </c>
      <c r="B6734" s="176" t="s">
        <v>12648</v>
      </c>
      <c r="C6734" s="176" t="s">
        <v>11650</v>
      </c>
    </row>
    <row r="6735" spans="1:3" x14ac:dyDescent="0.25">
      <c r="A6735" s="114" t="str">
        <f t="shared" si="104"/>
        <v>22712@Hamburg</v>
      </c>
      <c r="B6735" s="176" t="s">
        <v>12649</v>
      </c>
      <c r="C6735" s="176" t="s">
        <v>11650</v>
      </c>
    </row>
    <row r="6736" spans="1:3" x14ac:dyDescent="0.25">
      <c r="A6736" s="114" t="str">
        <f t="shared" si="104"/>
        <v>22713@Hamburg</v>
      </c>
      <c r="B6736" s="176" t="s">
        <v>12650</v>
      </c>
      <c r="C6736" s="176" t="s">
        <v>11650</v>
      </c>
    </row>
    <row r="6737" spans="1:3" x14ac:dyDescent="0.25">
      <c r="A6737" s="114" t="str">
        <f t="shared" si="104"/>
        <v>22714@Hamburg</v>
      </c>
      <c r="B6737" s="176" t="s">
        <v>12651</v>
      </c>
      <c r="C6737" s="176" t="s">
        <v>11650</v>
      </c>
    </row>
    <row r="6738" spans="1:3" x14ac:dyDescent="0.25">
      <c r="A6738" s="114" t="str">
        <f t="shared" si="104"/>
        <v>22715@Hamburg</v>
      </c>
      <c r="B6738" s="176" t="s">
        <v>12652</v>
      </c>
      <c r="C6738" s="176" t="s">
        <v>11650</v>
      </c>
    </row>
    <row r="6739" spans="1:3" x14ac:dyDescent="0.25">
      <c r="A6739" s="114" t="str">
        <f t="shared" si="104"/>
        <v>22716@Hamburg</v>
      </c>
      <c r="B6739" s="176" t="s">
        <v>12653</v>
      </c>
      <c r="C6739" s="176" t="s">
        <v>11650</v>
      </c>
    </row>
    <row r="6740" spans="1:3" x14ac:dyDescent="0.25">
      <c r="A6740" s="114" t="str">
        <f t="shared" si="104"/>
        <v>22717@Hamburg</v>
      </c>
      <c r="B6740" s="176" t="s">
        <v>12654</v>
      </c>
      <c r="C6740" s="176" t="s">
        <v>11650</v>
      </c>
    </row>
    <row r="6741" spans="1:3" x14ac:dyDescent="0.25">
      <c r="A6741" s="114" t="str">
        <f t="shared" si="104"/>
        <v>22718@Hamburg</v>
      </c>
      <c r="B6741" s="176" t="s">
        <v>12655</v>
      </c>
      <c r="C6741" s="176" t="s">
        <v>11650</v>
      </c>
    </row>
    <row r="6742" spans="1:3" x14ac:dyDescent="0.25">
      <c r="A6742" s="114" t="str">
        <f t="shared" si="104"/>
        <v>22730@Hamburg</v>
      </c>
      <c r="B6742" s="176" t="s">
        <v>12656</v>
      </c>
      <c r="C6742" s="176" t="s">
        <v>11650</v>
      </c>
    </row>
    <row r="6743" spans="1:3" x14ac:dyDescent="0.25">
      <c r="A6743" s="114" t="str">
        <f t="shared" si="104"/>
        <v>22744@Hamburg</v>
      </c>
      <c r="B6743" s="176" t="s">
        <v>12657</v>
      </c>
      <c r="C6743" s="176" t="s">
        <v>11650</v>
      </c>
    </row>
    <row r="6744" spans="1:3" x14ac:dyDescent="0.25">
      <c r="A6744" s="114" t="str">
        <f t="shared" si="104"/>
        <v>22745@Hamburg</v>
      </c>
      <c r="B6744" s="176" t="s">
        <v>12658</v>
      </c>
      <c r="C6744" s="176" t="s">
        <v>11650</v>
      </c>
    </row>
    <row r="6745" spans="1:3" x14ac:dyDescent="0.25">
      <c r="A6745" s="114" t="str">
        <f t="shared" si="104"/>
        <v>22746@Hamburg</v>
      </c>
      <c r="B6745" s="176" t="s">
        <v>12659</v>
      </c>
      <c r="C6745" s="176" t="s">
        <v>11650</v>
      </c>
    </row>
    <row r="6746" spans="1:3" x14ac:dyDescent="0.25">
      <c r="A6746" s="114" t="str">
        <f t="shared" si="104"/>
        <v>22747@Hamburg</v>
      </c>
      <c r="B6746" s="176" t="s">
        <v>12660</v>
      </c>
      <c r="C6746" s="176" t="s">
        <v>11650</v>
      </c>
    </row>
    <row r="6747" spans="1:3" x14ac:dyDescent="0.25">
      <c r="A6747" s="114" t="str">
        <f t="shared" si="104"/>
        <v>22748@Hamburg</v>
      </c>
      <c r="B6747" s="176" t="s">
        <v>12661</v>
      </c>
      <c r="C6747" s="176" t="s">
        <v>11650</v>
      </c>
    </row>
    <row r="6748" spans="1:3" x14ac:dyDescent="0.25">
      <c r="A6748" s="114" t="str">
        <f t="shared" si="104"/>
        <v>22749@Hamburg</v>
      </c>
      <c r="B6748" s="176" t="s">
        <v>12662</v>
      </c>
      <c r="C6748" s="176" t="s">
        <v>11650</v>
      </c>
    </row>
    <row r="6749" spans="1:3" x14ac:dyDescent="0.25">
      <c r="A6749" s="114" t="str">
        <f t="shared" si="104"/>
        <v>22750@Hamburg</v>
      </c>
      <c r="B6749" s="176" t="s">
        <v>12663</v>
      </c>
      <c r="C6749" s="176" t="s">
        <v>11650</v>
      </c>
    </row>
    <row r="6750" spans="1:3" x14ac:dyDescent="0.25">
      <c r="A6750" s="114" t="str">
        <f t="shared" si="104"/>
        <v>22751@Hamburg</v>
      </c>
      <c r="B6750" s="176" t="s">
        <v>12664</v>
      </c>
      <c r="C6750" s="176" t="s">
        <v>11650</v>
      </c>
    </row>
    <row r="6751" spans="1:3" x14ac:dyDescent="0.25">
      <c r="A6751" s="114" t="str">
        <f t="shared" si="104"/>
        <v>22754@Hamburg</v>
      </c>
      <c r="B6751" s="176" t="s">
        <v>12665</v>
      </c>
      <c r="C6751" s="176" t="s">
        <v>11650</v>
      </c>
    </row>
    <row r="6752" spans="1:3" x14ac:dyDescent="0.25">
      <c r="A6752" s="114" t="str">
        <f t="shared" si="104"/>
        <v>22755@Hamburg</v>
      </c>
      <c r="B6752" s="176" t="s">
        <v>12666</v>
      </c>
      <c r="C6752" s="176" t="s">
        <v>11650</v>
      </c>
    </row>
    <row r="6753" spans="1:3" x14ac:dyDescent="0.25">
      <c r="A6753" s="114" t="str">
        <f t="shared" si="104"/>
        <v>22756@Hamburg</v>
      </c>
      <c r="B6753" s="176" t="s">
        <v>12667</v>
      </c>
      <c r="C6753" s="176" t="s">
        <v>11650</v>
      </c>
    </row>
    <row r="6754" spans="1:3" x14ac:dyDescent="0.25">
      <c r="A6754" s="114" t="str">
        <f t="shared" si="104"/>
        <v>22757@Hamburg</v>
      </c>
      <c r="B6754" s="176" t="s">
        <v>12668</v>
      </c>
      <c r="C6754" s="176" t="s">
        <v>11650</v>
      </c>
    </row>
    <row r="6755" spans="1:3" x14ac:dyDescent="0.25">
      <c r="A6755" s="114" t="str">
        <f t="shared" si="104"/>
        <v>22758@Hamburg</v>
      </c>
      <c r="B6755" s="176" t="s">
        <v>12669</v>
      </c>
      <c r="C6755" s="176" t="s">
        <v>11650</v>
      </c>
    </row>
    <row r="6756" spans="1:3" x14ac:dyDescent="0.25">
      <c r="A6756" s="114" t="str">
        <f t="shared" si="104"/>
        <v>22761@Hamburg</v>
      </c>
      <c r="B6756" s="176" t="s">
        <v>12670</v>
      </c>
      <c r="C6756" s="176" t="s">
        <v>11650</v>
      </c>
    </row>
    <row r="6757" spans="1:3" x14ac:dyDescent="0.25">
      <c r="A6757" s="114" t="str">
        <f t="shared" si="104"/>
        <v>22763@Hamburg</v>
      </c>
      <c r="B6757" s="176" t="s">
        <v>12671</v>
      </c>
      <c r="C6757" s="176" t="s">
        <v>11650</v>
      </c>
    </row>
    <row r="6758" spans="1:3" x14ac:dyDescent="0.25">
      <c r="A6758" s="114" t="str">
        <f t="shared" si="104"/>
        <v>22765@Hamburg</v>
      </c>
      <c r="B6758" s="176" t="s">
        <v>12672</v>
      </c>
      <c r="C6758" s="176" t="s">
        <v>11650</v>
      </c>
    </row>
    <row r="6759" spans="1:3" x14ac:dyDescent="0.25">
      <c r="A6759" s="114" t="str">
        <f t="shared" si="104"/>
        <v>22767@Hamburg</v>
      </c>
      <c r="B6759" s="176" t="s">
        <v>12673</v>
      </c>
      <c r="C6759" s="176" t="s">
        <v>11650</v>
      </c>
    </row>
    <row r="6760" spans="1:3" x14ac:dyDescent="0.25">
      <c r="A6760" s="114" t="str">
        <f t="shared" si="104"/>
        <v>22769@Hamburg</v>
      </c>
      <c r="B6760" s="176" t="s">
        <v>12674</v>
      </c>
      <c r="C6760" s="176" t="s">
        <v>11650</v>
      </c>
    </row>
    <row r="6761" spans="1:3" x14ac:dyDescent="0.25">
      <c r="A6761" s="114" t="str">
        <f t="shared" si="104"/>
        <v>22770@Hamburg</v>
      </c>
      <c r="B6761" s="176" t="s">
        <v>12675</v>
      </c>
      <c r="C6761" s="176" t="s">
        <v>11650</v>
      </c>
    </row>
    <row r="6762" spans="1:3" x14ac:dyDescent="0.25">
      <c r="A6762" s="114" t="str">
        <f t="shared" si="104"/>
        <v>22771@Hamburg</v>
      </c>
      <c r="B6762" s="176" t="s">
        <v>12676</v>
      </c>
      <c r="C6762" s="176" t="s">
        <v>11650</v>
      </c>
    </row>
    <row r="6763" spans="1:3" x14ac:dyDescent="0.25">
      <c r="A6763" s="114" t="str">
        <f t="shared" si="104"/>
        <v>22772@Hamburg</v>
      </c>
      <c r="B6763" s="176" t="s">
        <v>12677</v>
      </c>
      <c r="C6763" s="176" t="s">
        <v>11650</v>
      </c>
    </row>
    <row r="6764" spans="1:3" x14ac:dyDescent="0.25">
      <c r="A6764" s="114" t="str">
        <f t="shared" si="104"/>
        <v>22773@Hamburg</v>
      </c>
      <c r="B6764" s="176" t="s">
        <v>12678</v>
      </c>
      <c r="C6764" s="176" t="s">
        <v>11650</v>
      </c>
    </row>
    <row r="6765" spans="1:3" x14ac:dyDescent="0.25">
      <c r="A6765" s="114" t="str">
        <f t="shared" si="104"/>
        <v>22774@Hamburg</v>
      </c>
      <c r="B6765" s="176" t="s">
        <v>12679</v>
      </c>
      <c r="C6765" s="176" t="s">
        <v>11650</v>
      </c>
    </row>
    <row r="6766" spans="1:3" x14ac:dyDescent="0.25">
      <c r="A6766" s="114" t="str">
        <f t="shared" si="104"/>
        <v>22775@Hamburg</v>
      </c>
      <c r="B6766" s="176" t="s">
        <v>12680</v>
      </c>
      <c r="C6766" s="176" t="s">
        <v>11650</v>
      </c>
    </row>
    <row r="6767" spans="1:3" x14ac:dyDescent="0.25">
      <c r="A6767" s="114" t="str">
        <f t="shared" si="104"/>
        <v>22776@Hamburg</v>
      </c>
      <c r="B6767" s="176" t="s">
        <v>12681</v>
      </c>
      <c r="C6767" s="176" t="s">
        <v>11650</v>
      </c>
    </row>
    <row r="6768" spans="1:3" x14ac:dyDescent="0.25">
      <c r="A6768" s="114" t="str">
        <f t="shared" si="104"/>
        <v>22777@Hamburg</v>
      </c>
      <c r="B6768" s="176" t="s">
        <v>12682</v>
      </c>
      <c r="C6768" s="176" t="s">
        <v>11650</v>
      </c>
    </row>
    <row r="6769" spans="1:3" x14ac:dyDescent="0.25">
      <c r="A6769" s="114" t="str">
        <f t="shared" si="104"/>
        <v>22778@Hamburg</v>
      </c>
      <c r="B6769" s="176" t="s">
        <v>12683</v>
      </c>
      <c r="C6769" s="176" t="s">
        <v>11650</v>
      </c>
    </row>
    <row r="6770" spans="1:3" x14ac:dyDescent="0.25">
      <c r="A6770" s="114" t="str">
        <f t="shared" si="104"/>
        <v>22779@Hamburg</v>
      </c>
      <c r="B6770" s="176" t="s">
        <v>12684</v>
      </c>
      <c r="C6770" s="176" t="s">
        <v>11650</v>
      </c>
    </row>
    <row r="6771" spans="1:3" x14ac:dyDescent="0.25">
      <c r="A6771" s="114" t="str">
        <f t="shared" si="104"/>
        <v>22780@Hamburg</v>
      </c>
      <c r="B6771" s="176" t="s">
        <v>12685</v>
      </c>
      <c r="C6771" s="176" t="s">
        <v>11650</v>
      </c>
    </row>
    <row r="6772" spans="1:3" x14ac:dyDescent="0.25">
      <c r="A6772" s="114" t="str">
        <f t="shared" si="104"/>
        <v>22781@Hamburg</v>
      </c>
      <c r="B6772" s="176" t="s">
        <v>12686</v>
      </c>
      <c r="C6772" s="176" t="s">
        <v>11650</v>
      </c>
    </row>
    <row r="6773" spans="1:3" x14ac:dyDescent="0.25">
      <c r="A6773" s="114" t="str">
        <f t="shared" si="104"/>
        <v>22782@Hamburg</v>
      </c>
      <c r="B6773" s="176" t="s">
        <v>12687</v>
      </c>
      <c r="C6773" s="176" t="s">
        <v>11650</v>
      </c>
    </row>
    <row r="6774" spans="1:3" x14ac:dyDescent="0.25">
      <c r="A6774" s="114" t="str">
        <f t="shared" si="104"/>
        <v>22783@Hamburg</v>
      </c>
      <c r="B6774" s="176" t="s">
        <v>12688</v>
      </c>
      <c r="C6774" s="176" t="s">
        <v>11650</v>
      </c>
    </row>
    <row r="6775" spans="1:3" x14ac:dyDescent="0.25">
      <c r="A6775" s="114" t="str">
        <f t="shared" si="104"/>
        <v>22784@Hamburg</v>
      </c>
      <c r="B6775" s="176" t="s">
        <v>12689</v>
      </c>
      <c r="C6775" s="176" t="s">
        <v>11650</v>
      </c>
    </row>
    <row r="6776" spans="1:3" x14ac:dyDescent="0.25">
      <c r="A6776" s="114" t="str">
        <f t="shared" si="104"/>
        <v>22785@Hamburg</v>
      </c>
      <c r="B6776" s="176" t="s">
        <v>12690</v>
      </c>
      <c r="C6776" s="176" t="s">
        <v>11650</v>
      </c>
    </row>
    <row r="6777" spans="1:3" x14ac:dyDescent="0.25">
      <c r="A6777" s="114" t="str">
        <f t="shared" si="104"/>
        <v>22786@Hamburg</v>
      </c>
      <c r="B6777" s="176" t="s">
        <v>12691</v>
      </c>
      <c r="C6777" s="176" t="s">
        <v>11650</v>
      </c>
    </row>
    <row r="6778" spans="1:3" x14ac:dyDescent="0.25">
      <c r="A6778" s="114" t="str">
        <f t="shared" si="104"/>
        <v>22787@Hamburg</v>
      </c>
      <c r="B6778" s="176" t="s">
        <v>12692</v>
      </c>
      <c r="C6778" s="176" t="s">
        <v>11650</v>
      </c>
    </row>
    <row r="6779" spans="1:3" x14ac:dyDescent="0.25">
      <c r="A6779" s="114" t="str">
        <f t="shared" si="104"/>
        <v>22788@Hamburg</v>
      </c>
      <c r="B6779" s="176" t="s">
        <v>12693</v>
      </c>
      <c r="C6779" s="176" t="s">
        <v>11650</v>
      </c>
    </row>
    <row r="6780" spans="1:3" x14ac:dyDescent="0.25">
      <c r="A6780" s="114" t="str">
        <f t="shared" si="104"/>
        <v>22789@Hamburg</v>
      </c>
      <c r="B6780" s="176" t="s">
        <v>12694</v>
      </c>
      <c r="C6780" s="176" t="s">
        <v>11650</v>
      </c>
    </row>
    <row r="6781" spans="1:3" x14ac:dyDescent="0.25">
      <c r="A6781" s="114" t="str">
        <f t="shared" si="104"/>
        <v>22790@Hamburg</v>
      </c>
      <c r="B6781" s="176" t="s">
        <v>12695</v>
      </c>
      <c r="C6781" s="176" t="s">
        <v>11650</v>
      </c>
    </row>
    <row r="6782" spans="1:3" x14ac:dyDescent="0.25">
      <c r="A6782" s="114" t="str">
        <f t="shared" si="104"/>
        <v>22791@Hamburg</v>
      </c>
      <c r="B6782" s="176" t="s">
        <v>12696</v>
      </c>
      <c r="C6782" s="176" t="s">
        <v>11650</v>
      </c>
    </row>
    <row r="6783" spans="1:3" x14ac:dyDescent="0.25">
      <c r="A6783" s="114" t="str">
        <f t="shared" si="104"/>
        <v>22792@Hamburg</v>
      </c>
      <c r="B6783" s="176" t="s">
        <v>12697</v>
      </c>
      <c r="C6783" s="176" t="s">
        <v>11650</v>
      </c>
    </row>
    <row r="6784" spans="1:3" x14ac:dyDescent="0.25">
      <c r="A6784" s="114" t="str">
        <f t="shared" si="104"/>
        <v>22793@Hamburg</v>
      </c>
      <c r="B6784" s="176" t="s">
        <v>12698</v>
      </c>
      <c r="C6784" s="176" t="s">
        <v>11650</v>
      </c>
    </row>
    <row r="6785" spans="1:3" x14ac:dyDescent="0.25">
      <c r="A6785" s="114" t="str">
        <f t="shared" si="104"/>
        <v>22794@Hamburg</v>
      </c>
      <c r="B6785" s="176" t="s">
        <v>12699</v>
      </c>
      <c r="C6785" s="176" t="s">
        <v>11650</v>
      </c>
    </row>
    <row r="6786" spans="1:3" x14ac:dyDescent="0.25">
      <c r="A6786" s="114" t="str">
        <f t="shared" si="104"/>
        <v>22795@Hamburg</v>
      </c>
      <c r="B6786" s="176" t="s">
        <v>12700</v>
      </c>
      <c r="C6786" s="176" t="s">
        <v>11650</v>
      </c>
    </row>
    <row r="6787" spans="1:3" x14ac:dyDescent="0.25">
      <c r="A6787" s="114" t="str">
        <f t="shared" si="104"/>
        <v>22796@Hamburg</v>
      </c>
      <c r="B6787" s="176" t="s">
        <v>12701</v>
      </c>
      <c r="C6787" s="176" t="s">
        <v>11650</v>
      </c>
    </row>
    <row r="6788" spans="1:3" x14ac:dyDescent="0.25">
      <c r="A6788" s="114" t="str">
        <f t="shared" si="104"/>
        <v>22797@Hamburg</v>
      </c>
      <c r="B6788" s="176" t="s">
        <v>12702</v>
      </c>
      <c r="C6788" s="176" t="s">
        <v>11650</v>
      </c>
    </row>
    <row r="6789" spans="1:3" x14ac:dyDescent="0.25">
      <c r="A6789" s="114" t="str">
        <f t="shared" si="104"/>
        <v>22798@Hamburg</v>
      </c>
      <c r="B6789" s="176" t="s">
        <v>12703</v>
      </c>
      <c r="C6789" s="176" t="s">
        <v>11650</v>
      </c>
    </row>
    <row r="6790" spans="1:3" x14ac:dyDescent="0.25">
      <c r="A6790" s="114" t="str">
        <f t="shared" si="104"/>
        <v>22799@Hamburg</v>
      </c>
      <c r="B6790" s="176" t="s">
        <v>12704</v>
      </c>
      <c r="C6790" s="176" t="s">
        <v>11650</v>
      </c>
    </row>
    <row r="6791" spans="1:3" x14ac:dyDescent="0.25">
      <c r="A6791" s="114" t="str">
        <f t="shared" si="104"/>
        <v>22801@Norderstedt</v>
      </c>
      <c r="B6791" s="176" t="s">
        <v>12705</v>
      </c>
      <c r="C6791" s="176" t="s">
        <v>12706</v>
      </c>
    </row>
    <row r="6792" spans="1:3" x14ac:dyDescent="0.25">
      <c r="A6792" s="114" t="str">
        <f t="shared" si="104"/>
        <v>22802@Norderstedt</v>
      </c>
      <c r="B6792" s="176" t="s">
        <v>12707</v>
      </c>
      <c r="C6792" s="176" t="s">
        <v>12706</v>
      </c>
    </row>
    <row r="6793" spans="1:3" x14ac:dyDescent="0.25">
      <c r="A6793" s="114" t="str">
        <f t="shared" si="104"/>
        <v>22803@Norderstedt</v>
      </c>
      <c r="B6793" s="176" t="s">
        <v>12708</v>
      </c>
      <c r="C6793" s="176" t="s">
        <v>12706</v>
      </c>
    </row>
    <row r="6794" spans="1:3" x14ac:dyDescent="0.25">
      <c r="A6794" s="114" t="str">
        <f t="shared" si="104"/>
        <v>22804@Norderstedt</v>
      </c>
      <c r="B6794" s="176" t="s">
        <v>12709</v>
      </c>
      <c r="C6794" s="176" t="s">
        <v>12706</v>
      </c>
    </row>
    <row r="6795" spans="1:3" x14ac:dyDescent="0.25">
      <c r="A6795" s="114" t="str">
        <f t="shared" si="104"/>
        <v>22805@Norderstedt</v>
      </c>
      <c r="B6795" s="176" t="s">
        <v>12710</v>
      </c>
      <c r="C6795" s="176" t="s">
        <v>12706</v>
      </c>
    </row>
    <row r="6796" spans="1:3" x14ac:dyDescent="0.25">
      <c r="A6796" s="114" t="str">
        <f t="shared" si="104"/>
        <v>22806@Norderstedt</v>
      </c>
      <c r="B6796" s="176" t="s">
        <v>12711</v>
      </c>
      <c r="C6796" s="176" t="s">
        <v>12706</v>
      </c>
    </row>
    <row r="6797" spans="1:3" x14ac:dyDescent="0.25">
      <c r="A6797" s="114" t="str">
        <f t="shared" ref="A6797:A6860" si="105">B6797&amp;"@"&amp;C6797</f>
        <v>22807@Norderstedt</v>
      </c>
      <c r="B6797" s="176" t="s">
        <v>12712</v>
      </c>
      <c r="C6797" s="176" t="s">
        <v>12706</v>
      </c>
    </row>
    <row r="6798" spans="1:3" x14ac:dyDescent="0.25">
      <c r="A6798" s="114" t="str">
        <f t="shared" si="105"/>
        <v>22808@Norderstedt</v>
      </c>
      <c r="B6798" s="176" t="s">
        <v>12713</v>
      </c>
      <c r="C6798" s="176" t="s">
        <v>12706</v>
      </c>
    </row>
    <row r="6799" spans="1:3" x14ac:dyDescent="0.25">
      <c r="A6799" s="114" t="str">
        <f t="shared" si="105"/>
        <v>22809@Norderstedt</v>
      </c>
      <c r="B6799" s="176" t="s">
        <v>12714</v>
      </c>
      <c r="C6799" s="176" t="s">
        <v>12706</v>
      </c>
    </row>
    <row r="6800" spans="1:3" x14ac:dyDescent="0.25">
      <c r="A6800" s="114" t="str">
        <f t="shared" si="105"/>
        <v>22810@Norderstedt</v>
      </c>
      <c r="B6800" s="176" t="s">
        <v>12715</v>
      </c>
      <c r="C6800" s="176" t="s">
        <v>12706</v>
      </c>
    </row>
    <row r="6801" spans="1:3" x14ac:dyDescent="0.25">
      <c r="A6801" s="114" t="str">
        <f t="shared" si="105"/>
        <v>22811@Norderstedt</v>
      </c>
      <c r="B6801" s="176" t="s">
        <v>12716</v>
      </c>
      <c r="C6801" s="176" t="s">
        <v>12706</v>
      </c>
    </row>
    <row r="6802" spans="1:3" x14ac:dyDescent="0.25">
      <c r="A6802" s="114" t="str">
        <f t="shared" si="105"/>
        <v>22812@Norderstedt</v>
      </c>
      <c r="B6802" s="176" t="s">
        <v>12717</v>
      </c>
      <c r="C6802" s="176" t="s">
        <v>12706</v>
      </c>
    </row>
    <row r="6803" spans="1:3" x14ac:dyDescent="0.25">
      <c r="A6803" s="114" t="str">
        <f t="shared" si="105"/>
        <v>22813@Norderstedt</v>
      </c>
      <c r="B6803" s="176" t="s">
        <v>12718</v>
      </c>
      <c r="C6803" s="176" t="s">
        <v>12706</v>
      </c>
    </row>
    <row r="6804" spans="1:3" x14ac:dyDescent="0.25">
      <c r="A6804" s="114" t="str">
        <f t="shared" si="105"/>
        <v>22824@Norderstedt</v>
      </c>
      <c r="B6804" s="176" t="s">
        <v>12719</v>
      </c>
      <c r="C6804" s="176" t="s">
        <v>12706</v>
      </c>
    </row>
    <row r="6805" spans="1:3" x14ac:dyDescent="0.25">
      <c r="A6805" s="114" t="str">
        <f t="shared" si="105"/>
        <v>22825@Norderstedt</v>
      </c>
      <c r="B6805" s="176" t="s">
        <v>12720</v>
      </c>
      <c r="C6805" s="176" t="s">
        <v>12706</v>
      </c>
    </row>
    <row r="6806" spans="1:3" x14ac:dyDescent="0.25">
      <c r="A6806" s="114" t="str">
        <f t="shared" si="105"/>
        <v>22826@Norderstedt</v>
      </c>
      <c r="B6806" s="176" t="s">
        <v>12721</v>
      </c>
      <c r="C6806" s="176" t="s">
        <v>12706</v>
      </c>
    </row>
    <row r="6807" spans="1:3" x14ac:dyDescent="0.25">
      <c r="A6807" s="114" t="str">
        <f t="shared" si="105"/>
        <v>22827@Norderstedt</v>
      </c>
      <c r="B6807" s="176" t="s">
        <v>12722</v>
      </c>
      <c r="C6807" s="176" t="s">
        <v>12706</v>
      </c>
    </row>
    <row r="6808" spans="1:3" x14ac:dyDescent="0.25">
      <c r="A6808" s="114" t="str">
        <f t="shared" si="105"/>
        <v>22828@Norderstedt</v>
      </c>
      <c r="B6808" s="176" t="s">
        <v>12723</v>
      </c>
      <c r="C6808" s="176" t="s">
        <v>12706</v>
      </c>
    </row>
    <row r="6809" spans="1:3" x14ac:dyDescent="0.25">
      <c r="A6809" s="114" t="str">
        <f t="shared" si="105"/>
        <v>22831@Norderstedt</v>
      </c>
      <c r="B6809" s="176" t="s">
        <v>12724</v>
      </c>
      <c r="C6809" s="176" t="s">
        <v>12706</v>
      </c>
    </row>
    <row r="6810" spans="1:3" x14ac:dyDescent="0.25">
      <c r="A6810" s="114" t="str">
        <f t="shared" si="105"/>
        <v>22832@Norderstedt</v>
      </c>
      <c r="B6810" s="176" t="s">
        <v>12725</v>
      </c>
      <c r="C6810" s="176" t="s">
        <v>12706</v>
      </c>
    </row>
    <row r="6811" spans="1:3" x14ac:dyDescent="0.25">
      <c r="A6811" s="114" t="str">
        <f t="shared" si="105"/>
        <v>22833@Norderstedt</v>
      </c>
      <c r="B6811" s="176" t="s">
        <v>12726</v>
      </c>
      <c r="C6811" s="176" t="s">
        <v>12706</v>
      </c>
    </row>
    <row r="6812" spans="1:3" x14ac:dyDescent="0.25">
      <c r="A6812" s="114" t="str">
        <f t="shared" si="105"/>
        <v>22834@Norderstedt</v>
      </c>
      <c r="B6812" s="176" t="s">
        <v>12727</v>
      </c>
      <c r="C6812" s="176" t="s">
        <v>12706</v>
      </c>
    </row>
    <row r="6813" spans="1:3" x14ac:dyDescent="0.25">
      <c r="A6813" s="114" t="str">
        <f t="shared" si="105"/>
        <v>22839@Norderstedt</v>
      </c>
      <c r="B6813" s="176" t="s">
        <v>12728</v>
      </c>
      <c r="C6813" s="176" t="s">
        <v>12706</v>
      </c>
    </row>
    <row r="6814" spans="1:3" x14ac:dyDescent="0.25">
      <c r="A6814" s="114" t="str">
        <f t="shared" si="105"/>
        <v>22840@Norderstedt</v>
      </c>
      <c r="B6814" s="176" t="s">
        <v>12729</v>
      </c>
      <c r="C6814" s="176" t="s">
        <v>12706</v>
      </c>
    </row>
    <row r="6815" spans="1:3" x14ac:dyDescent="0.25">
      <c r="A6815" s="114" t="str">
        <f t="shared" si="105"/>
        <v>22841@Norderstedt</v>
      </c>
      <c r="B6815" s="176" t="s">
        <v>12730</v>
      </c>
      <c r="C6815" s="176" t="s">
        <v>12706</v>
      </c>
    </row>
    <row r="6816" spans="1:3" x14ac:dyDescent="0.25">
      <c r="A6816" s="114" t="str">
        <f t="shared" si="105"/>
        <v>22842@Norderstedt</v>
      </c>
      <c r="B6816" s="176" t="s">
        <v>12731</v>
      </c>
      <c r="C6816" s="176" t="s">
        <v>12706</v>
      </c>
    </row>
    <row r="6817" spans="1:3" x14ac:dyDescent="0.25">
      <c r="A6817" s="114" t="str">
        <f t="shared" si="105"/>
        <v>22844@Norderstedt</v>
      </c>
      <c r="B6817" s="176" t="s">
        <v>12732</v>
      </c>
      <c r="C6817" s="176" t="s">
        <v>12706</v>
      </c>
    </row>
    <row r="6818" spans="1:3" x14ac:dyDescent="0.25">
      <c r="A6818" s="114" t="str">
        <f t="shared" si="105"/>
        <v>22846@Norderstedt</v>
      </c>
      <c r="B6818" s="176" t="s">
        <v>12733</v>
      </c>
      <c r="C6818" s="176" t="s">
        <v>12706</v>
      </c>
    </row>
    <row r="6819" spans="1:3" x14ac:dyDescent="0.25">
      <c r="A6819" s="114" t="str">
        <f t="shared" si="105"/>
        <v>22848@Norderstedt</v>
      </c>
      <c r="B6819" s="176" t="s">
        <v>12734</v>
      </c>
      <c r="C6819" s="176" t="s">
        <v>12706</v>
      </c>
    </row>
    <row r="6820" spans="1:3" x14ac:dyDescent="0.25">
      <c r="A6820" s="114" t="str">
        <f t="shared" si="105"/>
        <v>22850@Norderstedt</v>
      </c>
      <c r="B6820" s="176" t="s">
        <v>12735</v>
      </c>
      <c r="C6820" s="176" t="s">
        <v>12706</v>
      </c>
    </row>
    <row r="6821" spans="1:3" x14ac:dyDescent="0.25">
      <c r="A6821" s="114" t="str">
        <f t="shared" si="105"/>
        <v>22851@Norderstedt</v>
      </c>
      <c r="B6821" s="176" t="s">
        <v>12736</v>
      </c>
      <c r="C6821" s="176" t="s">
        <v>12706</v>
      </c>
    </row>
    <row r="6822" spans="1:3" x14ac:dyDescent="0.25">
      <c r="A6822" s="114" t="str">
        <f t="shared" si="105"/>
        <v>22858@Schenefeld</v>
      </c>
      <c r="B6822" s="176" t="s">
        <v>12737</v>
      </c>
      <c r="C6822" s="176" t="s">
        <v>12738</v>
      </c>
    </row>
    <row r="6823" spans="1:3" x14ac:dyDescent="0.25">
      <c r="A6823" s="114" t="str">
        <f t="shared" si="105"/>
        <v>22859@Schenefeld</v>
      </c>
      <c r="B6823" s="176" t="s">
        <v>12739</v>
      </c>
      <c r="C6823" s="176" t="s">
        <v>12738</v>
      </c>
    </row>
    <row r="6824" spans="1:3" x14ac:dyDescent="0.25">
      <c r="A6824" s="114" t="str">
        <f t="shared" si="105"/>
        <v>22860@Schenefeld</v>
      </c>
      <c r="B6824" s="176" t="s">
        <v>12740</v>
      </c>
      <c r="C6824" s="176" t="s">
        <v>12738</v>
      </c>
    </row>
    <row r="6825" spans="1:3" x14ac:dyDescent="0.25">
      <c r="A6825" s="114" t="str">
        <f t="shared" si="105"/>
        <v>22861@Schenefeld</v>
      </c>
      <c r="B6825" s="176" t="s">
        <v>12741</v>
      </c>
      <c r="C6825" s="176" t="s">
        <v>12738</v>
      </c>
    </row>
    <row r="6826" spans="1:3" x14ac:dyDescent="0.25">
      <c r="A6826" s="114" t="str">
        <f t="shared" si="105"/>
        <v>22864@Schenefeld</v>
      </c>
      <c r="B6826" s="176" t="s">
        <v>12742</v>
      </c>
      <c r="C6826" s="176" t="s">
        <v>12738</v>
      </c>
    </row>
    <row r="6827" spans="1:3" x14ac:dyDescent="0.25">
      <c r="A6827" s="114" t="str">
        <f t="shared" si="105"/>
        <v>22865@Schenefeld</v>
      </c>
      <c r="B6827" s="176" t="s">
        <v>12743</v>
      </c>
      <c r="C6827" s="176" t="s">
        <v>12738</v>
      </c>
    </row>
    <row r="6828" spans="1:3" x14ac:dyDescent="0.25">
      <c r="A6828" s="114" t="str">
        <f t="shared" si="105"/>
        <v>22866@Schenefeld</v>
      </c>
      <c r="B6828" s="176" t="s">
        <v>12744</v>
      </c>
      <c r="C6828" s="176" t="s">
        <v>12738</v>
      </c>
    </row>
    <row r="6829" spans="1:3" x14ac:dyDescent="0.25">
      <c r="A6829" s="114" t="str">
        <f t="shared" si="105"/>
        <v>22867@Schenefeld</v>
      </c>
      <c r="B6829" s="176" t="s">
        <v>12745</v>
      </c>
      <c r="C6829" s="176" t="s">
        <v>12738</v>
      </c>
    </row>
    <row r="6830" spans="1:3" x14ac:dyDescent="0.25">
      <c r="A6830" s="114" t="str">
        <f t="shared" si="105"/>
        <v>22869@Schenefeld</v>
      </c>
      <c r="B6830" s="176" t="s">
        <v>12746</v>
      </c>
      <c r="C6830" s="176" t="s">
        <v>12738</v>
      </c>
    </row>
    <row r="6831" spans="1:3" x14ac:dyDescent="0.25">
      <c r="A6831" s="114" t="str">
        <f t="shared" si="105"/>
        <v>22870@Wedel</v>
      </c>
      <c r="B6831" s="176" t="s">
        <v>12747</v>
      </c>
      <c r="C6831" s="176" t="s">
        <v>12748</v>
      </c>
    </row>
    <row r="6832" spans="1:3" x14ac:dyDescent="0.25">
      <c r="A6832" s="114" t="str">
        <f t="shared" si="105"/>
        <v>22871@Wedel</v>
      </c>
      <c r="B6832" s="176" t="s">
        <v>12749</v>
      </c>
      <c r="C6832" s="176" t="s">
        <v>12748</v>
      </c>
    </row>
    <row r="6833" spans="1:3" x14ac:dyDescent="0.25">
      <c r="A6833" s="114" t="str">
        <f t="shared" si="105"/>
        <v>22872@Wedel</v>
      </c>
      <c r="B6833" s="176" t="s">
        <v>12750</v>
      </c>
      <c r="C6833" s="176" t="s">
        <v>12748</v>
      </c>
    </row>
    <row r="6834" spans="1:3" x14ac:dyDescent="0.25">
      <c r="A6834" s="114" t="str">
        <f t="shared" si="105"/>
        <v>22873@Wedel</v>
      </c>
      <c r="B6834" s="176" t="s">
        <v>12751</v>
      </c>
      <c r="C6834" s="176" t="s">
        <v>12748</v>
      </c>
    </row>
    <row r="6835" spans="1:3" x14ac:dyDescent="0.25">
      <c r="A6835" s="114" t="str">
        <f t="shared" si="105"/>
        <v>22874@Wedel</v>
      </c>
      <c r="B6835" s="176" t="s">
        <v>12752</v>
      </c>
      <c r="C6835" s="176" t="s">
        <v>12748</v>
      </c>
    </row>
    <row r="6836" spans="1:3" x14ac:dyDescent="0.25">
      <c r="A6836" s="114" t="str">
        <f t="shared" si="105"/>
        <v>22876@Wedel</v>
      </c>
      <c r="B6836" s="176" t="s">
        <v>12753</v>
      </c>
      <c r="C6836" s="176" t="s">
        <v>12748</v>
      </c>
    </row>
    <row r="6837" spans="1:3" x14ac:dyDescent="0.25">
      <c r="A6837" s="114" t="str">
        <f t="shared" si="105"/>
        <v>22877@Wedel</v>
      </c>
      <c r="B6837" s="176" t="s">
        <v>12754</v>
      </c>
      <c r="C6837" s="176" t="s">
        <v>12748</v>
      </c>
    </row>
    <row r="6838" spans="1:3" x14ac:dyDescent="0.25">
      <c r="A6838" s="114" t="str">
        <f t="shared" si="105"/>
        <v>22880@Wedel</v>
      </c>
      <c r="B6838" s="176" t="s">
        <v>12755</v>
      </c>
      <c r="C6838" s="176" t="s">
        <v>12748</v>
      </c>
    </row>
    <row r="6839" spans="1:3" x14ac:dyDescent="0.25">
      <c r="A6839" s="114" t="str">
        <f t="shared" si="105"/>
        <v>22881@Barsbüttel</v>
      </c>
      <c r="B6839" s="176" t="s">
        <v>12756</v>
      </c>
      <c r="C6839" s="176" t="s">
        <v>12757</v>
      </c>
    </row>
    <row r="6840" spans="1:3" x14ac:dyDescent="0.25">
      <c r="A6840" s="114" t="str">
        <f t="shared" si="105"/>
        <v>22882@Barsbüttel</v>
      </c>
      <c r="B6840" s="176" t="s">
        <v>12758</v>
      </c>
      <c r="C6840" s="176" t="s">
        <v>12757</v>
      </c>
    </row>
    <row r="6841" spans="1:3" x14ac:dyDescent="0.25">
      <c r="A6841" s="114" t="str">
        <f t="shared" si="105"/>
        <v>22883@Barsbüttel</v>
      </c>
      <c r="B6841" s="176" t="s">
        <v>12759</v>
      </c>
      <c r="C6841" s="176" t="s">
        <v>12757</v>
      </c>
    </row>
    <row r="6842" spans="1:3" x14ac:dyDescent="0.25">
      <c r="A6842" s="114" t="str">
        <f t="shared" si="105"/>
        <v>22885@Barsbüttel</v>
      </c>
      <c r="B6842" s="176" t="s">
        <v>12760</v>
      </c>
      <c r="C6842" s="176" t="s">
        <v>12757</v>
      </c>
    </row>
    <row r="6843" spans="1:3" x14ac:dyDescent="0.25">
      <c r="A6843" s="114" t="str">
        <f t="shared" si="105"/>
        <v>22889@Tangstedt</v>
      </c>
      <c r="B6843" s="176" t="s">
        <v>12761</v>
      </c>
      <c r="C6843" s="176" t="s">
        <v>12762</v>
      </c>
    </row>
    <row r="6844" spans="1:3" x14ac:dyDescent="0.25">
      <c r="A6844" s="114" t="str">
        <f t="shared" si="105"/>
        <v>22901@Ahrensburg</v>
      </c>
      <c r="B6844" s="176" t="s">
        <v>12763</v>
      </c>
      <c r="C6844" s="176" t="s">
        <v>12764</v>
      </c>
    </row>
    <row r="6845" spans="1:3" x14ac:dyDescent="0.25">
      <c r="A6845" s="114" t="str">
        <f t="shared" si="105"/>
        <v>22902@Ahrensburg</v>
      </c>
      <c r="B6845" s="176" t="s">
        <v>12765</v>
      </c>
      <c r="C6845" s="176" t="s">
        <v>12764</v>
      </c>
    </row>
    <row r="6846" spans="1:3" x14ac:dyDescent="0.25">
      <c r="A6846" s="114" t="str">
        <f t="shared" si="105"/>
        <v>22903@Ahrensburg</v>
      </c>
      <c r="B6846" s="176" t="s">
        <v>12766</v>
      </c>
      <c r="C6846" s="176" t="s">
        <v>12764</v>
      </c>
    </row>
    <row r="6847" spans="1:3" x14ac:dyDescent="0.25">
      <c r="A6847" s="114" t="str">
        <f t="shared" si="105"/>
        <v>22904@Ahrensburg</v>
      </c>
      <c r="B6847" s="176" t="s">
        <v>12767</v>
      </c>
      <c r="C6847" s="176" t="s">
        <v>12764</v>
      </c>
    </row>
    <row r="6848" spans="1:3" x14ac:dyDescent="0.25">
      <c r="A6848" s="114" t="str">
        <f t="shared" si="105"/>
        <v>22905@Ahrensburg</v>
      </c>
      <c r="B6848" s="176" t="s">
        <v>12768</v>
      </c>
      <c r="C6848" s="176" t="s">
        <v>12764</v>
      </c>
    </row>
    <row r="6849" spans="1:3" x14ac:dyDescent="0.25">
      <c r="A6849" s="114" t="str">
        <f t="shared" si="105"/>
        <v>22906@Ahrensburg</v>
      </c>
      <c r="B6849" s="176" t="s">
        <v>12769</v>
      </c>
      <c r="C6849" s="176" t="s">
        <v>12764</v>
      </c>
    </row>
    <row r="6850" spans="1:3" x14ac:dyDescent="0.25">
      <c r="A6850" s="114" t="str">
        <f t="shared" si="105"/>
        <v>22907@Ahrensburg</v>
      </c>
      <c r="B6850" s="176" t="s">
        <v>12770</v>
      </c>
      <c r="C6850" s="176" t="s">
        <v>12764</v>
      </c>
    </row>
    <row r="6851" spans="1:3" x14ac:dyDescent="0.25">
      <c r="A6851" s="114" t="str">
        <f t="shared" si="105"/>
        <v>22908@Ahrensburg</v>
      </c>
      <c r="B6851" s="176" t="s">
        <v>12771</v>
      </c>
      <c r="C6851" s="176" t="s">
        <v>12764</v>
      </c>
    </row>
    <row r="6852" spans="1:3" x14ac:dyDescent="0.25">
      <c r="A6852" s="114" t="str">
        <f t="shared" si="105"/>
        <v>22916@Ahrensburg</v>
      </c>
      <c r="B6852" s="176" t="s">
        <v>12772</v>
      </c>
      <c r="C6852" s="176" t="s">
        <v>12764</v>
      </c>
    </row>
    <row r="6853" spans="1:3" x14ac:dyDescent="0.25">
      <c r="A6853" s="114" t="str">
        <f t="shared" si="105"/>
        <v>22921@Ahrensburg</v>
      </c>
      <c r="B6853" s="176" t="s">
        <v>12773</v>
      </c>
      <c r="C6853" s="176" t="s">
        <v>12764</v>
      </c>
    </row>
    <row r="6854" spans="1:3" x14ac:dyDescent="0.25">
      <c r="A6854" s="114" t="str">
        <f t="shared" si="105"/>
        <v>22922@Ahrensburg</v>
      </c>
      <c r="B6854" s="176" t="s">
        <v>12774</v>
      </c>
      <c r="C6854" s="176" t="s">
        <v>12764</v>
      </c>
    </row>
    <row r="6855" spans="1:3" x14ac:dyDescent="0.25">
      <c r="A6855" s="114" t="str">
        <f t="shared" si="105"/>
        <v>22923@Ahrensburg</v>
      </c>
      <c r="B6855" s="176" t="s">
        <v>12775</v>
      </c>
      <c r="C6855" s="176" t="s">
        <v>12764</v>
      </c>
    </row>
    <row r="6856" spans="1:3" x14ac:dyDescent="0.25">
      <c r="A6856" s="114" t="str">
        <f t="shared" si="105"/>
        <v>22926@Ahrensburg</v>
      </c>
      <c r="B6856" s="176" t="s">
        <v>12776</v>
      </c>
      <c r="C6856" s="176" t="s">
        <v>12764</v>
      </c>
    </row>
    <row r="6857" spans="1:3" x14ac:dyDescent="0.25">
      <c r="A6857" s="114" t="str">
        <f t="shared" si="105"/>
        <v>22927@Großhansdorf</v>
      </c>
      <c r="B6857" s="176" t="s">
        <v>12777</v>
      </c>
      <c r="C6857" s="176" t="s">
        <v>12778</v>
      </c>
    </row>
    <row r="6858" spans="1:3" x14ac:dyDescent="0.25">
      <c r="A6858" s="114" t="str">
        <f t="shared" si="105"/>
        <v>22929@Köthel, Kr Hzgt Lauenburg</v>
      </c>
      <c r="B6858" s="176" t="s">
        <v>12779</v>
      </c>
      <c r="C6858" s="176" t="s">
        <v>12780</v>
      </c>
    </row>
    <row r="6859" spans="1:3" x14ac:dyDescent="0.25">
      <c r="A6859" s="114" t="str">
        <f t="shared" si="105"/>
        <v>22929@Hamfelde, Kr Hzgt Lauenburg</v>
      </c>
      <c r="B6859" s="176" t="s">
        <v>12779</v>
      </c>
      <c r="C6859" s="176" t="s">
        <v>12781</v>
      </c>
    </row>
    <row r="6860" spans="1:3" x14ac:dyDescent="0.25">
      <c r="A6860" s="114" t="str">
        <f t="shared" si="105"/>
        <v>22929@Kasseburg</v>
      </c>
      <c r="B6860" s="176" t="s">
        <v>12779</v>
      </c>
      <c r="C6860" s="176" t="s">
        <v>12782</v>
      </c>
    </row>
    <row r="6861" spans="1:3" x14ac:dyDescent="0.25">
      <c r="A6861" s="114" t="str">
        <f t="shared" ref="A6861:A6924" si="106">B6861&amp;"@"&amp;C6861</f>
        <v>22929@Schönberg</v>
      </c>
      <c r="B6861" s="176" t="s">
        <v>12779</v>
      </c>
      <c r="C6861" s="176" t="s">
        <v>1839</v>
      </c>
    </row>
    <row r="6862" spans="1:3" x14ac:dyDescent="0.25">
      <c r="A6862" s="114" t="str">
        <f t="shared" si="106"/>
        <v>22929@Rausdorf</v>
      </c>
      <c r="B6862" s="176" t="s">
        <v>12779</v>
      </c>
      <c r="C6862" s="176" t="s">
        <v>3054</v>
      </c>
    </row>
    <row r="6863" spans="1:3" x14ac:dyDescent="0.25">
      <c r="A6863" s="114" t="str">
        <f t="shared" si="106"/>
        <v>22929@Köthel, Kr Stormarn</v>
      </c>
      <c r="B6863" s="176" t="s">
        <v>12779</v>
      </c>
      <c r="C6863" s="176" t="s">
        <v>12783</v>
      </c>
    </row>
    <row r="6864" spans="1:3" x14ac:dyDescent="0.25">
      <c r="A6864" s="114" t="str">
        <f t="shared" si="106"/>
        <v>22929@Hamfelde, Kr Stormarn</v>
      </c>
      <c r="B6864" s="176" t="s">
        <v>12779</v>
      </c>
      <c r="C6864" s="176" t="s">
        <v>12784</v>
      </c>
    </row>
    <row r="6865" spans="1:3" x14ac:dyDescent="0.25">
      <c r="A6865" s="114" t="str">
        <f t="shared" si="106"/>
        <v>22933@Bargteheide</v>
      </c>
      <c r="B6865" s="176" t="s">
        <v>12785</v>
      </c>
      <c r="C6865" s="176" t="s">
        <v>12786</v>
      </c>
    </row>
    <row r="6866" spans="1:3" x14ac:dyDescent="0.25">
      <c r="A6866" s="114" t="str">
        <f t="shared" si="106"/>
        <v>22934@Bargteheide</v>
      </c>
      <c r="B6866" s="176" t="s">
        <v>12787</v>
      </c>
      <c r="C6866" s="176" t="s">
        <v>12786</v>
      </c>
    </row>
    <row r="6867" spans="1:3" x14ac:dyDescent="0.25">
      <c r="A6867" s="114" t="str">
        <f t="shared" si="106"/>
        <v>22935@Bargteheide</v>
      </c>
      <c r="B6867" s="176" t="s">
        <v>12788</v>
      </c>
      <c r="C6867" s="176" t="s">
        <v>12786</v>
      </c>
    </row>
    <row r="6868" spans="1:3" x14ac:dyDescent="0.25">
      <c r="A6868" s="114" t="str">
        <f t="shared" si="106"/>
        <v>22936@Bargteheide</v>
      </c>
      <c r="B6868" s="176" t="s">
        <v>12789</v>
      </c>
      <c r="C6868" s="176" t="s">
        <v>12786</v>
      </c>
    </row>
    <row r="6869" spans="1:3" x14ac:dyDescent="0.25">
      <c r="A6869" s="114" t="str">
        <f t="shared" si="106"/>
        <v>22937@Bargteheide</v>
      </c>
      <c r="B6869" s="176" t="s">
        <v>12790</v>
      </c>
      <c r="C6869" s="176" t="s">
        <v>12786</v>
      </c>
    </row>
    <row r="6870" spans="1:3" x14ac:dyDescent="0.25">
      <c r="A6870" s="114" t="str">
        <f t="shared" si="106"/>
        <v>22939@Bargteheide</v>
      </c>
      <c r="B6870" s="176" t="s">
        <v>12791</v>
      </c>
      <c r="C6870" s="176" t="s">
        <v>12786</v>
      </c>
    </row>
    <row r="6871" spans="1:3" x14ac:dyDescent="0.25">
      <c r="A6871" s="114" t="str">
        <f t="shared" si="106"/>
        <v>22941@Bargteheide</v>
      </c>
      <c r="B6871" s="176" t="s">
        <v>12792</v>
      </c>
      <c r="C6871" s="176" t="s">
        <v>12786</v>
      </c>
    </row>
    <row r="6872" spans="1:3" x14ac:dyDescent="0.25">
      <c r="A6872" s="114" t="str">
        <f t="shared" si="106"/>
        <v>22941@Hammoor</v>
      </c>
      <c r="B6872" s="176" t="s">
        <v>12792</v>
      </c>
      <c r="C6872" s="176" t="s">
        <v>12793</v>
      </c>
    </row>
    <row r="6873" spans="1:3" x14ac:dyDescent="0.25">
      <c r="A6873" s="114" t="str">
        <f t="shared" si="106"/>
        <v>22941@Delingsdorf</v>
      </c>
      <c r="B6873" s="176" t="s">
        <v>12792</v>
      </c>
      <c r="C6873" s="176" t="s">
        <v>12794</v>
      </c>
    </row>
    <row r="6874" spans="1:3" x14ac:dyDescent="0.25">
      <c r="A6874" s="114" t="str">
        <f t="shared" si="106"/>
        <v>22941@Jersbek</v>
      </c>
      <c r="B6874" s="176" t="s">
        <v>12792</v>
      </c>
      <c r="C6874" s="176" t="s">
        <v>12795</v>
      </c>
    </row>
    <row r="6875" spans="1:3" x14ac:dyDescent="0.25">
      <c r="A6875" s="114" t="str">
        <f t="shared" si="106"/>
        <v>22942@Trittau</v>
      </c>
      <c r="B6875" s="176" t="s">
        <v>12796</v>
      </c>
      <c r="C6875" s="176" t="s">
        <v>12797</v>
      </c>
    </row>
    <row r="6876" spans="1:3" x14ac:dyDescent="0.25">
      <c r="A6876" s="114" t="str">
        <f t="shared" si="106"/>
        <v>22943@Trittau</v>
      </c>
      <c r="B6876" s="176" t="s">
        <v>12798</v>
      </c>
      <c r="C6876" s="176" t="s">
        <v>12797</v>
      </c>
    </row>
    <row r="6877" spans="1:3" x14ac:dyDescent="0.25">
      <c r="A6877" s="114" t="str">
        <f t="shared" si="106"/>
        <v>22946@Dahmker</v>
      </c>
      <c r="B6877" s="176" t="s">
        <v>12799</v>
      </c>
      <c r="C6877" s="176" t="s">
        <v>12800</v>
      </c>
    </row>
    <row r="6878" spans="1:3" x14ac:dyDescent="0.25">
      <c r="A6878" s="114" t="str">
        <f t="shared" si="106"/>
        <v>22946@Trittau</v>
      </c>
      <c r="B6878" s="176" t="s">
        <v>12799</v>
      </c>
      <c r="C6878" s="176" t="s">
        <v>12797</v>
      </c>
    </row>
    <row r="6879" spans="1:3" x14ac:dyDescent="0.25">
      <c r="A6879" s="114" t="str">
        <f t="shared" si="106"/>
        <v>22946@Brunsbek</v>
      </c>
      <c r="B6879" s="176" t="s">
        <v>12799</v>
      </c>
      <c r="C6879" s="176" t="s">
        <v>12801</v>
      </c>
    </row>
    <row r="6880" spans="1:3" x14ac:dyDescent="0.25">
      <c r="A6880" s="114" t="str">
        <f t="shared" si="106"/>
        <v>22946@Hohenfelde</v>
      </c>
      <c r="B6880" s="176" t="s">
        <v>12799</v>
      </c>
      <c r="C6880" s="176" t="s">
        <v>10871</v>
      </c>
    </row>
    <row r="6881" spans="1:3" x14ac:dyDescent="0.25">
      <c r="A6881" s="114" t="str">
        <f t="shared" si="106"/>
        <v>22946@Grande</v>
      </c>
      <c r="B6881" s="176" t="s">
        <v>12799</v>
      </c>
      <c r="C6881" s="176" t="s">
        <v>12802</v>
      </c>
    </row>
    <row r="6882" spans="1:3" x14ac:dyDescent="0.25">
      <c r="A6882" s="114" t="str">
        <f t="shared" si="106"/>
        <v>22946@Großensee</v>
      </c>
      <c r="B6882" s="176" t="s">
        <v>12799</v>
      </c>
      <c r="C6882" s="176" t="s">
        <v>8094</v>
      </c>
    </row>
    <row r="6883" spans="1:3" x14ac:dyDescent="0.25">
      <c r="A6883" s="114" t="str">
        <f t="shared" si="106"/>
        <v>22949@Ammersbek</v>
      </c>
      <c r="B6883" s="176" t="s">
        <v>12803</v>
      </c>
      <c r="C6883" s="176" t="s">
        <v>12804</v>
      </c>
    </row>
    <row r="6884" spans="1:3" x14ac:dyDescent="0.25">
      <c r="A6884" s="114" t="str">
        <f t="shared" si="106"/>
        <v>22952@Lütjensee</v>
      </c>
      <c r="B6884" s="176" t="s">
        <v>12805</v>
      </c>
      <c r="C6884" s="176" t="s">
        <v>12806</v>
      </c>
    </row>
    <row r="6885" spans="1:3" x14ac:dyDescent="0.25">
      <c r="A6885" s="114" t="str">
        <f t="shared" si="106"/>
        <v>22955@Hoisdorf</v>
      </c>
      <c r="B6885" s="176" t="s">
        <v>12807</v>
      </c>
      <c r="C6885" s="176" t="s">
        <v>12808</v>
      </c>
    </row>
    <row r="6886" spans="1:3" x14ac:dyDescent="0.25">
      <c r="A6886" s="114" t="str">
        <f t="shared" si="106"/>
        <v>22956@Grönwohld</v>
      </c>
      <c r="B6886" s="176" t="s">
        <v>12809</v>
      </c>
      <c r="C6886" s="176" t="s">
        <v>12810</v>
      </c>
    </row>
    <row r="6887" spans="1:3" x14ac:dyDescent="0.25">
      <c r="A6887" s="114" t="str">
        <f t="shared" si="106"/>
        <v>22958@Kuddewörde</v>
      </c>
      <c r="B6887" s="176" t="s">
        <v>12811</v>
      </c>
      <c r="C6887" s="176" t="s">
        <v>12812</v>
      </c>
    </row>
    <row r="6888" spans="1:3" x14ac:dyDescent="0.25">
      <c r="A6888" s="114" t="str">
        <f t="shared" si="106"/>
        <v>22959@Linau</v>
      </c>
      <c r="B6888" s="176" t="s">
        <v>12813</v>
      </c>
      <c r="C6888" s="176" t="s">
        <v>12814</v>
      </c>
    </row>
    <row r="6889" spans="1:3" x14ac:dyDescent="0.25">
      <c r="A6889" s="114" t="str">
        <f t="shared" si="106"/>
        <v>22961@Oetjendorf</v>
      </c>
      <c r="B6889" s="176" t="s">
        <v>12815</v>
      </c>
      <c r="C6889" s="176" t="s">
        <v>12816</v>
      </c>
    </row>
    <row r="6890" spans="1:3" x14ac:dyDescent="0.25">
      <c r="A6890" s="114" t="str">
        <f t="shared" si="106"/>
        <v>22962@Siek</v>
      </c>
      <c r="B6890" s="176" t="s">
        <v>12817</v>
      </c>
      <c r="C6890" s="176" t="s">
        <v>12818</v>
      </c>
    </row>
    <row r="6891" spans="1:3" x14ac:dyDescent="0.25">
      <c r="A6891" s="114" t="str">
        <f t="shared" si="106"/>
        <v>22964@Steinburg</v>
      </c>
      <c r="B6891" s="176" t="s">
        <v>12819</v>
      </c>
      <c r="C6891" s="176" t="s">
        <v>12820</v>
      </c>
    </row>
    <row r="6892" spans="1:3" x14ac:dyDescent="0.25">
      <c r="A6892" s="114" t="str">
        <f t="shared" si="106"/>
        <v>22965@Todendorf</v>
      </c>
      <c r="B6892" s="176" t="s">
        <v>12821</v>
      </c>
      <c r="C6892" s="176" t="s">
        <v>12822</v>
      </c>
    </row>
    <row r="6893" spans="1:3" x14ac:dyDescent="0.25">
      <c r="A6893" s="114" t="str">
        <f t="shared" si="106"/>
        <v>22967@Tremsbüttel</v>
      </c>
      <c r="B6893" s="176" t="s">
        <v>12823</v>
      </c>
      <c r="C6893" s="176" t="s">
        <v>12824</v>
      </c>
    </row>
    <row r="6894" spans="1:3" x14ac:dyDescent="0.25">
      <c r="A6894" s="114" t="str">
        <f t="shared" si="106"/>
        <v>22969@Witzhave</v>
      </c>
      <c r="B6894" s="176" t="s">
        <v>12825</v>
      </c>
      <c r="C6894" s="176" t="s">
        <v>12826</v>
      </c>
    </row>
    <row r="6895" spans="1:3" x14ac:dyDescent="0.25">
      <c r="A6895" s="114" t="str">
        <f t="shared" si="106"/>
        <v>23400@Lübeck</v>
      </c>
      <c r="B6895" s="176" t="s">
        <v>12827</v>
      </c>
      <c r="C6895" s="176" t="s">
        <v>12828</v>
      </c>
    </row>
    <row r="6896" spans="1:3" x14ac:dyDescent="0.25">
      <c r="A6896" s="114" t="str">
        <f t="shared" si="106"/>
        <v>23501@Lübeck</v>
      </c>
      <c r="B6896" s="176" t="s">
        <v>12829</v>
      </c>
      <c r="C6896" s="176" t="s">
        <v>12828</v>
      </c>
    </row>
    <row r="6897" spans="1:3" x14ac:dyDescent="0.25">
      <c r="A6897" s="114" t="str">
        <f t="shared" si="106"/>
        <v>23502@Lübeck</v>
      </c>
      <c r="B6897" s="176" t="s">
        <v>12830</v>
      </c>
      <c r="C6897" s="176" t="s">
        <v>12828</v>
      </c>
    </row>
    <row r="6898" spans="1:3" x14ac:dyDescent="0.25">
      <c r="A6898" s="114" t="str">
        <f t="shared" si="106"/>
        <v>23503@Lübeck</v>
      </c>
      <c r="B6898" s="176" t="s">
        <v>12831</v>
      </c>
      <c r="C6898" s="176" t="s">
        <v>12828</v>
      </c>
    </row>
    <row r="6899" spans="1:3" x14ac:dyDescent="0.25">
      <c r="A6899" s="114" t="str">
        <f t="shared" si="106"/>
        <v>23504@Lübeck</v>
      </c>
      <c r="B6899" s="176" t="s">
        <v>12832</v>
      </c>
      <c r="C6899" s="176" t="s">
        <v>12828</v>
      </c>
    </row>
    <row r="6900" spans="1:3" x14ac:dyDescent="0.25">
      <c r="A6900" s="114" t="str">
        <f t="shared" si="106"/>
        <v>23505@Lübeck</v>
      </c>
      <c r="B6900" s="176" t="s">
        <v>12833</v>
      </c>
      <c r="C6900" s="176" t="s">
        <v>12828</v>
      </c>
    </row>
    <row r="6901" spans="1:3" x14ac:dyDescent="0.25">
      <c r="A6901" s="114" t="str">
        <f t="shared" si="106"/>
        <v>23506@Lübeck</v>
      </c>
      <c r="B6901" s="176" t="s">
        <v>12834</v>
      </c>
      <c r="C6901" s="176" t="s">
        <v>12828</v>
      </c>
    </row>
    <row r="6902" spans="1:3" x14ac:dyDescent="0.25">
      <c r="A6902" s="114" t="str">
        <f t="shared" si="106"/>
        <v>23507@Lübeck</v>
      </c>
      <c r="B6902" s="176" t="s">
        <v>12835</v>
      </c>
      <c r="C6902" s="176" t="s">
        <v>12828</v>
      </c>
    </row>
    <row r="6903" spans="1:3" x14ac:dyDescent="0.25">
      <c r="A6903" s="114" t="str">
        <f t="shared" si="106"/>
        <v>23508@Lübeck</v>
      </c>
      <c r="B6903" s="176" t="s">
        <v>12836</v>
      </c>
      <c r="C6903" s="176" t="s">
        <v>12828</v>
      </c>
    </row>
    <row r="6904" spans="1:3" x14ac:dyDescent="0.25">
      <c r="A6904" s="114" t="str">
        <f t="shared" si="106"/>
        <v>23509@Lübeck</v>
      </c>
      <c r="B6904" s="176" t="s">
        <v>12837</v>
      </c>
      <c r="C6904" s="176" t="s">
        <v>12828</v>
      </c>
    </row>
    <row r="6905" spans="1:3" x14ac:dyDescent="0.25">
      <c r="A6905" s="114" t="str">
        <f t="shared" si="106"/>
        <v>23510@Lübeck</v>
      </c>
      <c r="B6905" s="176" t="s">
        <v>12838</v>
      </c>
      <c r="C6905" s="176" t="s">
        <v>12828</v>
      </c>
    </row>
    <row r="6906" spans="1:3" x14ac:dyDescent="0.25">
      <c r="A6906" s="114" t="str">
        <f t="shared" si="106"/>
        <v>23514@Lübeck</v>
      </c>
      <c r="B6906" s="176" t="s">
        <v>12839</v>
      </c>
      <c r="C6906" s="176" t="s">
        <v>12828</v>
      </c>
    </row>
    <row r="6907" spans="1:3" x14ac:dyDescent="0.25">
      <c r="A6907" s="114" t="str">
        <f t="shared" si="106"/>
        <v>23515@Lübeck</v>
      </c>
      <c r="B6907" s="176" t="s">
        <v>12840</v>
      </c>
      <c r="C6907" s="176" t="s">
        <v>12828</v>
      </c>
    </row>
    <row r="6908" spans="1:3" x14ac:dyDescent="0.25">
      <c r="A6908" s="114" t="str">
        <f t="shared" si="106"/>
        <v>23516@Lübeck</v>
      </c>
      <c r="B6908" s="176" t="s">
        <v>12841</v>
      </c>
      <c r="C6908" s="176" t="s">
        <v>12828</v>
      </c>
    </row>
    <row r="6909" spans="1:3" x14ac:dyDescent="0.25">
      <c r="A6909" s="114" t="str">
        <f t="shared" si="106"/>
        <v>23517@Lübeck</v>
      </c>
      <c r="B6909" s="176" t="s">
        <v>12842</v>
      </c>
      <c r="C6909" s="176" t="s">
        <v>12828</v>
      </c>
    </row>
    <row r="6910" spans="1:3" x14ac:dyDescent="0.25">
      <c r="A6910" s="114" t="str">
        <f t="shared" si="106"/>
        <v>23519@Lübeck</v>
      </c>
      <c r="B6910" s="176" t="s">
        <v>12843</v>
      </c>
      <c r="C6910" s="176" t="s">
        <v>12828</v>
      </c>
    </row>
    <row r="6911" spans="1:3" x14ac:dyDescent="0.25">
      <c r="A6911" s="114" t="str">
        <f t="shared" si="106"/>
        <v>23521@Lübeck</v>
      </c>
      <c r="B6911" s="176" t="s">
        <v>12844</v>
      </c>
      <c r="C6911" s="176" t="s">
        <v>12828</v>
      </c>
    </row>
    <row r="6912" spans="1:3" x14ac:dyDescent="0.25">
      <c r="A6912" s="114" t="str">
        <f t="shared" si="106"/>
        <v>23527@Lübeck</v>
      </c>
      <c r="B6912" s="176" t="s">
        <v>12845</v>
      </c>
      <c r="C6912" s="176" t="s">
        <v>12828</v>
      </c>
    </row>
    <row r="6913" spans="1:3" x14ac:dyDescent="0.25">
      <c r="A6913" s="114" t="str">
        <f t="shared" si="106"/>
        <v>23530@Lübeck</v>
      </c>
      <c r="B6913" s="176" t="s">
        <v>12846</v>
      </c>
      <c r="C6913" s="176" t="s">
        <v>12828</v>
      </c>
    </row>
    <row r="6914" spans="1:3" x14ac:dyDescent="0.25">
      <c r="A6914" s="114" t="str">
        <f t="shared" si="106"/>
        <v>23532@Lübeck</v>
      </c>
      <c r="B6914" s="176" t="s">
        <v>12847</v>
      </c>
      <c r="C6914" s="176" t="s">
        <v>12828</v>
      </c>
    </row>
    <row r="6915" spans="1:3" x14ac:dyDescent="0.25">
      <c r="A6915" s="114" t="str">
        <f t="shared" si="106"/>
        <v>23533@Lübeck</v>
      </c>
      <c r="B6915" s="176" t="s">
        <v>12848</v>
      </c>
      <c r="C6915" s="176" t="s">
        <v>12828</v>
      </c>
    </row>
    <row r="6916" spans="1:3" x14ac:dyDescent="0.25">
      <c r="A6916" s="114" t="str">
        <f t="shared" si="106"/>
        <v>23538@Lübeck</v>
      </c>
      <c r="B6916" s="176" t="s">
        <v>12849</v>
      </c>
      <c r="C6916" s="176" t="s">
        <v>12828</v>
      </c>
    </row>
    <row r="6917" spans="1:3" x14ac:dyDescent="0.25">
      <c r="A6917" s="114" t="str">
        <f t="shared" si="106"/>
        <v>23539@Lübeck</v>
      </c>
      <c r="B6917" s="176" t="s">
        <v>12850</v>
      </c>
      <c r="C6917" s="176" t="s">
        <v>12828</v>
      </c>
    </row>
    <row r="6918" spans="1:3" x14ac:dyDescent="0.25">
      <c r="A6918" s="114" t="str">
        <f t="shared" si="106"/>
        <v>23540@Lübeck</v>
      </c>
      <c r="B6918" s="176" t="s">
        <v>12851</v>
      </c>
      <c r="C6918" s="176" t="s">
        <v>12828</v>
      </c>
    </row>
    <row r="6919" spans="1:3" x14ac:dyDescent="0.25">
      <c r="A6919" s="114" t="str">
        <f t="shared" si="106"/>
        <v>23541@Lübeck</v>
      </c>
      <c r="B6919" s="176" t="s">
        <v>12852</v>
      </c>
      <c r="C6919" s="176" t="s">
        <v>12828</v>
      </c>
    </row>
    <row r="6920" spans="1:3" x14ac:dyDescent="0.25">
      <c r="A6920" s="114" t="str">
        <f t="shared" si="106"/>
        <v>23542@Lübeck</v>
      </c>
      <c r="B6920" s="176" t="s">
        <v>12853</v>
      </c>
      <c r="C6920" s="176" t="s">
        <v>12828</v>
      </c>
    </row>
    <row r="6921" spans="1:3" x14ac:dyDescent="0.25">
      <c r="A6921" s="114" t="str">
        <f t="shared" si="106"/>
        <v>23543@Lübeck</v>
      </c>
      <c r="B6921" s="176" t="s">
        <v>12854</v>
      </c>
      <c r="C6921" s="176" t="s">
        <v>12828</v>
      </c>
    </row>
    <row r="6922" spans="1:3" x14ac:dyDescent="0.25">
      <c r="A6922" s="114" t="str">
        <f t="shared" si="106"/>
        <v>23544@Lübeck</v>
      </c>
      <c r="B6922" s="176" t="s">
        <v>12855</v>
      </c>
      <c r="C6922" s="176" t="s">
        <v>12828</v>
      </c>
    </row>
    <row r="6923" spans="1:3" x14ac:dyDescent="0.25">
      <c r="A6923" s="114" t="str">
        <f t="shared" si="106"/>
        <v>23546@Lübeck</v>
      </c>
      <c r="B6923" s="176" t="s">
        <v>12856</v>
      </c>
      <c r="C6923" s="176" t="s">
        <v>12828</v>
      </c>
    </row>
    <row r="6924" spans="1:3" x14ac:dyDescent="0.25">
      <c r="A6924" s="114" t="str">
        <f t="shared" si="106"/>
        <v>23547@Lübeck</v>
      </c>
      <c r="B6924" s="176" t="s">
        <v>12857</v>
      </c>
      <c r="C6924" s="176" t="s">
        <v>12828</v>
      </c>
    </row>
    <row r="6925" spans="1:3" x14ac:dyDescent="0.25">
      <c r="A6925" s="114" t="str">
        <f t="shared" ref="A6925:A6988" si="107">B6925&amp;"@"&amp;C6925</f>
        <v>23552@Lübeck</v>
      </c>
      <c r="B6925" s="176" t="s">
        <v>12858</v>
      </c>
      <c r="C6925" s="176" t="s">
        <v>12828</v>
      </c>
    </row>
    <row r="6926" spans="1:3" x14ac:dyDescent="0.25">
      <c r="A6926" s="114" t="str">
        <f t="shared" si="107"/>
        <v>23554@Lübeck</v>
      </c>
      <c r="B6926" s="176" t="s">
        <v>12859</v>
      </c>
      <c r="C6926" s="176" t="s">
        <v>12828</v>
      </c>
    </row>
    <row r="6927" spans="1:3" x14ac:dyDescent="0.25">
      <c r="A6927" s="114" t="str">
        <f t="shared" si="107"/>
        <v>23556@Lübeck</v>
      </c>
      <c r="B6927" s="176" t="s">
        <v>12860</v>
      </c>
      <c r="C6927" s="176" t="s">
        <v>12828</v>
      </c>
    </row>
    <row r="6928" spans="1:3" x14ac:dyDescent="0.25">
      <c r="A6928" s="114" t="str">
        <f t="shared" si="107"/>
        <v>23558@Lübeck</v>
      </c>
      <c r="B6928" s="176" t="s">
        <v>12861</v>
      </c>
      <c r="C6928" s="176" t="s">
        <v>12828</v>
      </c>
    </row>
    <row r="6929" spans="1:3" x14ac:dyDescent="0.25">
      <c r="A6929" s="114" t="str">
        <f t="shared" si="107"/>
        <v>23560@Lübeck</v>
      </c>
      <c r="B6929" s="176" t="s">
        <v>12862</v>
      </c>
      <c r="C6929" s="176" t="s">
        <v>12828</v>
      </c>
    </row>
    <row r="6930" spans="1:3" x14ac:dyDescent="0.25">
      <c r="A6930" s="114" t="str">
        <f t="shared" si="107"/>
        <v>23562@Lübeck</v>
      </c>
      <c r="B6930" s="176" t="s">
        <v>12863</v>
      </c>
      <c r="C6930" s="176" t="s">
        <v>12828</v>
      </c>
    </row>
    <row r="6931" spans="1:3" x14ac:dyDescent="0.25">
      <c r="A6931" s="114" t="str">
        <f t="shared" si="107"/>
        <v>23564@Lübeck</v>
      </c>
      <c r="B6931" s="176" t="s">
        <v>12864</v>
      </c>
      <c r="C6931" s="176" t="s">
        <v>12828</v>
      </c>
    </row>
    <row r="6932" spans="1:3" x14ac:dyDescent="0.25">
      <c r="A6932" s="114" t="str">
        <f t="shared" si="107"/>
        <v>23566@Lübeck</v>
      </c>
      <c r="B6932" s="176" t="s">
        <v>12865</v>
      </c>
      <c r="C6932" s="176" t="s">
        <v>12828</v>
      </c>
    </row>
    <row r="6933" spans="1:3" x14ac:dyDescent="0.25">
      <c r="A6933" s="114" t="str">
        <f t="shared" si="107"/>
        <v>23568@Lübeck</v>
      </c>
      <c r="B6933" s="176" t="s">
        <v>12866</v>
      </c>
      <c r="C6933" s="176" t="s">
        <v>12828</v>
      </c>
    </row>
    <row r="6934" spans="1:3" x14ac:dyDescent="0.25">
      <c r="A6934" s="114" t="str">
        <f t="shared" si="107"/>
        <v>23569@Lübeck</v>
      </c>
      <c r="B6934" s="176" t="s">
        <v>12867</v>
      </c>
      <c r="C6934" s="176" t="s">
        <v>12828</v>
      </c>
    </row>
    <row r="6935" spans="1:3" x14ac:dyDescent="0.25">
      <c r="A6935" s="114" t="str">
        <f t="shared" si="107"/>
        <v>23570@Lübeck</v>
      </c>
      <c r="B6935" s="176" t="s">
        <v>12868</v>
      </c>
      <c r="C6935" s="176" t="s">
        <v>12828</v>
      </c>
    </row>
    <row r="6936" spans="1:3" x14ac:dyDescent="0.25">
      <c r="A6936" s="114" t="str">
        <f t="shared" si="107"/>
        <v>23581@Lübeck</v>
      </c>
      <c r="B6936" s="176" t="s">
        <v>12869</v>
      </c>
      <c r="C6936" s="176" t="s">
        <v>12828</v>
      </c>
    </row>
    <row r="6937" spans="1:3" x14ac:dyDescent="0.25">
      <c r="A6937" s="114" t="str">
        <f t="shared" si="107"/>
        <v>23582@Lübeck</v>
      </c>
      <c r="B6937" s="176" t="s">
        <v>12870</v>
      </c>
      <c r="C6937" s="176" t="s">
        <v>12828</v>
      </c>
    </row>
    <row r="6938" spans="1:3" x14ac:dyDescent="0.25">
      <c r="A6938" s="114" t="str">
        <f t="shared" si="107"/>
        <v>23584@Lübeck</v>
      </c>
      <c r="B6938" s="176" t="s">
        <v>12871</v>
      </c>
      <c r="C6938" s="176" t="s">
        <v>12828</v>
      </c>
    </row>
    <row r="6939" spans="1:3" x14ac:dyDescent="0.25">
      <c r="A6939" s="114" t="str">
        <f t="shared" si="107"/>
        <v>23585@Lübeck</v>
      </c>
      <c r="B6939" s="176" t="s">
        <v>12872</v>
      </c>
      <c r="C6939" s="176" t="s">
        <v>12828</v>
      </c>
    </row>
    <row r="6940" spans="1:3" x14ac:dyDescent="0.25">
      <c r="A6940" s="114" t="str">
        <f t="shared" si="107"/>
        <v>23586@Lübeck</v>
      </c>
      <c r="B6940" s="176" t="s">
        <v>12873</v>
      </c>
      <c r="C6940" s="176" t="s">
        <v>12828</v>
      </c>
    </row>
    <row r="6941" spans="1:3" x14ac:dyDescent="0.25">
      <c r="A6941" s="114" t="str">
        <f t="shared" si="107"/>
        <v>23587@Lübeck</v>
      </c>
      <c r="B6941" s="176" t="s">
        <v>12874</v>
      </c>
      <c r="C6941" s="176" t="s">
        <v>12828</v>
      </c>
    </row>
    <row r="6942" spans="1:3" x14ac:dyDescent="0.25">
      <c r="A6942" s="114" t="str">
        <f t="shared" si="107"/>
        <v>23588@Lübeck</v>
      </c>
      <c r="B6942" s="176" t="s">
        <v>12875</v>
      </c>
      <c r="C6942" s="176" t="s">
        <v>12828</v>
      </c>
    </row>
    <row r="6943" spans="1:3" x14ac:dyDescent="0.25">
      <c r="A6943" s="114" t="str">
        <f t="shared" si="107"/>
        <v>23589@Lübeck</v>
      </c>
      <c r="B6943" s="176" t="s">
        <v>12876</v>
      </c>
      <c r="C6943" s="176" t="s">
        <v>12828</v>
      </c>
    </row>
    <row r="6944" spans="1:3" x14ac:dyDescent="0.25">
      <c r="A6944" s="114" t="str">
        <f t="shared" si="107"/>
        <v>23590@Lübeck</v>
      </c>
      <c r="B6944" s="176" t="s">
        <v>12877</v>
      </c>
      <c r="C6944" s="176" t="s">
        <v>12828</v>
      </c>
    </row>
    <row r="6945" spans="1:3" x14ac:dyDescent="0.25">
      <c r="A6945" s="114" t="str">
        <f t="shared" si="107"/>
        <v>23600@Bad Schwartau</v>
      </c>
      <c r="B6945" s="176" t="s">
        <v>12878</v>
      </c>
      <c r="C6945" s="176" t="s">
        <v>12879</v>
      </c>
    </row>
    <row r="6946" spans="1:3" x14ac:dyDescent="0.25">
      <c r="A6946" s="114" t="str">
        <f t="shared" si="107"/>
        <v>23601@Bad Schwartau</v>
      </c>
      <c r="B6946" s="176" t="s">
        <v>12880</v>
      </c>
      <c r="C6946" s="176" t="s">
        <v>12879</v>
      </c>
    </row>
    <row r="6947" spans="1:3" x14ac:dyDescent="0.25">
      <c r="A6947" s="114" t="str">
        <f t="shared" si="107"/>
        <v>23602@Bad Schwartau</v>
      </c>
      <c r="B6947" s="176" t="s">
        <v>12881</v>
      </c>
      <c r="C6947" s="176" t="s">
        <v>12879</v>
      </c>
    </row>
    <row r="6948" spans="1:3" x14ac:dyDescent="0.25">
      <c r="A6948" s="114" t="str">
        <f t="shared" si="107"/>
        <v>23603@Bad Schwartau</v>
      </c>
      <c r="B6948" s="176" t="s">
        <v>12882</v>
      </c>
      <c r="C6948" s="176" t="s">
        <v>12879</v>
      </c>
    </row>
    <row r="6949" spans="1:3" x14ac:dyDescent="0.25">
      <c r="A6949" s="114" t="str">
        <f t="shared" si="107"/>
        <v>23606@Bad Schwartau</v>
      </c>
      <c r="B6949" s="176" t="s">
        <v>12883</v>
      </c>
      <c r="C6949" s="176" t="s">
        <v>12879</v>
      </c>
    </row>
    <row r="6950" spans="1:3" x14ac:dyDescent="0.25">
      <c r="A6950" s="114" t="str">
        <f t="shared" si="107"/>
        <v>23608@Bad Schwartau</v>
      </c>
      <c r="B6950" s="176" t="s">
        <v>12884</v>
      </c>
      <c r="C6950" s="176" t="s">
        <v>12879</v>
      </c>
    </row>
    <row r="6951" spans="1:3" x14ac:dyDescent="0.25">
      <c r="A6951" s="114" t="str">
        <f t="shared" si="107"/>
        <v>23611@Bad Schwartau</v>
      </c>
      <c r="B6951" s="176" t="s">
        <v>12885</v>
      </c>
      <c r="C6951" s="176" t="s">
        <v>12879</v>
      </c>
    </row>
    <row r="6952" spans="1:3" x14ac:dyDescent="0.25">
      <c r="A6952" s="114" t="str">
        <f t="shared" si="107"/>
        <v>23611@Sereetzerfeld</v>
      </c>
      <c r="B6952" s="176" t="s">
        <v>12885</v>
      </c>
      <c r="C6952" s="176" t="s">
        <v>12886</v>
      </c>
    </row>
    <row r="6953" spans="1:3" x14ac:dyDescent="0.25">
      <c r="A6953" s="114" t="str">
        <f t="shared" si="107"/>
        <v>23611@Sereetz</v>
      </c>
      <c r="B6953" s="176" t="s">
        <v>12885</v>
      </c>
      <c r="C6953" s="176" t="s">
        <v>12887</v>
      </c>
    </row>
    <row r="6954" spans="1:3" x14ac:dyDescent="0.25">
      <c r="A6954" s="114" t="str">
        <f t="shared" si="107"/>
        <v>23611@Sielbek</v>
      </c>
      <c r="B6954" s="176" t="s">
        <v>12885</v>
      </c>
      <c r="C6954" s="176" t="s">
        <v>12888</v>
      </c>
    </row>
    <row r="6955" spans="1:3" x14ac:dyDescent="0.25">
      <c r="A6955" s="114" t="str">
        <f t="shared" si="107"/>
        <v>23612@Stockelsdorf</v>
      </c>
      <c r="B6955" s="176" t="s">
        <v>12889</v>
      </c>
      <c r="C6955" s="176" t="s">
        <v>12890</v>
      </c>
    </row>
    <row r="6956" spans="1:3" x14ac:dyDescent="0.25">
      <c r="A6956" s="114" t="str">
        <f t="shared" si="107"/>
        <v>23613@Stockelsdorf</v>
      </c>
      <c r="B6956" s="176" t="s">
        <v>12891</v>
      </c>
      <c r="C6956" s="176" t="s">
        <v>12890</v>
      </c>
    </row>
    <row r="6957" spans="1:3" x14ac:dyDescent="0.25">
      <c r="A6957" s="114" t="str">
        <f t="shared" si="107"/>
        <v>23615@Stockelsdorf</v>
      </c>
      <c r="B6957" s="176" t="s">
        <v>12892</v>
      </c>
      <c r="C6957" s="176" t="s">
        <v>12890</v>
      </c>
    </row>
    <row r="6958" spans="1:3" x14ac:dyDescent="0.25">
      <c r="A6958" s="114" t="str">
        <f t="shared" si="107"/>
        <v>23616@Stockelsdorf</v>
      </c>
      <c r="B6958" s="176" t="s">
        <v>12893</v>
      </c>
      <c r="C6958" s="176" t="s">
        <v>12890</v>
      </c>
    </row>
    <row r="6959" spans="1:3" x14ac:dyDescent="0.25">
      <c r="A6959" s="114" t="str">
        <f t="shared" si="107"/>
        <v>23617@Stockelsdorf</v>
      </c>
      <c r="B6959" s="176" t="s">
        <v>12894</v>
      </c>
      <c r="C6959" s="176" t="s">
        <v>12890</v>
      </c>
    </row>
    <row r="6960" spans="1:3" x14ac:dyDescent="0.25">
      <c r="A6960" s="114" t="str">
        <f t="shared" si="107"/>
        <v>23619@Rehhorst</v>
      </c>
      <c r="B6960" s="176" t="s">
        <v>12895</v>
      </c>
      <c r="C6960" s="176" t="s">
        <v>12896</v>
      </c>
    </row>
    <row r="6961" spans="1:3" x14ac:dyDescent="0.25">
      <c r="A6961" s="114" t="str">
        <f t="shared" si="107"/>
        <v>23619@Herrenbranden</v>
      </c>
      <c r="B6961" s="176" t="s">
        <v>12895</v>
      </c>
      <c r="C6961" s="176" t="s">
        <v>12897</v>
      </c>
    </row>
    <row r="6962" spans="1:3" x14ac:dyDescent="0.25">
      <c r="A6962" s="114" t="str">
        <f t="shared" si="107"/>
        <v>23619@Badendorf</v>
      </c>
      <c r="B6962" s="176" t="s">
        <v>12895</v>
      </c>
      <c r="C6962" s="176" t="s">
        <v>12898</v>
      </c>
    </row>
    <row r="6963" spans="1:3" x14ac:dyDescent="0.25">
      <c r="A6963" s="114" t="str">
        <f t="shared" si="107"/>
        <v>23619@Zarpen</v>
      </c>
      <c r="B6963" s="176" t="s">
        <v>12895</v>
      </c>
      <c r="C6963" s="176" t="s">
        <v>12899</v>
      </c>
    </row>
    <row r="6964" spans="1:3" x14ac:dyDescent="0.25">
      <c r="A6964" s="114" t="str">
        <f t="shared" si="107"/>
        <v>23619@Mönkhagen</v>
      </c>
      <c r="B6964" s="176" t="s">
        <v>12895</v>
      </c>
      <c r="C6964" s="176" t="s">
        <v>12900</v>
      </c>
    </row>
    <row r="6965" spans="1:3" x14ac:dyDescent="0.25">
      <c r="A6965" s="114" t="str">
        <f t="shared" si="107"/>
        <v>23619@Hamberge</v>
      </c>
      <c r="B6965" s="176" t="s">
        <v>12895</v>
      </c>
      <c r="C6965" s="176" t="s">
        <v>12901</v>
      </c>
    </row>
    <row r="6966" spans="1:3" x14ac:dyDescent="0.25">
      <c r="A6966" s="114" t="str">
        <f t="shared" si="107"/>
        <v>23619@Heilshoop</v>
      </c>
      <c r="B6966" s="176" t="s">
        <v>12895</v>
      </c>
      <c r="C6966" s="176" t="s">
        <v>12902</v>
      </c>
    </row>
    <row r="6967" spans="1:3" x14ac:dyDescent="0.25">
      <c r="A6967" s="114" t="str">
        <f t="shared" si="107"/>
        <v>23619@Goldenerhahn</v>
      </c>
      <c r="B6967" s="176" t="s">
        <v>12895</v>
      </c>
      <c r="C6967" s="176" t="s">
        <v>12903</v>
      </c>
    </row>
    <row r="6968" spans="1:3" x14ac:dyDescent="0.25">
      <c r="A6968" s="114" t="str">
        <f t="shared" si="107"/>
        <v>23620@Ahrensbök</v>
      </c>
      <c r="B6968" s="176" t="s">
        <v>12904</v>
      </c>
      <c r="C6968" s="176" t="s">
        <v>12905</v>
      </c>
    </row>
    <row r="6969" spans="1:3" x14ac:dyDescent="0.25">
      <c r="A6969" s="114" t="str">
        <f t="shared" si="107"/>
        <v>23621@Ahrensbök</v>
      </c>
      <c r="B6969" s="176" t="s">
        <v>12906</v>
      </c>
      <c r="C6969" s="176" t="s">
        <v>12905</v>
      </c>
    </row>
    <row r="6970" spans="1:3" x14ac:dyDescent="0.25">
      <c r="A6970" s="114" t="str">
        <f t="shared" si="107"/>
        <v>23623@Ahrensbök</v>
      </c>
      <c r="B6970" s="176" t="s">
        <v>12907</v>
      </c>
      <c r="C6970" s="176" t="s">
        <v>12905</v>
      </c>
    </row>
    <row r="6971" spans="1:3" x14ac:dyDescent="0.25">
      <c r="A6971" s="114" t="str">
        <f t="shared" si="107"/>
        <v>23623@Jeshop</v>
      </c>
      <c r="B6971" s="176" t="s">
        <v>12907</v>
      </c>
      <c r="C6971" s="176" t="s">
        <v>12908</v>
      </c>
    </row>
    <row r="6972" spans="1:3" x14ac:dyDescent="0.25">
      <c r="A6972" s="114" t="str">
        <f t="shared" si="107"/>
        <v>23624@Ratekau</v>
      </c>
      <c r="B6972" s="176" t="s">
        <v>12909</v>
      </c>
      <c r="C6972" s="176" t="s">
        <v>12910</v>
      </c>
    </row>
    <row r="6973" spans="1:3" x14ac:dyDescent="0.25">
      <c r="A6973" s="114" t="str">
        <f t="shared" si="107"/>
        <v>23626@Ratekau</v>
      </c>
      <c r="B6973" s="176" t="s">
        <v>12911</v>
      </c>
      <c r="C6973" s="176" t="s">
        <v>12910</v>
      </c>
    </row>
    <row r="6974" spans="1:3" x14ac:dyDescent="0.25">
      <c r="A6974" s="114" t="str">
        <f t="shared" si="107"/>
        <v>23627@Groß Grönau</v>
      </c>
      <c r="B6974" s="176" t="s">
        <v>12912</v>
      </c>
      <c r="C6974" s="176" t="s">
        <v>12913</v>
      </c>
    </row>
    <row r="6975" spans="1:3" x14ac:dyDescent="0.25">
      <c r="A6975" s="114" t="str">
        <f t="shared" si="107"/>
        <v>23627@Klein Grönau</v>
      </c>
      <c r="B6975" s="176" t="s">
        <v>12912</v>
      </c>
      <c r="C6975" s="176" t="s">
        <v>12914</v>
      </c>
    </row>
    <row r="6976" spans="1:3" x14ac:dyDescent="0.25">
      <c r="A6976" s="114" t="str">
        <f t="shared" si="107"/>
        <v>23627@Groß Sarau</v>
      </c>
      <c r="B6976" s="176" t="s">
        <v>12912</v>
      </c>
      <c r="C6976" s="176" t="s">
        <v>12915</v>
      </c>
    </row>
    <row r="6977" spans="1:3" x14ac:dyDescent="0.25">
      <c r="A6977" s="114" t="str">
        <f t="shared" si="107"/>
        <v>23628@Klempau</v>
      </c>
      <c r="B6977" s="176" t="s">
        <v>12916</v>
      </c>
      <c r="C6977" s="176" t="s">
        <v>12917</v>
      </c>
    </row>
    <row r="6978" spans="1:3" x14ac:dyDescent="0.25">
      <c r="A6978" s="114" t="str">
        <f t="shared" si="107"/>
        <v>23628@Krummesse</v>
      </c>
      <c r="B6978" s="176" t="s">
        <v>12916</v>
      </c>
      <c r="C6978" s="176" t="s">
        <v>12918</v>
      </c>
    </row>
    <row r="6979" spans="1:3" x14ac:dyDescent="0.25">
      <c r="A6979" s="114" t="str">
        <f t="shared" si="107"/>
        <v>23629@Sarkwitz</v>
      </c>
      <c r="B6979" s="176" t="s">
        <v>12919</v>
      </c>
      <c r="C6979" s="176" t="s">
        <v>12920</v>
      </c>
    </row>
    <row r="6980" spans="1:3" x14ac:dyDescent="0.25">
      <c r="A6980" s="114" t="str">
        <f t="shared" si="107"/>
        <v>23661@Timmendorfer Strand</v>
      </c>
      <c r="B6980" s="176" t="s">
        <v>12921</v>
      </c>
      <c r="C6980" s="176" t="s">
        <v>12922</v>
      </c>
    </row>
    <row r="6981" spans="1:3" x14ac:dyDescent="0.25">
      <c r="A6981" s="114" t="str">
        <f t="shared" si="107"/>
        <v>23662@Timmendorfer Strand</v>
      </c>
      <c r="B6981" s="176" t="s">
        <v>12923</v>
      </c>
      <c r="C6981" s="176" t="s">
        <v>12922</v>
      </c>
    </row>
    <row r="6982" spans="1:3" x14ac:dyDescent="0.25">
      <c r="A6982" s="114" t="str">
        <f t="shared" si="107"/>
        <v>23663@Timmendorfer Strand</v>
      </c>
      <c r="B6982" s="176" t="s">
        <v>12924</v>
      </c>
      <c r="C6982" s="176" t="s">
        <v>12922</v>
      </c>
    </row>
    <row r="6983" spans="1:3" x14ac:dyDescent="0.25">
      <c r="A6983" s="114" t="str">
        <f t="shared" si="107"/>
        <v>23665@Timmendorfer Strand</v>
      </c>
      <c r="B6983" s="176" t="s">
        <v>12925</v>
      </c>
      <c r="C6983" s="176" t="s">
        <v>12922</v>
      </c>
    </row>
    <row r="6984" spans="1:3" x14ac:dyDescent="0.25">
      <c r="A6984" s="114" t="str">
        <f t="shared" si="107"/>
        <v>23669@Neuhof</v>
      </c>
      <c r="B6984" s="176" t="s">
        <v>12926</v>
      </c>
      <c r="C6984" s="176" t="s">
        <v>5356</v>
      </c>
    </row>
    <row r="6985" spans="1:3" x14ac:dyDescent="0.25">
      <c r="A6985" s="114" t="str">
        <f t="shared" si="107"/>
        <v>23669@Oeverdiek</v>
      </c>
      <c r="B6985" s="176" t="s">
        <v>12926</v>
      </c>
      <c r="C6985" s="176" t="s">
        <v>12927</v>
      </c>
    </row>
    <row r="6986" spans="1:3" x14ac:dyDescent="0.25">
      <c r="A6986" s="114" t="str">
        <f t="shared" si="107"/>
        <v>23669@Timmendorfer Strand</v>
      </c>
      <c r="B6986" s="176" t="s">
        <v>12926</v>
      </c>
      <c r="C6986" s="176" t="s">
        <v>12922</v>
      </c>
    </row>
    <row r="6987" spans="1:3" x14ac:dyDescent="0.25">
      <c r="A6987" s="114" t="str">
        <f t="shared" si="107"/>
        <v>23683@Scharbeutz</v>
      </c>
      <c r="B6987" s="176" t="s">
        <v>12928</v>
      </c>
      <c r="C6987" s="176" t="s">
        <v>12929</v>
      </c>
    </row>
    <row r="6988" spans="1:3" x14ac:dyDescent="0.25">
      <c r="A6988" s="114" t="str">
        <f t="shared" si="107"/>
        <v>23684@Scharbeutz</v>
      </c>
      <c r="B6988" s="176" t="s">
        <v>12930</v>
      </c>
      <c r="C6988" s="176" t="s">
        <v>12929</v>
      </c>
    </row>
    <row r="6989" spans="1:3" x14ac:dyDescent="0.25">
      <c r="A6989" s="114" t="str">
        <f t="shared" ref="A6989:A7052" si="108">B6989&amp;"@"&amp;C6989</f>
        <v>23685@Pansdorf</v>
      </c>
      <c r="B6989" s="176" t="s">
        <v>12931</v>
      </c>
      <c r="C6989" s="176" t="s">
        <v>12932</v>
      </c>
    </row>
    <row r="6990" spans="1:3" x14ac:dyDescent="0.25">
      <c r="A6990" s="114" t="str">
        <f t="shared" si="108"/>
        <v>23686@Pansdorf</v>
      </c>
      <c r="B6990" s="176" t="s">
        <v>12933</v>
      </c>
      <c r="C6990" s="176" t="s">
        <v>12932</v>
      </c>
    </row>
    <row r="6991" spans="1:3" x14ac:dyDescent="0.25">
      <c r="A6991" s="114" t="str">
        <f t="shared" si="108"/>
        <v>23689@Luschendorferhof</v>
      </c>
      <c r="B6991" s="176" t="s">
        <v>12934</v>
      </c>
      <c r="C6991" s="176" t="s">
        <v>12935</v>
      </c>
    </row>
    <row r="6992" spans="1:3" x14ac:dyDescent="0.25">
      <c r="A6992" s="114" t="str">
        <f t="shared" si="108"/>
        <v>23689@Rohlsdorf</v>
      </c>
      <c r="B6992" s="176" t="s">
        <v>12934</v>
      </c>
      <c r="C6992" s="176" t="s">
        <v>12936</v>
      </c>
    </row>
    <row r="6993" spans="1:3" x14ac:dyDescent="0.25">
      <c r="A6993" s="114" t="str">
        <f t="shared" si="108"/>
        <v>23689@Techau</v>
      </c>
      <c r="B6993" s="176" t="s">
        <v>12934</v>
      </c>
      <c r="C6993" s="176" t="s">
        <v>12937</v>
      </c>
    </row>
    <row r="6994" spans="1:3" x14ac:dyDescent="0.25">
      <c r="A6994" s="114" t="str">
        <f t="shared" si="108"/>
        <v>23689@Luschendorf</v>
      </c>
      <c r="B6994" s="176" t="s">
        <v>12934</v>
      </c>
      <c r="C6994" s="176" t="s">
        <v>12938</v>
      </c>
    </row>
    <row r="6995" spans="1:3" x14ac:dyDescent="0.25">
      <c r="A6995" s="114" t="str">
        <f t="shared" si="108"/>
        <v>23689@Pansdorf</v>
      </c>
      <c r="B6995" s="176" t="s">
        <v>12934</v>
      </c>
      <c r="C6995" s="176" t="s">
        <v>12932</v>
      </c>
    </row>
    <row r="6996" spans="1:3" x14ac:dyDescent="0.25">
      <c r="A6996" s="114" t="str">
        <f t="shared" si="108"/>
        <v>23689@Rohlsdorfer Beek</v>
      </c>
      <c r="B6996" s="176" t="s">
        <v>12934</v>
      </c>
      <c r="C6996" s="176" t="s">
        <v>12939</v>
      </c>
    </row>
    <row r="6997" spans="1:3" x14ac:dyDescent="0.25">
      <c r="A6997" s="114" t="str">
        <f t="shared" si="108"/>
        <v>23689@Hobbersdorf</v>
      </c>
      <c r="B6997" s="176" t="s">
        <v>12934</v>
      </c>
      <c r="C6997" s="176" t="s">
        <v>12940</v>
      </c>
    </row>
    <row r="6998" spans="1:3" x14ac:dyDescent="0.25">
      <c r="A6998" s="114" t="str">
        <f t="shared" si="108"/>
        <v>23691@Eutin</v>
      </c>
      <c r="B6998" s="176" t="s">
        <v>12941</v>
      </c>
      <c r="C6998" s="176" t="s">
        <v>12942</v>
      </c>
    </row>
    <row r="6999" spans="1:3" x14ac:dyDescent="0.25">
      <c r="A6999" s="114" t="str">
        <f t="shared" si="108"/>
        <v>23692@Eutin</v>
      </c>
      <c r="B6999" s="176" t="s">
        <v>12943</v>
      </c>
      <c r="C6999" s="176" t="s">
        <v>12942</v>
      </c>
    </row>
    <row r="7000" spans="1:3" x14ac:dyDescent="0.25">
      <c r="A7000" s="114" t="str">
        <f t="shared" si="108"/>
        <v>23693@Eutin</v>
      </c>
      <c r="B7000" s="176" t="s">
        <v>12944</v>
      </c>
      <c r="C7000" s="176" t="s">
        <v>12942</v>
      </c>
    </row>
    <row r="7001" spans="1:3" x14ac:dyDescent="0.25">
      <c r="A7001" s="114" t="str">
        <f t="shared" si="108"/>
        <v>23694@Eutin</v>
      </c>
      <c r="B7001" s="176" t="s">
        <v>12945</v>
      </c>
      <c r="C7001" s="176" t="s">
        <v>12942</v>
      </c>
    </row>
    <row r="7002" spans="1:3" x14ac:dyDescent="0.25">
      <c r="A7002" s="114" t="str">
        <f t="shared" si="108"/>
        <v>23697@Eutin</v>
      </c>
      <c r="B7002" s="176" t="s">
        <v>12946</v>
      </c>
      <c r="C7002" s="176" t="s">
        <v>12942</v>
      </c>
    </row>
    <row r="7003" spans="1:3" x14ac:dyDescent="0.25">
      <c r="A7003" s="114" t="str">
        <f t="shared" si="108"/>
        <v>23701@Eutin</v>
      </c>
      <c r="B7003" s="176" t="s">
        <v>12947</v>
      </c>
      <c r="C7003" s="176" t="s">
        <v>12942</v>
      </c>
    </row>
    <row r="7004" spans="1:3" x14ac:dyDescent="0.25">
      <c r="A7004" s="114" t="str">
        <f t="shared" si="108"/>
        <v>23701@Süsel</v>
      </c>
      <c r="B7004" s="176" t="s">
        <v>12947</v>
      </c>
      <c r="C7004" s="176" t="s">
        <v>12948</v>
      </c>
    </row>
    <row r="7005" spans="1:3" x14ac:dyDescent="0.25">
      <c r="A7005" s="114" t="str">
        <f t="shared" si="108"/>
        <v>23710@Malente</v>
      </c>
      <c r="B7005" s="176" t="s">
        <v>12949</v>
      </c>
      <c r="C7005" s="176" t="s">
        <v>12950</v>
      </c>
    </row>
    <row r="7006" spans="1:3" x14ac:dyDescent="0.25">
      <c r="A7006" s="114" t="str">
        <f t="shared" si="108"/>
        <v>23711@Malente</v>
      </c>
      <c r="B7006" s="176" t="s">
        <v>12951</v>
      </c>
      <c r="C7006" s="176" t="s">
        <v>12950</v>
      </c>
    </row>
    <row r="7007" spans="1:3" x14ac:dyDescent="0.25">
      <c r="A7007" s="114" t="str">
        <f t="shared" si="108"/>
        <v>23714@Malente</v>
      </c>
      <c r="B7007" s="176" t="s">
        <v>12952</v>
      </c>
      <c r="C7007" s="176" t="s">
        <v>12950</v>
      </c>
    </row>
    <row r="7008" spans="1:3" x14ac:dyDescent="0.25">
      <c r="A7008" s="114" t="str">
        <f t="shared" si="108"/>
        <v>23714@Kirchnüchel</v>
      </c>
      <c r="B7008" s="176" t="s">
        <v>12952</v>
      </c>
      <c r="C7008" s="176" t="s">
        <v>12953</v>
      </c>
    </row>
    <row r="7009" spans="1:3" x14ac:dyDescent="0.25">
      <c r="A7009" s="114" t="str">
        <f t="shared" si="108"/>
        <v>23715@Bosau</v>
      </c>
      <c r="B7009" s="176" t="s">
        <v>12954</v>
      </c>
      <c r="C7009" s="176" t="s">
        <v>12955</v>
      </c>
    </row>
    <row r="7010" spans="1:3" x14ac:dyDescent="0.25">
      <c r="A7010" s="114" t="str">
        <f t="shared" si="108"/>
        <v>23717@Kasseedorf</v>
      </c>
      <c r="B7010" s="176" t="s">
        <v>12956</v>
      </c>
      <c r="C7010" s="176" t="s">
        <v>12957</v>
      </c>
    </row>
    <row r="7011" spans="1:3" x14ac:dyDescent="0.25">
      <c r="A7011" s="114" t="str">
        <f t="shared" si="108"/>
        <v>23717@Bökensberg</v>
      </c>
      <c r="B7011" s="176" t="s">
        <v>12956</v>
      </c>
      <c r="C7011" s="176" t="s">
        <v>12958</v>
      </c>
    </row>
    <row r="7012" spans="1:3" x14ac:dyDescent="0.25">
      <c r="A7012" s="114" t="str">
        <f t="shared" si="108"/>
        <v>23719@Glasau</v>
      </c>
      <c r="B7012" s="176" t="s">
        <v>12959</v>
      </c>
      <c r="C7012" s="176" t="s">
        <v>12960</v>
      </c>
    </row>
    <row r="7013" spans="1:3" x14ac:dyDescent="0.25">
      <c r="A7013" s="114" t="str">
        <f t="shared" si="108"/>
        <v>23721@Neustadt</v>
      </c>
      <c r="B7013" s="176" t="s">
        <v>12961</v>
      </c>
      <c r="C7013" s="176" t="s">
        <v>1758</v>
      </c>
    </row>
    <row r="7014" spans="1:3" x14ac:dyDescent="0.25">
      <c r="A7014" s="114" t="str">
        <f t="shared" si="108"/>
        <v>23722@Neustadt</v>
      </c>
      <c r="B7014" s="176" t="s">
        <v>12962</v>
      </c>
      <c r="C7014" s="176" t="s">
        <v>1758</v>
      </c>
    </row>
    <row r="7015" spans="1:3" x14ac:dyDescent="0.25">
      <c r="A7015" s="114" t="str">
        <f t="shared" si="108"/>
        <v>23723@Neustadt</v>
      </c>
      <c r="B7015" s="176" t="s">
        <v>12963</v>
      </c>
      <c r="C7015" s="176" t="s">
        <v>1758</v>
      </c>
    </row>
    <row r="7016" spans="1:3" x14ac:dyDescent="0.25">
      <c r="A7016" s="114" t="str">
        <f t="shared" si="108"/>
        <v>23724@Neustadt</v>
      </c>
      <c r="B7016" s="176" t="s">
        <v>12964</v>
      </c>
      <c r="C7016" s="176" t="s">
        <v>1758</v>
      </c>
    </row>
    <row r="7017" spans="1:3" x14ac:dyDescent="0.25">
      <c r="A7017" s="114" t="str">
        <f t="shared" si="108"/>
        <v>23730@Altenkrempe</v>
      </c>
      <c r="B7017" s="176" t="s">
        <v>12965</v>
      </c>
      <c r="C7017" s="176" t="s">
        <v>12966</v>
      </c>
    </row>
    <row r="7018" spans="1:3" x14ac:dyDescent="0.25">
      <c r="A7018" s="114" t="str">
        <f t="shared" si="108"/>
        <v>23730@Schashagen</v>
      </c>
      <c r="B7018" s="176" t="s">
        <v>12965</v>
      </c>
      <c r="C7018" s="176" t="s">
        <v>12967</v>
      </c>
    </row>
    <row r="7019" spans="1:3" x14ac:dyDescent="0.25">
      <c r="A7019" s="114" t="str">
        <f t="shared" si="108"/>
        <v>23730@Neustadt</v>
      </c>
      <c r="B7019" s="176" t="s">
        <v>12965</v>
      </c>
      <c r="C7019" s="176" t="s">
        <v>1758</v>
      </c>
    </row>
    <row r="7020" spans="1:3" x14ac:dyDescent="0.25">
      <c r="A7020" s="114" t="str">
        <f t="shared" si="108"/>
        <v>23730@Sierksdorf</v>
      </c>
      <c r="B7020" s="176" t="s">
        <v>12965</v>
      </c>
      <c r="C7020" s="176" t="s">
        <v>12968</v>
      </c>
    </row>
    <row r="7021" spans="1:3" x14ac:dyDescent="0.25">
      <c r="A7021" s="114" t="str">
        <f t="shared" si="108"/>
        <v>23734@Lensahn</v>
      </c>
      <c r="B7021" s="176" t="s">
        <v>12969</v>
      </c>
      <c r="C7021" s="176" t="s">
        <v>12970</v>
      </c>
    </row>
    <row r="7022" spans="1:3" x14ac:dyDescent="0.25">
      <c r="A7022" s="114" t="str">
        <f t="shared" si="108"/>
        <v>23735@Lensahn</v>
      </c>
      <c r="B7022" s="176" t="s">
        <v>12971</v>
      </c>
      <c r="C7022" s="176" t="s">
        <v>12970</v>
      </c>
    </row>
    <row r="7023" spans="1:3" x14ac:dyDescent="0.25">
      <c r="A7023" s="114" t="str">
        <f t="shared" si="108"/>
        <v>23738@Beschendorf</v>
      </c>
      <c r="B7023" s="176" t="s">
        <v>12972</v>
      </c>
      <c r="C7023" s="176" t="s">
        <v>12973</v>
      </c>
    </row>
    <row r="7024" spans="1:3" x14ac:dyDescent="0.25">
      <c r="A7024" s="114" t="str">
        <f t="shared" si="108"/>
        <v>23738@Harmsdorf</v>
      </c>
      <c r="B7024" s="176" t="s">
        <v>12972</v>
      </c>
      <c r="C7024" s="176" t="s">
        <v>12974</v>
      </c>
    </row>
    <row r="7025" spans="1:3" x14ac:dyDescent="0.25">
      <c r="A7025" s="114" t="str">
        <f t="shared" si="108"/>
        <v>23738@Lensahn</v>
      </c>
      <c r="B7025" s="176" t="s">
        <v>12972</v>
      </c>
      <c r="C7025" s="176" t="s">
        <v>12970</v>
      </c>
    </row>
    <row r="7026" spans="1:3" x14ac:dyDescent="0.25">
      <c r="A7026" s="114" t="str">
        <f t="shared" si="108"/>
        <v>23738@Manhagen</v>
      </c>
      <c r="B7026" s="176" t="s">
        <v>12972</v>
      </c>
      <c r="C7026" s="176" t="s">
        <v>12975</v>
      </c>
    </row>
    <row r="7027" spans="1:3" x14ac:dyDescent="0.25">
      <c r="A7027" s="114" t="str">
        <f t="shared" si="108"/>
        <v>23738@Riepsdorf</v>
      </c>
      <c r="B7027" s="176" t="s">
        <v>12972</v>
      </c>
      <c r="C7027" s="176" t="s">
        <v>12976</v>
      </c>
    </row>
    <row r="7028" spans="1:3" x14ac:dyDescent="0.25">
      <c r="A7028" s="114" t="str">
        <f t="shared" si="108"/>
        <v>23738@Damlos</v>
      </c>
      <c r="B7028" s="176" t="s">
        <v>12972</v>
      </c>
      <c r="C7028" s="176" t="s">
        <v>12977</v>
      </c>
    </row>
    <row r="7029" spans="1:3" x14ac:dyDescent="0.25">
      <c r="A7029" s="114" t="str">
        <f t="shared" si="108"/>
        <v>23738@Kabelhorst</v>
      </c>
      <c r="B7029" s="176" t="s">
        <v>12972</v>
      </c>
      <c r="C7029" s="176" t="s">
        <v>12978</v>
      </c>
    </row>
    <row r="7030" spans="1:3" x14ac:dyDescent="0.25">
      <c r="A7030" s="114" t="str">
        <f t="shared" si="108"/>
        <v>23739@Grömitz</v>
      </c>
      <c r="B7030" s="176" t="s">
        <v>12979</v>
      </c>
      <c r="C7030" s="176" t="s">
        <v>12980</v>
      </c>
    </row>
    <row r="7031" spans="1:3" x14ac:dyDescent="0.25">
      <c r="A7031" s="114" t="str">
        <f t="shared" si="108"/>
        <v>23740@Grömitz</v>
      </c>
      <c r="B7031" s="176" t="s">
        <v>12981</v>
      </c>
      <c r="C7031" s="176" t="s">
        <v>12980</v>
      </c>
    </row>
    <row r="7032" spans="1:3" x14ac:dyDescent="0.25">
      <c r="A7032" s="114" t="str">
        <f t="shared" si="108"/>
        <v>23743@Morest</v>
      </c>
      <c r="B7032" s="176" t="s">
        <v>12982</v>
      </c>
      <c r="C7032" s="176" t="s">
        <v>12983</v>
      </c>
    </row>
    <row r="7033" spans="1:3" x14ac:dyDescent="0.25">
      <c r="A7033" s="114" t="str">
        <f t="shared" si="108"/>
        <v>23743@Grömitz</v>
      </c>
      <c r="B7033" s="176" t="s">
        <v>12982</v>
      </c>
      <c r="C7033" s="176" t="s">
        <v>12980</v>
      </c>
    </row>
    <row r="7034" spans="1:3" x14ac:dyDescent="0.25">
      <c r="A7034" s="114" t="str">
        <f t="shared" si="108"/>
        <v>23744@Schönwalde</v>
      </c>
      <c r="B7034" s="176" t="s">
        <v>12984</v>
      </c>
      <c r="C7034" s="176" t="s">
        <v>10569</v>
      </c>
    </row>
    <row r="7035" spans="1:3" x14ac:dyDescent="0.25">
      <c r="A7035" s="114" t="str">
        <f t="shared" si="108"/>
        <v>23745@Kellenhusen</v>
      </c>
      <c r="B7035" s="176" t="s">
        <v>12985</v>
      </c>
      <c r="C7035" s="176" t="s">
        <v>12986</v>
      </c>
    </row>
    <row r="7036" spans="1:3" x14ac:dyDescent="0.25">
      <c r="A7036" s="114" t="str">
        <f t="shared" si="108"/>
        <v>23746@Rittbruch</v>
      </c>
      <c r="B7036" s="176" t="s">
        <v>12987</v>
      </c>
      <c r="C7036" s="176" t="s">
        <v>12988</v>
      </c>
    </row>
    <row r="7037" spans="1:3" x14ac:dyDescent="0.25">
      <c r="A7037" s="114" t="str">
        <f t="shared" si="108"/>
        <v>23746@Kellenhusen</v>
      </c>
      <c r="B7037" s="176" t="s">
        <v>12987</v>
      </c>
      <c r="C7037" s="176" t="s">
        <v>12986</v>
      </c>
    </row>
    <row r="7038" spans="1:3" x14ac:dyDescent="0.25">
      <c r="A7038" s="114" t="str">
        <f t="shared" si="108"/>
        <v>23747@Dahme</v>
      </c>
      <c r="B7038" s="176" t="s">
        <v>12989</v>
      </c>
      <c r="C7038" s="176" t="s">
        <v>9982</v>
      </c>
    </row>
    <row r="7039" spans="1:3" x14ac:dyDescent="0.25">
      <c r="A7039" s="114" t="str">
        <f t="shared" si="108"/>
        <v>23747@Gruberhagen</v>
      </c>
      <c r="B7039" s="176" t="s">
        <v>12989</v>
      </c>
      <c r="C7039" s="176" t="s">
        <v>12990</v>
      </c>
    </row>
    <row r="7040" spans="1:3" x14ac:dyDescent="0.25">
      <c r="A7040" s="114" t="str">
        <f t="shared" si="108"/>
        <v>23749@Grube</v>
      </c>
      <c r="B7040" s="176" t="s">
        <v>12991</v>
      </c>
      <c r="C7040" s="176" t="s">
        <v>12992</v>
      </c>
    </row>
    <row r="7041" spans="1:3" x14ac:dyDescent="0.25">
      <c r="A7041" s="114" t="str">
        <f t="shared" si="108"/>
        <v>23751@Oldenburg</v>
      </c>
      <c r="B7041" s="176" t="s">
        <v>12993</v>
      </c>
      <c r="C7041" s="176" t="s">
        <v>3705</v>
      </c>
    </row>
    <row r="7042" spans="1:3" x14ac:dyDescent="0.25">
      <c r="A7042" s="114" t="str">
        <f t="shared" si="108"/>
        <v>23752@Oldenburg</v>
      </c>
      <c r="B7042" s="176" t="s">
        <v>12994</v>
      </c>
      <c r="C7042" s="176" t="s">
        <v>3705</v>
      </c>
    </row>
    <row r="7043" spans="1:3" x14ac:dyDescent="0.25">
      <c r="A7043" s="114" t="str">
        <f t="shared" si="108"/>
        <v>23753@Oldenburg</v>
      </c>
      <c r="B7043" s="176" t="s">
        <v>12995</v>
      </c>
      <c r="C7043" s="176" t="s">
        <v>3705</v>
      </c>
    </row>
    <row r="7044" spans="1:3" x14ac:dyDescent="0.25">
      <c r="A7044" s="114" t="str">
        <f t="shared" si="108"/>
        <v>23758@Oldenburg</v>
      </c>
      <c r="B7044" s="176" t="s">
        <v>12996</v>
      </c>
      <c r="C7044" s="176" t="s">
        <v>3705</v>
      </c>
    </row>
    <row r="7045" spans="1:3" x14ac:dyDescent="0.25">
      <c r="A7045" s="114" t="str">
        <f t="shared" si="108"/>
        <v>23758@Wangels</v>
      </c>
      <c r="B7045" s="176" t="s">
        <v>12996</v>
      </c>
      <c r="C7045" s="176" t="s">
        <v>12997</v>
      </c>
    </row>
    <row r="7046" spans="1:3" x14ac:dyDescent="0.25">
      <c r="A7046" s="114" t="str">
        <f t="shared" si="108"/>
        <v>23758@Göhl</v>
      </c>
      <c r="B7046" s="176" t="s">
        <v>12996</v>
      </c>
      <c r="C7046" s="176" t="s">
        <v>12998</v>
      </c>
    </row>
    <row r="7047" spans="1:3" x14ac:dyDescent="0.25">
      <c r="A7047" s="114" t="str">
        <f t="shared" si="108"/>
        <v>23758@Gremersdorf</v>
      </c>
      <c r="B7047" s="176" t="s">
        <v>12996</v>
      </c>
      <c r="C7047" s="176" t="s">
        <v>12999</v>
      </c>
    </row>
    <row r="7048" spans="1:3" x14ac:dyDescent="0.25">
      <c r="A7048" s="114" t="str">
        <f t="shared" si="108"/>
        <v>23763@Fehmarn</v>
      </c>
      <c r="B7048" s="176" t="s">
        <v>13000</v>
      </c>
      <c r="C7048" s="176" t="s">
        <v>13001</v>
      </c>
    </row>
    <row r="7049" spans="1:3" x14ac:dyDescent="0.25">
      <c r="A7049" s="114" t="str">
        <f t="shared" si="108"/>
        <v>23764@Fehmarn</v>
      </c>
      <c r="B7049" s="176" t="s">
        <v>13002</v>
      </c>
      <c r="C7049" s="176" t="s">
        <v>13001</v>
      </c>
    </row>
    <row r="7050" spans="1:3" x14ac:dyDescent="0.25">
      <c r="A7050" s="114" t="str">
        <f t="shared" si="108"/>
        <v>23769@Fehmarn</v>
      </c>
      <c r="B7050" s="176" t="s">
        <v>13003</v>
      </c>
      <c r="C7050" s="176" t="s">
        <v>13001</v>
      </c>
    </row>
    <row r="7051" spans="1:3" x14ac:dyDescent="0.25">
      <c r="A7051" s="114" t="str">
        <f t="shared" si="108"/>
        <v>23771@Heiligenhafen</v>
      </c>
      <c r="B7051" s="176" t="s">
        <v>13004</v>
      </c>
      <c r="C7051" s="176" t="s">
        <v>13005</v>
      </c>
    </row>
    <row r="7052" spans="1:3" x14ac:dyDescent="0.25">
      <c r="A7052" s="114" t="str">
        <f t="shared" si="108"/>
        <v>23772@Heiligenhafen</v>
      </c>
      <c r="B7052" s="176" t="s">
        <v>13006</v>
      </c>
      <c r="C7052" s="176" t="s">
        <v>13005</v>
      </c>
    </row>
    <row r="7053" spans="1:3" x14ac:dyDescent="0.25">
      <c r="A7053" s="114" t="str">
        <f t="shared" ref="A7053:A7116" si="109">B7053&amp;"@"&amp;C7053</f>
        <v>23773@Heiligenhafen</v>
      </c>
      <c r="B7053" s="176" t="s">
        <v>13007</v>
      </c>
      <c r="C7053" s="176" t="s">
        <v>13005</v>
      </c>
    </row>
    <row r="7054" spans="1:3" x14ac:dyDescent="0.25">
      <c r="A7054" s="114" t="str">
        <f t="shared" si="109"/>
        <v>23774@Heiligenhafen</v>
      </c>
      <c r="B7054" s="176" t="s">
        <v>13008</v>
      </c>
      <c r="C7054" s="176" t="s">
        <v>13005</v>
      </c>
    </row>
    <row r="7055" spans="1:3" x14ac:dyDescent="0.25">
      <c r="A7055" s="114" t="str">
        <f t="shared" si="109"/>
        <v>23775@Großenbrode</v>
      </c>
      <c r="B7055" s="176" t="s">
        <v>13009</v>
      </c>
      <c r="C7055" s="176" t="s">
        <v>13010</v>
      </c>
    </row>
    <row r="7056" spans="1:3" x14ac:dyDescent="0.25">
      <c r="A7056" s="114" t="str">
        <f t="shared" si="109"/>
        <v>23777@Heringsdorf</v>
      </c>
      <c r="B7056" s="176" t="s">
        <v>13011</v>
      </c>
      <c r="C7056" s="176" t="s">
        <v>13012</v>
      </c>
    </row>
    <row r="7057" spans="1:3" x14ac:dyDescent="0.25">
      <c r="A7057" s="114" t="str">
        <f t="shared" si="109"/>
        <v>23777@Wulfshof</v>
      </c>
      <c r="B7057" s="176" t="s">
        <v>13011</v>
      </c>
      <c r="C7057" s="176" t="s">
        <v>13013</v>
      </c>
    </row>
    <row r="7058" spans="1:3" x14ac:dyDescent="0.25">
      <c r="A7058" s="114" t="str">
        <f t="shared" si="109"/>
        <v>23779@Neukirchen</v>
      </c>
      <c r="B7058" s="176" t="s">
        <v>13014</v>
      </c>
      <c r="C7058" s="176" t="s">
        <v>1702</v>
      </c>
    </row>
    <row r="7059" spans="1:3" x14ac:dyDescent="0.25">
      <c r="A7059" s="114" t="str">
        <f t="shared" si="109"/>
        <v>23779@Neuseegalendorf</v>
      </c>
      <c r="B7059" s="176" t="s">
        <v>13014</v>
      </c>
      <c r="C7059" s="176" t="s">
        <v>13015</v>
      </c>
    </row>
    <row r="7060" spans="1:3" x14ac:dyDescent="0.25">
      <c r="A7060" s="114" t="str">
        <f t="shared" si="109"/>
        <v>23781@Bad Segeberg</v>
      </c>
      <c r="B7060" s="176" t="s">
        <v>13016</v>
      </c>
      <c r="C7060" s="176" t="s">
        <v>13017</v>
      </c>
    </row>
    <row r="7061" spans="1:3" x14ac:dyDescent="0.25">
      <c r="A7061" s="114" t="str">
        <f t="shared" si="109"/>
        <v>23782@Bad Segeberg</v>
      </c>
      <c r="B7061" s="176" t="s">
        <v>13018</v>
      </c>
      <c r="C7061" s="176" t="s">
        <v>13017</v>
      </c>
    </row>
    <row r="7062" spans="1:3" x14ac:dyDescent="0.25">
      <c r="A7062" s="114" t="str">
        <f t="shared" si="109"/>
        <v>23783@Bad Segeberg</v>
      </c>
      <c r="B7062" s="176" t="s">
        <v>13019</v>
      </c>
      <c r="C7062" s="176" t="s">
        <v>13017</v>
      </c>
    </row>
    <row r="7063" spans="1:3" x14ac:dyDescent="0.25">
      <c r="A7063" s="114" t="str">
        <f t="shared" si="109"/>
        <v>23784@Bad Segeberg</v>
      </c>
      <c r="B7063" s="176" t="s">
        <v>13020</v>
      </c>
      <c r="C7063" s="176" t="s">
        <v>13017</v>
      </c>
    </row>
    <row r="7064" spans="1:3" x14ac:dyDescent="0.25">
      <c r="A7064" s="114" t="str">
        <f t="shared" si="109"/>
        <v>23785@Bad Segeberg</v>
      </c>
      <c r="B7064" s="176" t="s">
        <v>13021</v>
      </c>
      <c r="C7064" s="176" t="s">
        <v>13017</v>
      </c>
    </row>
    <row r="7065" spans="1:3" x14ac:dyDescent="0.25">
      <c r="A7065" s="114" t="str">
        <f t="shared" si="109"/>
        <v>23791@Bad Segeberg</v>
      </c>
      <c r="B7065" s="176" t="s">
        <v>13022</v>
      </c>
      <c r="C7065" s="176" t="s">
        <v>13017</v>
      </c>
    </row>
    <row r="7066" spans="1:3" x14ac:dyDescent="0.25">
      <c r="A7066" s="114" t="str">
        <f t="shared" si="109"/>
        <v>23792@Bad Segeberg</v>
      </c>
      <c r="B7066" s="176" t="s">
        <v>13023</v>
      </c>
      <c r="C7066" s="176" t="s">
        <v>13017</v>
      </c>
    </row>
    <row r="7067" spans="1:3" x14ac:dyDescent="0.25">
      <c r="A7067" s="114" t="str">
        <f t="shared" si="109"/>
        <v>23795@Fahrenkrug</v>
      </c>
      <c r="B7067" s="176" t="s">
        <v>13024</v>
      </c>
      <c r="C7067" s="176" t="s">
        <v>13025</v>
      </c>
    </row>
    <row r="7068" spans="1:3" x14ac:dyDescent="0.25">
      <c r="A7068" s="114" t="str">
        <f t="shared" si="109"/>
        <v>23795@Högersdorf</v>
      </c>
      <c r="B7068" s="176" t="s">
        <v>13024</v>
      </c>
      <c r="C7068" s="176" t="s">
        <v>13026</v>
      </c>
    </row>
    <row r="7069" spans="1:3" x14ac:dyDescent="0.25">
      <c r="A7069" s="114" t="str">
        <f t="shared" si="109"/>
        <v>23795@Weede</v>
      </c>
      <c r="B7069" s="176" t="s">
        <v>13024</v>
      </c>
      <c r="C7069" s="176" t="s">
        <v>13027</v>
      </c>
    </row>
    <row r="7070" spans="1:3" x14ac:dyDescent="0.25">
      <c r="A7070" s="114" t="str">
        <f t="shared" si="109"/>
        <v>23795@Klein Gladebrügge</v>
      </c>
      <c r="B7070" s="176" t="s">
        <v>13024</v>
      </c>
      <c r="C7070" s="176" t="s">
        <v>13028</v>
      </c>
    </row>
    <row r="7071" spans="1:3" x14ac:dyDescent="0.25">
      <c r="A7071" s="114" t="str">
        <f t="shared" si="109"/>
        <v>23795@Klein Rönnau</v>
      </c>
      <c r="B7071" s="176" t="s">
        <v>13024</v>
      </c>
      <c r="C7071" s="176" t="s">
        <v>13029</v>
      </c>
    </row>
    <row r="7072" spans="1:3" x14ac:dyDescent="0.25">
      <c r="A7072" s="114" t="str">
        <f t="shared" si="109"/>
        <v>23795@Traventhal</v>
      </c>
      <c r="B7072" s="176" t="s">
        <v>13024</v>
      </c>
      <c r="C7072" s="176" t="s">
        <v>13030</v>
      </c>
    </row>
    <row r="7073" spans="1:3" x14ac:dyDescent="0.25">
      <c r="A7073" s="114" t="str">
        <f t="shared" si="109"/>
        <v>23795@Groß Rönnau</v>
      </c>
      <c r="B7073" s="176" t="s">
        <v>13024</v>
      </c>
      <c r="C7073" s="176" t="s">
        <v>13031</v>
      </c>
    </row>
    <row r="7074" spans="1:3" x14ac:dyDescent="0.25">
      <c r="A7074" s="114" t="str">
        <f t="shared" si="109"/>
        <v>23795@Schwissel</v>
      </c>
      <c r="B7074" s="176" t="s">
        <v>13024</v>
      </c>
      <c r="C7074" s="176" t="s">
        <v>13032</v>
      </c>
    </row>
    <row r="7075" spans="1:3" x14ac:dyDescent="0.25">
      <c r="A7075" s="114" t="str">
        <f t="shared" si="109"/>
        <v>23795@Negernbötel</v>
      </c>
      <c r="B7075" s="176" t="s">
        <v>13024</v>
      </c>
      <c r="C7075" s="176" t="s">
        <v>13033</v>
      </c>
    </row>
    <row r="7076" spans="1:3" x14ac:dyDescent="0.25">
      <c r="A7076" s="114" t="str">
        <f t="shared" si="109"/>
        <v>23795@Stipsdorf</v>
      </c>
      <c r="B7076" s="176" t="s">
        <v>13024</v>
      </c>
      <c r="C7076" s="176" t="s">
        <v>13034</v>
      </c>
    </row>
    <row r="7077" spans="1:3" x14ac:dyDescent="0.25">
      <c r="A7077" s="114" t="str">
        <f t="shared" si="109"/>
        <v>23795@Schackendorf</v>
      </c>
      <c r="B7077" s="176" t="s">
        <v>13024</v>
      </c>
      <c r="C7077" s="176" t="s">
        <v>13035</v>
      </c>
    </row>
    <row r="7078" spans="1:3" x14ac:dyDescent="0.25">
      <c r="A7078" s="114" t="str">
        <f t="shared" si="109"/>
        <v>23795@Schieren</v>
      </c>
      <c r="B7078" s="176" t="s">
        <v>13024</v>
      </c>
      <c r="C7078" s="176" t="s">
        <v>13036</v>
      </c>
    </row>
    <row r="7079" spans="1:3" x14ac:dyDescent="0.25">
      <c r="A7079" s="114" t="str">
        <f t="shared" si="109"/>
        <v>23795@Bad Segeberg</v>
      </c>
      <c r="B7079" s="176" t="s">
        <v>13024</v>
      </c>
      <c r="C7079" s="176" t="s">
        <v>13017</v>
      </c>
    </row>
    <row r="7080" spans="1:3" x14ac:dyDescent="0.25">
      <c r="A7080" s="114" t="str">
        <f t="shared" si="109"/>
        <v>23795@Mözen</v>
      </c>
      <c r="B7080" s="176" t="s">
        <v>13024</v>
      </c>
      <c r="C7080" s="176" t="s">
        <v>13037</v>
      </c>
    </row>
    <row r="7081" spans="1:3" x14ac:dyDescent="0.25">
      <c r="A7081" s="114" t="str">
        <f t="shared" si="109"/>
        <v>23806@Wahlstedt</v>
      </c>
      <c r="B7081" s="176" t="s">
        <v>13038</v>
      </c>
      <c r="C7081" s="176" t="s">
        <v>13039</v>
      </c>
    </row>
    <row r="7082" spans="1:3" x14ac:dyDescent="0.25">
      <c r="A7082" s="114" t="str">
        <f t="shared" si="109"/>
        <v>23807@Wahlstedt</v>
      </c>
      <c r="B7082" s="176" t="s">
        <v>13040</v>
      </c>
      <c r="C7082" s="176" t="s">
        <v>13039</v>
      </c>
    </row>
    <row r="7083" spans="1:3" x14ac:dyDescent="0.25">
      <c r="A7083" s="114" t="str">
        <f t="shared" si="109"/>
        <v>23808@Wahlstedt</v>
      </c>
      <c r="B7083" s="176" t="s">
        <v>13041</v>
      </c>
      <c r="C7083" s="176" t="s">
        <v>13039</v>
      </c>
    </row>
    <row r="7084" spans="1:3" x14ac:dyDescent="0.25">
      <c r="A7084" s="114" t="str">
        <f t="shared" si="109"/>
        <v>23812@Glashütte</v>
      </c>
      <c r="B7084" s="176" t="s">
        <v>13042</v>
      </c>
      <c r="C7084" s="176" t="s">
        <v>2305</v>
      </c>
    </row>
    <row r="7085" spans="1:3" x14ac:dyDescent="0.25">
      <c r="A7085" s="114" t="str">
        <f t="shared" si="109"/>
        <v>23812@Wahlstedt</v>
      </c>
      <c r="B7085" s="176" t="s">
        <v>13042</v>
      </c>
      <c r="C7085" s="176" t="s">
        <v>13039</v>
      </c>
    </row>
    <row r="7086" spans="1:3" x14ac:dyDescent="0.25">
      <c r="A7086" s="114" t="str">
        <f t="shared" si="109"/>
        <v>23813@Blunk</v>
      </c>
      <c r="B7086" s="176" t="s">
        <v>13043</v>
      </c>
      <c r="C7086" s="176" t="s">
        <v>13044</v>
      </c>
    </row>
    <row r="7087" spans="1:3" x14ac:dyDescent="0.25">
      <c r="A7087" s="114" t="str">
        <f t="shared" si="109"/>
        <v>23813@Nehms</v>
      </c>
      <c r="B7087" s="176" t="s">
        <v>13043</v>
      </c>
      <c r="C7087" s="176" t="s">
        <v>13045</v>
      </c>
    </row>
    <row r="7088" spans="1:3" x14ac:dyDescent="0.25">
      <c r="A7088" s="114" t="str">
        <f t="shared" si="109"/>
        <v>23815@Strukdorf</v>
      </c>
      <c r="B7088" s="176" t="s">
        <v>13046</v>
      </c>
      <c r="C7088" s="176" t="s">
        <v>13047</v>
      </c>
    </row>
    <row r="7089" spans="1:3" x14ac:dyDescent="0.25">
      <c r="A7089" s="114" t="str">
        <f t="shared" si="109"/>
        <v>23815@Westerrade</v>
      </c>
      <c r="B7089" s="176" t="s">
        <v>13046</v>
      </c>
      <c r="C7089" s="176" t="s">
        <v>13048</v>
      </c>
    </row>
    <row r="7090" spans="1:3" x14ac:dyDescent="0.25">
      <c r="A7090" s="114" t="str">
        <f t="shared" si="109"/>
        <v>23815@Geschendorf</v>
      </c>
      <c r="B7090" s="176" t="s">
        <v>13046</v>
      </c>
      <c r="C7090" s="176" t="s">
        <v>13049</v>
      </c>
    </row>
    <row r="7091" spans="1:3" x14ac:dyDescent="0.25">
      <c r="A7091" s="114" t="str">
        <f t="shared" si="109"/>
        <v>23816@Neversdorf</v>
      </c>
      <c r="B7091" s="176" t="s">
        <v>13050</v>
      </c>
      <c r="C7091" s="176" t="s">
        <v>13051</v>
      </c>
    </row>
    <row r="7092" spans="1:3" x14ac:dyDescent="0.25">
      <c r="A7092" s="114" t="str">
        <f t="shared" si="109"/>
        <v>23816@Leezen</v>
      </c>
      <c r="B7092" s="176" t="s">
        <v>13050</v>
      </c>
      <c r="C7092" s="176" t="s">
        <v>11223</v>
      </c>
    </row>
    <row r="7093" spans="1:3" x14ac:dyDescent="0.25">
      <c r="A7093" s="114" t="str">
        <f t="shared" si="109"/>
        <v>23816@Groß Niendorf</v>
      </c>
      <c r="B7093" s="176" t="s">
        <v>13050</v>
      </c>
      <c r="C7093" s="176" t="s">
        <v>11551</v>
      </c>
    </row>
    <row r="7094" spans="1:3" x14ac:dyDescent="0.25">
      <c r="A7094" s="114" t="str">
        <f t="shared" si="109"/>
        <v>23816@Bebensee</v>
      </c>
      <c r="B7094" s="176" t="s">
        <v>13050</v>
      </c>
      <c r="C7094" s="176" t="s">
        <v>13052</v>
      </c>
    </row>
    <row r="7095" spans="1:3" x14ac:dyDescent="0.25">
      <c r="A7095" s="114" t="str">
        <f t="shared" si="109"/>
        <v>23818@Neuengörs</v>
      </c>
      <c r="B7095" s="175" t="s">
        <v>13053</v>
      </c>
      <c r="C7095" s="175" t="s">
        <v>13054</v>
      </c>
    </row>
    <row r="7096" spans="1:3" x14ac:dyDescent="0.25">
      <c r="A7096" s="114" t="str">
        <f t="shared" si="109"/>
        <v>23820@Pronstorf</v>
      </c>
      <c r="B7096" s="175" t="s">
        <v>13055</v>
      </c>
      <c r="C7096" s="175" t="s">
        <v>13056</v>
      </c>
    </row>
    <row r="7097" spans="1:3" x14ac:dyDescent="0.25">
      <c r="A7097" s="114" t="str">
        <f t="shared" si="109"/>
        <v>23821@Rohlstorf</v>
      </c>
      <c r="B7097" s="175" t="s">
        <v>13057</v>
      </c>
      <c r="C7097" s="175" t="s">
        <v>13058</v>
      </c>
    </row>
    <row r="7098" spans="1:3" x14ac:dyDescent="0.25">
      <c r="A7098" s="114" t="str">
        <f t="shared" si="109"/>
        <v>23823@Seedorf</v>
      </c>
      <c r="B7098" s="175" t="s">
        <v>13059</v>
      </c>
      <c r="C7098" s="175" t="s">
        <v>4204</v>
      </c>
    </row>
    <row r="7099" spans="1:3" x14ac:dyDescent="0.25">
      <c r="A7099" s="114" t="str">
        <f t="shared" si="109"/>
        <v>23824@Damsdorf</v>
      </c>
      <c r="B7099" s="175" t="s">
        <v>13060</v>
      </c>
      <c r="C7099" s="175" t="s">
        <v>13061</v>
      </c>
    </row>
    <row r="7100" spans="1:3" x14ac:dyDescent="0.25">
      <c r="A7100" s="114" t="str">
        <f t="shared" si="109"/>
        <v>23824@Tensfeld</v>
      </c>
      <c r="B7100" s="175" t="s">
        <v>13060</v>
      </c>
      <c r="C7100" s="175" t="s">
        <v>13062</v>
      </c>
    </row>
    <row r="7101" spans="1:3" x14ac:dyDescent="0.25">
      <c r="A7101" s="114" t="str">
        <f t="shared" si="109"/>
        <v>23826@Todesfelde</v>
      </c>
      <c r="B7101" s="175" t="s">
        <v>13063</v>
      </c>
      <c r="C7101" s="175" t="s">
        <v>13064</v>
      </c>
    </row>
    <row r="7102" spans="1:3" x14ac:dyDescent="0.25">
      <c r="A7102" s="114" t="str">
        <f t="shared" si="109"/>
        <v>23826@Fredesdorf</v>
      </c>
      <c r="B7102" s="175" t="s">
        <v>13063</v>
      </c>
      <c r="C7102" s="175" t="s">
        <v>13065</v>
      </c>
    </row>
    <row r="7103" spans="1:3" x14ac:dyDescent="0.25">
      <c r="A7103" s="114" t="str">
        <f t="shared" si="109"/>
        <v>23826@Bark</v>
      </c>
      <c r="B7103" s="175" t="s">
        <v>13063</v>
      </c>
      <c r="C7103" s="175" t="s">
        <v>13066</v>
      </c>
    </row>
    <row r="7104" spans="1:3" x14ac:dyDescent="0.25">
      <c r="A7104" s="114" t="str">
        <f t="shared" si="109"/>
        <v>23827@Wensin</v>
      </c>
      <c r="B7104" s="175" t="s">
        <v>13067</v>
      </c>
      <c r="C7104" s="175" t="s">
        <v>13068</v>
      </c>
    </row>
    <row r="7105" spans="1:3" x14ac:dyDescent="0.25">
      <c r="A7105" s="114" t="str">
        <f t="shared" si="109"/>
        <v>23827@Krems II</v>
      </c>
      <c r="B7105" s="175" t="s">
        <v>13067</v>
      </c>
      <c r="C7105" s="175" t="s">
        <v>13069</v>
      </c>
    </row>
    <row r="7106" spans="1:3" x14ac:dyDescent="0.25">
      <c r="A7106" s="114" t="str">
        <f t="shared" si="109"/>
        <v>23827@Travenhorst</v>
      </c>
      <c r="B7106" s="175" t="s">
        <v>13067</v>
      </c>
      <c r="C7106" s="175" t="s">
        <v>13070</v>
      </c>
    </row>
    <row r="7107" spans="1:3" x14ac:dyDescent="0.25">
      <c r="A7107" s="114" t="str">
        <f t="shared" si="109"/>
        <v>23829@Wittenborn</v>
      </c>
      <c r="B7107" s="175" t="s">
        <v>13071</v>
      </c>
      <c r="C7107" s="175" t="s">
        <v>13072</v>
      </c>
    </row>
    <row r="7108" spans="1:3" x14ac:dyDescent="0.25">
      <c r="A7108" s="114" t="str">
        <f t="shared" si="109"/>
        <v>23829@Kükels</v>
      </c>
      <c r="B7108" s="175" t="s">
        <v>13071</v>
      </c>
      <c r="C7108" s="175" t="s">
        <v>13073</v>
      </c>
    </row>
    <row r="7109" spans="1:3" x14ac:dyDescent="0.25">
      <c r="A7109" s="114" t="str">
        <f t="shared" si="109"/>
        <v>23831@Bad Oldesloe</v>
      </c>
      <c r="B7109" s="175" t="s">
        <v>13074</v>
      </c>
      <c r="C7109" s="175" t="s">
        <v>13075</v>
      </c>
    </row>
    <row r="7110" spans="1:3" x14ac:dyDescent="0.25">
      <c r="A7110" s="114" t="str">
        <f t="shared" si="109"/>
        <v>23832@Bad Oldesloe</v>
      </c>
      <c r="B7110" s="175" t="s">
        <v>13076</v>
      </c>
      <c r="C7110" s="175" t="s">
        <v>13075</v>
      </c>
    </row>
    <row r="7111" spans="1:3" x14ac:dyDescent="0.25">
      <c r="A7111" s="114" t="str">
        <f t="shared" si="109"/>
        <v>23833@Bad Oldesloe</v>
      </c>
      <c r="B7111" s="175" t="s">
        <v>13077</v>
      </c>
      <c r="C7111" s="175" t="s">
        <v>13075</v>
      </c>
    </row>
    <row r="7112" spans="1:3" x14ac:dyDescent="0.25">
      <c r="A7112" s="114" t="str">
        <f t="shared" si="109"/>
        <v>23834@Bad Oldesloe</v>
      </c>
      <c r="B7112" s="175" t="s">
        <v>13078</v>
      </c>
      <c r="C7112" s="175" t="s">
        <v>13075</v>
      </c>
    </row>
    <row r="7113" spans="1:3" x14ac:dyDescent="0.25">
      <c r="A7113" s="114" t="str">
        <f t="shared" si="109"/>
        <v>23835@Bad Oldesloe</v>
      </c>
      <c r="B7113" s="175" t="s">
        <v>13079</v>
      </c>
      <c r="C7113" s="175" t="s">
        <v>13075</v>
      </c>
    </row>
    <row r="7114" spans="1:3" x14ac:dyDescent="0.25">
      <c r="A7114" s="114" t="str">
        <f t="shared" si="109"/>
        <v>23836@Bad Oldesloe</v>
      </c>
      <c r="B7114" s="175" t="s">
        <v>13080</v>
      </c>
      <c r="C7114" s="175" t="s">
        <v>13075</v>
      </c>
    </row>
    <row r="7115" spans="1:3" x14ac:dyDescent="0.25">
      <c r="A7115" s="114" t="str">
        <f t="shared" si="109"/>
        <v>23837@Bad Oldesloe</v>
      </c>
      <c r="B7115" s="175" t="s">
        <v>13081</v>
      </c>
      <c r="C7115" s="175" t="s">
        <v>13075</v>
      </c>
    </row>
    <row r="7116" spans="1:3" x14ac:dyDescent="0.25">
      <c r="A7116" s="114" t="str">
        <f t="shared" si="109"/>
        <v>23840@Bad Oldesloe</v>
      </c>
      <c r="B7116" s="175" t="s">
        <v>13082</v>
      </c>
      <c r="C7116" s="175" t="s">
        <v>13075</v>
      </c>
    </row>
    <row r="7117" spans="1:3" x14ac:dyDescent="0.25">
      <c r="A7117" s="114" t="str">
        <f t="shared" ref="A7117:A7180" si="110">B7117&amp;"@"&amp;C7117</f>
        <v>23841@Bad Oldesloe</v>
      </c>
      <c r="B7117" s="175" t="s">
        <v>13083</v>
      </c>
      <c r="C7117" s="175" t="s">
        <v>13075</v>
      </c>
    </row>
    <row r="7118" spans="1:3" x14ac:dyDescent="0.25">
      <c r="A7118" s="114" t="str">
        <f t="shared" si="110"/>
        <v>23843@Neritz</v>
      </c>
      <c r="B7118" s="175" t="s">
        <v>13084</v>
      </c>
      <c r="C7118" s="175" t="s">
        <v>13085</v>
      </c>
    </row>
    <row r="7119" spans="1:3" x14ac:dyDescent="0.25">
      <c r="A7119" s="114" t="str">
        <f t="shared" si="110"/>
        <v>23843@Bad Oldesloe</v>
      </c>
      <c r="B7119" s="175" t="s">
        <v>13084</v>
      </c>
      <c r="C7119" s="175" t="s">
        <v>13075</v>
      </c>
    </row>
    <row r="7120" spans="1:3" x14ac:dyDescent="0.25">
      <c r="A7120" s="114" t="str">
        <f t="shared" si="110"/>
        <v>23843@Rümpel</v>
      </c>
      <c r="B7120" s="175" t="s">
        <v>13084</v>
      </c>
      <c r="C7120" s="175" t="s">
        <v>13086</v>
      </c>
    </row>
    <row r="7121" spans="1:3" x14ac:dyDescent="0.25">
      <c r="A7121" s="114" t="str">
        <f t="shared" si="110"/>
        <v>23843@Travenbrück</v>
      </c>
      <c r="B7121" s="175" t="s">
        <v>13084</v>
      </c>
      <c r="C7121" s="175" t="s">
        <v>13087</v>
      </c>
    </row>
    <row r="7122" spans="1:3" x14ac:dyDescent="0.25">
      <c r="A7122" s="114" t="str">
        <f t="shared" si="110"/>
        <v>23845@Wakendorf I</v>
      </c>
      <c r="B7122" s="175" t="s">
        <v>13088</v>
      </c>
      <c r="C7122" s="175" t="s">
        <v>13089</v>
      </c>
    </row>
    <row r="7123" spans="1:3" x14ac:dyDescent="0.25">
      <c r="A7123" s="114" t="str">
        <f t="shared" si="110"/>
        <v>23845@Bühnsdorf</v>
      </c>
      <c r="B7123" s="175" t="s">
        <v>13088</v>
      </c>
      <c r="C7123" s="175" t="s">
        <v>13090</v>
      </c>
    </row>
    <row r="7124" spans="1:3" x14ac:dyDescent="0.25">
      <c r="A7124" s="114" t="str">
        <f t="shared" si="110"/>
        <v>23845@Itzstedt</v>
      </c>
      <c r="B7124" s="175" t="s">
        <v>13088</v>
      </c>
      <c r="C7124" s="175" t="s">
        <v>13091</v>
      </c>
    </row>
    <row r="7125" spans="1:3" x14ac:dyDescent="0.25">
      <c r="A7125" s="114" t="str">
        <f t="shared" si="110"/>
        <v>23845@Seth</v>
      </c>
      <c r="B7125" s="175" t="s">
        <v>13088</v>
      </c>
      <c r="C7125" s="175" t="s">
        <v>13092</v>
      </c>
    </row>
    <row r="7126" spans="1:3" x14ac:dyDescent="0.25">
      <c r="A7126" s="114" t="str">
        <f t="shared" si="110"/>
        <v>23845@Oering</v>
      </c>
      <c r="B7126" s="175" t="s">
        <v>13088</v>
      </c>
      <c r="C7126" s="175" t="s">
        <v>13093</v>
      </c>
    </row>
    <row r="7127" spans="1:3" x14ac:dyDescent="0.25">
      <c r="A7127" s="114" t="str">
        <f t="shared" si="110"/>
        <v>23845@Dreggers</v>
      </c>
      <c r="B7127" s="175" t="s">
        <v>13088</v>
      </c>
      <c r="C7127" s="175" t="s">
        <v>13094</v>
      </c>
    </row>
    <row r="7128" spans="1:3" x14ac:dyDescent="0.25">
      <c r="A7128" s="114" t="str">
        <f t="shared" si="110"/>
        <v>23845@Borstel</v>
      </c>
      <c r="B7128" s="175" t="s">
        <v>13088</v>
      </c>
      <c r="C7128" s="175" t="s">
        <v>4285</v>
      </c>
    </row>
    <row r="7129" spans="1:3" x14ac:dyDescent="0.25">
      <c r="A7129" s="114" t="str">
        <f t="shared" si="110"/>
        <v>23845@Grabau</v>
      </c>
      <c r="B7129" s="175" t="s">
        <v>13088</v>
      </c>
      <c r="C7129" s="175" t="s">
        <v>12279</v>
      </c>
    </row>
    <row r="7130" spans="1:3" x14ac:dyDescent="0.25">
      <c r="A7130" s="114" t="str">
        <f t="shared" si="110"/>
        <v>23845@Bahrenhof</v>
      </c>
      <c r="B7130" s="175" t="s">
        <v>13088</v>
      </c>
      <c r="C7130" s="175" t="s">
        <v>13095</v>
      </c>
    </row>
    <row r="7131" spans="1:3" x14ac:dyDescent="0.25">
      <c r="A7131" s="114" t="str">
        <f t="shared" si="110"/>
        <v>23847@Kastorf</v>
      </c>
      <c r="B7131" s="175" t="s">
        <v>13096</v>
      </c>
      <c r="C7131" s="175" t="s">
        <v>11445</v>
      </c>
    </row>
    <row r="7132" spans="1:3" x14ac:dyDescent="0.25">
      <c r="A7132" s="114" t="str">
        <f t="shared" si="110"/>
        <v>23847@Bliestorf</v>
      </c>
      <c r="B7132" s="175" t="s">
        <v>13096</v>
      </c>
      <c r="C7132" s="175" t="s">
        <v>13097</v>
      </c>
    </row>
    <row r="7133" spans="1:3" x14ac:dyDescent="0.25">
      <c r="A7133" s="114" t="str">
        <f t="shared" si="110"/>
        <v>23847@Groß Boden</v>
      </c>
      <c r="B7133" s="175" t="s">
        <v>13096</v>
      </c>
      <c r="C7133" s="175" t="s">
        <v>13098</v>
      </c>
    </row>
    <row r="7134" spans="1:3" x14ac:dyDescent="0.25">
      <c r="A7134" s="114" t="str">
        <f t="shared" si="110"/>
        <v>23847@Düchelsdorf</v>
      </c>
      <c r="B7134" s="175" t="s">
        <v>13096</v>
      </c>
      <c r="C7134" s="175" t="s">
        <v>13099</v>
      </c>
    </row>
    <row r="7135" spans="1:3" x14ac:dyDescent="0.25">
      <c r="A7135" s="114" t="str">
        <f t="shared" si="110"/>
        <v>23847@Grinau</v>
      </c>
      <c r="B7135" s="175" t="s">
        <v>13096</v>
      </c>
      <c r="C7135" s="175" t="s">
        <v>13100</v>
      </c>
    </row>
    <row r="7136" spans="1:3" x14ac:dyDescent="0.25">
      <c r="A7136" s="114" t="str">
        <f t="shared" si="110"/>
        <v>23847@Schürensöhlen</v>
      </c>
      <c r="B7136" s="175" t="s">
        <v>13096</v>
      </c>
      <c r="C7136" s="175" t="s">
        <v>13101</v>
      </c>
    </row>
    <row r="7137" spans="1:3" x14ac:dyDescent="0.25">
      <c r="A7137" s="114" t="str">
        <f t="shared" si="110"/>
        <v>23847@Siebenbäumen</v>
      </c>
      <c r="B7137" s="175" t="s">
        <v>13096</v>
      </c>
      <c r="C7137" s="175" t="s">
        <v>13102</v>
      </c>
    </row>
    <row r="7138" spans="1:3" x14ac:dyDescent="0.25">
      <c r="A7138" s="114" t="str">
        <f t="shared" si="110"/>
        <v>23847@Schiphorst</v>
      </c>
      <c r="B7138" s="175" t="s">
        <v>13096</v>
      </c>
      <c r="C7138" s="175" t="s">
        <v>13103</v>
      </c>
    </row>
    <row r="7139" spans="1:3" x14ac:dyDescent="0.25">
      <c r="A7139" s="114" t="str">
        <f t="shared" si="110"/>
        <v>23847@Sierksrade</v>
      </c>
      <c r="B7139" s="175" t="s">
        <v>13096</v>
      </c>
      <c r="C7139" s="175" t="s">
        <v>13104</v>
      </c>
    </row>
    <row r="7140" spans="1:3" x14ac:dyDescent="0.25">
      <c r="A7140" s="114" t="str">
        <f t="shared" si="110"/>
        <v>23847@Steinhorst</v>
      </c>
      <c r="B7140" s="175" t="s">
        <v>13096</v>
      </c>
      <c r="C7140" s="175" t="s">
        <v>5525</v>
      </c>
    </row>
    <row r="7141" spans="1:3" x14ac:dyDescent="0.25">
      <c r="A7141" s="114" t="str">
        <f t="shared" si="110"/>
        <v>23847@Stubben</v>
      </c>
      <c r="B7141" s="175" t="s">
        <v>13096</v>
      </c>
      <c r="C7141" s="175" t="s">
        <v>13105</v>
      </c>
    </row>
    <row r="7142" spans="1:3" x14ac:dyDescent="0.25">
      <c r="A7142" s="114" t="str">
        <f t="shared" si="110"/>
        <v>23847@Westerau</v>
      </c>
      <c r="B7142" s="175" t="s">
        <v>13096</v>
      </c>
      <c r="C7142" s="175" t="s">
        <v>13106</v>
      </c>
    </row>
    <row r="7143" spans="1:3" x14ac:dyDescent="0.25">
      <c r="A7143" s="114" t="str">
        <f t="shared" si="110"/>
        <v>23847@Pölitz</v>
      </c>
      <c r="B7143" s="175" t="s">
        <v>13096</v>
      </c>
      <c r="C7143" s="175" t="s">
        <v>13107</v>
      </c>
    </row>
    <row r="7144" spans="1:3" x14ac:dyDescent="0.25">
      <c r="A7144" s="114" t="str">
        <f t="shared" si="110"/>
        <v>23847@Lasbek</v>
      </c>
      <c r="B7144" s="175" t="s">
        <v>13096</v>
      </c>
      <c r="C7144" s="175" t="s">
        <v>13108</v>
      </c>
    </row>
    <row r="7145" spans="1:3" x14ac:dyDescent="0.25">
      <c r="A7145" s="114" t="str">
        <f t="shared" si="110"/>
        <v>23847@Rethwisch</v>
      </c>
      <c r="B7145" s="175" t="s">
        <v>13096</v>
      </c>
      <c r="C7145" s="175" t="s">
        <v>10886</v>
      </c>
    </row>
    <row r="7146" spans="1:3" x14ac:dyDescent="0.25">
      <c r="A7146" s="114" t="str">
        <f t="shared" si="110"/>
        <v>23847@Meddewade</v>
      </c>
      <c r="B7146" s="175" t="s">
        <v>13096</v>
      </c>
      <c r="C7146" s="175" t="s">
        <v>13109</v>
      </c>
    </row>
    <row r="7147" spans="1:3" x14ac:dyDescent="0.25">
      <c r="A7147" s="114" t="str">
        <f t="shared" si="110"/>
        <v>23854@Reinfeld</v>
      </c>
      <c r="B7147" s="175" t="s">
        <v>13110</v>
      </c>
      <c r="C7147" s="175" t="s">
        <v>13111</v>
      </c>
    </row>
    <row r="7148" spans="1:3" x14ac:dyDescent="0.25">
      <c r="A7148" s="114" t="str">
        <f t="shared" si="110"/>
        <v>23855@Reinfeld</v>
      </c>
      <c r="B7148" s="175" t="s">
        <v>13112</v>
      </c>
      <c r="C7148" s="175" t="s">
        <v>13111</v>
      </c>
    </row>
    <row r="7149" spans="1:3" x14ac:dyDescent="0.25">
      <c r="A7149" s="114" t="str">
        <f t="shared" si="110"/>
        <v>23857@Reinfeld</v>
      </c>
      <c r="B7149" s="175" t="s">
        <v>13113</v>
      </c>
      <c r="C7149" s="175" t="s">
        <v>13111</v>
      </c>
    </row>
    <row r="7150" spans="1:3" x14ac:dyDescent="0.25">
      <c r="A7150" s="114" t="str">
        <f t="shared" si="110"/>
        <v>23858@Feldhorst</v>
      </c>
      <c r="B7150" s="175" t="s">
        <v>13114</v>
      </c>
      <c r="C7150" s="175" t="s">
        <v>13115</v>
      </c>
    </row>
    <row r="7151" spans="1:3" x14ac:dyDescent="0.25">
      <c r="A7151" s="114" t="str">
        <f t="shared" si="110"/>
        <v>23858@Wesenberg</v>
      </c>
      <c r="B7151" s="175" t="s">
        <v>13114</v>
      </c>
      <c r="C7151" s="175" t="s">
        <v>10529</v>
      </c>
    </row>
    <row r="7152" spans="1:3" x14ac:dyDescent="0.25">
      <c r="A7152" s="114" t="str">
        <f t="shared" si="110"/>
        <v>23858@Barnitz</v>
      </c>
      <c r="B7152" s="175" t="s">
        <v>13114</v>
      </c>
      <c r="C7152" s="175" t="s">
        <v>13116</v>
      </c>
    </row>
    <row r="7153" spans="1:3" x14ac:dyDescent="0.25">
      <c r="A7153" s="114" t="str">
        <f t="shared" si="110"/>
        <v>23858@Heidekamp</v>
      </c>
      <c r="B7153" s="175" t="s">
        <v>13114</v>
      </c>
      <c r="C7153" s="175" t="s">
        <v>13117</v>
      </c>
    </row>
    <row r="7154" spans="1:3" x14ac:dyDescent="0.25">
      <c r="A7154" s="114" t="str">
        <f t="shared" si="110"/>
        <v>23858@Reinfeld</v>
      </c>
      <c r="B7154" s="175" t="s">
        <v>13114</v>
      </c>
      <c r="C7154" s="175" t="s">
        <v>13111</v>
      </c>
    </row>
    <row r="7155" spans="1:3" x14ac:dyDescent="0.25">
      <c r="A7155" s="114" t="str">
        <f t="shared" si="110"/>
        <v>23860@Groß Schenkenberg</v>
      </c>
      <c r="B7155" s="175" t="s">
        <v>13118</v>
      </c>
      <c r="C7155" s="175" t="s">
        <v>13119</v>
      </c>
    </row>
    <row r="7156" spans="1:3" x14ac:dyDescent="0.25">
      <c r="A7156" s="114" t="str">
        <f t="shared" si="110"/>
        <v>23860@Klein Wesenberg</v>
      </c>
      <c r="B7156" s="175" t="s">
        <v>13118</v>
      </c>
      <c r="C7156" s="175" t="s">
        <v>13120</v>
      </c>
    </row>
    <row r="7157" spans="1:3" x14ac:dyDescent="0.25">
      <c r="A7157" s="114" t="str">
        <f t="shared" si="110"/>
        <v>23863@Nienwohld</v>
      </c>
      <c r="B7157" s="175" t="s">
        <v>13121</v>
      </c>
      <c r="C7157" s="175" t="s">
        <v>13122</v>
      </c>
    </row>
    <row r="7158" spans="1:3" x14ac:dyDescent="0.25">
      <c r="A7158" s="114" t="str">
        <f t="shared" si="110"/>
        <v>23863@Bargfeld-Stegen</v>
      </c>
      <c r="B7158" s="175" t="s">
        <v>13121</v>
      </c>
      <c r="C7158" s="175" t="s">
        <v>13123</v>
      </c>
    </row>
    <row r="7159" spans="1:3" x14ac:dyDescent="0.25">
      <c r="A7159" s="114" t="str">
        <f t="shared" si="110"/>
        <v>23863@Kayhude</v>
      </c>
      <c r="B7159" s="175" t="s">
        <v>13121</v>
      </c>
      <c r="C7159" s="175" t="s">
        <v>13124</v>
      </c>
    </row>
    <row r="7160" spans="1:3" x14ac:dyDescent="0.25">
      <c r="A7160" s="114" t="str">
        <f t="shared" si="110"/>
        <v>23864@Nahe</v>
      </c>
      <c r="B7160" s="175" t="s">
        <v>13125</v>
      </c>
      <c r="C7160" s="175" t="s">
        <v>13126</v>
      </c>
    </row>
    <row r="7161" spans="1:3" x14ac:dyDescent="0.25">
      <c r="A7161" s="114" t="str">
        <f t="shared" si="110"/>
        <v>23866@Nahe</v>
      </c>
      <c r="B7161" s="175" t="s">
        <v>13127</v>
      </c>
      <c r="C7161" s="175" t="s">
        <v>13126</v>
      </c>
    </row>
    <row r="7162" spans="1:3" x14ac:dyDescent="0.25">
      <c r="A7162" s="114" t="str">
        <f t="shared" si="110"/>
        <v>23867@Sülfeld</v>
      </c>
      <c r="B7162" s="175" t="s">
        <v>13128</v>
      </c>
      <c r="C7162" s="175" t="s">
        <v>13129</v>
      </c>
    </row>
    <row r="7163" spans="1:3" x14ac:dyDescent="0.25">
      <c r="A7163" s="114" t="str">
        <f t="shared" si="110"/>
        <v>23869@Elmenhorst</v>
      </c>
      <c r="B7163" s="175" t="s">
        <v>13130</v>
      </c>
      <c r="C7163" s="175" t="s">
        <v>11108</v>
      </c>
    </row>
    <row r="7164" spans="1:3" x14ac:dyDescent="0.25">
      <c r="A7164" s="114" t="str">
        <f t="shared" si="110"/>
        <v>23871@Mölln</v>
      </c>
      <c r="B7164" s="175" t="s">
        <v>13131</v>
      </c>
      <c r="C7164" s="175" t="s">
        <v>10326</v>
      </c>
    </row>
    <row r="7165" spans="1:3" x14ac:dyDescent="0.25">
      <c r="A7165" s="114" t="str">
        <f t="shared" si="110"/>
        <v>23872@Mölln</v>
      </c>
      <c r="B7165" s="175" t="s">
        <v>13132</v>
      </c>
      <c r="C7165" s="175" t="s">
        <v>10326</v>
      </c>
    </row>
    <row r="7166" spans="1:3" x14ac:dyDescent="0.25">
      <c r="A7166" s="114" t="str">
        <f t="shared" si="110"/>
        <v>23873@Mölln</v>
      </c>
      <c r="B7166" s="175" t="s">
        <v>13133</v>
      </c>
      <c r="C7166" s="175" t="s">
        <v>10326</v>
      </c>
    </row>
    <row r="7167" spans="1:3" x14ac:dyDescent="0.25">
      <c r="A7167" s="114" t="str">
        <f t="shared" si="110"/>
        <v>23877@Mölln</v>
      </c>
      <c r="B7167" s="175" t="s">
        <v>13134</v>
      </c>
      <c r="C7167" s="175" t="s">
        <v>10326</v>
      </c>
    </row>
    <row r="7168" spans="1:3" x14ac:dyDescent="0.25">
      <c r="A7168" s="114" t="str">
        <f t="shared" si="110"/>
        <v>23878@Mölln</v>
      </c>
      <c r="B7168" s="175" t="s">
        <v>13135</v>
      </c>
      <c r="C7168" s="175" t="s">
        <v>10326</v>
      </c>
    </row>
    <row r="7169" spans="1:3" x14ac:dyDescent="0.25">
      <c r="A7169" s="114" t="str">
        <f t="shared" si="110"/>
        <v>23879@Drüsen</v>
      </c>
      <c r="B7169" s="175" t="s">
        <v>13136</v>
      </c>
      <c r="C7169" s="175" t="s">
        <v>13137</v>
      </c>
    </row>
    <row r="7170" spans="1:3" x14ac:dyDescent="0.25">
      <c r="A7170" s="114" t="str">
        <f t="shared" si="110"/>
        <v>23879@Mölln</v>
      </c>
      <c r="B7170" s="175" t="s">
        <v>13136</v>
      </c>
      <c r="C7170" s="175" t="s">
        <v>10326</v>
      </c>
    </row>
    <row r="7171" spans="1:3" x14ac:dyDescent="0.25">
      <c r="A7171" s="114" t="str">
        <f t="shared" si="110"/>
        <v>23881@Lankau</v>
      </c>
      <c r="B7171" s="175" t="s">
        <v>13138</v>
      </c>
      <c r="C7171" s="175" t="s">
        <v>13139</v>
      </c>
    </row>
    <row r="7172" spans="1:3" x14ac:dyDescent="0.25">
      <c r="A7172" s="114" t="str">
        <f t="shared" si="110"/>
        <v>23881@Alt Mölln</v>
      </c>
      <c r="B7172" s="175" t="s">
        <v>13138</v>
      </c>
      <c r="C7172" s="175" t="s">
        <v>13140</v>
      </c>
    </row>
    <row r="7173" spans="1:3" x14ac:dyDescent="0.25">
      <c r="A7173" s="114" t="str">
        <f t="shared" si="110"/>
        <v>23881@Breitenfelde</v>
      </c>
      <c r="B7173" s="175" t="s">
        <v>13138</v>
      </c>
      <c r="C7173" s="175" t="s">
        <v>13141</v>
      </c>
    </row>
    <row r="7174" spans="1:3" x14ac:dyDescent="0.25">
      <c r="A7174" s="114" t="str">
        <f t="shared" si="110"/>
        <v>23881@Koberg</v>
      </c>
      <c r="B7174" s="175" t="s">
        <v>13138</v>
      </c>
      <c r="C7174" s="175" t="s">
        <v>13142</v>
      </c>
    </row>
    <row r="7175" spans="1:3" x14ac:dyDescent="0.25">
      <c r="A7175" s="114" t="str">
        <f t="shared" si="110"/>
        <v>23881@Bälau</v>
      </c>
      <c r="B7175" s="175" t="s">
        <v>13138</v>
      </c>
      <c r="C7175" s="175" t="s">
        <v>13143</v>
      </c>
    </row>
    <row r="7176" spans="1:3" x14ac:dyDescent="0.25">
      <c r="A7176" s="114" t="str">
        <f t="shared" si="110"/>
        <v>23881@Borstorf</v>
      </c>
      <c r="B7176" s="175" t="s">
        <v>13138</v>
      </c>
      <c r="C7176" s="175" t="s">
        <v>13144</v>
      </c>
    </row>
    <row r="7177" spans="1:3" x14ac:dyDescent="0.25">
      <c r="A7177" s="114" t="str">
        <f t="shared" si="110"/>
        <v>23881@Niendorf</v>
      </c>
      <c r="B7177" s="175" t="s">
        <v>13138</v>
      </c>
      <c r="C7177" s="175" t="s">
        <v>3270</v>
      </c>
    </row>
    <row r="7178" spans="1:3" x14ac:dyDescent="0.25">
      <c r="A7178" s="114" t="str">
        <f t="shared" si="110"/>
        <v>23883@Hollenbek</v>
      </c>
      <c r="B7178" s="175" t="s">
        <v>13145</v>
      </c>
      <c r="C7178" s="175" t="s">
        <v>13146</v>
      </c>
    </row>
    <row r="7179" spans="1:3" x14ac:dyDescent="0.25">
      <c r="A7179" s="114" t="str">
        <f t="shared" si="110"/>
        <v>23883@Klein Zecher</v>
      </c>
      <c r="B7179" s="175" t="s">
        <v>13145</v>
      </c>
      <c r="C7179" s="175" t="s">
        <v>13147</v>
      </c>
    </row>
    <row r="7180" spans="1:3" x14ac:dyDescent="0.25">
      <c r="A7180" s="114" t="str">
        <f t="shared" si="110"/>
        <v>23883@Brunsmark</v>
      </c>
      <c r="B7180" s="175" t="s">
        <v>13145</v>
      </c>
      <c r="C7180" s="175" t="s">
        <v>13148</v>
      </c>
    </row>
    <row r="7181" spans="1:3" x14ac:dyDescent="0.25">
      <c r="A7181" s="114" t="str">
        <f t="shared" ref="A7181:A7244" si="111">B7181&amp;"@"&amp;C7181</f>
        <v>23883@Grambek</v>
      </c>
      <c r="B7181" s="175" t="s">
        <v>13145</v>
      </c>
      <c r="C7181" s="175" t="s">
        <v>13149</v>
      </c>
    </row>
    <row r="7182" spans="1:3" x14ac:dyDescent="0.25">
      <c r="A7182" s="114" t="str">
        <f t="shared" si="111"/>
        <v>23883@Horst</v>
      </c>
      <c r="B7182" s="175" t="s">
        <v>13145</v>
      </c>
      <c r="C7182" s="175" t="s">
        <v>11392</v>
      </c>
    </row>
    <row r="7183" spans="1:3" x14ac:dyDescent="0.25">
      <c r="A7183" s="114" t="str">
        <f t="shared" si="111"/>
        <v>23883@Dargow</v>
      </c>
      <c r="B7183" s="175" t="s">
        <v>13145</v>
      </c>
      <c r="C7183" s="175" t="s">
        <v>13150</v>
      </c>
    </row>
    <row r="7184" spans="1:3" x14ac:dyDescent="0.25">
      <c r="A7184" s="114" t="str">
        <f t="shared" si="111"/>
        <v>23883@Lehmrade</v>
      </c>
      <c r="B7184" s="175" t="s">
        <v>13145</v>
      </c>
      <c r="C7184" s="175" t="s">
        <v>13151</v>
      </c>
    </row>
    <row r="7185" spans="1:3" x14ac:dyDescent="0.25">
      <c r="A7185" s="114" t="str">
        <f t="shared" si="111"/>
        <v>23883@Bresahn</v>
      </c>
      <c r="B7185" s="175" t="s">
        <v>13145</v>
      </c>
      <c r="C7185" s="175" t="s">
        <v>13152</v>
      </c>
    </row>
    <row r="7186" spans="1:3" x14ac:dyDescent="0.25">
      <c r="A7186" s="114" t="str">
        <f t="shared" si="111"/>
        <v>23883@Seedorf</v>
      </c>
      <c r="B7186" s="175" t="s">
        <v>13145</v>
      </c>
      <c r="C7186" s="175" t="s">
        <v>4204</v>
      </c>
    </row>
    <row r="7187" spans="1:3" x14ac:dyDescent="0.25">
      <c r="A7187" s="114" t="str">
        <f t="shared" si="111"/>
        <v>23883@Sterley</v>
      </c>
      <c r="B7187" s="175" t="s">
        <v>13145</v>
      </c>
      <c r="C7187" s="175" t="s">
        <v>13153</v>
      </c>
    </row>
    <row r="7188" spans="1:3" x14ac:dyDescent="0.25">
      <c r="A7188" s="114" t="str">
        <f t="shared" si="111"/>
        <v>23883@Torfkaten</v>
      </c>
      <c r="B7188" s="175" t="s">
        <v>13145</v>
      </c>
      <c r="C7188" s="175" t="s">
        <v>13154</v>
      </c>
    </row>
    <row r="7189" spans="1:3" x14ac:dyDescent="0.25">
      <c r="A7189" s="114" t="str">
        <f t="shared" si="111"/>
        <v>23896@Nusse</v>
      </c>
      <c r="B7189" s="175" t="s">
        <v>13155</v>
      </c>
      <c r="C7189" s="175" t="s">
        <v>13156</v>
      </c>
    </row>
    <row r="7190" spans="1:3" x14ac:dyDescent="0.25">
      <c r="A7190" s="114" t="str">
        <f t="shared" si="111"/>
        <v>23896@Panten</v>
      </c>
      <c r="B7190" s="175" t="s">
        <v>13155</v>
      </c>
      <c r="C7190" s="175" t="s">
        <v>13157</v>
      </c>
    </row>
    <row r="7191" spans="1:3" x14ac:dyDescent="0.25">
      <c r="A7191" s="114" t="str">
        <f t="shared" si="111"/>
        <v>23896@Poggensee</v>
      </c>
      <c r="B7191" s="175" t="s">
        <v>13155</v>
      </c>
      <c r="C7191" s="175" t="s">
        <v>13158</v>
      </c>
    </row>
    <row r="7192" spans="1:3" x14ac:dyDescent="0.25">
      <c r="A7192" s="114" t="str">
        <f t="shared" si="111"/>
        <v>23896@Ritzerau</v>
      </c>
      <c r="B7192" s="175" t="s">
        <v>13155</v>
      </c>
      <c r="C7192" s="175" t="s">
        <v>13159</v>
      </c>
    </row>
    <row r="7193" spans="1:3" x14ac:dyDescent="0.25">
      <c r="A7193" s="114" t="str">
        <f t="shared" si="111"/>
        <v>23896@Walksfelde</v>
      </c>
      <c r="B7193" s="175" t="s">
        <v>13155</v>
      </c>
      <c r="C7193" s="175" t="s">
        <v>13160</v>
      </c>
    </row>
    <row r="7194" spans="1:3" x14ac:dyDescent="0.25">
      <c r="A7194" s="114" t="str">
        <f t="shared" si="111"/>
        <v>23898@Wentorf</v>
      </c>
      <c r="B7194" s="175" t="s">
        <v>13161</v>
      </c>
      <c r="C7194" s="175" t="s">
        <v>12253</v>
      </c>
    </row>
    <row r="7195" spans="1:3" x14ac:dyDescent="0.25">
      <c r="A7195" s="114" t="str">
        <f t="shared" si="111"/>
        <v>23898@Duvensee</v>
      </c>
      <c r="B7195" s="175" t="s">
        <v>13161</v>
      </c>
      <c r="C7195" s="175" t="s">
        <v>13162</v>
      </c>
    </row>
    <row r="7196" spans="1:3" x14ac:dyDescent="0.25">
      <c r="A7196" s="114" t="str">
        <f t="shared" si="111"/>
        <v>23898@Klinkrade</v>
      </c>
      <c r="B7196" s="175" t="s">
        <v>13161</v>
      </c>
      <c r="C7196" s="175" t="s">
        <v>13163</v>
      </c>
    </row>
    <row r="7197" spans="1:3" x14ac:dyDescent="0.25">
      <c r="A7197" s="114" t="str">
        <f t="shared" si="111"/>
        <v>23898@Kühsen</v>
      </c>
      <c r="B7197" s="175" t="s">
        <v>13161</v>
      </c>
      <c r="C7197" s="175" t="s">
        <v>13164</v>
      </c>
    </row>
    <row r="7198" spans="1:3" x14ac:dyDescent="0.25">
      <c r="A7198" s="114" t="str">
        <f t="shared" si="111"/>
        <v>23898@Labenz</v>
      </c>
      <c r="B7198" s="175" t="s">
        <v>13161</v>
      </c>
      <c r="C7198" s="175" t="s">
        <v>13165</v>
      </c>
    </row>
    <row r="7199" spans="1:3" x14ac:dyDescent="0.25">
      <c r="A7199" s="114" t="str">
        <f t="shared" si="111"/>
        <v>23898@Lüchow</v>
      </c>
      <c r="B7199" s="175" t="s">
        <v>13161</v>
      </c>
      <c r="C7199" s="175" t="s">
        <v>3822</v>
      </c>
    </row>
    <row r="7200" spans="1:3" x14ac:dyDescent="0.25">
      <c r="A7200" s="114" t="str">
        <f t="shared" si="111"/>
        <v>23898@Sirksfelde</v>
      </c>
      <c r="B7200" s="175" t="s">
        <v>13161</v>
      </c>
      <c r="C7200" s="175" t="s">
        <v>13166</v>
      </c>
    </row>
    <row r="7201" spans="1:3" x14ac:dyDescent="0.25">
      <c r="A7201" s="114" t="str">
        <f t="shared" si="111"/>
        <v>23898@Sandesneben</v>
      </c>
      <c r="B7201" s="175" t="s">
        <v>13161</v>
      </c>
      <c r="C7201" s="175" t="s">
        <v>13167</v>
      </c>
    </row>
    <row r="7202" spans="1:3" x14ac:dyDescent="0.25">
      <c r="A7202" s="114" t="str">
        <f t="shared" si="111"/>
        <v>23899@Gudow</v>
      </c>
      <c r="B7202" s="175" t="s">
        <v>13168</v>
      </c>
      <c r="C7202" s="175" t="s">
        <v>13169</v>
      </c>
    </row>
    <row r="7203" spans="1:3" x14ac:dyDescent="0.25">
      <c r="A7203" s="114" t="str">
        <f t="shared" si="111"/>
        <v>23899@Besenthal</v>
      </c>
      <c r="B7203" s="175" t="s">
        <v>13168</v>
      </c>
      <c r="C7203" s="175" t="s">
        <v>13170</v>
      </c>
    </row>
    <row r="7204" spans="1:3" x14ac:dyDescent="0.25">
      <c r="A7204" s="114" t="str">
        <f t="shared" si="111"/>
        <v>23901@Ratzeburg</v>
      </c>
      <c r="B7204" s="175" t="s">
        <v>13171</v>
      </c>
      <c r="C7204" s="175" t="s">
        <v>13172</v>
      </c>
    </row>
    <row r="7205" spans="1:3" x14ac:dyDescent="0.25">
      <c r="A7205" s="114" t="str">
        <f t="shared" si="111"/>
        <v>23902@Ratzeburg</v>
      </c>
      <c r="B7205" s="175" t="s">
        <v>13173</v>
      </c>
      <c r="C7205" s="175" t="s">
        <v>13172</v>
      </c>
    </row>
    <row r="7206" spans="1:3" x14ac:dyDescent="0.25">
      <c r="A7206" s="114" t="str">
        <f t="shared" si="111"/>
        <v>23903@Ratzeburg</v>
      </c>
      <c r="B7206" s="175" t="s">
        <v>13174</v>
      </c>
      <c r="C7206" s="175" t="s">
        <v>13172</v>
      </c>
    </row>
    <row r="7207" spans="1:3" x14ac:dyDescent="0.25">
      <c r="A7207" s="114" t="str">
        <f t="shared" si="111"/>
        <v>23904@Ratzeburg</v>
      </c>
      <c r="B7207" s="175" t="s">
        <v>13175</v>
      </c>
      <c r="C7207" s="175" t="s">
        <v>13172</v>
      </c>
    </row>
    <row r="7208" spans="1:3" x14ac:dyDescent="0.25">
      <c r="A7208" s="114" t="str">
        <f t="shared" si="111"/>
        <v>23909@Giesensdorf</v>
      </c>
      <c r="B7208" s="175" t="s">
        <v>13176</v>
      </c>
      <c r="C7208" s="175" t="s">
        <v>13177</v>
      </c>
    </row>
    <row r="7209" spans="1:3" x14ac:dyDescent="0.25">
      <c r="A7209" s="114" t="str">
        <f t="shared" si="111"/>
        <v>23909@Albsfelde</v>
      </c>
      <c r="B7209" s="175" t="s">
        <v>13176</v>
      </c>
      <c r="C7209" s="175" t="s">
        <v>13178</v>
      </c>
    </row>
    <row r="7210" spans="1:3" x14ac:dyDescent="0.25">
      <c r="A7210" s="114" t="str">
        <f t="shared" si="111"/>
        <v>23909@Bäk</v>
      </c>
      <c r="B7210" s="175" t="s">
        <v>13176</v>
      </c>
      <c r="C7210" s="175" t="s">
        <v>13179</v>
      </c>
    </row>
    <row r="7211" spans="1:3" x14ac:dyDescent="0.25">
      <c r="A7211" s="114" t="str">
        <f t="shared" si="111"/>
        <v>23909@Mechow</v>
      </c>
      <c r="B7211" s="175" t="s">
        <v>13176</v>
      </c>
      <c r="C7211" s="175" t="s">
        <v>13180</v>
      </c>
    </row>
    <row r="7212" spans="1:3" x14ac:dyDescent="0.25">
      <c r="A7212" s="114" t="str">
        <f t="shared" si="111"/>
        <v>23909@Ratzeburg</v>
      </c>
      <c r="B7212" s="175" t="s">
        <v>13176</v>
      </c>
      <c r="C7212" s="175" t="s">
        <v>13172</v>
      </c>
    </row>
    <row r="7213" spans="1:3" x14ac:dyDescent="0.25">
      <c r="A7213" s="114" t="str">
        <f t="shared" si="111"/>
        <v>23909@Farchau</v>
      </c>
      <c r="B7213" s="175" t="s">
        <v>13176</v>
      </c>
      <c r="C7213" s="175" t="s">
        <v>13181</v>
      </c>
    </row>
    <row r="7214" spans="1:3" x14ac:dyDescent="0.25">
      <c r="A7214" s="114" t="str">
        <f t="shared" si="111"/>
        <v>23909@Söhren</v>
      </c>
      <c r="B7214" s="175" t="s">
        <v>13176</v>
      </c>
      <c r="C7214" s="175" t="s">
        <v>13182</v>
      </c>
    </row>
    <row r="7215" spans="1:3" x14ac:dyDescent="0.25">
      <c r="A7215" s="114" t="str">
        <f t="shared" si="111"/>
        <v>23909@Römnitz</v>
      </c>
      <c r="B7215" s="175" t="s">
        <v>13176</v>
      </c>
      <c r="C7215" s="175" t="s">
        <v>13183</v>
      </c>
    </row>
    <row r="7216" spans="1:3" x14ac:dyDescent="0.25">
      <c r="A7216" s="114" t="str">
        <f t="shared" si="111"/>
        <v>23909@Hundebusch</v>
      </c>
      <c r="B7216" s="175" t="s">
        <v>13176</v>
      </c>
      <c r="C7216" s="175" t="s">
        <v>13184</v>
      </c>
    </row>
    <row r="7217" spans="1:3" x14ac:dyDescent="0.25">
      <c r="A7217" s="114" t="str">
        <f t="shared" si="111"/>
        <v>23909@Farchauermühle</v>
      </c>
      <c r="B7217" s="175" t="s">
        <v>13176</v>
      </c>
      <c r="C7217" s="175" t="s">
        <v>13185</v>
      </c>
    </row>
    <row r="7218" spans="1:3" x14ac:dyDescent="0.25">
      <c r="A7218" s="114" t="str">
        <f t="shared" si="111"/>
        <v>23909@Weißer Hirsch</v>
      </c>
      <c r="B7218" s="175" t="s">
        <v>13176</v>
      </c>
      <c r="C7218" s="175" t="s">
        <v>13186</v>
      </c>
    </row>
    <row r="7219" spans="1:3" x14ac:dyDescent="0.25">
      <c r="A7219" s="114" t="str">
        <f t="shared" si="111"/>
        <v>23909@Fredeburg</v>
      </c>
      <c r="B7219" s="175" t="s">
        <v>13176</v>
      </c>
      <c r="C7219" s="175" t="s">
        <v>13187</v>
      </c>
    </row>
    <row r="7220" spans="1:3" x14ac:dyDescent="0.25">
      <c r="A7220" s="114" t="str">
        <f t="shared" si="111"/>
        <v>23909@Sande</v>
      </c>
      <c r="B7220" s="175" t="s">
        <v>13176</v>
      </c>
      <c r="C7220" s="175" t="s">
        <v>4783</v>
      </c>
    </row>
    <row r="7221" spans="1:3" x14ac:dyDescent="0.25">
      <c r="A7221" s="114" t="str">
        <f t="shared" si="111"/>
        <v>23911@Kulpin</v>
      </c>
      <c r="B7221" s="175" t="s">
        <v>13188</v>
      </c>
      <c r="C7221" s="175" t="s">
        <v>13189</v>
      </c>
    </row>
    <row r="7222" spans="1:3" x14ac:dyDescent="0.25">
      <c r="A7222" s="114" t="str">
        <f t="shared" si="111"/>
        <v>23911@Buchholz</v>
      </c>
      <c r="B7222" s="175" t="s">
        <v>13188</v>
      </c>
      <c r="C7222" s="175" t="s">
        <v>650</v>
      </c>
    </row>
    <row r="7223" spans="1:3" x14ac:dyDescent="0.25">
      <c r="A7223" s="114" t="str">
        <f t="shared" si="111"/>
        <v>23911@Groß Disnack</v>
      </c>
      <c r="B7223" s="175" t="s">
        <v>13188</v>
      </c>
      <c r="C7223" s="175" t="s">
        <v>13190</v>
      </c>
    </row>
    <row r="7224" spans="1:3" x14ac:dyDescent="0.25">
      <c r="A7224" s="114" t="str">
        <f t="shared" si="111"/>
        <v>23911@Ziethen</v>
      </c>
      <c r="B7224" s="175" t="s">
        <v>13188</v>
      </c>
      <c r="C7224" s="175" t="s">
        <v>10017</v>
      </c>
    </row>
    <row r="7225" spans="1:3" x14ac:dyDescent="0.25">
      <c r="A7225" s="114" t="str">
        <f t="shared" si="111"/>
        <v>23911@Einhaus</v>
      </c>
      <c r="B7225" s="175" t="s">
        <v>13188</v>
      </c>
      <c r="C7225" s="175" t="s">
        <v>13191</v>
      </c>
    </row>
    <row r="7226" spans="1:3" x14ac:dyDescent="0.25">
      <c r="A7226" s="114" t="str">
        <f t="shared" si="111"/>
        <v>23911@Harmsdorf</v>
      </c>
      <c r="B7226" s="175" t="s">
        <v>13188</v>
      </c>
      <c r="C7226" s="175" t="s">
        <v>12974</v>
      </c>
    </row>
    <row r="7227" spans="1:3" x14ac:dyDescent="0.25">
      <c r="A7227" s="114" t="str">
        <f t="shared" si="111"/>
        <v>23911@Kittlitz</v>
      </c>
      <c r="B7227" s="175" t="s">
        <v>13188</v>
      </c>
      <c r="C7227" s="175" t="s">
        <v>13192</v>
      </c>
    </row>
    <row r="7228" spans="1:3" x14ac:dyDescent="0.25">
      <c r="A7228" s="114" t="str">
        <f t="shared" si="111"/>
        <v>23911@Mustin</v>
      </c>
      <c r="B7228" s="175" t="s">
        <v>13188</v>
      </c>
      <c r="C7228" s="175" t="s">
        <v>11597</v>
      </c>
    </row>
    <row r="7229" spans="1:3" x14ac:dyDescent="0.25">
      <c r="A7229" s="114" t="str">
        <f t="shared" si="111"/>
        <v>23911@Pogeez</v>
      </c>
      <c r="B7229" s="175" t="s">
        <v>13188</v>
      </c>
      <c r="C7229" s="175" t="s">
        <v>13193</v>
      </c>
    </row>
    <row r="7230" spans="1:3" x14ac:dyDescent="0.25">
      <c r="A7230" s="114" t="str">
        <f t="shared" si="111"/>
        <v>23911@Schmilau</v>
      </c>
      <c r="B7230" s="175" t="s">
        <v>13188</v>
      </c>
      <c r="C7230" s="175" t="s">
        <v>13194</v>
      </c>
    </row>
    <row r="7231" spans="1:3" x14ac:dyDescent="0.25">
      <c r="A7231" s="114" t="str">
        <f t="shared" si="111"/>
        <v>23911@Salem</v>
      </c>
      <c r="B7231" s="175" t="s">
        <v>13188</v>
      </c>
      <c r="C7231" s="175" t="s">
        <v>13195</v>
      </c>
    </row>
    <row r="7232" spans="1:3" x14ac:dyDescent="0.25">
      <c r="A7232" s="114" t="str">
        <f t="shared" si="111"/>
        <v>23919@Behlendorf</v>
      </c>
      <c r="B7232" s="175" t="s">
        <v>13196</v>
      </c>
      <c r="C7232" s="175" t="s">
        <v>13197</v>
      </c>
    </row>
    <row r="7233" spans="1:3" x14ac:dyDescent="0.25">
      <c r="A7233" s="114" t="str">
        <f t="shared" si="111"/>
        <v>23919@Berkenthin</v>
      </c>
      <c r="B7233" s="175" t="s">
        <v>13196</v>
      </c>
      <c r="C7233" s="175" t="s">
        <v>13198</v>
      </c>
    </row>
    <row r="7234" spans="1:3" x14ac:dyDescent="0.25">
      <c r="A7234" s="114" t="str">
        <f t="shared" si="111"/>
        <v>23919@Göldenitz</v>
      </c>
      <c r="B7234" s="175" t="s">
        <v>13196</v>
      </c>
      <c r="C7234" s="175" t="s">
        <v>13199</v>
      </c>
    </row>
    <row r="7235" spans="1:3" x14ac:dyDescent="0.25">
      <c r="A7235" s="114" t="str">
        <f t="shared" si="111"/>
        <v>23919@Niendorf</v>
      </c>
      <c r="B7235" s="175" t="s">
        <v>13196</v>
      </c>
      <c r="C7235" s="175" t="s">
        <v>3270</v>
      </c>
    </row>
    <row r="7236" spans="1:3" x14ac:dyDescent="0.25">
      <c r="A7236" s="114" t="str">
        <f t="shared" si="111"/>
        <v>23919@Rondeshagen</v>
      </c>
      <c r="B7236" s="175" t="s">
        <v>13196</v>
      </c>
      <c r="C7236" s="175" t="s">
        <v>13200</v>
      </c>
    </row>
    <row r="7237" spans="1:3" x14ac:dyDescent="0.25">
      <c r="A7237" s="114" t="str">
        <f t="shared" si="111"/>
        <v>23923@Hof Selmsdorf</v>
      </c>
      <c r="B7237" s="175" t="s">
        <v>13201</v>
      </c>
      <c r="C7237" s="175" t="s">
        <v>13202</v>
      </c>
    </row>
    <row r="7238" spans="1:3" x14ac:dyDescent="0.25">
      <c r="A7238" s="114" t="str">
        <f t="shared" si="111"/>
        <v>23923@Selmsdorf</v>
      </c>
      <c r="B7238" s="175" t="s">
        <v>13201</v>
      </c>
      <c r="C7238" s="175" t="s">
        <v>13203</v>
      </c>
    </row>
    <row r="7239" spans="1:3" x14ac:dyDescent="0.25">
      <c r="A7239" s="114" t="str">
        <f t="shared" si="111"/>
        <v>23923@Zarnewenz</v>
      </c>
      <c r="B7239" s="175" t="s">
        <v>13201</v>
      </c>
      <c r="C7239" s="175" t="s">
        <v>13204</v>
      </c>
    </row>
    <row r="7240" spans="1:3" x14ac:dyDescent="0.25">
      <c r="A7240" s="114" t="str">
        <f t="shared" si="111"/>
        <v>23923@Klein Siemz</v>
      </c>
      <c r="B7240" s="175" t="s">
        <v>13201</v>
      </c>
      <c r="C7240" s="175" t="s">
        <v>13205</v>
      </c>
    </row>
    <row r="7241" spans="1:3" x14ac:dyDescent="0.25">
      <c r="A7241" s="114" t="str">
        <f t="shared" si="111"/>
        <v>23923@Dorf Wahrsow</v>
      </c>
      <c r="B7241" s="175" t="s">
        <v>13201</v>
      </c>
      <c r="C7241" s="175" t="s">
        <v>13206</v>
      </c>
    </row>
    <row r="7242" spans="1:3" x14ac:dyDescent="0.25">
      <c r="A7242" s="114" t="str">
        <f t="shared" si="111"/>
        <v>23923@Duvennest</v>
      </c>
      <c r="B7242" s="175" t="s">
        <v>13201</v>
      </c>
      <c r="C7242" s="175" t="s">
        <v>13207</v>
      </c>
    </row>
    <row r="7243" spans="1:3" x14ac:dyDescent="0.25">
      <c r="A7243" s="114" t="str">
        <f t="shared" si="111"/>
        <v>23923@Hof Wahrsow</v>
      </c>
      <c r="B7243" s="175" t="s">
        <v>13201</v>
      </c>
      <c r="C7243" s="175" t="s">
        <v>13208</v>
      </c>
    </row>
    <row r="7244" spans="1:3" x14ac:dyDescent="0.25">
      <c r="A7244" s="114" t="str">
        <f t="shared" si="111"/>
        <v>23923@Palingen</v>
      </c>
      <c r="B7244" s="175" t="s">
        <v>13201</v>
      </c>
      <c r="C7244" s="175" t="s">
        <v>13209</v>
      </c>
    </row>
    <row r="7245" spans="1:3" x14ac:dyDescent="0.25">
      <c r="A7245" s="114" t="str">
        <f t="shared" ref="A7245:A7308" si="112">B7245&amp;"@"&amp;C7245</f>
        <v>23923@Wahrsow</v>
      </c>
      <c r="B7245" s="175" t="s">
        <v>13201</v>
      </c>
      <c r="C7245" s="175" t="s">
        <v>13210</v>
      </c>
    </row>
    <row r="7246" spans="1:3" x14ac:dyDescent="0.25">
      <c r="A7246" s="114" t="str">
        <f t="shared" si="112"/>
        <v>23923@Westerbeck</v>
      </c>
      <c r="B7246" s="175" t="s">
        <v>13201</v>
      </c>
      <c r="C7246" s="175" t="s">
        <v>13211</v>
      </c>
    </row>
    <row r="7247" spans="1:3" x14ac:dyDescent="0.25">
      <c r="A7247" s="114" t="str">
        <f t="shared" si="112"/>
        <v>23923@Bechelsdorf</v>
      </c>
      <c r="B7247" s="175" t="s">
        <v>13201</v>
      </c>
      <c r="C7247" s="175" t="s">
        <v>13212</v>
      </c>
    </row>
    <row r="7248" spans="1:3" x14ac:dyDescent="0.25">
      <c r="A7248" s="114" t="str">
        <f t="shared" si="112"/>
        <v>23923@Niendorf</v>
      </c>
      <c r="B7248" s="175" t="s">
        <v>13201</v>
      </c>
      <c r="C7248" s="175" t="s">
        <v>3270</v>
      </c>
    </row>
    <row r="7249" spans="1:3" x14ac:dyDescent="0.25">
      <c r="A7249" s="114" t="str">
        <f t="shared" si="112"/>
        <v>23923@Törpt</v>
      </c>
      <c r="B7249" s="175" t="s">
        <v>13201</v>
      </c>
      <c r="C7249" s="175" t="s">
        <v>13213</v>
      </c>
    </row>
    <row r="7250" spans="1:3" x14ac:dyDescent="0.25">
      <c r="A7250" s="114" t="str">
        <f t="shared" si="112"/>
        <v>23923@Klein Bünsdorf</v>
      </c>
      <c r="B7250" s="175" t="s">
        <v>13201</v>
      </c>
      <c r="C7250" s="175" t="s">
        <v>13214</v>
      </c>
    </row>
    <row r="7251" spans="1:3" x14ac:dyDescent="0.25">
      <c r="A7251" s="114" t="str">
        <f t="shared" si="112"/>
        <v>23923@Malzow</v>
      </c>
      <c r="B7251" s="175" t="s">
        <v>13201</v>
      </c>
      <c r="C7251" s="175" t="s">
        <v>13215</v>
      </c>
    </row>
    <row r="7252" spans="1:3" x14ac:dyDescent="0.25">
      <c r="A7252" s="114" t="str">
        <f t="shared" si="112"/>
        <v>23923@Rupensdorf</v>
      </c>
      <c r="B7252" s="175" t="s">
        <v>13201</v>
      </c>
      <c r="C7252" s="175" t="s">
        <v>13216</v>
      </c>
    </row>
    <row r="7253" spans="1:3" x14ac:dyDescent="0.25">
      <c r="A7253" s="114" t="str">
        <f t="shared" si="112"/>
        <v>23923@Roduchelstorf</v>
      </c>
      <c r="B7253" s="175" t="s">
        <v>13201</v>
      </c>
      <c r="C7253" s="175" t="s">
        <v>13217</v>
      </c>
    </row>
    <row r="7254" spans="1:3" x14ac:dyDescent="0.25">
      <c r="A7254" s="114" t="str">
        <f t="shared" si="112"/>
        <v>23923@Groß Bünsdorf</v>
      </c>
      <c r="B7254" s="175" t="s">
        <v>13201</v>
      </c>
      <c r="C7254" s="175" t="s">
        <v>13218</v>
      </c>
    </row>
    <row r="7255" spans="1:3" x14ac:dyDescent="0.25">
      <c r="A7255" s="114" t="str">
        <f t="shared" si="112"/>
        <v>23923@Kleinfeld</v>
      </c>
      <c r="B7255" s="175" t="s">
        <v>13201</v>
      </c>
      <c r="C7255" s="175" t="s">
        <v>13219</v>
      </c>
    </row>
    <row r="7256" spans="1:3" x14ac:dyDescent="0.25">
      <c r="A7256" s="114" t="str">
        <f t="shared" si="112"/>
        <v>23923@Retelsdorf</v>
      </c>
      <c r="B7256" s="175" t="s">
        <v>13201</v>
      </c>
      <c r="C7256" s="175" t="s">
        <v>13220</v>
      </c>
    </row>
    <row r="7257" spans="1:3" x14ac:dyDescent="0.25">
      <c r="A7257" s="114" t="str">
        <f t="shared" si="112"/>
        <v>23923@Schönberg</v>
      </c>
      <c r="B7257" s="175" t="s">
        <v>13201</v>
      </c>
      <c r="C7257" s="175" t="s">
        <v>1839</v>
      </c>
    </row>
    <row r="7258" spans="1:3" x14ac:dyDescent="0.25">
      <c r="A7258" s="114" t="str">
        <f t="shared" si="112"/>
        <v>23923@Lauen</v>
      </c>
      <c r="B7258" s="175" t="s">
        <v>13201</v>
      </c>
      <c r="C7258" s="175" t="s">
        <v>13221</v>
      </c>
    </row>
    <row r="7259" spans="1:3" x14ac:dyDescent="0.25">
      <c r="A7259" s="114" t="str">
        <f t="shared" si="112"/>
        <v>23923@Sülsdorf</v>
      </c>
      <c r="B7259" s="175" t="s">
        <v>13201</v>
      </c>
      <c r="C7259" s="175" t="s">
        <v>13222</v>
      </c>
    </row>
    <row r="7260" spans="1:3" x14ac:dyDescent="0.25">
      <c r="A7260" s="114" t="str">
        <f t="shared" si="112"/>
        <v>23923@Groß Siemz</v>
      </c>
      <c r="B7260" s="175" t="s">
        <v>13201</v>
      </c>
      <c r="C7260" s="175" t="s">
        <v>13223</v>
      </c>
    </row>
    <row r="7261" spans="1:3" x14ac:dyDescent="0.25">
      <c r="A7261" s="114" t="str">
        <f t="shared" si="112"/>
        <v>23923@Torisdorf</v>
      </c>
      <c r="B7261" s="175" t="s">
        <v>13201</v>
      </c>
      <c r="C7261" s="175" t="s">
        <v>13224</v>
      </c>
    </row>
    <row r="7262" spans="1:3" x14ac:dyDescent="0.25">
      <c r="A7262" s="114" t="str">
        <f t="shared" si="112"/>
        <v>23923@Petersberg</v>
      </c>
      <c r="B7262" s="175" t="s">
        <v>13201</v>
      </c>
      <c r="C7262" s="175" t="s">
        <v>287</v>
      </c>
    </row>
    <row r="7263" spans="1:3" x14ac:dyDescent="0.25">
      <c r="A7263" s="114" t="str">
        <f t="shared" si="112"/>
        <v>23923@Groß Neuleben</v>
      </c>
      <c r="B7263" s="175" t="s">
        <v>13201</v>
      </c>
      <c r="C7263" s="175" t="s">
        <v>13225</v>
      </c>
    </row>
    <row r="7264" spans="1:3" x14ac:dyDescent="0.25">
      <c r="A7264" s="114" t="str">
        <f t="shared" si="112"/>
        <v>23923@Klein Neuleben</v>
      </c>
      <c r="B7264" s="175" t="s">
        <v>13201</v>
      </c>
      <c r="C7264" s="175" t="s">
        <v>13226</v>
      </c>
    </row>
    <row r="7265" spans="1:3" x14ac:dyDescent="0.25">
      <c r="A7265" s="114" t="str">
        <f t="shared" si="112"/>
        <v>23923@Lüdersdorf</v>
      </c>
      <c r="B7265" s="175" t="s">
        <v>13201</v>
      </c>
      <c r="C7265" s="175" t="s">
        <v>13227</v>
      </c>
    </row>
    <row r="7266" spans="1:3" x14ac:dyDescent="0.25">
      <c r="A7266" s="114" t="str">
        <f t="shared" si="112"/>
        <v>23923@Schattin</v>
      </c>
      <c r="B7266" s="175" t="s">
        <v>13201</v>
      </c>
      <c r="C7266" s="175" t="s">
        <v>13228</v>
      </c>
    </row>
    <row r="7267" spans="1:3" x14ac:dyDescent="0.25">
      <c r="A7267" s="114" t="str">
        <f t="shared" si="112"/>
        <v>23923@Menzendorf</v>
      </c>
      <c r="B7267" s="175" t="s">
        <v>13201</v>
      </c>
      <c r="C7267" s="175" t="s">
        <v>13229</v>
      </c>
    </row>
    <row r="7268" spans="1:3" x14ac:dyDescent="0.25">
      <c r="A7268" s="114" t="str">
        <f t="shared" si="112"/>
        <v>23923@Eulenkrug</v>
      </c>
      <c r="B7268" s="175" t="s">
        <v>13201</v>
      </c>
      <c r="C7268" s="175" t="s">
        <v>13230</v>
      </c>
    </row>
    <row r="7269" spans="1:3" x14ac:dyDescent="0.25">
      <c r="A7269" s="114" t="str">
        <f t="shared" si="112"/>
        <v>23923@Ollndorf</v>
      </c>
      <c r="B7269" s="175" t="s">
        <v>13201</v>
      </c>
      <c r="C7269" s="175" t="s">
        <v>13231</v>
      </c>
    </row>
    <row r="7270" spans="1:3" x14ac:dyDescent="0.25">
      <c r="A7270" s="114" t="str">
        <f t="shared" si="112"/>
        <v>23923@Lindow</v>
      </c>
      <c r="B7270" s="175" t="s">
        <v>13201</v>
      </c>
      <c r="C7270" s="175" t="s">
        <v>10201</v>
      </c>
    </row>
    <row r="7271" spans="1:3" x14ac:dyDescent="0.25">
      <c r="A7271" s="114" t="str">
        <f t="shared" si="112"/>
        <v>23923@Boitin-Resdorf</v>
      </c>
      <c r="B7271" s="175" t="s">
        <v>13201</v>
      </c>
      <c r="C7271" s="175" t="s">
        <v>13232</v>
      </c>
    </row>
    <row r="7272" spans="1:3" x14ac:dyDescent="0.25">
      <c r="A7272" s="114" t="str">
        <f t="shared" si="112"/>
        <v>23923@Teschow</v>
      </c>
      <c r="B7272" s="175" t="s">
        <v>13201</v>
      </c>
      <c r="C7272" s="175" t="s">
        <v>13233</v>
      </c>
    </row>
    <row r="7273" spans="1:3" x14ac:dyDescent="0.25">
      <c r="A7273" s="114" t="str">
        <f t="shared" si="112"/>
        <v>23923@Lockwisch</v>
      </c>
      <c r="B7273" s="175" t="s">
        <v>13201</v>
      </c>
      <c r="C7273" s="175" t="s">
        <v>13234</v>
      </c>
    </row>
    <row r="7274" spans="1:3" x14ac:dyDescent="0.25">
      <c r="A7274" s="114" t="str">
        <f t="shared" si="112"/>
        <v>23923@Herrnburg</v>
      </c>
      <c r="B7274" s="175" t="s">
        <v>13201</v>
      </c>
      <c r="C7274" s="175" t="s">
        <v>13235</v>
      </c>
    </row>
    <row r="7275" spans="1:3" x14ac:dyDescent="0.25">
      <c r="A7275" s="114" t="str">
        <f t="shared" si="112"/>
        <v>23923@Sabow</v>
      </c>
      <c r="B7275" s="175" t="s">
        <v>13201</v>
      </c>
      <c r="C7275" s="175" t="s">
        <v>13236</v>
      </c>
    </row>
    <row r="7276" spans="1:3" x14ac:dyDescent="0.25">
      <c r="A7276" s="114" t="str">
        <f t="shared" si="112"/>
        <v>23931@Grevesmühlen</v>
      </c>
      <c r="B7276" s="175" t="s">
        <v>13237</v>
      </c>
      <c r="C7276" s="175" t="s">
        <v>13238</v>
      </c>
    </row>
    <row r="7277" spans="1:3" x14ac:dyDescent="0.25">
      <c r="A7277" s="114" t="str">
        <f t="shared" si="112"/>
        <v>23932@Grevesmühlen</v>
      </c>
      <c r="B7277" s="175" t="s">
        <v>13239</v>
      </c>
      <c r="C7277" s="175" t="s">
        <v>13238</v>
      </c>
    </row>
    <row r="7278" spans="1:3" x14ac:dyDescent="0.25">
      <c r="A7278" s="114" t="str">
        <f t="shared" si="112"/>
        <v>23935@Grevesmühlen</v>
      </c>
      <c r="B7278" s="175" t="s">
        <v>13240</v>
      </c>
      <c r="C7278" s="175" t="s">
        <v>13238</v>
      </c>
    </row>
    <row r="7279" spans="1:3" x14ac:dyDescent="0.25">
      <c r="A7279" s="114" t="str">
        <f t="shared" si="112"/>
        <v>23936@Testorf-Steinfort</v>
      </c>
      <c r="B7279" s="175" t="s">
        <v>13241</v>
      </c>
      <c r="C7279" s="175" t="s">
        <v>13242</v>
      </c>
    </row>
    <row r="7280" spans="1:3" x14ac:dyDescent="0.25">
      <c r="A7280" s="114" t="str">
        <f t="shared" si="112"/>
        <v>23936@Upahl</v>
      </c>
      <c r="B7280" s="175" t="s">
        <v>13241</v>
      </c>
      <c r="C7280" s="175" t="s">
        <v>13243</v>
      </c>
    </row>
    <row r="7281" spans="1:3" x14ac:dyDescent="0.25">
      <c r="A7281" s="114" t="str">
        <f t="shared" si="112"/>
        <v>23936@Friedrichshagen</v>
      </c>
      <c r="B7281" s="175" t="s">
        <v>13241</v>
      </c>
      <c r="C7281" s="175" t="s">
        <v>13244</v>
      </c>
    </row>
    <row r="7282" spans="1:3" x14ac:dyDescent="0.25">
      <c r="A7282" s="114" t="str">
        <f t="shared" si="112"/>
        <v>23936@Meierstorf</v>
      </c>
      <c r="B7282" s="175" t="s">
        <v>13241</v>
      </c>
      <c r="C7282" s="175" t="s">
        <v>11541</v>
      </c>
    </row>
    <row r="7283" spans="1:3" x14ac:dyDescent="0.25">
      <c r="A7283" s="114" t="str">
        <f t="shared" si="112"/>
        <v>23936@Plüschow</v>
      </c>
      <c r="B7283" s="175" t="s">
        <v>13241</v>
      </c>
      <c r="C7283" s="175" t="s">
        <v>13245</v>
      </c>
    </row>
    <row r="7284" spans="1:3" x14ac:dyDescent="0.25">
      <c r="A7284" s="114" t="str">
        <f t="shared" si="112"/>
        <v>23936@Bössow</v>
      </c>
      <c r="B7284" s="175" t="s">
        <v>13241</v>
      </c>
      <c r="C7284" s="175" t="s">
        <v>13246</v>
      </c>
    </row>
    <row r="7285" spans="1:3" x14ac:dyDescent="0.25">
      <c r="A7285" s="114" t="str">
        <f t="shared" si="112"/>
        <v>23936@Thorstorf</v>
      </c>
      <c r="B7285" s="175" t="s">
        <v>13241</v>
      </c>
      <c r="C7285" s="175" t="s">
        <v>13247</v>
      </c>
    </row>
    <row r="7286" spans="1:3" x14ac:dyDescent="0.25">
      <c r="A7286" s="114" t="str">
        <f t="shared" si="112"/>
        <v>23936@Barendorf</v>
      </c>
      <c r="B7286" s="175" t="s">
        <v>13241</v>
      </c>
      <c r="C7286" s="175" t="s">
        <v>4147</v>
      </c>
    </row>
    <row r="7287" spans="1:3" x14ac:dyDescent="0.25">
      <c r="A7287" s="114" t="str">
        <f t="shared" si="112"/>
        <v>23936@Everstorf</v>
      </c>
      <c r="B7287" s="175" t="s">
        <v>13241</v>
      </c>
      <c r="C7287" s="175" t="s">
        <v>13248</v>
      </c>
    </row>
    <row r="7288" spans="1:3" x14ac:dyDescent="0.25">
      <c r="A7288" s="114" t="str">
        <f t="shared" si="112"/>
        <v>23936@Hamberge</v>
      </c>
      <c r="B7288" s="175" t="s">
        <v>13241</v>
      </c>
      <c r="C7288" s="175" t="s">
        <v>12901</v>
      </c>
    </row>
    <row r="7289" spans="1:3" x14ac:dyDescent="0.25">
      <c r="A7289" s="114" t="str">
        <f t="shared" si="112"/>
        <v>23936@Neu Degtow</v>
      </c>
      <c r="B7289" s="175" t="s">
        <v>13241</v>
      </c>
      <c r="C7289" s="175" t="s">
        <v>13249</v>
      </c>
    </row>
    <row r="7290" spans="1:3" x14ac:dyDescent="0.25">
      <c r="A7290" s="114" t="str">
        <f t="shared" si="112"/>
        <v>23936@Wotenitz</v>
      </c>
      <c r="B7290" s="175" t="s">
        <v>13241</v>
      </c>
      <c r="C7290" s="175" t="s">
        <v>13250</v>
      </c>
    </row>
    <row r="7291" spans="1:3" x14ac:dyDescent="0.25">
      <c r="A7291" s="114" t="str">
        <f t="shared" si="112"/>
        <v>23936@Pohnstorf</v>
      </c>
      <c r="B7291" s="175" t="s">
        <v>13241</v>
      </c>
      <c r="C7291" s="175" t="s">
        <v>13251</v>
      </c>
    </row>
    <row r="7292" spans="1:3" x14ac:dyDescent="0.25">
      <c r="A7292" s="114" t="str">
        <f t="shared" si="112"/>
        <v>23936@Roggenstorf</v>
      </c>
      <c r="B7292" s="175" t="s">
        <v>13241</v>
      </c>
      <c r="C7292" s="175" t="s">
        <v>13252</v>
      </c>
    </row>
    <row r="7293" spans="1:3" x14ac:dyDescent="0.25">
      <c r="A7293" s="114" t="str">
        <f t="shared" si="112"/>
        <v>23936@Diedrichshagen</v>
      </c>
      <c r="B7293" s="175" t="s">
        <v>13241</v>
      </c>
      <c r="C7293" s="175" t="s">
        <v>10752</v>
      </c>
    </row>
    <row r="7294" spans="1:3" x14ac:dyDescent="0.25">
      <c r="A7294" s="114" t="str">
        <f t="shared" si="112"/>
        <v>23936@Rüting</v>
      </c>
      <c r="B7294" s="175" t="s">
        <v>13241</v>
      </c>
      <c r="C7294" s="175" t="s">
        <v>13253</v>
      </c>
    </row>
    <row r="7295" spans="1:3" x14ac:dyDescent="0.25">
      <c r="A7295" s="114" t="str">
        <f t="shared" si="112"/>
        <v>23936@Bernstorf</v>
      </c>
      <c r="B7295" s="175" t="s">
        <v>13241</v>
      </c>
      <c r="C7295" s="175" t="s">
        <v>13254</v>
      </c>
    </row>
    <row r="7296" spans="1:3" x14ac:dyDescent="0.25">
      <c r="A7296" s="114" t="str">
        <f t="shared" si="112"/>
        <v>23936@Büttlingen</v>
      </c>
      <c r="B7296" s="175" t="s">
        <v>13241</v>
      </c>
      <c r="C7296" s="175" t="s">
        <v>13255</v>
      </c>
    </row>
    <row r="7297" spans="1:3" x14ac:dyDescent="0.25">
      <c r="A7297" s="114" t="str">
        <f t="shared" si="112"/>
        <v>23936@Grenzhausen</v>
      </c>
      <c r="B7297" s="175" t="s">
        <v>13241</v>
      </c>
      <c r="C7297" s="175" t="s">
        <v>13256</v>
      </c>
    </row>
    <row r="7298" spans="1:3" x14ac:dyDescent="0.25">
      <c r="A7298" s="114" t="str">
        <f t="shared" si="112"/>
        <v>23936@Grevesmühlen</v>
      </c>
      <c r="B7298" s="175" t="s">
        <v>13241</v>
      </c>
      <c r="C7298" s="175" t="s">
        <v>13238</v>
      </c>
    </row>
    <row r="7299" spans="1:3" x14ac:dyDescent="0.25">
      <c r="A7299" s="114" t="str">
        <f t="shared" si="112"/>
        <v>23936@Santow</v>
      </c>
      <c r="B7299" s="175" t="s">
        <v>13241</v>
      </c>
      <c r="C7299" s="175" t="s">
        <v>13257</v>
      </c>
    </row>
    <row r="7300" spans="1:3" x14ac:dyDescent="0.25">
      <c r="A7300" s="114" t="str">
        <f t="shared" si="112"/>
        <v>23936@Grieben</v>
      </c>
      <c r="B7300" s="175" t="s">
        <v>13241</v>
      </c>
      <c r="C7300" s="175" t="s">
        <v>13258</v>
      </c>
    </row>
    <row r="7301" spans="1:3" x14ac:dyDescent="0.25">
      <c r="A7301" s="114" t="str">
        <f t="shared" si="112"/>
        <v>23936@Alt Greschendorf</v>
      </c>
      <c r="B7301" s="175" t="s">
        <v>13241</v>
      </c>
      <c r="C7301" s="175" t="s">
        <v>13259</v>
      </c>
    </row>
    <row r="7302" spans="1:3" x14ac:dyDescent="0.25">
      <c r="A7302" s="114" t="str">
        <f t="shared" si="112"/>
        <v>23936@Grevenstein</v>
      </c>
      <c r="B7302" s="175" t="s">
        <v>13241</v>
      </c>
      <c r="C7302" s="175" t="s">
        <v>13260</v>
      </c>
    </row>
    <row r="7303" spans="1:3" x14ac:dyDescent="0.25">
      <c r="A7303" s="114" t="str">
        <f t="shared" si="112"/>
        <v>23936@Rankendorf</v>
      </c>
      <c r="B7303" s="175" t="s">
        <v>13241</v>
      </c>
      <c r="C7303" s="175" t="s">
        <v>13261</v>
      </c>
    </row>
    <row r="7304" spans="1:3" x14ac:dyDescent="0.25">
      <c r="A7304" s="114" t="str">
        <f t="shared" si="112"/>
        <v>23936@Tramm</v>
      </c>
      <c r="B7304" s="175" t="s">
        <v>13241</v>
      </c>
      <c r="C7304" s="175" t="s">
        <v>11273</v>
      </c>
    </row>
    <row r="7305" spans="1:3" x14ac:dyDescent="0.25">
      <c r="A7305" s="114" t="str">
        <f t="shared" si="112"/>
        <v>23936@Rüting Steinfort</v>
      </c>
      <c r="B7305" s="175" t="s">
        <v>13241</v>
      </c>
      <c r="C7305" s="175" t="s">
        <v>13262</v>
      </c>
    </row>
    <row r="7306" spans="1:3" x14ac:dyDescent="0.25">
      <c r="A7306" s="114" t="str">
        <f t="shared" si="112"/>
        <v>23936@Schildberg</v>
      </c>
      <c r="B7306" s="175" t="s">
        <v>13241</v>
      </c>
      <c r="C7306" s="175" t="s">
        <v>13263</v>
      </c>
    </row>
    <row r="7307" spans="1:3" x14ac:dyDescent="0.25">
      <c r="A7307" s="114" t="str">
        <f t="shared" si="112"/>
        <v>23936@Warnow</v>
      </c>
      <c r="B7307" s="175" t="s">
        <v>13241</v>
      </c>
      <c r="C7307" s="175" t="s">
        <v>10961</v>
      </c>
    </row>
    <row r="7308" spans="1:3" x14ac:dyDescent="0.25">
      <c r="A7308" s="114" t="str">
        <f t="shared" si="112"/>
        <v>23936@Hilgendorf</v>
      </c>
      <c r="B7308" s="175" t="s">
        <v>13241</v>
      </c>
      <c r="C7308" s="175" t="s">
        <v>13264</v>
      </c>
    </row>
    <row r="7309" spans="1:3" x14ac:dyDescent="0.25">
      <c r="A7309" s="114" t="str">
        <f t="shared" ref="A7309:A7372" si="113">B7309&amp;"@"&amp;C7309</f>
        <v>23936@Naschendorf</v>
      </c>
      <c r="B7309" s="175" t="s">
        <v>13241</v>
      </c>
      <c r="C7309" s="175" t="s">
        <v>13265</v>
      </c>
    </row>
    <row r="7310" spans="1:3" x14ac:dyDescent="0.25">
      <c r="A7310" s="114" t="str">
        <f t="shared" si="113"/>
        <v>23936@Waldeck</v>
      </c>
      <c r="B7310" s="175" t="s">
        <v>13241</v>
      </c>
      <c r="C7310" s="175" t="s">
        <v>2958</v>
      </c>
    </row>
    <row r="7311" spans="1:3" x14ac:dyDescent="0.25">
      <c r="A7311" s="114" t="str">
        <f t="shared" si="113"/>
        <v>23936@Hoikendorf</v>
      </c>
      <c r="B7311" s="175" t="s">
        <v>13241</v>
      </c>
      <c r="C7311" s="175" t="s">
        <v>13266</v>
      </c>
    </row>
    <row r="7312" spans="1:3" x14ac:dyDescent="0.25">
      <c r="A7312" s="114" t="str">
        <f t="shared" si="113"/>
        <v>23936@Questin</v>
      </c>
      <c r="B7312" s="175" t="s">
        <v>13241</v>
      </c>
      <c r="C7312" s="175" t="s">
        <v>13267</v>
      </c>
    </row>
    <row r="7313" spans="1:3" x14ac:dyDescent="0.25">
      <c r="A7313" s="114" t="str">
        <f t="shared" si="113"/>
        <v>23936@Stepenitztal</v>
      </c>
      <c r="B7313" s="175" t="s">
        <v>13241</v>
      </c>
      <c r="C7313" s="175" t="s">
        <v>13268</v>
      </c>
    </row>
    <row r="7314" spans="1:3" x14ac:dyDescent="0.25">
      <c r="A7314" s="114" t="str">
        <f t="shared" si="113"/>
        <v>23942@Benckendorf</v>
      </c>
      <c r="B7314" s="175" t="s">
        <v>13269</v>
      </c>
      <c r="C7314" s="175" t="s">
        <v>13270</v>
      </c>
    </row>
    <row r="7315" spans="1:3" x14ac:dyDescent="0.25">
      <c r="A7315" s="114" t="str">
        <f t="shared" si="113"/>
        <v>23942@Johannstorf</v>
      </c>
      <c r="B7315" s="175" t="s">
        <v>13269</v>
      </c>
      <c r="C7315" s="175" t="s">
        <v>13271</v>
      </c>
    </row>
    <row r="7316" spans="1:3" x14ac:dyDescent="0.25">
      <c r="A7316" s="114" t="str">
        <f t="shared" si="113"/>
        <v>23942@Dönkendorf</v>
      </c>
      <c r="B7316" s="175" t="s">
        <v>13269</v>
      </c>
      <c r="C7316" s="175" t="s">
        <v>13272</v>
      </c>
    </row>
    <row r="7317" spans="1:3" x14ac:dyDescent="0.25">
      <c r="A7317" s="114" t="str">
        <f t="shared" si="113"/>
        <v>23942@Groß Schwansee</v>
      </c>
      <c r="B7317" s="175" t="s">
        <v>13269</v>
      </c>
      <c r="C7317" s="175" t="s">
        <v>13273</v>
      </c>
    </row>
    <row r="7318" spans="1:3" x14ac:dyDescent="0.25">
      <c r="A7318" s="114" t="str">
        <f t="shared" si="113"/>
        <v>23942@Kalkhorst</v>
      </c>
      <c r="B7318" s="175" t="s">
        <v>13269</v>
      </c>
      <c r="C7318" s="175" t="s">
        <v>13274</v>
      </c>
    </row>
    <row r="7319" spans="1:3" x14ac:dyDescent="0.25">
      <c r="A7319" s="114" t="str">
        <f t="shared" si="113"/>
        <v>23942@Klein Schwansee</v>
      </c>
      <c r="B7319" s="175" t="s">
        <v>13269</v>
      </c>
      <c r="C7319" s="175" t="s">
        <v>13275</v>
      </c>
    </row>
    <row r="7320" spans="1:3" x14ac:dyDescent="0.25">
      <c r="A7320" s="114" t="str">
        <f t="shared" si="113"/>
        <v>23942@Neuenhagen</v>
      </c>
      <c r="B7320" s="175" t="s">
        <v>13269</v>
      </c>
      <c r="C7320" s="175" t="s">
        <v>9817</v>
      </c>
    </row>
    <row r="7321" spans="1:3" x14ac:dyDescent="0.25">
      <c r="A7321" s="114" t="str">
        <f t="shared" si="113"/>
        <v>23942@Pötenitz</v>
      </c>
      <c r="B7321" s="175" t="s">
        <v>13269</v>
      </c>
      <c r="C7321" s="175" t="s">
        <v>13276</v>
      </c>
    </row>
    <row r="7322" spans="1:3" x14ac:dyDescent="0.25">
      <c r="A7322" s="114" t="str">
        <f t="shared" si="113"/>
        <v>23942@Volkstorf</v>
      </c>
      <c r="B7322" s="175" t="s">
        <v>13269</v>
      </c>
      <c r="C7322" s="175" t="s">
        <v>13277</v>
      </c>
    </row>
    <row r="7323" spans="1:3" x14ac:dyDescent="0.25">
      <c r="A7323" s="114" t="str">
        <f t="shared" si="113"/>
        <v>23942@Harkensee</v>
      </c>
      <c r="B7323" s="175" t="s">
        <v>13269</v>
      </c>
      <c r="C7323" s="175" t="s">
        <v>13278</v>
      </c>
    </row>
    <row r="7324" spans="1:3" x14ac:dyDescent="0.25">
      <c r="A7324" s="114" t="str">
        <f t="shared" si="113"/>
        <v>23942@Dassow</v>
      </c>
      <c r="B7324" s="175" t="s">
        <v>13269</v>
      </c>
      <c r="C7324" s="175" t="s">
        <v>13279</v>
      </c>
    </row>
    <row r="7325" spans="1:3" x14ac:dyDescent="0.25">
      <c r="A7325" s="114" t="str">
        <f t="shared" si="113"/>
        <v>23942@Feldhusen</v>
      </c>
      <c r="B7325" s="175" t="s">
        <v>13269</v>
      </c>
      <c r="C7325" s="175" t="s">
        <v>13280</v>
      </c>
    </row>
    <row r="7326" spans="1:3" x14ac:dyDescent="0.25">
      <c r="A7326" s="114" t="str">
        <f t="shared" si="113"/>
        <v>23942@Rosenhagen</v>
      </c>
      <c r="B7326" s="175" t="s">
        <v>13269</v>
      </c>
      <c r="C7326" s="175" t="s">
        <v>11310</v>
      </c>
    </row>
    <row r="7327" spans="1:3" x14ac:dyDescent="0.25">
      <c r="A7327" s="114" t="str">
        <f t="shared" si="113"/>
        <v>23946@Tarnewitzerhagen</v>
      </c>
      <c r="B7327" s="175" t="s">
        <v>13281</v>
      </c>
      <c r="C7327" s="175" t="s">
        <v>13282</v>
      </c>
    </row>
    <row r="7328" spans="1:3" x14ac:dyDescent="0.25">
      <c r="A7328" s="114" t="str">
        <f t="shared" si="113"/>
        <v>23946@Ostseebad Boltenhagen</v>
      </c>
      <c r="B7328" s="175" t="s">
        <v>13281</v>
      </c>
      <c r="C7328" s="175" t="s">
        <v>13283</v>
      </c>
    </row>
    <row r="7329" spans="1:3" x14ac:dyDescent="0.25">
      <c r="A7329" s="114" t="str">
        <f t="shared" si="113"/>
        <v>23948@Damshagen</v>
      </c>
      <c r="B7329" s="175" t="s">
        <v>13284</v>
      </c>
      <c r="C7329" s="175" t="s">
        <v>13285</v>
      </c>
    </row>
    <row r="7330" spans="1:3" x14ac:dyDescent="0.25">
      <c r="A7330" s="114" t="str">
        <f t="shared" si="113"/>
        <v>23948@Hof Reppenhagen</v>
      </c>
      <c r="B7330" s="175" t="s">
        <v>13284</v>
      </c>
      <c r="C7330" s="175" t="s">
        <v>13286</v>
      </c>
    </row>
    <row r="7331" spans="1:3" x14ac:dyDescent="0.25">
      <c r="A7331" s="114" t="str">
        <f t="shared" si="113"/>
        <v>23948@Welzin</v>
      </c>
      <c r="B7331" s="175" t="s">
        <v>13284</v>
      </c>
      <c r="C7331" s="175" t="s">
        <v>13287</v>
      </c>
    </row>
    <row r="7332" spans="1:3" x14ac:dyDescent="0.25">
      <c r="A7332" s="114" t="str">
        <f t="shared" si="113"/>
        <v>23948@Arpshagen</v>
      </c>
      <c r="B7332" s="175" t="s">
        <v>13284</v>
      </c>
      <c r="C7332" s="175" t="s">
        <v>13288</v>
      </c>
    </row>
    <row r="7333" spans="1:3" x14ac:dyDescent="0.25">
      <c r="A7333" s="114" t="str">
        <f t="shared" si="113"/>
        <v>23948@Christinenfeld</v>
      </c>
      <c r="B7333" s="175" t="s">
        <v>13284</v>
      </c>
      <c r="C7333" s="175" t="s">
        <v>13289</v>
      </c>
    </row>
    <row r="7334" spans="1:3" x14ac:dyDescent="0.25">
      <c r="A7334" s="114" t="str">
        <f t="shared" si="113"/>
        <v>23948@Dorf Gutow</v>
      </c>
      <c r="B7334" s="175" t="s">
        <v>13284</v>
      </c>
      <c r="C7334" s="175" t="s">
        <v>13290</v>
      </c>
    </row>
    <row r="7335" spans="1:3" x14ac:dyDescent="0.25">
      <c r="A7335" s="114" t="str">
        <f t="shared" si="113"/>
        <v>23948@Kussow</v>
      </c>
      <c r="B7335" s="175" t="s">
        <v>13284</v>
      </c>
      <c r="C7335" s="175" t="s">
        <v>13291</v>
      </c>
    </row>
    <row r="7336" spans="1:3" x14ac:dyDescent="0.25">
      <c r="A7336" s="114" t="str">
        <f t="shared" si="113"/>
        <v>23948@Parin</v>
      </c>
      <c r="B7336" s="175" t="s">
        <v>13284</v>
      </c>
      <c r="C7336" s="175" t="s">
        <v>13292</v>
      </c>
    </row>
    <row r="7337" spans="1:3" x14ac:dyDescent="0.25">
      <c r="A7337" s="114" t="str">
        <f t="shared" si="113"/>
        <v>23948@Warnkenhagen</v>
      </c>
      <c r="B7337" s="175" t="s">
        <v>13284</v>
      </c>
      <c r="C7337" s="175" t="s">
        <v>10424</v>
      </c>
    </row>
    <row r="7338" spans="1:3" x14ac:dyDescent="0.25">
      <c r="A7338" s="114" t="str">
        <f t="shared" si="113"/>
        <v>23948@Grundshagen</v>
      </c>
      <c r="B7338" s="175" t="s">
        <v>13284</v>
      </c>
      <c r="C7338" s="175" t="s">
        <v>13293</v>
      </c>
    </row>
    <row r="7339" spans="1:3" x14ac:dyDescent="0.25">
      <c r="A7339" s="114" t="str">
        <f t="shared" si="113"/>
        <v>23948@Klütz</v>
      </c>
      <c r="B7339" s="175" t="s">
        <v>13284</v>
      </c>
      <c r="C7339" s="175" t="s">
        <v>13294</v>
      </c>
    </row>
    <row r="7340" spans="1:3" x14ac:dyDescent="0.25">
      <c r="A7340" s="114" t="str">
        <f t="shared" si="113"/>
        <v>23948@Niederklütz</v>
      </c>
      <c r="B7340" s="175" t="s">
        <v>13284</v>
      </c>
      <c r="C7340" s="175" t="s">
        <v>13295</v>
      </c>
    </row>
    <row r="7341" spans="1:3" x14ac:dyDescent="0.25">
      <c r="A7341" s="114" t="str">
        <f t="shared" si="113"/>
        <v>23948@Oberklütz</v>
      </c>
      <c r="B7341" s="175" t="s">
        <v>13284</v>
      </c>
      <c r="C7341" s="175" t="s">
        <v>13296</v>
      </c>
    </row>
    <row r="7342" spans="1:3" x14ac:dyDescent="0.25">
      <c r="A7342" s="114" t="str">
        <f t="shared" si="113"/>
        <v>23948@Hof Gutow</v>
      </c>
      <c r="B7342" s="175" t="s">
        <v>13284</v>
      </c>
      <c r="C7342" s="175" t="s">
        <v>13297</v>
      </c>
    </row>
    <row r="7343" spans="1:3" x14ac:dyDescent="0.25">
      <c r="A7343" s="114" t="str">
        <f t="shared" si="113"/>
        <v>23948@Moor</v>
      </c>
      <c r="B7343" s="175" t="s">
        <v>13284</v>
      </c>
      <c r="C7343" s="175" t="s">
        <v>13298</v>
      </c>
    </row>
    <row r="7344" spans="1:3" x14ac:dyDescent="0.25">
      <c r="A7344" s="114" t="str">
        <f t="shared" si="113"/>
        <v>23948@Rolofshagen</v>
      </c>
      <c r="B7344" s="175" t="s">
        <v>13284</v>
      </c>
      <c r="C7344" s="175" t="s">
        <v>13299</v>
      </c>
    </row>
    <row r="7345" spans="1:3" x14ac:dyDescent="0.25">
      <c r="A7345" s="114" t="str">
        <f t="shared" si="113"/>
        <v>23948@Brook</v>
      </c>
      <c r="B7345" s="175" t="s">
        <v>13284</v>
      </c>
      <c r="C7345" s="175" t="s">
        <v>13300</v>
      </c>
    </row>
    <row r="7346" spans="1:3" x14ac:dyDescent="0.25">
      <c r="A7346" s="114" t="str">
        <f t="shared" si="113"/>
        <v>23948@Elmenhorst</v>
      </c>
      <c r="B7346" s="175" t="s">
        <v>13284</v>
      </c>
      <c r="C7346" s="175" t="s">
        <v>11108</v>
      </c>
    </row>
    <row r="7347" spans="1:3" x14ac:dyDescent="0.25">
      <c r="A7347" s="114" t="str">
        <f t="shared" si="113"/>
        <v>23948@Hohen Schönberg</v>
      </c>
      <c r="B7347" s="175" t="s">
        <v>13284</v>
      </c>
      <c r="C7347" s="175" t="s">
        <v>13301</v>
      </c>
    </row>
    <row r="7348" spans="1:3" x14ac:dyDescent="0.25">
      <c r="A7348" s="114" t="str">
        <f t="shared" si="113"/>
        <v>23948@Klein Pravtshagen</v>
      </c>
      <c r="B7348" s="175" t="s">
        <v>13284</v>
      </c>
      <c r="C7348" s="175" t="s">
        <v>13302</v>
      </c>
    </row>
    <row r="7349" spans="1:3" x14ac:dyDescent="0.25">
      <c r="A7349" s="114" t="str">
        <f t="shared" si="113"/>
        <v>23948@Goldbeck</v>
      </c>
      <c r="B7349" s="175" t="s">
        <v>13284</v>
      </c>
      <c r="C7349" s="175" t="s">
        <v>1303</v>
      </c>
    </row>
    <row r="7350" spans="1:3" x14ac:dyDescent="0.25">
      <c r="A7350" s="114" t="str">
        <f t="shared" si="113"/>
        <v>23948@Hofzumfelde</v>
      </c>
      <c r="B7350" s="175" t="s">
        <v>13284</v>
      </c>
      <c r="C7350" s="175" t="s">
        <v>13303</v>
      </c>
    </row>
    <row r="7351" spans="1:3" x14ac:dyDescent="0.25">
      <c r="A7351" s="114" t="str">
        <f t="shared" si="113"/>
        <v>23948@Kühlenstein</v>
      </c>
      <c r="B7351" s="175" t="s">
        <v>13284</v>
      </c>
      <c r="C7351" s="175" t="s">
        <v>13304</v>
      </c>
    </row>
    <row r="7352" spans="1:3" x14ac:dyDescent="0.25">
      <c r="A7352" s="114" t="str">
        <f t="shared" si="113"/>
        <v>23948@Eulenkrug</v>
      </c>
      <c r="B7352" s="175" t="s">
        <v>13284</v>
      </c>
      <c r="C7352" s="175" t="s">
        <v>13230</v>
      </c>
    </row>
    <row r="7353" spans="1:3" x14ac:dyDescent="0.25">
      <c r="A7353" s="114" t="str">
        <f t="shared" si="113"/>
        <v>23948@Oberhof</v>
      </c>
      <c r="B7353" s="175" t="s">
        <v>13284</v>
      </c>
      <c r="C7353" s="175" t="s">
        <v>7758</v>
      </c>
    </row>
    <row r="7354" spans="1:3" x14ac:dyDescent="0.25">
      <c r="A7354" s="114" t="str">
        <f t="shared" si="113"/>
        <v>23948@Steinbeck</v>
      </c>
      <c r="B7354" s="175" t="s">
        <v>13284</v>
      </c>
      <c r="C7354" s="175" t="s">
        <v>13305</v>
      </c>
    </row>
    <row r="7355" spans="1:3" x14ac:dyDescent="0.25">
      <c r="A7355" s="114" t="str">
        <f t="shared" si="113"/>
        <v>23948@Wohlenberg</v>
      </c>
      <c r="B7355" s="175" t="s">
        <v>13284</v>
      </c>
      <c r="C7355" s="175" t="s">
        <v>13306</v>
      </c>
    </row>
    <row r="7356" spans="1:3" x14ac:dyDescent="0.25">
      <c r="A7356" s="114" t="str">
        <f t="shared" si="113"/>
        <v>23948@Dorf Reppenhagen</v>
      </c>
      <c r="B7356" s="175" t="s">
        <v>13284</v>
      </c>
      <c r="C7356" s="175" t="s">
        <v>13307</v>
      </c>
    </row>
    <row r="7357" spans="1:3" x14ac:dyDescent="0.25">
      <c r="A7357" s="114" t="str">
        <f t="shared" si="113"/>
        <v>23948@Stellshagen</v>
      </c>
      <c r="B7357" s="175" t="s">
        <v>13284</v>
      </c>
      <c r="C7357" s="175" t="s">
        <v>13308</v>
      </c>
    </row>
    <row r="7358" spans="1:3" x14ac:dyDescent="0.25">
      <c r="A7358" s="114" t="str">
        <f t="shared" si="113"/>
        <v>23948@Großenhof</v>
      </c>
      <c r="B7358" s="175" t="s">
        <v>13284</v>
      </c>
      <c r="C7358" s="175" t="s">
        <v>13309</v>
      </c>
    </row>
    <row r="7359" spans="1:3" x14ac:dyDescent="0.25">
      <c r="A7359" s="114" t="str">
        <f t="shared" si="113"/>
        <v>23948@Nedderhagen</v>
      </c>
      <c r="B7359" s="175" t="s">
        <v>13284</v>
      </c>
      <c r="C7359" s="175" t="s">
        <v>13310</v>
      </c>
    </row>
    <row r="7360" spans="1:3" x14ac:dyDescent="0.25">
      <c r="A7360" s="114" t="str">
        <f t="shared" si="113"/>
        <v>23948@Gantenbeck</v>
      </c>
      <c r="B7360" s="175" t="s">
        <v>13284</v>
      </c>
      <c r="C7360" s="175" t="s">
        <v>13311</v>
      </c>
    </row>
    <row r="7361" spans="1:3" x14ac:dyDescent="0.25">
      <c r="A7361" s="114" t="str">
        <f t="shared" si="113"/>
        <v>23951@Wismar</v>
      </c>
      <c r="B7361" s="175" t="s">
        <v>13312</v>
      </c>
      <c r="C7361" s="175" t="s">
        <v>13313</v>
      </c>
    </row>
    <row r="7362" spans="1:3" x14ac:dyDescent="0.25">
      <c r="A7362" s="114" t="str">
        <f t="shared" si="113"/>
        <v>23952@Wismar</v>
      </c>
      <c r="B7362" s="175" t="s">
        <v>13314</v>
      </c>
      <c r="C7362" s="175" t="s">
        <v>13313</v>
      </c>
    </row>
    <row r="7363" spans="1:3" x14ac:dyDescent="0.25">
      <c r="A7363" s="114" t="str">
        <f t="shared" si="113"/>
        <v>23953@Wismar</v>
      </c>
      <c r="B7363" s="175" t="s">
        <v>13315</v>
      </c>
      <c r="C7363" s="175" t="s">
        <v>13313</v>
      </c>
    </row>
    <row r="7364" spans="1:3" x14ac:dyDescent="0.25">
      <c r="A7364" s="114" t="str">
        <f t="shared" si="113"/>
        <v>23957@Wismar</v>
      </c>
      <c r="B7364" s="175" t="s">
        <v>13316</v>
      </c>
      <c r="C7364" s="175" t="s">
        <v>13313</v>
      </c>
    </row>
    <row r="7365" spans="1:3" x14ac:dyDescent="0.25">
      <c r="A7365" s="114" t="str">
        <f t="shared" si="113"/>
        <v>23958@Wismar</v>
      </c>
      <c r="B7365" s="175" t="s">
        <v>13317</v>
      </c>
      <c r="C7365" s="175" t="s">
        <v>13313</v>
      </c>
    </row>
    <row r="7366" spans="1:3" x14ac:dyDescent="0.25">
      <c r="A7366" s="114" t="str">
        <f t="shared" si="113"/>
        <v>23959@Wismar</v>
      </c>
      <c r="B7366" s="175" t="s">
        <v>13318</v>
      </c>
      <c r="C7366" s="175" t="s">
        <v>13313</v>
      </c>
    </row>
    <row r="7367" spans="1:3" x14ac:dyDescent="0.25">
      <c r="A7367" s="114" t="str">
        <f t="shared" si="113"/>
        <v>23966@Wietow</v>
      </c>
      <c r="B7367" s="175" t="s">
        <v>13319</v>
      </c>
      <c r="C7367" s="175" t="s">
        <v>13320</v>
      </c>
    </row>
    <row r="7368" spans="1:3" x14ac:dyDescent="0.25">
      <c r="A7368" s="114" t="str">
        <f t="shared" si="113"/>
        <v>23966@Wismar</v>
      </c>
      <c r="B7368" s="175" t="s">
        <v>13319</v>
      </c>
      <c r="C7368" s="175" t="s">
        <v>13313</v>
      </c>
    </row>
    <row r="7369" spans="1:3" x14ac:dyDescent="0.25">
      <c r="A7369" s="114" t="str">
        <f t="shared" si="113"/>
        <v>23966@Groß Krankow</v>
      </c>
      <c r="B7369" s="175" t="s">
        <v>13319</v>
      </c>
      <c r="C7369" s="175" t="s">
        <v>13321</v>
      </c>
    </row>
    <row r="7370" spans="1:3" x14ac:dyDescent="0.25">
      <c r="A7370" s="114" t="str">
        <f t="shared" si="113"/>
        <v>23966@Triwalk</v>
      </c>
      <c r="B7370" s="175" t="s">
        <v>13319</v>
      </c>
      <c r="C7370" s="175" t="s">
        <v>13322</v>
      </c>
    </row>
    <row r="7371" spans="1:3" x14ac:dyDescent="0.25">
      <c r="A7371" s="114" t="str">
        <f t="shared" si="113"/>
        <v>23968@Gressow</v>
      </c>
      <c r="B7371" s="175" t="s">
        <v>13323</v>
      </c>
      <c r="C7371" s="175" t="s">
        <v>13324</v>
      </c>
    </row>
    <row r="7372" spans="1:3" x14ac:dyDescent="0.25">
      <c r="A7372" s="114" t="str">
        <f t="shared" si="113"/>
        <v>23968@Wismar</v>
      </c>
      <c r="B7372" s="175" t="s">
        <v>13323</v>
      </c>
      <c r="C7372" s="175" t="s">
        <v>13313</v>
      </c>
    </row>
    <row r="7373" spans="1:3" x14ac:dyDescent="0.25">
      <c r="A7373" s="114" t="str">
        <f t="shared" ref="A7373:A7436" si="114">B7373&amp;"@"&amp;C7373</f>
        <v>23968@Wolde</v>
      </c>
      <c r="B7373" s="175" t="s">
        <v>13323</v>
      </c>
      <c r="C7373" s="175" t="s">
        <v>10333</v>
      </c>
    </row>
    <row r="7374" spans="1:3" x14ac:dyDescent="0.25">
      <c r="A7374" s="114" t="str">
        <f t="shared" si="114"/>
        <v>23968@Barnekow</v>
      </c>
      <c r="B7374" s="175" t="s">
        <v>13323</v>
      </c>
      <c r="C7374" s="175" t="s">
        <v>13325</v>
      </c>
    </row>
    <row r="7375" spans="1:3" x14ac:dyDescent="0.25">
      <c r="A7375" s="114" t="str">
        <f t="shared" si="114"/>
        <v>23968@Gägelow</v>
      </c>
      <c r="B7375" s="175" t="s">
        <v>13323</v>
      </c>
      <c r="C7375" s="175" t="s">
        <v>11598</v>
      </c>
    </row>
    <row r="7376" spans="1:3" x14ac:dyDescent="0.25">
      <c r="A7376" s="114" t="str">
        <f t="shared" si="114"/>
        <v>23968@Jamel</v>
      </c>
      <c r="B7376" s="175" t="s">
        <v>13323</v>
      </c>
      <c r="C7376" s="175" t="s">
        <v>13326</v>
      </c>
    </row>
    <row r="7377" spans="1:3" x14ac:dyDescent="0.25">
      <c r="A7377" s="114" t="str">
        <f t="shared" si="114"/>
        <v>23968@Proseken</v>
      </c>
      <c r="B7377" s="175" t="s">
        <v>13323</v>
      </c>
      <c r="C7377" s="175" t="s">
        <v>13327</v>
      </c>
    </row>
    <row r="7378" spans="1:3" x14ac:dyDescent="0.25">
      <c r="A7378" s="114" t="str">
        <f t="shared" si="114"/>
        <v>23968@Stofferstorf</v>
      </c>
      <c r="B7378" s="175" t="s">
        <v>13323</v>
      </c>
      <c r="C7378" s="175" t="s">
        <v>13328</v>
      </c>
    </row>
    <row r="7379" spans="1:3" x14ac:dyDescent="0.25">
      <c r="A7379" s="114" t="str">
        <f t="shared" si="114"/>
        <v>23968@Weitendorf</v>
      </c>
      <c r="B7379" s="175" t="s">
        <v>13323</v>
      </c>
      <c r="C7379" s="175" t="s">
        <v>11627</v>
      </c>
    </row>
    <row r="7380" spans="1:3" x14ac:dyDescent="0.25">
      <c r="A7380" s="114" t="str">
        <f t="shared" si="114"/>
        <v>23968@Zierow</v>
      </c>
      <c r="B7380" s="175" t="s">
        <v>13323</v>
      </c>
      <c r="C7380" s="175" t="s">
        <v>13329</v>
      </c>
    </row>
    <row r="7381" spans="1:3" x14ac:dyDescent="0.25">
      <c r="A7381" s="114" t="str">
        <f t="shared" si="114"/>
        <v>23968@Voßkuhl</v>
      </c>
      <c r="B7381" s="175" t="s">
        <v>13323</v>
      </c>
      <c r="C7381" s="175" t="s">
        <v>13330</v>
      </c>
    </row>
    <row r="7382" spans="1:3" x14ac:dyDescent="0.25">
      <c r="A7382" s="114" t="str">
        <f t="shared" si="114"/>
        <v>23968@Hohenkirchen</v>
      </c>
      <c r="B7382" s="175" t="s">
        <v>13323</v>
      </c>
      <c r="C7382" s="175" t="s">
        <v>8113</v>
      </c>
    </row>
    <row r="7383" spans="1:3" x14ac:dyDescent="0.25">
      <c r="A7383" s="114" t="str">
        <f t="shared" si="114"/>
        <v>23968@Neu Weitendorf</v>
      </c>
      <c r="B7383" s="175" t="s">
        <v>13323</v>
      </c>
      <c r="C7383" s="175" t="s">
        <v>13331</v>
      </c>
    </row>
    <row r="7384" spans="1:3" x14ac:dyDescent="0.25">
      <c r="A7384" s="114" t="str">
        <f t="shared" si="114"/>
        <v>23970@Kritzow</v>
      </c>
      <c r="B7384" s="175" t="s">
        <v>13332</v>
      </c>
      <c r="C7384" s="175" t="s">
        <v>11219</v>
      </c>
    </row>
    <row r="7385" spans="1:3" x14ac:dyDescent="0.25">
      <c r="A7385" s="114" t="str">
        <f t="shared" si="114"/>
        <v>23970@Rüggow</v>
      </c>
      <c r="B7385" s="175" t="s">
        <v>13332</v>
      </c>
      <c r="C7385" s="175" t="s">
        <v>13333</v>
      </c>
    </row>
    <row r="7386" spans="1:3" x14ac:dyDescent="0.25">
      <c r="A7386" s="114" t="str">
        <f t="shared" si="114"/>
        <v>23970@Greese</v>
      </c>
      <c r="B7386" s="175" t="s">
        <v>13332</v>
      </c>
      <c r="C7386" s="175" t="s">
        <v>13334</v>
      </c>
    </row>
    <row r="7387" spans="1:3" x14ac:dyDescent="0.25">
      <c r="A7387" s="114" t="str">
        <f t="shared" si="114"/>
        <v>23970@Benz</v>
      </c>
      <c r="B7387" s="175" t="s">
        <v>13332</v>
      </c>
      <c r="C7387" s="175" t="s">
        <v>10695</v>
      </c>
    </row>
    <row r="7388" spans="1:3" x14ac:dyDescent="0.25">
      <c r="A7388" s="114" t="str">
        <f t="shared" si="114"/>
        <v>23970@Levetzow</v>
      </c>
      <c r="B7388" s="175" t="s">
        <v>13332</v>
      </c>
      <c r="C7388" s="175" t="s">
        <v>13335</v>
      </c>
    </row>
    <row r="7389" spans="1:3" x14ac:dyDescent="0.25">
      <c r="A7389" s="114" t="str">
        <f t="shared" si="114"/>
        <v>23970@Wismar</v>
      </c>
      <c r="B7389" s="175" t="s">
        <v>13332</v>
      </c>
      <c r="C7389" s="175" t="s">
        <v>13313</v>
      </c>
    </row>
    <row r="7390" spans="1:3" x14ac:dyDescent="0.25">
      <c r="A7390" s="114" t="str">
        <f t="shared" si="114"/>
        <v>23972@Lübow</v>
      </c>
      <c r="B7390" s="175" t="s">
        <v>13336</v>
      </c>
      <c r="C7390" s="175" t="s">
        <v>13337</v>
      </c>
    </row>
    <row r="7391" spans="1:3" x14ac:dyDescent="0.25">
      <c r="A7391" s="114" t="str">
        <f t="shared" si="114"/>
        <v>23972@Metelsdorf</v>
      </c>
      <c r="B7391" s="175" t="s">
        <v>13336</v>
      </c>
      <c r="C7391" s="175" t="s">
        <v>13338</v>
      </c>
    </row>
    <row r="7392" spans="1:3" x14ac:dyDescent="0.25">
      <c r="A7392" s="114" t="str">
        <f t="shared" si="114"/>
        <v>23972@Dorf Mecklenburg</v>
      </c>
      <c r="B7392" s="175" t="s">
        <v>13336</v>
      </c>
      <c r="C7392" s="175" t="s">
        <v>13339</v>
      </c>
    </row>
    <row r="7393" spans="1:3" x14ac:dyDescent="0.25">
      <c r="A7393" s="114" t="str">
        <f t="shared" si="114"/>
        <v>23972@Maßlow</v>
      </c>
      <c r="B7393" s="175" t="s">
        <v>13336</v>
      </c>
      <c r="C7393" s="175" t="s">
        <v>13340</v>
      </c>
    </row>
    <row r="7394" spans="1:3" x14ac:dyDescent="0.25">
      <c r="A7394" s="114" t="str">
        <f t="shared" si="114"/>
        <v>23972@Tarzow</v>
      </c>
      <c r="B7394" s="175" t="s">
        <v>13336</v>
      </c>
      <c r="C7394" s="175" t="s">
        <v>13341</v>
      </c>
    </row>
    <row r="7395" spans="1:3" x14ac:dyDescent="0.25">
      <c r="A7395" s="114" t="str">
        <f t="shared" si="114"/>
        <v>23972@Schimm</v>
      </c>
      <c r="B7395" s="175" t="s">
        <v>13336</v>
      </c>
      <c r="C7395" s="175" t="s">
        <v>13342</v>
      </c>
    </row>
    <row r="7396" spans="1:3" x14ac:dyDescent="0.25">
      <c r="A7396" s="114" t="str">
        <f t="shared" si="114"/>
        <v>23972@Groß Stieten</v>
      </c>
      <c r="B7396" s="175" t="s">
        <v>13336</v>
      </c>
      <c r="C7396" s="175" t="s">
        <v>13343</v>
      </c>
    </row>
    <row r="7397" spans="1:3" x14ac:dyDescent="0.25">
      <c r="A7397" s="114" t="str">
        <f t="shared" si="114"/>
        <v>23974@Krusenhagen</v>
      </c>
      <c r="B7397" s="175" t="s">
        <v>13344</v>
      </c>
      <c r="C7397" s="175" t="s">
        <v>13345</v>
      </c>
    </row>
    <row r="7398" spans="1:3" x14ac:dyDescent="0.25">
      <c r="A7398" s="114" t="str">
        <f t="shared" si="114"/>
        <v>23974@Boiensdorf</v>
      </c>
      <c r="B7398" s="175" t="s">
        <v>13344</v>
      </c>
      <c r="C7398" s="175" t="s">
        <v>13346</v>
      </c>
    </row>
    <row r="7399" spans="1:3" x14ac:dyDescent="0.25">
      <c r="A7399" s="114" t="str">
        <f t="shared" si="114"/>
        <v>23974@Hagebök</v>
      </c>
      <c r="B7399" s="175" t="s">
        <v>13344</v>
      </c>
      <c r="C7399" s="175" t="s">
        <v>13347</v>
      </c>
    </row>
    <row r="7400" spans="1:3" x14ac:dyDescent="0.25">
      <c r="A7400" s="114" t="str">
        <f t="shared" si="114"/>
        <v>23974@Blowatz</v>
      </c>
      <c r="B7400" s="175" t="s">
        <v>13344</v>
      </c>
      <c r="C7400" s="175" t="s">
        <v>13348</v>
      </c>
    </row>
    <row r="7401" spans="1:3" x14ac:dyDescent="0.25">
      <c r="A7401" s="114" t="str">
        <f t="shared" si="114"/>
        <v>23974@Hornstorf</v>
      </c>
      <c r="B7401" s="175" t="s">
        <v>13344</v>
      </c>
      <c r="C7401" s="175" t="s">
        <v>13349</v>
      </c>
    </row>
    <row r="7402" spans="1:3" x14ac:dyDescent="0.25">
      <c r="A7402" s="114" t="str">
        <f t="shared" si="114"/>
        <v>23974@Rohlstorf</v>
      </c>
      <c r="B7402" s="175" t="s">
        <v>13344</v>
      </c>
      <c r="C7402" s="175" t="s">
        <v>13058</v>
      </c>
    </row>
    <row r="7403" spans="1:3" x14ac:dyDescent="0.25">
      <c r="A7403" s="114" t="str">
        <f t="shared" si="114"/>
        <v>23974@Mückenfang</v>
      </c>
      <c r="B7403" s="175" t="s">
        <v>13344</v>
      </c>
      <c r="C7403" s="175" t="s">
        <v>13350</v>
      </c>
    </row>
    <row r="7404" spans="1:3" x14ac:dyDescent="0.25">
      <c r="A7404" s="114" t="str">
        <f t="shared" si="114"/>
        <v>23974@Neuburg</v>
      </c>
      <c r="B7404" s="175" t="s">
        <v>13344</v>
      </c>
      <c r="C7404" s="175" t="s">
        <v>13351</v>
      </c>
    </row>
    <row r="7405" spans="1:3" x14ac:dyDescent="0.25">
      <c r="A7405" s="114" t="str">
        <f t="shared" si="114"/>
        <v>23992@Lübberstorf</v>
      </c>
      <c r="B7405" s="175" t="s">
        <v>13352</v>
      </c>
      <c r="C7405" s="175" t="s">
        <v>13353</v>
      </c>
    </row>
    <row r="7406" spans="1:3" x14ac:dyDescent="0.25">
      <c r="A7406" s="114" t="str">
        <f t="shared" si="114"/>
        <v>23992@Neukloster</v>
      </c>
      <c r="B7406" s="175" t="s">
        <v>13352</v>
      </c>
      <c r="C7406" s="175" t="s">
        <v>13354</v>
      </c>
    </row>
    <row r="7407" spans="1:3" x14ac:dyDescent="0.25">
      <c r="A7407" s="114" t="str">
        <f t="shared" si="114"/>
        <v>23992@Goldberg</v>
      </c>
      <c r="B7407" s="175" t="s">
        <v>13352</v>
      </c>
      <c r="C7407" s="175" t="s">
        <v>11584</v>
      </c>
    </row>
    <row r="7408" spans="1:3" x14ac:dyDescent="0.25">
      <c r="A7408" s="114" t="str">
        <f t="shared" si="114"/>
        <v>23992@Langenstück</v>
      </c>
      <c r="B7408" s="175" t="s">
        <v>13352</v>
      </c>
      <c r="C7408" s="175" t="s">
        <v>13355</v>
      </c>
    </row>
    <row r="7409" spans="1:3" x14ac:dyDescent="0.25">
      <c r="A7409" s="114" t="str">
        <f t="shared" si="114"/>
        <v>23992@Passee</v>
      </c>
      <c r="B7409" s="175" t="s">
        <v>13352</v>
      </c>
      <c r="C7409" s="175" t="s">
        <v>13356</v>
      </c>
    </row>
    <row r="7410" spans="1:3" x14ac:dyDescent="0.25">
      <c r="A7410" s="114" t="str">
        <f t="shared" si="114"/>
        <v>23992@Kahlenberg</v>
      </c>
      <c r="B7410" s="175" t="s">
        <v>13352</v>
      </c>
      <c r="C7410" s="175" t="s">
        <v>13357</v>
      </c>
    </row>
    <row r="7411" spans="1:3" x14ac:dyDescent="0.25">
      <c r="A7411" s="114" t="str">
        <f t="shared" si="114"/>
        <v>23992@Klein Warin Lager</v>
      </c>
      <c r="B7411" s="175" t="s">
        <v>13352</v>
      </c>
      <c r="C7411" s="175" t="s">
        <v>13358</v>
      </c>
    </row>
    <row r="7412" spans="1:3" x14ac:dyDescent="0.25">
      <c r="A7412" s="114" t="str">
        <f t="shared" si="114"/>
        <v>23992@Reinstorf</v>
      </c>
      <c r="B7412" s="175" t="s">
        <v>13352</v>
      </c>
      <c r="C7412" s="175" t="s">
        <v>5283</v>
      </c>
    </row>
    <row r="7413" spans="1:3" x14ac:dyDescent="0.25">
      <c r="A7413" s="114" t="str">
        <f t="shared" si="114"/>
        <v>23992@Zweihausen</v>
      </c>
      <c r="B7413" s="175" t="s">
        <v>13352</v>
      </c>
      <c r="C7413" s="175" t="s">
        <v>13359</v>
      </c>
    </row>
    <row r="7414" spans="1:3" x14ac:dyDescent="0.25">
      <c r="A7414" s="114" t="str">
        <f t="shared" si="114"/>
        <v>23992@Teplitz</v>
      </c>
      <c r="B7414" s="175" t="s">
        <v>13352</v>
      </c>
      <c r="C7414" s="175" t="s">
        <v>13360</v>
      </c>
    </row>
    <row r="7415" spans="1:3" x14ac:dyDescent="0.25">
      <c r="A7415" s="114" t="str">
        <f t="shared" si="114"/>
        <v>23992@Wakendorf</v>
      </c>
      <c r="B7415" s="175" t="s">
        <v>13352</v>
      </c>
      <c r="C7415" s="175" t="s">
        <v>13361</v>
      </c>
    </row>
    <row r="7416" spans="1:3" x14ac:dyDescent="0.25">
      <c r="A7416" s="114" t="str">
        <f t="shared" si="114"/>
        <v>23992@Charlottenfelde</v>
      </c>
      <c r="B7416" s="175" t="s">
        <v>13352</v>
      </c>
      <c r="C7416" s="175" t="s">
        <v>13362</v>
      </c>
    </row>
    <row r="7417" spans="1:3" x14ac:dyDescent="0.25">
      <c r="A7417" s="114" t="str">
        <f t="shared" si="114"/>
        <v>23992@Neu Babst</v>
      </c>
      <c r="B7417" s="175" t="s">
        <v>13352</v>
      </c>
      <c r="C7417" s="175" t="s">
        <v>13363</v>
      </c>
    </row>
    <row r="7418" spans="1:3" x14ac:dyDescent="0.25">
      <c r="A7418" s="114" t="str">
        <f t="shared" si="114"/>
        <v>23992@Pinnowhof</v>
      </c>
      <c r="B7418" s="175" t="s">
        <v>13352</v>
      </c>
      <c r="C7418" s="175" t="s">
        <v>13364</v>
      </c>
    </row>
    <row r="7419" spans="1:3" x14ac:dyDescent="0.25">
      <c r="A7419" s="114" t="str">
        <f t="shared" si="114"/>
        <v>23992@Poischendorf Molkerei</v>
      </c>
      <c r="B7419" s="175" t="s">
        <v>13352</v>
      </c>
      <c r="C7419" s="175" t="s">
        <v>13365</v>
      </c>
    </row>
    <row r="7420" spans="1:3" x14ac:dyDescent="0.25">
      <c r="A7420" s="114" t="str">
        <f t="shared" si="114"/>
        <v>23992@Warnkenhagen</v>
      </c>
      <c r="B7420" s="175" t="s">
        <v>13352</v>
      </c>
      <c r="C7420" s="175" t="s">
        <v>10424</v>
      </c>
    </row>
    <row r="7421" spans="1:3" x14ac:dyDescent="0.25">
      <c r="A7421" s="114" t="str">
        <f t="shared" si="114"/>
        <v>23992@Bäbelin</v>
      </c>
      <c r="B7421" s="175" t="s">
        <v>13352</v>
      </c>
      <c r="C7421" s="175" t="s">
        <v>13366</v>
      </c>
    </row>
    <row r="7422" spans="1:3" x14ac:dyDescent="0.25">
      <c r="A7422" s="114" t="str">
        <f t="shared" si="114"/>
        <v>23992@Tollow</v>
      </c>
      <c r="B7422" s="175" t="s">
        <v>13352</v>
      </c>
      <c r="C7422" s="175" t="s">
        <v>13367</v>
      </c>
    </row>
    <row r="7423" spans="1:3" x14ac:dyDescent="0.25">
      <c r="A7423" s="114" t="str">
        <f t="shared" si="114"/>
        <v>23992@Züsow</v>
      </c>
      <c r="B7423" s="175" t="s">
        <v>13352</v>
      </c>
      <c r="C7423" s="175" t="s">
        <v>13368</v>
      </c>
    </row>
    <row r="7424" spans="1:3" x14ac:dyDescent="0.25">
      <c r="A7424" s="114" t="str">
        <f t="shared" si="114"/>
        <v>23992@Babst</v>
      </c>
      <c r="B7424" s="175" t="s">
        <v>13352</v>
      </c>
      <c r="C7424" s="175" t="s">
        <v>13369</v>
      </c>
    </row>
    <row r="7425" spans="1:3" x14ac:dyDescent="0.25">
      <c r="A7425" s="114" t="str">
        <f t="shared" si="114"/>
        <v>23992@Groß Tessin</v>
      </c>
      <c r="B7425" s="175" t="s">
        <v>13352</v>
      </c>
      <c r="C7425" s="175" t="s">
        <v>13370</v>
      </c>
    </row>
    <row r="7426" spans="1:3" x14ac:dyDescent="0.25">
      <c r="A7426" s="114" t="str">
        <f t="shared" si="114"/>
        <v>23992@Perniek</v>
      </c>
      <c r="B7426" s="175" t="s">
        <v>13352</v>
      </c>
      <c r="C7426" s="175" t="s">
        <v>13371</v>
      </c>
    </row>
    <row r="7427" spans="1:3" x14ac:dyDescent="0.25">
      <c r="A7427" s="114" t="str">
        <f t="shared" si="114"/>
        <v>23992@Poischendorf</v>
      </c>
      <c r="B7427" s="175" t="s">
        <v>13352</v>
      </c>
      <c r="C7427" s="175" t="s">
        <v>13372</v>
      </c>
    </row>
    <row r="7428" spans="1:3" x14ac:dyDescent="0.25">
      <c r="A7428" s="114" t="str">
        <f t="shared" si="114"/>
        <v>23992@Strameuß</v>
      </c>
      <c r="B7428" s="175" t="s">
        <v>13352</v>
      </c>
      <c r="C7428" s="175" t="s">
        <v>13373</v>
      </c>
    </row>
    <row r="7429" spans="1:3" x14ac:dyDescent="0.25">
      <c r="A7429" s="114" t="str">
        <f t="shared" si="114"/>
        <v>23992@Neumühle</v>
      </c>
      <c r="B7429" s="175" t="s">
        <v>13352</v>
      </c>
      <c r="C7429" s="175" t="s">
        <v>3498</v>
      </c>
    </row>
    <row r="7430" spans="1:3" x14ac:dyDescent="0.25">
      <c r="A7430" s="114" t="str">
        <f t="shared" si="114"/>
        <v>23992@Klein Warin</v>
      </c>
      <c r="B7430" s="175" t="s">
        <v>13352</v>
      </c>
      <c r="C7430" s="175" t="s">
        <v>13374</v>
      </c>
    </row>
    <row r="7431" spans="1:3" x14ac:dyDescent="0.25">
      <c r="A7431" s="114" t="str">
        <f t="shared" si="114"/>
        <v>23992@Krassow</v>
      </c>
      <c r="B7431" s="175" t="s">
        <v>13352</v>
      </c>
      <c r="C7431" s="175" t="s">
        <v>13375</v>
      </c>
    </row>
    <row r="7432" spans="1:3" x14ac:dyDescent="0.25">
      <c r="A7432" s="114" t="str">
        <f t="shared" si="114"/>
        <v>23992@Schmakentin</v>
      </c>
      <c r="B7432" s="175" t="s">
        <v>13352</v>
      </c>
      <c r="C7432" s="175" t="s">
        <v>13376</v>
      </c>
    </row>
    <row r="7433" spans="1:3" x14ac:dyDescent="0.25">
      <c r="A7433" s="114" t="str">
        <f t="shared" si="114"/>
        <v>23992@Zurow</v>
      </c>
      <c r="B7433" s="175" t="s">
        <v>13352</v>
      </c>
      <c r="C7433" s="175" t="s">
        <v>13377</v>
      </c>
    </row>
    <row r="7434" spans="1:3" x14ac:dyDescent="0.25">
      <c r="A7434" s="114" t="str">
        <f t="shared" si="114"/>
        <v>23992@Alt Poorstorf</v>
      </c>
      <c r="B7434" s="175" t="s">
        <v>13352</v>
      </c>
      <c r="C7434" s="175" t="s">
        <v>13378</v>
      </c>
    </row>
    <row r="7435" spans="1:3" x14ac:dyDescent="0.25">
      <c r="A7435" s="114" t="str">
        <f t="shared" si="114"/>
        <v>23992@Höltingsdorf</v>
      </c>
      <c r="B7435" s="175" t="s">
        <v>13352</v>
      </c>
      <c r="C7435" s="175" t="s">
        <v>13379</v>
      </c>
    </row>
    <row r="7436" spans="1:3" x14ac:dyDescent="0.25">
      <c r="A7436" s="114" t="str">
        <f t="shared" si="114"/>
        <v>23992@Neu Poorstorf</v>
      </c>
      <c r="B7436" s="175" t="s">
        <v>13352</v>
      </c>
      <c r="C7436" s="175" t="s">
        <v>13380</v>
      </c>
    </row>
    <row r="7437" spans="1:3" x14ac:dyDescent="0.25">
      <c r="A7437" s="114" t="str">
        <f t="shared" ref="A7437:A7500" si="115">B7437&amp;"@"&amp;C7437</f>
        <v>23992@Tüzen</v>
      </c>
      <c r="B7437" s="175" t="s">
        <v>13352</v>
      </c>
      <c r="C7437" s="175" t="s">
        <v>13381</v>
      </c>
    </row>
    <row r="7438" spans="1:3" x14ac:dyDescent="0.25">
      <c r="A7438" s="114" t="str">
        <f t="shared" si="115"/>
        <v>23992@Lüdersdorf</v>
      </c>
      <c r="B7438" s="175" t="s">
        <v>13352</v>
      </c>
      <c r="C7438" s="175" t="s">
        <v>13227</v>
      </c>
    </row>
    <row r="7439" spans="1:3" x14ac:dyDescent="0.25">
      <c r="A7439" s="114" t="str">
        <f t="shared" si="115"/>
        <v>23992@Nakenstorf</v>
      </c>
      <c r="B7439" s="175" t="s">
        <v>13352</v>
      </c>
      <c r="C7439" s="175" t="s">
        <v>13382</v>
      </c>
    </row>
    <row r="7440" spans="1:3" x14ac:dyDescent="0.25">
      <c r="A7440" s="114" t="str">
        <f t="shared" si="115"/>
        <v>23992@Glasin</v>
      </c>
      <c r="B7440" s="175" t="s">
        <v>13352</v>
      </c>
      <c r="C7440" s="175" t="s">
        <v>13383</v>
      </c>
    </row>
    <row r="7441" spans="1:3" x14ac:dyDescent="0.25">
      <c r="A7441" s="114" t="str">
        <f t="shared" si="115"/>
        <v>23992@Fahren</v>
      </c>
      <c r="B7441" s="175" t="s">
        <v>13352</v>
      </c>
      <c r="C7441" s="175" t="s">
        <v>13384</v>
      </c>
    </row>
    <row r="7442" spans="1:3" x14ac:dyDescent="0.25">
      <c r="A7442" s="114" t="str">
        <f t="shared" si="115"/>
        <v>23996@Hädchenshof</v>
      </c>
      <c r="B7442" s="175" t="s">
        <v>13385</v>
      </c>
      <c r="C7442" s="175" t="s">
        <v>13386</v>
      </c>
    </row>
    <row r="7443" spans="1:3" x14ac:dyDescent="0.25">
      <c r="A7443" s="114" t="str">
        <f t="shared" si="115"/>
        <v>23996@Moltow</v>
      </c>
      <c r="B7443" s="175" t="s">
        <v>13385</v>
      </c>
      <c r="C7443" s="175" t="s">
        <v>13387</v>
      </c>
    </row>
    <row r="7444" spans="1:3" x14ac:dyDescent="0.25">
      <c r="A7444" s="114" t="str">
        <f t="shared" si="115"/>
        <v>23996@Bad Kleinen</v>
      </c>
      <c r="B7444" s="175" t="s">
        <v>13385</v>
      </c>
      <c r="C7444" s="175" t="s">
        <v>13388</v>
      </c>
    </row>
    <row r="7445" spans="1:3" x14ac:dyDescent="0.25">
      <c r="A7445" s="114" t="str">
        <f t="shared" si="115"/>
        <v>23996@Glashagen</v>
      </c>
      <c r="B7445" s="175" t="s">
        <v>13385</v>
      </c>
      <c r="C7445" s="175" t="s">
        <v>13389</v>
      </c>
    </row>
    <row r="7446" spans="1:3" x14ac:dyDescent="0.25">
      <c r="A7446" s="114" t="str">
        <f t="shared" si="115"/>
        <v>23996@Niendorf</v>
      </c>
      <c r="B7446" s="175" t="s">
        <v>13385</v>
      </c>
      <c r="C7446" s="175" t="s">
        <v>3270</v>
      </c>
    </row>
    <row r="7447" spans="1:3" x14ac:dyDescent="0.25">
      <c r="A7447" s="114" t="str">
        <f t="shared" si="115"/>
        <v>23996@Beidendorf</v>
      </c>
      <c r="B7447" s="175" t="s">
        <v>13385</v>
      </c>
      <c r="C7447" s="175" t="s">
        <v>13390</v>
      </c>
    </row>
    <row r="7448" spans="1:3" x14ac:dyDescent="0.25">
      <c r="A7448" s="114" t="str">
        <f t="shared" si="115"/>
        <v>23996@Lutterstorf</v>
      </c>
      <c r="B7448" s="175" t="s">
        <v>13385</v>
      </c>
      <c r="C7448" s="175" t="s">
        <v>13391</v>
      </c>
    </row>
    <row r="7449" spans="1:3" x14ac:dyDescent="0.25">
      <c r="A7449" s="114" t="str">
        <f t="shared" si="115"/>
        <v>23996@Rastorf</v>
      </c>
      <c r="B7449" s="175" t="s">
        <v>13385</v>
      </c>
      <c r="C7449" s="175" t="s">
        <v>13392</v>
      </c>
    </row>
    <row r="7450" spans="1:3" x14ac:dyDescent="0.25">
      <c r="A7450" s="114" t="str">
        <f t="shared" si="115"/>
        <v>23996@Bobitz</v>
      </c>
      <c r="B7450" s="175" t="s">
        <v>13385</v>
      </c>
      <c r="C7450" s="175" t="s">
        <v>13393</v>
      </c>
    </row>
    <row r="7451" spans="1:3" x14ac:dyDescent="0.25">
      <c r="A7451" s="114" t="str">
        <f t="shared" si="115"/>
        <v>23996@Dambeck</v>
      </c>
      <c r="B7451" s="175" t="s">
        <v>13385</v>
      </c>
      <c r="C7451" s="175" t="s">
        <v>11519</v>
      </c>
    </row>
    <row r="7452" spans="1:3" x14ac:dyDescent="0.25">
      <c r="A7452" s="114" t="str">
        <f t="shared" si="115"/>
        <v>23996@Saunstorf</v>
      </c>
      <c r="B7452" s="175" t="s">
        <v>13385</v>
      </c>
      <c r="C7452" s="175" t="s">
        <v>13394</v>
      </c>
    </row>
    <row r="7453" spans="1:3" x14ac:dyDescent="0.25">
      <c r="A7453" s="114" t="str">
        <f t="shared" si="115"/>
        <v>23996@Gallentin</v>
      </c>
      <c r="B7453" s="175" t="s">
        <v>13385</v>
      </c>
      <c r="C7453" s="175" t="s">
        <v>13395</v>
      </c>
    </row>
    <row r="7454" spans="1:3" x14ac:dyDescent="0.25">
      <c r="A7454" s="114" t="str">
        <f t="shared" si="115"/>
        <v>23996@Hoppenrade</v>
      </c>
      <c r="B7454" s="175" t="s">
        <v>13385</v>
      </c>
      <c r="C7454" s="175" t="s">
        <v>11009</v>
      </c>
    </row>
    <row r="7455" spans="1:3" x14ac:dyDescent="0.25">
      <c r="A7455" s="114" t="str">
        <f t="shared" si="115"/>
        <v>23996@Losten</v>
      </c>
      <c r="B7455" s="175" t="s">
        <v>13385</v>
      </c>
      <c r="C7455" s="175" t="s">
        <v>13396</v>
      </c>
    </row>
    <row r="7456" spans="1:3" x14ac:dyDescent="0.25">
      <c r="A7456" s="114" t="str">
        <f t="shared" si="115"/>
        <v>23996@Wendisch Rambow</v>
      </c>
      <c r="B7456" s="175" t="s">
        <v>13385</v>
      </c>
      <c r="C7456" s="175" t="s">
        <v>13397</v>
      </c>
    </row>
    <row r="7457" spans="1:3" x14ac:dyDescent="0.25">
      <c r="A7457" s="114" t="str">
        <f t="shared" si="115"/>
        <v>23996@Grapen-Stieten</v>
      </c>
      <c r="B7457" s="175" t="s">
        <v>13385</v>
      </c>
      <c r="C7457" s="175" t="s">
        <v>13398</v>
      </c>
    </row>
    <row r="7458" spans="1:3" x14ac:dyDescent="0.25">
      <c r="A7458" s="114" t="str">
        <f t="shared" si="115"/>
        <v>23996@Naudin</v>
      </c>
      <c r="B7458" s="175" t="s">
        <v>13385</v>
      </c>
      <c r="C7458" s="175" t="s">
        <v>13399</v>
      </c>
    </row>
    <row r="7459" spans="1:3" x14ac:dyDescent="0.25">
      <c r="A7459" s="114" t="str">
        <f t="shared" si="115"/>
        <v>23996@Scharfstorf</v>
      </c>
      <c r="B7459" s="175" t="s">
        <v>13385</v>
      </c>
      <c r="C7459" s="175" t="s">
        <v>13400</v>
      </c>
    </row>
    <row r="7460" spans="1:3" x14ac:dyDescent="0.25">
      <c r="A7460" s="114" t="str">
        <f t="shared" si="115"/>
        <v>23996@Dalliendorf</v>
      </c>
      <c r="B7460" s="175" t="s">
        <v>13385</v>
      </c>
      <c r="C7460" s="175" t="s">
        <v>13401</v>
      </c>
    </row>
    <row r="7461" spans="1:3" x14ac:dyDescent="0.25">
      <c r="A7461" s="114" t="str">
        <f t="shared" si="115"/>
        <v>23996@Neuhof</v>
      </c>
      <c r="B7461" s="175" t="s">
        <v>13385</v>
      </c>
      <c r="C7461" s="175" t="s">
        <v>5356</v>
      </c>
    </row>
    <row r="7462" spans="1:3" x14ac:dyDescent="0.25">
      <c r="A7462" s="114" t="str">
        <f t="shared" si="115"/>
        <v>23996@Hohen Viecheln</v>
      </c>
      <c r="B7462" s="175" t="s">
        <v>13385</v>
      </c>
      <c r="C7462" s="175" t="s">
        <v>13402</v>
      </c>
    </row>
    <row r="7463" spans="1:3" x14ac:dyDescent="0.25">
      <c r="A7463" s="114" t="str">
        <f t="shared" si="115"/>
        <v>23996@Neu Viecheln</v>
      </c>
      <c r="B7463" s="175" t="s">
        <v>13385</v>
      </c>
      <c r="C7463" s="175" t="s">
        <v>13403</v>
      </c>
    </row>
    <row r="7464" spans="1:3" x14ac:dyDescent="0.25">
      <c r="A7464" s="114" t="str">
        <f t="shared" si="115"/>
        <v>23996@Fichtenhusen</v>
      </c>
      <c r="B7464" s="175" t="s">
        <v>13385</v>
      </c>
      <c r="C7464" s="175" t="s">
        <v>13404</v>
      </c>
    </row>
    <row r="7465" spans="1:3" x14ac:dyDescent="0.25">
      <c r="A7465" s="114" t="str">
        <f t="shared" si="115"/>
        <v>23996@Neu Saunstorf</v>
      </c>
      <c r="B7465" s="175" t="s">
        <v>13385</v>
      </c>
      <c r="C7465" s="175" t="s">
        <v>13405</v>
      </c>
    </row>
    <row r="7466" spans="1:3" x14ac:dyDescent="0.25">
      <c r="A7466" s="114" t="str">
        <f t="shared" si="115"/>
        <v>23999@Insel Poel</v>
      </c>
      <c r="B7466" s="175" t="s">
        <v>13406</v>
      </c>
      <c r="C7466" s="175" t="s">
        <v>13407</v>
      </c>
    </row>
    <row r="7467" spans="1:3" x14ac:dyDescent="0.25">
      <c r="A7467" s="114" t="str">
        <f t="shared" si="115"/>
        <v>24011@Kiel</v>
      </c>
      <c r="B7467" s="175" t="s">
        <v>13408</v>
      </c>
      <c r="C7467" s="175" t="s">
        <v>13409</v>
      </c>
    </row>
    <row r="7468" spans="1:3" x14ac:dyDescent="0.25">
      <c r="A7468" s="114" t="str">
        <f t="shared" si="115"/>
        <v>24012@Kiel</v>
      </c>
      <c r="B7468" s="175" t="s">
        <v>13410</v>
      </c>
      <c r="C7468" s="175" t="s">
        <v>13409</v>
      </c>
    </row>
    <row r="7469" spans="1:3" x14ac:dyDescent="0.25">
      <c r="A7469" s="114" t="str">
        <f t="shared" si="115"/>
        <v>24013@Kiel</v>
      </c>
      <c r="B7469" s="175" t="s">
        <v>13411</v>
      </c>
      <c r="C7469" s="175" t="s">
        <v>13409</v>
      </c>
    </row>
    <row r="7470" spans="1:3" x14ac:dyDescent="0.25">
      <c r="A7470" s="114" t="str">
        <f t="shared" si="115"/>
        <v>24014@Kiel</v>
      </c>
      <c r="B7470" s="175" t="s">
        <v>13412</v>
      </c>
      <c r="C7470" s="175" t="s">
        <v>13409</v>
      </c>
    </row>
    <row r="7471" spans="1:3" x14ac:dyDescent="0.25">
      <c r="A7471" s="114" t="str">
        <f t="shared" si="115"/>
        <v>24015@Kiel</v>
      </c>
      <c r="B7471" s="175" t="s">
        <v>13413</v>
      </c>
      <c r="C7471" s="175" t="s">
        <v>13409</v>
      </c>
    </row>
    <row r="7472" spans="1:3" x14ac:dyDescent="0.25">
      <c r="A7472" s="114" t="str">
        <f t="shared" si="115"/>
        <v>24016@Kiel</v>
      </c>
      <c r="B7472" s="175" t="s">
        <v>13414</v>
      </c>
      <c r="C7472" s="175" t="s">
        <v>13409</v>
      </c>
    </row>
    <row r="7473" spans="1:3" x14ac:dyDescent="0.25">
      <c r="A7473" s="114" t="str">
        <f t="shared" si="115"/>
        <v>24017@Kiel</v>
      </c>
      <c r="B7473" s="175" t="s">
        <v>13415</v>
      </c>
      <c r="C7473" s="175" t="s">
        <v>13409</v>
      </c>
    </row>
    <row r="7474" spans="1:3" x14ac:dyDescent="0.25">
      <c r="A7474" s="114" t="str">
        <f t="shared" si="115"/>
        <v>24018@Kiel</v>
      </c>
      <c r="B7474" s="175" t="s">
        <v>13416</v>
      </c>
      <c r="C7474" s="175" t="s">
        <v>13409</v>
      </c>
    </row>
    <row r="7475" spans="1:3" x14ac:dyDescent="0.25">
      <c r="A7475" s="114" t="str">
        <f t="shared" si="115"/>
        <v>24019@Kiel</v>
      </c>
      <c r="B7475" s="175" t="s">
        <v>13417</v>
      </c>
      <c r="C7475" s="175" t="s">
        <v>13409</v>
      </c>
    </row>
    <row r="7476" spans="1:3" x14ac:dyDescent="0.25">
      <c r="A7476" s="114" t="str">
        <f t="shared" si="115"/>
        <v>24020@Kiel</v>
      </c>
      <c r="B7476" s="175" t="s">
        <v>13418</v>
      </c>
      <c r="C7476" s="175" t="s">
        <v>13409</v>
      </c>
    </row>
    <row r="7477" spans="1:3" x14ac:dyDescent="0.25">
      <c r="A7477" s="114" t="str">
        <f t="shared" si="115"/>
        <v>24021@Kiel</v>
      </c>
      <c r="B7477" s="175" t="s">
        <v>13419</v>
      </c>
      <c r="C7477" s="175" t="s">
        <v>13409</v>
      </c>
    </row>
    <row r="7478" spans="1:3" x14ac:dyDescent="0.25">
      <c r="A7478" s="114" t="str">
        <f t="shared" si="115"/>
        <v>24022@Kiel</v>
      </c>
      <c r="B7478" s="175" t="s">
        <v>13420</v>
      </c>
      <c r="C7478" s="175" t="s">
        <v>13409</v>
      </c>
    </row>
    <row r="7479" spans="1:3" x14ac:dyDescent="0.25">
      <c r="A7479" s="114" t="str">
        <f t="shared" si="115"/>
        <v>24023@Kiel</v>
      </c>
      <c r="B7479" s="175" t="s">
        <v>13421</v>
      </c>
      <c r="C7479" s="175" t="s">
        <v>13409</v>
      </c>
    </row>
    <row r="7480" spans="1:3" x14ac:dyDescent="0.25">
      <c r="A7480" s="114" t="str">
        <f t="shared" si="115"/>
        <v>24024@Kiel</v>
      </c>
      <c r="B7480" s="175" t="s">
        <v>13422</v>
      </c>
      <c r="C7480" s="175" t="s">
        <v>13409</v>
      </c>
    </row>
    <row r="7481" spans="1:3" x14ac:dyDescent="0.25">
      <c r="A7481" s="114" t="str">
        <f t="shared" si="115"/>
        <v>24025@Kiel</v>
      </c>
      <c r="B7481" s="175" t="s">
        <v>13423</v>
      </c>
      <c r="C7481" s="175" t="s">
        <v>13409</v>
      </c>
    </row>
    <row r="7482" spans="1:3" x14ac:dyDescent="0.25">
      <c r="A7482" s="114" t="str">
        <f t="shared" si="115"/>
        <v>24026@Kiel</v>
      </c>
      <c r="B7482" s="175" t="s">
        <v>13424</v>
      </c>
      <c r="C7482" s="175" t="s">
        <v>13409</v>
      </c>
    </row>
    <row r="7483" spans="1:3" x14ac:dyDescent="0.25">
      <c r="A7483" s="114" t="str">
        <f t="shared" si="115"/>
        <v>24027@Kiel</v>
      </c>
      <c r="B7483" s="175" t="s">
        <v>13425</v>
      </c>
      <c r="C7483" s="175" t="s">
        <v>13409</v>
      </c>
    </row>
    <row r="7484" spans="1:3" x14ac:dyDescent="0.25">
      <c r="A7484" s="114" t="str">
        <f t="shared" si="115"/>
        <v>24028@Kiel</v>
      </c>
      <c r="B7484" s="175" t="s">
        <v>13426</v>
      </c>
      <c r="C7484" s="175" t="s">
        <v>13409</v>
      </c>
    </row>
    <row r="7485" spans="1:3" x14ac:dyDescent="0.25">
      <c r="A7485" s="114" t="str">
        <f t="shared" si="115"/>
        <v>24029@Kiel</v>
      </c>
      <c r="B7485" s="175" t="s">
        <v>13427</v>
      </c>
      <c r="C7485" s="175" t="s">
        <v>13409</v>
      </c>
    </row>
    <row r="7486" spans="1:3" x14ac:dyDescent="0.25">
      <c r="A7486" s="114" t="str">
        <f t="shared" si="115"/>
        <v>24030@Kiel</v>
      </c>
      <c r="B7486" s="175" t="s">
        <v>13428</v>
      </c>
      <c r="C7486" s="175" t="s">
        <v>13409</v>
      </c>
    </row>
    <row r="7487" spans="1:3" x14ac:dyDescent="0.25">
      <c r="A7487" s="114" t="str">
        <f t="shared" si="115"/>
        <v>24031@Kiel</v>
      </c>
      <c r="B7487" s="175" t="s">
        <v>13429</v>
      </c>
      <c r="C7487" s="175" t="s">
        <v>13409</v>
      </c>
    </row>
    <row r="7488" spans="1:3" x14ac:dyDescent="0.25">
      <c r="A7488" s="114" t="str">
        <f t="shared" si="115"/>
        <v>24032@Kiel</v>
      </c>
      <c r="B7488" s="175" t="s">
        <v>13430</v>
      </c>
      <c r="C7488" s="175" t="s">
        <v>13409</v>
      </c>
    </row>
    <row r="7489" spans="1:3" x14ac:dyDescent="0.25">
      <c r="A7489" s="114" t="str">
        <f t="shared" si="115"/>
        <v>24033@Kiel</v>
      </c>
      <c r="B7489" s="175" t="s">
        <v>13431</v>
      </c>
      <c r="C7489" s="175" t="s">
        <v>13409</v>
      </c>
    </row>
    <row r="7490" spans="1:3" x14ac:dyDescent="0.25">
      <c r="A7490" s="114" t="str">
        <f t="shared" si="115"/>
        <v>24034@Kiel</v>
      </c>
      <c r="B7490" s="175" t="s">
        <v>13432</v>
      </c>
      <c r="C7490" s="175" t="s">
        <v>13409</v>
      </c>
    </row>
    <row r="7491" spans="1:3" x14ac:dyDescent="0.25">
      <c r="A7491" s="114" t="str">
        <f t="shared" si="115"/>
        <v>24035@Kiel</v>
      </c>
      <c r="B7491" s="175" t="s">
        <v>13433</v>
      </c>
      <c r="C7491" s="175" t="s">
        <v>13409</v>
      </c>
    </row>
    <row r="7492" spans="1:3" x14ac:dyDescent="0.25">
      <c r="A7492" s="114" t="str">
        <f t="shared" si="115"/>
        <v>24036@Kiel</v>
      </c>
      <c r="B7492" s="175" t="s">
        <v>13434</v>
      </c>
      <c r="C7492" s="175" t="s">
        <v>13409</v>
      </c>
    </row>
    <row r="7493" spans="1:3" x14ac:dyDescent="0.25">
      <c r="A7493" s="114" t="str">
        <f t="shared" si="115"/>
        <v>24037@Kiel</v>
      </c>
      <c r="B7493" s="175" t="s">
        <v>13435</v>
      </c>
      <c r="C7493" s="175" t="s">
        <v>13409</v>
      </c>
    </row>
    <row r="7494" spans="1:3" x14ac:dyDescent="0.25">
      <c r="A7494" s="114" t="str">
        <f t="shared" si="115"/>
        <v>24038@Kiel</v>
      </c>
      <c r="B7494" s="175" t="s">
        <v>13436</v>
      </c>
      <c r="C7494" s="175" t="s">
        <v>13409</v>
      </c>
    </row>
    <row r="7495" spans="1:3" x14ac:dyDescent="0.25">
      <c r="A7495" s="114" t="str">
        <f t="shared" si="115"/>
        <v>24039@Kiel</v>
      </c>
      <c r="B7495" s="175" t="s">
        <v>13437</v>
      </c>
      <c r="C7495" s="175" t="s">
        <v>13409</v>
      </c>
    </row>
    <row r="7496" spans="1:3" x14ac:dyDescent="0.25">
      <c r="A7496" s="114" t="str">
        <f t="shared" si="115"/>
        <v>24040@Kiel</v>
      </c>
      <c r="B7496" s="175" t="s">
        <v>13438</v>
      </c>
      <c r="C7496" s="175" t="s">
        <v>13409</v>
      </c>
    </row>
    <row r="7497" spans="1:3" x14ac:dyDescent="0.25">
      <c r="A7497" s="114" t="str">
        <f t="shared" si="115"/>
        <v>24041@Kiel</v>
      </c>
      <c r="B7497" s="175" t="s">
        <v>13439</v>
      </c>
      <c r="C7497" s="175" t="s">
        <v>13409</v>
      </c>
    </row>
    <row r="7498" spans="1:3" x14ac:dyDescent="0.25">
      <c r="A7498" s="114" t="str">
        <f t="shared" si="115"/>
        <v>24042@Kiel</v>
      </c>
      <c r="B7498" s="175" t="s">
        <v>13440</v>
      </c>
      <c r="C7498" s="175" t="s">
        <v>13409</v>
      </c>
    </row>
    <row r="7499" spans="1:3" x14ac:dyDescent="0.25">
      <c r="A7499" s="114" t="str">
        <f t="shared" si="115"/>
        <v>24043@Kiel</v>
      </c>
      <c r="B7499" s="175" t="s">
        <v>13441</v>
      </c>
      <c r="C7499" s="175" t="s">
        <v>13409</v>
      </c>
    </row>
    <row r="7500" spans="1:3" x14ac:dyDescent="0.25">
      <c r="A7500" s="114" t="str">
        <f t="shared" si="115"/>
        <v>24044@Kiel</v>
      </c>
      <c r="B7500" s="175" t="s">
        <v>13442</v>
      </c>
      <c r="C7500" s="175" t="s">
        <v>13409</v>
      </c>
    </row>
    <row r="7501" spans="1:3" x14ac:dyDescent="0.25">
      <c r="A7501" s="114" t="str">
        <f t="shared" ref="A7501:A7564" si="116">B7501&amp;"@"&amp;C7501</f>
        <v>24046@Kiel</v>
      </c>
      <c r="B7501" s="175" t="s">
        <v>13443</v>
      </c>
      <c r="C7501" s="175" t="s">
        <v>13409</v>
      </c>
    </row>
    <row r="7502" spans="1:3" x14ac:dyDescent="0.25">
      <c r="A7502" s="114" t="str">
        <f t="shared" si="116"/>
        <v>24047@Kiel</v>
      </c>
      <c r="B7502" s="175" t="s">
        <v>13444</v>
      </c>
      <c r="C7502" s="175" t="s">
        <v>13409</v>
      </c>
    </row>
    <row r="7503" spans="1:3" x14ac:dyDescent="0.25">
      <c r="A7503" s="114" t="str">
        <f t="shared" si="116"/>
        <v>24048@Kiel</v>
      </c>
      <c r="B7503" s="175" t="s">
        <v>13445</v>
      </c>
      <c r="C7503" s="175" t="s">
        <v>13409</v>
      </c>
    </row>
    <row r="7504" spans="1:3" x14ac:dyDescent="0.25">
      <c r="A7504" s="114" t="str">
        <f t="shared" si="116"/>
        <v>24049@Kiel</v>
      </c>
      <c r="B7504" s="175" t="s">
        <v>13446</v>
      </c>
      <c r="C7504" s="175" t="s">
        <v>13409</v>
      </c>
    </row>
    <row r="7505" spans="1:3" x14ac:dyDescent="0.25">
      <c r="A7505" s="114" t="str">
        <f t="shared" si="116"/>
        <v>24062@Kiel</v>
      </c>
      <c r="B7505" s="175" t="s">
        <v>13447</v>
      </c>
      <c r="C7505" s="175" t="s">
        <v>13409</v>
      </c>
    </row>
    <row r="7506" spans="1:3" x14ac:dyDescent="0.25">
      <c r="A7506" s="114" t="str">
        <f t="shared" si="116"/>
        <v>24063@Kiel</v>
      </c>
      <c r="B7506" s="175" t="s">
        <v>13448</v>
      </c>
      <c r="C7506" s="175" t="s">
        <v>13409</v>
      </c>
    </row>
    <row r="7507" spans="1:3" x14ac:dyDescent="0.25">
      <c r="A7507" s="114" t="str">
        <f t="shared" si="116"/>
        <v>24065@Kiel</v>
      </c>
      <c r="B7507" s="175" t="s">
        <v>13449</v>
      </c>
      <c r="C7507" s="175" t="s">
        <v>13409</v>
      </c>
    </row>
    <row r="7508" spans="1:3" x14ac:dyDescent="0.25">
      <c r="A7508" s="114" t="str">
        <f t="shared" si="116"/>
        <v>24083@Kiel</v>
      </c>
      <c r="B7508" s="175" t="s">
        <v>13450</v>
      </c>
      <c r="C7508" s="175" t="s">
        <v>13409</v>
      </c>
    </row>
    <row r="7509" spans="1:3" x14ac:dyDescent="0.25">
      <c r="A7509" s="114" t="str">
        <f t="shared" si="116"/>
        <v>24085@Kiel</v>
      </c>
      <c r="B7509" s="175" t="s">
        <v>13451</v>
      </c>
      <c r="C7509" s="175" t="s">
        <v>13409</v>
      </c>
    </row>
    <row r="7510" spans="1:3" x14ac:dyDescent="0.25">
      <c r="A7510" s="114" t="str">
        <f t="shared" si="116"/>
        <v>24086@Kiel</v>
      </c>
      <c r="B7510" s="175" t="s">
        <v>13452</v>
      </c>
      <c r="C7510" s="175" t="s">
        <v>13409</v>
      </c>
    </row>
    <row r="7511" spans="1:3" x14ac:dyDescent="0.25">
      <c r="A7511" s="114" t="str">
        <f t="shared" si="116"/>
        <v>24088@Kiel</v>
      </c>
      <c r="B7511" s="175" t="s">
        <v>13453</v>
      </c>
      <c r="C7511" s="175" t="s">
        <v>13409</v>
      </c>
    </row>
    <row r="7512" spans="1:3" x14ac:dyDescent="0.25">
      <c r="A7512" s="114" t="str">
        <f t="shared" si="116"/>
        <v>24089@Kiel</v>
      </c>
      <c r="B7512" s="175" t="s">
        <v>13454</v>
      </c>
      <c r="C7512" s="175" t="s">
        <v>13409</v>
      </c>
    </row>
    <row r="7513" spans="1:3" x14ac:dyDescent="0.25">
      <c r="A7513" s="114" t="str">
        <f t="shared" si="116"/>
        <v>24090@Kiel</v>
      </c>
      <c r="B7513" s="175" t="s">
        <v>13455</v>
      </c>
      <c r="C7513" s="175" t="s">
        <v>13409</v>
      </c>
    </row>
    <row r="7514" spans="1:3" x14ac:dyDescent="0.25">
      <c r="A7514" s="114" t="str">
        <f t="shared" si="116"/>
        <v>24093@Kiel</v>
      </c>
      <c r="B7514" s="175" t="s">
        <v>13456</v>
      </c>
      <c r="C7514" s="175" t="s">
        <v>13409</v>
      </c>
    </row>
    <row r="7515" spans="1:3" x14ac:dyDescent="0.25">
      <c r="A7515" s="114" t="str">
        <f t="shared" si="116"/>
        <v>24094@Kiel</v>
      </c>
      <c r="B7515" s="175" t="s">
        <v>13457</v>
      </c>
      <c r="C7515" s="175" t="s">
        <v>13409</v>
      </c>
    </row>
    <row r="7516" spans="1:3" x14ac:dyDescent="0.25">
      <c r="A7516" s="114" t="str">
        <f t="shared" si="116"/>
        <v>24095@Kiel</v>
      </c>
      <c r="B7516" s="175" t="s">
        <v>13458</v>
      </c>
      <c r="C7516" s="175" t="s">
        <v>13409</v>
      </c>
    </row>
    <row r="7517" spans="1:3" x14ac:dyDescent="0.25">
      <c r="A7517" s="114" t="str">
        <f t="shared" si="116"/>
        <v>24096@Kiel</v>
      </c>
      <c r="B7517" s="175" t="s">
        <v>13459</v>
      </c>
      <c r="C7517" s="175" t="s">
        <v>13409</v>
      </c>
    </row>
    <row r="7518" spans="1:3" x14ac:dyDescent="0.25">
      <c r="A7518" s="114" t="str">
        <f t="shared" si="116"/>
        <v>24097@Kiel</v>
      </c>
      <c r="B7518" s="175" t="s">
        <v>13460</v>
      </c>
      <c r="C7518" s="175" t="s">
        <v>13409</v>
      </c>
    </row>
    <row r="7519" spans="1:3" x14ac:dyDescent="0.25">
      <c r="A7519" s="114" t="str">
        <f t="shared" si="116"/>
        <v>24098@Kiel</v>
      </c>
      <c r="B7519" s="175" t="s">
        <v>13461</v>
      </c>
      <c r="C7519" s="175" t="s">
        <v>13409</v>
      </c>
    </row>
    <row r="7520" spans="1:3" x14ac:dyDescent="0.25">
      <c r="A7520" s="114" t="str">
        <f t="shared" si="116"/>
        <v>24099@Kiel</v>
      </c>
      <c r="B7520" s="175" t="s">
        <v>13462</v>
      </c>
      <c r="C7520" s="175" t="s">
        <v>13409</v>
      </c>
    </row>
    <row r="7521" spans="1:3" x14ac:dyDescent="0.25">
      <c r="A7521" s="114" t="str">
        <f t="shared" si="116"/>
        <v>24100@Kiel</v>
      </c>
      <c r="B7521" s="175" t="s">
        <v>13463</v>
      </c>
      <c r="C7521" s="175" t="s">
        <v>13409</v>
      </c>
    </row>
    <row r="7522" spans="1:3" x14ac:dyDescent="0.25">
      <c r="A7522" s="114" t="str">
        <f t="shared" si="116"/>
        <v>24103@Kiel</v>
      </c>
      <c r="B7522" s="175" t="s">
        <v>13464</v>
      </c>
      <c r="C7522" s="175" t="s">
        <v>13409</v>
      </c>
    </row>
    <row r="7523" spans="1:3" x14ac:dyDescent="0.25">
      <c r="A7523" s="114" t="str">
        <f t="shared" si="116"/>
        <v>24105@Kiel</v>
      </c>
      <c r="B7523" s="175" t="s">
        <v>13465</v>
      </c>
      <c r="C7523" s="175" t="s">
        <v>13409</v>
      </c>
    </row>
    <row r="7524" spans="1:3" x14ac:dyDescent="0.25">
      <c r="A7524" s="114" t="str">
        <f t="shared" si="116"/>
        <v>24106@Kiel</v>
      </c>
      <c r="B7524" s="175" t="s">
        <v>13466</v>
      </c>
      <c r="C7524" s="175" t="s">
        <v>13409</v>
      </c>
    </row>
    <row r="7525" spans="1:3" x14ac:dyDescent="0.25">
      <c r="A7525" s="114" t="str">
        <f t="shared" si="116"/>
        <v>24107@Kiel</v>
      </c>
      <c r="B7525" s="175" t="s">
        <v>13467</v>
      </c>
      <c r="C7525" s="175" t="s">
        <v>13409</v>
      </c>
    </row>
    <row r="7526" spans="1:3" x14ac:dyDescent="0.25">
      <c r="A7526" s="114" t="str">
        <f t="shared" si="116"/>
        <v>24107@Ottendorf</v>
      </c>
      <c r="B7526" s="175" t="s">
        <v>13467</v>
      </c>
      <c r="C7526" s="175" t="s">
        <v>2638</v>
      </c>
    </row>
    <row r="7527" spans="1:3" x14ac:dyDescent="0.25">
      <c r="A7527" s="114" t="str">
        <f t="shared" si="116"/>
        <v>24107@Quarnbek</v>
      </c>
      <c r="B7527" s="175" t="s">
        <v>13467</v>
      </c>
      <c r="C7527" s="175" t="s">
        <v>13468</v>
      </c>
    </row>
    <row r="7528" spans="1:3" x14ac:dyDescent="0.25">
      <c r="A7528" s="114" t="str">
        <f t="shared" si="116"/>
        <v>24109@Melsdorf</v>
      </c>
      <c r="B7528" s="175" t="s">
        <v>13469</v>
      </c>
      <c r="C7528" s="175" t="s">
        <v>13470</v>
      </c>
    </row>
    <row r="7529" spans="1:3" x14ac:dyDescent="0.25">
      <c r="A7529" s="114" t="str">
        <f t="shared" si="116"/>
        <v>24109@Kiel</v>
      </c>
      <c r="B7529" s="175" t="s">
        <v>13469</v>
      </c>
      <c r="C7529" s="175" t="s">
        <v>13409</v>
      </c>
    </row>
    <row r="7530" spans="1:3" x14ac:dyDescent="0.25">
      <c r="A7530" s="114" t="str">
        <f t="shared" si="116"/>
        <v>24111@Kiel</v>
      </c>
      <c r="B7530" s="175" t="s">
        <v>13471</v>
      </c>
      <c r="C7530" s="175" t="s">
        <v>13409</v>
      </c>
    </row>
    <row r="7531" spans="1:3" x14ac:dyDescent="0.25">
      <c r="A7531" s="114" t="str">
        <f t="shared" si="116"/>
        <v>24113@Kiel</v>
      </c>
      <c r="B7531" s="175" t="s">
        <v>13472</v>
      </c>
      <c r="C7531" s="175" t="s">
        <v>13409</v>
      </c>
    </row>
    <row r="7532" spans="1:3" x14ac:dyDescent="0.25">
      <c r="A7532" s="114" t="str">
        <f t="shared" si="116"/>
        <v>24113@Molfsee</v>
      </c>
      <c r="B7532" s="175" t="s">
        <v>13472</v>
      </c>
      <c r="C7532" s="175" t="s">
        <v>13473</v>
      </c>
    </row>
    <row r="7533" spans="1:3" x14ac:dyDescent="0.25">
      <c r="A7533" s="114" t="str">
        <f t="shared" si="116"/>
        <v>24114@Kiel</v>
      </c>
      <c r="B7533" s="175" t="s">
        <v>13474</v>
      </c>
      <c r="C7533" s="175" t="s">
        <v>13409</v>
      </c>
    </row>
    <row r="7534" spans="1:3" x14ac:dyDescent="0.25">
      <c r="A7534" s="114" t="str">
        <f t="shared" si="116"/>
        <v>24116@Kiel</v>
      </c>
      <c r="B7534" s="175" t="s">
        <v>13475</v>
      </c>
      <c r="C7534" s="175" t="s">
        <v>13409</v>
      </c>
    </row>
    <row r="7535" spans="1:3" x14ac:dyDescent="0.25">
      <c r="A7535" s="114" t="str">
        <f t="shared" si="116"/>
        <v>24118@Kiel</v>
      </c>
      <c r="B7535" s="175" t="s">
        <v>13476</v>
      </c>
      <c r="C7535" s="175" t="s">
        <v>13409</v>
      </c>
    </row>
    <row r="7536" spans="1:3" x14ac:dyDescent="0.25">
      <c r="A7536" s="114" t="str">
        <f t="shared" si="116"/>
        <v>24119@Kronshagen</v>
      </c>
      <c r="B7536" s="175" t="s">
        <v>13477</v>
      </c>
      <c r="C7536" s="175" t="s">
        <v>13478</v>
      </c>
    </row>
    <row r="7537" spans="1:3" x14ac:dyDescent="0.25">
      <c r="A7537" s="114" t="str">
        <f t="shared" si="116"/>
        <v>24120@Kiel</v>
      </c>
      <c r="B7537" s="175" t="s">
        <v>13479</v>
      </c>
      <c r="C7537" s="175" t="s">
        <v>13409</v>
      </c>
    </row>
    <row r="7538" spans="1:3" x14ac:dyDescent="0.25">
      <c r="A7538" s="114" t="str">
        <f t="shared" si="116"/>
        <v>24121@Kiel</v>
      </c>
      <c r="B7538" s="175" t="s">
        <v>13480</v>
      </c>
      <c r="C7538" s="175" t="s">
        <v>13409</v>
      </c>
    </row>
    <row r="7539" spans="1:3" x14ac:dyDescent="0.25">
      <c r="A7539" s="114" t="str">
        <f t="shared" si="116"/>
        <v>24122@Kiel</v>
      </c>
      <c r="B7539" s="175" t="s">
        <v>13481</v>
      </c>
      <c r="C7539" s="175" t="s">
        <v>13409</v>
      </c>
    </row>
    <row r="7540" spans="1:3" x14ac:dyDescent="0.25">
      <c r="A7540" s="114" t="str">
        <f t="shared" si="116"/>
        <v>24123@Kiel</v>
      </c>
      <c r="B7540" s="175" t="s">
        <v>13482</v>
      </c>
      <c r="C7540" s="175" t="s">
        <v>13409</v>
      </c>
    </row>
    <row r="7541" spans="1:3" x14ac:dyDescent="0.25">
      <c r="A7541" s="114" t="str">
        <f t="shared" si="116"/>
        <v>24124@Kiel</v>
      </c>
      <c r="B7541" s="175" t="s">
        <v>13483</v>
      </c>
      <c r="C7541" s="175" t="s">
        <v>13409</v>
      </c>
    </row>
    <row r="7542" spans="1:3" x14ac:dyDescent="0.25">
      <c r="A7542" s="114" t="str">
        <f t="shared" si="116"/>
        <v>24125@Kiel</v>
      </c>
      <c r="B7542" s="175" t="s">
        <v>13484</v>
      </c>
      <c r="C7542" s="175" t="s">
        <v>13409</v>
      </c>
    </row>
    <row r="7543" spans="1:3" x14ac:dyDescent="0.25">
      <c r="A7543" s="114" t="str">
        <f t="shared" si="116"/>
        <v>24126@Kiel</v>
      </c>
      <c r="B7543" s="175" t="s">
        <v>13485</v>
      </c>
      <c r="C7543" s="175" t="s">
        <v>13409</v>
      </c>
    </row>
    <row r="7544" spans="1:3" x14ac:dyDescent="0.25">
      <c r="A7544" s="114" t="str">
        <f t="shared" si="116"/>
        <v>24127@Kiel</v>
      </c>
      <c r="B7544" s="175" t="s">
        <v>13486</v>
      </c>
      <c r="C7544" s="175" t="s">
        <v>13409</v>
      </c>
    </row>
    <row r="7545" spans="1:3" x14ac:dyDescent="0.25">
      <c r="A7545" s="114" t="str">
        <f t="shared" si="116"/>
        <v>24130@Kiel</v>
      </c>
      <c r="B7545" s="175" t="s">
        <v>13487</v>
      </c>
      <c r="C7545" s="175" t="s">
        <v>13409</v>
      </c>
    </row>
    <row r="7546" spans="1:3" x14ac:dyDescent="0.25">
      <c r="A7546" s="114" t="str">
        <f t="shared" si="116"/>
        <v>24131@Kiel</v>
      </c>
      <c r="B7546" s="175" t="s">
        <v>13488</v>
      </c>
      <c r="C7546" s="175" t="s">
        <v>13409</v>
      </c>
    </row>
    <row r="7547" spans="1:3" x14ac:dyDescent="0.25">
      <c r="A7547" s="114" t="str">
        <f t="shared" si="116"/>
        <v>24138@Kiel</v>
      </c>
      <c r="B7547" s="175" t="s">
        <v>13489</v>
      </c>
      <c r="C7547" s="175" t="s">
        <v>13409</v>
      </c>
    </row>
    <row r="7548" spans="1:3" x14ac:dyDescent="0.25">
      <c r="A7548" s="114" t="str">
        <f t="shared" si="116"/>
        <v>24139@Kiel</v>
      </c>
      <c r="B7548" s="175" t="s">
        <v>13490</v>
      </c>
      <c r="C7548" s="175" t="s">
        <v>13409</v>
      </c>
    </row>
    <row r="7549" spans="1:3" x14ac:dyDescent="0.25">
      <c r="A7549" s="114" t="str">
        <f t="shared" si="116"/>
        <v>24140@Kiel</v>
      </c>
      <c r="B7549" s="175" t="s">
        <v>13491</v>
      </c>
      <c r="C7549" s="175" t="s">
        <v>13409</v>
      </c>
    </row>
    <row r="7550" spans="1:3" x14ac:dyDescent="0.25">
      <c r="A7550" s="114" t="str">
        <f t="shared" si="116"/>
        <v>24141@Kiel</v>
      </c>
      <c r="B7550" s="175" t="s">
        <v>13492</v>
      </c>
      <c r="C7550" s="175" t="s">
        <v>13409</v>
      </c>
    </row>
    <row r="7551" spans="1:3" x14ac:dyDescent="0.25">
      <c r="A7551" s="114" t="str">
        <f t="shared" si="116"/>
        <v>24143@Kiel</v>
      </c>
      <c r="B7551" s="175" t="s">
        <v>13493</v>
      </c>
      <c r="C7551" s="175" t="s">
        <v>13409</v>
      </c>
    </row>
    <row r="7552" spans="1:3" x14ac:dyDescent="0.25">
      <c r="A7552" s="114" t="str">
        <f t="shared" si="116"/>
        <v>24145@Kiel</v>
      </c>
      <c r="B7552" s="175" t="s">
        <v>13494</v>
      </c>
      <c r="C7552" s="175" t="s">
        <v>13409</v>
      </c>
    </row>
    <row r="7553" spans="1:3" x14ac:dyDescent="0.25">
      <c r="A7553" s="114" t="str">
        <f t="shared" si="116"/>
        <v>24146@Kiel</v>
      </c>
      <c r="B7553" s="175" t="s">
        <v>13495</v>
      </c>
      <c r="C7553" s="175" t="s">
        <v>13409</v>
      </c>
    </row>
    <row r="7554" spans="1:3" x14ac:dyDescent="0.25">
      <c r="A7554" s="114" t="str">
        <f t="shared" si="116"/>
        <v>24147@Kiel</v>
      </c>
      <c r="B7554" s="175" t="s">
        <v>13496</v>
      </c>
      <c r="C7554" s="175" t="s">
        <v>13409</v>
      </c>
    </row>
    <row r="7555" spans="1:3" x14ac:dyDescent="0.25">
      <c r="A7555" s="114" t="str">
        <f t="shared" si="116"/>
        <v>24148@Kiel</v>
      </c>
      <c r="B7555" s="175" t="s">
        <v>13497</v>
      </c>
      <c r="C7555" s="175" t="s">
        <v>13409</v>
      </c>
    </row>
    <row r="7556" spans="1:3" x14ac:dyDescent="0.25">
      <c r="A7556" s="114" t="str">
        <f t="shared" si="116"/>
        <v>24149@Kiel</v>
      </c>
      <c r="B7556" s="175" t="s">
        <v>13498</v>
      </c>
      <c r="C7556" s="175" t="s">
        <v>13409</v>
      </c>
    </row>
    <row r="7557" spans="1:3" x14ac:dyDescent="0.25">
      <c r="A7557" s="114" t="str">
        <f t="shared" si="116"/>
        <v>24151@Kiel</v>
      </c>
      <c r="B7557" s="175" t="s">
        <v>13499</v>
      </c>
      <c r="C7557" s="175" t="s">
        <v>13409</v>
      </c>
    </row>
    <row r="7558" spans="1:3" x14ac:dyDescent="0.25">
      <c r="A7558" s="114" t="str">
        <f t="shared" si="116"/>
        <v>24152@Kiel</v>
      </c>
      <c r="B7558" s="175" t="s">
        <v>13500</v>
      </c>
      <c r="C7558" s="175" t="s">
        <v>13409</v>
      </c>
    </row>
    <row r="7559" spans="1:3" x14ac:dyDescent="0.25">
      <c r="A7559" s="114" t="str">
        <f t="shared" si="116"/>
        <v>24154@Kiel</v>
      </c>
      <c r="B7559" s="175" t="s">
        <v>13501</v>
      </c>
      <c r="C7559" s="175" t="s">
        <v>13409</v>
      </c>
    </row>
    <row r="7560" spans="1:3" x14ac:dyDescent="0.25">
      <c r="A7560" s="114" t="str">
        <f t="shared" si="116"/>
        <v>24157@Kiel</v>
      </c>
      <c r="B7560" s="175" t="s">
        <v>13502</v>
      </c>
      <c r="C7560" s="175" t="s">
        <v>13409</v>
      </c>
    </row>
    <row r="7561" spans="1:3" x14ac:dyDescent="0.25">
      <c r="A7561" s="114" t="str">
        <f t="shared" si="116"/>
        <v>24159@Kiel</v>
      </c>
      <c r="B7561" s="175" t="s">
        <v>13503</v>
      </c>
      <c r="C7561" s="175" t="s">
        <v>13409</v>
      </c>
    </row>
    <row r="7562" spans="1:3" x14ac:dyDescent="0.25">
      <c r="A7562" s="114" t="str">
        <f t="shared" si="116"/>
        <v>24161@Rathmannsdorf</v>
      </c>
      <c r="B7562" s="175" t="s">
        <v>13504</v>
      </c>
      <c r="C7562" s="175" t="s">
        <v>1236</v>
      </c>
    </row>
    <row r="7563" spans="1:3" x14ac:dyDescent="0.25">
      <c r="A7563" s="114" t="str">
        <f t="shared" si="116"/>
        <v>24161@Levensau</v>
      </c>
      <c r="B7563" s="175" t="s">
        <v>13504</v>
      </c>
      <c r="C7563" s="175" t="s">
        <v>13505</v>
      </c>
    </row>
    <row r="7564" spans="1:3" x14ac:dyDescent="0.25">
      <c r="A7564" s="114" t="str">
        <f t="shared" si="116"/>
        <v>24161@Altenholz</v>
      </c>
      <c r="B7564" s="175" t="s">
        <v>13504</v>
      </c>
      <c r="C7564" s="175" t="s">
        <v>13506</v>
      </c>
    </row>
    <row r="7565" spans="1:3" x14ac:dyDescent="0.25">
      <c r="A7565" s="114" t="str">
        <f t="shared" ref="A7565:A7628" si="117">B7565&amp;"@"&amp;C7565</f>
        <v>24170@Kiel</v>
      </c>
      <c r="B7565" s="175" t="s">
        <v>13507</v>
      </c>
      <c r="C7565" s="175" t="s">
        <v>13409</v>
      </c>
    </row>
    <row r="7566" spans="1:3" x14ac:dyDescent="0.25">
      <c r="A7566" s="114" t="str">
        <f t="shared" si="117"/>
        <v>24171@Kiel</v>
      </c>
      <c r="B7566" s="175" t="s">
        <v>13508</v>
      </c>
      <c r="C7566" s="175" t="s">
        <v>13409</v>
      </c>
    </row>
    <row r="7567" spans="1:3" x14ac:dyDescent="0.25">
      <c r="A7567" s="114" t="str">
        <f t="shared" si="117"/>
        <v>24180@Kiel</v>
      </c>
      <c r="B7567" s="175" t="s">
        <v>13509</v>
      </c>
      <c r="C7567" s="175" t="s">
        <v>13409</v>
      </c>
    </row>
    <row r="7568" spans="1:3" x14ac:dyDescent="0.25">
      <c r="A7568" s="114" t="str">
        <f t="shared" si="117"/>
        <v>24181@Kiel</v>
      </c>
      <c r="B7568" s="175" t="s">
        <v>13510</v>
      </c>
      <c r="C7568" s="175" t="s">
        <v>13409</v>
      </c>
    </row>
    <row r="7569" spans="1:3" x14ac:dyDescent="0.25">
      <c r="A7569" s="114" t="str">
        <f t="shared" si="117"/>
        <v>24182@Kiel</v>
      </c>
      <c r="B7569" s="175" t="s">
        <v>13511</v>
      </c>
      <c r="C7569" s="175" t="s">
        <v>13409</v>
      </c>
    </row>
    <row r="7570" spans="1:3" x14ac:dyDescent="0.25">
      <c r="A7570" s="114" t="str">
        <f t="shared" si="117"/>
        <v>24183@Kiel</v>
      </c>
      <c r="B7570" s="175" t="s">
        <v>13512</v>
      </c>
      <c r="C7570" s="175" t="s">
        <v>13409</v>
      </c>
    </row>
    <row r="7571" spans="1:3" x14ac:dyDescent="0.25">
      <c r="A7571" s="114" t="str">
        <f t="shared" si="117"/>
        <v>24200@Kiel</v>
      </c>
      <c r="B7571" s="175" t="s">
        <v>13513</v>
      </c>
      <c r="C7571" s="175" t="s">
        <v>13409</v>
      </c>
    </row>
    <row r="7572" spans="1:3" x14ac:dyDescent="0.25">
      <c r="A7572" s="114" t="str">
        <f t="shared" si="117"/>
        <v>24205@Preetz</v>
      </c>
      <c r="B7572" s="175" t="s">
        <v>13514</v>
      </c>
      <c r="C7572" s="175" t="s">
        <v>11084</v>
      </c>
    </row>
    <row r="7573" spans="1:3" x14ac:dyDescent="0.25">
      <c r="A7573" s="114" t="str">
        <f t="shared" si="117"/>
        <v>24206@Preetz</v>
      </c>
      <c r="B7573" s="175" t="s">
        <v>13515</v>
      </c>
      <c r="C7573" s="175" t="s">
        <v>11084</v>
      </c>
    </row>
    <row r="7574" spans="1:3" x14ac:dyDescent="0.25">
      <c r="A7574" s="114" t="str">
        <f t="shared" si="117"/>
        <v>24207@Preetz</v>
      </c>
      <c r="B7574" s="175" t="s">
        <v>13516</v>
      </c>
      <c r="C7574" s="175" t="s">
        <v>11084</v>
      </c>
    </row>
    <row r="7575" spans="1:3" x14ac:dyDescent="0.25">
      <c r="A7575" s="114" t="str">
        <f t="shared" si="117"/>
        <v>24211@Pohnsdorf</v>
      </c>
      <c r="B7575" s="175" t="s">
        <v>13517</v>
      </c>
      <c r="C7575" s="175" t="s">
        <v>13518</v>
      </c>
    </row>
    <row r="7576" spans="1:3" x14ac:dyDescent="0.25">
      <c r="A7576" s="114" t="str">
        <f t="shared" si="117"/>
        <v>24211@Preetz</v>
      </c>
      <c r="B7576" s="175" t="s">
        <v>13517</v>
      </c>
      <c r="C7576" s="175" t="s">
        <v>11084</v>
      </c>
    </row>
    <row r="7577" spans="1:3" x14ac:dyDescent="0.25">
      <c r="A7577" s="114" t="str">
        <f t="shared" si="117"/>
        <v>24211@Honigsee</v>
      </c>
      <c r="B7577" s="175" t="s">
        <v>13517</v>
      </c>
      <c r="C7577" s="175" t="s">
        <v>13519</v>
      </c>
    </row>
    <row r="7578" spans="1:3" x14ac:dyDescent="0.25">
      <c r="A7578" s="114" t="str">
        <f t="shared" si="117"/>
        <v>24211@Kahlkamp</v>
      </c>
      <c r="B7578" s="175" t="s">
        <v>13517</v>
      </c>
      <c r="C7578" s="175" t="s">
        <v>13520</v>
      </c>
    </row>
    <row r="7579" spans="1:3" x14ac:dyDescent="0.25">
      <c r="A7579" s="114" t="str">
        <f t="shared" si="117"/>
        <v>24211@Schellhorn</v>
      </c>
      <c r="B7579" s="175" t="s">
        <v>13517</v>
      </c>
      <c r="C7579" s="175" t="s">
        <v>13521</v>
      </c>
    </row>
    <row r="7580" spans="1:3" x14ac:dyDescent="0.25">
      <c r="A7580" s="114" t="str">
        <f t="shared" si="117"/>
        <v>24211@Rastorf</v>
      </c>
      <c r="B7580" s="175" t="s">
        <v>13517</v>
      </c>
      <c r="C7580" s="175" t="s">
        <v>13392</v>
      </c>
    </row>
    <row r="7581" spans="1:3" x14ac:dyDescent="0.25">
      <c r="A7581" s="114" t="str">
        <f t="shared" si="117"/>
        <v>24211@Postfeld</v>
      </c>
      <c r="B7581" s="175" t="s">
        <v>13517</v>
      </c>
      <c r="C7581" s="175" t="s">
        <v>13522</v>
      </c>
    </row>
    <row r="7582" spans="1:3" x14ac:dyDescent="0.25">
      <c r="A7582" s="114" t="str">
        <f t="shared" si="117"/>
        <v>24211@Kühren</v>
      </c>
      <c r="B7582" s="175" t="s">
        <v>13517</v>
      </c>
      <c r="C7582" s="175" t="s">
        <v>13523</v>
      </c>
    </row>
    <row r="7583" spans="1:3" x14ac:dyDescent="0.25">
      <c r="A7583" s="114" t="str">
        <f t="shared" si="117"/>
        <v>24211@Wahlstorf</v>
      </c>
      <c r="B7583" s="175" t="s">
        <v>13517</v>
      </c>
      <c r="C7583" s="175" t="s">
        <v>13524</v>
      </c>
    </row>
    <row r="7584" spans="1:3" x14ac:dyDescent="0.25">
      <c r="A7584" s="114" t="str">
        <f t="shared" si="117"/>
        <v>24211@Lehmkuhlen</v>
      </c>
      <c r="B7584" s="175" t="s">
        <v>13517</v>
      </c>
      <c r="C7584" s="175" t="s">
        <v>13525</v>
      </c>
    </row>
    <row r="7585" spans="1:3" x14ac:dyDescent="0.25">
      <c r="A7585" s="114" t="str">
        <f t="shared" si="117"/>
        <v>24212@Gettorf</v>
      </c>
      <c r="B7585" s="175" t="s">
        <v>13526</v>
      </c>
      <c r="C7585" s="175" t="s">
        <v>13527</v>
      </c>
    </row>
    <row r="7586" spans="1:3" x14ac:dyDescent="0.25">
      <c r="A7586" s="114" t="str">
        <f t="shared" si="117"/>
        <v>24214@Scharfenholz</v>
      </c>
      <c r="B7586" s="175" t="s">
        <v>13528</v>
      </c>
      <c r="C7586" s="175" t="s">
        <v>13529</v>
      </c>
    </row>
    <row r="7587" spans="1:3" x14ac:dyDescent="0.25">
      <c r="A7587" s="114" t="str">
        <f t="shared" si="117"/>
        <v>24214@Neudorf-Bornstein</v>
      </c>
      <c r="B7587" s="175" t="s">
        <v>13528</v>
      </c>
      <c r="C7587" s="175" t="s">
        <v>13530</v>
      </c>
    </row>
    <row r="7588" spans="1:3" x14ac:dyDescent="0.25">
      <c r="A7588" s="114" t="str">
        <f t="shared" si="117"/>
        <v>24214@Schinkel</v>
      </c>
      <c r="B7588" s="175" t="s">
        <v>13528</v>
      </c>
      <c r="C7588" s="175" t="s">
        <v>13531</v>
      </c>
    </row>
    <row r="7589" spans="1:3" x14ac:dyDescent="0.25">
      <c r="A7589" s="114" t="str">
        <f t="shared" si="117"/>
        <v>24214@Großkönigsförderwohld</v>
      </c>
      <c r="B7589" s="175" t="s">
        <v>13528</v>
      </c>
      <c r="C7589" s="175" t="s">
        <v>13532</v>
      </c>
    </row>
    <row r="7590" spans="1:3" x14ac:dyDescent="0.25">
      <c r="A7590" s="114" t="str">
        <f t="shared" si="117"/>
        <v>24214@Lindau</v>
      </c>
      <c r="B7590" s="175" t="s">
        <v>13528</v>
      </c>
      <c r="C7590" s="175" t="s">
        <v>1026</v>
      </c>
    </row>
    <row r="7591" spans="1:3" x14ac:dyDescent="0.25">
      <c r="A7591" s="114" t="str">
        <f t="shared" si="117"/>
        <v>24214@Waterdiek</v>
      </c>
      <c r="B7591" s="175" t="s">
        <v>13528</v>
      </c>
      <c r="C7591" s="175" t="s">
        <v>13533</v>
      </c>
    </row>
    <row r="7592" spans="1:3" x14ac:dyDescent="0.25">
      <c r="A7592" s="114" t="str">
        <f t="shared" si="117"/>
        <v>24214@Tüttendorf</v>
      </c>
      <c r="B7592" s="175" t="s">
        <v>13528</v>
      </c>
      <c r="C7592" s="175" t="s">
        <v>13534</v>
      </c>
    </row>
    <row r="7593" spans="1:3" x14ac:dyDescent="0.25">
      <c r="A7593" s="114" t="str">
        <f t="shared" si="117"/>
        <v>24214@Langenhorst</v>
      </c>
      <c r="B7593" s="175" t="s">
        <v>13528</v>
      </c>
      <c r="C7593" s="175" t="s">
        <v>13535</v>
      </c>
    </row>
    <row r="7594" spans="1:3" x14ac:dyDescent="0.25">
      <c r="A7594" s="114" t="str">
        <f t="shared" si="117"/>
        <v>24214@Gettorf</v>
      </c>
      <c r="B7594" s="175" t="s">
        <v>13528</v>
      </c>
      <c r="C7594" s="175" t="s">
        <v>13527</v>
      </c>
    </row>
    <row r="7595" spans="1:3" x14ac:dyDescent="0.25">
      <c r="A7595" s="114" t="str">
        <f t="shared" si="117"/>
        <v>24214@Altwittenbek</v>
      </c>
      <c r="B7595" s="175" t="s">
        <v>13528</v>
      </c>
      <c r="C7595" s="175" t="s">
        <v>13536</v>
      </c>
    </row>
    <row r="7596" spans="1:3" x14ac:dyDescent="0.25">
      <c r="A7596" s="114" t="str">
        <f t="shared" si="117"/>
        <v>24214@Neuwittenbek</v>
      </c>
      <c r="B7596" s="175" t="s">
        <v>13528</v>
      </c>
      <c r="C7596" s="175" t="s">
        <v>13537</v>
      </c>
    </row>
    <row r="7597" spans="1:3" x14ac:dyDescent="0.25">
      <c r="A7597" s="114" t="str">
        <f t="shared" si="117"/>
        <v>24214@Noer</v>
      </c>
      <c r="B7597" s="175" t="s">
        <v>13528</v>
      </c>
      <c r="C7597" s="175" t="s">
        <v>13538</v>
      </c>
    </row>
    <row r="7598" spans="1:3" x14ac:dyDescent="0.25">
      <c r="A7598" s="114" t="str">
        <f t="shared" si="117"/>
        <v>24214@Fahrenhorst</v>
      </c>
      <c r="B7598" s="175" t="s">
        <v>13528</v>
      </c>
      <c r="C7598" s="175" t="s">
        <v>13539</v>
      </c>
    </row>
    <row r="7599" spans="1:3" x14ac:dyDescent="0.25">
      <c r="A7599" s="114" t="str">
        <f t="shared" si="117"/>
        <v>24214@Großkönigsförde</v>
      </c>
      <c r="B7599" s="175" t="s">
        <v>13528</v>
      </c>
      <c r="C7599" s="175" t="s">
        <v>13540</v>
      </c>
    </row>
    <row r="7600" spans="1:3" x14ac:dyDescent="0.25">
      <c r="A7600" s="114" t="str">
        <f t="shared" si="117"/>
        <v>24215@Schönberg</v>
      </c>
      <c r="B7600" s="175" t="s">
        <v>13541</v>
      </c>
      <c r="C7600" s="175" t="s">
        <v>1839</v>
      </c>
    </row>
    <row r="7601" spans="1:3" x14ac:dyDescent="0.25">
      <c r="A7601" s="114" t="str">
        <f t="shared" si="117"/>
        <v>24217@Bendfeld</v>
      </c>
      <c r="B7601" s="175" t="s">
        <v>13542</v>
      </c>
      <c r="C7601" s="175" t="s">
        <v>13543</v>
      </c>
    </row>
    <row r="7602" spans="1:3" x14ac:dyDescent="0.25">
      <c r="A7602" s="114" t="str">
        <f t="shared" si="117"/>
        <v>24217@Stakendorf</v>
      </c>
      <c r="B7602" s="175" t="s">
        <v>13542</v>
      </c>
      <c r="C7602" s="175" t="s">
        <v>13544</v>
      </c>
    </row>
    <row r="7603" spans="1:3" x14ac:dyDescent="0.25">
      <c r="A7603" s="114" t="str">
        <f t="shared" si="117"/>
        <v>24217@Rögen</v>
      </c>
      <c r="B7603" s="175" t="s">
        <v>13542</v>
      </c>
      <c r="C7603" s="175" t="s">
        <v>13545</v>
      </c>
    </row>
    <row r="7604" spans="1:3" x14ac:dyDescent="0.25">
      <c r="A7604" s="114" t="str">
        <f t="shared" si="117"/>
        <v>24217@Höhndorf</v>
      </c>
      <c r="B7604" s="175" t="s">
        <v>13542</v>
      </c>
      <c r="C7604" s="175" t="s">
        <v>13546</v>
      </c>
    </row>
    <row r="7605" spans="1:3" x14ac:dyDescent="0.25">
      <c r="A7605" s="114" t="str">
        <f t="shared" si="117"/>
        <v>24217@Wisch</v>
      </c>
      <c r="B7605" s="175" t="s">
        <v>13542</v>
      </c>
      <c r="C7605" s="175" t="s">
        <v>13547</v>
      </c>
    </row>
    <row r="7606" spans="1:3" x14ac:dyDescent="0.25">
      <c r="A7606" s="114" t="str">
        <f t="shared" si="117"/>
        <v>24217@Fiefbergen</v>
      </c>
      <c r="B7606" s="175" t="s">
        <v>13542</v>
      </c>
      <c r="C7606" s="175" t="s">
        <v>13548</v>
      </c>
    </row>
    <row r="7607" spans="1:3" x14ac:dyDescent="0.25">
      <c r="A7607" s="114" t="str">
        <f t="shared" si="117"/>
        <v>24217@Krokau</v>
      </c>
      <c r="B7607" s="175" t="s">
        <v>13542</v>
      </c>
      <c r="C7607" s="175" t="s">
        <v>13549</v>
      </c>
    </row>
    <row r="7608" spans="1:3" x14ac:dyDescent="0.25">
      <c r="A7608" s="114" t="str">
        <f t="shared" si="117"/>
        <v>24217@Krummbek</v>
      </c>
      <c r="B7608" s="175" t="s">
        <v>13542</v>
      </c>
      <c r="C7608" s="175" t="s">
        <v>13550</v>
      </c>
    </row>
    <row r="7609" spans="1:3" x14ac:dyDescent="0.25">
      <c r="A7609" s="114" t="str">
        <f t="shared" si="117"/>
        <v>24217@Schönberg</v>
      </c>
      <c r="B7609" s="175" t="s">
        <v>13542</v>
      </c>
      <c r="C7609" s="175" t="s">
        <v>1839</v>
      </c>
    </row>
    <row r="7610" spans="1:3" x14ac:dyDescent="0.25">
      <c r="A7610" s="114" t="str">
        <f t="shared" si="117"/>
        <v>24217@Barsbek</v>
      </c>
      <c r="B7610" s="175" t="s">
        <v>13542</v>
      </c>
      <c r="C7610" s="175" t="s">
        <v>13551</v>
      </c>
    </row>
    <row r="7611" spans="1:3" x14ac:dyDescent="0.25">
      <c r="A7611" s="114" t="str">
        <f t="shared" si="117"/>
        <v>24218@Flintbek</v>
      </c>
      <c r="B7611" s="175" t="s">
        <v>13552</v>
      </c>
      <c r="C7611" s="175" t="s">
        <v>13553</v>
      </c>
    </row>
    <row r="7612" spans="1:3" x14ac:dyDescent="0.25">
      <c r="A7612" s="114" t="str">
        <f t="shared" si="117"/>
        <v>24220@Techelsdorf</v>
      </c>
      <c r="B7612" s="175" t="s">
        <v>13554</v>
      </c>
      <c r="C7612" s="175" t="s">
        <v>13555</v>
      </c>
    </row>
    <row r="7613" spans="1:3" x14ac:dyDescent="0.25">
      <c r="A7613" s="114" t="str">
        <f t="shared" si="117"/>
        <v>24220@Boksee</v>
      </c>
      <c r="B7613" s="175" t="s">
        <v>13554</v>
      </c>
      <c r="C7613" s="175" t="s">
        <v>13556</v>
      </c>
    </row>
    <row r="7614" spans="1:3" x14ac:dyDescent="0.25">
      <c r="A7614" s="114" t="str">
        <f t="shared" si="117"/>
        <v>24220@Böhnhusen</v>
      </c>
      <c r="B7614" s="175" t="s">
        <v>13554</v>
      </c>
      <c r="C7614" s="175" t="s">
        <v>13557</v>
      </c>
    </row>
    <row r="7615" spans="1:3" x14ac:dyDescent="0.25">
      <c r="A7615" s="114" t="str">
        <f t="shared" si="117"/>
        <v>24220@Schönhorst</v>
      </c>
      <c r="B7615" s="175" t="s">
        <v>13554</v>
      </c>
      <c r="C7615" s="175" t="s">
        <v>13558</v>
      </c>
    </row>
    <row r="7616" spans="1:3" x14ac:dyDescent="0.25">
      <c r="A7616" s="114" t="str">
        <f t="shared" si="117"/>
        <v>24220@Flintbek</v>
      </c>
      <c r="B7616" s="175" t="s">
        <v>13554</v>
      </c>
      <c r="C7616" s="175" t="s">
        <v>13553</v>
      </c>
    </row>
    <row r="7617" spans="1:3" x14ac:dyDescent="0.25">
      <c r="A7617" s="114" t="str">
        <f t="shared" si="117"/>
        <v>24221@Schwentinental</v>
      </c>
      <c r="B7617" s="175" t="s">
        <v>13559</v>
      </c>
      <c r="C7617" s="175" t="s">
        <v>13560</v>
      </c>
    </row>
    <row r="7618" spans="1:3" x14ac:dyDescent="0.25">
      <c r="A7618" s="114" t="str">
        <f t="shared" si="117"/>
        <v>24222@Schwentinental</v>
      </c>
      <c r="B7618" s="175" t="s">
        <v>13561</v>
      </c>
      <c r="C7618" s="175" t="s">
        <v>13560</v>
      </c>
    </row>
    <row r="7619" spans="1:3" x14ac:dyDescent="0.25">
      <c r="A7619" s="114" t="str">
        <f t="shared" si="117"/>
        <v>24223@Neuwühren</v>
      </c>
      <c r="B7619" s="175" t="s">
        <v>13562</v>
      </c>
      <c r="C7619" s="175" t="s">
        <v>13563</v>
      </c>
    </row>
    <row r="7620" spans="1:3" x14ac:dyDescent="0.25">
      <c r="A7620" s="114" t="str">
        <f t="shared" si="117"/>
        <v>24223@Schwentinental</v>
      </c>
      <c r="B7620" s="175" t="s">
        <v>13562</v>
      </c>
      <c r="C7620" s="175" t="s">
        <v>13560</v>
      </c>
    </row>
    <row r="7621" spans="1:3" x14ac:dyDescent="0.25">
      <c r="A7621" s="114" t="str">
        <f t="shared" si="117"/>
        <v>24224@Heikendorf</v>
      </c>
      <c r="B7621" s="175" t="s">
        <v>13564</v>
      </c>
      <c r="C7621" s="175" t="s">
        <v>13565</v>
      </c>
    </row>
    <row r="7622" spans="1:3" x14ac:dyDescent="0.25">
      <c r="A7622" s="114" t="str">
        <f t="shared" si="117"/>
        <v>24226@Heikendorf</v>
      </c>
      <c r="B7622" s="175" t="s">
        <v>13566</v>
      </c>
      <c r="C7622" s="175" t="s">
        <v>13565</v>
      </c>
    </row>
    <row r="7623" spans="1:3" x14ac:dyDescent="0.25">
      <c r="A7623" s="114" t="str">
        <f t="shared" si="117"/>
        <v>24229@Strande</v>
      </c>
      <c r="B7623" s="175" t="s">
        <v>13567</v>
      </c>
      <c r="C7623" s="175" t="s">
        <v>13568</v>
      </c>
    </row>
    <row r="7624" spans="1:3" x14ac:dyDescent="0.25">
      <c r="A7624" s="114" t="str">
        <f t="shared" si="117"/>
        <v>24229@Schwedeneck</v>
      </c>
      <c r="B7624" s="175" t="s">
        <v>13567</v>
      </c>
      <c r="C7624" s="175" t="s">
        <v>13569</v>
      </c>
    </row>
    <row r="7625" spans="1:3" x14ac:dyDescent="0.25">
      <c r="A7625" s="114" t="str">
        <f t="shared" si="117"/>
        <v>24229@Dänischenhagen</v>
      </c>
      <c r="B7625" s="175" t="s">
        <v>13567</v>
      </c>
      <c r="C7625" s="175" t="s">
        <v>13570</v>
      </c>
    </row>
    <row r="7626" spans="1:3" x14ac:dyDescent="0.25">
      <c r="A7626" s="114" t="str">
        <f t="shared" si="117"/>
        <v>24230@Schönkirchen</v>
      </c>
      <c r="B7626" s="175" t="s">
        <v>13571</v>
      </c>
      <c r="C7626" s="175" t="s">
        <v>13572</v>
      </c>
    </row>
    <row r="7627" spans="1:3" x14ac:dyDescent="0.25">
      <c r="A7627" s="114" t="str">
        <f t="shared" si="117"/>
        <v>24232@Dobersdorf</v>
      </c>
      <c r="B7627" s="175" t="s">
        <v>13573</v>
      </c>
      <c r="C7627" s="175" t="s">
        <v>13574</v>
      </c>
    </row>
    <row r="7628" spans="1:3" x14ac:dyDescent="0.25">
      <c r="A7628" s="114" t="str">
        <f t="shared" si="117"/>
        <v>24232@Schönkirchen</v>
      </c>
      <c r="B7628" s="175" t="s">
        <v>13573</v>
      </c>
      <c r="C7628" s="175" t="s">
        <v>13572</v>
      </c>
    </row>
    <row r="7629" spans="1:3" x14ac:dyDescent="0.25">
      <c r="A7629" s="114" t="str">
        <f t="shared" ref="A7629:A7692" si="118">B7629&amp;"@"&amp;C7629</f>
        <v>24235@Stein</v>
      </c>
      <c r="B7629" s="175" t="s">
        <v>13575</v>
      </c>
      <c r="C7629" s="175" t="s">
        <v>13576</v>
      </c>
    </row>
    <row r="7630" spans="1:3" x14ac:dyDescent="0.25">
      <c r="A7630" s="114" t="str">
        <f t="shared" si="118"/>
        <v>24235@Brodersdorf</v>
      </c>
      <c r="B7630" s="175" t="s">
        <v>13575</v>
      </c>
      <c r="C7630" s="175" t="s">
        <v>13577</v>
      </c>
    </row>
    <row r="7631" spans="1:3" x14ac:dyDescent="0.25">
      <c r="A7631" s="114" t="str">
        <f t="shared" si="118"/>
        <v>24235@Laboe</v>
      </c>
      <c r="B7631" s="175" t="s">
        <v>13575</v>
      </c>
      <c r="C7631" s="175" t="s">
        <v>13578</v>
      </c>
    </row>
    <row r="7632" spans="1:3" x14ac:dyDescent="0.25">
      <c r="A7632" s="114" t="str">
        <f t="shared" si="118"/>
        <v>24235@Lutterbek</v>
      </c>
      <c r="B7632" s="175" t="s">
        <v>13575</v>
      </c>
      <c r="C7632" s="175" t="s">
        <v>13579</v>
      </c>
    </row>
    <row r="7633" spans="1:3" x14ac:dyDescent="0.25">
      <c r="A7633" s="114" t="str">
        <f t="shared" si="118"/>
        <v>24235@Wendtorf</v>
      </c>
      <c r="B7633" s="175" t="s">
        <v>13575</v>
      </c>
      <c r="C7633" s="175" t="s">
        <v>13580</v>
      </c>
    </row>
    <row r="7634" spans="1:3" x14ac:dyDescent="0.25">
      <c r="A7634" s="114" t="str">
        <f t="shared" si="118"/>
        <v>24236@Selent</v>
      </c>
      <c r="B7634" s="175" t="s">
        <v>13581</v>
      </c>
      <c r="C7634" s="175" t="s">
        <v>13582</v>
      </c>
    </row>
    <row r="7635" spans="1:3" x14ac:dyDescent="0.25">
      <c r="A7635" s="114" t="str">
        <f t="shared" si="118"/>
        <v>24238@Mucheln</v>
      </c>
      <c r="B7635" s="175" t="s">
        <v>13583</v>
      </c>
      <c r="C7635" s="175" t="s">
        <v>13584</v>
      </c>
    </row>
    <row r="7636" spans="1:3" x14ac:dyDescent="0.25">
      <c r="A7636" s="114" t="str">
        <f t="shared" si="118"/>
        <v>24238@Martensrade</v>
      </c>
      <c r="B7636" s="175" t="s">
        <v>13583</v>
      </c>
      <c r="C7636" s="175" t="s">
        <v>13585</v>
      </c>
    </row>
    <row r="7637" spans="1:3" x14ac:dyDescent="0.25">
      <c r="A7637" s="114" t="str">
        <f t="shared" si="118"/>
        <v>24238@Selent</v>
      </c>
      <c r="B7637" s="175" t="s">
        <v>13583</v>
      </c>
      <c r="C7637" s="175" t="s">
        <v>13582</v>
      </c>
    </row>
    <row r="7638" spans="1:3" x14ac:dyDescent="0.25">
      <c r="A7638" s="114" t="str">
        <f t="shared" si="118"/>
        <v>24238@Lammershagen</v>
      </c>
      <c r="B7638" s="175" t="s">
        <v>13583</v>
      </c>
      <c r="C7638" s="175" t="s">
        <v>13586</v>
      </c>
    </row>
    <row r="7639" spans="1:3" x14ac:dyDescent="0.25">
      <c r="A7639" s="114" t="str">
        <f t="shared" si="118"/>
        <v>24239@Achterwehr</v>
      </c>
      <c r="B7639" s="175" t="s">
        <v>13587</v>
      </c>
      <c r="C7639" s="175" t="s">
        <v>13588</v>
      </c>
    </row>
    <row r="7640" spans="1:3" x14ac:dyDescent="0.25">
      <c r="A7640" s="114" t="str">
        <f t="shared" si="118"/>
        <v>24241@Blumenthal</v>
      </c>
      <c r="B7640" s="175" t="s">
        <v>13589</v>
      </c>
      <c r="C7640" s="175" t="s">
        <v>13590</v>
      </c>
    </row>
    <row r="7641" spans="1:3" x14ac:dyDescent="0.25">
      <c r="A7641" s="114" t="str">
        <f t="shared" si="118"/>
        <v>24241@Schierensee</v>
      </c>
      <c r="B7641" s="175" t="s">
        <v>13589</v>
      </c>
      <c r="C7641" s="175" t="s">
        <v>13591</v>
      </c>
    </row>
    <row r="7642" spans="1:3" x14ac:dyDescent="0.25">
      <c r="A7642" s="114" t="str">
        <f t="shared" si="118"/>
        <v>24241@Schmalstede</v>
      </c>
      <c r="B7642" s="175" t="s">
        <v>13589</v>
      </c>
      <c r="C7642" s="175" t="s">
        <v>13592</v>
      </c>
    </row>
    <row r="7643" spans="1:3" x14ac:dyDescent="0.25">
      <c r="A7643" s="114" t="str">
        <f t="shared" si="118"/>
        <v>24241@Grevenkrug</v>
      </c>
      <c r="B7643" s="175" t="s">
        <v>13589</v>
      </c>
      <c r="C7643" s="175" t="s">
        <v>13593</v>
      </c>
    </row>
    <row r="7644" spans="1:3" x14ac:dyDescent="0.25">
      <c r="A7644" s="114" t="str">
        <f t="shared" si="118"/>
        <v>24241@Reesdorf</v>
      </c>
      <c r="B7644" s="175" t="s">
        <v>13589</v>
      </c>
      <c r="C7644" s="175" t="s">
        <v>1072</v>
      </c>
    </row>
    <row r="7645" spans="1:3" x14ac:dyDescent="0.25">
      <c r="A7645" s="114" t="str">
        <f t="shared" si="118"/>
        <v>24241@Sören</v>
      </c>
      <c r="B7645" s="175" t="s">
        <v>13589</v>
      </c>
      <c r="C7645" s="175" t="s">
        <v>13594</v>
      </c>
    </row>
    <row r="7646" spans="1:3" x14ac:dyDescent="0.25">
      <c r="A7646" s="114" t="str">
        <f t="shared" si="118"/>
        <v>24242@Felde</v>
      </c>
      <c r="B7646" s="175" t="s">
        <v>13595</v>
      </c>
      <c r="C7646" s="175" t="s">
        <v>13596</v>
      </c>
    </row>
    <row r="7647" spans="1:3" x14ac:dyDescent="0.25">
      <c r="A7647" s="114" t="str">
        <f t="shared" si="118"/>
        <v>24243@Felde</v>
      </c>
      <c r="B7647" s="175" t="s">
        <v>13597</v>
      </c>
      <c r="C7647" s="175" t="s">
        <v>13596</v>
      </c>
    </row>
    <row r="7648" spans="1:3" x14ac:dyDescent="0.25">
      <c r="A7648" s="114" t="str">
        <f t="shared" si="118"/>
        <v>24244@Felm</v>
      </c>
      <c r="B7648" s="175" t="s">
        <v>13598</v>
      </c>
      <c r="C7648" s="175" t="s">
        <v>13599</v>
      </c>
    </row>
    <row r="7649" spans="1:3" x14ac:dyDescent="0.25">
      <c r="A7649" s="114" t="str">
        <f t="shared" si="118"/>
        <v>24245@Barmissen</v>
      </c>
      <c r="B7649" s="175" t="s">
        <v>13600</v>
      </c>
      <c r="C7649" s="175" t="s">
        <v>13601</v>
      </c>
    </row>
    <row r="7650" spans="1:3" x14ac:dyDescent="0.25">
      <c r="A7650" s="114" t="str">
        <f t="shared" si="118"/>
        <v>24245@Kirchbarkau</v>
      </c>
      <c r="B7650" s="175" t="s">
        <v>13600</v>
      </c>
      <c r="C7650" s="175" t="s">
        <v>13602</v>
      </c>
    </row>
    <row r="7651" spans="1:3" x14ac:dyDescent="0.25">
      <c r="A7651" s="114" t="str">
        <f t="shared" si="118"/>
        <v>24245@Großbarkau</v>
      </c>
      <c r="B7651" s="175" t="s">
        <v>13600</v>
      </c>
      <c r="C7651" s="175" t="s">
        <v>13603</v>
      </c>
    </row>
    <row r="7652" spans="1:3" x14ac:dyDescent="0.25">
      <c r="A7652" s="114" t="str">
        <f t="shared" si="118"/>
        <v>24245@Klein Barkau</v>
      </c>
      <c r="B7652" s="175" t="s">
        <v>13600</v>
      </c>
      <c r="C7652" s="175" t="s">
        <v>13604</v>
      </c>
    </row>
    <row r="7653" spans="1:3" x14ac:dyDescent="0.25">
      <c r="A7653" s="114" t="str">
        <f t="shared" si="118"/>
        <v>24247@Rodenbek</v>
      </c>
      <c r="B7653" s="175" t="s">
        <v>13605</v>
      </c>
      <c r="C7653" s="175" t="s">
        <v>13606</v>
      </c>
    </row>
    <row r="7654" spans="1:3" x14ac:dyDescent="0.25">
      <c r="A7654" s="114" t="str">
        <f t="shared" si="118"/>
        <v>24247@Mielkendorf</v>
      </c>
      <c r="B7654" s="175" t="s">
        <v>13605</v>
      </c>
      <c r="C7654" s="175" t="s">
        <v>13607</v>
      </c>
    </row>
    <row r="7655" spans="1:3" x14ac:dyDescent="0.25">
      <c r="A7655" s="114" t="str">
        <f t="shared" si="118"/>
        <v>24248@Mönkeberg</v>
      </c>
      <c r="B7655" s="175" t="s">
        <v>13608</v>
      </c>
      <c r="C7655" s="175" t="s">
        <v>13609</v>
      </c>
    </row>
    <row r="7656" spans="1:3" x14ac:dyDescent="0.25">
      <c r="A7656" s="114" t="str">
        <f t="shared" si="118"/>
        <v>24250@Löptin</v>
      </c>
      <c r="B7656" s="175" t="s">
        <v>13610</v>
      </c>
      <c r="C7656" s="175" t="s">
        <v>13611</v>
      </c>
    </row>
    <row r="7657" spans="1:3" x14ac:dyDescent="0.25">
      <c r="A7657" s="114" t="str">
        <f t="shared" si="118"/>
        <v>24250@Nettelsee</v>
      </c>
      <c r="B7657" s="175" t="s">
        <v>13610</v>
      </c>
      <c r="C7657" s="175" t="s">
        <v>13612</v>
      </c>
    </row>
    <row r="7658" spans="1:3" x14ac:dyDescent="0.25">
      <c r="A7658" s="114" t="str">
        <f t="shared" si="118"/>
        <v>24250@Warnau</v>
      </c>
      <c r="B7658" s="175" t="s">
        <v>13610</v>
      </c>
      <c r="C7658" s="175" t="s">
        <v>13613</v>
      </c>
    </row>
    <row r="7659" spans="1:3" x14ac:dyDescent="0.25">
      <c r="A7659" s="114" t="str">
        <f t="shared" si="118"/>
        <v>24250@Bothkamp</v>
      </c>
      <c r="B7659" s="175" t="s">
        <v>13610</v>
      </c>
      <c r="C7659" s="175" t="s">
        <v>13614</v>
      </c>
    </row>
    <row r="7660" spans="1:3" x14ac:dyDescent="0.25">
      <c r="A7660" s="114" t="str">
        <f t="shared" si="118"/>
        <v>24251@Osdorf</v>
      </c>
      <c r="B7660" s="175" t="s">
        <v>13615</v>
      </c>
      <c r="C7660" s="175" t="s">
        <v>9743</v>
      </c>
    </row>
    <row r="7661" spans="1:3" x14ac:dyDescent="0.25">
      <c r="A7661" s="114" t="str">
        <f t="shared" si="118"/>
        <v>24253@Probsteierhagen</v>
      </c>
      <c r="B7661" s="175" t="s">
        <v>13616</v>
      </c>
      <c r="C7661" s="175" t="s">
        <v>13617</v>
      </c>
    </row>
    <row r="7662" spans="1:3" x14ac:dyDescent="0.25">
      <c r="A7662" s="114" t="str">
        <f t="shared" si="118"/>
        <v>24253@Passade</v>
      </c>
      <c r="B7662" s="175" t="s">
        <v>13616</v>
      </c>
      <c r="C7662" s="175" t="s">
        <v>13618</v>
      </c>
    </row>
    <row r="7663" spans="1:3" x14ac:dyDescent="0.25">
      <c r="A7663" s="114" t="str">
        <f t="shared" si="118"/>
        <v>24253@Fahren</v>
      </c>
      <c r="B7663" s="175" t="s">
        <v>13616</v>
      </c>
      <c r="C7663" s="175" t="s">
        <v>13384</v>
      </c>
    </row>
    <row r="7664" spans="1:3" x14ac:dyDescent="0.25">
      <c r="A7664" s="114" t="str">
        <f t="shared" si="118"/>
        <v>24253@Prasdorf</v>
      </c>
      <c r="B7664" s="175" t="s">
        <v>13616</v>
      </c>
      <c r="C7664" s="175" t="s">
        <v>13619</v>
      </c>
    </row>
    <row r="7665" spans="1:3" x14ac:dyDescent="0.25">
      <c r="A7665" s="114" t="str">
        <f t="shared" si="118"/>
        <v>24254@Rumohr</v>
      </c>
      <c r="B7665" s="175" t="s">
        <v>13620</v>
      </c>
      <c r="C7665" s="175" t="s">
        <v>13621</v>
      </c>
    </row>
    <row r="7666" spans="1:3" x14ac:dyDescent="0.25">
      <c r="A7666" s="114" t="str">
        <f t="shared" si="118"/>
        <v>24256@Stoltenberg</v>
      </c>
      <c r="B7666" s="175" t="s">
        <v>13622</v>
      </c>
      <c r="C7666" s="175" t="s">
        <v>13623</v>
      </c>
    </row>
    <row r="7667" spans="1:3" x14ac:dyDescent="0.25">
      <c r="A7667" s="114" t="str">
        <f t="shared" si="118"/>
        <v>24256@Schlesen</v>
      </c>
      <c r="B7667" s="175" t="s">
        <v>13622</v>
      </c>
      <c r="C7667" s="175" t="s">
        <v>13624</v>
      </c>
    </row>
    <row r="7668" spans="1:3" x14ac:dyDescent="0.25">
      <c r="A7668" s="114" t="str">
        <f t="shared" si="118"/>
        <v>24256@Fargau-Pratjau</v>
      </c>
      <c r="B7668" s="175" t="s">
        <v>13622</v>
      </c>
      <c r="C7668" s="175" t="s">
        <v>13625</v>
      </c>
    </row>
    <row r="7669" spans="1:3" x14ac:dyDescent="0.25">
      <c r="A7669" s="114" t="str">
        <f t="shared" si="118"/>
        <v>24257@Schwartbuck</v>
      </c>
      <c r="B7669" s="175" t="s">
        <v>13626</v>
      </c>
      <c r="C7669" s="175" t="s">
        <v>13627</v>
      </c>
    </row>
    <row r="7670" spans="1:3" x14ac:dyDescent="0.25">
      <c r="A7670" s="114" t="str">
        <f t="shared" si="118"/>
        <v>24257@Köhnerbrücke</v>
      </c>
      <c r="B7670" s="175" t="s">
        <v>13626</v>
      </c>
      <c r="C7670" s="175" t="s">
        <v>13628</v>
      </c>
    </row>
    <row r="7671" spans="1:3" x14ac:dyDescent="0.25">
      <c r="A7671" s="114" t="str">
        <f t="shared" si="118"/>
        <v>24257@Hohenfelde</v>
      </c>
      <c r="B7671" s="175" t="s">
        <v>13626</v>
      </c>
      <c r="C7671" s="175" t="s">
        <v>10871</v>
      </c>
    </row>
    <row r="7672" spans="1:3" x14ac:dyDescent="0.25">
      <c r="A7672" s="114" t="str">
        <f t="shared" si="118"/>
        <v>24257@Köhn</v>
      </c>
      <c r="B7672" s="175" t="s">
        <v>13626</v>
      </c>
      <c r="C7672" s="175" t="s">
        <v>13629</v>
      </c>
    </row>
    <row r="7673" spans="1:3" x14ac:dyDescent="0.25">
      <c r="A7673" s="114" t="str">
        <f t="shared" si="118"/>
        <v>24259@Westensee</v>
      </c>
      <c r="B7673" s="175" t="s">
        <v>13630</v>
      </c>
      <c r="C7673" s="175" t="s">
        <v>13631</v>
      </c>
    </row>
    <row r="7674" spans="1:3" x14ac:dyDescent="0.25">
      <c r="A7674" s="114" t="str">
        <f t="shared" si="118"/>
        <v>24300@Kiel</v>
      </c>
      <c r="B7674" s="175" t="s">
        <v>13632</v>
      </c>
      <c r="C7674" s="175" t="s">
        <v>13409</v>
      </c>
    </row>
    <row r="7675" spans="1:3" x14ac:dyDescent="0.25">
      <c r="A7675" s="114" t="str">
        <f t="shared" si="118"/>
        <v>24301@Plön</v>
      </c>
      <c r="B7675" s="175" t="s">
        <v>13633</v>
      </c>
      <c r="C7675" s="175" t="s">
        <v>13634</v>
      </c>
    </row>
    <row r="7676" spans="1:3" x14ac:dyDescent="0.25">
      <c r="A7676" s="114" t="str">
        <f t="shared" si="118"/>
        <v>24302@Plön</v>
      </c>
      <c r="B7676" s="175" t="s">
        <v>13635</v>
      </c>
      <c r="C7676" s="175" t="s">
        <v>13634</v>
      </c>
    </row>
    <row r="7677" spans="1:3" x14ac:dyDescent="0.25">
      <c r="A7677" s="114" t="str">
        <f t="shared" si="118"/>
        <v>24303@Plön</v>
      </c>
      <c r="B7677" s="175" t="s">
        <v>13636</v>
      </c>
      <c r="C7677" s="175" t="s">
        <v>13634</v>
      </c>
    </row>
    <row r="7678" spans="1:3" x14ac:dyDescent="0.25">
      <c r="A7678" s="114" t="str">
        <f t="shared" si="118"/>
        <v>24306@Lebrade</v>
      </c>
      <c r="B7678" s="175" t="s">
        <v>13637</v>
      </c>
      <c r="C7678" s="175" t="s">
        <v>13638</v>
      </c>
    </row>
    <row r="7679" spans="1:3" x14ac:dyDescent="0.25">
      <c r="A7679" s="114" t="str">
        <f t="shared" si="118"/>
        <v>24306@Plön</v>
      </c>
      <c r="B7679" s="175" t="s">
        <v>13637</v>
      </c>
      <c r="C7679" s="175" t="s">
        <v>13634</v>
      </c>
    </row>
    <row r="7680" spans="1:3" x14ac:dyDescent="0.25">
      <c r="A7680" s="114" t="str">
        <f t="shared" si="118"/>
        <v>24306@Rathjensdorf</v>
      </c>
      <c r="B7680" s="175" t="s">
        <v>13637</v>
      </c>
      <c r="C7680" s="175" t="s">
        <v>13639</v>
      </c>
    </row>
    <row r="7681" spans="1:3" x14ac:dyDescent="0.25">
      <c r="A7681" s="114" t="str">
        <f t="shared" si="118"/>
        <v>24306@Wittmoldt</v>
      </c>
      <c r="B7681" s="175" t="s">
        <v>13637</v>
      </c>
      <c r="C7681" s="175" t="s">
        <v>13640</v>
      </c>
    </row>
    <row r="7682" spans="1:3" x14ac:dyDescent="0.25">
      <c r="A7682" s="114" t="str">
        <f t="shared" si="118"/>
        <v>24306@Waldshagen</v>
      </c>
      <c r="B7682" s="175" t="s">
        <v>13637</v>
      </c>
      <c r="C7682" s="175" t="s">
        <v>13641</v>
      </c>
    </row>
    <row r="7683" spans="1:3" x14ac:dyDescent="0.25">
      <c r="A7683" s="114" t="str">
        <f t="shared" si="118"/>
        <v>24306@Bösdorf</v>
      </c>
      <c r="B7683" s="175" t="s">
        <v>13637</v>
      </c>
      <c r="C7683" s="175" t="s">
        <v>1195</v>
      </c>
    </row>
    <row r="7684" spans="1:3" x14ac:dyDescent="0.25">
      <c r="A7684" s="114" t="str">
        <f t="shared" si="118"/>
        <v>24306@Hinterste Wache</v>
      </c>
      <c r="B7684" s="175" t="s">
        <v>13637</v>
      </c>
      <c r="C7684" s="175" t="s">
        <v>13642</v>
      </c>
    </row>
    <row r="7685" spans="1:3" x14ac:dyDescent="0.25">
      <c r="A7685" s="114" t="str">
        <f t="shared" si="118"/>
        <v>24318@Lütjenburg</v>
      </c>
      <c r="B7685" s="175" t="s">
        <v>13643</v>
      </c>
      <c r="C7685" s="175" t="s">
        <v>13644</v>
      </c>
    </row>
    <row r="7686" spans="1:3" x14ac:dyDescent="0.25">
      <c r="A7686" s="114" t="str">
        <f t="shared" si="118"/>
        <v>24319@Lütjenburg</v>
      </c>
      <c r="B7686" s="175" t="s">
        <v>13645</v>
      </c>
      <c r="C7686" s="175" t="s">
        <v>13644</v>
      </c>
    </row>
    <row r="7687" spans="1:3" x14ac:dyDescent="0.25">
      <c r="A7687" s="114" t="str">
        <f t="shared" si="118"/>
        <v>24321@Behrensdorf</v>
      </c>
      <c r="B7687" s="175" t="s">
        <v>13646</v>
      </c>
      <c r="C7687" s="175" t="s">
        <v>13647</v>
      </c>
    </row>
    <row r="7688" spans="1:3" x14ac:dyDescent="0.25">
      <c r="A7688" s="114" t="str">
        <f t="shared" si="118"/>
        <v>24321@Tivoli</v>
      </c>
      <c r="B7688" s="175" t="s">
        <v>13646</v>
      </c>
      <c r="C7688" s="175" t="s">
        <v>13648</v>
      </c>
    </row>
    <row r="7689" spans="1:3" x14ac:dyDescent="0.25">
      <c r="A7689" s="114" t="str">
        <f t="shared" si="118"/>
        <v>24321@Lütjenburg</v>
      </c>
      <c r="B7689" s="175" t="s">
        <v>13646</v>
      </c>
      <c r="C7689" s="175" t="s">
        <v>13644</v>
      </c>
    </row>
    <row r="7690" spans="1:3" x14ac:dyDescent="0.25">
      <c r="A7690" s="114" t="str">
        <f t="shared" si="118"/>
        <v>24321@Giekau</v>
      </c>
      <c r="B7690" s="175" t="s">
        <v>13646</v>
      </c>
      <c r="C7690" s="175" t="s">
        <v>13649</v>
      </c>
    </row>
    <row r="7691" spans="1:3" x14ac:dyDescent="0.25">
      <c r="A7691" s="114" t="str">
        <f t="shared" si="118"/>
        <v>24321@Panker</v>
      </c>
      <c r="B7691" s="175" t="s">
        <v>13646</v>
      </c>
      <c r="C7691" s="175" t="s">
        <v>13650</v>
      </c>
    </row>
    <row r="7692" spans="1:3" x14ac:dyDescent="0.25">
      <c r="A7692" s="114" t="str">
        <f t="shared" si="118"/>
        <v>24321@Helmstorf</v>
      </c>
      <c r="B7692" s="175" t="s">
        <v>13646</v>
      </c>
      <c r="C7692" s="175" t="s">
        <v>13651</v>
      </c>
    </row>
    <row r="7693" spans="1:3" x14ac:dyDescent="0.25">
      <c r="A7693" s="114" t="str">
        <f t="shared" ref="A7693:A7756" si="119">B7693&amp;"@"&amp;C7693</f>
        <v>24321@Tröndel</v>
      </c>
      <c r="B7693" s="175" t="s">
        <v>13646</v>
      </c>
      <c r="C7693" s="175" t="s">
        <v>13652</v>
      </c>
    </row>
    <row r="7694" spans="1:3" x14ac:dyDescent="0.25">
      <c r="A7694" s="114" t="str">
        <f t="shared" si="119"/>
        <v>24321@Hohwacht</v>
      </c>
      <c r="B7694" s="175" t="s">
        <v>13646</v>
      </c>
      <c r="C7694" s="175" t="s">
        <v>13653</v>
      </c>
    </row>
    <row r="7695" spans="1:3" x14ac:dyDescent="0.25">
      <c r="A7695" s="114" t="str">
        <f t="shared" si="119"/>
        <v>24321@Klamp</v>
      </c>
      <c r="B7695" s="175" t="s">
        <v>13646</v>
      </c>
      <c r="C7695" s="175" t="s">
        <v>13654</v>
      </c>
    </row>
    <row r="7696" spans="1:3" x14ac:dyDescent="0.25">
      <c r="A7696" s="114" t="str">
        <f t="shared" si="119"/>
        <v>24324@Ascheberg</v>
      </c>
      <c r="B7696" s="175" t="s">
        <v>13655</v>
      </c>
      <c r="C7696" s="175" t="s">
        <v>13656</v>
      </c>
    </row>
    <row r="7697" spans="1:3" x14ac:dyDescent="0.25">
      <c r="A7697" s="114" t="str">
        <f t="shared" si="119"/>
        <v>24326@Ascheberg</v>
      </c>
      <c r="B7697" s="175" t="s">
        <v>13657</v>
      </c>
      <c r="C7697" s="175" t="s">
        <v>13656</v>
      </c>
    </row>
    <row r="7698" spans="1:3" x14ac:dyDescent="0.25">
      <c r="A7698" s="114" t="str">
        <f t="shared" si="119"/>
        <v>24326@Nehmten</v>
      </c>
      <c r="B7698" s="175" t="s">
        <v>13657</v>
      </c>
      <c r="C7698" s="175" t="s">
        <v>13658</v>
      </c>
    </row>
    <row r="7699" spans="1:3" x14ac:dyDescent="0.25">
      <c r="A7699" s="114" t="str">
        <f t="shared" si="119"/>
        <v>24326@Stadtbekermühle</v>
      </c>
      <c r="B7699" s="175" t="s">
        <v>13657</v>
      </c>
      <c r="C7699" s="175" t="s">
        <v>13659</v>
      </c>
    </row>
    <row r="7700" spans="1:3" x14ac:dyDescent="0.25">
      <c r="A7700" s="114" t="str">
        <f t="shared" si="119"/>
        <v>24326@Stadtbek, Gem Bosau</v>
      </c>
      <c r="B7700" s="175" t="s">
        <v>13657</v>
      </c>
      <c r="C7700" s="175" t="s">
        <v>13660</v>
      </c>
    </row>
    <row r="7701" spans="1:3" x14ac:dyDescent="0.25">
      <c r="A7701" s="114" t="str">
        <f t="shared" si="119"/>
        <v>24326@Dersau</v>
      </c>
      <c r="B7701" s="175" t="s">
        <v>13657</v>
      </c>
      <c r="C7701" s="175" t="s">
        <v>13661</v>
      </c>
    </row>
    <row r="7702" spans="1:3" x14ac:dyDescent="0.25">
      <c r="A7702" s="114" t="str">
        <f t="shared" si="119"/>
        <v>24326@Dörnick</v>
      </c>
      <c r="B7702" s="175" t="s">
        <v>13657</v>
      </c>
      <c r="C7702" s="175" t="s">
        <v>13662</v>
      </c>
    </row>
    <row r="7703" spans="1:3" x14ac:dyDescent="0.25">
      <c r="A7703" s="114" t="str">
        <f t="shared" si="119"/>
        <v>24326@Kalübbe</v>
      </c>
      <c r="B7703" s="175" t="s">
        <v>13657</v>
      </c>
      <c r="C7703" s="175" t="s">
        <v>13663</v>
      </c>
    </row>
    <row r="7704" spans="1:3" x14ac:dyDescent="0.25">
      <c r="A7704" s="114" t="str">
        <f t="shared" si="119"/>
        <v>24326@Stocksee</v>
      </c>
      <c r="B7704" s="175" t="s">
        <v>13657</v>
      </c>
      <c r="C7704" s="175" t="s">
        <v>13664</v>
      </c>
    </row>
    <row r="7705" spans="1:3" x14ac:dyDescent="0.25">
      <c r="A7705" s="114" t="str">
        <f t="shared" si="119"/>
        <v>24326@Stadtbek, Gem Seedorf</v>
      </c>
      <c r="B7705" s="175" t="s">
        <v>13657</v>
      </c>
      <c r="C7705" s="175" t="s">
        <v>13665</v>
      </c>
    </row>
    <row r="7706" spans="1:3" x14ac:dyDescent="0.25">
      <c r="A7706" s="114" t="str">
        <f t="shared" si="119"/>
        <v>24327@Blekendorf</v>
      </c>
      <c r="B7706" s="175" t="s">
        <v>13666</v>
      </c>
      <c r="C7706" s="175" t="s">
        <v>13667</v>
      </c>
    </row>
    <row r="7707" spans="1:3" x14ac:dyDescent="0.25">
      <c r="A7707" s="114" t="str">
        <f t="shared" si="119"/>
        <v>24327@Högsdorf</v>
      </c>
      <c r="B7707" s="175" t="s">
        <v>13666</v>
      </c>
      <c r="C7707" s="175" t="s">
        <v>13668</v>
      </c>
    </row>
    <row r="7708" spans="1:3" x14ac:dyDescent="0.25">
      <c r="A7708" s="114" t="str">
        <f t="shared" si="119"/>
        <v>24327@Grimmelsberg</v>
      </c>
      <c r="B7708" s="175" t="s">
        <v>13666</v>
      </c>
      <c r="C7708" s="175" t="s">
        <v>13669</v>
      </c>
    </row>
    <row r="7709" spans="1:3" x14ac:dyDescent="0.25">
      <c r="A7709" s="114" t="str">
        <f t="shared" si="119"/>
        <v>24327@Kletkamp</v>
      </c>
      <c r="B7709" s="175" t="s">
        <v>13666</v>
      </c>
      <c r="C7709" s="175" t="s">
        <v>13670</v>
      </c>
    </row>
    <row r="7710" spans="1:3" x14ac:dyDescent="0.25">
      <c r="A7710" s="114" t="str">
        <f t="shared" si="119"/>
        <v>24329@Grebin</v>
      </c>
      <c r="B7710" s="175" t="s">
        <v>13671</v>
      </c>
      <c r="C7710" s="175" t="s">
        <v>13672</v>
      </c>
    </row>
    <row r="7711" spans="1:3" x14ac:dyDescent="0.25">
      <c r="A7711" s="114" t="str">
        <f t="shared" si="119"/>
        <v>24329@Dannau</v>
      </c>
      <c r="B7711" s="175" t="s">
        <v>13671</v>
      </c>
      <c r="C7711" s="175" t="s">
        <v>13673</v>
      </c>
    </row>
    <row r="7712" spans="1:3" x14ac:dyDescent="0.25">
      <c r="A7712" s="114" t="str">
        <f t="shared" si="119"/>
        <v>24329@Rantzau</v>
      </c>
      <c r="B7712" s="175" t="s">
        <v>13671</v>
      </c>
      <c r="C7712" s="175" t="s">
        <v>13674</v>
      </c>
    </row>
    <row r="7713" spans="1:3" x14ac:dyDescent="0.25">
      <c r="A7713" s="114" t="str">
        <f t="shared" si="119"/>
        <v>24331@Eckernförde</v>
      </c>
      <c r="B7713" s="175" t="s">
        <v>13675</v>
      </c>
      <c r="C7713" s="175" t="s">
        <v>13676</v>
      </c>
    </row>
    <row r="7714" spans="1:3" x14ac:dyDescent="0.25">
      <c r="A7714" s="114" t="str">
        <f t="shared" si="119"/>
        <v>24332@Eckernförde</v>
      </c>
      <c r="B7714" s="175" t="s">
        <v>13677</v>
      </c>
      <c r="C7714" s="175" t="s">
        <v>13676</v>
      </c>
    </row>
    <row r="7715" spans="1:3" x14ac:dyDescent="0.25">
      <c r="A7715" s="114" t="str">
        <f t="shared" si="119"/>
        <v>24333@Eckernförde</v>
      </c>
      <c r="B7715" s="175" t="s">
        <v>13678</v>
      </c>
      <c r="C7715" s="175" t="s">
        <v>13676</v>
      </c>
    </row>
    <row r="7716" spans="1:3" x14ac:dyDescent="0.25">
      <c r="A7716" s="114" t="str">
        <f t="shared" si="119"/>
        <v>24334@Eckernförde</v>
      </c>
      <c r="B7716" s="175" t="s">
        <v>13679</v>
      </c>
      <c r="C7716" s="175" t="s">
        <v>13676</v>
      </c>
    </row>
    <row r="7717" spans="1:3" x14ac:dyDescent="0.25">
      <c r="A7717" s="114" t="str">
        <f t="shared" si="119"/>
        <v>24340@Goosefeld</v>
      </c>
      <c r="B7717" s="175" t="s">
        <v>13680</v>
      </c>
      <c r="C7717" s="175" t="s">
        <v>13681</v>
      </c>
    </row>
    <row r="7718" spans="1:3" x14ac:dyDescent="0.25">
      <c r="A7718" s="114" t="str">
        <f t="shared" si="119"/>
        <v>24340@Eckernförde</v>
      </c>
      <c r="B7718" s="175" t="s">
        <v>13680</v>
      </c>
      <c r="C7718" s="175" t="s">
        <v>13676</v>
      </c>
    </row>
    <row r="7719" spans="1:3" x14ac:dyDescent="0.25">
      <c r="A7719" s="114" t="str">
        <f t="shared" si="119"/>
        <v>24340@Altenhof</v>
      </c>
      <c r="B7719" s="175" t="s">
        <v>13680</v>
      </c>
      <c r="C7719" s="175" t="s">
        <v>10469</v>
      </c>
    </row>
    <row r="7720" spans="1:3" x14ac:dyDescent="0.25">
      <c r="A7720" s="114" t="str">
        <f t="shared" si="119"/>
        <v>24340@Louisenberg</v>
      </c>
      <c r="B7720" s="175" t="s">
        <v>13680</v>
      </c>
      <c r="C7720" s="175" t="s">
        <v>13682</v>
      </c>
    </row>
    <row r="7721" spans="1:3" x14ac:dyDescent="0.25">
      <c r="A7721" s="114" t="str">
        <f t="shared" si="119"/>
        <v>24340@Gammelby</v>
      </c>
      <c r="B7721" s="175" t="s">
        <v>13680</v>
      </c>
      <c r="C7721" s="175" t="s">
        <v>13683</v>
      </c>
    </row>
    <row r="7722" spans="1:3" x14ac:dyDescent="0.25">
      <c r="A7722" s="114" t="str">
        <f t="shared" si="119"/>
        <v>24340@Windeby</v>
      </c>
      <c r="B7722" s="175" t="s">
        <v>13680</v>
      </c>
      <c r="C7722" s="175" t="s">
        <v>13684</v>
      </c>
    </row>
    <row r="7723" spans="1:3" x14ac:dyDescent="0.25">
      <c r="A7723" s="114" t="str">
        <f t="shared" si="119"/>
        <v>24349@Kappeln</v>
      </c>
      <c r="B7723" s="175" t="s">
        <v>13685</v>
      </c>
      <c r="C7723" s="175" t="s">
        <v>13686</v>
      </c>
    </row>
    <row r="7724" spans="1:3" x14ac:dyDescent="0.25">
      <c r="A7724" s="114" t="str">
        <f t="shared" si="119"/>
        <v>24351@Thumby</v>
      </c>
      <c r="B7724" s="175" t="s">
        <v>13687</v>
      </c>
      <c r="C7724" s="175" t="s">
        <v>13688</v>
      </c>
    </row>
    <row r="7725" spans="1:3" x14ac:dyDescent="0.25">
      <c r="A7725" s="114" t="str">
        <f t="shared" si="119"/>
        <v>24351@Damp</v>
      </c>
      <c r="B7725" s="175" t="s">
        <v>13687</v>
      </c>
      <c r="C7725" s="175" t="s">
        <v>13689</v>
      </c>
    </row>
    <row r="7726" spans="1:3" x14ac:dyDescent="0.25">
      <c r="A7726" s="114" t="str">
        <f t="shared" si="119"/>
        <v>24352@Rieseby</v>
      </c>
      <c r="B7726" s="175" t="s">
        <v>13690</v>
      </c>
      <c r="C7726" s="175" t="s">
        <v>13691</v>
      </c>
    </row>
    <row r="7727" spans="1:3" x14ac:dyDescent="0.25">
      <c r="A7727" s="114" t="str">
        <f t="shared" si="119"/>
        <v>24354@Bösbyfeld</v>
      </c>
      <c r="B7727" s="175" t="s">
        <v>13692</v>
      </c>
      <c r="C7727" s="175" t="s">
        <v>13693</v>
      </c>
    </row>
    <row r="7728" spans="1:3" x14ac:dyDescent="0.25">
      <c r="A7728" s="114" t="str">
        <f t="shared" si="119"/>
        <v>24354@Kosel</v>
      </c>
      <c r="B7728" s="175" t="s">
        <v>13692</v>
      </c>
      <c r="C7728" s="175" t="s">
        <v>13694</v>
      </c>
    </row>
    <row r="7729" spans="1:3" x14ac:dyDescent="0.25">
      <c r="A7729" s="114" t="str">
        <f t="shared" si="119"/>
        <v>24354@Rieseby</v>
      </c>
      <c r="B7729" s="175" t="s">
        <v>13692</v>
      </c>
      <c r="C7729" s="175" t="s">
        <v>13691</v>
      </c>
    </row>
    <row r="7730" spans="1:3" x14ac:dyDescent="0.25">
      <c r="A7730" s="114" t="str">
        <f t="shared" si="119"/>
        <v>24354@Pukholt</v>
      </c>
      <c r="B7730" s="175" t="s">
        <v>13692</v>
      </c>
      <c r="C7730" s="175" t="s">
        <v>13695</v>
      </c>
    </row>
    <row r="7731" spans="1:3" x14ac:dyDescent="0.25">
      <c r="A7731" s="114" t="str">
        <f t="shared" si="119"/>
        <v>24354@Bösby</v>
      </c>
      <c r="B7731" s="175" t="s">
        <v>13692</v>
      </c>
      <c r="C7731" s="175" t="s">
        <v>13696</v>
      </c>
    </row>
    <row r="7732" spans="1:3" x14ac:dyDescent="0.25">
      <c r="A7732" s="114" t="str">
        <f t="shared" si="119"/>
        <v>24355@Fleckeby</v>
      </c>
      <c r="B7732" s="175" t="s">
        <v>13697</v>
      </c>
      <c r="C7732" s="175" t="s">
        <v>13698</v>
      </c>
    </row>
    <row r="7733" spans="1:3" x14ac:dyDescent="0.25">
      <c r="A7733" s="114" t="str">
        <f t="shared" si="119"/>
        <v>24357@Krummland</v>
      </c>
      <c r="B7733" s="175" t="s">
        <v>13699</v>
      </c>
      <c r="C7733" s="175" t="s">
        <v>13700</v>
      </c>
    </row>
    <row r="7734" spans="1:3" x14ac:dyDescent="0.25">
      <c r="A7734" s="114" t="str">
        <f t="shared" si="119"/>
        <v>24357@Güby</v>
      </c>
      <c r="B7734" s="175" t="s">
        <v>13699</v>
      </c>
      <c r="C7734" s="175" t="s">
        <v>13701</v>
      </c>
    </row>
    <row r="7735" spans="1:3" x14ac:dyDescent="0.25">
      <c r="A7735" s="114" t="str">
        <f t="shared" si="119"/>
        <v>24357@Fleckeby</v>
      </c>
      <c r="B7735" s="175" t="s">
        <v>13699</v>
      </c>
      <c r="C7735" s="175" t="s">
        <v>13698</v>
      </c>
    </row>
    <row r="7736" spans="1:3" x14ac:dyDescent="0.25">
      <c r="A7736" s="114" t="str">
        <f t="shared" si="119"/>
        <v>24357@Hummelfeld</v>
      </c>
      <c r="B7736" s="175" t="s">
        <v>13699</v>
      </c>
      <c r="C7736" s="175" t="s">
        <v>13702</v>
      </c>
    </row>
    <row r="7737" spans="1:3" x14ac:dyDescent="0.25">
      <c r="A7737" s="114" t="str">
        <f t="shared" si="119"/>
        <v>24358@Ascheffel</v>
      </c>
      <c r="B7737" s="175" t="s">
        <v>13703</v>
      </c>
      <c r="C7737" s="175" t="s">
        <v>13704</v>
      </c>
    </row>
    <row r="7738" spans="1:3" x14ac:dyDescent="0.25">
      <c r="A7738" s="114" t="str">
        <f t="shared" si="119"/>
        <v>24358@Hütten</v>
      </c>
      <c r="B7738" s="175" t="s">
        <v>13703</v>
      </c>
      <c r="C7738" s="175" t="s">
        <v>1175</v>
      </c>
    </row>
    <row r="7739" spans="1:3" x14ac:dyDescent="0.25">
      <c r="A7739" s="114" t="str">
        <f t="shared" si="119"/>
        <v>24358@Fresenboje</v>
      </c>
      <c r="B7739" s="175" t="s">
        <v>13703</v>
      </c>
      <c r="C7739" s="175" t="s">
        <v>13705</v>
      </c>
    </row>
    <row r="7740" spans="1:3" x14ac:dyDescent="0.25">
      <c r="A7740" s="114" t="str">
        <f t="shared" si="119"/>
        <v>24358@Ahlefeld-Bistensee</v>
      </c>
      <c r="B7740" s="175" t="s">
        <v>13703</v>
      </c>
      <c r="C7740" s="175" t="s">
        <v>13706</v>
      </c>
    </row>
    <row r="7741" spans="1:3" x14ac:dyDescent="0.25">
      <c r="A7741" s="114" t="str">
        <f t="shared" si="119"/>
        <v>24360@Rögen, Gut</v>
      </c>
      <c r="B7741" s="175" t="s">
        <v>13707</v>
      </c>
      <c r="C7741" s="175" t="s">
        <v>13708</v>
      </c>
    </row>
    <row r="7742" spans="1:3" x14ac:dyDescent="0.25">
      <c r="A7742" s="114" t="str">
        <f t="shared" si="119"/>
        <v>24360@Barkelsby</v>
      </c>
      <c r="B7742" s="175" t="s">
        <v>13707</v>
      </c>
      <c r="C7742" s="175" t="s">
        <v>13709</v>
      </c>
    </row>
    <row r="7743" spans="1:3" x14ac:dyDescent="0.25">
      <c r="A7743" s="114" t="str">
        <f t="shared" si="119"/>
        <v>24361@Haby</v>
      </c>
      <c r="B7743" s="175" t="s">
        <v>13710</v>
      </c>
      <c r="C7743" s="175" t="s">
        <v>13711</v>
      </c>
    </row>
    <row r="7744" spans="1:3" x14ac:dyDescent="0.25">
      <c r="A7744" s="114" t="str">
        <f t="shared" si="119"/>
        <v>24361@Holzbunge</v>
      </c>
      <c r="B7744" s="175" t="s">
        <v>13710</v>
      </c>
      <c r="C7744" s="175" t="s">
        <v>13712</v>
      </c>
    </row>
    <row r="7745" spans="1:3" x14ac:dyDescent="0.25">
      <c r="A7745" s="114" t="str">
        <f t="shared" si="119"/>
        <v>24361@Groß Wittensee</v>
      </c>
      <c r="B7745" s="175" t="s">
        <v>13710</v>
      </c>
      <c r="C7745" s="175" t="s">
        <v>13713</v>
      </c>
    </row>
    <row r="7746" spans="1:3" x14ac:dyDescent="0.25">
      <c r="A7746" s="114" t="str">
        <f t="shared" si="119"/>
        <v>24361@Sande</v>
      </c>
      <c r="B7746" s="175" t="s">
        <v>13710</v>
      </c>
      <c r="C7746" s="175" t="s">
        <v>4783</v>
      </c>
    </row>
    <row r="7747" spans="1:3" x14ac:dyDescent="0.25">
      <c r="A7747" s="114" t="str">
        <f t="shared" si="119"/>
        <v>24361@Damendorf</v>
      </c>
      <c r="B7747" s="175" t="s">
        <v>13710</v>
      </c>
      <c r="C7747" s="175" t="s">
        <v>13714</v>
      </c>
    </row>
    <row r="7748" spans="1:3" x14ac:dyDescent="0.25">
      <c r="A7748" s="114" t="str">
        <f t="shared" si="119"/>
        <v>24361@Profit</v>
      </c>
      <c r="B7748" s="175" t="s">
        <v>13710</v>
      </c>
      <c r="C7748" s="175" t="s">
        <v>13715</v>
      </c>
    </row>
    <row r="7749" spans="1:3" x14ac:dyDescent="0.25">
      <c r="A7749" s="114" t="str">
        <f t="shared" si="119"/>
        <v>24361@Lehmsiek</v>
      </c>
      <c r="B7749" s="175" t="s">
        <v>13710</v>
      </c>
      <c r="C7749" s="175" t="s">
        <v>13716</v>
      </c>
    </row>
    <row r="7750" spans="1:3" x14ac:dyDescent="0.25">
      <c r="A7750" s="114" t="str">
        <f t="shared" si="119"/>
        <v>24361@Klein Wittensee</v>
      </c>
      <c r="B7750" s="175" t="s">
        <v>13710</v>
      </c>
      <c r="C7750" s="175" t="s">
        <v>13717</v>
      </c>
    </row>
    <row r="7751" spans="1:3" x14ac:dyDescent="0.25">
      <c r="A7751" s="114" t="str">
        <f t="shared" si="119"/>
        <v>24363@Holtsee</v>
      </c>
      <c r="B7751" s="175" t="s">
        <v>13718</v>
      </c>
      <c r="C7751" s="175" t="s">
        <v>13719</v>
      </c>
    </row>
    <row r="7752" spans="1:3" x14ac:dyDescent="0.25">
      <c r="A7752" s="114" t="str">
        <f t="shared" si="119"/>
        <v>24363@Ropahl</v>
      </c>
      <c r="B7752" s="175" t="s">
        <v>13718</v>
      </c>
      <c r="C7752" s="175" t="s">
        <v>13720</v>
      </c>
    </row>
    <row r="7753" spans="1:3" x14ac:dyDescent="0.25">
      <c r="A7753" s="114" t="str">
        <f t="shared" si="119"/>
        <v>24364@Holzdorf</v>
      </c>
      <c r="B7753" s="175" t="s">
        <v>13721</v>
      </c>
      <c r="C7753" s="175" t="s">
        <v>13722</v>
      </c>
    </row>
    <row r="7754" spans="1:3" x14ac:dyDescent="0.25">
      <c r="A7754" s="114" t="str">
        <f t="shared" si="119"/>
        <v>24366@Loose</v>
      </c>
      <c r="B7754" s="175" t="s">
        <v>13723</v>
      </c>
      <c r="C7754" s="175" t="s">
        <v>13724</v>
      </c>
    </row>
    <row r="7755" spans="1:3" x14ac:dyDescent="0.25">
      <c r="A7755" s="114" t="str">
        <f t="shared" si="119"/>
        <v>24367@Suhrbrook</v>
      </c>
      <c r="B7755" s="175" t="s">
        <v>13725</v>
      </c>
      <c r="C7755" s="175" t="s">
        <v>13726</v>
      </c>
    </row>
    <row r="7756" spans="1:3" x14ac:dyDescent="0.25">
      <c r="A7756" s="114" t="str">
        <f t="shared" si="119"/>
        <v>24367@Osterby</v>
      </c>
      <c r="B7756" s="175" t="s">
        <v>13725</v>
      </c>
      <c r="C7756" s="175" t="s">
        <v>13727</v>
      </c>
    </row>
    <row r="7757" spans="1:3" x14ac:dyDescent="0.25">
      <c r="A7757" s="114" t="str">
        <f t="shared" ref="A7757:A7820" si="120">B7757&amp;"@"&amp;C7757</f>
        <v>24369@Waabs</v>
      </c>
      <c r="B7757" s="175" t="s">
        <v>13728</v>
      </c>
      <c r="C7757" s="175" t="s">
        <v>13729</v>
      </c>
    </row>
    <row r="7758" spans="1:3" x14ac:dyDescent="0.25">
      <c r="A7758" s="114" t="str">
        <f t="shared" si="120"/>
        <v>24371@Kappeln</v>
      </c>
      <c r="B7758" s="175" t="s">
        <v>13730</v>
      </c>
      <c r="C7758" s="175" t="s">
        <v>13686</v>
      </c>
    </row>
    <row r="7759" spans="1:3" x14ac:dyDescent="0.25">
      <c r="A7759" s="114" t="str">
        <f t="shared" si="120"/>
        <v>24372@Kappeln</v>
      </c>
      <c r="B7759" s="175" t="s">
        <v>13731</v>
      </c>
      <c r="C7759" s="175" t="s">
        <v>13686</v>
      </c>
    </row>
    <row r="7760" spans="1:3" x14ac:dyDescent="0.25">
      <c r="A7760" s="114" t="str">
        <f t="shared" si="120"/>
        <v>24373@Kappeln</v>
      </c>
      <c r="B7760" s="175" t="s">
        <v>13732</v>
      </c>
      <c r="C7760" s="175" t="s">
        <v>13686</v>
      </c>
    </row>
    <row r="7761" spans="1:3" x14ac:dyDescent="0.25">
      <c r="A7761" s="114" t="str">
        <f t="shared" si="120"/>
        <v>24376@Kappeln</v>
      </c>
      <c r="B7761" s="175" t="s">
        <v>13733</v>
      </c>
      <c r="C7761" s="175" t="s">
        <v>13686</v>
      </c>
    </row>
    <row r="7762" spans="1:3" x14ac:dyDescent="0.25">
      <c r="A7762" s="114" t="str">
        <f t="shared" si="120"/>
        <v>24376@Hauheck</v>
      </c>
      <c r="B7762" s="175" t="s">
        <v>13733</v>
      </c>
      <c r="C7762" s="175" t="s">
        <v>13734</v>
      </c>
    </row>
    <row r="7763" spans="1:3" x14ac:dyDescent="0.25">
      <c r="A7763" s="114" t="str">
        <f t="shared" si="120"/>
        <v>24376@Rabel</v>
      </c>
      <c r="B7763" s="175" t="s">
        <v>13733</v>
      </c>
      <c r="C7763" s="175" t="s">
        <v>13735</v>
      </c>
    </row>
    <row r="7764" spans="1:3" x14ac:dyDescent="0.25">
      <c r="A7764" s="114" t="str">
        <f t="shared" si="120"/>
        <v>24376@Grödersby</v>
      </c>
      <c r="B7764" s="175" t="s">
        <v>13733</v>
      </c>
      <c r="C7764" s="175" t="s">
        <v>13736</v>
      </c>
    </row>
    <row r="7765" spans="1:3" x14ac:dyDescent="0.25">
      <c r="A7765" s="114" t="str">
        <f t="shared" si="120"/>
        <v>24376@Wormshöft</v>
      </c>
      <c r="B7765" s="175" t="s">
        <v>13733</v>
      </c>
      <c r="C7765" s="175" t="s">
        <v>13737</v>
      </c>
    </row>
    <row r="7766" spans="1:3" x14ac:dyDescent="0.25">
      <c r="A7766" s="114" t="str">
        <f t="shared" si="120"/>
        <v>24376@Hasselberg</v>
      </c>
      <c r="B7766" s="175" t="s">
        <v>13733</v>
      </c>
      <c r="C7766" s="175" t="s">
        <v>13738</v>
      </c>
    </row>
    <row r="7767" spans="1:3" x14ac:dyDescent="0.25">
      <c r="A7767" s="114" t="str">
        <f t="shared" si="120"/>
        <v>24389@Süderbrarup</v>
      </c>
      <c r="B7767" s="175" t="s">
        <v>13739</v>
      </c>
      <c r="C7767" s="175" t="s">
        <v>13740</v>
      </c>
    </row>
    <row r="7768" spans="1:3" x14ac:dyDescent="0.25">
      <c r="A7768" s="114" t="str">
        <f t="shared" si="120"/>
        <v>24390@Süderbrarup</v>
      </c>
      <c r="B7768" s="175" t="s">
        <v>13741</v>
      </c>
      <c r="C7768" s="175" t="s">
        <v>13740</v>
      </c>
    </row>
    <row r="7769" spans="1:3" x14ac:dyDescent="0.25">
      <c r="A7769" s="114" t="str">
        <f t="shared" si="120"/>
        <v>24391@Süderbrarup</v>
      </c>
      <c r="B7769" s="175" t="s">
        <v>13742</v>
      </c>
      <c r="C7769" s="175" t="s">
        <v>13740</v>
      </c>
    </row>
    <row r="7770" spans="1:3" x14ac:dyDescent="0.25">
      <c r="A7770" s="114" t="str">
        <f t="shared" si="120"/>
        <v>24392@Saustrup</v>
      </c>
      <c r="B7770" s="175" t="s">
        <v>13743</v>
      </c>
      <c r="C7770" s="175" t="s">
        <v>13744</v>
      </c>
    </row>
    <row r="7771" spans="1:3" x14ac:dyDescent="0.25">
      <c r="A7771" s="114" t="str">
        <f t="shared" si="120"/>
        <v>24392@Scheggerott</v>
      </c>
      <c r="B7771" s="175" t="s">
        <v>13743</v>
      </c>
      <c r="C7771" s="175" t="s">
        <v>13745</v>
      </c>
    </row>
    <row r="7772" spans="1:3" x14ac:dyDescent="0.25">
      <c r="A7772" s="114" t="str">
        <f t="shared" si="120"/>
        <v>24392@Boren</v>
      </c>
      <c r="B7772" s="175" t="s">
        <v>13743</v>
      </c>
      <c r="C7772" s="175" t="s">
        <v>13746</v>
      </c>
    </row>
    <row r="7773" spans="1:3" x14ac:dyDescent="0.25">
      <c r="A7773" s="114" t="str">
        <f t="shared" si="120"/>
        <v>24392@Wagersrott</v>
      </c>
      <c r="B7773" s="175" t="s">
        <v>13743</v>
      </c>
      <c r="C7773" s="175" t="s">
        <v>13747</v>
      </c>
    </row>
    <row r="7774" spans="1:3" x14ac:dyDescent="0.25">
      <c r="A7774" s="114" t="str">
        <f t="shared" si="120"/>
        <v>24392@Norderbrarup</v>
      </c>
      <c r="B7774" s="175" t="s">
        <v>13743</v>
      </c>
      <c r="C7774" s="175" t="s">
        <v>13748</v>
      </c>
    </row>
    <row r="7775" spans="1:3" x14ac:dyDescent="0.25">
      <c r="A7775" s="114" t="str">
        <f t="shared" si="120"/>
        <v>24392@Blick</v>
      </c>
      <c r="B7775" s="175" t="s">
        <v>13743</v>
      </c>
      <c r="C7775" s="175" t="s">
        <v>13749</v>
      </c>
    </row>
    <row r="7776" spans="1:3" x14ac:dyDescent="0.25">
      <c r="A7776" s="114" t="str">
        <f t="shared" si="120"/>
        <v>24392@Hye</v>
      </c>
      <c r="B7776" s="175" t="s">
        <v>13743</v>
      </c>
      <c r="C7776" s="175" t="s">
        <v>13750</v>
      </c>
    </row>
    <row r="7777" spans="1:3" x14ac:dyDescent="0.25">
      <c r="A7777" s="114" t="str">
        <f t="shared" si="120"/>
        <v>24392@Süderbrarup</v>
      </c>
      <c r="B7777" s="175" t="s">
        <v>13743</v>
      </c>
      <c r="C7777" s="175" t="s">
        <v>13740</v>
      </c>
    </row>
    <row r="7778" spans="1:3" x14ac:dyDescent="0.25">
      <c r="A7778" s="114" t="str">
        <f t="shared" si="120"/>
        <v>24392@Dollrottfeld</v>
      </c>
      <c r="B7778" s="175" t="s">
        <v>13743</v>
      </c>
      <c r="C7778" s="175" t="s">
        <v>13751</v>
      </c>
    </row>
    <row r="7779" spans="1:3" x14ac:dyDescent="0.25">
      <c r="A7779" s="114" t="str">
        <f t="shared" si="120"/>
        <v>24392@Brebel</v>
      </c>
      <c r="B7779" s="175" t="s">
        <v>13743</v>
      </c>
      <c r="C7779" s="175" t="s">
        <v>13752</v>
      </c>
    </row>
    <row r="7780" spans="1:3" x14ac:dyDescent="0.25">
      <c r="A7780" s="114" t="str">
        <f t="shared" si="120"/>
        <v>24392@Flarupholz</v>
      </c>
      <c r="B7780" s="175" t="s">
        <v>13743</v>
      </c>
      <c r="C7780" s="175" t="s">
        <v>13753</v>
      </c>
    </row>
    <row r="7781" spans="1:3" x14ac:dyDescent="0.25">
      <c r="A7781" s="114" t="str">
        <f t="shared" si="120"/>
        <v>24392@Nottfeld</v>
      </c>
      <c r="B7781" s="175" t="s">
        <v>13743</v>
      </c>
      <c r="C7781" s="175" t="s">
        <v>13754</v>
      </c>
    </row>
    <row r="7782" spans="1:3" x14ac:dyDescent="0.25">
      <c r="A7782" s="114" t="str">
        <f t="shared" si="120"/>
        <v>24392@Bicken</v>
      </c>
      <c r="B7782" s="175" t="s">
        <v>13743</v>
      </c>
      <c r="C7782" s="175" t="s">
        <v>13755</v>
      </c>
    </row>
    <row r="7783" spans="1:3" x14ac:dyDescent="0.25">
      <c r="A7783" s="114" t="str">
        <f t="shared" si="120"/>
        <v>24393@Gelting</v>
      </c>
      <c r="B7783" s="175" t="s">
        <v>13756</v>
      </c>
      <c r="C7783" s="175" t="s">
        <v>13757</v>
      </c>
    </row>
    <row r="7784" spans="1:3" x14ac:dyDescent="0.25">
      <c r="A7784" s="114" t="str">
        <f t="shared" si="120"/>
        <v>24395@Holzkoppel</v>
      </c>
      <c r="B7784" s="175" t="s">
        <v>13758</v>
      </c>
      <c r="C7784" s="175" t="s">
        <v>13759</v>
      </c>
    </row>
    <row r="7785" spans="1:3" x14ac:dyDescent="0.25">
      <c r="A7785" s="114" t="str">
        <f t="shared" si="120"/>
        <v>24395@Lüchtoft</v>
      </c>
      <c r="B7785" s="175" t="s">
        <v>13758</v>
      </c>
      <c r="C7785" s="175" t="s">
        <v>13760</v>
      </c>
    </row>
    <row r="7786" spans="1:3" x14ac:dyDescent="0.25">
      <c r="A7786" s="114" t="str">
        <f t="shared" si="120"/>
        <v>24395@Röhrmoos</v>
      </c>
      <c r="B7786" s="175" t="s">
        <v>13758</v>
      </c>
      <c r="C7786" s="175" t="s">
        <v>13761</v>
      </c>
    </row>
    <row r="7787" spans="1:3" x14ac:dyDescent="0.25">
      <c r="A7787" s="114" t="str">
        <f t="shared" si="120"/>
        <v>24395@Nieby</v>
      </c>
      <c r="B7787" s="175" t="s">
        <v>13758</v>
      </c>
      <c r="C7787" s="175" t="s">
        <v>13762</v>
      </c>
    </row>
    <row r="7788" spans="1:3" x14ac:dyDescent="0.25">
      <c r="A7788" s="114" t="str">
        <f t="shared" si="120"/>
        <v>24395@Stangheck</v>
      </c>
      <c r="B7788" s="175" t="s">
        <v>13758</v>
      </c>
      <c r="C7788" s="175" t="s">
        <v>13763</v>
      </c>
    </row>
    <row r="7789" spans="1:3" x14ac:dyDescent="0.25">
      <c r="A7789" s="114" t="str">
        <f t="shared" si="120"/>
        <v>24395@Niesgrau</v>
      </c>
      <c r="B7789" s="175" t="s">
        <v>13758</v>
      </c>
      <c r="C7789" s="175" t="s">
        <v>13764</v>
      </c>
    </row>
    <row r="7790" spans="1:3" x14ac:dyDescent="0.25">
      <c r="A7790" s="114" t="str">
        <f t="shared" si="120"/>
        <v>24395@Pommerby</v>
      </c>
      <c r="B7790" s="175" t="s">
        <v>13758</v>
      </c>
      <c r="C7790" s="175" t="s">
        <v>13765</v>
      </c>
    </row>
    <row r="7791" spans="1:3" x14ac:dyDescent="0.25">
      <c r="A7791" s="114" t="str">
        <f t="shared" si="120"/>
        <v>24395@Kronsgaard</v>
      </c>
      <c r="B7791" s="175" t="s">
        <v>13758</v>
      </c>
      <c r="C7791" s="175" t="s">
        <v>13766</v>
      </c>
    </row>
    <row r="7792" spans="1:3" x14ac:dyDescent="0.25">
      <c r="A7792" s="114" t="str">
        <f t="shared" si="120"/>
        <v>24395@Rabenholz</v>
      </c>
      <c r="B7792" s="175" t="s">
        <v>13758</v>
      </c>
      <c r="C7792" s="175" t="s">
        <v>13767</v>
      </c>
    </row>
    <row r="7793" spans="1:3" x14ac:dyDescent="0.25">
      <c r="A7793" s="114" t="str">
        <f t="shared" si="120"/>
        <v>24395@Gelting</v>
      </c>
      <c r="B7793" s="175" t="s">
        <v>13758</v>
      </c>
      <c r="C7793" s="175" t="s">
        <v>13757</v>
      </c>
    </row>
    <row r="7794" spans="1:3" x14ac:dyDescent="0.25">
      <c r="A7794" s="114" t="str">
        <f t="shared" si="120"/>
        <v>24398@Dörphof</v>
      </c>
      <c r="B7794" s="175" t="s">
        <v>13768</v>
      </c>
      <c r="C7794" s="175" t="s">
        <v>13769</v>
      </c>
    </row>
    <row r="7795" spans="1:3" x14ac:dyDescent="0.25">
      <c r="A7795" s="114" t="str">
        <f t="shared" si="120"/>
        <v>24398@Karby</v>
      </c>
      <c r="B7795" s="175" t="s">
        <v>13768</v>
      </c>
      <c r="C7795" s="175" t="s">
        <v>13770</v>
      </c>
    </row>
    <row r="7796" spans="1:3" x14ac:dyDescent="0.25">
      <c r="A7796" s="114" t="str">
        <f t="shared" si="120"/>
        <v>24398@Brodersby</v>
      </c>
      <c r="B7796" s="175" t="s">
        <v>13768</v>
      </c>
      <c r="C7796" s="175" t="s">
        <v>13771</v>
      </c>
    </row>
    <row r="7797" spans="1:3" x14ac:dyDescent="0.25">
      <c r="A7797" s="114" t="str">
        <f t="shared" si="120"/>
        <v>24398@Büßholz</v>
      </c>
      <c r="B7797" s="175" t="s">
        <v>13768</v>
      </c>
      <c r="C7797" s="175" t="s">
        <v>13772</v>
      </c>
    </row>
    <row r="7798" spans="1:3" x14ac:dyDescent="0.25">
      <c r="A7798" s="114" t="str">
        <f t="shared" si="120"/>
        <v>24398@Kniepenberg</v>
      </c>
      <c r="B7798" s="175" t="s">
        <v>13768</v>
      </c>
      <c r="C7798" s="175" t="s">
        <v>13773</v>
      </c>
    </row>
    <row r="7799" spans="1:3" x14ac:dyDescent="0.25">
      <c r="A7799" s="114" t="str">
        <f t="shared" si="120"/>
        <v>24398@Winnemark</v>
      </c>
      <c r="B7799" s="175" t="s">
        <v>13768</v>
      </c>
      <c r="C7799" s="175" t="s">
        <v>13774</v>
      </c>
    </row>
    <row r="7800" spans="1:3" x14ac:dyDescent="0.25">
      <c r="A7800" s="114" t="str">
        <f t="shared" si="120"/>
        <v>24398@Steinerholz</v>
      </c>
      <c r="B7800" s="175" t="s">
        <v>13768</v>
      </c>
      <c r="C7800" s="175" t="s">
        <v>13775</v>
      </c>
    </row>
    <row r="7801" spans="1:3" x14ac:dyDescent="0.25">
      <c r="A7801" s="114" t="str">
        <f t="shared" si="120"/>
        <v>24399@Arnis</v>
      </c>
      <c r="B7801" s="175" t="s">
        <v>13776</v>
      </c>
      <c r="C7801" s="175" t="s">
        <v>13777</v>
      </c>
    </row>
    <row r="7802" spans="1:3" x14ac:dyDescent="0.25">
      <c r="A7802" s="114" t="str">
        <f t="shared" si="120"/>
        <v>24399@Marienhof</v>
      </c>
      <c r="B7802" s="175" t="s">
        <v>13776</v>
      </c>
      <c r="C7802" s="175" t="s">
        <v>11443</v>
      </c>
    </row>
    <row r="7803" spans="1:3" x14ac:dyDescent="0.25">
      <c r="A7803" s="114" t="str">
        <f t="shared" si="120"/>
        <v>24401@Böel</v>
      </c>
      <c r="B7803" s="175" t="s">
        <v>13778</v>
      </c>
      <c r="C7803" s="175" t="s">
        <v>13779</v>
      </c>
    </row>
    <row r="7804" spans="1:3" x14ac:dyDescent="0.25">
      <c r="A7804" s="114" t="str">
        <f t="shared" si="120"/>
        <v>24402@Schrepperie</v>
      </c>
      <c r="B7804" s="175" t="s">
        <v>13780</v>
      </c>
      <c r="C7804" s="175" t="s">
        <v>13781</v>
      </c>
    </row>
    <row r="7805" spans="1:3" x14ac:dyDescent="0.25">
      <c r="A7805" s="114" t="str">
        <f t="shared" si="120"/>
        <v>24402@Esgrus</v>
      </c>
      <c r="B7805" s="175" t="s">
        <v>13780</v>
      </c>
      <c r="C7805" s="175" t="s">
        <v>13782</v>
      </c>
    </row>
    <row r="7806" spans="1:3" x14ac:dyDescent="0.25">
      <c r="A7806" s="114" t="str">
        <f t="shared" si="120"/>
        <v>24404@Schleimünde</v>
      </c>
      <c r="B7806" s="175" t="s">
        <v>13783</v>
      </c>
      <c r="C7806" s="175" t="s">
        <v>13784</v>
      </c>
    </row>
    <row r="7807" spans="1:3" x14ac:dyDescent="0.25">
      <c r="A7807" s="114" t="str">
        <f t="shared" si="120"/>
        <v>24404@Maasholm</v>
      </c>
      <c r="B7807" s="175" t="s">
        <v>13783</v>
      </c>
      <c r="C7807" s="175" t="s">
        <v>13785</v>
      </c>
    </row>
    <row r="7808" spans="1:3" x14ac:dyDescent="0.25">
      <c r="A7808" s="114" t="str">
        <f t="shared" si="120"/>
        <v>24405@Böelnorderfeld</v>
      </c>
      <c r="B7808" s="175" t="s">
        <v>13786</v>
      </c>
      <c r="C7808" s="175" t="s">
        <v>13787</v>
      </c>
    </row>
    <row r="7809" spans="1:3" x14ac:dyDescent="0.25">
      <c r="A7809" s="114" t="str">
        <f t="shared" si="120"/>
        <v>24405@Borrishaag</v>
      </c>
      <c r="B7809" s="175" t="s">
        <v>13786</v>
      </c>
      <c r="C7809" s="175" t="s">
        <v>13788</v>
      </c>
    </row>
    <row r="7810" spans="1:3" x14ac:dyDescent="0.25">
      <c r="A7810" s="114" t="str">
        <f t="shared" si="120"/>
        <v>24405@Thiesholz</v>
      </c>
      <c r="B7810" s="175" t="s">
        <v>13786</v>
      </c>
      <c r="C7810" s="175" t="s">
        <v>13789</v>
      </c>
    </row>
    <row r="7811" spans="1:3" x14ac:dyDescent="0.25">
      <c r="A7811" s="114" t="str">
        <f t="shared" si="120"/>
        <v>24405@Stoltoft</v>
      </c>
      <c r="B7811" s="175" t="s">
        <v>13786</v>
      </c>
      <c r="C7811" s="175" t="s">
        <v>13790</v>
      </c>
    </row>
    <row r="7812" spans="1:3" x14ac:dyDescent="0.25">
      <c r="A7812" s="114" t="str">
        <f t="shared" si="120"/>
        <v>24405@Mohrkirch</v>
      </c>
      <c r="B7812" s="175" t="s">
        <v>13786</v>
      </c>
      <c r="C7812" s="175" t="s">
        <v>13791</v>
      </c>
    </row>
    <row r="7813" spans="1:3" x14ac:dyDescent="0.25">
      <c r="A7813" s="114" t="str">
        <f t="shared" si="120"/>
        <v>24405@Rügge</v>
      </c>
      <c r="B7813" s="175" t="s">
        <v>13786</v>
      </c>
      <c r="C7813" s="175" t="s">
        <v>13792</v>
      </c>
    </row>
    <row r="7814" spans="1:3" x14ac:dyDescent="0.25">
      <c r="A7814" s="114" t="str">
        <f t="shared" si="120"/>
        <v>24405@Fraulund</v>
      </c>
      <c r="B7814" s="175" t="s">
        <v>13786</v>
      </c>
      <c r="C7814" s="175" t="s">
        <v>13793</v>
      </c>
    </row>
    <row r="7815" spans="1:3" x14ac:dyDescent="0.25">
      <c r="A7815" s="114" t="str">
        <f t="shared" si="120"/>
        <v>24407@Oersberg</v>
      </c>
      <c r="B7815" s="175" t="s">
        <v>13794</v>
      </c>
      <c r="C7815" s="175" t="s">
        <v>13795</v>
      </c>
    </row>
    <row r="7816" spans="1:3" x14ac:dyDescent="0.25">
      <c r="A7816" s="114" t="str">
        <f t="shared" si="120"/>
        <v>24407@Rabenkirchen-Faulück</v>
      </c>
      <c r="B7816" s="175" t="s">
        <v>13794</v>
      </c>
      <c r="C7816" s="175" t="s">
        <v>13796</v>
      </c>
    </row>
    <row r="7817" spans="1:3" x14ac:dyDescent="0.25">
      <c r="A7817" s="114" t="str">
        <f t="shared" si="120"/>
        <v>24407@Kragelund</v>
      </c>
      <c r="B7817" s="175" t="s">
        <v>13794</v>
      </c>
      <c r="C7817" s="175" t="s">
        <v>13797</v>
      </c>
    </row>
    <row r="7818" spans="1:3" x14ac:dyDescent="0.25">
      <c r="A7818" s="114" t="str">
        <f t="shared" si="120"/>
        <v>24407@Schweltholm</v>
      </c>
      <c r="B7818" s="175" t="s">
        <v>13794</v>
      </c>
      <c r="C7818" s="175" t="s">
        <v>13798</v>
      </c>
    </row>
    <row r="7819" spans="1:3" x14ac:dyDescent="0.25">
      <c r="A7819" s="114" t="str">
        <f t="shared" si="120"/>
        <v>24409@Stoltebüll</v>
      </c>
      <c r="B7819" s="175" t="s">
        <v>13799</v>
      </c>
      <c r="C7819" s="175" t="s">
        <v>13800</v>
      </c>
    </row>
    <row r="7820" spans="1:3" x14ac:dyDescent="0.25">
      <c r="A7820" s="114" t="str">
        <f t="shared" si="120"/>
        <v>24420@Flensburg</v>
      </c>
      <c r="B7820" s="175" t="s">
        <v>13801</v>
      </c>
      <c r="C7820" s="175" t="s">
        <v>13802</v>
      </c>
    </row>
    <row r="7821" spans="1:3" x14ac:dyDescent="0.25">
      <c r="A7821" s="114" t="str">
        <f t="shared" ref="A7821:A7884" si="121">B7821&amp;"@"&amp;C7821</f>
        <v>24421@Flensburg</v>
      </c>
      <c r="B7821" s="175" t="s">
        <v>13803</v>
      </c>
      <c r="C7821" s="175" t="s">
        <v>13802</v>
      </c>
    </row>
    <row r="7822" spans="1:3" x14ac:dyDescent="0.25">
      <c r="A7822" s="114" t="str">
        <f t="shared" si="121"/>
        <v>24422@Flensburg</v>
      </c>
      <c r="B7822" s="175" t="s">
        <v>13804</v>
      </c>
      <c r="C7822" s="175" t="s">
        <v>13802</v>
      </c>
    </row>
    <row r="7823" spans="1:3" x14ac:dyDescent="0.25">
      <c r="A7823" s="114" t="str">
        <f t="shared" si="121"/>
        <v>24423@Flensburg</v>
      </c>
      <c r="B7823" s="175" t="s">
        <v>13805</v>
      </c>
      <c r="C7823" s="175" t="s">
        <v>13802</v>
      </c>
    </row>
    <row r="7824" spans="1:3" x14ac:dyDescent="0.25">
      <c r="A7824" s="114" t="str">
        <f t="shared" si="121"/>
        <v>24424@Flensburg</v>
      </c>
      <c r="B7824" s="175" t="s">
        <v>13806</v>
      </c>
      <c r="C7824" s="175" t="s">
        <v>13802</v>
      </c>
    </row>
    <row r="7825" spans="1:3" x14ac:dyDescent="0.25">
      <c r="A7825" s="114" t="str">
        <f t="shared" si="121"/>
        <v>24425@Flensburg</v>
      </c>
      <c r="B7825" s="175" t="s">
        <v>13807</v>
      </c>
      <c r="C7825" s="175" t="s">
        <v>13802</v>
      </c>
    </row>
    <row r="7826" spans="1:3" x14ac:dyDescent="0.25">
      <c r="A7826" s="114" t="str">
        <f t="shared" si="121"/>
        <v>24426@Flensburg</v>
      </c>
      <c r="B7826" s="175" t="s">
        <v>13808</v>
      </c>
      <c r="C7826" s="175" t="s">
        <v>13802</v>
      </c>
    </row>
    <row r="7827" spans="1:3" x14ac:dyDescent="0.25">
      <c r="A7827" s="114" t="str">
        <f t="shared" si="121"/>
        <v>24427@Flensburg</v>
      </c>
      <c r="B7827" s="175" t="s">
        <v>13809</v>
      </c>
      <c r="C7827" s="175" t="s">
        <v>13802</v>
      </c>
    </row>
    <row r="7828" spans="1:3" x14ac:dyDescent="0.25">
      <c r="A7828" s="114" t="str">
        <f t="shared" si="121"/>
        <v>24428@Flensburg</v>
      </c>
      <c r="B7828" s="175" t="s">
        <v>13810</v>
      </c>
      <c r="C7828" s="175" t="s">
        <v>13802</v>
      </c>
    </row>
    <row r="7829" spans="1:3" x14ac:dyDescent="0.25">
      <c r="A7829" s="114" t="str">
        <f t="shared" si="121"/>
        <v>24429@Flensburg</v>
      </c>
      <c r="B7829" s="175" t="s">
        <v>13811</v>
      </c>
      <c r="C7829" s="175" t="s">
        <v>13802</v>
      </c>
    </row>
    <row r="7830" spans="1:3" x14ac:dyDescent="0.25">
      <c r="A7830" s="114" t="str">
        <f t="shared" si="121"/>
        <v>24501@Neumünster</v>
      </c>
      <c r="B7830" s="175" t="s">
        <v>13812</v>
      </c>
      <c r="C7830" s="175" t="s">
        <v>13813</v>
      </c>
    </row>
    <row r="7831" spans="1:3" x14ac:dyDescent="0.25">
      <c r="A7831" s="114" t="str">
        <f t="shared" si="121"/>
        <v>24502@Neumünster</v>
      </c>
      <c r="B7831" s="175" t="s">
        <v>13814</v>
      </c>
      <c r="C7831" s="175" t="s">
        <v>13813</v>
      </c>
    </row>
    <row r="7832" spans="1:3" x14ac:dyDescent="0.25">
      <c r="A7832" s="114" t="str">
        <f t="shared" si="121"/>
        <v>24503@Neumünster</v>
      </c>
      <c r="B7832" s="175" t="s">
        <v>13815</v>
      </c>
      <c r="C7832" s="175" t="s">
        <v>13813</v>
      </c>
    </row>
    <row r="7833" spans="1:3" x14ac:dyDescent="0.25">
      <c r="A7833" s="114" t="str">
        <f t="shared" si="121"/>
        <v>24504@Neumünster</v>
      </c>
      <c r="B7833" s="175" t="s">
        <v>13816</v>
      </c>
      <c r="C7833" s="175" t="s">
        <v>13813</v>
      </c>
    </row>
    <row r="7834" spans="1:3" x14ac:dyDescent="0.25">
      <c r="A7834" s="114" t="str">
        <f t="shared" si="121"/>
        <v>24505@Neumünster</v>
      </c>
      <c r="B7834" s="175" t="s">
        <v>13817</v>
      </c>
      <c r="C7834" s="175" t="s">
        <v>13813</v>
      </c>
    </row>
    <row r="7835" spans="1:3" x14ac:dyDescent="0.25">
      <c r="A7835" s="114" t="str">
        <f t="shared" si="121"/>
        <v>24506@Neumünster</v>
      </c>
      <c r="B7835" s="175" t="s">
        <v>13818</v>
      </c>
      <c r="C7835" s="175" t="s">
        <v>13813</v>
      </c>
    </row>
    <row r="7836" spans="1:3" x14ac:dyDescent="0.25">
      <c r="A7836" s="114" t="str">
        <f t="shared" si="121"/>
        <v>24507@Neumünster</v>
      </c>
      <c r="B7836" s="175" t="s">
        <v>13819</v>
      </c>
      <c r="C7836" s="175" t="s">
        <v>13813</v>
      </c>
    </row>
    <row r="7837" spans="1:3" x14ac:dyDescent="0.25">
      <c r="A7837" s="114" t="str">
        <f t="shared" si="121"/>
        <v>24508@Neumünster</v>
      </c>
      <c r="B7837" s="175" t="s">
        <v>13820</v>
      </c>
      <c r="C7837" s="175" t="s">
        <v>13813</v>
      </c>
    </row>
    <row r="7838" spans="1:3" x14ac:dyDescent="0.25">
      <c r="A7838" s="114" t="str">
        <f t="shared" si="121"/>
        <v>24509@Neumünster</v>
      </c>
      <c r="B7838" s="175" t="s">
        <v>13821</v>
      </c>
      <c r="C7838" s="175" t="s">
        <v>13813</v>
      </c>
    </row>
    <row r="7839" spans="1:3" x14ac:dyDescent="0.25">
      <c r="A7839" s="114" t="str">
        <f t="shared" si="121"/>
        <v>24510@Neumünster</v>
      </c>
      <c r="B7839" s="175" t="s">
        <v>13822</v>
      </c>
      <c r="C7839" s="175" t="s">
        <v>13813</v>
      </c>
    </row>
    <row r="7840" spans="1:3" x14ac:dyDescent="0.25">
      <c r="A7840" s="114" t="str">
        <f t="shared" si="121"/>
        <v>24511@Neumünster</v>
      </c>
      <c r="B7840" s="175" t="s">
        <v>13823</v>
      </c>
      <c r="C7840" s="175" t="s">
        <v>13813</v>
      </c>
    </row>
    <row r="7841" spans="1:3" x14ac:dyDescent="0.25">
      <c r="A7841" s="114" t="str">
        <f t="shared" si="121"/>
        <v>24512@Neumünster</v>
      </c>
      <c r="B7841" s="175" t="s">
        <v>13824</v>
      </c>
      <c r="C7841" s="175" t="s">
        <v>13813</v>
      </c>
    </row>
    <row r="7842" spans="1:3" x14ac:dyDescent="0.25">
      <c r="A7842" s="114" t="str">
        <f t="shared" si="121"/>
        <v>24513@Neumünster</v>
      </c>
      <c r="B7842" s="175" t="s">
        <v>13825</v>
      </c>
      <c r="C7842" s="175" t="s">
        <v>13813</v>
      </c>
    </row>
    <row r="7843" spans="1:3" x14ac:dyDescent="0.25">
      <c r="A7843" s="114" t="str">
        <f t="shared" si="121"/>
        <v>24514@Neumünster</v>
      </c>
      <c r="B7843" s="175" t="s">
        <v>13826</v>
      </c>
      <c r="C7843" s="175" t="s">
        <v>13813</v>
      </c>
    </row>
    <row r="7844" spans="1:3" x14ac:dyDescent="0.25">
      <c r="A7844" s="114" t="str">
        <f t="shared" si="121"/>
        <v>24515@Neumünster</v>
      </c>
      <c r="B7844" s="175" t="s">
        <v>13827</v>
      </c>
      <c r="C7844" s="175" t="s">
        <v>13813</v>
      </c>
    </row>
    <row r="7845" spans="1:3" x14ac:dyDescent="0.25">
      <c r="A7845" s="114" t="str">
        <f t="shared" si="121"/>
        <v>24516@Neumünster</v>
      </c>
      <c r="B7845" s="175" t="s">
        <v>13828</v>
      </c>
      <c r="C7845" s="175" t="s">
        <v>13813</v>
      </c>
    </row>
    <row r="7846" spans="1:3" x14ac:dyDescent="0.25">
      <c r="A7846" s="114" t="str">
        <f t="shared" si="121"/>
        <v>24517@Neumünster</v>
      </c>
      <c r="B7846" s="175" t="s">
        <v>13829</v>
      </c>
      <c r="C7846" s="175" t="s">
        <v>13813</v>
      </c>
    </row>
    <row r="7847" spans="1:3" x14ac:dyDescent="0.25">
      <c r="A7847" s="114" t="str">
        <f t="shared" si="121"/>
        <v>24518@Neumünster</v>
      </c>
      <c r="B7847" s="175" t="s">
        <v>13830</v>
      </c>
      <c r="C7847" s="175" t="s">
        <v>13813</v>
      </c>
    </row>
    <row r="7848" spans="1:3" x14ac:dyDescent="0.25">
      <c r="A7848" s="114" t="str">
        <f t="shared" si="121"/>
        <v>24524@Neumünster</v>
      </c>
      <c r="B7848" s="175" t="s">
        <v>13831</v>
      </c>
      <c r="C7848" s="175" t="s">
        <v>13813</v>
      </c>
    </row>
    <row r="7849" spans="1:3" x14ac:dyDescent="0.25">
      <c r="A7849" s="114" t="str">
        <f t="shared" si="121"/>
        <v>24525@Neumünster</v>
      </c>
      <c r="B7849" s="175" t="s">
        <v>13832</v>
      </c>
      <c r="C7849" s="175" t="s">
        <v>13813</v>
      </c>
    </row>
    <row r="7850" spans="1:3" x14ac:dyDescent="0.25">
      <c r="A7850" s="114" t="str">
        <f t="shared" si="121"/>
        <v>24530@Neumünster</v>
      </c>
      <c r="B7850" s="175" t="s">
        <v>13833</v>
      </c>
      <c r="C7850" s="175" t="s">
        <v>13813</v>
      </c>
    </row>
    <row r="7851" spans="1:3" x14ac:dyDescent="0.25">
      <c r="A7851" s="114" t="str">
        <f t="shared" si="121"/>
        <v>24531@Neumünster</v>
      </c>
      <c r="B7851" s="175" t="s">
        <v>13834</v>
      </c>
      <c r="C7851" s="175" t="s">
        <v>13813</v>
      </c>
    </row>
    <row r="7852" spans="1:3" x14ac:dyDescent="0.25">
      <c r="A7852" s="114" t="str">
        <f t="shared" si="121"/>
        <v>24534@Neumünster</v>
      </c>
      <c r="B7852" s="175" t="s">
        <v>13835</v>
      </c>
      <c r="C7852" s="175" t="s">
        <v>13813</v>
      </c>
    </row>
    <row r="7853" spans="1:3" x14ac:dyDescent="0.25">
      <c r="A7853" s="114" t="str">
        <f t="shared" si="121"/>
        <v>24536@Neumünster</v>
      </c>
      <c r="B7853" s="175" t="s">
        <v>13836</v>
      </c>
      <c r="C7853" s="175" t="s">
        <v>13813</v>
      </c>
    </row>
    <row r="7854" spans="1:3" x14ac:dyDescent="0.25">
      <c r="A7854" s="114" t="str">
        <f t="shared" si="121"/>
        <v>24536@Tasdorf</v>
      </c>
      <c r="B7854" s="175" t="s">
        <v>13836</v>
      </c>
      <c r="C7854" s="175" t="s">
        <v>13837</v>
      </c>
    </row>
    <row r="7855" spans="1:3" x14ac:dyDescent="0.25">
      <c r="A7855" s="114" t="str">
        <f t="shared" si="121"/>
        <v>24537@Neumünster</v>
      </c>
      <c r="B7855" s="175" t="s">
        <v>13838</v>
      </c>
      <c r="C7855" s="175" t="s">
        <v>13813</v>
      </c>
    </row>
    <row r="7856" spans="1:3" x14ac:dyDescent="0.25">
      <c r="A7856" s="114" t="str">
        <f t="shared" si="121"/>
        <v>24539@Neumünster</v>
      </c>
      <c r="B7856" s="175" t="s">
        <v>13839</v>
      </c>
      <c r="C7856" s="175" t="s">
        <v>13813</v>
      </c>
    </row>
    <row r="7857" spans="1:3" x14ac:dyDescent="0.25">
      <c r="A7857" s="114" t="str">
        <f t="shared" si="121"/>
        <v>24547@Henstedt-Ulzburg</v>
      </c>
      <c r="B7857" s="175" t="s">
        <v>13840</v>
      </c>
      <c r="C7857" s="175" t="s">
        <v>13841</v>
      </c>
    </row>
    <row r="7858" spans="1:3" x14ac:dyDescent="0.25">
      <c r="A7858" s="114" t="str">
        <f t="shared" si="121"/>
        <v>24548@Henstedt-Ulzburg</v>
      </c>
      <c r="B7858" s="175" t="s">
        <v>13842</v>
      </c>
      <c r="C7858" s="175" t="s">
        <v>13841</v>
      </c>
    </row>
    <row r="7859" spans="1:3" x14ac:dyDescent="0.25">
      <c r="A7859" s="114" t="str">
        <f t="shared" si="121"/>
        <v>24549@Henstedt-Ulzburg</v>
      </c>
      <c r="B7859" s="175" t="s">
        <v>13843</v>
      </c>
      <c r="C7859" s="175" t="s">
        <v>13841</v>
      </c>
    </row>
    <row r="7860" spans="1:3" x14ac:dyDescent="0.25">
      <c r="A7860" s="114" t="str">
        <f t="shared" si="121"/>
        <v>24550@Henstedt-Ulzburg</v>
      </c>
      <c r="B7860" s="175" t="s">
        <v>13844</v>
      </c>
      <c r="C7860" s="175" t="s">
        <v>13841</v>
      </c>
    </row>
    <row r="7861" spans="1:3" x14ac:dyDescent="0.25">
      <c r="A7861" s="114" t="str">
        <f t="shared" si="121"/>
        <v>24551@Henstedt-Ulzburg</v>
      </c>
      <c r="B7861" s="175" t="s">
        <v>13845</v>
      </c>
      <c r="C7861" s="175" t="s">
        <v>13841</v>
      </c>
    </row>
    <row r="7862" spans="1:3" x14ac:dyDescent="0.25">
      <c r="A7862" s="114" t="str">
        <f t="shared" si="121"/>
        <v>24552@Henstedt-Ulzburg</v>
      </c>
      <c r="B7862" s="175" t="s">
        <v>13846</v>
      </c>
      <c r="C7862" s="175" t="s">
        <v>13841</v>
      </c>
    </row>
    <row r="7863" spans="1:3" x14ac:dyDescent="0.25">
      <c r="A7863" s="114" t="str">
        <f t="shared" si="121"/>
        <v>24558@Henstedt-Ulzburg</v>
      </c>
      <c r="B7863" s="175" t="s">
        <v>13847</v>
      </c>
      <c r="C7863" s="175" t="s">
        <v>13841</v>
      </c>
    </row>
    <row r="7864" spans="1:3" x14ac:dyDescent="0.25">
      <c r="A7864" s="114" t="str">
        <f t="shared" si="121"/>
        <v>24558@Wakendorf II</v>
      </c>
      <c r="B7864" s="175" t="s">
        <v>13847</v>
      </c>
      <c r="C7864" s="175" t="s">
        <v>13848</v>
      </c>
    </row>
    <row r="7865" spans="1:3" x14ac:dyDescent="0.25">
      <c r="A7865" s="114" t="str">
        <f t="shared" si="121"/>
        <v>24559@Kaltenkirchen</v>
      </c>
      <c r="B7865" s="175" t="s">
        <v>13849</v>
      </c>
      <c r="C7865" s="175" t="s">
        <v>13850</v>
      </c>
    </row>
    <row r="7866" spans="1:3" x14ac:dyDescent="0.25">
      <c r="A7866" s="114" t="str">
        <f t="shared" si="121"/>
        <v>24560@Kaltenkirchen</v>
      </c>
      <c r="B7866" s="175" t="s">
        <v>13851</v>
      </c>
      <c r="C7866" s="175" t="s">
        <v>13850</v>
      </c>
    </row>
    <row r="7867" spans="1:3" x14ac:dyDescent="0.25">
      <c r="A7867" s="114" t="str">
        <f t="shared" si="121"/>
        <v>24561@Kaltenkirchen</v>
      </c>
      <c r="B7867" s="175" t="s">
        <v>13852</v>
      </c>
      <c r="C7867" s="175" t="s">
        <v>13850</v>
      </c>
    </row>
    <row r="7868" spans="1:3" x14ac:dyDescent="0.25">
      <c r="A7868" s="114" t="str">
        <f t="shared" si="121"/>
        <v>24562@Kaltenkirchen</v>
      </c>
      <c r="B7868" s="175" t="s">
        <v>13853</v>
      </c>
      <c r="C7868" s="175" t="s">
        <v>13850</v>
      </c>
    </row>
    <row r="7869" spans="1:3" x14ac:dyDescent="0.25">
      <c r="A7869" s="114" t="str">
        <f t="shared" si="121"/>
        <v>24563@Kaltenkirchen</v>
      </c>
      <c r="B7869" s="175" t="s">
        <v>13854</v>
      </c>
      <c r="C7869" s="175" t="s">
        <v>13850</v>
      </c>
    </row>
    <row r="7870" spans="1:3" x14ac:dyDescent="0.25">
      <c r="A7870" s="114" t="str">
        <f t="shared" si="121"/>
        <v>24568@Kattendorf</v>
      </c>
      <c r="B7870" s="175" t="s">
        <v>13855</v>
      </c>
      <c r="C7870" s="175" t="s">
        <v>13856</v>
      </c>
    </row>
    <row r="7871" spans="1:3" x14ac:dyDescent="0.25">
      <c r="A7871" s="114" t="str">
        <f t="shared" si="121"/>
        <v>24568@Oersdorf</v>
      </c>
      <c r="B7871" s="175" t="s">
        <v>13855</v>
      </c>
      <c r="C7871" s="175" t="s">
        <v>13857</v>
      </c>
    </row>
    <row r="7872" spans="1:3" x14ac:dyDescent="0.25">
      <c r="A7872" s="114" t="str">
        <f t="shared" si="121"/>
        <v>24568@Winsen</v>
      </c>
      <c r="B7872" s="175" t="s">
        <v>13855</v>
      </c>
      <c r="C7872" s="175" t="s">
        <v>3926</v>
      </c>
    </row>
    <row r="7873" spans="1:3" x14ac:dyDescent="0.25">
      <c r="A7873" s="114" t="str">
        <f t="shared" si="121"/>
        <v>24568@Nützen</v>
      </c>
      <c r="B7873" s="175" t="s">
        <v>13855</v>
      </c>
      <c r="C7873" s="175" t="s">
        <v>13858</v>
      </c>
    </row>
    <row r="7874" spans="1:3" x14ac:dyDescent="0.25">
      <c r="A7874" s="114" t="str">
        <f t="shared" si="121"/>
        <v>24568@Kaltenkirchen</v>
      </c>
      <c r="B7874" s="175" t="s">
        <v>13855</v>
      </c>
      <c r="C7874" s="175" t="s">
        <v>13850</v>
      </c>
    </row>
    <row r="7875" spans="1:3" x14ac:dyDescent="0.25">
      <c r="A7875" s="114" t="str">
        <f t="shared" si="121"/>
        <v>24569@Bad Bramstedt</v>
      </c>
      <c r="B7875" s="175" t="s">
        <v>13859</v>
      </c>
      <c r="C7875" s="175" t="s">
        <v>13860</v>
      </c>
    </row>
    <row r="7876" spans="1:3" x14ac:dyDescent="0.25">
      <c r="A7876" s="114" t="str">
        <f t="shared" si="121"/>
        <v>24570@Bad Bramstedt</v>
      </c>
      <c r="B7876" s="175" t="s">
        <v>13861</v>
      </c>
      <c r="C7876" s="175" t="s">
        <v>13860</v>
      </c>
    </row>
    <row r="7877" spans="1:3" x14ac:dyDescent="0.25">
      <c r="A7877" s="114" t="str">
        <f t="shared" si="121"/>
        <v>24571@Bad Bramstedt</v>
      </c>
      <c r="B7877" s="175" t="s">
        <v>13862</v>
      </c>
      <c r="C7877" s="175" t="s">
        <v>13860</v>
      </c>
    </row>
    <row r="7878" spans="1:3" x14ac:dyDescent="0.25">
      <c r="A7878" s="114" t="str">
        <f t="shared" si="121"/>
        <v>24572@Bad Bramstedt</v>
      </c>
      <c r="B7878" s="175" t="s">
        <v>13863</v>
      </c>
      <c r="C7878" s="175" t="s">
        <v>13860</v>
      </c>
    </row>
    <row r="7879" spans="1:3" x14ac:dyDescent="0.25">
      <c r="A7879" s="114" t="str">
        <f t="shared" si="121"/>
        <v>24576@Bimöhlen</v>
      </c>
      <c r="B7879" s="175" t="s">
        <v>13864</v>
      </c>
      <c r="C7879" s="175" t="s">
        <v>13865</v>
      </c>
    </row>
    <row r="7880" spans="1:3" x14ac:dyDescent="0.25">
      <c r="A7880" s="114" t="str">
        <f t="shared" si="121"/>
        <v>24576@Hagen</v>
      </c>
      <c r="B7880" s="175" t="s">
        <v>13864</v>
      </c>
      <c r="C7880" s="175" t="s">
        <v>4378</v>
      </c>
    </row>
    <row r="7881" spans="1:3" x14ac:dyDescent="0.25">
      <c r="A7881" s="114" t="str">
        <f t="shared" si="121"/>
        <v>24576@Bad Bramstedt</v>
      </c>
      <c r="B7881" s="175" t="s">
        <v>13864</v>
      </c>
      <c r="C7881" s="175" t="s">
        <v>13860</v>
      </c>
    </row>
    <row r="7882" spans="1:3" x14ac:dyDescent="0.25">
      <c r="A7882" s="114" t="str">
        <f t="shared" si="121"/>
        <v>24576@Mönkloh</v>
      </c>
      <c r="B7882" s="175" t="s">
        <v>13864</v>
      </c>
      <c r="C7882" s="175" t="s">
        <v>13866</v>
      </c>
    </row>
    <row r="7883" spans="1:3" x14ac:dyDescent="0.25">
      <c r="A7883" s="114" t="str">
        <f t="shared" si="121"/>
        <v>24576@Reesmoor</v>
      </c>
      <c r="B7883" s="175" t="s">
        <v>13864</v>
      </c>
      <c r="C7883" s="175" t="s">
        <v>13867</v>
      </c>
    </row>
    <row r="7884" spans="1:3" x14ac:dyDescent="0.25">
      <c r="A7884" s="114" t="str">
        <f t="shared" si="121"/>
        <v>24576@Hitzhusen</v>
      </c>
      <c r="B7884" s="175" t="s">
        <v>13864</v>
      </c>
      <c r="C7884" s="175" t="s">
        <v>13868</v>
      </c>
    </row>
    <row r="7885" spans="1:3" x14ac:dyDescent="0.25">
      <c r="A7885" s="114" t="str">
        <f t="shared" ref="A7885:A7948" si="122">B7885&amp;"@"&amp;C7885</f>
        <v>24576@Hegebuchenbusch</v>
      </c>
      <c r="B7885" s="175" t="s">
        <v>13864</v>
      </c>
      <c r="C7885" s="175" t="s">
        <v>13869</v>
      </c>
    </row>
    <row r="7886" spans="1:3" x14ac:dyDescent="0.25">
      <c r="A7886" s="114" t="str">
        <f t="shared" si="122"/>
        <v>24576@Weddelbrook</v>
      </c>
      <c r="B7886" s="175" t="s">
        <v>13864</v>
      </c>
      <c r="C7886" s="175" t="s">
        <v>13870</v>
      </c>
    </row>
    <row r="7887" spans="1:3" x14ac:dyDescent="0.25">
      <c r="A7887" s="114" t="str">
        <f t="shared" si="122"/>
        <v>24577@Bordesholm</v>
      </c>
      <c r="B7887" s="175" t="s">
        <v>13871</v>
      </c>
      <c r="C7887" s="175" t="s">
        <v>13872</v>
      </c>
    </row>
    <row r="7888" spans="1:3" x14ac:dyDescent="0.25">
      <c r="A7888" s="114" t="str">
        <f t="shared" si="122"/>
        <v>24578@Bordesholm</v>
      </c>
      <c r="B7888" s="175" t="s">
        <v>13873</v>
      </c>
      <c r="C7888" s="175" t="s">
        <v>13872</v>
      </c>
    </row>
    <row r="7889" spans="1:3" x14ac:dyDescent="0.25">
      <c r="A7889" s="114" t="str">
        <f t="shared" si="122"/>
        <v>24582@Hoffeld</v>
      </c>
      <c r="B7889" s="175" t="s">
        <v>13874</v>
      </c>
      <c r="C7889" s="175" t="s">
        <v>13875</v>
      </c>
    </row>
    <row r="7890" spans="1:3" x14ac:dyDescent="0.25">
      <c r="A7890" s="114" t="str">
        <f t="shared" si="122"/>
        <v>24582@Schönbek</v>
      </c>
      <c r="B7890" s="175" t="s">
        <v>13874</v>
      </c>
      <c r="C7890" s="175" t="s">
        <v>13876</v>
      </c>
    </row>
    <row r="7891" spans="1:3" x14ac:dyDescent="0.25">
      <c r="A7891" s="114" t="str">
        <f t="shared" si="122"/>
        <v>24582@Groß Buchwald</v>
      </c>
      <c r="B7891" s="175" t="s">
        <v>13874</v>
      </c>
      <c r="C7891" s="175" t="s">
        <v>13877</v>
      </c>
    </row>
    <row r="7892" spans="1:3" x14ac:dyDescent="0.25">
      <c r="A7892" s="114" t="str">
        <f t="shared" si="122"/>
        <v>24582@Brügge</v>
      </c>
      <c r="B7892" s="175" t="s">
        <v>13874</v>
      </c>
      <c r="C7892" s="175" t="s">
        <v>13878</v>
      </c>
    </row>
    <row r="7893" spans="1:3" x14ac:dyDescent="0.25">
      <c r="A7893" s="114" t="str">
        <f t="shared" si="122"/>
        <v>24582@Mühbrook</v>
      </c>
      <c r="B7893" s="175" t="s">
        <v>13874</v>
      </c>
      <c r="C7893" s="175" t="s">
        <v>13879</v>
      </c>
    </row>
    <row r="7894" spans="1:3" x14ac:dyDescent="0.25">
      <c r="A7894" s="114" t="str">
        <f t="shared" si="122"/>
        <v>24582@Bissee</v>
      </c>
      <c r="B7894" s="175" t="s">
        <v>13874</v>
      </c>
      <c r="C7894" s="175" t="s">
        <v>13880</v>
      </c>
    </row>
    <row r="7895" spans="1:3" x14ac:dyDescent="0.25">
      <c r="A7895" s="114" t="str">
        <f t="shared" si="122"/>
        <v>24582@Wattenbek</v>
      </c>
      <c r="B7895" s="175" t="s">
        <v>13874</v>
      </c>
      <c r="C7895" s="175" t="s">
        <v>13881</v>
      </c>
    </row>
    <row r="7896" spans="1:3" x14ac:dyDescent="0.25">
      <c r="A7896" s="114" t="str">
        <f t="shared" si="122"/>
        <v>24582@Bordesholm</v>
      </c>
      <c r="B7896" s="175" t="s">
        <v>13874</v>
      </c>
      <c r="C7896" s="175" t="s">
        <v>13872</v>
      </c>
    </row>
    <row r="7897" spans="1:3" x14ac:dyDescent="0.25">
      <c r="A7897" s="114" t="str">
        <f t="shared" si="122"/>
        <v>24583@Nortorf</v>
      </c>
      <c r="B7897" s="175" t="s">
        <v>13882</v>
      </c>
      <c r="C7897" s="175" t="s">
        <v>13883</v>
      </c>
    </row>
    <row r="7898" spans="1:3" x14ac:dyDescent="0.25">
      <c r="A7898" s="114" t="str">
        <f t="shared" si="122"/>
        <v>24584@Nortorf</v>
      </c>
      <c r="B7898" s="175" t="s">
        <v>13884</v>
      </c>
      <c r="C7898" s="175" t="s">
        <v>13883</v>
      </c>
    </row>
    <row r="7899" spans="1:3" x14ac:dyDescent="0.25">
      <c r="A7899" s="114" t="str">
        <f t="shared" si="122"/>
        <v>24585@Nortorf</v>
      </c>
      <c r="B7899" s="175" t="s">
        <v>13885</v>
      </c>
      <c r="C7899" s="175" t="s">
        <v>13883</v>
      </c>
    </row>
    <row r="7900" spans="1:3" x14ac:dyDescent="0.25">
      <c r="A7900" s="114" t="str">
        <f t="shared" si="122"/>
        <v>24589@Eisendorf</v>
      </c>
      <c r="B7900" s="175" t="s">
        <v>13886</v>
      </c>
      <c r="C7900" s="175" t="s">
        <v>13887</v>
      </c>
    </row>
    <row r="7901" spans="1:3" x14ac:dyDescent="0.25">
      <c r="A7901" s="114" t="str">
        <f t="shared" si="122"/>
        <v>24589@Dätgen</v>
      </c>
      <c r="B7901" s="175" t="s">
        <v>13886</v>
      </c>
      <c r="C7901" s="175" t="s">
        <v>13888</v>
      </c>
    </row>
    <row r="7902" spans="1:3" x14ac:dyDescent="0.25">
      <c r="A7902" s="114" t="str">
        <f t="shared" si="122"/>
        <v>24589@Ellerdorf</v>
      </c>
      <c r="B7902" s="175" t="s">
        <v>13886</v>
      </c>
      <c r="C7902" s="175" t="s">
        <v>13889</v>
      </c>
    </row>
    <row r="7903" spans="1:3" x14ac:dyDescent="0.25">
      <c r="A7903" s="114" t="str">
        <f t="shared" si="122"/>
        <v>24589@Borgdorf-Seedorf</v>
      </c>
      <c r="B7903" s="175" t="s">
        <v>13886</v>
      </c>
      <c r="C7903" s="175" t="s">
        <v>13890</v>
      </c>
    </row>
    <row r="7904" spans="1:3" x14ac:dyDescent="0.25">
      <c r="A7904" s="114" t="str">
        <f t="shared" si="122"/>
        <v>24589@Nortorf</v>
      </c>
      <c r="B7904" s="175" t="s">
        <v>13886</v>
      </c>
      <c r="C7904" s="175" t="s">
        <v>13883</v>
      </c>
    </row>
    <row r="7905" spans="1:3" x14ac:dyDescent="0.25">
      <c r="A7905" s="114" t="str">
        <f t="shared" si="122"/>
        <v>24589@Schülp</v>
      </c>
      <c r="B7905" s="175" t="s">
        <v>13886</v>
      </c>
      <c r="C7905" s="175" t="s">
        <v>13891</v>
      </c>
    </row>
    <row r="7906" spans="1:3" x14ac:dyDescent="0.25">
      <c r="A7906" s="114" t="str">
        <f t="shared" si="122"/>
        <v>24590@Hohenwestedt</v>
      </c>
      <c r="B7906" s="175" t="s">
        <v>13892</v>
      </c>
      <c r="C7906" s="175" t="s">
        <v>13893</v>
      </c>
    </row>
    <row r="7907" spans="1:3" x14ac:dyDescent="0.25">
      <c r="A7907" s="114" t="str">
        <f t="shared" si="122"/>
        <v>24591@Hohenwestedt</v>
      </c>
      <c r="B7907" s="175" t="s">
        <v>13894</v>
      </c>
      <c r="C7907" s="175" t="s">
        <v>13893</v>
      </c>
    </row>
    <row r="7908" spans="1:3" x14ac:dyDescent="0.25">
      <c r="A7908" s="114" t="str">
        <f t="shared" si="122"/>
        <v>24594@Heinkenborstel</v>
      </c>
      <c r="B7908" s="175" t="s">
        <v>13895</v>
      </c>
      <c r="C7908" s="175" t="s">
        <v>13896</v>
      </c>
    </row>
    <row r="7909" spans="1:3" x14ac:dyDescent="0.25">
      <c r="A7909" s="114" t="str">
        <f t="shared" si="122"/>
        <v>24594@Hohenwestedt</v>
      </c>
      <c r="B7909" s="175" t="s">
        <v>13895</v>
      </c>
      <c r="C7909" s="175" t="s">
        <v>13893</v>
      </c>
    </row>
    <row r="7910" spans="1:3" x14ac:dyDescent="0.25">
      <c r="A7910" s="114" t="str">
        <f t="shared" si="122"/>
        <v>24594@Jahrsdorf</v>
      </c>
      <c r="B7910" s="175" t="s">
        <v>13895</v>
      </c>
      <c r="C7910" s="175" t="s">
        <v>13897</v>
      </c>
    </row>
    <row r="7911" spans="1:3" x14ac:dyDescent="0.25">
      <c r="A7911" s="114" t="str">
        <f t="shared" si="122"/>
        <v>24594@Grauel</v>
      </c>
      <c r="B7911" s="175" t="s">
        <v>13895</v>
      </c>
      <c r="C7911" s="175" t="s">
        <v>13898</v>
      </c>
    </row>
    <row r="7912" spans="1:3" x14ac:dyDescent="0.25">
      <c r="A7912" s="114" t="str">
        <f t="shared" si="122"/>
        <v>24594@Wapelfeld</v>
      </c>
      <c r="B7912" s="175" t="s">
        <v>13895</v>
      </c>
      <c r="C7912" s="175" t="s">
        <v>13899</v>
      </c>
    </row>
    <row r="7913" spans="1:3" x14ac:dyDescent="0.25">
      <c r="A7913" s="114" t="str">
        <f t="shared" si="122"/>
        <v>24594@Meezen</v>
      </c>
      <c r="B7913" s="175" t="s">
        <v>13895</v>
      </c>
      <c r="C7913" s="175" t="s">
        <v>13900</v>
      </c>
    </row>
    <row r="7914" spans="1:3" x14ac:dyDescent="0.25">
      <c r="A7914" s="114" t="str">
        <f t="shared" si="122"/>
        <v>24594@Mörel</v>
      </c>
      <c r="B7914" s="175" t="s">
        <v>13895</v>
      </c>
      <c r="C7914" s="175" t="s">
        <v>13901</v>
      </c>
    </row>
    <row r="7915" spans="1:3" x14ac:dyDescent="0.25">
      <c r="A7915" s="114" t="str">
        <f t="shared" si="122"/>
        <v>24594@Rade</v>
      </c>
      <c r="B7915" s="175" t="s">
        <v>13895</v>
      </c>
      <c r="C7915" s="175" t="s">
        <v>13902</v>
      </c>
    </row>
    <row r="7916" spans="1:3" x14ac:dyDescent="0.25">
      <c r="A7916" s="114" t="str">
        <f t="shared" si="122"/>
        <v>24594@Remmels</v>
      </c>
      <c r="B7916" s="175" t="s">
        <v>13895</v>
      </c>
      <c r="C7916" s="175" t="s">
        <v>13903</v>
      </c>
    </row>
    <row r="7917" spans="1:3" x14ac:dyDescent="0.25">
      <c r="A7917" s="114" t="str">
        <f t="shared" si="122"/>
        <v>24594@Tappendorf</v>
      </c>
      <c r="B7917" s="175" t="s">
        <v>13895</v>
      </c>
      <c r="C7917" s="175" t="s">
        <v>13904</v>
      </c>
    </row>
    <row r="7918" spans="1:3" x14ac:dyDescent="0.25">
      <c r="A7918" s="114" t="str">
        <f t="shared" si="122"/>
        <v>24594@Nindorf</v>
      </c>
      <c r="B7918" s="175" t="s">
        <v>13895</v>
      </c>
      <c r="C7918" s="175" t="s">
        <v>13905</v>
      </c>
    </row>
    <row r="7919" spans="1:3" x14ac:dyDescent="0.25">
      <c r="A7919" s="114" t="str">
        <f t="shared" si="122"/>
        <v>24595@Boostedt</v>
      </c>
      <c r="B7919" s="175" t="s">
        <v>13906</v>
      </c>
      <c r="C7919" s="175" t="s">
        <v>13907</v>
      </c>
    </row>
    <row r="7920" spans="1:3" x14ac:dyDescent="0.25">
      <c r="A7920" s="114" t="str">
        <f t="shared" si="122"/>
        <v>24596@Boostedt</v>
      </c>
      <c r="B7920" s="175" t="s">
        <v>13908</v>
      </c>
      <c r="C7920" s="175" t="s">
        <v>13907</v>
      </c>
    </row>
    <row r="7921" spans="1:3" x14ac:dyDescent="0.25">
      <c r="A7921" s="114" t="str">
        <f t="shared" si="122"/>
        <v>24598@Latendorf</v>
      </c>
      <c r="B7921" s="175" t="s">
        <v>13909</v>
      </c>
      <c r="C7921" s="175" t="s">
        <v>13910</v>
      </c>
    </row>
    <row r="7922" spans="1:3" x14ac:dyDescent="0.25">
      <c r="A7922" s="114" t="str">
        <f t="shared" si="122"/>
        <v>24598@Heidmühlen</v>
      </c>
      <c r="B7922" s="175" t="s">
        <v>13909</v>
      </c>
      <c r="C7922" s="175" t="s">
        <v>13911</v>
      </c>
    </row>
    <row r="7923" spans="1:3" x14ac:dyDescent="0.25">
      <c r="A7923" s="114" t="str">
        <f t="shared" si="122"/>
        <v>24598@Boostedt</v>
      </c>
      <c r="B7923" s="175" t="s">
        <v>13909</v>
      </c>
      <c r="C7923" s="175" t="s">
        <v>13907</v>
      </c>
    </row>
    <row r="7924" spans="1:3" x14ac:dyDescent="0.25">
      <c r="A7924" s="114" t="str">
        <f t="shared" si="122"/>
        <v>24599@Wankendorf</v>
      </c>
      <c r="B7924" s="175" t="s">
        <v>13912</v>
      </c>
      <c r="C7924" s="175" t="s">
        <v>13913</v>
      </c>
    </row>
    <row r="7925" spans="1:3" x14ac:dyDescent="0.25">
      <c r="A7925" s="114" t="str">
        <f t="shared" si="122"/>
        <v>24601@Belau</v>
      </c>
      <c r="B7925" s="175" t="s">
        <v>13914</v>
      </c>
      <c r="C7925" s="175" t="s">
        <v>13915</v>
      </c>
    </row>
    <row r="7926" spans="1:3" x14ac:dyDescent="0.25">
      <c r="A7926" s="114" t="str">
        <f t="shared" si="122"/>
        <v>24601@Stolpe</v>
      </c>
      <c r="B7926" s="175" t="s">
        <v>13914</v>
      </c>
      <c r="C7926" s="175" t="s">
        <v>10660</v>
      </c>
    </row>
    <row r="7927" spans="1:3" x14ac:dyDescent="0.25">
      <c r="A7927" s="114" t="str">
        <f t="shared" si="122"/>
        <v>24601@Wankendorf</v>
      </c>
      <c r="B7927" s="175" t="s">
        <v>13914</v>
      </c>
      <c r="C7927" s="175" t="s">
        <v>13913</v>
      </c>
    </row>
    <row r="7928" spans="1:3" x14ac:dyDescent="0.25">
      <c r="A7928" s="114" t="str">
        <f t="shared" si="122"/>
        <v>24601@Ruhwinkel</v>
      </c>
      <c r="B7928" s="175" t="s">
        <v>13914</v>
      </c>
      <c r="C7928" s="175" t="s">
        <v>13916</v>
      </c>
    </row>
    <row r="7929" spans="1:3" x14ac:dyDescent="0.25">
      <c r="A7929" s="114" t="str">
        <f t="shared" si="122"/>
        <v>24602@Trappenkamp</v>
      </c>
      <c r="B7929" s="175" t="s">
        <v>13917</v>
      </c>
      <c r="C7929" s="175" t="s">
        <v>13918</v>
      </c>
    </row>
    <row r="7930" spans="1:3" x14ac:dyDescent="0.25">
      <c r="A7930" s="114" t="str">
        <f t="shared" si="122"/>
        <v>24603@Trappenkamp</v>
      </c>
      <c r="B7930" s="175" t="s">
        <v>13919</v>
      </c>
      <c r="C7930" s="175" t="s">
        <v>13918</v>
      </c>
    </row>
    <row r="7931" spans="1:3" x14ac:dyDescent="0.25">
      <c r="A7931" s="114" t="str">
        <f t="shared" si="122"/>
        <v>24604@Trappenkamp</v>
      </c>
      <c r="B7931" s="175" t="s">
        <v>13920</v>
      </c>
      <c r="C7931" s="175" t="s">
        <v>13918</v>
      </c>
    </row>
    <row r="7932" spans="1:3" x14ac:dyDescent="0.25">
      <c r="A7932" s="114" t="str">
        <f t="shared" si="122"/>
        <v>24605@Trappenkamp</v>
      </c>
      <c r="B7932" s="175" t="s">
        <v>13921</v>
      </c>
      <c r="C7932" s="175" t="s">
        <v>13918</v>
      </c>
    </row>
    <row r="7933" spans="1:3" x14ac:dyDescent="0.25">
      <c r="A7933" s="114" t="str">
        <f t="shared" si="122"/>
        <v>24606@Trappenkamp</v>
      </c>
      <c r="B7933" s="175" t="s">
        <v>13922</v>
      </c>
      <c r="C7933" s="175" t="s">
        <v>13918</v>
      </c>
    </row>
    <row r="7934" spans="1:3" x14ac:dyDescent="0.25">
      <c r="A7934" s="114" t="str">
        <f t="shared" si="122"/>
        <v>24610@Gönnebek</v>
      </c>
      <c r="B7934" s="175" t="s">
        <v>13923</v>
      </c>
      <c r="C7934" s="175" t="s">
        <v>13924</v>
      </c>
    </row>
    <row r="7935" spans="1:3" x14ac:dyDescent="0.25">
      <c r="A7935" s="114" t="str">
        <f t="shared" si="122"/>
        <v>24610@Trappenkamp</v>
      </c>
      <c r="B7935" s="175" t="s">
        <v>13923</v>
      </c>
      <c r="C7935" s="175" t="s">
        <v>13918</v>
      </c>
    </row>
    <row r="7936" spans="1:3" x14ac:dyDescent="0.25">
      <c r="A7936" s="114" t="str">
        <f t="shared" si="122"/>
        <v>24611@Aukrug</v>
      </c>
      <c r="B7936" s="175" t="s">
        <v>13925</v>
      </c>
      <c r="C7936" s="175" t="s">
        <v>13926</v>
      </c>
    </row>
    <row r="7937" spans="1:3" x14ac:dyDescent="0.25">
      <c r="A7937" s="114" t="str">
        <f t="shared" si="122"/>
        <v>24613@Aukrug</v>
      </c>
      <c r="B7937" s="175" t="s">
        <v>13927</v>
      </c>
      <c r="C7937" s="175" t="s">
        <v>13926</v>
      </c>
    </row>
    <row r="7938" spans="1:3" x14ac:dyDescent="0.25">
      <c r="A7938" s="114" t="str">
        <f t="shared" si="122"/>
        <v>24613@Wiedenborstel</v>
      </c>
      <c r="B7938" s="175" t="s">
        <v>13927</v>
      </c>
      <c r="C7938" s="175" t="s">
        <v>13928</v>
      </c>
    </row>
    <row r="7939" spans="1:3" x14ac:dyDescent="0.25">
      <c r="A7939" s="114" t="str">
        <f t="shared" si="122"/>
        <v>24616@Willenscharen</v>
      </c>
      <c r="B7939" s="175" t="s">
        <v>13929</v>
      </c>
      <c r="C7939" s="175" t="s">
        <v>13930</v>
      </c>
    </row>
    <row r="7940" spans="1:3" x14ac:dyDescent="0.25">
      <c r="A7940" s="114" t="str">
        <f t="shared" si="122"/>
        <v>24616@Hasenkrug</v>
      </c>
      <c r="B7940" s="175" t="s">
        <v>13929</v>
      </c>
      <c r="C7940" s="175" t="s">
        <v>13931</v>
      </c>
    </row>
    <row r="7941" spans="1:3" x14ac:dyDescent="0.25">
      <c r="A7941" s="114" t="str">
        <f t="shared" si="122"/>
        <v>24616@Sarlhusen</v>
      </c>
      <c r="B7941" s="175" t="s">
        <v>13929</v>
      </c>
      <c r="C7941" s="175" t="s">
        <v>13932</v>
      </c>
    </row>
    <row r="7942" spans="1:3" x14ac:dyDescent="0.25">
      <c r="A7942" s="114" t="str">
        <f t="shared" si="122"/>
        <v>24616@Armstedt</v>
      </c>
      <c r="B7942" s="175" t="s">
        <v>13929</v>
      </c>
      <c r="C7942" s="175" t="s">
        <v>13933</v>
      </c>
    </row>
    <row r="7943" spans="1:3" x14ac:dyDescent="0.25">
      <c r="A7943" s="114" t="str">
        <f t="shared" si="122"/>
        <v>24616@Borstel</v>
      </c>
      <c r="B7943" s="175" t="s">
        <v>13929</v>
      </c>
      <c r="C7943" s="175" t="s">
        <v>4285</v>
      </c>
    </row>
    <row r="7944" spans="1:3" x14ac:dyDescent="0.25">
      <c r="A7944" s="114" t="str">
        <f t="shared" si="122"/>
        <v>24616@Brokstedt</v>
      </c>
      <c r="B7944" s="175" t="s">
        <v>13929</v>
      </c>
      <c r="C7944" s="175" t="s">
        <v>13934</v>
      </c>
    </row>
    <row r="7945" spans="1:3" x14ac:dyDescent="0.25">
      <c r="A7945" s="114" t="str">
        <f t="shared" si="122"/>
        <v>24616@Hardebek</v>
      </c>
      <c r="B7945" s="175" t="s">
        <v>13929</v>
      </c>
      <c r="C7945" s="175" t="s">
        <v>13935</v>
      </c>
    </row>
    <row r="7946" spans="1:3" x14ac:dyDescent="0.25">
      <c r="A7946" s="114" t="str">
        <f t="shared" si="122"/>
        <v>24617@Bornhöved</v>
      </c>
      <c r="B7946" s="175" t="s">
        <v>13936</v>
      </c>
      <c r="C7946" s="175" t="s">
        <v>13937</v>
      </c>
    </row>
    <row r="7947" spans="1:3" x14ac:dyDescent="0.25">
      <c r="A7947" s="114" t="str">
        <f t="shared" si="122"/>
        <v>24619@Rendswühren</v>
      </c>
      <c r="B7947" s="175" t="s">
        <v>13938</v>
      </c>
      <c r="C7947" s="175" t="s">
        <v>13939</v>
      </c>
    </row>
    <row r="7948" spans="1:3" x14ac:dyDescent="0.25">
      <c r="A7948" s="114" t="str">
        <f t="shared" si="122"/>
        <v>24619@Bornhöved</v>
      </c>
      <c r="B7948" s="175" t="s">
        <v>13938</v>
      </c>
      <c r="C7948" s="175" t="s">
        <v>13937</v>
      </c>
    </row>
    <row r="7949" spans="1:3" x14ac:dyDescent="0.25">
      <c r="A7949" s="114" t="str">
        <f t="shared" ref="A7949:A8012" si="123">B7949&amp;"@"&amp;C7949</f>
        <v>24619@Tarbek</v>
      </c>
      <c r="B7949" s="175" t="s">
        <v>13938</v>
      </c>
      <c r="C7949" s="175" t="s">
        <v>13940</v>
      </c>
    </row>
    <row r="7950" spans="1:3" x14ac:dyDescent="0.25">
      <c r="A7950" s="114" t="str">
        <f t="shared" si="123"/>
        <v>24620@Bönebüttel</v>
      </c>
      <c r="B7950" s="175" t="s">
        <v>13941</v>
      </c>
      <c r="C7950" s="175" t="s">
        <v>13942</v>
      </c>
    </row>
    <row r="7951" spans="1:3" x14ac:dyDescent="0.25">
      <c r="A7951" s="114" t="str">
        <f t="shared" si="123"/>
        <v>24622@Gnutz</v>
      </c>
      <c r="B7951" s="175" t="s">
        <v>13943</v>
      </c>
      <c r="C7951" s="175" t="s">
        <v>13944</v>
      </c>
    </row>
    <row r="7952" spans="1:3" x14ac:dyDescent="0.25">
      <c r="A7952" s="114" t="str">
        <f t="shared" si="123"/>
        <v>24623@Großenaspe</v>
      </c>
      <c r="B7952" s="175" t="s">
        <v>13945</v>
      </c>
      <c r="C7952" s="175" t="s">
        <v>13946</v>
      </c>
    </row>
    <row r="7953" spans="1:3" x14ac:dyDescent="0.25">
      <c r="A7953" s="114" t="str">
        <f t="shared" si="123"/>
        <v>24625@Großharrie</v>
      </c>
      <c r="B7953" s="175" t="s">
        <v>13947</v>
      </c>
      <c r="C7953" s="175" t="s">
        <v>13948</v>
      </c>
    </row>
    <row r="7954" spans="1:3" x14ac:dyDescent="0.25">
      <c r="A7954" s="114" t="str">
        <f t="shared" si="123"/>
        <v>24625@Negenharrie</v>
      </c>
      <c r="B7954" s="175" t="s">
        <v>13947</v>
      </c>
      <c r="C7954" s="175" t="s">
        <v>13949</v>
      </c>
    </row>
    <row r="7955" spans="1:3" x14ac:dyDescent="0.25">
      <c r="A7955" s="114" t="str">
        <f t="shared" si="123"/>
        <v>24626@Groß Kummerfeld</v>
      </c>
      <c r="B7955" s="175" t="s">
        <v>13950</v>
      </c>
      <c r="C7955" s="175" t="s">
        <v>13951</v>
      </c>
    </row>
    <row r="7956" spans="1:3" x14ac:dyDescent="0.25">
      <c r="A7956" s="114" t="str">
        <f t="shared" si="123"/>
        <v>24628@Hartenholm</v>
      </c>
      <c r="B7956" s="175" t="s">
        <v>13952</v>
      </c>
      <c r="C7956" s="175" t="s">
        <v>13953</v>
      </c>
    </row>
    <row r="7957" spans="1:3" x14ac:dyDescent="0.25">
      <c r="A7957" s="114" t="str">
        <f t="shared" si="123"/>
        <v>24629@Kisdorf</v>
      </c>
      <c r="B7957" s="175" t="s">
        <v>13954</v>
      </c>
      <c r="C7957" s="175" t="s">
        <v>13955</v>
      </c>
    </row>
    <row r="7958" spans="1:3" x14ac:dyDescent="0.25">
      <c r="A7958" s="114" t="str">
        <f t="shared" si="123"/>
        <v>24631@Langwedel</v>
      </c>
      <c r="B7958" s="175" t="s">
        <v>13956</v>
      </c>
      <c r="C7958" s="175" t="s">
        <v>4680</v>
      </c>
    </row>
    <row r="7959" spans="1:3" x14ac:dyDescent="0.25">
      <c r="A7959" s="114" t="str">
        <f t="shared" si="123"/>
        <v>24632@Lentföhrden</v>
      </c>
      <c r="B7959" s="175" t="s">
        <v>13957</v>
      </c>
      <c r="C7959" s="175" t="s">
        <v>13958</v>
      </c>
    </row>
    <row r="7960" spans="1:3" x14ac:dyDescent="0.25">
      <c r="A7960" s="114" t="str">
        <f t="shared" si="123"/>
        <v>24632@Heidmoor</v>
      </c>
      <c r="B7960" s="175" t="s">
        <v>13957</v>
      </c>
      <c r="C7960" s="175" t="s">
        <v>13959</v>
      </c>
    </row>
    <row r="7961" spans="1:3" x14ac:dyDescent="0.25">
      <c r="A7961" s="114" t="str">
        <f t="shared" si="123"/>
        <v>24634@Arpsdorf</v>
      </c>
      <c r="B7961" s="175" t="s">
        <v>13960</v>
      </c>
      <c r="C7961" s="175" t="s">
        <v>13961</v>
      </c>
    </row>
    <row r="7962" spans="1:3" x14ac:dyDescent="0.25">
      <c r="A7962" s="114" t="str">
        <f t="shared" si="123"/>
        <v>24634@Padenstedt</v>
      </c>
      <c r="B7962" s="175" t="s">
        <v>13960</v>
      </c>
      <c r="C7962" s="175" t="s">
        <v>13962</v>
      </c>
    </row>
    <row r="7963" spans="1:3" x14ac:dyDescent="0.25">
      <c r="A7963" s="114" t="str">
        <f t="shared" si="123"/>
        <v>24635@Daldorf</v>
      </c>
      <c r="B7963" s="175" t="s">
        <v>13963</v>
      </c>
      <c r="C7963" s="175" t="s">
        <v>13964</v>
      </c>
    </row>
    <row r="7964" spans="1:3" x14ac:dyDescent="0.25">
      <c r="A7964" s="114" t="str">
        <f t="shared" si="123"/>
        <v>24635@Rickling</v>
      </c>
      <c r="B7964" s="175" t="s">
        <v>13963</v>
      </c>
      <c r="C7964" s="175" t="s">
        <v>13965</v>
      </c>
    </row>
    <row r="7965" spans="1:3" x14ac:dyDescent="0.25">
      <c r="A7965" s="114" t="str">
        <f t="shared" si="123"/>
        <v>24637@Ovendorferredder</v>
      </c>
      <c r="B7965" s="175" t="s">
        <v>13966</v>
      </c>
      <c r="C7965" s="175" t="s">
        <v>13967</v>
      </c>
    </row>
    <row r="7966" spans="1:3" x14ac:dyDescent="0.25">
      <c r="A7966" s="114" t="str">
        <f t="shared" si="123"/>
        <v>24637@Schillsdorf</v>
      </c>
      <c r="B7966" s="175" t="s">
        <v>13966</v>
      </c>
      <c r="C7966" s="175" t="s">
        <v>13968</v>
      </c>
    </row>
    <row r="7967" spans="1:3" x14ac:dyDescent="0.25">
      <c r="A7967" s="114" t="str">
        <f t="shared" si="123"/>
        <v>24638@Schmalensee</v>
      </c>
      <c r="B7967" s="175" t="s">
        <v>13969</v>
      </c>
      <c r="C7967" s="175" t="s">
        <v>13970</v>
      </c>
    </row>
    <row r="7968" spans="1:3" x14ac:dyDescent="0.25">
      <c r="A7968" s="114" t="str">
        <f t="shared" si="123"/>
        <v>24640@Schmalfeld</v>
      </c>
      <c r="B7968" s="175" t="s">
        <v>13971</v>
      </c>
      <c r="C7968" s="175" t="s">
        <v>13972</v>
      </c>
    </row>
    <row r="7969" spans="1:3" x14ac:dyDescent="0.25">
      <c r="A7969" s="114" t="str">
        <f t="shared" si="123"/>
        <v>24640@Wierenkamp</v>
      </c>
      <c r="B7969" s="175" t="s">
        <v>13971</v>
      </c>
      <c r="C7969" s="175" t="s">
        <v>13973</v>
      </c>
    </row>
    <row r="7970" spans="1:3" x14ac:dyDescent="0.25">
      <c r="A7970" s="114" t="str">
        <f t="shared" si="123"/>
        <v>24640@Bollweg</v>
      </c>
      <c r="B7970" s="175" t="s">
        <v>13971</v>
      </c>
      <c r="C7970" s="175" t="s">
        <v>13974</v>
      </c>
    </row>
    <row r="7971" spans="1:3" x14ac:dyDescent="0.25">
      <c r="A7971" s="114" t="str">
        <f t="shared" si="123"/>
        <v>24640@Hasenmoor</v>
      </c>
      <c r="B7971" s="175" t="s">
        <v>13971</v>
      </c>
      <c r="C7971" s="175" t="s">
        <v>13975</v>
      </c>
    </row>
    <row r="7972" spans="1:3" x14ac:dyDescent="0.25">
      <c r="A7972" s="114" t="str">
        <f t="shared" si="123"/>
        <v>24641@Stuvenborn</v>
      </c>
      <c r="B7972" s="175" t="s">
        <v>13976</v>
      </c>
      <c r="C7972" s="175" t="s">
        <v>13977</v>
      </c>
    </row>
    <row r="7973" spans="1:3" x14ac:dyDescent="0.25">
      <c r="A7973" s="114" t="str">
        <f t="shared" si="123"/>
        <v>24641@Sievershütten</v>
      </c>
      <c r="B7973" s="175" t="s">
        <v>13976</v>
      </c>
      <c r="C7973" s="175" t="s">
        <v>13978</v>
      </c>
    </row>
    <row r="7974" spans="1:3" x14ac:dyDescent="0.25">
      <c r="A7974" s="114" t="str">
        <f t="shared" si="123"/>
        <v>24641@Hüttblek</v>
      </c>
      <c r="B7974" s="175" t="s">
        <v>13976</v>
      </c>
      <c r="C7974" s="175" t="s">
        <v>13979</v>
      </c>
    </row>
    <row r="7975" spans="1:3" x14ac:dyDescent="0.25">
      <c r="A7975" s="114" t="str">
        <f t="shared" si="123"/>
        <v>24643@Struvenhütten</v>
      </c>
      <c r="B7975" s="175" t="s">
        <v>13980</v>
      </c>
      <c r="C7975" s="175" t="s">
        <v>13981</v>
      </c>
    </row>
    <row r="7976" spans="1:3" x14ac:dyDescent="0.25">
      <c r="A7976" s="114" t="str">
        <f t="shared" si="123"/>
        <v>24644@Krogaspe</v>
      </c>
      <c r="B7976" s="175" t="s">
        <v>13982</v>
      </c>
      <c r="C7976" s="175" t="s">
        <v>13983</v>
      </c>
    </row>
    <row r="7977" spans="1:3" x14ac:dyDescent="0.25">
      <c r="A7977" s="114" t="str">
        <f t="shared" si="123"/>
        <v>24644@Loop</v>
      </c>
      <c r="B7977" s="175" t="s">
        <v>13982</v>
      </c>
      <c r="C7977" s="175" t="s">
        <v>13984</v>
      </c>
    </row>
    <row r="7978" spans="1:3" x14ac:dyDescent="0.25">
      <c r="A7978" s="114" t="str">
        <f t="shared" si="123"/>
        <v>24644@Timmaspe</v>
      </c>
      <c r="B7978" s="175" t="s">
        <v>13982</v>
      </c>
      <c r="C7978" s="175" t="s">
        <v>13985</v>
      </c>
    </row>
    <row r="7979" spans="1:3" x14ac:dyDescent="0.25">
      <c r="A7979" s="114" t="str">
        <f t="shared" si="123"/>
        <v>24646@Warder</v>
      </c>
      <c r="B7979" s="175" t="s">
        <v>13986</v>
      </c>
      <c r="C7979" s="175" t="s">
        <v>13987</v>
      </c>
    </row>
    <row r="7980" spans="1:3" x14ac:dyDescent="0.25">
      <c r="A7980" s="114" t="str">
        <f t="shared" si="123"/>
        <v>24647@Ehndorf</v>
      </c>
      <c r="B7980" s="175" t="s">
        <v>13988</v>
      </c>
      <c r="C7980" s="175" t="s">
        <v>13989</v>
      </c>
    </row>
    <row r="7981" spans="1:3" x14ac:dyDescent="0.25">
      <c r="A7981" s="114" t="str">
        <f t="shared" si="123"/>
        <v>24647@Wasbek</v>
      </c>
      <c r="B7981" s="175" t="s">
        <v>13988</v>
      </c>
      <c r="C7981" s="175" t="s">
        <v>13990</v>
      </c>
    </row>
    <row r="7982" spans="1:3" x14ac:dyDescent="0.25">
      <c r="A7982" s="114" t="str">
        <f t="shared" si="123"/>
        <v>24649@Fuhlendorf</v>
      </c>
      <c r="B7982" s="175" t="s">
        <v>13991</v>
      </c>
      <c r="C7982" s="175" t="s">
        <v>11049</v>
      </c>
    </row>
    <row r="7983" spans="1:3" x14ac:dyDescent="0.25">
      <c r="A7983" s="114" t="str">
        <f t="shared" si="123"/>
        <v>24649@Wiemersdorf</v>
      </c>
      <c r="B7983" s="175" t="s">
        <v>13991</v>
      </c>
      <c r="C7983" s="175" t="s">
        <v>13992</v>
      </c>
    </row>
    <row r="7984" spans="1:3" x14ac:dyDescent="0.25">
      <c r="A7984" s="114" t="str">
        <f t="shared" si="123"/>
        <v>24751@Rendsburg</v>
      </c>
      <c r="B7984" s="175" t="s">
        <v>13993</v>
      </c>
      <c r="C7984" s="175" t="s">
        <v>13994</v>
      </c>
    </row>
    <row r="7985" spans="1:3" x14ac:dyDescent="0.25">
      <c r="A7985" s="114" t="str">
        <f t="shared" si="123"/>
        <v>24752@Rendsburg</v>
      </c>
      <c r="B7985" s="175" t="s">
        <v>13995</v>
      </c>
      <c r="C7985" s="175" t="s">
        <v>13994</v>
      </c>
    </row>
    <row r="7986" spans="1:3" x14ac:dyDescent="0.25">
      <c r="A7986" s="114" t="str">
        <f t="shared" si="123"/>
        <v>24753@Rendsburg</v>
      </c>
      <c r="B7986" s="175" t="s">
        <v>13996</v>
      </c>
      <c r="C7986" s="175" t="s">
        <v>13994</v>
      </c>
    </row>
    <row r="7987" spans="1:3" x14ac:dyDescent="0.25">
      <c r="A7987" s="114" t="str">
        <f t="shared" si="123"/>
        <v>24754@Rendsburg</v>
      </c>
      <c r="B7987" s="175" t="s">
        <v>13997</v>
      </c>
      <c r="C7987" s="175" t="s">
        <v>13994</v>
      </c>
    </row>
    <row r="7988" spans="1:3" x14ac:dyDescent="0.25">
      <c r="A7988" s="114" t="str">
        <f t="shared" si="123"/>
        <v>24755@Rendsburg</v>
      </c>
      <c r="B7988" s="175" t="s">
        <v>13998</v>
      </c>
      <c r="C7988" s="175" t="s">
        <v>13994</v>
      </c>
    </row>
    <row r="7989" spans="1:3" x14ac:dyDescent="0.25">
      <c r="A7989" s="114" t="str">
        <f t="shared" si="123"/>
        <v>24756@Rendsburg</v>
      </c>
      <c r="B7989" s="175" t="s">
        <v>13999</v>
      </c>
      <c r="C7989" s="175" t="s">
        <v>13994</v>
      </c>
    </row>
    <row r="7990" spans="1:3" x14ac:dyDescent="0.25">
      <c r="A7990" s="114" t="str">
        <f t="shared" si="123"/>
        <v>24757@Rendsburg</v>
      </c>
      <c r="B7990" s="175" t="s">
        <v>14000</v>
      </c>
      <c r="C7990" s="175" t="s">
        <v>13994</v>
      </c>
    </row>
    <row r="7991" spans="1:3" x14ac:dyDescent="0.25">
      <c r="A7991" s="114" t="str">
        <f t="shared" si="123"/>
        <v>24758@Rendsburg</v>
      </c>
      <c r="B7991" s="175" t="s">
        <v>14001</v>
      </c>
      <c r="C7991" s="175" t="s">
        <v>13994</v>
      </c>
    </row>
    <row r="7992" spans="1:3" x14ac:dyDescent="0.25">
      <c r="A7992" s="114" t="str">
        <f t="shared" si="123"/>
        <v>24768@Lotsenstation</v>
      </c>
      <c r="B7992" s="175" t="s">
        <v>14002</v>
      </c>
      <c r="C7992" s="175" t="s">
        <v>14003</v>
      </c>
    </row>
    <row r="7993" spans="1:3" x14ac:dyDescent="0.25">
      <c r="A7993" s="114" t="str">
        <f t="shared" si="123"/>
        <v>24768@Rendsburg</v>
      </c>
      <c r="B7993" s="175" t="s">
        <v>14002</v>
      </c>
      <c r="C7993" s="175" t="s">
        <v>13994</v>
      </c>
    </row>
    <row r="7994" spans="1:3" x14ac:dyDescent="0.25">
      <c r="A7994" s="114" t="str">
        <f t="shared" si="123"/>
        <v>24780@Rendsburg</v>
      </c>
      <c r="B7994" s="175" t="s">
        <v>14004</v>
      </c>
      <c r="C7994" s="175" t="s">
        <v>13994</v>
      </c>
    </row>
    <row r="7995" spans="1:3" x14ac:dyDescent="0.25">
      <c r="A7995" s="114" t="str">
        <f t="shared" si="123"/>
        <v>24781@Büdelsdorf</v>
      </c>
      <c r="B7995" s="175" t="s">
        <v>14005</v>
      </c>
      <c r="C7995" s="175" t="s">
        <v>14006</v>
      </c>
    </row>
    <row r="7996" spans="1:3" x14ac:dyDescent="0.25">
      <c r="A7996" s="114" t="str">
        <f t="shared" si="123"/>
        <v>24782@Rickert</v>
      </c>
      <c r="B7996" s="175" t="s">
        <v>14007</v>
      </c>
      <c r="C7996" s="175" t="s">
        <v>14008</v>
      </c>
    </row>
    <row r="7997" spans="1:3" x14ac:dyDescent="0.25">
      <c r="A7997" s="114" t="str">
        <f t="shared" si="123"/>
        <v>24782@Büdelsdorf</v>
      </c>
      <c r="B7997" s="175" t="s">
        <v>14007</v>
      </c>
      <c r="C7997" s="175" t="s">
        <v>14006</v>
      </c>
    </row>
    <row r="7998" spans="1:3" x14ac:dyDescent="0.25">
      <c r="A7998" s="114" t="str">
        <f t="shared" si="123"/>
        <v>24782@Duten</v>
      </c>
      <c r="B7998" s="175" t="s">
        <v>14007</v>
      </c>
      <c r="C7998" s="175" t="s">
        <v>14009</v>
      </c>
    </row>
    <row r="7999" spans="1:3" x14ac:dyDescent="0.25">
      <c r="A7999" s="114" t="str">
        <f t="shared" si="123"/>
        <v>24783@Osterrönfeld</v>
      </c>
      <c r="B7999" s="175" t="s">
        <v>14010</v>
      </c>
      <c r="C7999" s="175" t="s">
        <v>14011</v>
      </c>
    </row>
    <row r="8000" spans="1:3" x14ac:dyDescent="0.25">
      <c r="A8000" s="114" t="str">
        <f t="shared" si="123"/>
        <v>24784@Westerrönfeld</v>
      </c>
      <c r="B8000" s="175" t="s">
        <v>14012</v>
      </c>
      <c r="C8000" s="175" t="s">
        <v>14013</v>
      </c>
    </row>
    <row r="8001" spans="1:3" x14ac:dyDescent="0.25">
      <c r="A8001" s="114" t="str">
        <f t="shared" si="123"/>
        <v>24785@Fockbek</v>
      </c>
      <c r="B8001" s="175" t="s">
        <v>14014</v>
      </c>
      <c r="C8001" s="175" t="s">
        <v>14015</v>
      </c>
    </row>
    <row r="8002" spans="1:3" x14ac:dyDescent="0.25">
      <c r="A8002" s="114" t="str">
        <f t="shared" si="123"/>
        <v>24787@Ahrenstedt</v>
      </c>
      <c r="B8002" s="175" t="s">
        <v>14016</v>
      </c>
      <c r="C8002" s="175" t="s">
        <v>14017</v>
      </c>
    </row>
    <row r="8003" spans="1:3" x14ac:dyDescent="0.25">
      <c r="A8003" s="114" t="str">
        <f t="shared" si="123"/>
        <v>24787@Fockbek</v>
      </c>
      <c r="B8003" s="175" t="s">
        <v>14016</v>
      </c>
      <c r="C8003" s="175" t="s">
        <v>14015</v>
      </c>
    </row>
    <row r="8004" spans="1:3" x14ac:dyDescent="0.25">
      <c r="A8004" s="114" t="str">
        <f t="shared" si="123"/>
        <v>24788@Schacht-Audorf</v>
      </c>
      <c r="B8004" s="175" t="s">
        <v>14018</v>
      </c>
      <c r="C8004" s="175" t="s">
        <v>14019</v>
      </c>
    </row>
    <row r="8005" spans="1:3" x14ac:dyDescent="0.25">
      <c r="A8005" s="114" t="str">
        <f t="shared" si="123"/>
        <v>24790@Haßmoor</v>
      </c>
      <c r="B8005" s="175" t="s">
        <v>14020</v>
      </c>
      <c r="C8005" s="175" t="s">
        <v>14021</v>
      </c>
    </row>
    <row r="8006" spans="1:3" x14ac:dyDescent="0.25">
      <c r="A8006" s="114" t="str">
        <f t="shared" si="123"/>
        <v>24790@Schacht-Audorf</v>
      </c>
      <c r="B8006" s="175" t="s">
        <v>14020</v>
      </c>
      <c r="C8006" s="175" t="s">
        <v>14019</v>
      </c>
    </row>
    <row r="8007" spans="1:3" x14ac:dyDescent="0.25">
      <c r="A8007" s="114" t="str">
        <f t="shared" si="123"/>
        <v>24790@Rade</v>
      </c>
      <c r="B8007" s="175" t="s">
        <v>14020</v>
      </c>
      <c r="C8007" s="175" t="s">
        <v>13902</v>
      </c>
    </row>
    <row r="8008" spans="1:3" x14ac:dyDescent="0.25">
      <c r="A8008" s="114" t="str">
        <f t="shared" si="123"/>
        <v>24790@Schülldorf</v>
      </c>
      <c r="B8008" s="175" t="s">
        <v>14020</v>
      </c>
      <c r="C8008" s="175" t="s">
        <v>14022</v>
      </c>
    </row>
    <row r="8009" spans="1:3" x14ac:dyDescent="0.25">
      <c r="A8009" s="114" t="str">
        <f t="shared" si="123"/>
        <v>24790@Ostenfeld</v>
      </c>
      <c r="B8009" s="175" t="s">
        <v>14020</v>
      </c>
      <c r="C8009" s="175" t="s">
        <v>14023</v>
      </c>
    </row>
    <row r="8010" spans="1:3" x14ac:dyDescent="0.25">
      <c r="A8010" s="114" t="str">
        <f t="shared" si="123"/>
        <v>24791@Alt Duvenstedt</v>
      </c>
      <c r="B8010" s="175" t="s">
        <v>14024</v>
      </c>
      <c r="C8010" s="175" t="s">
        <v>14025</v>
      </c>
    </row>
    <row r="8011" spans="1:3" x14ac:dyDescent="0.25">
      <c r="A8011" s="114" t="str">
        <f t="shared" si="123"/>
        <v>24791@Neu Duvenstedt-Nord</v>
      </c>
      <c r="B8011" s="175" t="s">
        <v>14024</v>
      </c>
      <c r="C8011" s="175" t="s">
        <v>14026</v>
      </c>
    </row>
    <row r="8012" spans="1:3" x14ac:dyDescent="0.25">
      <c r="A8012" s="114" t="str">
        <f t="shared" si="123"/>
        <v>24793@Brammer</v>
      </c>
      <c r="B8012" s="175" t="s">
        <v>14027</v>
      </c>
      <c r="C8012" s="175" t="s">
        <v>14028</v>
      </c>
    </row>
    <row r="8013" spans="1:3" x14ac:dyDescent="0.25">
      <c r="A8013" s="114" t="str">
        <f t="shared" ref="A8013:A8076" si="124">B8013&amp;"@"&amp;C8013</f>
        <v>24793@Bargstedt</v>
      </c>
      <c r="B8013" s="175" t="s">
        <v>14027</v>
      </c>
      <c r="C8013" s="175" t="s">
        <v>4807</v>
      </c>
    </row>
    <row r="8014" spans="1:3" x14ac:dyDescent="0.25">
      <c r="A8014" s="114" t="str">
        <f t="shared" si="124"/>
        <v>24793@Oldenhütten</v>
      </c>
      <c r="B8014" s="175" t="s">
        <v>14027</v>
      </c>
      <c r="C8014" s="175" t="s">
        <v>14029</v>
      </c>
    </row>
    <row r="8015" spans="1:3" x14ac:dyDescent="0.25">
      <c r="A8015" s="114" t="str">
        <f t="shared" si="124"/>
        <v>24794@Neu Duvenstedt</v>
      </c>
      <c r="B8015" s="175" t="s">
        <v>14030</v>
      </c>
      <c r="C8015" s="175" t="s">
        <v>14031</v>
      </c>
    </row>
    <row r="8016" spans="1:3" x14ac:dyDescent="0.25">
      <c r="A8016" s="114" t="str">
        <f t="shared" si="124"/>
        <v>24794@Inselhof</v>
      </c>
      <c r="B8016" s="175" t="s">
        <v>14030</v>
      </c>
      <c r="C8016" s="175" t="s">
        <v>14032</v>
      </c>
    </row>
    <row r="8017" spans="1:3" x14ac:dyDescent="0.25">
      <c r="A8017" s="114" t="str">
        <f t="shared" si="124"/>
        <v>24794@Bünsdorf</v>
      </c>
      <c r="B8017" s="175" t="s">
        <v>14030</v>
      </c>
      <c r="C8017" s="175" t="s">
        <v>14033</v>
      </c>
    </row>
    <row r="8018" spans="1:3" x14ac:dyDescent="0.25">
      <c r="A8018" s="114" t="str">
        <f t="shared" si="124"/>
        <v>24794@Borgstedt</v>
      </c>
      <c r="B8018" s="175" t="s">
        <v>14030</v>
      </c>
      <c r="C8018" s="175" t="s">
        <v>14034</v>
      </c>
    </row>
    <row r="8019" spans="1:3" x14ac:dyDescent="0.25">
      <c r="A8019" s="114" t="str">
        <f t="shared" si="124"/>
        <v>24794@Rader Insel</v>
      </c>
      <c r="B8019" s="175" t="s">
        <v>14030</v>
      </c>
      <c r="C8019" s="175" t="s">
        <v>14035</v>
      </c>
    </row>
    <row r="8020" spans="1:3" x14ac:dyDescent="0.25">
      <c r="A8020" s="114" t="str">
        <f t="shared" si="124"/>
        <v>24796@Bovenau</v>
      </c>
      <c r="B8020" s="175" t="s">
        <v>14036</v>
      </c>
      <c r="C8020" s="175" t="s">
        <v>14037</v>
      </c>
    </row>
    <row r="8021" spans="1:3" x14ac:dyDescent="0.25">
      <c r="A8021" s="114" t="str">
        <f t="shared" si="124"/>
        <v>24796@Bredenbek</v>
      </c>
      <c r="B8021" s="175" t="s">
        <v>14036</v>
      </c>
      <c r="C8021" s="175" t="s">
        <v>14038</v>
      </c>
    </row>
    <row r="8022" spans="1:3" x14ac:dyDescent="0.25">
      <c r="A8022" s="114" t="str">
        <f t="shared" si="124"/>
        <v>24796@Krummwisch</v>
      </c>
      <c r="B8022" s="175" t="s">
        <v>14036</v>
      </c>
      <c r="C8022" s="175" t="s">
        <v>14039</v>
      </c>
    </row>
    <row r="8023" spans="1:3" x14ac:dyDescent="0.25">
      <c r="A8023" s="114" t="str">
        <f t="shared" si="124"/>
        <v>24797@Hörsten</v>
      </c>
      <c r="B8023" s="175" t="s">
        <v>14040</v>
      </c>
      <c r="C8023" s="175" t="s">
        <v>14041</v>
      </c>
    </row>
    <row r="8024" spans="1:3" x14ac:dyDescent="0.25">
      <c r="A8024" s="114" t="str">
        <f t="shared" si="124"/>
        <v>24797@Jevenberg</v>
      </c>
      <c r="B8024" s="175" t="s">
        <v>14040</v>
      </c>
      <c r="C8024" s="175" t="s">
        <v>14042</v>
      </c>
    </row>
    <row r="8025" spans="1:3" x14ac:dyDescent="0.25">
      <c r="A8025" s="114" t="str">
        <f t="shared" si="124"/>
        <v>24797@Tackesdorf-Nord</v>
      </c>
      <c r="B8025" s="175" t="s">
        <v>14040</v>
      </c>
      <c r="C8025" s="175" t="s">
        <v>14043</v>
      </c>
    </row>
    <row r="8026" spans="1:3" x14ac:dyDescent="0.25">
      <c r="A8026" s="114" t="str">
        <f t="shared" si="124"/>
        <v>24797@Moltkestein</v>
      </c>
      <c r="B8026" s="175" t="s">
        <v>14040</v>
      </c>
      <c r="C8026" s="175" t="s">
        <v>14044</v>
      </c>
    </row>
    <row r="8027" spans="1:3" x14ac:dyDescent="0.25">
      <c r="A8027" s="114" t="str">
        <f t="shared" si="124"/>
        <v>24797@Breiholz</v>
      </c>
      <c r="B8027" s="175" t="s">
        <v>14040</v>
      </c>
      <c r="C8027" s="175" t="s">
        <v>14045</v>
      </c>
    </row>
    <row r="8028" spans="1:3" x14ac:dyDescent="0.25">
      <c r="A8028" s="114" t="str">
        <f t="shared" si="124"/>
        <v>24797@Gieselauschleuse</v>
      </c>
      <c r="B8028" s="175" t="s">
        <v>14040</v>
      </c>
      <c r="C8028" s="175" t="s">
        <v>14046</v>
      </c>
    </row>
    <row r="8029" spans="1:3" x14ac:dyDescent="0.25">
      <c r="A8029" s="114" t="str">
        <f t="shared" si="124"/>
        <v>24797@Bokelhoop</v>
      </c>
      <c r="B8029" s="175" t="s">
        <v>14040</v>
      </c>
      <c r="C8029" s="175" t="s">
        <v>14047</v>
      </c>
    </row>
    <row r="8030" spans="1:3" x14ac:dyDescent="0.25">
      <c r="A8030" s="114" t="str">
        <f t="shared" si="124"/>
        <v>24799@Friedrichsgraben</v>
      </c>
      <c r="B8030" s="175" t="s">
        <v>14048</v>
      </c>
      <c r="C8030" s="175" t="s">
        <v>14049</v>
      </c>
    </row>
    <row r="8031" spans="1:3" x14ac:dyDescent="0.25">
      <c r="A8031" s="114" t="str">
        <f t="shared" si="124"/>
        <v>24799@Christiansholm</v>
      </c>
      <c r="B8031" s="175" t="s">
        <v>14048</v>
      </c>
      <c r="C8031" s="175" t="s">
        <v>14050</v>
      </c>
    </row>
    <row r="8032" spans="1:3" x14ac:dyDescent="0.25">
      <c r="A8032" s="114" t="str">
        <f t="shared" si="124"/>
        <v>24799@Königshügel</v>
      </c>
      <c r="B8032" s="175" t="s">
        <v>14048</v>
      </c>
      <c r="C8032" s="175" t="s">
        <v>14051</v>
      </c>
    </row>
    <row r="8033" spans="1:3" x14ac:dyDescent="0.25">
      <c r="A8033" s="114" t="str">
        <f t="shared" si="124"/>
        <v>24799@Friedrichsholm</v>
      </c>
      <c r="B8033" s="175" t="s">
        <v>14048</v>
      </c>
      <c r="C8033" s="175" t="s">
        <v>14052</v>
      </c>
    </row>
    <row r="8034" spans="1:3" x14ac:dyDescent="0.25">
      <c r="A8034" s="114" t="str">
        <f t="shared" si="124"/>
        <v>24799@Umleitungsdeich</v>
      </c>
      <c r="B8034" s="175" t="s">
        <v>14048</v>
      </c>
      <c r="C8034" s="175" t="s">
        <v>14053</v>
      </c>
    </row>
    <row r="8035" spans="1:3" x14ac:dyDescent="0.25">
      <c r="A8035" s="114" t="str">
        <f t="shared" si="124"/>
        <v>24799@Meggerdorf</v>
      </c>
      <c r="B8035" s="175" t="s">
        <v>14048</v>
      </c>
      <c r="C8035" s="175" t="s">
        <v>14054</v>
      </c>
    </row>
    <row r="8036" spans="1:3" x14ac:dyDescent="0.25">
      <c r="A8036" s="114" t="str">
        <f t="shared" si="124"/>
        <v>24800@Elsdorf-Westermühlen</v>
      </c>
      <c r="B8036" s="175" t="s">
        <v>14055</v>
      </c>
      <c r="C8036" s="175" t="s">
        <v>14056</v>
      </c>
    </row>
    <row r="8037" spans="1:3" x14ac:dyDescent="0.25">
      <c r="A8037" s="114" t="str">
        <f t="shared" si="124"/>
        <v>24802@Bokel</v>
      </c>
      <c r="B8037" s="175" t="s">
        <v>14057</v>
      </c>
      <c r="C8037" s="175" t="s">
        <v>14058</v>
      </c>
    </row>
    <row r="8038" spans="1:3" x14ac:dyDescent="0.25">
      <c r="A8038" s="114" t="str">
        <f t="shared" si="124"/>
        <v>24802@Groß Vollstedt</v>
      </c>
      <c r="B8038" s="175" t="s">
        <v>14057</v>
      </c>
      <c r="C8038" s="175" t="s">
        <v>14059</v>
      </c>
    </row>
    <row r="8039" spans="1:3" x14ac:dyDescent="0.25">
      <c r="A8039" s="114" t="str">
        <f t="shared" si="124"/>
        <v>24802@Emkendorf</v>
      </c>
      <c r="B8039" s="175" t="s">
        <v>14057</v>
      </c>
      <c r="C8039" s="175" t="s">
        <v>14060</v>
      </c>
    </row>
    <row r="8040" spans="1:3" x14ac:dyDescent="0.25">
      <c r="A8040" s="114" t="str">
        <f t="shared" si="124"/>
        <v>24803@Erfde</v>
      </c>
      <c r="B8040" s="175" t="s">
        <v>14061</v>
      </c>
      <c r="C8040" s="175" t="s">
        <v>14062</v>
      </c>
    </row>
    <row r="8041" spans="1:3" x14ac:dyDescent="0.25">
      <c r="A8041" s="114" t="str">
        <f t="shared" si="124"/>
        <v>24803@Tielen</v>
      </c>
      <c r="B8041" s="175" t="s">
        <v>14061</v>
      </c>
      <c r="C8041" s="175" t="s">
        <v>14063</v>
      </c>
    </row>
    <row r="8042" spans="1:3" x14ac:dyDescent="0.25">
      <c r="A8042" s="114" t="str">
        <f t="shared" si="124"/>
        <v>24805@Prinzenmoor</v>
      </c>
      <c r="B8042" s="175" t="s">
        <v>14064</v>
      </c>
      <c r="C8042" s="175" t="s">
        <v>14065</v>
      </c>
    </row>
    <row r="8043" spans="1:3" x14ac:dyDescent="0.25">
      <c r="A8043" s="114" t="str">
        <f t="shared" si="124"/>
        <v>24805@Hamdorf</v>
      </c>
      <c r="B8043" s="175" t="s">
        <v>14064</v>
      </c>
      <c r="C8043" s="175" t="s">
        <v>14066</v>
      </c>
    </row>
    <row r="8044" spans="1:3" x14ac:dyDescent="0.25">
      <c r="A8044" s="114" t="str">
        <f t="shared" si="124"/>
        <v>24806@Bargstall</v>
      </c>
      <c r="B8044" s="175" t="s">
        <v>14067</v>
      </c>
      <c r="C8044" s="175" t="s">
        <v>14068</v>
      </c>
    </row>
    <row r="8045" spans="1:3" x14ac:dyDescent="0.25">
      <c r="A8045" s="114" t="str">
        <f t="shared" si="124"/>
        <v>24806@Hohn</v>
      </c>
      <c r="B8045" s="175" t="s">
        <v>14067</v>
      </c>
      <c r="C8045" s="175" t="s">
        <v>14069</v>
      </c>
    </row>
    <row r="8046" spans="1:3" x14ac:dyDescent="0.25">
      <c r="A8046" s="114" t="str">
        <f t="shared" si="124"/>
        <v>24806@Sophienhamm</v>
      </c>
      <c r="B8046" s="175" t="s">
        <v>14067</v>
      </c>
      <c r="C8046" s="175" t="s">
        <v>14070</v>
      </c>
    </row>
    <row r="8047" spans="1:3" x14ac:dyDescent="0.25">
      <c r="A8047" s="114" t="str">
        <f t="shared" si="124"/>
        <v>24806@Lohe-Föhrden</v>
      </c>
      <c r="B8047" s="175" t="s">
        <v>14067</v>
      </c>
      <c r="C8047" s="175" t="s">
        <v>14071</v>
      </c>
    </row>
    <row r="8048" spans="1:3" x14ac:dyDescent="0.25">
      <c r="A8048" s="114" t="str">
        <f t="shared" si="124"/>
        <v>24808@Jevenstedt</v>
      </c>
      <c r="B8048" s="175" t="s">
        <v>14072</v>
      </c>
      <c r="C8048" s="175" t="s">
        <v>14073</v>
      </c>
    </row>
    <row r="8049" spans="1:3" x14ac:dyDescent="0.25">
      <c r="A8049" s="114" t="str">
        <f t="shared" si="124"/>
        <v>24808@Plirup</v>
      </c>
      <c r="B8049" s="175" t="s">
        <v>14072</v>
      </c>
      <c r="C8049" s="175" t="s">
        <v>14074</v>
      </c>
    </row>
    <row r="8050" spans="1:3" x14ac:dyDescent="0.25">
      <c r="A8050" s="114" t="str">
        <f t="shared" si="124"/>
        <v>24809@Nübbel</v>
      </c>
      <c r="B8050" s="175" t="s">
        <v>14075</v>
      </c>
      <c r="C8050" s="175" t="s">
        <v>14076</v>
      </c>
    </row>
    <row r="8051" spans="1:3" x14ac:dyDescent="0.25">
      <c r="A8051" s="114" t="str">
        <f t="shared" si="124"/>
        <v>24811@Brekendorf</v>
      </c>
      <c r="B8051" s="175" t="s">
        <v>14077</v>
      </c>
      <c r="C8051" s="175" t="s">
        <v>14078</v>
      </c>
    </row>
    <row r="8052" spans="1:3" x14ac:dyDescent="0.25">
      <c r="A8052" s="114" t="str">
        <f t="shared" si="124"/>
        <v>24811@Stenten</v>
      </c>
      <c r="B8052" s="175" t="s">
        <v>14077</v>
      </c>
      <c r="C8052" s="175" t="s">
        <v>14079</v>
      </c>
    </row>
    <row r="8053" spans="1:3" x14ac:dyDescent="0.25">
      <c r="A8053" s="114" t="str">
        <f t="shared" si="124"/>
        <v>24811@Owschlag</v>
      </c>
      <c r="B8053" s="175" t="s">
        <v>14077</v>
      </c>
      <c r="C8053" s="175" t="s">
        <v>14080</v>
      </c>
    </row>
    <row r="8054" spans="1:3" x14ac:dyDescent="0.25">
      <c r="A8054" s="114" t="str">
        <f t="shared" si="124"/>
        <v>24813@Schülp</v>
      </c>
      <c r="B8054" s="175" t="s">
        <v>14081</v>
      </c>
      <c r="C8054" s="175" t="s">
        <v>13891</v>
      </c>
    </row>
    <row r="8055" spans="1:3" x14ac:dyDescent="0.25">
      <c r="A8055" s="114" t="str">
        <f t="shared" si="124"/>
        <v>24814@Sehestedt</v>
      </c>
      <c r="B8055" s="175" t="s">
        <v>14082</v>
      </c>
      <c r="C8055" s="175" t="s">
        <v>14083</v>
      </c>
    </row>
    <row r="8056" spans="1:3" x14ac:dyDescent="0.25">
      <c r="A8056" s="114" t="str">
        <f t="shared" si="124"/>
        <v>24816@Hamweddel</v>
      </c>
      <c r="B8056" s="175" t="s">
        <v>14084</v>
      </c>
      <c r="C8056" s="175" t="s">
        <v>14085</v>
      </c>
    </row>
    <row r="8057" spans="1:3" x14ac:dyDescent="0.25">
      <c r="A8057" s="114" t="str">
        <f t="shared" si="124"/>
        <v>24816@Brinjahe</v>
      </c>
      <c r="B8057" s="175" t="s">
        <v>14084</v>
      </c>
      <c r="C8057" s="175" t="s">
        <v>14086</v>
      </c>
    </row>
    <row r="8058" spans="1:3" x14ac:dyDescent="0.25">
      <c r="A8058" s="114" t="str">
        <f t="shared" si="124"/>
        <v>24816@Luhnstedt</v>
      </c>
      <c r="B8058" s="175" t="s">
        <v>14084</v>
      </c>
      <c r="C8058" s="175" t="s">
        <v>14087</v>
      </c>
    </row>
    <row r="8059" spans="1:3" x14ac:dyDescent="0.25">
      <c r="A8059" s="114" t="str">
        <f t="shared" si="124"/>
        <v>24816@Luhnvie</v>
      </c>
      <c r="B8059" s="175" t="s">
        <v>14084</v>
      </c>
      <c r="C8059" s="175" t="s">
        <v>14088</v>
      </c>
    </row>
    <row r="8060" spans="1:3" x14ac:dyDescent="0.25">
      <c r="A8060" s="114" t="str">
        <f t="shared" si="124"/>
        <v>24816@Stafstedt</v>
      </c>
      <c r="B8060" s="175" t="s">
        <v>14084</v>
      </c>
      <c r="C8060" s="175" t="s">
        <v>14089</v>
      </c>
    </row>
    <row r="8061" spans="1:3" x14ac:dyDescent="0.25">
      <c r="A8061" s="114" t="str">
        <f t="shared" si="124"/>
        <v>24816@Freudenberg</v>
      </c>
      <c r="B8061" s="175" t="s">
        <v>14084</v>
      </c>
      <c r="C8061" s="175" t="s">
        <v>14090</v>
      </c>
    </row>
    <row r="8062" spans="1:3" x14ac:dyDescent="0.25">
      <c r="A8062" s="114" t="str">
        <f t="shared" si="124"/>
        <v>24817@Tetenhusen</v>
      </c>
      <c r="B8062" s="175" t="s">
        <v>14091</v>
      </c>
      <c r="C8062" s="175" t="s">
        <v>14092</v>
      </c>
    </row>
    <row r="8063" spans="1:3" x14ac:dyDescent="0.25">
      <c r="A8063" s="114" t="str">
        <f t="shared" si="124"/>
        <v>24819@Todenbüttel</v>
      </c>
      <c r="B8063" s="175" t="s">
        <v>14093</v>
      </c>
      <c r="C8063" s="175" t="s">
        <v>14094</v>
      </c>
    </row>
    <row r="8064" spans="1:3" x14ac:dyDescent="0.25">
      <c r="A8064" s="114" t="str">
        <f t="shared" si="124"/>
        <v>24819@Haale</v>
      </c>
      <c r="B8064" s="175" t="s">
        <v>14093</v>
      </c>
      <c r="C8064" s="175" t="s">
        <v>14095</v>
      </c>
    </row>
    <row r="8065" spans="1:3" x14ac:dyDescent="0.25">
      <c r="A8065" s="114" t="str">
        <f t="shared" si="124"/>
        <v>24819@Embühren</v>
      </c>
      <c r="B8065" s="175" t="s">
        <v>14093</v>
      </c>
      <c r="C8065" s="175" t="s">
        <v>14096</v>
      </c>
    </row>
    <row r="8066" spans="1:3" x14ac:dyDescent="0.25">
      <c r="A8066" s="114" t="str">
        <f t="shared" si="124"/>
        <v>24819@Grotenknöll</v>
      </c>
      <c r="B8066" s="175" t="s">
        <v>14093</v>
      </c>
      <c r="C8066" s="175" t="s">
        <v>14097</v>
      </c>
    </row>
    <row r="8067" spans="1:3" x14ac:dyDescent="0.25">
      <c r="A8067" s="114" t="str">
        <f t="shared" si="124"/>
        <v>24819@Nienborstel</v>
      </c>
      <c r="B8067" s="175" t="s">
        <v>14093</v>
      </c>
      <c r="C8067" s="175" t="s">
        <v>14098</v>
      </c>
    </row>
    <row r="8068" spans="1:3" x14ac:dyDescent="0.25">
      <c r="A8068" s="114" t="str">
        <f t="shared" si="124"/>
        <v>24821@Schleswig</v>
      </c>
      <c r="B8068" s="175" t="s">
        <v>14099</v>
      </c>
      <c r="C8068" s="175" t="s">
        <v>14100</v>
      </c>
    </row>
    <row r="8069" spans="1:3" x14ac:dyDescent="0.25">
      <c r="A8069" s="114" t="str">
        <f t="shared" si="124"/>
        <v>24822@Schleswig</v>
      </c>
      <c r="B8069" s="175" t="s">
        <v>14101</v>
      </c>
      <c r="C8069" s="175" t="s">
        <v>14100</v>
      </c>
    </row>
    <row r="8070" spans="1:3" x14ac:dyDescent="0.25">
      <c r="A8070" s="114" t="str">
        <f t="shared" si="124"/>
        <v>24823@Schleswig</v>
      </c>
      <c r="B8070" s="175" t="s">
        <v>14102</v>
      </c>
      <c r="C8070" s="175" t="s">
        <v>14100</v>
      </c>
    </row>
    <row r="8071" spans="1:3" x14ac:dyDescent="0.25">
      <c r="A8071" s="114" t="str">
        <f t="shared" si="124"/>
        <v>24824@Schleswig</v>
      </c>
      <c r="B8071" s="175" t="s">
        <v>14103</v>
      </c>
      <c r="C8071" s="175" t="s">
        <v>14100</v>
      </c>
    </row>
    <row r="8072" spans="1:3" x14ac:dyDescent="0.25">
      <c r="A8072" s="114" t="str">
        <f t="shared" si="124"/>
        <v>24825@Schleswig</v>
      </c>
      <c r="B8072" s="175" t="s">
        <v>14104</v>
      </c>
      <c r="C8072" s="175" t="s">
        <v>14100</v>
      </c>
    </row>
    <row r="8073" spans="1:3" x14ac:dyDescent="0.25">
      <c r="A8073" s="114" t="str">
        <f t="shared" si="124"/>
        <v>24826@Schleswig</v>
      </c>
      <c r="B8073" s="175" t="s">
        <v>14105</v>
      </c>
      <c r="C8073" s="175" t="s">
        <v>14100</v>
      </c>
    </row>
    <row r="8074" spans="1:3" x14ac:dyDescent="0.25">
      <c r="A8074" s="114" t="str">
        <f t="shared" si="124"/>
        <v>24830@Schleswig</v>
      </c>
      <c r="B8074" s="175" t="s">
        <v>14106</v>
      </c>
      <c r="C8074" s="175" t="s">
        <v>14100</v>
      </c>
    </row>
    <row r="8075" spans="1:3" x14ac:dyDescent="0.25">
      <c r="A8075" s="114" t="str">
        <f t="shared" si="124"/>
        <v>24837@Schleswig</v>
      </c>
      <c r="B8075" s="175" t="s">
        <v>14107</v>
      </c>
      <c r="C8075" s="175" t="s">
        <v>14100</v>
      </c>
    </row>
    <row r="8076" spans="1:3" x14ac:dyDescent="0.25">
      <c r="A8076" s="114" t="str">
        <f t="shared" si="124"/>
        <v>24837@Königswill</v>
      </c>
      <c r="B8076" s="175" t="s">
        <v>14107</v>
      </c>
      <c r="C8076" s="175" t="s">
        <v>14108</v>
      </c>
    </row>
    <row r="8077" spans="1:3" x14ac:dyDescent="0.25">
      <c r="A8077" s="114" t="str">
        <f t="shared" ref="A8077:A8140" si="125">B8077&amp;"@"&amp;C8077</f>
        <v>24845@Kropp</v>
      </c>
      <c r="B8077" s="175" t="s">
        <v>14109</v>
      </c>
      <c r="C8077" s="175" t="s">
        <v>14110</v>
      </c>
    </row>
    <row r="8078" spans="1:3" x14ac:dyDescent="0.25">
      <c r="A8078" s="114" t="str">
        <f t="shared" si="125"/>
        <v>24846@Kropp</v>
      </c>
      <c r="B8078" s="175" t="s">
        <v>14111</v>
      </c>
      <c r="C8078" s="175" t="s">
        <v>14110</v>
      </c>
    </row>
    <row r="8079" spans="1:3" x14ac:dyDescent="0.25">
      <c r="A8079" s="114" t="str">
        <f t="shared" si="125"/>
        <v>24848@Boklund</v>
      </c>
      <c r="B8079" s="175" t="s">
        <v>14112</v>
      </c>
      <c r="C8079" s="175" t="s">
        <v>14113</v>
      </c>
    </row>
    <row r="8080" spans="1:3" x14ac:dyDescent="0.25">
      <c r="A8080" s="114" t="str">
        <f t="shared" si="125"/>
        <v>24848@Klein Bennebek</v>
      </c>
      <c r="B8080" s="175" t="s">
        <v>14112</v>
      </c>
      <c r="C8080" s="175" t="s">
        <v>14114</v>
      </c>
    </row>
    <row r="8081" spans="1:3" x14ac:dyDescent="0.25">
      <c r="A8081" s="114" t="str">
        <f t="shared" si="125"/>
        <v>24848@Klein Rheide</v>
      </c>
      <c r="B8081" s="175" t="s">
        <v>14112</v>
      </c>
      <c r="C8081" s="175" t="s">
        <v>14115</v>
      </c>
    </row>
    <row r="8082" spans="1:3" x14ac:dyDescent="0.25">
      <c r="A8082" s="114" t="str">
        <f t="shared" si="125"/>
        <v>24848@Kropp</v>
      </c>
      <c r="B8082" s="175" t="s">
        <v>14112</v>
      </c>
      <c r="C8082" s="175" t="s">
        <v>14110</v>
      </c>
    </row>
    <row r="8083" spans="1:3" x14ac:dyDescent="0.25">
      <c r="A8083" s="114" t="str">
        <f t="shared" si="125"/>
        <v>24848@Mielberg</v>
      </c>
      <c r="B8083" s="175" t="s">
        <v>14112</v>
      </c>
      <c r="C8083" s="175" t="s">
        <v>14116</v>
      </c>
    </row>
    <row r="8084" spans="1:3" x14ac:dyDescent="0.25">
      <c r="A8084" s="114" t="str">
        <f t="shared" si="125"/>
        <v>24848@Alt Bennebek</v>
      </c>
      <c r="B8084" s="175" t="s">
        <v>14112</v>
      </c>
      <c r="C8084" s="175" t="s">
        <v>14117</v>
      </c>
    </row>
    <row r="8085" spans="1:3" x14ac:dyDescent="0.25">
      <c r="A8085" s="114" t="str">
        <f t="shared" si="125"/>
        <v>24849@Schuby</v>
      </c>
      <c r="B8085" s="175" t="s">
        <v>14118</v>
      </c>
      <c r="C8085" s="175" t="s">
        <v>14119</v>
      </c>
    </row>
    <row r="8086" spans="1:3" x14ac:dyDescent="0.25">
      <c r="A8086" s="114" t="str">
        <f t="shared" si="125"/>
        <v>24850@Hüsby</v>
      </c>
      <c r="B8086" s="175" t="s">
        <v>14120</v>
      </c>
      <c r="C8086" s="175" t="s">
        <v>14121</v>
      </c>
    </row>
    <row r="8087" spans="1:3" x14ac:dyDescent="0.25">
      <c r="A8087" s="114" t="str">
        <f t="shared" si="125"/>
        <v>24850@Lürschau</v>
      </c>
      <c r="B8087" s="175" t="s">
        <v>14120</v>
      </c>
      <c r="C8087" s="175" t="s">
        <v>14122</v>
      </c>
    </row>
    <row r="8088" spans="1:3" x14ac:dyDescent="0.25">
      <c r="A8088" s="114" t="str">
        <f t="shared" si="125"/>
        <v>24850@Schuby</v>
      </c>
      <c r="B8088" s="175" t="s">
        <v>14120</v>
      </c>
      <c r="C8088" s="175" t="s">
        <v>14119</v>
      </c>
    </row>
    <row r="8089" spans="1:3" x14ac:dyDescent="0.25">
      <c r="A8089" s="114" t="str">
        <f t="shared" si="125"/>
        <v>24851@Eggebek</v>
      </c>
      <c r="B8089" s="175" t="s">
        <v>14123</v>
      </c>
      <c r="C8089" s="175" t="s">
        <v>14124</v>
      </c>
    </row>
    <row r="8090" spans="1:3" x14ac:dyDescent="0.25">
      <c r="A8090" s="114" t="str">
        <f t="shared" si="125"/>
        <v>24852@Langstedt</v>
      </c>
      <c r="B8090" s="175" t="s">
        <v>14125</v>
      </c>
      <c r="C8090" s="175" t="s">
        <v>14126</v>
      </c>
    </row>
    <row r="8091" spans="1:3" x14ac:dyDescent="0.25">
      <c r="A8091" s="114" t="str">
        <f t="shared" si="125"/>
        <v>24852@Süderhackstedt</v>
      </c>
      <c r="B8091" s="175" t="s">
        <v>14125</v>
      </c>
      <c r="C8091" s="175" t="s">
        <v>14127</v>
      </c>
    </row>
    <row r="8092" spans="1:3" x14ac:dyDescent="0.25">
      <c r="A8092" s="114" t="str">
        <f t="shared" si="125"/>
        <v>24852@Eggebek</v>
      </c>
      <c r="B8092" s="175" t="s">
        <v>14125</v>
      </c>
      <c r="C8092" s="175" t="s">
        <v>14124</v>
      </c>
    </row>
    <row r="8093" spans="1:3" x14ac:dyDescent="0.25">
      <c r="A8093" s="114" t="str">
        <f t="shared" si="125"/>
        <v>24852@Sollerup</v>
      </c>
      <c r="B8093" s="175" t="s">
        <v>14125</v>
      </c>
      <c r="C8093" s="175" t="s">
        <v>14128</v>
      </c>
    </row>
    <row r="8094" spans="1:3" x14ac:dyDescent="0.25">
      <c r="A8094" s="114" t="str">
        <f t="shared" si="125"/>
        <v>24853@Jübek</v>
      </c>
      <c r="B8094" s="175" t="s">
        <v>14129</v>
      </c>
      <c r="C8094" s="175" t="s">
        <v>14130</v>
      </c>
    </row>
    <row r="8095" spans="1:3" x14ac:dyDescent="0.25">
      <c r="A8095" s="114" t="str">
        <f t="shared" si="125"/>
        <v>24855@Bollingstedt</v>
      </c>
      <c r="B8095" s="175" t="s">
        <v>14131</v>
      </c>
      <c r="C8095" s="175" t="s">
        <v>14132</v>
      </c>
    </row>
    <row r="8096" spans="1:3" x14ac:dyDescent="0.25">
      <c r="A8096" s="114" t="str">
        <f t="shared" si="125"/>
        <v>24855@Jübek</v>
      </c>
      <c r="B8096" s="175" t="s">
        <v>14131</v>
      </c>
      <c r="C8096" s="175" t="s">
        <v>14130</v>
      </c>
    </row>
    <row r="8097" spans="1:3" x14ac:dyDescent="0.25">
      <c r="A8097" s="114" t="str">
        <f t="shared" si="125"/>
        <v>24857@Fahrdorf</v>
      </c>
      <c r="B8097" s="175" t="s">
        <v>14133</v>
      </c>
      <c r="C8097" s="175" t="s">
        <v>14134</v>
      </c>
    </row>
    <row r="8098" spans="1:3" x14ac:dyDescent="0.25">
      <c r="A8098" s="114" t="str">
        <f t="shared" si="125"/>
        <v>24857@Borgwedel</v>
      </c>
      <c r="B8098" s="175" t="s">
        <v>14133</v>
      </c>
      <c r="C8098" s="175" t="s">
        <v>14135</v>
      </c>
    </row>
    <row r="8099" spans="1:3" x14ac:dyDescent="0.25">
      <c r="A8099" s="114" t="str">
        <f t="shared" si="125"/>
        <v>24858@Böklund</v>
      </c>
      <c r="B8099" s="175" t="s">
        <v>14136</v>
      </c>
      <c r="C8099" s="175" t="s">
        <v>14137</v>
      </c>
    </row>
    <row r="8100" spans="1:3" x14ac:dyDescent="0.25">
      <c r="A8100" s="114" t="str">
        <f t="shared" si="125"/>
        <v>24860@Böklund</v>
      </c>
      <c r="B8100" s="175" t="s">
        <v>14138</v>
      </c>
      <c r="C8100" s="175" t="s">
        <v>14137</v>
      </c>
    </row>
    <row r="8101" spans="1:3" x14ac:dyDescent="0.25">
      <c r="A8101" s="114" t="str">
        <f t="shared" si="125"/>
        <v>24860@Wellspang</v>
      </c>
      <c r="B8101" s="175" t="s">
        <v>14138</v>
      </c>
      <c r="C8101" s="175" t="s">
        <v>14139</v>
      </c>
    </row>
    <row r="8102" spans="1:3" x14ac:dyDescent="0.25">
      <c r="A8102" s="114" t="str">
        <f t="shared" si="125"/>
        <v>24860@Uelsby</v>
      </c>
      <c r="B8102" s="175" t="s">
        <v>14138</v>
      </c>
      <c r="C8102" s="175" t="s">
        <v>14140</v>
      </c>
    </row>
    <row r="8103" spans="1:3" x14ac:dyDescent="0.25">
      <c r="A8103" s="114" t="str">
        <f t="shared" si="125"/>
        <v>24860@Klappholz</v>
      </c>
      <c r="B8103" s="175" t="s">
        <v>14138</v>
      </c>
      <c r="C8103" s="175" t="s">
        <v>14141</v>
      </c>
    </row>
    <row r="8104" spans="1:3" x14ac:dyDescent="0.25">
      <c r="A8104" s="114" t="str">
        <f t="shared" si="125"/>
        <v>24861@Wassermühle</v>
      </c>
      <c r="B8104" s="175" t="s">
        <v>14142</v>
      </c>
      <c r="C8104" s="175" t="s">
        <v>14143</v>
      </c>
    </row>
    <row r="8105" spans="1:3" x14ac:dyDescent="0.25">
      <c r="A8105" s="114" t="str">
        <f t="shared" si="125"/>
        <v>24861@Fünfmühlen</v>
      </c>
      <c r="B8105" s="175" t="s">
        <v>14142</v>
      </c>
      <c r="C8105" s="175" t="s">
        <v>14144</v>
      </c>
    </row>
    <row r="8106" spans="1:3" x14ac:dyDescent="0.25">
      <c r="A8106" s="114" t="str">
        <f t="shared" si="125"/>
        <v>24861@Reppel</v>
      </c>
      <c r="B8106" s="175" t="s">
        <v>14142</v>
      </c>
      <c r="C8106" s="175" t="s">
        <v>14145</v>
      </c>
    </row>
    <row r="8107" spans="1:3" x14ac:dyDescent="0.25">
      <c r="A8107" s="114" t="str">
        <f t="shared" si="125"/>
        <v>24861@Bergenhusen</v>
      </c>
      <c r="B8107" s="175" t="s">
        <v>14142</v>
      </c>
      <c r="C8107" s="175" t="s">
        <v>14146</v>
      </c>
    </row>
    <row r="8108" spans="1:3" x14ac:dyDescent="0.25">
      <c r="A8108" s="114" t="str">
        <f t="shared" si="125"/>
        <v>24863@Börm</v>
      </c>
      <c r="B8108" s="175" t="s">
        <v>14147</v>
      </c>
      <c r="C8108" s="175" t="s">
        <v>14148</v>
      </c>
    </row>
    <row r="8109" spans="1:3" x14ac:dyDescent="0.25">
      <c r="A8109" s="114" t="str">
        <f t="shared" si="125"/>
        <v>24863@Barkhorn</v>
      </c>
      <c r="B8109" s="175" t="s">
        <v>14147</v>
      </c>
      <c r="C8109" s="175" t="s">
        <v>14149</v>
      </c>
    </row>
    <row r="8110" spans="1:3" x14ac:dyDescent="0.25">
      <c r="A8110" s="114" t="str">
        <f t="shared" si="125"/>
        <v>24864@Goltoft</v>
      </c>
      <c r="B8110" s="175" t="s">
        <v>14150</v>
      </c>
      <c r="C8110" s="175" t="s">
        <v>14151</v>
      </c>
    </row>
    <row r="8111" spans="1:3" x14ac:dyDescent="0.25">
      <c r="A8111" s="114" t="str">
        <f t="shared" si="125"/>
        <v>24864@Brodersby</v>
      </c>
      <c r="B8111" s="175" t="s">
        <v>14150</v>
      </c>
      <c r="C8111" s="175" t="s">
        <v>13771</v>
      </c>
    </row>
    <row r="8112" spans="1:3" x14ac:dyDescent="0.25">
      <c r="A8112" s="114" t="str">
        <f t="shared" si="125"/>
        <v>24866@Busdorf</v>
      </c>
      <c r="B8112" s="175" t="s">
        <v>14152</v>
      </c>
      <c r="C8112" s="175" t="s">
        <v>14153</v>
      </c>
    </row>
    <row r="8113" spans="1:3" x14ac:dyDescent="0.25">
      <c r="A8113" s="114" t="str">
        <f t="shared" si="125"/>
        <v>24867@Dannewerk</v>
      </c>
      <c r="B8113" s="175" t="s">
        <v>14154</v>
      </c>
      <c r="C8113" s="175" t="s">
        <v>14155</v>
      </c>
    </row>
    <row r="8114" spans="1:3" x14ac:dyDescent="0.25">
      <c r="A8114" s="114" t="str">
        <f t="shared" si="125"/>
        <v>24869@Dörpstedt</v>
      </c>
      <c r="B8114" s="175" t="s">
        <v>14156</v>
      </c>
      <c r="C8114" s="175" t="s">
        <v>14157</v>
      </c>
    </row>
    <row r="8115" spans="1:3" x14ac:dyDescent="0.25">
      <c r="A8115" s="114" t="str">
        <f t="shared" si="125"/>
        <v>24870@Ellingstedt</v>
      </c>
      <c r="B8115" s="175" t="s">
        <v>14158</v>
      </c>
      <c r="C8115" s="175" t="s">
        <v>14159</v>
      </c>
    </row>
    <row r="8116" spans="1:3" x14ac:dyDescent="0.25">
      <c r="A8116" s="114" t="str">
        <f t="shared" si="125"/>
        <v>24872@Groß Rheide</v>
      </c>
      <c r="B8116" s="175" t="s">
        <v>14160</v>
      </c>
      <c r="C8116" s="175" t="s">
        <v>14161</v>
      </c>
    </row>
    <row r="8117" spans="1:3" x14ac:dyDescent="0.25">
      <c r="A8117" s="114" t="str">
        <f t="shared" si="125"/>
        <v>24873@Havetoft</v>
      </c>
      <c r="B8117" s="175" t="s">
        <v>14162</v>
      </c>
      <c r="C8117" s="175" t="s">
        <v>14163</v>
      </c>
    </row>
    <row r="8118" spans="1:3" x14ac:dyDescent="0.25">
      <c r="A8118" s="114" t="str">
        <f t="shared" si="125"/>
        <v>24876@Hollingstedt</v>
      </c>
      <c r="B8118" s="175" t="s">
        <v>14164</v>
      </c>
      <c r="C8118" s="175" t="s">
        <v>14165</v>
      </c>
    </row>
    <row r="8119" spans="1:3" x14ac:dyDescent="0.25">
      <c r="A8119" s="114" t="str">
        <f t="shared" si="125"/>
        <v>24878@Lottorf</v>
      </c>
      <c r="B8119" s="175" t="s">
        <v>14166</v>
      </c>
      <c r="C8119" s="175" t="s">
        <v>14167</v>
      </c>
    </row>
    <row r="8120" spans="1:3" x14ac:dyDescent="0.25">
      <c r="A8120" s="114" t="str">
        <f t="shared" si="125"/>
        <v>24878@Jagel</v>
      </c>
      <c r="B8120" s="175" t="s">
        <v>14166</v>
      </c>
      <c r="C8120" s="175" t="s">
        <v>11471</v>
      </c>
    </row>
    <row r="8121" spans="1:3" x14ac:dyDescent="0.25">
      <c r="A8121" s="114" t="str">
        <f t="shared" si="125"/>
        <v>24879@Neuberend</v>
      </c>
      <c r="B8121" s="175" t="s">
        <v>14168</v>
      </c>
      <c r="C8121" s="175" t="s">
        <v>14169</v>
      </c>
    </row>
    <row r="8122" spans="1:3" x14ac:dyDescent="0.25">
      <c r="A8122" s="114" t="str">
        <f t="shared" si="125"/>
        <v>24879@Idstedt</v>
      </c>
      <c r="B8122" s="175" t="s">
        <v>14168</v>
      </c>
      <c r="C8122" s="175" t="s">
        <v>14170</v>
      </c>
    </row>
    <row r="8123" spans="1:3" x14ac:dyDescent="0.25">
      <c r="A8123" s="114" t="str">
        <f t="shared" si="125"/>
        <v>24881@Nübel</v>
      </c>
      <c r="B8123" s="175" t="s">
        <v>14171</v>
      </c>
      <c r="C8123" s="175" t="s">
        <v>14172</v>
      </c>
    </row>
    <row r="8124" spans="1:3" x14ac:dyDescent="0.25">
      <c r="A8124" s="114" t="str">
        <f t="shared" si="125"/>
        <v>24882@Geelbek</v>
      </c>
      <c r="B8124" s="175" t="s">
        <v>14173</v>
      </c>
      <c r="C8124" s="175" t="s">
        <v>14174</v>
      </c>
    </row>
    <row r="8125" spans="1:3" x14ac:dyDescent="0.25">
      <c r="A8125" s="114" t="str">
        <f t="shared" si="125"/>
        <v>24882@Schaalby</v>
      </c>
      <c r="B8125" s="175" t="s">
        <v>14173</v>
      </c>
      <c r="C8125" s="175" t="s">
        <v>14175</v>
      </c>
    </row>
    <row r="8126" spans="1:3" x14ac:dyDescent="0.25">
      <c r="A8126" s="114" t="str">
        <f t="shared" si="125"/>
        <v>24884@Selk</v>
      </c>
      <c r="B8126" s="175" t="s">
        <v>14176</v>
      </c>
      <c r="C8126" s="175" t="s">
        <v>14177</v>
      </c>
    </row>
    <row r="8127" spans="1:3" x14ac:dyDescent="0.25">
      <c r="A8127" s="114" t="str">
        <f t="shared" si="125"/>
        <v>24884@Geltorf</v>
      </c>
      <c r="B8127" s="175" t="s">
        <v>14176</v>
      </c>
      <c r="C8127" s="175" t="s">
        <v>14178</v>
      </c>
    </row>
    <row r="8128" spans="1:3" x14ac:dyDescent="0.25">
      <c r="A8128" s="114" t="str">
        <f t="shared" si="125"/>
        <v>24884@Hahnenkrug</v>
      </c>
      <c r="B8128" s="175" t="s">
        <v>14176</v>
      </c>
      <c r="C8128" s="175" t="s">
        <v>14179</v>
      </c>
    </row>
    <row r="8129" spans="1:3" x14ac:dyDescent="0.25">
      <c r="A8129" s="114" t="str">
        <f t="shared" si="125"/>
        <v>24885@Sieverstedt</v>
      </c>
      <c r="B8129" s="175" t="s">
        <v>14180</v>
      </c>
      <c r="C8129" s="175" t="s">
        <v>14181</v>
      </c>
    </row>
    <row r="8130" spans="1:3" x14ac:dyDescent="0.25">
      <c r="A8130" s="114" t="str">
        <f t="shared" si="125"/>
        <v>24887@Schwittschau</v>
      </c>
      <c r="B8130" s="175" t="s">
        <v>14182</v>
      </c>
      <c r="C8130" s="175" t="s">
        <v>14183</v>
      </c>
    </row>
    <row r="8131" spans="1:3" x14ac:dyDescent="0.25">
      <c r="A8131" s="114" t="str">
        <f t="shared" si="125"/>
        <v>24887@Silberstedt</v>
      </c>
      <c r="B8131" s="175" t="s">
        <v>14182</v>
      </c>
      <c r="C8131" s="175" t="s">
        <v>14184</v>
      </c>
    </row>
    <row r="8132" spans="1:3" x14ac:dyDescent="0.25">
      <c r="A8132" s="114" t="str">
        <f t="shared" si="125"/>
        <v>24888@Loit</v>
      </c>
      <c r="B8132" s="175" t="s">
        <v>14185</v>
      </c>
      <c r="C8132" s="175" t="s">
        <v>14186</v>
      </c>
    </row>
    <row r="8133" spans="1:3" x14ac:dyDescent="0.25">
      <c r="A8133" s="114" t="str">
        <f t="shared" si="125"/>
        <v>24888@Brebelmoor</v>
      </c>
      <c r="B8133" s="175" t="s">
        <v>14185</v>
      </c>
      <c r="C8133" s="175" t="s">
        <v>14187</v>
      </c>
    </row>
    <row r="8134" spans="1:3" x14ac:dyDescent="0.25">
      <c r="A8134" s="114" t="str">
        <f t="shared" si="125"/>
        <v>24888@Steinfeld</v>
      </c>
      <c r="B8134" s="175" t="s">
        <v>14185</v>
      </c>
      <c r="C8134" s="175" t="s">
        <v>1310</v>
      </c>
    </row>
    <row r="8135" spans="1:3" x14ac:dyDescent="0.25">
      <c r="A8135" s="114" t="str">
        <f t="shared" si="125"/>
        <v>24888@Schmedeland</v>
      </c>
      <c r="B8135" s="175" t="s">
        <v>14185</v>
      </c>
      <c r="C8135" s="175" t="s">
        <v>14188</v>
      </c>
    </row>
    <row r="8136" spans="1:3" x14ac:dyDescent="0.25">
      <c r="A8136" s="114" t="str">
        <f t="shared" si="125"/>
        <v>24890@Stolk</v>
      </c>
      <c r="B8136" s="175" t="s">
        <v>14189</v>
      </c>
      <c r="C8136" s="175" t="s">
        <v>14190</v>
      </c>
    </row>
    <row r="8137" spans="1:3" x14ac:dyDescent="0.25">
      <c r="A8137" s="114" t="str">
        <f t="shared" si="125"/>
        <v>24890@Süderfahrenstedt</v>
      </c>
      <c r="B8137" s="175" t="s">
        <v>14189</v>
      </c>
      <c r="C8137" s="175" t="s">
        <v>14191</v>
      </c>
    </row>
    <row r="8138" spans="1:3" x14ac:dyDescent="0.25">
      <c r="A8138" s="114" t="str">
        <f t="shared" si="125"/>
        <v>24891@Rabenholzlück</v>
      </c>
      <c r="B8138" s="175" t="s">
        <v>14192</v>
      </c>
      <c r="C8138" s="175" t="s">
        <v>14193</v>
      </c>
    </row>
    <row r="8139" spans="1:3" x14ac:dyDescent="0.25">
      <c r="A8139" s="114" t="str">
        <f t="shared" si="125"/>
        <v>24891@Struxdorf</v>
      </c>
      <c r="B8139" s="175" t="s">
        <v>14192</v>
      </c>
      <c r="C8139" s="175" t="s">
        <v>14194</v>
      </c>
    </row>
    <row r="8140" spans="1:3" x14ac:dyDescent="0.25">
      <c r="A8140" s="114" t="str">
        <f t="shared" si="125"/>
        <v>24891@Ekebergkrug</v>
      </c>
      <c r="B8140" s="175" t="s">
        <v>14192</v>
      </c>
      <c r="C8140" s="175" t="s">
        <v>14195</v>
      </c>
    </row>
    <row r="8141" spans="1:3" x14ac:dyDescent="0.25">
      <c r="A8141" s="114" t="str">
        <f t="shared" ref="A8141:A8204" si="126">B8141&amp;"@"&amp;C8141</f>
        <v>24891@Hollmühle</v>
      </c>
      <c r="B8141" s="175" t="s">
        <v>14192</v>
      </c>
      <c r="C8141" s="175" t="s">
        <v>14196</v>
      </c>
    </row>
    <row r="8142" spans="1:3" x14ac:dyDescent="0.25">
      <c r="A8142" s="114" t="str">
        <f t="shared" si="126"/>
        <v>24891@Lüttholm</v>
      </c>
      <c r="B8142" s="175" t="s">
        <v>14192</v>
      </c>
      <c r="C8142" s="175" t="s">
        <v>14197</v>
      </c>
    </row>
    <row r="8143" spans="1:3" x14ac:dyDescent="0.25">
      <c r="A8143" s="114" t="str">
        <f t="shared" si="126"/>
        <v>24891@Schnarup-Thumby</v>
      </c>
      <c r="B8143" s="175" t="s">
        <v>14192</v>
      </c>
      <c r="C8143" s="175" t="s">
        <v>14198</v>
      </c>
    </row>
    <row r="8144" spans="1:3" x14ac:dyDescent="0.25">
      <c r="A8144" s="114" t="str">
        <f t="shared" si="126"/>
        <v>24891@Eslingholz</v>
      </c>
      <c r="B8144" s="175" t="s">
        <v>14192</v>
      </c>
      <c r="C8144" s="175" t="s">
        <v>14199</v>
      </c>
    </row>
    <row r="8145" spans="1:3" x14ac:dyDescent="0.25">
      <c r="A8145" s="114" t="str">
        <f t="shared" si="126"/>
        <v>24891@Dingwatt</v>
      </c>
      <c r="B8145" s="175" t="s">
        <v>14192</v>
      </c>
      <c r="C8145" s="175" t="s">
        <v>14200</v>
      </c>
    </row>
    <row r="8146" spans="1:3" x14ac:dyDescent="0.25">
      <c r="A8146" s="114" t="str">
        <f t="shared" si="126"/>
        <v>24893@Taarstedt</v>
      </c>
      <c r="B8146" s="175" t="s">
        <v>14201</v>
      </c>
      <c r="C8146" s="175" t="s">
        <v>14202</v>
      </c>
    </row>
    <row r="8147" spans="1:3" x14ac:dyDescent="0.25">
      <c r="A8147" s="114" t="str">
        <f t="shared" si="126"/>
        <v>24894@Hoffnungstal</v>
      </c>
      <c r="B8147" s="175" t="s">
        <v>14203</v>
      </c>
      <c r="C8147" s="175" t="s">
        <v>14204</v>
      </c>
    </row>
    <row r="8148" spans="1:3" x14ac:dyDescent="0.25">
      <c r="A8148" s="114" t="str">
        <f t="shared" si="126"/>
        <v>24894@Tolk</v>
      </c>
      <c r="B8148" s="175" t="s">
        <v>14203</v>
      </c>
      <c r="C8148" s="175" t="s">
        <v>14205</v>
      </c>
    </row>
    <row r="8149" spans="1:3" x14ac:dyDescent="0.25">
      <c r="A8149" s="114" t="str">
        <f t="shared" si="126"/>
        <v>24894@Twedt</v>
      </c>
      <c r="B8149" s="175" t="s">
        <v>14203</v>
      </c>
      <c r="C8149" s="175" t="s">
        <v>14206</v>
      </c>
    </row>
    <row r="8150" spans="1:3" x14ac:dyDescent="0.25">
      <c r="A8150" s="114" t="str">
        <f t="shared" si="126"/>
        <v>24896@Nordergeilwang</v>
      </c>
      <c r="B8150" s="175" t="s">
        <v>14207</v>
      </c>
      <c r="C8150" s="175" t="s">
        <v>14208</v>
      </c>
    </row>
    <row r="8151" spans="1:3" x14ac:dyDescent="0.25">
      <c r="A8151" s="114" t="str">
        <f t="shared" si="126"/>
        <v>24896@Treia</v>
      </c>
      <c r="B8151" s="175" t="s">
        <v>14207</v>
      </c>
      <c r="C8151" s="175" t="s">
        <v>14209</v>
      </c>
    </row>
    <row r="8152" spans="1:3" x14ac:dyDescent="0.25">
      <c r="A8152" s="114" t="str">
        <f t="shared" si="126"/>
        <v>24897@Ulsnis</v>
      </c>
      <c r="B8152" s="175" t="s">
        <v>14210</v>
      </c>
      <c r="C8152" s="175" t="s">
        <v>14211</v>
      </c>
    </row>
    <row r="8153" spans="1:3" x14ac:dyDescent="0.25">
      <c r="A8153" s="114" t="str">
        <f t="shared" si="126"/>
        <v>24899@Wohlde</v>
      </c>
      <c r="B8153" s="175" t="s">
        <v>14212</v>
      </c>
      <c r="C8153" s="175" t="s">
        <v>14213</v>
      </c>
    </row>
    <row r="8154" spans="1:3" x14ac:dyDescent="0.25">
      <c r="A8154" s="114" t="str">
        <f t="shared" si="126"/>
        <v>24901@Flensburg</v>
      </c>
      <c r="B8154" s="175" t="s">
        <v>14214</v>
      </c>
      <c r="C8154" s="175" t="s">
        <v>13802</v>
      </c>
    </row>
    <row r="8155" spans="1:3" x14ac:dyDescent="0.25">
      <c r="A8155" s="114" t="str">
        <f t="shared" si="126"/>
        <v>24902@Flensburg</v>
      </c>
      <c r="B8155" s="175" t="s">
        <v>14215</v>
      </c>
      <c r="C8155" s="175" t="s">
        <v>13802</v>
      </c>
    </row>
    <row r="8156" spans="1:3" x14ac:dyDescent="0.25">
      <c r="A8156" s="114" t="str">
        <f t="shared" si="126"/>
        <v>24903@Flensburg</v>
      </c>
      <c r="B8156" s="175" t="s">
        <v>14216</v>
      </c>
      <c r="C8156" s="175" t="s">
        <v>13802</v>
      </c>
    </row>
    <row r="8157" spans="1:3" x14ac:dyDescent="0.25">
      <c r="A8157" s="114" t="str">
        <f t="shared" si="126"/>
        <v>24904@Flensburg</v>
      </c>
      <c r="B8157" s="175" t="s">
        <v>14217</v>
      </c>
      <c r="C8157" s="175" t="s">
        <v>13802</v>
      </c>
    </row>
    <row r="8158" spans="1:3" x14ac:dyDescent="0.25">
      <c r="A8158" s="114" t="str">
        <f t="shared" si="126"/>
        <v>24905@Flensburg</v>
      </c>
      <c r="B8158" s="175" t="s">
        <v>14218</v>
      </c>
      <c r="C8158" s="175" t="s">
        <v>13802</v>
      </c>
    </row>
    <row r="8159" spans="1:3" x14ac:dyDescent="0.25">
      <c r="A8159" s="114" t="str">
        <f t="shared" si="126"/>
        <v>24906@Flensburg</v>
      </c>
      <c r="B8159" s="175" t="s">
        <v>14219</v>
      </c>
      <c r="C8159" s="175" t="s">
        <v>13802</v>
      </c>
    </row>
    <row r="8160" spans="1:3" x14ac:dyDescent="0.25">
      <c r="A8160" s="114" t="str">
        <f t="shared" si="126"/>
        <v>24907@Flensburg</v>
      </c>
      <c r="B8160" s="175" t="s">
        <v>14220</v>
      </c>
      <c r="C8160" s="175" t="s">
        <v>13802</v>
      </c>
    </row>
    <row r="8161" spans="1:3" x14ac:dyDescent="0.25">
      <c r="A8161" s="114" t="str">
        <f t="shared" si="126"/>
        <v>24908@Flensburg</v>
      </c>
      <c r="B8161" s="175" t="s">
        <v>14221</v>
      </c>
      <c r="C8161" s="175" t="s">
        <v>13802</v>
      </c>
    </row>
    <row r="8162" spans="1:3" x14ac:dyDescent="0.25">
      <c r="A8162" s="114" t="str">
        <f t="shared" si="126"/>
        <v>24909@Flensburg</v>
      </c>
      <c r="B8162" s="175" t="s">
        <v>14222</v>
      </c>
      <c r="C8162" s="175" t="s">
        <v>13802</v>
      </c>
    </row>
    <row r="8163" spans="1:3" x14ac:dyDescent="0.25">
      <c r="A8163" s="114" t="str">
        <f t="shared" si="126"/>
        <v>24910@Flensburg</v>
      </c>
      <c r="B8163" s="175" t="s">
        <v>14223</v>
      </c>
      <c r="C8163" s="175" t="s">
        <v>13802</v>
      </c>
    </row>
    <row r="8164" spans="1:3" x14ac:dyDescent="0.25">
      <c r="A8164" s="114" t="str">
        <f t="shared" si="126"/>
        <v>24911@Flensburg</v>
      </c>
      <c r="B8164" s="175" t="s">
        <v>14224</v>
      </c>
      <c r="C8164" s="175" t="s">
        <v>13802</v>
      </c>
    </row>
    <row r="8165" spans="1:3" x14ac:dyDescent="0.25">
      <c r="A8165" s="114" t="str">
        <f t="shared" si="126"/>
        <v>24912@Flensburg</v>
      </c>
      <c r="B8165" s="175" t="s">
        <v>14225</v>
      </c>
      <c r="C8165" s="175" t="s">
        <v>13802</v>
      </c>
    </row>
    <row r="8166" spans="1:3" x14ac:dyDescent="0.25">
      <c r="A8166" s="114" t="str">
        <f t="shared" si="126"/>
        <v>24913@Flensburg</v>
      </c>
      <c r="B8166" s="175" t="s">
        <v>14226</v>
      </c>
      <c r="C8166" s="175" t="s">
        <v>13802</v>
      </c>
    </row>
    <row r="8167" spans="1:3" x14ac:dyDescent="0.25">
      <c r="A8167" s="114" t="str">
        <f t="shared" si="126"/>
        <v>24914@Flensburg</v>
      </c>
      <c r="B8167" s="175" t="s">
        <v>14227</v>
      </c>
      <c r="C8167" s="175" t="s">
        <v>13802</v>
      </c>
    </row>
    <row r="8168" spans="1:3" x14ac:dyDescent="0.25">
      <c r="A8168" s="114" t="str">
        <f t="shared" si="126"/>
        <v>24915@Flensburg</v>
      </c>
      <c r="B8168" s="175" t="s">
        <v>14228</v>
      </c>
      <c r="C8168" s="175" t="s">
        <v>13802</v>
      </c>
    </row>
    <row r="8169" spans="1:3" x14ac:dyDescent="0.25">
      <c r="A8169" s="114" t="str">
        <f t="shared" si="126"/>
        <v>24916@Flensburg</v>
      </c>
      <c r="B8169" s="175" t="s">
        <v>14229</v>
      </c>
      <c r="C8169" s="175" t="s">
        <v>13802</v>
      </c>
    </row>
    <row r="8170" spans="1:3" x14ac:dyDescent="0.25">
      <c r="A8170" s="114" t="str">
        <f t="shared" si="126"/>
        <v>24917@Flensburg</v>
      </c>
      <c r="B8170" s="175" t="s">
        <v>14230</v>
      </c>
      <c r="C8170" s="175" t="s">
        <v>13802</v>
      </c>
    </row>
    <row r="8171" spans="1:3" x14ac:dyDescent="0.25">
      <c r="A8171" s="114" t="str">
        <f t="shared" si="126"/>
        <v>24918@Flensburg</v>
      </c>
      <c r="B8171" s="175" t="s">
        <v>14231</v>
      </c>
      <c r="C8171" s="175" t="s">
        <v>13802</v>
      </c>
    </row>
    <row r="8172" spans="1:3" x14ac:dyDescent="0.25">
      <c r="A8172" s="114" t="str">
        <f t="shared" si="126"/>
        <v>24919@Flensburg</v>
      </c>
      <c r="B8172" s="175" t="s">
        <v>14232</v>
      </c>
      <c r="C8172" s="175" t="s">
        <v>13802</v>
      </c>
    </row>
    <row r="8173" spans="1:3" x14ac:dyDescent="0.25">
      <c r="A8173" s="114" t="str">
        <f t="shared" si="126"/>
        <v>24920@Flensburg</v>
      </c>
      <c r="B8173" s="175" t="s">
        <v>14233</v>
      </c>
      <c r="C8173" s="175" t="s">
        <v>13802</v>
      </c>
    </row>
    <row r="8174" spans="1:3" x14ac:dyDescent="0.25">
      <c r="A8174" s="114" t="str">
        <f t="shared" si="126"/>
        <v>24927@Flensburg</v>
      </c>
      <c r="B8174" s="175" t="s">
        <v>14234</v>
      </c>
      <c r="C8174" s="175" t="s">
        <v>13802</v>
      </c>
    </row>
    <row r="8175" spans="1:3" x14ac:dyDescent="0.25">
      <c r="A8175" s="114" t="str">
        <f t="shared" si="126"/>
        <v>24928@Flensburg</v>
      </c>
      <c r="B8175" s="175" t="s">
        <v>14235</v>
      </c>
      <c r="C8175" s="175" t="s">
        <v>13802</v>
      </c>
    </row>
    <row r="8176" spans="1:3" x14ac:dyDescent="0.25">
      <c r="A8176" s="114" t="str">
        <f t="shared" si="126"/>
        <v>24929@Flensburg</v>
      </c>
      <c r="B8176" s="175" t="s">
        <v>14236</v>
      </c>
      <c r="C8176" s="175" t="s">
        <v>13802</v>
      </c>
    </row>
    <row r="8177" spans="1:3" x14ac:dyDescent="0.25">
      <c r="A8177" s="114" t="str">
        <f t="shared" si="126"/>
        <v>24930@Flensburg</v>
      </c>
      <c r="B8177" s="175" t="s">
        <v>14237</v>
      </c>
      <c r="C8177" s="175" t="s">
        <v>13802</v>
      </c>
    </row>
    <row r="8178" spans="1:3" x14ac:dyDescent="0.25">
      <c r="A8178" s="114" t="str">
        <f t="shared" si="126"/>
        <v>24931@Flensburg</v>
      </c>
      <c r="B8178" s="175" t="s">
        <v>14238</v>
      </c>
      <c r="C8178" s="175" t="s">
        <v>13802</v>
      </c>
    </row>
    <row r="8179" spans="1:3" x14ac:dyDescent="0.25">
      <c r="A8179" s="114" t="str">
        <f t="shared" si="126"/>
        <v>24932@Flensburg</v>
      </c>
      <c r="B8179" s="175" t="s">
        <v>14239</v>
      </c>
      <c r="C8179" s="175" t="s">
        <v>13802</v>
      </c>
    </row>
    <row r="8180" spans="1:3" x14ac:dyDescent="0.25">
      <c r="A8180" s="114" t="str">
        <f t="shared" si="126"/>
        <v>24933@Flensburg</v>
      </c>
      <c r="B8180" s="175" t="s">
        <v>14240</v>
      </c>
      <c r="C8180" s="175" t="s">
        <v>13802</v>
      </c>
    </row>
    <row r="8181" spans="1:3" x14ac:dyDescent="0.25">
      <c r="A8181" s="114" t="str">
        <f t="shared" si="126"/>
        <v>24934@Flensburg</v>
      </c>
      <c r="B8181" s="175" t="s">
        <v>14241</v>
      </c>
      <c r="C8181" s="175" t="s">
        <v>13802</v>
      </c>
    </row>
    <row r="8182" spans="1:3" x14ac:dyDescent="0.25">
      <c r="A8182" s="114" t="str">
        <f t="shared" si="126"/>
        <v>24937@Flensburg</v>
      </c>
      <c r="B8182" s="175" t="s">
        <v>14242</v>
      </c>
      <c r="C8182" s="175" t="s">
        <v>13802</v>
      </c>
    </row>
    <row r="8183" spans="1:3" x14ac:dyDescent="0.25">
      <c r="A8183" s="114" t="str">
        <f t="shared" si="126"/>
        <v>24939@Flensburg</v>
      </c>
      <c r="B8183" s="175" t="s">
        <v>14243</v>
      </c>
      <c r="C8183" s="175" t="s">
        <v>13802</v>
      </c>
    </row>
    <row r="8184" spans="1:3" x14ac:dyDescent="0.25">
      <c r="A8184" s="114" t="str">
        <f t="shared" si="126"/>
        <v>24941@Flensburg</v>
      </c>
      <c r="B8184" s="175" t="s">
        <v>14244</v>
      </c>
      <c r="C8184" s="175" t="s">
        <v>13802</v>
      </c>
    </row>
    <row r="8185" spans="1:3" x14ac:dyDescent="0.25">
      <c r="A8185" s="114" t="str">
        <f t="shared" si="126"/>
        <v>24943@Flensburg</v>
      </c>
      <c r="B8185" s="175" t="s">
        <v>14245</v>
      </c>
      <c r="C8185" s="175" t="s">
        <v>13802</v>
      </c>
    </row>
    <row r="8186" spans="1:3" x14ac:dyDescent="0.25">
      <c r="A8186" s="114" t="str">
        <f t="shared" si="126"/>
        <v>24943@Tastrup</v>
      </c>
      <c r="B8186" s="175" t="s">
        <v>14245</v>
      </c>
      <c r="C8186" s="175" t="s">
        <v>14246</v>
      </c>
    </row>
    <row r="8187" spans="1:3" x14ac:dyDescent="0.25">
      <c r="A8187" s="114" t="str">
        <f t="shared" si="126"/>
        <v>24944@Flensburg</v>
      </c>
      <c r="B8187" s="175" t="s">
        <v>14247</v>
      </c>
      <c r="C8187" s="175" t="s">
        <v>13802</v>
      </c>
    </row>
    <row r="8188" spans="1:3" x14ac:dyDescent="0.25">
      <c r="A8188" s="114" t="str">
        <f t="shared" si="126"/>
        <v>24945@Flensburg</v>
      </c>
      <c r="B8188" s="175" t="s">
        <v>14248</v>
      </c>
      <c r="C8188" s="175" t="s">
        <v>13802</v>
      </c>
    </row>
    <row r="8189" spans="1:3" x14ac:dyDescent="0.25">
      <c r="A8189" s="114" t="str">
        <f t="shared" si="126"/>
        <v>24950@Harrislee</v>
      </c>
      <c r="B8189" s="175" t="s">
        <v>14249</v>
      </c>
      <c r="C8189" s="175" t="s">
        <v>14250</v>
      </c>
    </row>
    <row r="8190" spans="1:3" x14ac:dyDescent="0.25">
      <c r="A8190" s="114" t="str">
        <f t="shared" si="126"/>
        <v>24951@Harrislee</v>
      </c>
      <c r="B8190" s="175" t="s">
        <v>14251</v>
      </c>
      <c r="C8190" s="175" t="s">
        <v>14250</v>
      </c>
    </row>
    <row r="8191" spans="1:3" x14ac:dyDescent="0.25">
      <c r="A8191" s="114" t="str">
        <f t="shared" si="126"/>
        <v>24952@Harrislee</v>
      </c>
      <c r="B8191" s="175" t="s">
        <v>14252</v>
      </c>
      <c r="C8191" s="175" t="s">
        <v>14250</v>
      </c>
    </row>
    <row r="8192" spans="1:3" x14ac:dyDescent="0.25">
      <c r="A8192" s="114" t="str">
        <f t="shared" si="126"/>
        <v>24955@Harrislee</v>
      </c>
      <c r="B8192" s="175" t="s">
        <v>14253</v>
      </c>
      <c r="C8192" s="175" t="s">
        <v>14250</v>
      </c>
    </row>
    <row r="8193" spans="1:3" x14ac:dyDescent="0.25">
      <c r="A8193" s="114" t="str">
        <f t="shared" si="126"/>
        <v>24956@Glücksburg</v>
      </c>
      <c r="B8193" s="175" t="s">
        <v>14254</v>
      </c>
      <c r="C8193" s="175" t="s">
        <v>14255</v>
      </c>
    </row>
    <row r="8194" spans="1:3" x14ac:dyDescent="0.25">
      <c r="A8194" s="114" t="str">
        <f t="shared" si="126"/>
        <v>24957@Glücksburg</v>
      </c>
      <c r="B8194" s="175" t="s">
        <v>14256</v>
      </c>
      <c r="C8194" s="175" t="s">
        <v>14255</v>
      </c>
    </row>
    <row r="8195" spans="1:3" x14ac:dyDescent="0.25">
      <c r="A8195" s="114" t="str">
        <f t="shared" si="126"/>
        <v>24960@Munkbrarup</v>
      </c>
      <c r="B8195" s="175" t="s">
        <v>14257</v>
      </c>
      <c r="C8195" s="175" t="s">
        <v>14258</v>
      </c>
    </row>
    <row r="8196" spans="1:3" x14ac:dyDescent="0.25">
      <c r="A8196" s="114" t="str">
        <f t="shared" si="126"/>
        <v>24960@Glücksburg</v>
      </c>
      <c r="B8196" s="175" t="s">
        <v>14257</v>
      </c>
      <c r="C8196" s="175" t="s">
        <v>14255</v>
      </c>
    </row>
    <row r="8197" spans="1:3" x14ac:dyDescent="0.25">
      <c r="A8197" s="114" t="str">
        <f t="shared" si="126"/>
        <v>24961@Tarp</v>
      </c>
      <c r="B8197" s="175" t="s">
        <v>14259</v>
      </c>
      <c r="C8197" s="175" t="s">
        <v>14260</v>
      </c>
    </row>
    <row r="8198" spans="1:3" x14ac:dyDescent="0.25">
      <c r="A8198" s="114" t="str">
        <f t="shared" si="126"/>
        <v>24963@Jerrishoe</v>
      </c>
      <c r="B8198" s="175" t="s">
        <v>14261</v>
      </c>
      <c r="C8198" s="175" t="s">
        <v>14262</v>
      </c>
    </row>
    <row r="8199" spans="1:3" x14ac:dyDescent="0.25">
      <c r="A8199" s="114" t="str">
        <f t="shared" si="126"/>
        <v>24963@Tarp</v>
      </c>
      <c r="B8199" s="175" t="s">
        <v>14261</v>
      </c>
      <c r="C8199" s="175" t="s">
        <v>14260</v>
      </c>
    </row>
    <row r="8200" spans="1:3" x14ac:dyDescent="0.25">
      <c r="A8200" s="114" t="str">
        <f t="shared" si="126"/>
        <v>24964@Sörup</v>
      </c>
      <c r="B8200" s="175" t="s">
        <v>14263</v>
      </c>
      <c r="C8200" s="175" t="s">
        <v>14264</v>
      </c>
    </row>
    <row r="8201" spans="1:3" x14ac:dyDescent="0.25">
      <c r="A8201" s="114" t="str">
        <f t="shared" si="126"/>
        <v>24966@Sörup</v>
      </c>
      <c r="B8201" s="175" t="s">
        <v>14265</v>
      </c>
      <c r="C8201" s="175" t="s">
        <v>14264</v>
      </c>
    </row>
    <row r="8202" spans="1:3" x14ac:dyDescent="0.25">
      <c r="A8202" s="114" t="str">
        <f t="shared" si="126"/>
        <v>24967@Großenwiehe</v>
      </c>
      <c r="B8202" s="175" t="s">
        <v>14266</v>
      </c>
      <c r="C8202" s="175" t="s">
        <v>14267</v>
      </c>
    </row>
    <row r="8203" spans="1:3" x14ac:dyDescent="0.25">
      <c r="A8203" s="114" t="str">
        <f t="shared" si="126"/>
        <v>24969@Lindewitt</v>
      </c>
      <c r="B8203" s="175" t="s">
        <v>14268</v>
      </c>
      <c r="C8203" s="175" t="s">
        <v>14269</v>
      </c>
    </row>
    <row r="8204" spans="1:3" x14ac:dyDescent="0.25">
      <c r="A8204" s="114" t="str">
        <f t="shared" si="126"/>
        <v>24969@Großenwiehe</v>
      </c>
      <c r="B8204" s="175" t="s">
        <v>14268</v>
      </c>
      <c r="C8204" s="175" t="s">
        <v>14267</v>
      </c>
    </row>
    <row r="8205" spans="1:3" x14ac:dyDescent="0.25">
      <c r="A8205" s="114" t="str">
        <f t="shared" ref="A8205:A8268" si="127">B8205&amp;"@"&amp;C8205</f>
        <v>24970@Steinbergkirche</v>
      </c>
      <c r="B8205" s="175" t="s">
        <v>14270</v>
      </c>
      <c r="C8205" s="175" t="s">
        <v>14271</v>
      </c>
    </row>
    <row r="8206" spans="1:3" x14ac:dyDescent="0.25">
      <c r="A8206" s="114" t="str">
        <f t="shared" si="127"/>
        <v>24972@Steinberg</v>
      </c>
      <c r="B8206" s="175" t="s">
        <v>14272</v>
      </c>
      <c r="C8206" s="175" t="s">
        <v>2003</v>
      </c>
    </row>
    <row r="8207" spans="1:3" x14ac:dyDescent="0.25">
      <c r="A8207" s="114" t="str">
        <f t="shared" si="127"/>
        <v>24972@Steinbergkirche</v>
      </c>
      <c r="B8207" s="175" t="s">
        <v>14272</v>
      </c>
      <c r="C8207" s="175" t="s">
        <v>14271</v>
      </c>
    </row>
    <row r="8208" spans="1:3" x14ac:dyDescent="0.25">
      <c r="A8208" s="114" t="str">
        <f t="shared" si="127"/>
        <v>24975@Husby</v>
      </c>
      <c r="B8208" s="175" t="s">
        <v>14273</v>
      </c>
      <c r="C8208" s="175" t="s">
        <v>14274</v>
      </c>
    </row>
    <row r="8209" spans="1:3" x14ac:dyDescent="0.25">
      <c r="A8209" s="114" t="str">
        <f t="shared" si="127"/>
        <v>24975@Hürup</v>
      </c>
      <c r="B8209" s="175" t="s">
        <v>14273</v>
      </c>
      <c r="C8209" s="175" t="s">
        <v>14275</v>
      </c>
    </row>
    <row r="8210" spans="1:3" x14ac:dyDescent="0.25">
      <c r="A8210" s="114" t="str">
        <f t="shared" si="127"/>
        <v>24975@Maasbüll</v>
      </c>
      <c r="B8210" s="175" t="s">
        <v>14273</v>
      </c>
      <c r="C8210" s="175" t="s">
        <v>14276</v>
      </c>
    </row>
    <row r="8211" spans="1:3" x14ac:dyDescent="0.25">
      <c r="A8211" s="114" t="str">
        <f t="shared" si="127"/>
        <v>24975@Ausacker</v>
      </c>
      <c r="B8211" s="175" t="s">
        <v>14273</v>
      </c>
      <c r="C8211" s="175" t="s">
        <v>14277</v>
      </c>
    </row>
    <row r="8212" spans="1:3" x14ac:dyDescent="0.25">
      <c r="A8212" s="114" t="str">
        <f t="shared" si="127"/>
        <v>24976@Handewitt</v>
      </c>
      <c r="B8212" s="175" t="s">
        <v>14278</v>
      </c>
      <c r="C8212" s="175" t="s">
        <v>14279</v>
      </c>
    </row>
    <row r="8213" spans="1:3" x14ac:dyDescent="0.25">
      <c r="A8213" s="114" t="str">
        <f t="shared" si="127"/>
        <v>24977@Westerholz</v>
      </c>
      <c r="B8213" s="175" t="s">
        <v>14280</v>
      </c>
      <c r="C8213" s="175" t="s">
        <v>14281</v>
      </c>
    </row>
    <row r="8214" spans="1:3" x14ac:dyDescent="0.25">
      <c r="A8214" s="114" t="str">
        <f t="shared" si="127"/>
        <v>24977@Langballig</v>
      </c>
      <c r="B8214" s="175" t="s">
        <v>14280</v>
      </c>
      <c r="C8214" s="175" t="s">
        <v>14282</v>
      </c>
    </row>
    <row r="8215" spans="1:3" x14ac:dyDescent="0.25">
      <c r="A8215" s="114" t="str">
        <f t="shared" si="127"/>
        <v>24977@Ringsberg</v>
      </c>
      <c r="B8215" s="175" t="s">
        <v>14280</v>
      </c>
      <c r="C8215" s="175" t="s">
        <v>14283</v>
      </c>
    </row>
    <row r="8216" spans="1:3" x14ac:dyDescent="0.25">
      <c r="A8216" s="114" t="str">
        <f t="shared" si="127"/>
        <v>24977@Grundhof</v>
      </c>
      <c r="B8216" s="175" t="s">
        <v>14280</v>
      </c>
      <c r="C8216" s="175" t="s">
        <v>14284</v>
      </c>
    </row>
    <row r="8217" spans="1:3" x14ac:dyDescent="0.25">
      <c r="A8217" s="114" t="str">
        <f t="shared" si="127"/>
        <v>24980@Wallsbüll</v>
      </c>
      <c r="B8217" s="175" t="s">
        <v>14285</v>
      </c>
      <c r="C8217" s="175" t="s">
        <v>14286</v>
      </c>
    </row>
    <row r="8218" spans="1:3" x14ac:dyDescent="0.25">
      <c r="A8218" s="114" t="str">
        <f t="shared" si="127"/>
        <v>24980@Hörup</v>
      </c>
      <c r="B8218" s="175" t="s">
        <v>14285</v>
      </c>
      <c r="C8218" s="175" t="s">
        <v>14287</v>
      </c>
    </row>
    <row r="8219" spans="1:3" x14ac:dyDescent="0.25">
      <c r="A8219" s="114" t="str">
        <f t="shared" si="127"/>
        <v>24980@Meyn</v>
      </c>
      <c r="B8219" s="175" t="s">
        <v>14285</v>
      </c>
      <c r="C8219" s="175" t="s">
        <v>14288</v>
      </c>
    </row>
    <row r="8220" spans="1:3" x14ac:dyDescent="0.25">
      <c r="A8220" s="114" t="str">
        <f t="shared" si="127"/>
        <v>24980@Schafflund</v>
      </c>
      <c r="B8220" s="175" t="s">
        <v>14285</v>
      </c>
      <c r="C8220" s="175" t="s">
        <v>14289</v>
      </c>
    </row>
    <row r="8221" spans="1:3" x14ac:dyDescent="0.25">
      <c r="A8221" s="114" t="str">
        <f t="shared" si="127"/>
        <v>24980@Nordhackstedt</v>
      </c>
      <c r="B8221" s="175" t="s">
        <v>14285</v>
      </c>
      <c r="C8221" s="175" t="s">
        <v>14290</v>
      </c>
    </row>
    <row r="8222" spans="1:3" x14ac:dyDescent="0.25">
      <c r="A8222" s="114" t="str">
        <f t="shared" si="127"/>
        <v>24981@Handewitt</v>
      </c>
      <c r="B8222" s="175" t="s">
        <v>14291</v>
      </c>
      <c r="C8222" s="175" t="s">
        <v>14279</v>
      </c>
    </row>
    <row r="8223" spans="1:3" x14ac:dyDescent="0.25">
      <c r="A8223" s="114" t="str">
        <f t="shared" si="127"/>
        <v>24983@Handewitt</v>
      </c>
      <c r="B8223" s="175" t="s">
        <v>14292</v>
      </c>
      <c r="C8223" s="175" t="s">
        <v>14279</v>
      </c>
    </row>
    <row r="8224" spans="1:3" x14ac:dyDescent="0.25">
      <c r="A8224" s="114" t="str">
        <f t="shared" si="127"/>
        <v>24984@Mittelangeln</v>
      </c>
      <c r="B8224" s="175" t="s">
        <v>14293</v>
      </c>
      <c r="C8224" s="175" t="s">
        <v>14294</v>
      </c>
    </row>
    <row r="8225" spans="1:3" x14ac:dyDescent="0.25">
      <c r="A8225" s="114" t="str">
        <f t="shared" si="127"/>
        <v>24986@Mittelangeln</v>
      </c>
      <c r="B8225" s="175" t="s">
        <v>14295</v>
      </c>
      <c r="C8225" s="175" t="s">
        <v>14294</v>
      </c>
    </row>
    <row r="8226" spans="1:3" x14ac:dyDescent="0.25">
      <c r="A8226" s="114" t="str">
        <f t="shared" si="127"/>
        <v>24988@Oeversee</v>
      </c>
      <c r="B8226" s="175" t="s">
        <v>14296</v>
      </c>
      <c r="C8226" s="175" t="s">
        <v>14297</v>
      </c>
    </row>
    <row r="8227" spans="1:3" x14ac:dyDescent="0.25">
      <c r="A8227" s="114" t="str">
        <f t="shared" si="127"/>
        <v>24989@Dollerup</v>
      </c>
      <c r="B8227" s="175" t="s">
        <v>14298</v>
      </c>
      <c r="C8227" s="175" t="s">
        <v>14299</v>
      </c>
    </row>
    <row r="8228" spans="1:3" x14ac:dyDescent="0.25">
      <c r="A8228" s="114" t="str">
        <f t="shared" si="127"/>
        <v>24989@Tiefengruft</v>
      </c>
      <c r="B8228" s="175" t="s">
        <v>14298</v>
      </c>
      <c r="C8228" s="175" t="s">
        <v>14300</v>
      </c>
    </row>
    <row r="8229" spans="1:3" x14ac:dyDescent="0.25">
      <c r="A8229" s="114" t="str">
        <f t="shared" si="127"/>
        <v>24991@Freienwill</v>
      </c>
      <c r="B8229" s="175" t="s">
        <v>14301</v>
      </c>
      <c r="C8229" s="175" t="s">
        <v>14302</v>
      </c>
    </row>
    <row r="8230" spans="1:3" x14ac:dyDescent="0.25">
      <c r="A8230" s="114" t="str">
        <f t="shared" si="127"/>
        <v>24991@Großsolt</v>
      </c>
      <c r="B8230" s="175" t="s">
        <v>14301</v>
      </c>
      <c r="C8230" s="175" t="s">
        <v>14303</v>
      </c>
    </row>
    <row r="8231" spans="1:3" x14ac:dyDescent="0.25">
      <c r="A8231" s="114" t="str">
        <f t="shared" si="127"/>
        <v>24992@Janneby</v>
      </c>
      <c r="B8231" s="175" t="s">
        <v>14304</v>
      </c>
      <c r="C8231" s="175" t="s">
        <v>14305</v>
      </c>
    </row>
    <row r="8232" spans="1:3" x14ac:dyDescent="0.25">
      <c r="A8232" s="114" t="str">
        <f t="shared" si="127"/>
        <v>24992@Jörl</v>
      </c>
      <c r="B8232" s="175" t="s">
        <v>14304</v>
      </c>
      <c r="C8232" s="175" t="s">
        <v>14306</v>
      </c>
    </row>
    <row r="8233" spans="1:3" x14ac:dyDescent="0.25">
      <c r="A8233" s="114" t="str">
        <f t="shared" si="127"/>
        <v>24992@Süderhackstedtfeld</v>
      </c>
      <c r="B8233" s="175" t="s">
        <v>14304</v>
      </c>
      <c r="C8233" s="175" t="s">
        <v>14307</v>
      </c>
    </row>
    <row r="8234" spans="1:3" x14ac:dyDescent="0.25">
      <c r="A8234" s="114" t="str">
        <f t="shared" si="127"/>
        <v>24992@Jerrisbekfeld</v>
      </c>
      <c r="B8234" s="175" t="s">
        <v>14304</v>
      </c>
      <c r="C8234" s="175" t="s">
        <v>14308</v>
      </c>
    </row>
    <row r="8235" spans="1:3" x14ac:dyDescent="0.25">
      <c r="A8235" s="114" t="str">
        <f t="shared" si="127"/>
        <v>24994@Weesby</v>
      </c>
      <c r="B8235" s="175" t="s">
        <v>14309</v>
      </c>
      <c r="C8235" s="175" t="s">
        <v>14310</v>
      </c>
    </row>
    <row r="8236" spans="1:3" x14ac:dyDescent="0.25">
      <c r="A8236" s="114" t="str">
        <f t="shared" si="127"/>
        <v>24994@Böxlund</v>
      </c>
      <c r="B8236" s="175" t="s">
        <v>14309</v>
      </c>
      <c r="C8236" s="175" t="s">
        <v>14311</v>
      </c>
    </row>
    <row r="8237" spans="1:3" x14ac:dyDescent="0.25">
      <c r="A8237" s="114" t="str">
        <f t="shared" si="127"/>
        <v>24994@Medelby</v>
      </c>
      <c r="B8237" s="175" t="s">
        <v>14309</v>
      </c>
      <c r="C8237" s="175" t="s">
        <v>14312</v>
      </c>
    </row>
    <row r="8238" spans="1:3" x14ac:dyDescent="0.25">
      <c r="A8238" s="114" t="str">
        <f t="shared" si="127"/>
        <v>24994@Jardelund</v>
      </c>
      <c r="B8238" s="175" t="s">
        <v>14309</v>
      </c>
      <c r="C8238" s="175" t="s">
        <v>14313</v>
      </c>
    </row>
    <row r="8239" spans="1:3" x14ac:dyDescent="0.25">
      <c r="A8239" s="114" t="str">
        <f t="shared" si="127"/>
        <v>24994@Osterby</v>
      </c>
      <c r="B8239" s="175" t="s">
        <v>14309</v>
      </c>
      <c r="C8239" s="175" t="s">
        <v>13727</v>
      </c>
    </row>
    <row r="8240" spans="1:3" x14ac:dyDescent="0.25">
      <c r="A8240" s="114" t="str">
        <f t="shared" si="127"/>
        <v>24994@Holt</v>
      </c>
      <c r="B8240" s="175" t="s">
        <v>14309</v>
      </c>
      <c r="C8240" s="175" t="s">
        <v>14314</v>
      </c>
    </row>
    <row r="8241" spans="1:3" x14ac:dyDescent="0.25">
      <c r="A8241" s="114" t="str">
        <f t="shared" si="127"/>
        <v>24996@Ahneby</v>
      </c>
      <c r="B8241" s="175" t="s">
        <v>14315</v>
      </c>
      <c r="C8241" s="175" t="s">
        <v>14316</v>
      </c>
    </row>
    <row r="8242" spans="1:3" x14ac:dyDescent="0.25">
      <c r="A8242" s="114" t="str">
        <f t="shared" si="127"/>
        <v>24996@Sterup</v>
      </c>
      <c r="B8242" s="175" t="s">
        <v>14315</v>
      </c>
      <c r="C8242" s="175" t="s">
        <v>14317</v>
      </c>
    </row>
    <row r="8243" spans="1:3" x14ac:dyDescent="0.25">
      <c r="A8243" s="114" t="str">
        <f t="shared" si="127"/>
        <v>24997@Wanderup</v>
      </c>
      <c r="B8243" s="175" t="s">
        <v>14318</v>
      </c>
      <c r="C8243" s="175" t="s">
        <v>14319</v>
      </c>
    </row>
    <row r="8244" spans="1:3" x14ac:dyDescent="0.25">
      <c r="A8244" s="114" t="str">
        <f t="shared" si="127"/>
        <v>24999@Wees</v>
      </c>
      <c r="B8244" s="175" t="s">
        <v>14320</v>
      </c>
      <c r="C8244" s="175" t="s">
        <v>14321</v>
      </c>
    </row>
    <row r="8245" spans="1:3" x14ac:dyDescent="0.25">
      <c r="A8245" s="114" t="str">
        <f t="shared" si="127"/>
        <v>25300@Elmshorn</v>
      </c>
      <c r="B8245" s="175" t="s">
        <v>14322</v>
      </c>
      <c r="C8245" s="175" t="s">
        <v>14323</v>
      </c>
    </row>
    <row r="8246" spans="1:3" x14ac:dyDescent="0.25">
      <c r="A8246" s="114" t="str">
        <f t="shared" si="127"/>
        <v>25301@Elmshorn</v>
      </c>
      <c r="B8246" s="175" t="s">
        <v>14324</v>
      </c>
      <c r="C8246" s="175" t="s">
        <v>14323</v>
      </c>
    </row>
    <row r="8247" spans="1:3" x14ac:dyDescent="0.25">
      <c r="A8247" s="114" t="str">
        <f t="shared" si="127"/>
        <v>25302@Elmshorn</v>
      </c>
      <c r="B8247" s="175" t="s">
        <v>14325</v>
      </c>
      <c r="C8247" s="175" t="s">
        <v>14323</v>
      </c>
    </row>
    <row r="8248" spans="1:3" x14ac:dyDescent="0.25">
      <c r="A8248" s="114" t="str">
        <f t="shared" si="127"/>
        <v>25303@Elmshorn</v>
      </c>
      <c r="B8248" s="175" t="s">
        <v>14326</v>
      </c>
      <c r="C8248" s="175" t="s">
        <v>14323</v>
      </c>
    </row>
    <row r="8249" spans="1:3" x14ac:dyDescent="0.25">
      <c r="A8249" s="114" t="str">
        <f t="shared" si="127"/>
        <v>25304@Elmshorn</v>
      </c>
      <c r="B8249" s="175" t="s">
        <v>14327</v>
      </c>
      <c r="C8249" s="175" t="s">
        <v>14323</v>
      </c>
    </row>
    <row r="8250" spans="1:3" x14ac:dyDescent="0.25">
      <c r="A8250" s="114" t="str">
        <f t="shared" si="127"/>
        <v>25305@Elmshorn</v>
      </c>
      <c r="B8250" s="175" t="s">
        <v>14328</v>
      </c>
      <c r="C8250" s="175" t="s">
        <v>14323</v>
      </c>
    </row>
    <row r="8251" spans="1:3" x14ac:dyDescent="0.25">
      <c r="A8251" s="114" t="str">
        <f t="shared" si="127"/>
        <v>25306@Elmshorn</v>
      </c>
      <c r="B8251" s="175" t="s">
        <v>14329</v>
      </c>
      <c r="C8251" s="175" t="s">
        <v>14323</v>
      </c>
    </row>
    <row r="8252" spans="1:3" x14ac:dyDescent="0.25">
      <c r="A8252" s="114" t="str">
        <f t="shared" si="127"/>
        <v>25307@Elmshorn</v>
      </c>
      <c r="B8252" s="175" t="s">
        <v>14330</v>
      </c>
      <c r="C8252" s="175" t="s">
        <v>14323</v>
      </c>
    </row>
    <row r="8253" spans="1:3" x14ac:dyDescent="0.25">
      <c r="A8253" s="114" t="str">
        <f t="shared" si="127"/>
        <v>25308@Elmshorn</v>
      </c>
      <c r="B8253" s="175" t="s">
        <v>14331</v>
      </c>
      <c r="C8253" s="175" t="s">
        <v>14323</v>
      </c>
    </row>
    <row r="8254" spans="1:3" x14ac:dyDescent="0.25">
      <c r="A8254" s="114" t="str">
        <f t="shared" si="127"/>
        <v>25309@Elmshorn</v>
      </c>
      <c r="B8254" s="175" t="s">
        <v>14332</v>
      </c>
      <c r="C8254" s="175" t="s">
        <v>14323</v>
      </c>
    </row>
    <row r="8255" spans="1:3" x14ac:dyDescent="0.25">
      <c r="A8255" s="114" t="str">
        <f t="shared" si="127"/>
        <v>25310@Elmshorn</v>
      </c>
      <c r="B8255" s="175" t="s">
        <v>14333</v>
      </c>
      <c r="C8255" s="175" t="s">
        <v>14323</v>
      </c>
    </row>
    <row r="8256" spans="1:3" x14ac:dyDescent="0.25">
      <c r="A8256" s="114" t="str">
        <f t="shared" si="127"/>
        <v>25311@Elmshorn</v>
      </c>
      <c r="B8256" s="175" t="s">
        <v>14334</v>
      </c>
      <c r="C8256" s="175" t="s">
        <v>14323</v>
      </c>
    </row>
    <row r="8257" spans="1:3" x14ac:dyDescent="0.25">
      <c r="A8257" s="114" t="str">
        <f t="shared" si="127"/>
        <v>25312@Elmshorn</v>
      </c>
      <c r="B8257" s="175" t="s">
        <v>14335</v>
      </c>
      <c r="C8257" s="175" t="s">
        <v>14323</v>
      </c>
    </row>
    <row r="8258" spans="1:3" x14ac:dyDescent="0.25">
      <c r="A8258" s="114" t="str">
        <f t="shared" si="127"/>
        <v>25313@Elmshorn</v>
      </c>
      <c r="B8258" s="175" t="s">
        <v>14336</v>
      </c>
      <c r="C8258" s="175" t="s">
        <v>14323</v>
      </c>
    </row>
    <row r="8259" spans="1:3" x14ac:dyDescent="0.25">
      <c r="A8259" s="114" t="str">
        <f t="shared" si="127"/>
        <v>25314@Elmshorn</v>
      </c>
      <c r="B8259" s="175" t="s">
        <v>14337</v>
      </c>
      <c r="C8259" s="175" t="s">
        <v>14323</v>
      </c>
    </row>
    <row r="8260" spans="1:3" x14ac:dyDescent="0.25">
      <c r="A8260" s="114" t="str">
        <f t="shared" si="127"/>
        <v>25320@Elmshorn</v>
      </c>
      <c r="B8260" s="175" t="s">
        <v>14338</v>
      </c>
      <c r="C8260" s="175" t="s">
        <v>14323</v>
      </c>
    </row>
    <row r="8261" spans="1:3" x14ac:dyDescent="0.25">
      <c r="A8261" s="114" t="str">
        <f t="shared" si="127"/>
        <v>25325@Elmshorn</v>
      </c>
      <c r="B8261" s="175" t="s">
        <v>14339</v>
      </c>
      <c r="C8261" s="175" t="s">
        <v>14323</v>
      </c>
    </row>
    <row r="8262" spans="1:3" x14ac:dyDescent="0.25">
      <c r="A8262" s="114" t="str">
        <f t="shared" si="127"/>
        <v>25330@Elmshorn</v>
      </c>
      <c r="B8262" s="175" t="s">
        <v>14340</v>
      </c>
      <c r="C8262" s="175" t="s">
        <v>14323</v>
      </c>
    </row>
    <row r="8263" spans="1:3" x14ac:dyDescent="0.25">
      <c r="A8263" s="114" t="str">
        <f t="shared" si="127"/>
        <v>25331@Elmshorn</v>
      </c>
      <c r="B8263" s="175" t="s">
        <v>14341</v>
      </c>
      <c r="C8263" s="175" t="s">
        <v>14323</v>
      </c>
    </row>
    <row r="8264" spans="1:3" x14ac:dyDescent="0.25">
      <c r="A8264" s="114" t="str">
        <f t="shared" si="127"/>
        <v>25332@Elmshorn</v>
      </c>
      <c r="B8264" s="175" t="s">
        <v>14342</v>
      </c>
      <c r="C8264" s="175" t="s">
        <v>14323</v>
      </c>
    </row>
    <row r="8265" spans="1:3" x14ac:dyDescent="0.25">
      <c r="A8265" s="114" t="str">
        <f t="shared" si="127"/>
        <v>25333@Elmshorn</v>
      </c>
      <c r="B8265" s="175" t="s">
        <v>14343</v>
      </c>
      <c r="C8265" s="175" t="s">
        <v>14323</v>
      </c>
    </row>
    <row r="8266" spans="1:3" x14ac:dyDescent="0.25">
      <c r="A8266" s="114" t="str">
        <f t="shared" si="127"/>
        <v>25335@Raa-Besenbek</v>
      </c>
      <c r="B8266" s="175" t="s">
        <v>14344</v>
      </c>
      <c r="C8266" s="175" t="s">
        <v>14345</v>
      </c>
    </row>
    <row r="8267" spans="1:3" x14ac:dyDescent="0.25">
      <c r="A8267" s="114" t="str">
        <f t="shared" si="127"/>
        <v>25335@Bokholt-Hanredder</v>
      </c>
      <c r="B8267" s="175" t="s">
        <v>14344</v>
      </c>
      <c r="C8267" s="175" t="s">
        <v>14346</v>
      </c>
    </row>
    <row r="8268" spans="1:3" x14ac:dyDescent="0.25">
      <c r="A8268" s="114" t="str">
        <f t="shared" si="127"/>
        <v>25335@Elmshorn</v>
      </c>
      <c r="B8268" s="175" t="s">
        <v>14344</v>
      </c>
      <c r="C8268" s="175" t="s">
        <v>14323</v>
      </c>
    </row>
    <row r="8269" spans="1:3" x14ac:dyDescent="0.25">
      <c r="A8269" s="114" t="str">
        <f t="shared" ref="A8269:A8332" si="128">B8269&amp;"@"&amp;C8269</f>
        <v>25335@Altenmoor</v>
      </c>
      <c r="B8269" s="175" t="s">
        <v>14344</v>
      </c>
      <c r="C8269" s="175" t="s">
        <v>14347</v>
      </c>
    </row>
    <row r="8270" spans="1:3" x14ac:dyDescent="0.25">
      <c r="A8270" s="114" t="str">
        <f t="shared" si="128"/>
        <v>25335@Neuendorf</v>
      </c>
      <c r="B8270" s="175" t="s">
        <v>14344</v>
      </c>
      <c r="C8270" s="175" t="s">
        <v>6723</v>
      </c>
    </row>
    <row r="8271" spans="1:3" x14ac:dyDescent="0.25">
      <c r="A8271" s="114" t="str">
        <f t="shared" si="128"/>
        <v>25336@Klein Nordende</v>
      </c>
      <c r="B8271" s="175" t="s">
        <v>14348</v>
      </c>
      <c r="C8271" s="175" t="s">
        <v>14349</v>
      </c>
    </row>
    <row r="8272" spans="1:3" x14ac:dyDescent="0.25">
      <c r="A8272" s="114" t="str">
        <f t="shared" si="128"/>
        <v>25336@Elmshorn</v>
      </c>
      <c r="B8272" s="175" t="s">
        <v>14348</v>
      </c>
      <c r="C8272" s="175" t="s">
        <v>14323</v>
      </c>
    </row>
    <row r="8273" spans="1:3" x14ac:dyDescent="0.25">
      <c r="A8273" s="114" t="str">
        <f t="shared" si="128"/>
        <v>25337@Seeth-Ekholt</v>
      </c>
      <c r="B8273" s="175" t="s">
        <v>14350</v>
      </c>
      <c r="C8273" s="175" t="s">
        <v>14351</v>
      </c>
    </row>
    <row r="8274" spans="1:3" x14ac:dyDescent="0.25">
      <c r="A8274" s="114" t="str">
        <f t="shared" si="128"/>
        <v>25337@Elmshorn</v>
      </c>
      <c r="B8274" s="175" t="s">
        <v>14350</v>
      </c>
      <c r="C8274" s="175" t="s">
        <v>14323</v>
      </c>
    </row>
    <row r="8275" spans="1:3" x14ac:dyDescent="0.25">
      <c r="A8275" s="114" t="str">
        <f t="shared" si="128"/>
        <v>25337@Kölln-Reisiek</v>
      </c>
      <c r="B8275" s="175" t="s">
        <v>14350</v>
      </c>
      <c r="C8275" s="175" t="s">
        <v>14352</v>
      </c>
    </row>
    <row r="8276" spans="1:3" x14ac:dyDescent="0.25">
      <c r="A8276" s="114" t="str">
        <f t="shared" si="128"/>
        <v>25342@Glückstadt</v>
      </c>
      <c r="B8276" s="175" t="s">
        <v>14353</v>
      </c>
      <c r="C8276" s="175" t="s">
        <v>14354</v>
      </c>
    </row>
    <row r="8277" spans="1:3" x14ac:dyDescent="0.25">
      <c r="A8277" s="114" t="str">
        <f t="shared" si="128"/>
        <v>25343@Glückstadt</v>
      </c>
      <c r="B8277" s="175" t="s">
        <v>14355</v>
      </c>
      <c r="C8277" s="175" t="s">
        <v>14354</v>
      </c>
    </row>
    <row r="8278" spans="1:3" x14ac:dyDescent="0.25">
      <c r="A8278" s="114" t="str">
        <f t="shared" si="128"/>
        <v>25344@Glückstadt</v>
      </c>
      <c r="B8278" s="175" t="s">
        <v>14356</v>
      </c>
      <c r="C8278" s="175" t="s">
        <v>14354</v>
      </c>
    </row>
    <row r="8279" spans="1:3" x14ac:dyDescent="0.25">
      <c r="A8279" s="114" t="str">
        <f t="shared" si="128"/>
        <v>25348@Engelbrechtsche Wildnis</v>
      </c>
      <c r="B8279" s="175" t="s">
        <v>14357</v>
      </c>
      <c r="C8279" s="175" t="s">
        <v>14358</v>
      </c>
    </row>
    <row r="8280" spans="1:3" x14ac:dyDescent="0.25">
      <c r="A8280" s="114" t="str">
        <f t="shared" si="128"/>
        <v>25348@Glückstadt</v>
      </c>
      <c r="B8280" s="175" t="s">
        <v>14357</v>
      </c>
      <c r="C8280" s="175" t="s">
        <v>14354</v>
      </c>
    </row>
    <row r="8281" spans="1:3" x14ac:dyDescent="0.25">
      <c r="A8281" s="114" t="str">
        <f t="shared" si="128"/>
        <v>25348@Blomesche Wildnis</v>
      </c>
      <c r="B8281" s="175" t="s">
        <v>14357</v>
      </c>
      <c r="C8281" s="175" t="s">
        <v>14359</v>
      </c>
    </row>
    <row r="8282" spans="1:3" x14ac:dyDescent="0.25">
      <c r="A8282" s="114" t="str">
        <f t="shared" si="128"/>
        <v>25349@Barmstedt</v>
      </c>
      <c r="B8282" s="175" t="s">
        <v>14360</v>
      </c>
      <c r="C8282" s="175" t="s">
        <v>14361</v>
      </c>
    </row>
    <row r="8283" spans="1:3" x14ac:dyDescent="0.25">
      <c r="A8283" s="114" t="str">
        <f t="shared" si="128"/>
        <v>25350@Barmstedt</v>
      </c>
      <c r="B8283" s="175" t="s">
        <v>14362</v>
      </c>
      <c r="C8283" s="175" t="s">
        <v>14361</v>
      </c>
    </row>
    <row r="8284" spans="1:3" x14ac:dyDescent="0.25">
      <c r="A8284" s="114" t="str">
        <f t="shared" si="128"/>
        <v>25351@Barmstedt</v>
      </c>
      <c r="B8284" s="175" t="s">
        <v>14363</v>
      </c>
      <c r="C8284" s="175" t="s">
        <v>14361</v>
      </c>
    </row>
    <row r="8285" spans="1:3" x14ac:dyDescent="0.25">
      <c r="A8285" s="114" t="str">
        <f t="shared" si="128"/>
        <v>25355@Barmstedt</v>
      </c>
      <c r="B8285" s="175" t="s">
        <v>14364</v>
      </c>
      <c r="C8285" s="175" t="s">
        <v>14361</v>
      </c>
    </row>
    <row r="8286" spans="1:3" x14ac:dyDescent="0.25">
      <c r="A8286" s="114" t="str">
        <f t="shared" si="128"/>
        <v>25355@Groß Offenseth-Aspern</v>
      </c>
      <c r="B8286" s="175" t="s">
        <v>14364</v>
      </c>
      <c r="C8286" s="175" t="s">
        <v>14365</v>
      </c>
    </row>
    <row r="8287" spans="1:3" x14ac:dyDescent="0.25">
      <c r="A8287" s="114" t="str">
        <f t="shared" si="128"/>
        <v>25355@Heede</v>
      </c>
      <c r="B8287" s="175" t="s">
        <v>14364</v>
      </c>
      <c r="C8287" s="175" t="s">
        <v>3911</v>
      </c>
    </row>
    <row r="8288" spans="1:3" x14ac:dyDescent="0.25">
      <c r="A8288" s="114" t="str">
        <f t="shared" si="128"/>
        <v>25355@Bevern</v>
      </c>
      <c r="B8288" s="175" t="s">
        <v>14364</v>
      </c>
      <c r="C8288" s="175" t="s">
        <v>5929</v>
      </c>
    </row>
    <row r="8289" spans="1:3" x14ac:dyDescent="0.25">
      <c r="A8289" s="114" t="str">
        <f t="shared" si="128"/>
        <v>25355@Bullenkuhlen</v>
      </c>
      <c r="B8289" s="175" t="s">
        <v>14364</v>
      </c>
      <c r="C8289" s="175" t="s">
        <v>14366</v>
      </c>
    </row>
    <row r="8290" spans="1:3" x14ac:dyDescent="0.25">
      <c r="A8290" s="114" t="str">
        <f t="shared" si="128"/>
        <v>25355@Lutzhorn</v>
      </c>
      <c r="B8290" s="175" t="s">
        <v>14364</v>
      </c>
      <c r="C8290" s="175" t="s">
        <v>14367</v>
      </c>
    </row>
    <row r="8291" spans="1:3" x14ac:dyDescent="0.25">
      <c r="A8291" s="114" t="str">
        <f t="shared" si="128"/>
        <v>25356@Horst</v>
      </c>
      <c r="B8291" s="175" t="s">
        <v>14368</v>
      </c>
      <c r="C8291" s="175" t="s">
        <v>11392</v>
      </c>
    </row>
    <row r="8292" spans="1:3" x14ac:dyDescent="0.25">
      <c r="A8292" s="114" t="str">
        <f t="shared" si="128"/>
        <v>25358@Hohenfelde</v>
      </c>
      <c r="B8292" s="175" t="s">
        <v>14369</v>
      </c>
      <c r="C8292" s="175" t="s">
        <v>10871</v>
      </c>
    </row>
    <row r="8293" spans="1:3" x14ac:dyDescent="0.25">
      <c r="A8293" s="114" t="str">
        <f t="shared" si="128"/>
        <v>25358@Sommerland</v>
      </c>
      <c r="B8293" s="175" t="s">
        <v>14369</v>
      </c>
      <c r="C8293" s="175" t="s">
        <v>14370</v>
      </c>
    </row>
    <row r="8294" spans="1:3" x14ac:dyDescent="0.25">
      <c r="A8294" s="114" t="str">
        <f t="shared" si="128"/>
        <v>25358@Horst</v>
      </c>
      <c r="B8294" s="175" t="s">
        <v>14369</v>
      </c>
      <c r="C8294" s="175" t="s">
        <v>11392</v>
      </c>
    </row>
    <row r="8295" spans="1:3" x14ac:dyDescent="0.25">
      <c r="A8295" s="114" t="str">
        <f t="shared" si="128"/>
        <v>25359@Krempe</v>
      </c>
      <c r="B8295" s="175" t="s">
        <v>14371</v>
      </c>
      <c r="C8295" s="175" t="s">
        <v>14372</v>
      </c>
    </row>
    <row r="8296" spans="1:3" x14ac:dyDescent="0.25">
      <c r="A8296" s="114" t="str">
        <f t="shared" si="128"/>
        <v>25361@Grevenkop</v>
      </c>
      <c r="B8296" s="175" t="s">
        <v>14373</v>
      </c>
      <c r="C8296" s="175" t="s">
        <v>14374</v>
      </c>
    </row>
    <row r="8297" spans="1:3" x14ac:dyDescent="0.25">
      <c r="A8297" s="114" t="str">
        <f t="shared" si="128"/>
        <v>25361@Elskop</v>
      </c>
      <c r="B8297" s="175" t="s">
        <v>14373</v>
      </c>
      <c r="C8297" s="175" t="s">
        <v>14375</v>
      </c>
    </row>
    <row r="8298" spans="1:3" x14ac:dyDescent="0.25">
      <c r="A8298" s="114" t="str">
        <f t="shared" si="128"/>
        <v>25361@Muchelndorf</v>
      </c>
      <c r="B8298" s="175" t="s">
        <v>14373</v>
      </c>
      <c r="C8298" s="175" t="s">
        <v>14376</v>
      </c>
    </row>
    <row r="8299" spans="1:3" x14ac:dyDescent="0.25">
      <c r="A8299" s="114" t="str">
        <f t="shared" si="128"/>
        <v>25361@Süderau</v>
      </c>
      <c r="B8299" s="175" t="s">
        <v>14373</v>
      </c>
      <c r="C8299" s="175" t="s">
        <v>14377</v>
      </c>
    </row>
    <row r="8300" spans="1:3" x14ac:dyDescent="0.25">
      <c r="A8300" s="114" t="str">
        <f t="shared" si="128"/>
        <v>25361@Gehrhof</v>
      </c>
      <c r="B8300" s="175" t="s">
        <v>14373</v>
      </c>
      <c r="C8300" s="175" t="s">
        <v>14378</v>
      </c>
    </row>
    <row r="8301" spans="1:3" x14ac:dyDescent="0.25">
      <c r="A8301" s="114" t="str">
        <f t="shared" si="128"/>
        <v>25361@Krempe</v>
      </c>
      <c r="B8301" s="175" t="s">
        <v>14373</v>
      </c>
      <c r="C8301" s="175" t="s">
        <v>14372</v>
      </c>
    </row>
    <row r="8302" spans="1:3" x14ac:dyDescent="0.25">
      <c r="A8302" s="114" t="str">
        <f t="shared" si="128"/>
        <v>25362@Brande-Hörnerkirchen</v>
      </c>
      <c r="B8302" s="175" t="s">
        <v>14379</v>
      </c>
      <c r="C8302" s="175" t="s">
        <v>14380</v>
      </c>
    </row>
    <row r="8303" spans="1:3" x14ac:dyDescent="0.25">
      <c r="A8303" s="114" t="str">
        <f t="shared" si="128"/>
        <v>25364@Westerhorn</v>
      </c>
      <c r="B8303" s="175" t="s">
        <v>14381</v>
      </c>
      <c r="C8303" s="175" t="s">
        <v>14382</v>
      </c>
    </row>
    <row r="8304" spans="1:3" x14ac:dyDescent="0.25">
      <c r="A8304" s="114" t="str">
        <f t="shared" si="128"/>
        <v>25364@Bokel</v>
      </c>
      <c r="B8304" s="175" t="s">
        <v>14381</v>
      </c>
      <c r="C8304" s="175" t="s">
        <v>14058</v>
      </c>
    </row>
    <row r="8305" spans="1:3" x14ac:dyDescent="0.25">
      <c r="A8305" s="114" t="str">
        <f t="shared" si="128"/>
        <v>25364@Brande-Hörnerkirchen</v>
      </c>
      <c r="B8305" s="175" t="s">
        <v>14381</v>
      </c>
      <c r="C8305" s="175" t="s">
        <v>14380</v>
      </c>
    </row>
    <row r="8306" spans="1:3" x14ac:dyDescent="0.25">
      <c r="A8306" s="114" t="str">
        <f t="shared" si="128"/>
        <v>25364@Osterhorn</v>
      </c>
      <c r="B8306" s="175" t="s">
        <v>14381</v>
      </c>
      <c r="C8306" s="175" t="s">
        <v>14383</v>
      </c>
    </row>
    <row r="8307" spans="1:3" x14ac:dyDescent="0.25">
      <c r="A8307" s="114" t="str">
        <f t="shared" si="128"/>
        <v>25365@Klein Offenseth-Sparrieshoop</v>
      </c>
      <c r="B8307" s="175" t="s">
        <v>14384</v>
      </c>
      <c r="C8307" s="175" t="s">
        <v>14385</v>
      </c>
    </row>
    <row r="8308" spans="1:3" x14ac:dyDescent="0.25">
      <c r="A8308" s="114" t="str">
        <f t="shared" si="128"/>
        <v>25366@Klein Offenseth-Sparrieshoop</v>
      </c>
      <c r="B8308" s="175" t="s">
        <v>14386</v>
      </c>
      <c r="C8308" s="175" t="s">
        <v>14385</v>
      </c>
    </row>
    <row r="8309" spans="1:3" x14ac:dyDescent="0.25">
      <c r="A8309" s="114" t="str">
        <f t="shared" si="128"/>
        <v>25368@Kiebitzreihe</v>
      </c>
      <c r="B8309" s="175" t="s">
        <v>14387</v>
      </c>
      <c r="C8309" s="175" t="s">
        <v>14388</v>
      </c>
    </row>
    <row r="8310" spans="1:3" x14ac:dyDescent="0.25">
      <c r="A8310" s="114" t="str">
        <f t="shared" si="128"/>
        <v>25370@Seester</v>
      </c>
      <c r="B8310" s="175" t="s">
        <v>14389</v>
      </c>
      <c r="C8310" s="175" t="s">
        <v>14390</v>
      </c>
    </row>
    <row r="8311" spans="1:3" x14ac:dyDescent="0.25">
      <c r="A8311" s="114" t="str">
        <f t="shared" si="128"/>
        <v>25371@Seestermühe</v>
      </c>
      <c r="B8311" s="175" t="s">
        <v>14391</v>
      </c>
      <c r="C8311" s="175" t="s">
        <v>14392</v>
      </c>
    </row>
    <row r="8312" spans="1:3" x14ac:dyDescent="0.25">
      <c r="A8312" s="114" t="str">
        <f t="shared" si="128"/>
        <v>25373@Ellerhoop</v>
      </c>
      <c r="B8312" s="175" t="s">
        <v>14393</v>
      </c>
      <c r="C8312" s="175" t="s">
        <v>14394</v>
      </c>
    </row>
    <row r="8313" spans="1:3" x14ac:dyDescent="0.25">
      <c r="A8313" s="114" t="str">
        <f t="shared" si="128"/>
        <v>25376@Borsfleth</v>
      </c>
      <c r="B8313" s="175" t="s">
        <v>14395</v>
      </c>
      <c r="C8313" s="175" t="s">
        <v>14396</v>
      </c>
    </row>
    <row r="8314" spans="1:3" x14ac:dyDescent="0.25">
      <c r="A8314" s="114" t="str">
        <f t="shared" si="128"/>
        <v>25376@Krempdorf</v>
      </c>
      <c r="B8314" s="175" t="s">
        <v>14395</v>
      </c>
      <c r="C8314" s="175" t="s">
        <v>14397</v>
      </c>
    </row>
    <row r="8315" spans="1:3" x14ac:dyDescent="0.25">
      <c r="A8315" s="114" t="str">
        <f t="shared" si="128"/>
        <v>25377@Kollmar</v>
      </c>
      <c r="B8315" s="175" t="s">
        <v>14398</v>
      </c>
      <c r="C8315" s="175" t="s">
        <v>14399</v>
      </c>
    </row>
    <row r="8316" spans="1:3" x14ac:dyDescent="0.25">
      <c r="A8316" s="114" t="str">
        <f t="shared" si="128"/>
        <v>25377@Pagensand</v>
      </c>
      <c r="B8316" s="175" t="s">
        <v>14398</v>
      </c>
      <c r="C8316" s="175" t="s">
        <v>14400</v>
      </c>
    </row>
    <row r="8317" spans="1:3" x14ac:dyDescent="0.25">
      <c r="A8317" s="114" t="str">
        <f t="shared" si="128"/>
        <v>25379@Kamerlanderdeich</v>
      </c>
      <c r="B8317" s="175" t="s">
        <v>14401</v>
      </c>
      <c r="C8317" s="175" t="s">
        <v>14402</v>
      </c>
    </row>
    <row r="8318" spans="1:3" x14ac:dyDescent="0.25">
      <c r="A8318" s="114" t="str">
        <f t="shared" si="128"/>
        <v>25379@Herzhorn</v>
      </c>
      <c r="B8318" s="175" t="s">
        <v>14401</v>
      </c>
      <c r="C8318" s="175" t="s">
        <v>14403</v>
      </c>
    </row>
    <row r="8319" spans="1:3" x14ac:dyDescent="0.25">
      <c r="A8319" s="114" t="str">
        <f t="shared" si="128"/>
        <v>25381@Elmshorn</v>
      </c>
      <c r="B8319" s="175" t="s">
        <v>14404</v>
      </c>
      <c r="C8319" s="175" t="s">
        <v>14323</v>
      </c>
    </row>
    <row r="8320" spans="1:3" x14ac:dyDescent="0.25">
      <c r="A8320" s="114" t="str">
        <f t="shared" si="128"/>
        <v>25382@Elmshorn</v>
      </c>
      <c r="B8320" s="175" t="s">
        <v>14405</v>
      </c>
      <c r="C8320" s="175" t="s">
        <v>14323</v>
      </c>
    </row>
    <row r="8321" spans="1:3" x14ac:dyDescent="0.25">
      <c r="A8321" s="114" t="str">
        <f t="shared" si="128"/>
        <v>25383@Elmshorn</v>
      </c>
      <c r="B8321" s="175" t="s">
        <v>14406</v>
      </c>
      <c r="C8321" s="175" t="s">
        <v>14323</v>
      </c>
    </row>
    <row r="8322" spans="1:3" x14ac:dyDescent="0.25">
      <c r="A8322" s="114" t="str">
        <f t="shared" si="128"/>
        <v>25385@Elmshorn</v>
      </c>
      <c r="B8322" s="175" t="s">
        <v>14407</v>
      </c>
      <c r="C8322" s="175" t="s">
        <v>14323</v>
      </c>
    </row>
    <row r="8323" spans="1:3" x14ac:dyDescent="0.25">
      <c r="A8323" s="114" t="str">
        <f t="shared" si="128"/>
        <v>25386@Elmshorn</v>
      </c>
      <c r="B8323" s="175" t="s">
        <v>14408</v>
      </c>
      <c r="C8323" s="175" t="s">
        <v>14323</v>
      </c>
    </row>
    <row r="8324" spans="1:3" x14ac:dyDescent="0.25">
      <c r="A8324" s="114" t="str">
        <f t="shared" si="128"/>
        <v>25387@Elmshorn</v>
      </c>
      <c r="B8324" s="175" t="s">
        <v>14409</v>
      </c>
      <c r="C8324" s="175" t="s">
        <v>14323</v>
      </c>
    </row>
    <row r="8325" spans="1:3" x14ac:dyDescent="0.25">
      <c r="A8325" s="114" t="str">
        <f t="shared" si="128"/>
        <v>25389@Elmshorn</v>
      </c>
      <c r="B8325" s="175" t="s">
        <v>14410</v>
      </c>
      <c r="C8325" s="175" t="s">
        <v>14323</v>
      </c>
    </row>
    <row r="8326" spans="1:3" x14ac:dyDescent="0.25">
      <c r="A8326" s="114" t="str">
        <f t="shared" si="128"/>
        <v>25391@Elmshorn</v>
      </c>
      <c r="B8326" s="175" t="s">
        <v>14411</v>
      </c>
      <c r="C8326" s="175" t="s">
        <v>14323</v>
      </c>
    </row>
    <row r="8327" spans="1:3" x14ac:dyDescent="0.25">
      <c r="A8327" s="114" t="str">
        <f t="shared" si="128"/>
        <v>25392@Elmshorn</v>
      </c>
      <c r="B8327" s="175" t="s">
        <v>14412</v>
      </c>
      <c r="C8327" s="175" t="s">
        <v>14323</v>
      </c>
    </row>
    <row r="8328" spans="1:3" x14ac:dyDescent="0.25">
      <c r="A8328" s="114" t="str">
        <f t="shared" si="128"/>
        <v>25401@Pinneberg</v>
      </c>
      <c r="B8328" s="175" t="s">
        <v>14413</v>
      </c>
      <c r="C8328" s="175" t="s">
        <v>14414</v>
      </c>
    </row>
    <row r="8329" spans="1:3" x14ac:dyDescent="0.25">
      <c r="A8329" s="114" t="str">
        <f t="shared" si="128"/>
        <v>25402@Pinneberg</v>
      </c>
      <c r="B8329" s="175" t="s">
        <v>14415</v>
      </c>
      <c r="C8329" s="175" t="s">
        <v>14414</v>
      </c>
    </row>
    <row r="8330" spans="1:3" x14ac:dyDescent="0.25">
      <c r="A8330" s="114" t="str">
        <f t="shared" si="128"/>
        <v>25403@Pinneberg</v>
      </c>
      <c r="B8330" s="175" t="s">
        <v>14416</v>
      </c>
      <c r="C8330" s="175" t="s">
        <v>14414</v>
      </c>
    </row>
    <row r="8331" spans="1:3" x14ac:dyDescent="0.25">
      <c r="A8331" s="114" t="str">
        <f t="shared" si="128"/>
        <v>25404@Pinneberg</v>
      </c>
      <c r="B8331" s="175" t="s">
        <v>14417</v>
      </c>
      <c r="C8331" s="175" t="s">
        <v>14414</v>
      </c>
    </row>
    <row r="8332" spans="1:3" x14ac:dyDescent="0.25">
      <c r="A8332" s="114" t="str">
        <f t="shared" si="128"/>
        <v>25405@Pinneberg</v>
      </c>
      <c r="B8332" s="175" t="s">
        <v>14418</v>
      </c>
      <c r="C8332" s="175" t="s">
        <v>14414</v>
      </c>
    </row>
    <row r="8333" spans="1:3" x14ac:dyDescent="0.25">
      <c r="A8333" s="114" t="str">
        <f t="shared" ref="A8333:A8396" si="129">B8333&amp;"@"&amp;C8333</f>
        <v>25406@Pinneberg</v>
      </c>
      <c r="B8333" s="175" t="s">
        <v>14419</v>
      </c>
      <c r="C8333" s="175" t="s">
        <v>14414</v>
      </c>
    </row>
    <row r="8334" spans="1:3" x14ac:dyDescent="0.25">
      <c r="A8334" s="114" t="str">
        <f t="shared" si="129"/>
        <v>25407@Pinneberg</v>
      </c>
      <c r="B8334" s="175" t="s">
        <v>14420</v>
      </c>
      <c r="C8334" s="175" t="s">
        <v>14414</v>
      </c>
    </row>
    <row r="8335" spans="1:3" x14ac:dyDescent="0.25">
      <c r="A8335" s="114" t="str">
        <f t="shared" si="129"/>
        <v>25408@Pinneberg</v>
      </c>
      <c r="B8335" s="175" t="s">
        <v>14421</v>
      </c>
      <c r="C8335" s="175" t="s">
        <v>14414</v>
      </c>
    </row>
    <row r="8336" spans="1:3" x14ac:dyDescent="0.25">
      <c r="A8336" s="114" t="str">
        <f t="shared" si="129"/>
        <v>25409@Pinneberg</v>
      </c>
      <c r="B8336" s="175" t="s">
        <v>14422</v>
      </c>
      <c r="C8336" s="175" t="s">
        <v>14414</v>
      </c>
    </row>
    <row r="8337" spans="1:3" x14ac:dyDescent="0.25">
      <c r="A8337" s="114" t="str">
        <f t="shared" si="129"/>
        <v>25410@Pinneberg</v>
      </c>
      <c r="B8337" s="175" t="s">
        <v>14423</v>
      </c>
      <c r="C8337" s="175" t="s">
        <v>14414</v>
      </c>
    </row>
    <row r="8338" spans="1:3" x14ac:dyDescent="0.25">
      <c r="A8338" s="114" t="str">
        <f t="shared" si="129"/>
        <v>25411@Pinneberg</v>
      </c>
      <c r="B8338" s="175" t="s">
        <v>14424</v>
      </c>
      <c r="C8338" s="175" t="s">
        <v>14414</v>
      </c>
    </row>
    <row r="8339" spans="1:3" x14ac:dyDescent="0.25">
      <c r="A8339" s="114" t="str">
        <f t="shared" si="129"/>
        <v>25412@Pinneberg</v>
      </c>
      <c r="B8339" s="175" t="s">
        <v>14425</v>
      </c>
      <c r="C8339" s="175" t="s">
        <v>14414</v>
      </c>
    </row>
    <row r="8340" spans="1:3" x14ac:dyDescent="0.25">
      <c r="A8340" s="114" t="str">
        <f t="shared" si="129"/>
        <v>25420@Pinneberg</v>
      </c>
      <c r="B8340" s="175" t="s">
        <v>14426</v>
      </c>
      <c r="C8340" s="175" t="s">
        <v>14414</v>
      </c>
    </row>
    <row r="8341" spans="1:3" x14ac:dyDescent="0.25">
      <c r="A8341" s="114" t="str">
        <f t="shared" si="129"/>
        <v>25421@Pinneberg</v>
      </c>
      <c r="B8341" s="175" t="s">
        <v>14427</v>
      </c>
      <c r="C8341" s="175" t="s">
        <v>14414</v>
      </c>
    </row>
    <row r="8342" spans="1:3" x14ac:dyDescent="0.25">
      <c r="A8342" s="114" t="str">
        <f t="shared" si="129"/>
        <v>25429@Uetersen</v>
      </c>
      <c r="B8342" s="175" t="s">
        <v>14428</v>
      </c>
      <c r="C8342" s="175" t="s">
        <v>14429</v>
      </c>
    </row>
    <row r="8343" spans="1:3" x14ac:dyDescent="0.25">
      <c r="A8343" s="114" t="str">
        <f t="shared" si="129"/>
        <v>25430@Uetersen</v>
      </c>
      <c r="B8343" s="175" t="s">
        <v>14430</v>
      </c>
      <c r="C8343" s="175" t="s">
        <v>14429</v>
      </c>
    </row>
    <row r="8344" spans="1:3" x14ac:dyDescent="0.25">
      <c r="A8344" s="114" t="str">
        <f t="shared" si="129"/>
        <v>25431@Uetersen</v>
      </c>
      <c r="B8344" s="175" t="s">
        <v>14431</v>
      </c>
      <c r="C8344" s="175" t="s">
        <v>14429</v>
      </c>
    </row>
    <row r="8345" spans="1:3" x14ac:dyDescent="0.25">
      <c r="A8345" s="114" t="str">
        <f t="shared" si="129"/>
        <v>25434@Uetersen</v>
      </c>
      <c r="B8345" s="175" t="s">
        <v>14432</v>
      </c>
      <c r="C8345" s="175" t="s">
        <v>14429</v>
      </c>
    </row>
    <row r="8346" spans="1:3" x14ac:dyDescent="0.25">
      <c r="A8346" s="114" t="str">
        <f t="shared" si="129"/>
        <v>25436@Neuendeich</v>
      </c>
      <c r="B8346" s="175" t="s">
        <v>14433</v>
      </c>
      <c r="C8346" s="175" t="s">
        <v>14434</v>
      </c>
    </row>
    <row r="8347" spans="1:3" x14ac:dyDescent="0.25">
      <c r="A8347" s="114" t="str">
        <f t="shared" si="129"/>
        <v>25436@Tornesch</v>
      </c>
      <c r="B8347" s="175" t="s">
        <v>14433</v>
      </c>
      <c r="C8347" s="175" t="s">
        <v>14435</v>
      </c>
    </row>
    <row r="8348" spans="1:3" x14ac:dyDescent="0.25">
      <c r="A8348" s="114" t="str">
        <f t="shared" si="129"/>
        <v>25436@Groß Nordende</v>
      </c>
      <c r="B8348" s="175" t="s">
        <v>14433</v>
      </c>
      <c r="C8348" s="175" t="s">
        <v>14436</v>
      </c>
    </row>
    <row r="8349" spans="1:3" x14ac:dyDescent="0.25">
      <c r="A8349" s="114" t="str">
        <f t="shared" si="129"/>
        <v>25436@Heidgraben</v>
      </c>
      <c r="B8349" s="175" t="s">
        <v>14433</v>
      </c>
      <c r="C8349" s="175" t="s">
        <v>14437</v>
      </c>
    </row>
    <row r="8350" spans="1:3" x14ac:dyDescent="0.25">
      <c r="A8350" s="114" t="str">
        <f t="shared" si="129"/>
        <v>25436@Moorrege</v>
      </c>
      <c r="B8350" s="175" t="s">
        <v>14433</v>
      </c>
      <c r="C8350" s="175" t="s">
        <v>14438</v>
      </c>
    </row>
    <row r="8351" spans="1:3" x14ac:dyDescent="0.25">
      <c r="A8351" s="114" t="str">
        <f t="shared" si="129"/>
        <v>25436@Uetersen</v>
      </c>
      <c r="B8351" s="175" t="s">
        <v>14433</v>
      </c>
      <c r="C8351" s="175" t="s">
        <v>14429</v>
      </c>
    </row>
    <row r="8352" spans="1:3" x14ac:dyDescent="0.25">
      <c r="A8352" s="114" t="str">
        <f t="shared" si="129"/>
        <v>25437@Tornesch</v>
      </c>
      <c r="B8352" s="175" t="s">
        <v>14439</v>
      </c>
      <c r="C8352" s="175" t="s">
        <v>14435</v>
      </c>
    </row>
    <row r="8353" spans="1:3" x14ac:dyDescent="0.25">
      <c r="A8353" s="114" t="str">
        <f t="shared" si="129"/>
        <v>25438@Tornesch</v>
      </c>
      <c r="B8353" s="175" t="s">
        <v>14440</v>
      </c>
      <c r="C8353" s="175" t="s">
        <v>14435</v>
      </c>
    </row>
    <row r="8354" spans="1:3" x14ac:dyDescent="0.25">
      <c r="A8354" s="114" t="str">
        <f t="shared" si="129"/>
        <v>25439@Tornesch</v>
      </c>
      <c r="B8354" s="175" t="s">
        <v>14441</v>
      </c>
      <c r="C8354" s="175" t="s">
        <v>14435</v>
      </c>
    </row>
    <row r="8355" spans="1:3" x14ac:dyDescent="0.25">
      <c r="A8355" s="114" t="str">
        <f t="shared" si="129"/>
        <v>25442@Quickborn</v>
      </c>
      <c r="B8355" s="175" t="s">
        <v>14442</v>
      </c>
      <c r="C8355" s="175" t="s">
        <v>14443</v>
      </c>
    </row>
    <row r="8356" spans="1:3" x14ac:dyDescent="0.25">
      <c r="A8356" s="114" t="str">
        <f t="shared" si="129"/>
        <v>25443@Quickborn</v>
      </c>
      <c r="B8356" s="175" t="s">
        <v>14444</v>
      </c>
      <c r="C8356" s="175" t="s">
        <v>14443</v>
      </c>
    </row>
    <row r="8357" spans="1:3" x14ac:dyDescent="0.25">
      <c r="A8357" s="114" t="str">
        <f t="shared" si="129"/>
        <v>25444@Quickborn</v>
      </c>
      <c r="B8357" s="175" t="s">
        <v>14445</v>
      </c>
      <c r="C8357" s="175" t="s">
        <v>14443</v>
      </c>
    </row>
    <row r="8358" spans="1:3" x14ac:dyDescent="0.25">
      <c r="A8358" s="114" t="str">
        <f t="shared" si="129"/>
        <v>25445@Quickborn</v>
      </c>
      <c r="B8358" s="175" t="s">
        <v>14446</v>
      </c>
      <c r="C8358" s="175" t="s">
        <v>14443</v>
      </c>
    </row>
    <row r="8359" spans="1:3" x14ac:dyDescent="0.25">
      <c r="A8359" s="114" t="str">
        <f t="shared" si="129"/>
        <v>25446@Quickborn</v>
      </c>
      <c r="B8359" s="175" t="s">
        <v>14447</v>
      </c>
      <c r="C8359" s="175" t="s">
        <v>14443</v>
      </c>
    </row>
    <row r="8360" spans="1:3" x14ac:dyDescent="0.25">
      <c r="A8360" s="114" t="str">
        <f t="shared" si="129"/>
        <v>25447@Quickborn</v>
      </c>
      <c r="B8360" s="175" t="s">
        <v>14448</v>
      </c>
      <c r="C8360" s="175" t="s">
        <v>14443</v>
      </c>
    </row>
    <row r="8361" spans="1:3" x14ac:dyDescent="0.25">
      <c r="A8361" s="114" t="str">
        <f t="shared" si="129"/>
        <v>25448@Quickborn</v>
      </c>
      <c r="B8361" s="175" t="s">
        <v>14449</v>
      </c>
      <c r="C8361" s="175" t="s">
        <v>14443</v>
      </c>
    </row>
    <row r="8362" spans="1:3" x14ac:dyDescent="0.25">
      <c r="A8362" s="114" t="str">
        <f t="shared" si="129"/>
        <v>25449@Quickborn</v>
      </c>
      <c r="B8362" s="175" t="s">
        <v>14450</v>
      </c>
      <c r="C8362" s="175" t="s">
        <v>14443</v>
      </c>
    </row>
    <row r="8363" spans="1:3" x14ac:dyDescent="0.25">
      <c r="A8363" s="114" t="str">
        <f t="shared" si="129"/>
        <v>25450@Quickborn</v>
      </c>
      <c r="B8363" s="175" t="s">
        <v>14451</v>
      </c>
      <c r="C8363" s="175" t="s">
        <v>14443</v>
      </c>
    </row>
    <row r="8364" spans="1:3" x14ac:dyDescent="0.25">
      <c r="A8364" s="114" t="str">
        <f t="shared" si="129"/>
        <v>25451@Quickborn</v>
      </c>
      <c r="B8364" s="175" t="s">
        <v>14452</v>
      </c>
      <c r="C8364" s="175" t="s">
        <v>14443</v>
      </c>
    </row>
    <row r="8365" spans="1:3" x14ac:dyDescent="0.25">
      <c r="A8365" s="114" t="str">
        <f t="shared" si="129"/>
        <v>25452@Rellingen</v>
      </c>
      <c r="B8365" s="175" t="s">
        <v>14453</v>
      </c>
      <c r="C8365" s="175" t="s">
        <v>14454</v>
      </c>
    </row>
    <row r="8366" spans="1:3" x14ac:dyDescent="0.25">
      <c r="A8366" s="114" t="str">
        <f t="shared" si="129"/>
        <v>25453@Rellingen</v>
      </c>
      <c r="B8366" s="175" t="s">
        <v>14455</v>
      </c>
      <c r="C8366" s="175" t="s">
        <v>14454</v>
      </c>
    </row>
    <row r="8367" spans="1:3" x14ac:dyDescent="0.25">
      <c r="A8367" s="114" t="str">
        <f t="shared" si="129"/>
        <v>25454@Rellingen</v>
      </c>
      <c r="B8367" s="175" t="s">
        <v>14456</v>
      </c>
      <c r="C8367" s="175" t="s">
        <v>14454</v>
      </c>
    </row>
    <row r="8368" spans="1:3" x14ac:dyDescent="0.25">
      <c r="A8368" s="114" t="str">
        <f t="shared" si="129"/>
        <v>25455@Rellingen</v>
      </c>
      <c r="B8368" s="175" t="s">
        <v>14457</v>
      </c>
      <c r="C8368" s="175" t="s">
        <v>14454</v>
      </c>
    </row>
    <row r="8369" spans="1:3" x14ac:dyDescent="0.25">
      <c r="A8369" s="114" t="str">
        <f t="shared" si="129"/>
        <v>25460@Rellingen</v>
      </c>
      <c r="B8369" s="175" t="s">
        <v>14458</v>
      </c>
      <c r="C8369" s="175" t="s">
        <v>14454</v>
      </c>
    </row>
    <row r="8370" spans="1:3" x14ac:dyDescent="0.25">
      <c r="A8370" s="114" t="str">
        <f t="shared" si="129"/>
        <v>25462@Rellingen</v>
      </c>
      <c r="B8370" s="175" t="s">
        <v>14459</v>
      </c>
      <c r="C8370" s="175" t="s">
        <v>14454</v>
      </c>
    </row>
    <row r="8371" spans="1:3" x14ac:dyDescent="0.25">
      <c r="A8371" s="114" t="str">
        <f t="shared" si="129"/>
        <v>25463@Halstenbek</v>
      </c>
      <c r="B8371" s="175" t="s">
        <v>14460</v>
      </c>
      <c r="C8371" s="175" t="s">
        <v>14461</v>
      </c>
    </row>
    <row r="8372" spans="1:3" x14ac:dyDescent="0.25">
      <c r="A8372" s="114" t="str">
        <f t="shared" si="129"/>
        <v>25464@Halstenbek</v>
      </c>
      <c r="B8372" s="175" t="s">
        <v>14462</v>
      </c>
      <c r="C8372" s="175" t="s">
        <v>14461</v>
      </c>
    </row>
    <row r="8373" spans="1:3" x14ac:dyDescent="0.25">
      <c r="A8373" s="114" t="str">
        <f t="shared" si="129"/>
        <v>25465@Halstenbek</v>
      </c>
      <c r="B8373" s="175" t="s">
        <v>14463</v>
      </c>
      <c r="C8373" s="175" t="s">
        <v>14461</v>
      </c>
    </row>
    <row r="8374" spans="1:3" x14ac:dyDescent="0.25">
      <c r="A8374" s="114" t="str">
        <f t="shared" si="129"/>
        <v>25469@Halstenbek</v>
      </c>
      <c r="B8374" s="175" t="s">
        <v>14464</v>
      </c>
      <c r="C8374" s="175" t="s">
        <v>14461</v>
      </c>
    </row>
    <row r="8375" spans="1:3" x14ac:dyDescent="0.25">
      <c r="A8375" s="114" t="str">
        <f t="shared" si="129"/>
        <v>25470@Bönningstedt</v>
      </c>
      <c r="B8375" s="175" t="s">
        <v>14465</v>
      </c>
      <c r="C8375" s="175" t="s">
        <v>14466</v>
      </c>
    </row>
    <row r="8376" spans="1:3" x14ac:dyDescent="0.25">
      <c r="A8376" s="114" t="str">
        <f t="shared" si="129"/>
        <v>25471@Bönningstedt</v>
      </c>
      <c r="B8376" s="175" t="s">
        <v>14467</v>
      </c>
      <c r="C8376" s="175" t="s">
        <v>14466</v>
      </c>
    </row>
    <row r="8377" spans="1:3" x14ac:dyDescent="0.25">
      <c r="A8377" s="114" t="str">
        <f t="shared" si="129"/>
        <v>25474@Ellerbek</v>
      </c>
      <c r="B8377" s="175" t="s">
        <v>14468</v>
      </c>
      <c r="C8377" s="175" t="s">
        <v>14469</v>
      </c>
    </row>
    <row r="8378" spans="1:3" x14ac:dyDescent="0.25">
      <c r="A8378" s="114" t="str">
        <f t="shared" si="129"/>
        <v>25474@Hasloh</v>
      </c>
      <c r="B8378" s="175" t="s">
        <v>14468</v>
      </c>
      <c r="C8378" s="175" t="s">
        <v>14470</v>
      </c>
    </row>
    <row r="8379" spans="1:3" x14ac:dyDescent="0.25">
      <c r="A8379" s="114" t="str">
        <f t="shared" si="129"/>
        <v>25474@Bönningstedt</v>
      </c>
      <c r="B8379" s="175" t="s">
        <v>14468</v>
      </c>
      <c r="C8379" s="175" t="s">
        <v>14466</v>
      </c>
    </row>
    <row r="8380" spans="1:3" x14ac:dyDescent="0.25">
      <c r="A8380" s="114" t="str">
        <f t="shared" si="129"/>
        <v>25475@Ellerau</v>
      </c>
      <c r="B8380" s="175" t="s">
        <v>14471</v>
      </c>
      <c r="C8380" s="175" t="s">
        <v>14472</v>
      </c>
    </row>
    <row r="8381" spans="1:3" x14ac:dyDescent="0.25">
      <c r="A8381" s="114" t="str">
        <f t="shared" si="129"/>
        <v>25476@Ellerau</v>
      </c>
      <c r="B8381" s="175" t="s">
        <v>14473</v>
      </c>
      <c r="C8381" s="175" t="s">
        <v>14472</v>
      </c>
    </row>
    <row r="8382" spans="1:3" x14ac:dyDescent="0.25">
      <c r="A8382" s="114" t="str">
        <f t="shared" si="129"/>
        <v>25479@Ellerau</v>
      </c>
      <c r="B8382" s="175" t="s">
        <v>14474</v>
      </c>
      <c r="C8382" s="175" t="s">
        <v>14472</v>
      </c>
    </row>
    <row r="8383" spans="1:3" x14ac:dyDescent="0.25">
      <c r="A8383" s="114" t="str">
        <f t="shared" si="129"/>
        <v>25482@Appen</v>
      </c>
      <c r="B8383" s="175" t="s">
        <v>14475</v>
      </c>
      <c r="C8383" s="175" t="s">
        <v>14476</v>
      </c>
    </row>
    <row r="8384" spans="1:3" x14ac:dyDescent="0.25">
      <c r="A8384" s="114" t="str">
        <f t="shared" si="129"/>
        <v>25485@Langeln</v>
      </c>
      <c r="B8384" s="175" t="s">
        <v>14477</v>
      </c>
      <c r="C8384" s="175" t="s">
        <v>824</v>
      </c>
    </row>
    <row r="8385" spans="1:3" x14ac:dyDescent="0.25">
      <c r="A8385" s="114" t="str">
        <f t="shared" si="129"/>
        <v>25485@Bilsen</v>
      </c>
      <c r="B8385" s="175" t="s">
        <v>14477</v>
      </c>
      <c r="C8385" s="175" t="s">
        <v>14478</v>
      </c>
    </row>
    <row r="8386" spans="1:3" x14ac:dyDescent="0.25">
      <c r="A8386" s="114" t="str">
        <f t="shared" si="129"/>
        <v>25485@Hemdingen</v>
      </c>
      <c r="B8386" s="175" t="s">
        <v>14477</v>
      </c>
      <c r="C8386" s="175" t="s">
        <v>14479</v>
      </c>
    </row>
    <row r="8387" spans="1:3" x14ac:dyDescent="0.25">
      <c r="A8387" s="114" t="str">
        <f t="shared" si="129"/>
        <v>25486@Alveslohe</v>
      </c>
      <c r="B8387" s="175" t="s">
        <v>14480</v>
      </c>
      <c r="C8387" s="175" t="s">
        <v>14481</v>
      </c>
    </row>
    <row r="8388" spans="1:3" x14ac:dyDescent="0.25">
      <c r="A8388" s="114" t="str">
        <f t="shared" si="129"/>
        <v>25487@Holm</v>
      </c>
      <c r="B8388" s="175" t="s">
        <v>14482</v>
      </c>
      <c r="C8388" s="175" t="s">
        <v>14483</v>
      </c>
    </row>
    <row r="8389" spans="1:3" x14ac:dyDescent="0.25">
      <c r="A8389" s="114" t="str">
        <f t="shared" si="129"/>
        <v>25488@Holm</v>
      </c>
      <c r="B8389" s="175" t="s">
        <v>14484</v>
      </c>
      <c r="C8389" s="175" t="s">
        <v>14483</v>
      </c>
    </row>
    <row r="8390" spans="1:3" x14ac:dyDescent="0.25">
      <c r="A8390" s="114" t="str">
        <f t="shared" si="129"/>
        <v>25489@Haselau</v>
      </c>
      <c r="B8390" s="175" t="s">
        <v>14485</v>
      </c>
      <c r="C8390" s="175" t="s">
        <v>14486</v>
      </c>
    </row>
    <row r="8391" spans="1:3" x14ac:dyDescent="0.25">
      <c r="A8391" s="114" t="str">
        <f t="shared" si="129"/>
        <v>25489@Haseldorf</v>
      </c>
      <c r="B8391" s="175" t="s">
        <v>14485</v>
      </c>
      <c r="C8391" s="175" t="s">
        <v>14487</v>
      </c>
    </row>
    <row r="8392" spans="1:3" x14ac:dyDescent="0.25">
      <c r="A8392" s="114" t="str">
        <f t="shared" si="129"/>
        <v>25491@Hetlingen</v>
      </c>
      <c r="B8392" s="175" t="s">
        <v>14488</v>
      </c>
      <c r="C8392" s="175" t="s">
        <v>14489</v>
      </c>
    </row>
    <row r="8393" spans="1:3" x14ac:dyDescent="0.25">
      <c r="A8393" s="114" t="str">
        <f t="shared" si="129"/>
        <v>25492@Hetlinger Neuerkoog</v>
      </c>
      <c r="B8393" s="175" t="s">
        <v>14490</v>
      </c>
      <c r="C8393" s="175" t="s">
        <v>14491</v>
      </c>
    </row>
    <row r="8394" spans="1:3" x14ac:dyDescent="0.25">
      <c r="A8394" s="114" t="str">
        <f t="shared" si="129"/>
        <v>25492@Heist</v>
      </c>
      <c r="B8394" s="175" t="s">
        <v>14490</v>
      </c>
      <c r="C8394" s="175" t="s">
        <v>14492</v>
      </c>
    </row>
    <row r="8395" spans="1:3" x14ac:dyDescent="0.25">
      <c r="A8395" s="114" t="str">
        <f t="shared" si="129"/>
        <v>25494@Borstel-Hohenraden</v>
      </c>
      <c r="B8395" s="175" t="s">
        <v>14493</v>
      </c>
      <c r="C8395" s="175" t="s">
        <v>14494</v>
      </c>
    </row>
    <row r="8396" spans="1:3" x14ac:dyDescent="0.25">
      <c r="A8396" s="114" t="str">
        <f t="shared" si="129"/>
        <v>25495@Kummerfeld</v>
      </c>
      <c r="B8396" s="175" t="s">
        <v>14495</v>
      </c>
      <c r="C8396" s="175" t="s">
        <v>14496</v>
      </c>
    </row>
    <row r="8397" spans="1:3" x14ac:dyDescent="0.25">
      <c r="A8397" s="114" t="str">
        <f t="shared" ref="A8397:A8460" si="130">B8397&amp;"@"&amp;C8397</f>
        <v>25497@Prisdorf</v>
      </c>
      <c r="B8397" s="175" t="s">
        <v>14497</v>
      </c>
      <c r="C8397" s="175" t="s">
        <v>14498</v>
      </c>
    </row>
    <row r="8398" spans="1:3" x14ac:dyDescent="0.25">
      <c r="A8398" s="114" t="str">
        <f t="shared" si="130"/>
        <v>25499@Tangstedt</v>
      </c>
      <c r="B8398" s="175" t="s">
        <v>14499</v>
      </c>
      <c r="C8398" s="175" t="s">
        <v>12762</v>
      </c>
    </row>
    <row r="8399" spans="1:3" x14ac:dyDescent="0.25">
      <c r="A8399" s="114" t="str">
        <f t="shared" si="130"/>
        <v>25501@Itzehoe</v>
      </c>
      <c r="B8399" s="175" t="s">
        <v>14500</v>
      </c>
      <c r="C8399" s="175" t="s">
        <v>14501</v>
      </c>
    </row>
    <row r="8400" spans="1:3" x14ac:dyDescent="0.25">
      <c r="A8400" s="114" t="str">
        <f t="shared" si="130"/>
        <v>25502@Itzehoe</v>
      </c>
      <c r="B8400" s="175" t="s">
        <v>14502</v>
      </c>
      <c r="C8400" s="175" t="s">
        <v>14501</v>
      </c>
    </row>
    <row r="8401" spans="1:3" x14ac:dyDescent="0.25">
      <c r="A8401" s="114" t="str">
        <f t="shared" si="130"/>
        <v>25503@Itzehoe</v>
      </c>
      <c r="B8401" s="175" t="s">
        <v>14503</v>
      </c>
      <c r="C8401" s="175" t="s">
        <v>14501</v>
      </c>
    </row>
    <row r="8402" spans="1:3" x14ac:dyDescent="0.25">
      <c r="A8402" s="114" t="str">
        <f t="shared" si="130"/>
        <v>25504@Itzehoe</v>
      </c>
      <c r="B8402" s="175" t="s">
        <v>14504</v>
      </c>
      <c r="C8402" s="175" t="s">
        <v>14501</v>
      </c>
    </row>
    <row r="8403" spans="1:3" x14ac:dyDescent="0.25">
      <c r="A8403" s="114" t="str">
        <f t="shared" si="130"/>
        <v>25505@Itzehoe</v>
      </c>
      <c r="B8403" s="175" t="s">
        <v>14505</v>
      </c>
      <c r="C8403" s="175" t="s">
        <v>14501</v>
      </c>
    </row>
    <row r="8404" spans="1:3" x14ac:dyDescent="0.25">
      <c r="A8404" s="114" t="str">
        <f t="shared" si="130"/>
        <v>25506@Itzehoe</v>
      </c>
      <c r="B8404" s="175" t="s">
        <v>14506</v>
      </c>
      <c r="C8404" s="175" t="s">
        <v>14501</v>
      </c>
    </row>
    <row r="8405" spans="1:3" x14ac:dyDescent="0.25">
      <c r="A8405" s="114" t="str">
        <f t="shared" si="130"/>
        <v>25507@Itzehoe</v>
      </c>
      <c r="B8405" s="175" t="s">
        <v>14507</v>
      </c>
      <c r="C8405" s="175" t="s">
        <v>14501</v>
      </c>
    </row>
    <row r="8406" spans="1:3" x14ac:dyDescent="0.25">
      <c r="A8406" s="114" t="str">
        <f t="shared" si="130"/>
        <v>25508@Itzehoe</v>
      </c>
      <c r="B8406" s="175" t="s">
        <v>14508</v>
      </c>
      <c r="C8406" s="175" t="s">
        <v>14501</v>
      </c>
    </row>
    <row r="8407" spans="1:3" x14ac:dyDescent="0.25">
      <c r="A8407" s="114" t="str">
        <f t="shared" si="130"/>
        <v>25509@Itzehoe</v>
      </c>
      <c r="B8407" s="175" t="s">
        <v>14509</v>
      </c>
      <c r="C8407" s="175" t="s">
        <v>14501</v>
      </c>
    </row>
    <row r="8408" spans="1:3" x14ac:dyDescent="0.25">
      <c r="A8408" s="114" t="str">
        <f t="shared" si="130"/>
        <v>25510@Itzehoe</v>
      </c>
      <c r="B8408" s="175" t="s">
        <v>14510</v>
      </c>
      <c r="C8408" s="175" t="s">
        <v>14501</v>
      </c>
    </row>
    <row r="8409" spans="1:3" x14ac:dyDescent="0.25">
      <c r="A8409" s="114" t="str">
        <f t="shared" si="130"/>
        <v>25517@Itzehoe</v>
      </c>
      <c r="B8409" s="175" t="s">
        <v>14511</v>
      </c>
      <c r="C8409" s="175" t="s">
        <v>14501</v>
      </c>
    </row>
    <row r="8410" spans="1:3" x14ac:dyDescent="0.25">
      <c r="A8410" s="114" t="str">
        <f t="shared" si="130"/>
        <v>25518@Itzehoe</v>
      </c>
      <c r="B8410" s="175" t="s">
        <v>14512</v>
      </c>
      <c r="C8410" s="175" t="s">
        <v>14501</v>
      </c>
    </row>
    <row r="8411" spans="1:3" x14ac:dyDescent="0.25">
      <c r="A8411" s="114" t="str">
        <f t="shared" si="130"/>
        <v>25520@Itzehoe</v>
      </c>
      <c r="B8411" s="175" t="s">
        <v>14513</v>
      </c>
      <c r="C8411" s="175" t="s">
        <v>14501</v>
      </c>
    </row>
    <row r="8412" spans="1:3" x14ac:dyDescent="0.25">
      <c r="A8412" s="114" t="str">
        <f t="shared" si="130"/>
        <v>25521@Itzehoe</v>
      </c>
      <c r="B8412" s="175" t="s">
        <v>14514</v>
      </c>
      <c r="C8412" s="175" t="s">
        <v>14501</v>
      </c>
    </row>
    <row r="8413" spans="1:3" x14ac:dyDescent="0.25">
      <c r="A8413" s="114" t="str">
        <f t="shared" si="130"/>
        <v>25522@Itzehoe</v>
      </c>
      <c r="B8413" s="175" t="s">
        <v>14515</v>
      </c>
      <c r="C8413" s="175" t="s">
        <v>14501</v>
      </c>
    </row>
    <row r="8414" spans="1:3" x14ac:dyDescent="0.25">
      <c r="A8414" s="114" t="str">
        <f t="shared" si="130"/>
        <v>25524@Heiligenstedten</v>
      </c>
      <c r="B8414" s="175" t="s">
        <v>14516</v>
      </c>
      <c r="C8414" s="175" t="s">
        <v>14517</v>
      </c>
    </row>
    <row r="8415" spans="1:3" x14ac:dyDescent="0.25">
      <c r="A8415" s="114" t="str">
        <f t="shared" si="130"/>
        <v>25524@Oelixdorf</v>
      </c>
      <c r="B8415" s="175" t="s">
        <v>14516</v>
      </c>
      <c r="C8415" s="175" t="s">
        <v>14518</v>
      </c>
    </row>
    <row r="8416" spans="1:3" x14ac:dyDescent="0.25">
      <c r="A8416" s="114" t="str">
        <f t="shared" si="130"/>
        <v>25524@Bekmünde</v>
      </c>
      <c r="B8416" s="175" t="s">
        <v>14516</v>
      </c>
      <c r="C8416" s="175" t="s">
        <v>14519</v>
      </c>
    </row>
    <row r="8417" spans="1:3" x14ac:dyDescent="0.25">
      <c r="A8417" s="114" t="str">
        <f t="shared" si="130"/>
        <v>25524@Heiligenstedtenerkamp</v>
      </c>
      <c r="B8417" s="175" t="s">
        <v>14516</v>
      </c>
      <c r="C8417" s="175" t="s">
        <v>14520</v>
      </c>
    </row>
    <row r="8418" spans="1:3" x14ac:dyDescent="0.25">
      <c r="A8418" s="114" t="str">
        <f t="shared" si="130"/>
        <v>25524@Itzehoe</v>
      </c>
      <c r="B8418" s="175" t="s">
        <v>14516</v>
      </c>
      <c r="C8418" s="175" t="s">
        <v>14501</v>
      </c>
    </row>
    <row r="8419" spans="1:3" x14ac:dyDescent="0.25">
      <c r="A8419" s="114" t="str">
        <f t="shared" si="130"/>
        <v>25524@Kollmoor</v>
      </c>
      <c r="B8419" s="175" t="s">
        <v>14516</v>
      </c>
      <c r="C8419" s="175" t="s">
        <v>14521</v>
      </c>
    </row>
    <row r="8420" spans="1:3" x14ac:dyDescent="0.25">
      <c r="A8420" s="114" t="str">
        <f t="shared" si="130"/>
        <v>25524@Breitenburg</v>
      </c>
      <c r="B8420" s="175" t="s">
        <v>14516</v>
      </c>
      <c r="C8420" s="175" t="s">
        <v>14522</v>
      </c>
    </row>
    <row r="8421" spans="1:3" x14ac:dyDescent="0.25">
      <c r="A8421" s="114" t="str">
        <f t="shared" si="130"/>
        <v>25534@Brunsbüttel</v>
      </c>
      <c r="B8421" s="175" t="s">
        <v>14523</v>
      </c>
      <c r="C8421" s="175" t="s">
        <v>14524</v>
      </c>
    </row>
    <row r="8422" spans="1:3" x14ac:dyDescent="0.25">
      <c r="A8422" s="114" t="str">
        <f t="shared" si="130"/>
        <v>25535@Brunsbüttel</v>
      </c>
      <c r="B8422" s="175" t="s">
        <v>14525</v>
      </c>
      <c r="C8422" s="175" t="s">
        <v>14524</v>
      </c>
    </row>
    <row r="8423" spans="1:3" x14ac:dyDescent="0.25">
      <c r="A8423" s="114" t="str">
        <f t="shared" si="130"/>
        <v>25536@Brunsbüttel</v>
      </c>
      <c r="B8423" s="175" t="s">
        <v>14526</v>
      </c>
      <c r="C8423" s="175" t="s">
        <v>14524</v>
      </c>
    </row>
    <row r="8424" spans="1:3" x14ac:dyDescent="0.25">
      <c r="A8424" s="114" t="str">
        <f t="shared" si="130"/>
        <v>25538@Brunsbüttel</v>
      </c>
      <c r="B8424" s="175" t="s">
        <v>14527</v>
      </c>
      <c r="C8424" s="175" t="s">
        <v>14524</v>
      </c>
    </row>
    <row r="8425" spans="1:3" x14ac:dyDescent="0.25">
      <c r="A8425" s="114" t="str">
        <f t="shared" si="130"/>
        <v>25541@Brunsbüttel</v>
      </c>
      <c r="B8425" s="175" t="s">
        <v>14528</v>
      </c>
      <c r="C8425" s="175" t="s">
        <v>14524</v>
      </c>
    </row>
    <row r="8426" spans="1:3" x14ac:dyDescent="0.25">
      <c r="A8426" s="114" t="str">
        <f t="shared" si="130"/>
        <v>25542@Kellinghusen</v>
      </c>
      <c r="B8426" s="175" t="s">
        <v>14529</v>
      </c>
      <c r="C8426" s="175" t="s">
        <v>14530</v>
      </c>
    </row>
    <row r="8427" spans="1:3" x14ac:dyDescent="0.25">
      <c r="A8427" s="114" t="str">
        <f t="shared" si="130"/>
        <v>25543@Kellinghusen</v>
      </c>
      <c r="B8427" s="175" t="s">
        <v>14531</v>
      </c>
      <c r="C8427" s="175" t="s">
        <v>14530</v>
      </c>
    </row>
    <row r="8428" spans="1:3" x14ac:dyDescent="0.25">
      <c r="A8428" s="114" t="str">
        <f t="shared" si="130"/>
        <v>25544@Kellinghusen</v>
      </c>
      <c r="B8428" s="175" t="s">
        <v>14532</v>
      </c>
      <c r="C8428" s="175" t="s">
        <v>14530</v>
      </c>
    </row>
    <row r="8429" spans="1:3" x14ac:dyDescent="0.25">
      <c r="A8429" s="114" t="str">
        <f t="shared" si="130"/>
        <v>25548@Mühlenbarbek</v>
      </c>
      <c r="B8429" s="175" t="s">
        <v>14533</v>
      </c>
      <c r="C8429" s="175" t="s">
        <v>14534</v>
      </c>
    </row>
    <row r="8430" spans="1:3" x14ac:dyDescent="0.25">
      <c r="A8430" s="114" t="str">
        <f t="shared" si="130"/>
        <v>25548@Wittenbergen</v>
      </c>
      <c r="B8430" s="175" t="s">
        <v>14533</v>
      </c>
      <c r="C8430" s="175" t="s">
        <v>14535</v>
      </c>
    </row>
    <row r="8431" spans="1:3" x14ac:dyDescent="0.25">
      <c r="A8431" s="114" t="str">
        <f t="shared" si="130"/>
        <v>25548@Oeschebüttel</v>
      </c>
      <c r="B8431" s="175" t="s">
        <v>14533</v>
      </c>
      <c r="C8431" s="175" t="s">
        <v>14536</v>
      </c>
    </row>
    <row r="8432" spans="1:3" x14ac:dyDescent="0.25">
      <c r="A8432" s="114" t="str">
        <f t="shared" si="130"/>
        <v>25548@Rosdorf</v>
      </c>
      <c r="B8432" s="175" t="s">
        <v>14533</v>
      </c>
      <c r="C8432" s="175" t="s">
        <v>5202</v>
      </c>
    </row>
    <row r="8433" spans="1:3" x14ac:dyDescent="0.25">
      <c r="A8433" s="114" t="str">
        <f t="shared" si="130"/>
        <v>25548@Auufer</v>
      </c>
      <c r="B8433" s="175" t="s">
        <v>14533</v>
      </c>
      <c r="C8433" s="175" t="s">
        <v>14537</v>
      </c>
    </row>
    <row r="8434" spans="1:3" x14ac:dyDescent="0.25">
      <c r="A8434" s="114" t="str">
        <f t="shared" si="130"/>
        <v>25548@Kellinghusen</v>
      </c>
      <c r="B8434" s="175" t="s">
        <v>14533</v>
      </c>
      <c r="C8434" s="175" t="s">
        <v>14530</v>
      </c>
    </row>
    <row r="8435" spans="1:3" x14ac:dyDescent="0.25">
      <c r="A8435" s="114" t="str">
        <f t="shared" si="130"/>
        <v>25548@Störkathen</v>
      </c>
      <c r="B8435" s="175" t="s">
        <v>14533</v>
      </c>
      <c r="C8435" s="175" t="s">
        <v>14538</v>
      </c>
    </row>
    <row r="8436" spans="1:3" x14ac:dyDescent="0.25">
      <c r="A8436" s="114" t="str">
        <f t="shared" si="130"/>
        <v>25549@Hohenlockstedt</v>
      </c>
      <c r="B8436" s="175" t="s">
        <v>14539</v>
      </c>
      <c r="C8436" s="175" t="s">
        <v>14540</v>
      </c>
    </row>
    <row r="8437" spans="1:3" x14ac:dyDescent="0.25">
      <c r="A8437" s="114" t="str">
        <f t="shared" si="130"/>
        <v>25551@Hohenlockstedt</v>
      </c>
      <c r="B8437" s="175" t="s">
        <v>14541</v>
      </c>
      <c r="C8437" s="175" t="s">
        <v>14540</v>
      </c>
    </row>
    <row r="8438" spans="1:3" x14ac:dyDescent="0.25">
      <c r="A8438" s="114" t="str">
        <f t="shared" si="130"/>
        <v>25551@Lockstedt</v>
      </c>
      <c r="B8438" s="175" t="s">
        <v>14541</v>
      </c>
      <c r="C8438" s="175" t="s">
        <v>14542</v>
      </c>
    </row>
    <row r="8439" spans="1:3" x14ac:dyDescent="0.25">
      <c r="A8439" s="114" t="str">
        <f t="shared" si="130"/>
        <v>25551@Schlotfeld</v>
      </c>
      <c r="B8439" s="175" t="s">
        <v>14541</v>
      </c>
      <c r="C8439" s="175" t="s">
        <v>14543</v>
      </c>
    </row>
    <row r="8440" spans="1:3" x14ac:dyDescent="0.25">
      <c r="A8440" s="114" t="str">
        <f t="shared" si="130"/>
        <v>25551@Winseldorf</v>
      </c>
      <c r="B8440" s="175" t="s">
        <v>14541</v>
      </c>
      <c r="C8440" s="175" t="s">
        <v>14544</v>
      </c>
    </row>
    <row r="8441" spans="1:3" x14ac:dyDescent="0.25">
      <c r="A8441" s="114" t="str">
        <f t="shared" si="130"/>
        <v>25551@Peissen</v>
      </c>
      <c r="B8441" s="175" t="s">
        <v>14541</v>
      </c>
      <c r="C8441" s="175" t="s">
        <v>14545</v>
      </c>
    </row>
    <row r="8442" spans="1:3" x14ac:dyDescent="0.25">
      <c r="A8442" s="114" t="str">
        <f t="shared" si="130"/>
        <v>25551@Silzen</v>
      </c>
      <c r="B8442" s="175" t="s">
        <v>14541</v>
      </c>
      <c r="C8442" s="175" t="s">
        <v>14546</v>
      </c>
    </row>
    <row r="8443" spans="1:3" x14ac:dyDescent="0.25">
      <c r="A8443" s="114" t="str">
        <f t="shared" si="130"/>
        <v>25551@Springhoe</v>
      </c>
      <c r="B8443" s="175" t="s">
        <v>14541</v>
      </c>
      <c r="C8443" s="175" t="s">
        <v>14547</v>
      </c>
    </row>
    <row r="8444" spans="1:3" x14ac:dyDescent="0.25">
      <c r="A8444" s="114" t="str">
        <f t="shared" si="130"/>
        <v>25551@Lohbarbek</v>
      </c>
      <c r="B8444" s="175" t="s">
        <v>14541</v>
      </c>
      <c r="C8444" s="175" t="s">
        <v>14548</v>
      </c>
    </row>
    <row r="8445" spans="1:3" x14ac:dyDescent="0.25">
      <c r="A8445" s="114" t="str">
        <f t="shared" si="130"/>
        <v>25554@Dammfleth</v>
      </c>
      <c r="B8445" s="175" t="s">
        <v>14549</v>
      </c>
      <c r="C8445" s="175" t="s">
        <v>14550</v>
      </c>
    </row>
    <row r="8446" spans="1:3" x14ac:dyDescent="0.25">
      <c r="A8446" s="114" t="str">
        <f t="shared" si="130"/>
        <v>25554@Stördorf</v>
      </c>
      <c r="B8446" s="175" t="s">
        <v>14549</v>
      </c>
      <c r="C8446" s="175" t="s">
        <v>14551</v>
      </c>
    </row>
    <row r="8447" spans="1:3" x14ac:dyDescent="0.25">
      <c r="A8447" s="114" t="str">
        <f t="shared" si="130"/>
        <v>25554@Bekdorf</v>
      </c>
      <c r="B8447" s="175" t="s">
        <v>14549</v>
      </c>
      <c r="C8447" s="175" t="s">
        <v>14552</v>
      </c>
    </row>
    <row r="8448" spans="1:3" x14ac:dyDescent="0.25">
      <c r="A8448" s="114" t="str">
        <f t="shared" si="130"/>
        <v>25554@Wilster</v>
      </c>
      <c r="B8448" s="175" t="s">
        <v>14549</v>
      </c>
      <c r="C8448" s="175" t="s">
        <v>14553</v>
      </c>
    </row>
    <row r="8449" spans="1:3" x14ac:dyDescent="0.25">
      <c r="A8449" s="114" t="str">
        <f t="shared" si="130"/>
        <v>25554@Landrecht</v>
      </c>
      <c r="B8449" s="175" t="s">
        <v>14549</v>
      </c>
      <c r="C8449" s="175" t="s">
        <v>14554</v>
      </c>
    </row>
    <row r="8450" spans="1:3" x14ac:dyDescent="0.25">
      <c r="A8450" s="114" t="str">
        <f t="shared" si="130"/>
        <v>25554@Kleve</v>
      </c>
      <c r="B8450" s="175" t="s">
        <v>14549</v>
      </c>
      <c r="C8450" s="175" t="s">
        <v>14555</v>
      </c>
    </row>
    <row r="8451" spans="1:3" x14ac:dyDescent="0.25">
      <c r="A8451" s="114" t="str">
        <f t="shared" si="130"/>
        <v>25554@Krummendiek</v>
      </c>
      <c r="B8451" s="175" t="s">
        <v>14549</v>
      </c>
      <c r="C8451" s="175" t="s">
        <v>14556</v>
      </c>
    </row>
    <row r="8452" spans="1:3" x14ac:dyDescent="0.25">
      <c r="A8452" s="114" t="str">
        <f t="shared" si="130"/>
        <v>25554@Moorhusen</v>
      </c>
      <c r="B8452" s="175" t="s">
        <v>14549</v>
      </c>
      <c r="C8452" s="175" t="s">
        <v>14557</v>
      </c>
    </row>
    <row r="8453" spans="1:3" x14ac:dyDescent="0.25">
      <c r="A8453" s="114" t="str">
        <f t="shared" si="130"/>
        <v>25554@Brokdorferlandscheide</v>
      </c>
      <c r="B8453" s="175" t="s">
        <v>14549</v>
      </c>
      <c r="C8453" s="175" t="s">
        <v>14558</v>
      </c>
    </row>
    <row r="8454" spans="1:3" x14ac:dyDescent="0.25">
      <c r="A8454" s="114" t="str">
        <f t="shared" si="130"/>
        <v>25554@Neuendorf-Sachsenbande</v>
      </c>
      <c r="B8454" s="175" t="s">
        <v>14549</v>
      </c>
      <c r="C8454" s="175" t="s">
        <v>14559</v>
      </c>
    </row>
    <row r="8455" spans="1:3" x14ac:dyDescent="0.25">
      <c r="A8455" s="114" t="str">
        <f t="shared" si="130"/>
        <v>25554@Nortorf</v>
      </c>
      <c r="B8455" s="175" t="s">
        <v>14549</v>
      </c>
      <c r="C8455" s="175" t="s">
        <v>13883</v>
      </c>
    </row>
    <row r="8456" spans="1:3" x14ac:dyDescent="0.25">
      <c r="A8456" s="114" t="str">
        <f t="shared" si="130"/>
        <v>25555@Hanerau-Hademarschen</v>
      </c>
      <c r="B8456" s="175" t="s">
        <v>14560</v>
      </c>
      <c r="C8456" s="175" t="s">
        <v>14561</v>
      </c>
    </row>
    <row r="8457" spans="1:3" x14ac:dyDescent="0.25">
      <c r="A8457" s="114" t="str">
        <f t="shared" si="130"/>
        <v>25557@Bendorf</v>
      </c>
      <c r="B8457" s="175" t="s">
        <v>14562</v>
      </c>
      <c r="C8457" s="175" t="s">
        <v>14563</v>
      </c>
    </row>
    <row r="8458" spans="1:3" x14ac:dyDescent="0.25">
      <c r="A8458" s="114" t="str">
        <f t="shared" si="130"/>
        <v>25557@Steenfeld</v>
      </c>
      <c r="B8458" s="175" t="s">
        <v>14562</v>
      </c>
      <c r="C8458" s="175" t="s">
        <v>14564</v>
      </c>
    </row>
    <row r="8459" spans="1:3" x14ac:dyDescent="0.25">
      <c r="A8459" s="114" t="str">
        <f t="shared" si="130"/>
        <v>25557@Thaden</v>
      </c>
      <c r="B8459" s="175" t="s">
        <v>14562</v>
      </c>
      <c r="C8459" s="175" t="s">
        <v>14565</v>
      </c>
    </row>
    <row r="8460" spans="1:3" x14ac:dyDescent="0.25">
      <c r="A8460" s="114" t="str">
        <f t="shared" si="130"/>
        <v>25557@Seefeld</v>
      </c>
      <c r="B8460" s="175" t="s">
        <v>14562</v>
      </c>
      <c r="C8460" s="175" t="s">
        <v>14566</v>
      </c>
    </row>
    <row r="8461" spans="1:3" x14ac:dyDescent="0.25">
      <c r="A8461" s="114" t="str">
        <f t="shared" ref="A8461:A8524" si="131">B8461&amp;"@"&amp;C8461</f>
        <v>25557@Beldorf</v>
      </c>
      <c r="B8461" s="175" t="s">
        <v>14562</v>
      </c>
      <c r="C8461" s="175" t="s">
        <v>14567</v>
      </c>
    </row>
    <row r="8462" spans="1:3" x14ac:dyDescent="0.25">
      <c r="A8462" s="114" t="str">
        <f t="shared" si="131"/>
        <v>25557@Bornholt</v>
      </c>
      <c r="B8462" s="175" t="s">
        <v>14562</v>
      </c>
      <c r="C8462" s="175" t="s">
        <v>14568</v>
      </c>
    </row>
    <row r="8463" spans="1:3" x14ac:dyDescent="0.25">
      <c r="A8463" s="114" t="str">
        <f t="shared" si="131"/>
        <v>25557@Hanerau-Hademarschen</v>
      </c>
      <c r="B8463" s="175" t="s">
        <v>14562</v>
      </c>
      <c r="C8463" s="175" t="s">
        <v>14561</v>
      </c>
    </row>
    <row r="8464" spans="1:3" x14ac:dyDescent="0.25">
      <c r="A8464" s="114" t="str">
        <f t="shared" si="131"/>
        <v>25557@Oldenbüttel</v>
      </c>
      <c r="B8464" s="175" t="s">
        <v>14562</v>
      </c>
      <c r="C8464" s="175" t="s">
        <v>14569</v>
      </c>
    </row>
    <row r="8465" spans="1:3" x14ac:dyDescent="0.25">
      <c r="A8465" s="114" t="str">
        <f t="shared" si="131"/>
        <v>25557@Keller</v>
      </c>
      <c r="B8465" s="175" t="s">
        <v>14562</v>
      </c>
      <c r="C8465" s="175" t="s">
        <v>14570</v>
      </c>
    </row>
    <row r="8466" spans="1:3" x14ac:dyDescent="0.25">
      <c r="A8466" s="114" t="str">
        <f t="shared" si="131"/>
        <v>25557@Gokels</v>
      </c>
      <c r="B8466" s="175" t="s">
        <v>14562</v>
      </c>
      <c r="C8466" s="175" t="s">
        <v>14571</v>
      </c>
    </row>
    <row r="8467" spans="1:3" x14ac:dyDescent="0.25">
      <c r="A8467" s="114" t="str">
        <f t="shared" si="131"/>
        <v>25558@Schenefeld</v>
      </c>
      <c r="B8467" s="175" t="s">
        <v>14572</v>
      </c>
      <c r="C8467" s="175" t="s">
        <v>12738</v>
      </c>
    </row>
    <row r="8468" spans="1:3" x14ac:dyDescent="0.25">
      <c r="A8468" s="114" t="str">
        <f t="shared" si="131"/>
        <v>25560@Aasbüttel</v>
      </c>
      <c r="B8468" s="175" t="s">
        <v>14573</v>
      </c>
      <c r="C8468" s="175" t="s">
        <v>14574</v>
      </c>
    </row>
    <row r="8469" spans="1:3" x14ac:dyDescent="0.25">
      <c r="A8469" s="114" t="str">
        <f t="shared" si="131"/>
        <v>25560@Bokhorst</v>
      </c>
      <c r="B8469" s="175" t="s">
        <v>14573</v>
      </c>
      <c r="C8469" s="175" t="s">
        <v>14575</v>
      </c>
    </row>
    <row r="8470" spans="1:3" x14ac:dyDescent="0.25">
      <c r="A8470" s="114" t="str">
        <f t="shared" si="131"/>
        <v>25560@Agethorst</v>
      </c>
      <c r="B8470" s="175" t="s">
        <v>14573</v>
      </c>
      <c r="C8470" s="175" t="s">
        <v>14576</v>
      </c>
    </row>
    <row r="8471" spans="1:3" x14ac:dyDescent="0.25">
      <c r="A8471" s="114" t="str">
        <f t="shared" si="131"/>
        <v>25560@Hadenfeld</v>
      </c>
      <c r="B8471" s="175" t="s">
        <v>14573</v>
      </c>
      <c r="C8471" s="175" t="s">
        <v>14577</v>
      </c>
    </row>
    <row r="8472" spans="1:3" x14ac:dyDescent="0.25">
      <c r="A8472" s="114" t="str">
        <f t="shared" si="131"/>
        <v>25560@Warringholz</v>
      </c>
      <c r="B8472" s="175" t="s">
        <v>14573</v>
      </c>
      <c r="C8472" s="175" t="s">
        <v>14578</v>
      </c>
    </row>
    <row r="8473" spans="1:3" x14ac:dyDescent="0.25">
      <c r="A8473" s="114" t="str">
        <f t="shared" si="131"/>
        <v>25560@Oldenborstel</v>
      </c>
      <c r="B8473" s="175" t="s">
        <v>14573</v>
      </c>
      <c r="C8473" s="175" t="s">
        <v>14579</v>
      </c>
    </row>
    <row r="8474" spans="1:3" x14ac:dyDescent="0.25">
      <c r="A8474" s="114" t="str">
        <f t="shared" si="131"/>
        <v>25560@Pöschendorf</v>
      </c>
      <c r="B8474" s="175" t="s">
        <v>14573</v>
      </c>
      <c r="C8474" s="175" t="s">
        <v>14580</v>
      </c>
    </row>
    <row r="8475" spans="1:3" x14ac:dyDescent="0.25">
      <c r="A8475" s="114" t="str">
        <f t="shared" si="131"/>
        <v>25560@Schenefeld</v>
      </c>
      <c r="B8475" s="175" t="s">
        <v>14573</v>
      </c>
      <c r="C8475" s="175" t="s">
        <v>12738</v>
      </c>
    </row>
    <row r="8476" spans="1:3" x14ac:dyDescent="0.25">
      <c r="A8476" s="114" t="str">
        <f t="shared" si="131"/>
        <v>25560@Kaisborstel</v>
      </c>
      <c r="B8476" s="175" t="s">
        <v>14573</v>
      </c>
      <c r="C8476" s="175" t="s">
        <v>14581</v>
      </c>
    </row>
    <row r="8477" spans="1:3" x14ac:dyDescent="0.25">
      <c r="A8477" s="114" t="str">
        <f t="shared" si="131"/>
        <v>25560@Puls</v>
      </c>
      <c r="B8477" s="175" t="s">
        <v>14573</v>
      </c>
      <c r="C8477" s="175" t="s">
        <v>14582</v>
      </c>
    </row>
    <row r="8478" spans="1:3" x14ac:dyDescent="0.25">
      <c r="A8478" s="114" t="str">
        <f t="shared" si="131"/>
        <v>25563@Föhrden-Barl</v>
      </c>
      <c r="B8478" s="175" t="s">
        <v>14583</v>
      </c>
      <c r="C8478" s="175" t="s">
        <v>14584</v>
      </c>
    </row>
    <row r="8479" spans="1:3" x14ac:dyDescent="0.25">
      <c r="A8479" s="114" t="str">
        <f t="shared" si="131"/>
        <v>25563@Bargholz</v>
      </c>
      <c r="B8479" s="175" t="s">
        <v>14583</v>
      </c>
      <c r="C8479" s="175" t="s">
        <v>14585</v>
      </c>
    </row>
    <row r="8480" spans="1:3" x14ac:dyDescent="0.25">
      <c r="A8480" s="114" t="str">
        <f t="shared" si="131"/>
        <v>25563@Wrist</v>
      </c>
      <c r="B8480" s="175" t="s">
        <v>14583</v>
      </c>
      <c r="C8480" s="175" t="s">
        <v>14586</v>
      </c>
    </row>
    <row r="8481" spans="1:3" x14ac:dyDescent="0.25">
      <c r="A8481" s="114" t="str">
        <f t="shared" si="131"/>
        <v>25563@Quarnstedt</v>
      </c>
      <c r="B8481" s="175" t="s">
        <v>14583</v>
      </c>
      <c r="C8481" s="175" t="s">
        <v>14587</v>
      </c>
    </row>
    <row r="8482" spans="1:3" x14ac:dyDescent="0.25">
      <c r="A8482" s="114" t="str">
        <f t="shared" si="131"/>
        <v>25563@Hingstheide</v>
      </c>
      <c r="B8482" s="175" t="s">
        <v>14583</v>
      </c>
      <c r="C8482" s="175" t="s">
        <v>14588</v>
      </c>
    </row>
    <row r="8483" spans="1:3" x14ac:dyDescent="0.25">
      <c r="A8483" s="114" t="str">
        <f t="shared" si="131"/>
        <v>25563@Wulfsmoor</v>
      </c>
      <c r="B8483" s="175" t="s">
        <v>14583</v>
      </c>
      <c r="C8483" s="175" t="s">
        <v>14589</v>
      </c>
    </row>
    <row r="8484" spans="1:3" x14ac:dyDescent="0.25">
      <c r="A8484" s="114" t="str">
        <f t="shared" si="131"/>
        <v>25564@Lägerdorf</v>
      </c>
      <c r="B8484" s="175" t="s">
        <v>14590</v>
      </c>
      <c r="C8484" s="175" t="s">
        <v>14591</v>
      </c>
    </row>
    <row r="8485" spans="1:3" x14ac:dyDescent="0.25">
      <c r="A8485" s="114" t="str">
        <f t="shared" si="131"/>
        <v>25566@Lägerdorf</v>
      </c>
      <c r="B8485" s="175" t="s">
        <v>14592</v>
      </c>
      <c r="C8485" s="175" t="s">
        <v>14591</v>
      </c>
    </row>
    <row r="8486" spans="1:3" x14ac:dyDescent="0.25">
      <c r="A8486" s="114" t="str">
        <f t="shared" si="131"/>
        <v>25566@Rethwisch</v>
      </c>
      <c r="B8486" s="175" t="s">
        <v>14592</v>
      </c>
      <c r="C8486" s="175" t="s">
        <v>10886</v>
      </c>
    </row>
    <row r="8487" spans="1:3" x14ac:dyDescent="0.25">
      <c r="A8487" s="114" t="str">
        <f t="shared" si="131"/>
        <v>25567@Kremperheide</v>
      </c>
      <c r="B8487" s="175" t="s">
        <v>14593</v>
      </c>
      <c r="C8487" s="175" t="s">
        <v>14594</v>
      </c>
    </row>
    <row r="8488" spans="1:3" x14ac:dyDescent="0.25">
      <c r="A8488" s="114" t="str">
        <f t="shared" si="131"/>
        <v>25569@Bahrenfleth</v>
      </c>
      <c r="B8488" s="175" t="s">
        <v>14595</v>
      </c>
      <c r="C8488" s="175" t="s">
        <v>14596</v>
      </c>
    </row>
    <row r="8489" spans="1:3" x14ac:dyDescent="0.25">
      <c r="A8489" s="114" t="str">
        <f t="shared" si="131"/>
        <v>25569@Kremperheide</v>
      </c>
      <c r="B8489" s="175" t="s">
        <v>14595</v>
      </c>
      <c r="C8489" s="175" t="s">
        <v>14594</v>
      </c>
    </row>
    <row r="8490" spans="1:3" x14ac:dyDescent="0.25">
      <c r="A8490" s="114" t="str">
        <f t="shared" si="131"/>
        <v>25569@Krempermoor</v>
      </c>
      <c r="B8490" s="175" t="s">
        <v>14595</v>
      </c>
      <c r="C8490" s="175" t="s">
        <v>14597</v>
      </c>
    </row>
    <row r="8491" spans="1:3" x14ac:dyDescent="0.25">
      <c r="A8491" s="114" t="str">
        <f t="shared" si="131"/>
        <v>25569@Hodorf</v>
      </c>
      <c r="B8491" s="175" t="s">
        <v>14595</v>
      </c>
      <c r="C8491" s="175" t="s">
        <v>14598</v>
      </c>
    </row>
    <row r="8492" spans="1:3" x14ac:dyDescent="0.25">
      <c r="A8492" s="114" t="str">
        <f t="shared" si="131"/>
        <v>25572@Büttel</v>
      </c>
      <c r="B8492" s="175" t="s">
        <v>14599</v>
      </c>
      <c r="C8492" s="175" t="s">
        <v>14600</v>
      </c>
    </row>
    <row r="8493" spans="1:3" x14ac:dyDescent="0.25">
      <c r="A8493" s="114" t="str">
        <f t="shared" si="131"/>
        <v>25572@Aebtissinwisch</v>
      </c>
      <c r="B8493" s="175" t="s">
        <v>14599</v>
      </c>
      <c r="C8493" s="175" t="s">
        <v>14601</v>
      </c>
    </row>
    <row r="8494" spans="1:3" x14ac:dyDescent="0.25">
      <c r="A8494" s="114" t="str">
        <f t="shared" si="131"/>
        <v>25572@Vaalerfeld</v>
      </c>
      <c r="B8494" s="175" t="s">
        <v>14599</v>
      </c>
      <c r="C8494" s="175" t="s">
        <v>14602</v>
      </c>
    </row>
    <row r="8495" spans="1:3" x14ac:dyDescent="0.25">
      <c r="A8495" s="114" t="str">
        <f t="shared" si="131"/>
        <v>25572@Kudensee</v>
      </c>
      <c r="B8495" s="175" t="s">
        <v>14599</v>
      </c>
      <c r="C8495" s="175" t="s">
        <v>14603</v>
      </c>
    </row>
    <row r="8496" spans="1:3" x14ac:dyDescent="0.25">
      <c r="A8496" s="114" t="str">
        <f t="shared" si="131"/>
        <v>25572@Sankt Margarethen</v>
      </c>
      <c r="B8496" s="175" t="s">
        <v>14599</v>
      </c>
      <c r="C8496" s="175" t="s">
        <v>14604</v>
      </c>
    </row>
    <row r="8497" spans="1:3" x14ac:dyDescent="0.25">
      <c r="A8497" s="114" t="str">
        <f t="shared" si="131"/>
        <v>25572@Ecklak</v>
      </c>
      <c r="B8497" s="175" t="s">
        <v>14599</v>
      </c>
      <c r="C8497" s="175" t="s">
        <v>14605</v>
      </c>
    </row>
    <row r="8498" spans="1:3" x14ac:dyDescent="0.25">
      <c r="A8498" s="114" t="str">
        <f t="shared" si="131"/>
        <v>25572@Oberstenwehr</v>
      </c>
      <c r="B8498" s="175" t="s">
        <v>14599</v>
      </c>
      <c r="C8498" s="175" t="s">
        <v>14606</v>
      </c>
    </row>
    <row r="8499" spans="1:3" x14ac:dyDescent="0.25">
      <c r="A8499" s="114" t="str">
        <f t="shared" si="131"/>
        <v>25572@Landscheide</v>
      </c>
      <c r="B8499" s="175" t="s">
        <v>14599</v>
      </c>
      <c r="C8499" s="175" t="s">
        <v>14607</v>
      </c>
    </row>
    <row r="8500" spans="1:3" x14ac:dyDescent="0.25">
      <c r="A8500" s="114" t="str">
        <f t="shared" si="131"/>
        <v>25573@Klein Kampen</v>
      </c>
      <c r="B8500" s="175" t="s">
        <v>14608</v>
      </c>
      <c r="C8500" s="175" t="s">
        <v>14609</v>
      </c>
    </row>
    <row r="8501" spans="1:3" x14ac:dyDescent="0.25">
      <c r="A8501" s="114" t="str">
        <f t="shared" si="131"/>
        <v>25573@Beidenfleth</v>
      </c>
      <c r="B8501" s="175" t="s">
        <v>14608</v>
      </c>
      <c r="C8501" s="175" t="s">
        <v>14610</v>
      </c>
    </row>
    <row r="8502" spans="1:3" x14ac:dyDescent="0.25">
      <c r="A8502" s="114" t="str">
        <f t="shared" si="131"/>
        <v>25575@Beringstedt</v>
      </c>
      <c r="B8502" s="175" t="s">
        <v>14611</v>
      </c>
      <c r="C8502" s="175" t="s">
        <v>14612</v>
      </c>
    </row>
    <row r="8503" spans="1:3" x14ac:dyDescent="0.25">
      <c r="A8503" s="114" t="str">
        <f t="shared" si="131"/>
        <v>25576@Brokdorf</v>
      </c>
      <c r="B8503" s="175" t="s">
        <v>14613</v>
      </c>
      <c r="C8503" s="175" t="s">
        <v>14614</v>
      </c>
    </row>
    <row r="8504" spans="1:3" x14ac:dyDescent="0.25">
      <c r="A8504" s="114" t="str">
        <f t="shared" si="131"/>
        <v>25578@Dägeling</v>
      </c>
      <c r="B8504" s="175" t="s">
        <v>14615</v>
      </c>
      <c r="C8504" s="175" t="s">
        <v>14616</v>
      </c>
    </row>
    <row r="8505" spans="1:3" x14ac:dyDescent="0.25">
      <c r="A8505" s="114" t="str">
        <f t="shared" si="131"/>
        <v>25578@Neuenbrook</v>
      </c>
      <c r="B8505" s="175" t="s">
        <v>14615</v>
      </c>
      <c r="C8505" s="175" t="s">
        <v>14617</v>
      </c>
    </row>
    <row r="8506" spans="1:3" x14ac:dyDescent="0.25">
      <c r="A8506" s="114" t="str">
        <f t="shared" si="131"/>
        <v>25579@Fitzbek</v>
      </c>
      <c r="B8506" s="175" t="s">
        <v>14618</v>
      </c>
      <c r="C8506" s="175" t="s">
        <v>14619</v>
      </c>
    </row>
    <row r="8507" spans="1:3" x14ac:dyDescent="0.25">
      <c r="A8507" s="114" t="str">
        <f t="shared" si="131"/>
        <v>25579@Rade</v>
      </c>
      <c r="B8507" s="175" t="s">
        <v>14618</v>
      </c>
      <c r="C8507" s="175" t="s">
        <v>13902</v>
      </c>
    </row>
    <row r="8508" spans="1:3" x14ac:dyDescent="0.25">
      <c r="A8508" s="114" t="str">
        <f t="shared" si="131"/>
        <v>25581@Poyenberg</v>
      </c>
      <c r="B8508" s="175" t="s">
        <v>14620</v>
      </c>
      <c r="C8508" s="175" t="s">
        <v>14621</v>
      </c>
    </row>
    <row r="8509" spans="1:3" x14ac:dyDescent="0.25">
      <c r="A8509" s="114" t="str">
        <f t="shared" si="131"/>
        <v>25581@Hennstedt</v>
      </c>
      <c r="B8509" s="175" t="s">
        <v>14620</v>
      </c>
      <c r="C8509" s="175" t="s">
        <v>14622</v>
      </c>
    </row>
    <row r="8510" spans="1:3" x14ac:dyDescent="0.25">
      <c r="A8510" s="114" t="str">
        <f t="shared" si="131"/>
        <v>25582@Drage</v>
      </c>
      <c r="B8510" s="175" t="s">
        <v>14623</v>
      </c>
      <c r="C8510" s="175" t="s">
        <v>4104</v>
      </c>
    </row>
    <row r="8511" spans="1:3" x14ac:dyDescent="0.25">
      <c r="A8511" s="114" t="str">
        <f t="shared" si="131"/>
        <v>25582@Looft</v>
      </c>
      <c r="B8511" s="175" t="s">
        <v>14623</v>
      </c>
      <c r="C8511" s="175" t="s">
        <v>14624</v>
      </c>
    </row>
    <row r="8512" spans="1:3" x14ac:dyDescent="0.25">
      <c r="A8512" s="114" t="str">
        <f t="shared" si="131"/>
        <v>25582@Kaaks</v>
      </c>
      <c r="B8512" s="175" t="s">
        <v>14623</v>
      </c>
      <c r="C8512" s="175" t="s">
        <v>14625</v>
      </c>
    </row>
    <row r="8513" spans="1:3" x14ac:dyDescent="0.25">
      <c r="A8513" s="114" t="str">
        <f t="shared" si="131"/>
        <v>25582@Hohenaspe</v>
      </c>
      <c r="B8513" s="175" t="s">
        <v>14623</v>
      </c>
      <c r="C8513" s="175" t="s">
        <v>14626</v>
      </c>
    </row>
    <row r="8514" spans="1:3" x14ac:dyDescent="0.25">
      <c r="A8514" s="114" t="str">
        <f t="shared" si="131"/>
        <v>25584@Holstenniendorf</v>
      </c>
      <c r="B8514" s="175" t="s">
        <v>14627</v>
      </c>
      <c r="C8514" s="175" t="s">
        <v>14628</v>
      </c>
    </row>
    <row r="8515" spans="1:3" x14ac:dyDescent="0.25">
      <c r="A8515" s="114" t="str">
        <f t="shared" si="131"/>
        <v>25584@Besdorf</v>
      </c>
      <c r="B8515" s="175" t="s">
        <v>14627</v>
      </c>
      <c r="C8515" s="175" t="s">
        <v>14629</v>
      </c>
    </row>
    <row r="8516" spans="1:3" x14ac:dyDescent="0.25">
      <c r="A8516" s="114" t="str">
        <f t="shared" si="131"/>
        <v>25585@Tackesdorf</v>
      </c>
      <c r="B8516" s="175" t="s">
        <v>14630</v>
      </c>
      <c r="C8516" s="175" t="s">
        <v>14631</v>
      </c>
    </row>
    <row r="8517" spans="1:3" x14ac:dyDescent="0.25">
      <c r="A8517" s="114" t="str">
        <f t="shared" si="131"/>
        <v>25585@Lütjenwestedt</v>
      </c>
      <c r="B8517" s="175" t="s">
        <v>14630</v>
      </c>
      <c r="C8517" s="175" t="s">
        <v>14632</v>
      </c>
    </row>
    <row r="8518" spans="1:3" x14ac:dyDescent="0.25">
      <c r="A8518" s="114" t="str">
        <f t="shared" si="131"/>
        <v>25587@Münsterdorf</v>
      </c>
      <c r="B8518" s="175" t="s">
        <v>14633</v>
      </c>
      <c r="C8518" s="175" t="s">
        <v>14634</v>
      </c>
    </row>
    <row r="8519" spans="1:3" x14ac:dyDescent="0.25">
      <c r="A8519" s="114" t="str">
        <f t="shared" si="131"/>
        <v>25588@Oldendorf</v>
      </c>
      <c r="B8519" s="175" t="s">
        <v>14635</v>
      </c>
      <c r="C8519" s="175" t="s">
        <v>3703</v>
      </c>
    </row>
    <row r="8520" spans="1:3" x14ac:dyDescent="0.25">
      <c r="A8520" s="114" t="str">
        <f t="shared" si="131"/>
        <v>25588@Huje</v>
      </c>
      <c r="B8520" s="175" t="s">
        <v>14635</v>
      </c>
      <c r="C8520" s="175" t="s">
        <v>14636</v>
      </c>
    </row>
    <row r="8521" spans="1:3" x14ac:dyDescent="0.25">
      <c r="A8521" s="114" t="str">
        <f t="shared" si="131"/>
        <v>25588@Mehlbek</v>
      </c>
      <c r="B8521" s="175" t="s">
        <v>14635</v>
      </c>
      <c r="C8521" s="175" t="s">
        <v>14637</v>
      </c>
    </row>
    <row r="8522" spans="1:3" x14ac:dyDescent="0.25">
      <c r="A8522" s="114" t="str">
        <f t="shared" si="131"/>
        <v>25590@Osterstedt</v>
      </c>
      <c r="B8522" s="175" t="s">
        <v>14638</v>
      </c>
      <c r="C8522" s="175" t="s">
        <v>14639</v>
      </c>
    </row>
    <row r="8523" spans="1:3" x14ac:dyDescent="0.25">
      <c r="A8523" s="114" t="str">
        <f t="shared" si="131"/>
        <v>25591@Ottenbüttel</v>
      </c>
      <c r="B8523" s="175" t="s">
        <v>14640</v>
      </c>
      <c r="C8523" s="175" t="s">
        <v>14641</v>
      </c>
    </row>
    <row r="8524" spans="1:3" x14ac:dyDescent="0.25">
      <c r="A8524" s="114" t="str">
        <f t="shared" si="131"/>
        <v>25593@Christinenthal</v>
      </c>
      <c r="B8524" s="175" t="s">
        <v>14642</v>
      </c>
      <c r="C8524" s="175" t="s">
        <v>14643</v>
      </c>
    </row>
    <row r="8525" spans="1:3" x14ac:dyDescent="0.25">
      <c r="A8525" s="114" t="str">
        <f t="shared" ref="A8525:A8588" si="132">B8525&amp;"@"&amp;C8525</f>
        <v>25593@Reher</v>
      </c>
      <c r="B8525" s="175" t="s">
        <v>14642</v>
      </c>
      <c r="C8525" s="175" t="s">
        <v>14644</v>
      </c>
    </row>
    <row r="8526" spans="1:3" x14ac:dyDescent="0.25">
      <c r="A8526" s="114" t="str">
        <f t="shared" si="132"/>
        <v>25594@Vaalermoor</v>
      </c>
      <c r="B8526" s="175" t="s">
        <v>14645</v>
      </c>
      <c r="C8526" s="175" t="s">
        <v>14646</v>
      </c>
    </row>
    <row r="8527" spans="1:3" x14ac:dyDescent="0.25">
      <c r="A8527" s="114" t="str">
        <f t="shared" si="132"/>
        <v>25594@Nutteln</v>
      </c>
      <c r="B8527" s="175" t="s">
        <v>14645</v>
      </c>
      <c r="C8527" s="175" t="s">
        <v>11617</v>
      </c>
    </row>
    <row r="8528" spans="1:3" x14ac:dyDescent="0.25">
      <c r="A8528" s="114" t="str">
        <f t="shared" si="132"/>
        <v>25594@Vaale</v>
      </c>
      <c r="B8528" s="175" t="s">
        <v>14645</v>
      </c>
      <c r="C8528" s="175" t="s">
        <v>14647</v>
      </c>
    </row>
    <row r="8529" spans="1:3" x14ac:dyDescent="0.25">
      <c r="A8529" s="114" t="str">
        <f t="shared" si="132"/>
        <v>25596@Bokelrehm</v>
      </c>
      <c r="B8529" s="175" t="s">
        <v>14648</v>
      </c>
      <c r="C8529" s="175" t="s">
        <v>14649</v>
      </c>
    </row>
    <row r="8530" spans="1:3" x14ac:dyDescent="0.25">
      <c r="A8530" s="114" t="str">
        <f t="shared" si="132"/>
        <v>25596@Gribbohm</v>
      </c>
      <c r="B8530" s="175" t="s">
        <v>14648</v>
      </c>
      <c r="C8530" s="175" t="s">
        <v>14650</v>
      </c>
    </row>
    <row r="8531" spans="1:3" x14ac:dyDescent="0.25">
      <c r="A8531" s="114" t="str">
        <f t="shared" si="132"/>
        <v>25596@Nienbüttel</v>
      </c>
      <c r="B8531" s="175" t="s">
        <v>14648</v>
      </c>
      <c r="C8531" s="175" t="s">
        <v>14651</v>
      </c>
    </row>
    <row r="8532" spans="1:3" x14ac:dyDescent="0.25">
      <c r="A8532" s="114" t="str">
        <f t="shared" si="132"/>
        <v>25596@Wacken</v>
      </c>
      <c r="B8532" s="175" t="s">
        <v>14648</v>
      </c>
      <c r="C8532" s="175" t="s">
        <v>14652</v>
      </c>
    </row>
    <row r="8533" spans="1:3" x14ac:dyDescent="0.25">
      <c r="A8533" s="114" t="str">
        <f t="shared" si="132"/>
        <v>25597@Moordiek</v>
      </c>
      <c r="B8533" s="175" t="s">
        <v>14653</v>
      </c>
      <c r="C8533" s="175" t="s">
        <v>14654</v>
      </c>
    </row>
    <row r="8534" spans="1:3" x14ac:dyDescent="0.25">
      <c r="A8534" s="114" t="str">
        <f t="shared" si="132"/>
        <v>25597@Westermoor</v>
      </c>
      <c r="B8534" s="175" t="s">
        <v>14653</v>
      </c>
      <c r="C8534" s="175" t="s">
        <v>14655</v>
      </c>
    </row>
    <row r="8535" spans="1:3" x14ac:dyDescent="0.25">
      <c r="A8535" s="114" t="str">
        <f t="shared" si="132"/>
        <v>25597@Kronsmoor</v>
      </c>
      <c r="B8535" s="175" t="s">
        <v>14653</v>
      </c>
      <c r="C8535" s="175" t="s">
        <v>14656</v>
      </c>
    </row>
    <row r="8536" spans="1:3" x14ac:dyDescent="0.25">
      <c r="A8536" s="114" t="str">
        <f t="shared" si="132"/>
        <v>25597@Breitenberg</v>
      </c>
      <c r="B8536" s="175" t="s">
        <v>14653</v>
      </c>
      <c r="C8536" s="175" t="s">
        <v>14657</v>
      </c>
    </row>
    <row r="8537" spans="1:3" x14ac:dyDescent="0.25">
      <c r="A8537" s="114" t="str">
        <f t="shared" si="132"/>
        <v>25599@Wewelsfleth</v>
      </c>
      <c r="B8537" s="175" t="s">
        <v>14658</v>
      </c>
      <c r="C8537" s="175" t="s">
        <v>14659</v>
      </c>
    </row>
    <row r="8538" spans="1:3" x14ac:dyDescent="0.25">
      <c r="A8538" s="114" t="str">
        <f t="shared" si="132"/>
        <v>25691@St. Michaelisdonn</v>
      </c>
      <c r="B8538" s="175" t="s">
        <v>14660</v>
      </c>
      <c r="C8538" s="175" t="s">
        <v>14661</v>
      </c>
    </row>
    <row r="8539" spans="1:3" x14ac:dyDescent="0.25">
      <c r="A8539" s="114" t="str">
        <f t="shared" si="132"/>
        <v>25693@Trennewurth</v>
      </c>
      <c r="B8539" s="175" t="s">
        <v>14662</v>
      </c>
      <c r="C8539" s="175" t="s">
        <v>14663</v>
      </c>
    </row>
    <row r="8540" spans="1:3" x14ac:dyDescent="0.25">
      <c r="A8540" s="114" t="str">
        <f t="shared" si="132"/>
        <v>25693@St. Michaelisdonn</v>
      </c>
      <c r="B8540" s="175" t="s">
        <v>14662</v>
      </c>
      <c r="C8540" s="175" t="s">
        <v>14661</v>
      </c>
    </row>
    <row r="8541" spans="1:3" x14ac:dyDescent="0.25">
      <c r="A8541" s="114" t="str">
        <f t="shared" si="132"/>
        <v>25693@Gudendorf</v>
      </c>
      <c r="B8541" s="175" t="s">
        <v>14662</v>
      </c>
      <c r="C8541" s="175" t="s">
        <v>14664</v>
      </c>
    </row>
    <row r="8542" spans="1:3" x14ac:dyDescent="0.25">
      <c r="A8542" s="114" t="str">
        <f t="shared" si="132"/>
        <v>25693@Volsemenhusen</v>
      </c>
      <c r="B8542" s="175" t="s">
        <v>14662</v>
      </c>
      <c r="C8542" s="175" t="s">
        <v>14665</v>
      </c>
    </row>
    <row r="8543" spans="1:3" x14ac:dyDescent="0.25">
      <c r="A8543" s="114" t="str">
        <f t="shared" si="132"/>
        <v>25697@Meldorf</v>
      </c>
      <c r="B8543" s="175" t="s">
        <v>14666</v>
      </c>
      <c r="C8543" s="175" t="s">
        <v>14667</v>
      </c>
    </row>
    <row r="8544" spans="1:3" x14ac:dyDescent="0.25">
      <c r="A8544" s="114" t="str">
        <f t="shared" si="132"/>
        <v>25698@Meldorf</v>
      </c>
      <c r="B8544" s="175" t="s">
        <v>14668</v>
      </c>
      <c r="C8544" s="175" t="s">
        <v>14667</v>
      </c>
    </row>
    <row r="8545" spans="1:3" x14ac:dyDescent="0.25">
      <c r="A8545" s="114" t="str">
        <f t="shared" si="132"/>
        <v>25699@Meldorf</v>
      </c>
      <c r="B8545" s="175" t="s">
        <v>14669</v>
      </c>
      <c r="C8545" s="175" t="s">
        <v>14667</v>
      </c>
    </row>
    <row r="8546" spans="1:3" x14ac:dyDescent="0.25">
      <c r="A8546" s="114" t="str">
        <f t="shared" si="132"/>
        <v>25700@Meldorf</v>
      </c>
      <c r="B8546" s="175" t="s">
        <v>14670</v>
      </c>
      <c r="C8546" s="175" t="s">
        <v>14667</v>
      </c>
    </row>
    <row r="8547" spans="1:3" x14ac:dyDescent="0.25">
      <c r="A8547" s="114" t="str">
        <f t="shared" si="132"/>
        <v>25704@Bargenstedt</v>
      </c>
      <c r="B8547" s="175" t="s">
        <v>14671</v>
      </c>
      <c r="C8547" s="175" t="s">
        <v>14672</v>
      </c>
    </row>
    <row r="8548" spans="1:3" x14ac:dyDescent="0.25">
      <c r="A8548" s="114" t="str">
        <f t="shared" si="132"/>
        <v>25704@Nordermeldorf</v>
      </c>
      <c r="B8548" s="175" t="s">
        <v>14671</v>
      </c>
      <c r="C8548" s="175" t="s">
        <v>14673</v>
      </c>
    </row>
    <row r="8549" spans="1:3" x14ac:dyDescent="0.25">
      <c r="A8549" s="114" t="str">
        <f t="shared" si="132"/>
        <v>25704@Elpersbüttel</v>
      </c>
      <c r="B8549" s="175" t="s">
        <v>14671</v>
      </c>
      <c r="C8549" s="175" t="s">
        <v>14674</v>
      </c>
    </row>
    <row r="8550" spans="1:3" x14ac:dyDescent="0.25">
      <c r="A8550" s="114" t="str">
        <f t="shared" si="132"/>
        <v>25704@Epenwöhrden</v>
      </c>
      <c r="B8550" s="175" t="s">
        <v>14671</v>
      </c>
      <c r="C8550" s="175" t="s">
        <v>14675</v>
      </c>
    </row>
    <row r="8551" spans="1:3" x14ac:dyDescent="0.25">
      <c r="A8551" s="114" t="str">
        <f t="shared" si="132"/>
        <v>25704@Wolmersdorf</v>
      </c>
      <c r="B8551" s="175" t="s">
        <v>14671</v>
      </c>
      <c r="C8551" s="175" t="s">
        <v>14676</v>
      </c>
    </row>
    <row r="8552" spans="1:3" x14ac:dyDescent="0.25">
      <c r="A8552" s="114" t="str">
        <f t="shared" si="132"/>
        <v>25704@Meldorf</v>
      </c>
      <c r="B8552" s="175" t="s">
        <v>14671</v>
      </c>
      <c r="C8552" s="175" t="s">
        <v>14667</v>
      </c>
    </row>
    <row r="8553" spans="1:3" x14ac:dyDescent="0.25">
      <c r="A8553" s="114" t="str">
        <f t="shared" si="132"/>
        <v>25704@Nindorf</v>
      </c>
      <c r="B8553" s="175" t="s">
        <v>14671</v>
      </c>
      <c r="C8553" s="175" t="s">
        <v>13905</v>
      </c>
    </row>
    <row r="8554" spans="1:3" x14ac:dyDescent="0.25">
      <c r="A8554" s="114" t="str">
        <f t="shared" si="132"/>
        <v>25705@Marne</v>
      </c>
      <c r="B8554" s="175" t="s">
        <v>14677</v>
      </c>
      <c r="C8554" s="175" t="s">
        <v>14678</v>
      </c>
    </row>
    <row r="8555" spans="1:3" x14ac:dyDescent="0.25">
      <c r="A8555" s="114" t="str">
        <f t="shared" si="132"/>
        <v>25706@Marne</v>
      </c>
      <c r="B8555" s="175" t="s">
        <v>14679</v>
      </c>
      <c r="C8555" s="175" t="s">
        <v>14678</v>
      </c>
    </row>
    <row r="8556" spans="1:3" x14ac:dyDescent="0.25">
      <c r="A8556" s="114" t="str">
        <f t="shared" si="132"/>
        <v>25707@Marne</v>
      </c>
      <c r="B8556" s="175" t="s">
        <v>14680</v>
      </c>
      <c r="C8556" s="175" t="s">
        <v>14678</v>
      </c>
    </row>
    <row r="8557" spans="1:3" x14ac:dyDescent="0.25">
      <c r="A8557" s="114" t="str">
        <f t="shared" si="132"/>
        <v>25709@Diekhusen-Fahrstedt</v>
      </c>
      <c r="B8557" s="175" t="s">
        <v>14681</v>
      </c>
      <c r="C8557" s="175" t="s">
        <v>14682</v>
      </c>
    </row>
    <row r="8558" spans="1:3" x14ac:dyDescent="0.25">
      <c r="A8558" s="114" t="str">
        <f t="shared" si="132"/>
        <v>25709@Kronprinzenkoog</v>
      </c>
      <c r="B8558" s="175" t="s">
        <v>14681</v>
      </c>
      <c r="C8558" s="175" t="s">
        <v>14683</v>
      </c>
    </row>
    <row r="8559" spans="1:3" x14ac:dyDescent="0.25">
      <c r="A8559" s="114" t="str">
        <f t="shared" si="132"/>
        <v>25709@Helse</v>
      </c>
      <c r="B8559" s="175" t="s">
        <v>14681</v>
      </c>
      <c r="C8559" s="175" t="s">
        <v>14684</v>
      </c>
    </row>
    <row r="8560" spans="1:3" x14ac:dyDescent="0.25">
      <c r="A8560" s="114" t="str">
        <f t="shared" si="132"/>
        <v>25709@Kaiser-Wilhelm-Koog</v>
      </c>
      <c r="B8560" s="175" t="s">
        <v>14681</v>
      </c>
      <c r="C8560" s="175" t="s">
        <v>14685</v>
      </c>
    </row>
    <row r="8561" spans="1:3" x14ac:dyDescent="0.25">
      <c r="A8561" s="114" t="str">
        <f t="shared" si="132"/>
        <v>25709@Marne</v>
      </c>
      <c r="B8561" s="175" t="s">
        <v>14681</v>
      </c>
      <c r="C8561" s="175" t="s">
        <v>14678</v>
      </c>
    </row>
    <row r="8562" spans="1:3" x14ac:dyDescent="0.25">
      <c r="A8562" s="114" t="str">
        <f t="shared" si="132"/>
        <v>25709@Marnerdeich</v>
      </c>
      <c r="B8562" s="175" t="s">
        <v>14681</v>
      </c>
      <c r="C8562" s="175" t="s">
        <v>14686</v>
      </c>
    </row>
    <row r="8563" spans="1:3" x14ac:dyDescent="0.25">
      <c r="A8563" s="114" t="str">
        <f t="shared" si="132"/>
        <v>25710@Burg</v>
      </c>
      <c r="B8563" s="175" t="s">
        <v>14687</v>
      </c>
      <c r="C8563" s="175" t="s">
        <v>1049</v>
      </c>
    </row>
    <row r="8564" spans="1:3" x14ac:dyDescent="0.25">
      <c r="A8564" s="114" t="str">
        <f t="shared" si="132"/>
        <v>25712@Quickborn</v>
      </c>
      <c r="B8564" s="175" t="s">
        <v>14688</v>
      </c>
      <c r="C8564" s="175" t="s">
        <v>14443</v>
      </c>
    </row>
    <row r="8565" spans="1:3" x14ac:dyDescent="0.25">
      <c r="A8565" s="114" t="str">
        <f t="shared" si="132"/>
        <v>25712@Brickeln</v>
      </c>
      <c r="B8565" s="175" t="s">
        <v>14688</v>
      </c>
      <c r="C8565" s="175" t="s">
        <v>14689</v>
      </c>
    </row>
    <row r="8566" spans="1:3" x14ac:dyDescent="0.25">
      <c r="A8566" s="114" t="str">
        <f t="shared" si="132"/>
        <v>25712@Buchholz</v>
      </c>
      <c r="B8566" s="175" t="s">
        <v>14688</v>
      </c>
      <c r="C8566" s="175" t="s">
        <v>650</v>
      </c>
    </row>
    <row r="8567" spans="1:3" x14ac:dyDescent="0.25">
      <c r="A8567" s="114" t="str">
        <f t="shared" si="132"/>
        <v>25712@Burg</v>
      </c>
      <c r="B8567" s="175" t="s">
        <v>14688</v>
      </c>
      <c r="C8567" s="175" t="s">
        <v>1049</v>
      </c>
    </row>
    <row r="8568" spans="1:3" x14ac:dyDescent="0.25">
      <c r="A8568" s="114" t="str">
        <f t="shared" si="132"/>
        <v>25712@Großenrade</v>
      </c>
      <c r="B8568" s="175" t="s">
        <v>14688</v>
      </c>
      <c r="C8568" s="175" t="s">
        <v>14690</v>
      </c>
    </row>
    <row r="8569" spans="1:3" x14ac:dyDescent="0.25">
      <c r="A8569" s="114" t="str">
        <f t="shared" si="132"/>
        <v>25712@Burgerfeld</v>
      </c>
      <c r="B8569" s="175" t="s">
        <v>14688</v>
      </c>
      <c r="C8569" s="175" t="s">
        <v>14691</v>
      </c>
    </row>
    <row r="8570" spans="1:3" x14ac:dyDescent="0.25">
      <c r="A8570" s="114" t="str">
        <f t="shared" si="132"/>
        <v>25712@Hochdonn</v>
      </c>
      <c r="B8570" s="175" t="s">
        <v>14688</v>
      </c>
      <c r="C8570" s="175" t="s">
        <v>14692</v>
      </c>
    </row>
    <row r="8571" spans="1:3" x14ac:dyDescent="0.25">
      <c r="A8571" s="114" t="str">
        <f t="shared" si="132"/>
        <v>25712@Kuden</v>
      </c>
      <c r="B8571" s="175" t="s">
        <v>14688</v>
      </c>
      <c r="C8571" s="175" t="s">
        <v>14693</v>
      </c>
    </row>
    <row r="8572" spans="1:3" x14ac:dyDescent="0.25">
      <c r="A8572" s="114" t="str">
        <f t="shared" si="132"/>
        <v>25715@Ramhusen</v>
      </c>
      <c r="B8572" s="175" t="s">
        <v>14694</v>
      </c>
      <c r="C8572" s="175" t="s">
        <v>14695</v>
      </c>
    </row>
    <row r="8573" spans="1:3" x14ac:dyDescent="0.25">
      <c r="A8573" s="114" t="str">
        <f t="shared" si="132"/>
        <v>25715@Eddelak</v>
      </c>
      <c r="B8573" s="175" t="s">
        <v>14694</v>
      </c>
      <c r="C8573" s="175" t="s">
        <v>14696</v>
      </c>
    </row>
    <row r="8574" spans="1:3" x14ac:dyDescent="0.25">
      <c r="A8574" s="114" t="str">
        <f t="shared" si="132"/>
        <v>25715@Averlak</v>
      </c>
      <c r="B8574" s="175" t="s">
        <v>14694</v>
      </c>
      <c r="C8574" s="175" t="s">
        <v>14697</v>
      </c>
    </row>
    <row r="8575" spans="1:3" x14ac:dyDescent="0.25">
      <c r="A8575" s="114" t="str">
        <f t="shared" si="132"/>
        <v>25715@Dingen</v>
      </c>
      <c r="B8575" s="175" t="s">
        <v>14694</v>
      </c>
      <c r="C8575" s="175" t="s">
        <v>14698</v>
      </c>
    </row>
    <row r="8576" spans="1:3" x14ac:dyDescent="0.25">
      <c r="A8576" s="114" t="str">
        <f t="shared" si="132"/>
        <v>25715@Blangenmoorfeld</v>
      </c>
      <c r="B8576" s="175" t="s">
        <v>14694</v>
      </c>
      <c r="C8576" s="175" t="s">
        <v>14699</v>
      </c>
    </row>
    <row r="8577" spans="1:3" x14ac:dyDescent="0.25">
      <c r="A8577" s="114" t="str">
        <f t="shared" si="132"/>
        <v>25718@Friedrichskoog</v>
      </c>
      <c r="B8577" s="175" t="s">
        <v>14700</v>
      </c>
      <c r="C8577" s="175" t="s">
        <v>14701</v>
      </c>
    </row>
    <row r="8578" spans="1:3" x14ac:dyDescent="0.25">
      <c r="A8578" s="114" t="str">
        <f t="shared" si="132"/>
        <v>25719@Barlt</v>
      </c>
      <c r="B8578" s="175" t="s">
        <v>14702</v>
      </c>
      <c r="C8578" s="175" t="s">
        <v>14703</v>
      </c>
    </row>
    <row r="8579" spans="1:3" x14ac:dyDescent="0.25">
      <c r="A8579" s="114" t="str">
        <f t="shared" si="132"/>
        <v>25719@Busenwurth</v>
      </c>
      <c r="B8579" s="175" t="s">
        <v>14702</v>
      </c>
      <c r="C8579" s="175" t="s">
        <v>14704</v>
      </c>
    </row>
    <row r="8580" spans="1:3" x14ac:dyDescent="0.25">
      <c r="A8580" s="114" t="str">
        <f t="shared" si="132"/>
        <v>25721@Eggstedt</v>
      </c>
      <c r="B8580" s="175" t="s">
        <v>14705</v>
      </c>
      <c r="C8580" s="175" t="s">
        <v>14706</v>
      </c>
    </row>
    <row r="8581" spans="1:3" x14ac:dyDescent="0.25">
      <c r="A8581" s="114" t="str">
        <f t="shared" si="132"/>
        <v>25724@Neufelderkoog</v>
      </c>
      <c r="B8581" s="175" t="s">
        <v>14707</v>
      </c>
      <c r="C8581" s="175" t="s">
        <v>14708</v>
      </c>
    </row>
    <row r="8582" spans="1:3" x14ac:dyDescent="0.25">
      <c r="A8582" s="114" t="str">
        <f t="shared" si="132"/>
        <v>25724@Schmedeswurth</v>
      </c>
      <c r="B8582" s="175" t="s">
        <v>14707</v>
      </c>
      <c r="C8582" s="175" t="s">
        <v>14709</v>
      </c>
    </row>
    <row r="8583" spans="1:3" x14ac:dyDescent="0.25">
      <c r="A8583" s="114" t="str">
        <f t="shared" si="132"/>
        <v>25724@Neufeld</v>
      </c>
      <c r="B8583" s="175" t="s">
        <v>14707</v>
      </c>
      <c r="C8583" s="175" t="s">
        <v>14710</v>
      </c>
    </row>
    <row r="8584" spans="1:3" x14ac:dyDescent="0.25">
      <c r="A8584" s="114" t="str">
        <f t="shared" si="132"/>
        <v>25725@Schafstedt</v>
      </c>
      <c r="B8584" s="175" t="s">
        <v>14711</v>
      </c>
      <c r="C8584" s="175" t="s">
        <v>14712</v>
      </c>
    </row>
    <row r="8585" spans="1:3" x14ac:dyDescent="0.25">
      <c r="A8585" s="114" t="str">
        <f t="shared" si="132"/>
        <v>25725@Weidenhof</v>
      </c>
      <c r="B8585" s="175" t="s">
        <v>14711</v>
      </c>
      <c r="C8585" s="175" t="s">
        <v>14713</v>
      </c>
    </row>
    <row r="8586" spans="1:3" x14ac:dyDescent="0.25">
      <c r="A8586" s="114" t="str">
        <f t="shared" si="132"/>
        <v>25725@Bornholt</v>
      </c>
      <c r="B8586" s="175" t="s">
        <v>14711</v>
      </c>
      <c r="C8586" s="175" t="s">
        <v>14568</v>
      </c>
    </row>
    <row r="8587" spans="1:3" x14ac:dyDescent="0.25">
      <c r="A8587" s="114" t="str">
        <f t="shared" si="132"/>
        <v>25727@Süderhastedt</v>
      </c>
      <c r="B8587" s="175" t="s">
        <v>14714</v>
      </c>
      <c r="C8587" s="175" t="s">
        <v>14715</v>
      </c>
    </row>
    <row r="8588" spans="1:3" x14ac:dyDescent="0.25">
      <c r="A8588" s="114" t="str">
        <f t="shared" si="132"/>
        <v>25727@Frestedt</v>
      </c>
      <c r="B8588" s="175" t="s">
        <v>14714</v>
      </c>
      <c r="C8588" s="175" t="s">
        <v>14716</v>
      </c>
    </row>
    <row r="8589" spans="1:3" x14ac:dyDescent="0.25">
      <c r="A8589" s="114" t="str">
        <f t="shared" ref="A8589:A8652" si="133">B8589&amp;"@"&amp;C8589</f>
        <v>25727@Krumstedt</v>
      </c>
      <c r="B8589" s="175" t="s">
        <v>14714</v>
      </c>
      <c r="C8589" s="175" t="s">
        <v>14717</v>
      </c>
    </row>
    <row r="8590" spans="1:3" x14ac:dyDescent="0.25">
      <c r="A8590" s="114" t="str">
        <f t="shared" si="133"/>
        <v>25729@Windbergen</v>
      </c>
      <c r="B8590" s="175" t="s">
        <v>14718</v>
      </c>
      <c r="C8590" s="175" t="s">
        <v>14719</v>
      </c>
    </row>
    <row r="8591" spans="1:3" x14ac:dyDescent="0.25">
      <c r="A8591" s="114" t="str">
        <f t="shared" si="133"/>
        <v>25731@Heide</v>
      </c>
      <c r="B8591" s="175" t="s">
        <v>14720</v>
      </c>
      <c r="C8591" s="175" t="s">
        <v>14721</v>
      </c>
    </row>
    <row r="8592" spans="1:3" x14ac:dyDescent="0.25">
      <c r="A8592" s="114" t="str">
        <f t="shared" si="133"/>
        <v>25732@Heide</v>
      </c>
      <c r="B8592" s="175" t="s">
        <v>14722</v>
      </c>
      <c r="C8592" s="175" t="s">
        <v>14721</v>
      </c>
    </row>
    <row r="8593" spans="1:3" x14ac:dyDescent="0.25">
      <c r="A8593" s="114" t="str">
        <f t="shared" si="133"/>
        <v>25733@Heide</v>
      </c>
      <c r="B8593" s="175" t="s">
        <v>14723</v>
      </c>
      <c r="C8593" s="175" t="s">
        <v>14721</v>
      </c>
    </row>
    <row r="8594" spans="1:3" x14ac:dyDescent="0.25">
      <c r="A8594" s="114" t="str">
        <f t="shared" si="133"/>
        <v>25734@Heide</v>
      </c>
      <c r="B8594" s="175" t="s">
        <v>14724</v>
      </c>
      <c r="C8594" s="175" t="s">
        <v>14721</v>
      </c>
    </row>
    <row r="8595" spans="1:3" x14ac:dyDescent="0.25">
      <c r="A8595" s="114" t="str">
        <f t="shared" si="133"/>
        <v>25735@Heide</v>
      </c>
      <c r="B8595" s="175" t="s">
        <v>14725</v>
      </c>
      <c r="C8595" s="175" t="s">
        <v>14721</v>
      </c>
    </row>
    <row r="8596" spans="1:3" x14ac:dyDescent="0.25">
      <c r="A8596" s="114" t="str">
        <f t="shared" si="133"/>
        <v>25736@Heide</v>
      </c>
      <c r="B8596" s="175" t="s">
        <v>14726</v>
      </c>
      <c r="C8596" s="175" t="s">
        <v>14721</v>
      </c>
    </row>
    <row r="8597" spans="1:3" x14ac:dyDescent="0.25">
      <c r="A8597" s="114" t="str">
        <f t="shared" si="133"/>
        <v>25737@Heide</v>
      </c>
      <c r="B8597" s="175" t="s">
        <v>14727</v>
      </c>
      <c r="C8597" s="175" t="s">
        <v>14721</v>
      </c>
    </row>
    <row r="8598" spans="1:3" x14ac:dyDescent="0.25">
      <c r="A8598" s="114" t="str">
        <f t="shared" si="133"/>
        <v>25738@Heide</v>
      </c>
      <c r="B8598" s="175" t="s">
        <v>14728</v>
      </c>
      <c r="C8598" s="175" t="s">
        <v>14721</v>
      </c>
    </row>
    <row r="8599" spans="1:3" x14ac:dyDescent="0.25">
      <c r="A8599" s="114" t="str">
        <f t="shared" si="133"/>
        <v>25740@Heide</v>
      </c>
      <c r="B8599" s="175" t="s">
        <v>14729</v>
      </c>
      <c r="C8599" s="175" t="s">
        <v>14721</v>
      </c>
    </row>
    <row r="8600" spans="1:3" x14ac:dyDescent="0.25">
      <c r="A8600" s="114" t="str">
        <f t="shared" si="133"/>
        <v>25743@Heide</v>
      </c>
      <c r="B8600" s="175" t="s">
        <v>14730</v>
      </c>
      <c r="C8600" s="175" t="s">
        <v>14721</v>
      </c>
    </row>
    <row r="8601" spans="1:3" x14ac:dyDescent="0.25">
      <c r="A8601" s="114" t="str">
        <f t="shared" si="133"/>
        <v>25744@Heide</v>
      </c>
      <c r="B8601" s="175" t="s">
        <v>14731</v>
      </c>
      <c r="C8601" s="175" t="s">
        <v>14721</v>
      </c>
    </row>
    <row r="8602" spans="1:3" x14ac:dyDescent="0.25">
      <c r="A8602" s="114" t="str">
        <f t="shared" si="133"/>
        <v>25746@Wesseln</v>
      </c>
      <c r="B8602" s="175" t="s">
        <v>14732</v>
      </c>
      <c r="C8602" s="175" t="s">
        <v>14733</v>
      </c>
    </row>
    <row r="8603" spans="1:3" x14ac:dyDescent="0.25">
      <c r="A8603" s="114" t="str">
        <f t="shared" si="133"/>
        <v>25746@Heide</v>
      </c>
      <c r="B8603" s="175" t="s">
        <v>14732</v>
      </c>
      <c r="C8603" s="175" t="s">
        <v>14721</v>
      </c>
    </row>
    <row r="8604" spans="1:3" x14ac:dyDescent="0.25">
      <c r="A8604" s="114" t="str">
        <f t="shared" si="133"/>
        <v>25746@Lohe-Rickelshof</v>
      </c>
      <c r="B8604" s="175" t="s">
        <v>14732</v>
      </c>
      <c r="C8604" s="175" t="s">
        <v>14734</v>
      </c>
    </row>
    <row r="8605" spans="1:3" x14ac:dyDescent="0.25">
      <c r="A8605" s="114" t="str">
        <f t="shared" si="133"/>
        <v>25746@Ostrohe</v>
      </c>
      <c r="B8605" s="175" t="s">
        <v>14732</v>
      </c>
      <c r="C8605" s="175" t="s">
        <v>14735</v>
      </c>
    </row>
    <row r="8606" spans="1:3" x14ac:dyDescent="0.25">
      <c r="A8606" s="114" t="str">
        <f t="shared" si="133"/>
        <v>25746@Norderwöhrden</v>
      </c>
      <c r="B8606" s="175" t="s">
        <v>14732</v>
      </c>
      <c r="C8606" s="175" t="s">
        <v>14736</v>
      </c>
    </row>
    <row r="8607" spans="1:3" x14ac:dyDescent="0.25">
      <c r="A8607" s="114" t="str">
        <f t="shared" si="133"/>
        <v>25757@Büsum</v>
      </c>
      <c r="B8607" s="175" t="s">
        <v>14737</v>
      </c>
      <c r="C8607" s="175" t="s">
        <v>14738</v>
      </c>
    </row>
    <row r="8608" spans="1:3" x14ac:dyDescent="0.25">
      <c r="A8608" s="114" t="str">
        <f t="shared" si="133"/>
        <v>25758@Büsum</v>
      </c>
      <c r="B8608" s="175" t="s">
        <v>14739</v>
      </c>
      <c r="C8608" s="175" t="s">
        <v>14738</v>
      </c>
    </row>
    <row r="8609" spans="1:3" x14ac:dyDescent="0.25">
      <c r="A8609" s="114" t="str">
        <f t="shared" si="133"/>
        <v>25761@Oesterdeichstrich</v>
      </c>
      <c r="B8609" s="175" t="s">
        <v>14740</v>
      </c>
      <c r="C8609" s="175" t="s">
        <v>14741</v>
      </c>
    </row>
    <row r="8610" spans="1:3" x14ac:dyDescent="0.25">
      <c r="A8610" s="114" t="str">
        <f t="shared" si="133"/>
        <v>25761@Warwerort</v>
      </c>
      <c r="B8610" s="175" t="s">
        <v>14740</v>
      </c>
      <c r="C8610" s="175" t="s">
        <v>14742</v>
      </c>
    </row>
    <row r="8611" spans="1:3" x14ac:dyDescent="0.25">
      <c r="A8611" s="114" t="str">
        <f t="shared" si="133"/>
        <v>25761@Hedwigenkoog</v>
      </c>
      <c r="B8611" s="175" t="s">
        <v>14740</v>
      </c>
      <c r="C8611" s="175" t="s">
        <v>14743</v>
      </c>
    </row>
    <row r="8612" spans="1:3" x14ac:dyDescent="0.25">
      <c r="A8612" s="114" t="str">
        <f t="shared" si="133"/>
        <v>25761@Westerdeichstrich</v>
      </c>
      <c r="B8612" s="175" t="s">
        <v>14740</v>
      </c>
      <c r="C8612" s="175" t="s">
        <v>14744</v>
      </c>
    </row>
    <row r="8613" spans="1:3" x14ac:dyDescent="0.25">
      <c r="A8613" s="114" t="str">
        <f t="shared" si="133"/>
        <v>25761@Büsum</v>
      </c>
      <c r="B8613" s="175" t="s">
        <v>14740</v>
      </c>
      <c r="C8613" s="175" t="s">
        <v>14738</v>
      </c>
    </row>
    <row r="8614" spans="1:3" x14ac:dyDescent="0.25">
      <c r="A8614" s="114" t="str">
        <f t="shared" si="133"/>
        <v>25761@Büsumer Deichhausen</v>
      </c>
      <c r="B8614" s="175" t="s">
        <v>14740</v>
      </c>
      <c r="C8614" s="175" t="s">
        <v>14745</v>
      </c>
    </row>
    <row r="8615" spans="1:3" x14ac:dyDescent="0.25">
      <c r="A8615" s="114" t="str">
        <f t="shared" si="133"/>
        <v>25764@Reinsbüttel</v>
      </c>
      <c r="B8615" s="175" t="s">
        <v>14746</v>
      </c>
      <c r="C8615" s="175" t="s">
        <v>14747</v>
      </c>
    </row>
    <row r="8616" spans="1:3" x14ac:dyDescent="0.25">
      <c r="A8616" s="114" t="str">
        <f t="shared" si="133"/>
        <v>25764@Norddeich</v>
      </c>
      <c r="B8616" s="175" t="s">
        <v>14746</v>
      </c>
      <c r="C8616" s="175" t="s">
        <v>14748</v>
      </c>
    </row>
    <row r="8617" spans="1:3" x14ac:dyDescent="0.25">
      <c r="A8617" s="114" t="str">
        <f t="shared" si="133"/>
        <v>25764@Süderdeich</v>
      </c>
      <c r="B8617" s="175" t="s">
        <v>14746</v>
      </c>
      <c r="C8617" s="175" t="s">
        <v>14749</v>
      </c>
    </row>
    <row r="8618" spans="1:3" x14ac:dyDescent="0.25">
      <c r="A8618" s="114" t="str">
        <f t="shared" si="133"/>
        <v>25764@Wesselburen</v>
      </c>
      <c r="B8618" s="175" t="s">
        <v>14746</v>
      </c>
      <c r="C8618" s="175" t="s">
        <v>14750</v>
      </c>
    </row>
    <row r="8619" spans="1:3" x14ac:dyDescent="0.25">
      <c r="A8619" s="114" t="str">
        <f t="shared" si="133"/>
        <v>25764@Hellschen-Heringsand-Unterschaar</v>
      </c>
      <c r="B8619" s="175" t="s">
        <v>14746</v>
      </c>
      <c r="C8619" s="175" t="s">
        <v>14751</v>
      </c>
    </row>
    <row r="8620" spans="1:3" x14ac:dyDescent="0.25">
      <c r="A8620" s="114" t="str">
        <f t="shared" si="133"/>
        <v>25764@Hillgroven</v>
      </c>
      <c r="B8620" s="175" t="s">
        <v>14746</v>
      </c>
      <c r="C8620" s="175" t="s">
        <v>14752</v>
      </c>
    </row>
    <row r="8621" spans="1:3" x14ac:dyDescent="0.25">
      <c r="A8621" s="114" t="str">
        <f t="shared" si="133"/>
        <v>25764@Schülp</v>
      </c>
      <c r="B8621" s="175" t="s">
        <v>14746</v>
      </c>
      <c r="C8621" s="175" t="s">
        <v>13891</v>
      </c>
    </row>
    <row r="8622" spans="1:3" x14ac:dyDescent="0.25">
      <c r="A8622" s="114" t="str">
        <f t="shared" si="133"/>
        <v>25764@Wesselburener Deichhausen</v>
      </c>
      <c r="B8622" s="175" t="s">
        <v>14746</v>
      </c>
      <c r="C8622" s="175" t="s">
        <v>14753</v>
      </c>
    </row>
    <row r="8623" spans="1:3" x14ac:dyDescent="0.25">
      <c r="A8623" s="114" t="str">
        <f t="shared" si="133"/>
        <v>25764@Wesselburenerkoog</v>
      </c>
      <c r="B8623" s="175" t="s">
        <v>14746</v>
      </c>
      <c r="C8623" s="175" t="s">
        <v>14754</v>
      </c>
    </row>
    <row r="8624" spans="1:3" x14ac:dyDescent="0.25">
      <c r="A8624" s="114" t="str">
        <f t="shared" si="133"/>
        <v>25764@Oesterwurth</v>
      </c>
      <c r="B8624" s="175" t="s">
        <v>14746</v>
      </c>
      <c r="C8624" s="175" t="s">
        <v>14755</v>
      </c>
    </row>
    <row r="8625" spans="1:3" x14ac:dyDescent="0.25">
      <c r="A8625" s="114" t="str">
        <f t="shared" si="133"/>
        <v>25764@Wulfenhusen</v>
      </c>
      <c r="B8625" s="175" t="s">
        <v>14746</v>
      </c>
      <c r="C8625" s="175" t="s">
        <v>14756</v>
      </c>
    </row>
    <row r="8626" spans="1:3" x14ac:dyDescent="0.25">
      <c r="A8626" s="114" t="str">
        <f t="shared" si="133"/>
        <v>25764@Friedrichsgabekoog</v>
      </c>
      <c r="B8626" s="175" t="s">
        <v>14746</v>
      </c>
      <c r="C8626" s="175" t="s">
        <v>14757</v>
      </c>
    </row>
    <row r="8627" spans="1:3" x14ac:dyDescent="0.25">
      <c r="A8627" s="114" t="str">
        <f t="shared" si="133"/>
        <v>25765@Albersdorf</v>
      </c>
      <c r="B8627" s="175" t="s">
        <v>14758</v>
      </c>
      <c r="C8627" s="175" t="s">
        <v>3502</v>
      </c>
    </row>
    <row r="8628" spans="1:3" x14ac:dyDescent="0.25">
      <c r="A8628" s="114" t="str">
        <f t="shared" si="133"/>
        <v>25767@Riesewohld</v>
      </c>
      <c r="B8628" s="175" t="s">
        <v>14759</v>
      </c>
      <c r="C8628" s="175" t="s">
        <v>14760</v>
      </c>
    </row>
    <row r="8629" spans="1:3" x14ac:dyDescent="0.25">
      <c r="A8629" s="114" t="str">
        <f t="shared" si="133"/>
        <v>25767@Offenbüttel</v>
      </c>
      <c r="B8629" s="175" t="s">
        <v>14759</v>
      </c>
      <c r="C8629" s="175" t="s">
        <v>14761</v>
      </c>
    </row>
    <row r="8630" spans="1:3" x14ac:dyDescent="0.25">
      <c r="A8630" s="114" t="str">
        <f t="shared" si="133"/>
        <v>25767@Bunsoh</v>
      </c>
      <c r="B8630" s="175" t="s">
        <v>14759</v>
      </c>
      <c r="C8630" s="175" t="s">
        <v>14762</v>
      </c>
    </row>
    <row r="8631" spans="1:3" x14ac:dyDescent="0.25">
      <c r="A8631" s="114" t="str">
        <f t="shared" si="133"/>
        <v>25767@Albersdorf</v>
      </c>
      <c r="B8631" s="175" t="s">
        <v>14759</v>
      </c>
      <c r="C8631" s="175" t="s">
        <v>3502</v>
      </c>
    </row>
    <row r="8632" spans="1:3" x14ac:dyDescent="0.25">
      <c r="A8632" s="114" t="str">
        <f t="shared" si="133"/>
        <v>25767@Immenstedt</v>
      </c>
      <c r="B8632" s="175" t="s">
        <v>14759</v>
      </c>
      <c r="C8632" s="175" t="s">
        <v>14763</v>
      </c>
    </row>
    <row r="8633" spans="1:3" x14ac:dyDescent="0.25">
      <c r="A8633" s="114" t="str">
        <f t="shared" si="133"/>
        <v>25767@Arkebek</v>
      </c>
      <c r="B8633" s="175" t="s">
        <v>14759</v>
      </c>
      <c r="C8633" s="175" t="s">
        <v>14764</v>
      </c>
    </row>
    <row r="8634" spans="1:3" x14ac:dyDescent="0.25">
      <c r="A8634" s="114" t="str">
        <f t="shared" si="133"/>
        <v>25767@Wennbüttel</v>
      </c>
      <c r="B8634" s="175" t="s">
        <v>14759</v>
      </c>
      <c r="C8634" s="175" t="s">
        <v>14765</v>
      </c>
    </row>
    <row r="8635" spans="1:3" x14ac:dyDescent="0.25">
      <c r="A8635" s="114" t="str">
        <f t="shared" si="133"/>
        <v>25767@Tensbüttel-Röst</v>
      </c>
      <c r="B8635" s="175" t="s">
        <v>14759</v>
      </c>
      <c r="C8635" s="175" t="s">
        <v>14766</v>
      </c>
    </row>
    <row r="8636" spans="1:3" x14ac:dyDescent="0.25">
      <c r="A8636" s="114" t="str">
        <f t="shared" si="133"/>
        <v>25767@Osterrade</v>
      </c>
      <c r="B8636" s="175" t="s">
        <v>14759</v>
      </c>
      <c r="C8636" s="175" t="s">
        <v>14767</v>
      </c>
    </row>
    <row r="8637" spans="1:3" x14ac:dyDescent="0.25">
      <c r="A8637" s="114" t="str">
        <f t="shared" si="133"/>
        <v>25767@Grünental</v>
      </c>
      <c r="B8637" s="175" t="s">
        <v>14759</v>
      </c>
      <c r="C8637" s="175" t="s">
        <v>14768</v>
      </c>
    </row>
    <row r="8638" spans="1:3" x14ac:dyDescent="0.25">
      <c r="A8638" s="114" t="str">
        <f t="shared" si="133"/>
        <v>25770@Hemmingstedt</v>
      </c>
      <c r="B8638" s="175" t="s">
        <v>14769</v>
      </c>
      <c r="C8638" s="175" t="s">
        <v>14770</v>
      </c>
    </row>
    <row r="8639" spans="1:3" x14ac:dyDescent="0.25">
      <c r="A8639" s="114" t="str">
        <f t="shared" si="133"/>
        <v>25770@Lieth</v>
      </c>
      <c r="B8639" s="175" t="s">
        <v>14769</v>
      </c>
      <c r="C8639" s="175" t="s">
        <v>14771</v>
      </c>
    </row>
    <row r="8640" spans="1:3" x14ac:dyDescent="0.25">
      <c r="A8640" s="114" t="str">
        <f t="shared" si="133"/>
        <v>25771@Lunden</v>
      </c>
      <c r="B8640" s="175" t="s">
        <v>14772</v>
      </c>
      <c r="C8640" s="175" t="s">
        <v>14773</v>
      </c>
    </row>
    <row r="8641" spans="1:3" x14ac:dyDescent="0.25">
      <c r="A8641" s="114" t="str">
        <f t="shared" si="133"/>
        <v>25772@Lunden</v>
      </c>
      <c r="B8641" s="175" t="s">
        <v>14774</v>
      </c>
      <c r="C8641" s="175" t="s">
        <v>14773</v>
      </c>
    </row>
    <row r="8642" spans="1:3" x14ac:dyDescent="0.25">
      <c r="A8642" s="114" t="str">
        <f t="shared" si="133"/>
        <v>25774@Lehe</v>
      </c>
      <c r="B8642" s="175" t="s">
        <v>14775</v>
      </c>
      <c r="C8642" s="175" t="s">
        <v>5048</v>
      </c>
    </row>
    <row r="8643" spans="1:3" x14ac:dyDescent="0.25">
      <c r="A8643" s="114" t="str">
        <f t="shared" si="133"/>
        <v>25774@Groven</v>
      </c>
      <c r="B8643" s="175" t="s">
        <v>14775</v>
      </c>
      <c r="C8643" s="175" t="s">
        <v>14776</v>
      </c>
    </row>
    <row r="8644" spans="1:3" x14ac:dyDescent="0.25">
      <c r="A8644" s="114" t="str">
        <f t="shared" si="133"/>
        <v>25774@Hemme</v>
      </c>
      <c r="B8644" s="175" t="s">
        <v>14775</v>
      </c>
      <c r="C8644" s="175" t="s">
        <v>14777</v>
      </c>
    </row>
    <row r="8645" spans="1:3" x14ac:dyDescent="0.25">
      <c r="A8645" s="114" t="str">
        <f t="shared" si="133"/>
        <v>25774@Krempel</v>
      </c>
      <c r="B8645" s="175" t="s">
        <v>14775</v>
      </c>
      <c r="C8645" s="175" t="s">
        <v>14778</v>
      </c>
    </row>
    <row r="8646" spans="1:3" x14ac:dyDescent="0.25">
      <c r="A8646" s="114" t="str">
        <f t="shared" si="133"/>
        <v>25774@Lunden</v>
      </c>
      <c r="B8646" s="175" t="s">
        <v>14775</v>
      </c>
      <c r="C8646" s="175" t="s">
        <v>14773</v>
      </c>
    </row>
    <row r="8647" spans="1:3" x14ac:dyDescent="0.25">
      <c r="A8647" s="114" t="str">
        <f t="shared" si="133"/>
        <v>25774@Karolinenkoog</v>
      </c>
      <c r="B8647" s="175" t="s">
        <v>14775</v>
      </c>
      <c r="C8647" s="175" t="s">
        <v>14779</v>
      </c>
    </row>
    <row r="8648" spans="1:3" x14ac:dyDescent="0.25">
      <c r="A8648" s="114" t="str">
        <f t="shared" si="133"/>
        <v>25776@St. Annen</v>
      </c>
      <c r="B8648" s="175" t="s">
        <v>14780</v>
      </c>
      <c r="C8648" s="175" t="s">
        <v>14781</v>
      </c>
    </row>
    <row r="8649" spans="1:3" x14ac:dyDescent="0.25">
      <c r="A8649" s="114" t="str">
        <f t="shared" si="133"/>
        <v>25776@Hehm</v>
      </c>
      <c r="B8649" s="175" t="s">
        <v>14780</v>
      </c>
      <c r="C8649" s="175" t="s">
        <v>14782</v>
      </c>
    </row>
    <row r="8650" spans="1:3" x14ac:dyDescent="0.25">
      <c r="A8650" s="114" t="str">
        <f t="shared" si="133"/>
        <v>25776@Nordfeld</v>
      </c>
      <c r="B8650" s="175" t="s">
        <v>14780</v>
      </c>
      <c r="C8650" s="175" t="s">
        <v>14783</v>
      </c>
    </row>
    <row r="8651" spans="1:3" x14ac:dyDescent="0.25">
      <c r="A8651" s="114" t="str">
        <f t="shared" si="133"/>
        <v>25776@Dammsfeld</v>
      </c>
      <c r="B8651" s="175" t="s">
        <v>14780</v>
      </c>
      <c r="C8651" s="175" t="s">
        <v>14784</v>
      </c>
    </row>
    <row r="8652" spans="1:3" x14ac:dyDescent="0.25">
      <c r="A8652" s="114" t="str">
        <f t="shared" si="133"/>
        <v>25776@Leherfeld</v>
      </c>
      <c r="B8652" s="175" t="s">
        <v>14780</v>
      </c>
      <c r="C8652" s="175" t="s">
        <v>14785</v>
      </c>
    </row>
    <row r="8653" spans="1:3" x14ac:dyDescent="0.25">
      <c r="A8653" s="114" t="str">
        <f t="shared" ref="A8653:A8716" si="134">B8653&amp;"@"&amp;C8653</f>
        <v>25776@Rehm-Flehde-Bargen</v>
      </c>
      <c r="B8653" s="175" t="s">
        <v>14780</v>
      </c>
      <c r="C8653" s="175" t="s">
        <v>14786</v>
      </c>
    </row>
    <row r="8654" spans="1:3" x14ac:dyDescent="0.25">
      <c r="A8654" s="114" t="str">
        <f t="shared" si="134"/>
        <v>25779@Wiemerstedt</v>
      </c>
      <c r="B8654" s="175" t="s">
        <v>14787</v>
      </c>
      <c r="C8654" s="175" t="s">
        <v>14788</v>
      </c>
    </row>
    <row r="8655" spans="1:3" x14ac:dyDescent="0.25">
      <c r="A8655" s="114" t="str">
        <f t="shared" si="134"/>
        <v>25779@Fedderingen</v>
      </c>
      <c r="B8655" s="175" t="s">
        <v>14787</v>
      </c>
      <c r="C8655" s="175" t="s">
        <v>14789</v>
      </c>
    </row>
    <row r="8656" spans="1:3" x14ac:dyDescent="0.25">
      <c r="A8656" s="114" t="str">
        <f t="shared" si="134"/>
        <v>25779@Hennstedt</v>
      </c>
      <c r="B8656" s="175" t="s">
        <v>14787</v>
      </c>
      <c r="C8656" s="175" t="s">
        <v>14622</v>
      </c>
    </row>
    <row r="8657" spans="1:3" x14ac:dyDescent="0.25">
      <c r="A8657" s="114" t="str">
        <f t="shared" si="134"/>
        <v>25779@Bergewöhrden</v>
      </c>
      <c r="B8657" s="175" t="s">
        <v>14787</v>
      </c>
      <c r="C8657" s="175" t="s">
        <v>14790</v>
      </c>
    </row>
    <row r="8658" spans="1:3" x14ac:dyDescent="0.25">
      <c r="A8658" s="114" t="str">
        <f t="shared" si="134"/>
        <v>25779@Süderheistedt</v>
      </c>
      <c r="B8658" s="175" t="s">
        <v>14787</v>
      </c>
      <c r="C8658" s="175" t="s">
        <v>14791</v>
      </c>
    </row>
    <row r="8659" spans="1:3" x14ac:dyDescent="0.25">
      <c r="A8659" s="114" t="str">
        <f t="shared" si="134"/>
        <v>25779@Kleve</v>
      </c>
      <c r="B8659" s="175" t="s">
        <v>14787</v>
      </c>
      <c r="C8659" s="175" t="s">
        <v>14555</v>
      </c>
    </row>
    <row r="8660" spans="1:3" x14ac:dyDescent="0.25">
      <c r="A8660" s="114" t="str">
        <f t="shared" si="134"/>
        <v>25779@Westermoor</v>
      </c>
      <c r="B8660" s="175" t="s">
        <v>14787</v>
      </c>
      <c r="C8660" s="175" t="s">
        <v>14655</v>
      </c>
    </row>
    <row r="8661" spans="1:3" x14ac:dyDescent="0.25">
      <c r="A8661" s="114" t="str">
        <f t="shared" si="134"/>
        <v>25779@Norderheistedt</v>
      </c>
      <c r="B8661" s="175" t="s">
        <v>14787</v>
      </c>
      <c r="C8661" s="175" t="s">
        <v>14792</v>
      </c>
    </row>
    <row r="8662" spans="1:3" x14ac:dyDescent="0.25">
      <c r="A8662" s="114" t="str">
        <f t="shared" si="134"/>
        <v>25779@Schlichting</v>
      </c>
      <c r="B8662" s="175" t="s">
        <v>14787</v>
      </c>
      <c r="C8662" s="175" t="s">
        <v>14793</v>
      </c>
    </row>
    <row r="8663" spans="1:3" x14ac:dyDescent="0.25">
      <c r="A8663" s="114" t="str">
        <f t="shared" si="134"/>
        <v>25779@Glüsing</v>
      </c>
      <c r="B8663" s="175" t="s">
        <v>14787</v>
      </c>
      <c r="C8663" s="175" t="s">
        <v>14794</v>
      </c>
    </row>
    <row r="8664" spans="1:3" x14ac:dyDescent="0.25">
      <c r="A8664" s="114" t="str">
        <f t="shared" si="134"/>
        <v>25780@Tellingstedt</v>
      </c>
      <c r="B8664" s="175" t="s">
        <v>14795</v>
      </c>
      <c r="C8664" s="175" t="s">
        <v>14796</v>
      </c>
    </row>
    <row r="8665" spans="1:3" x14ac:dyDescent="0.25">
      <c r="A8665" s="114" t="str">
        <f t="shared" si="134"/>
        <v>25782@Schalkholz</v>
      </c>
      <c r="B8665" s="175" t="s">
        <v>14797</v>
      </c>
      <c r="C8665" s="175" t="s">
        <v>14798</v>
      </c>
    </row>
    <row r="8666" spans="1:3" x14ac:dyDescent="0.25">
      <c r="A8666" s="114" t="str">
        <f t="shared" si="134"/>
        <v>25782@Welmbüttel</v>
      </c>
      <c r="B8666" s="175" t="s">
        <v>14797</v>
      </c>
      <c r="C8666" s="175" t="s">
        <v>14799</v>
      </c>
    </row>
    <row r="8667" spans="1:3" x14ac:dyDescent="0.25">
      <c r="A8667" s="114" t="str">
        <f t="shared" si="134"/>
        <v>25782@Süderdorf</v>
      </c>
      <c r="B8667" s="175" t="s">
        <v>14797</v>
      </c>
      <c r="C8667" s="175" t="s">
        <v>14800</v>
      </c>
    </row>
    <row r="8668" spans="1:3" x14ac:dyDescent="0.25">
      <c r="A8668" s="114" t="str">
        <f t="shared" si="134"/>
        <v>25782@Schrum</v>
      </c>
      <c r="B8668" s="175" t="s">
        <v>14797</v>
      </c>
      <c r="C8668" s="175" t="s">
        <v>14801</v>
      </c>
    </row>
    <row r="8669" spans="1:3" x14ac:dyDescent="0.25">
      <c r="A8669" s="114" t="str">
        <f t="shared" si="134"/>
        <v>25782@Tellingstedt</v>
      </c>
      <c r="B8669" s="175" t="s">
        <v>14797</v>
      </c>
      <c r="C8669" s="175" t="s">
        <v>14796</v>
      </c>
    </row>
    <row r="8670" spans="1:3" x14ac:dyDescent="0.25">
      <c r="A8670" s="114" t="str">
        <f t="shared" si="134"/>
        <v>25782@Gaushorn</v>
      </c>
      <c r="B8670" s="175" t="s">
        <v>14797</v>
      </c>
      <c r="C8670" s="175" t="s">
        <v>14802</v>
      </c>
    </row>
    <row r="8671" spans="1:3" x14ac:dyDescent="0.25">
      <c r="A8671" s="114" t="str">
        <f t="shared" si="134"/>
        <v>25782@Westerborstel</v>
      </c>
      <c r="B8671" s="175" t="s">
        <v>14797</v>
      </c>
      <c r="C8671" s="175" t="s">
        <v>14803</v>
      </c>
    </row>
    <row r="8672" spans="1:3" x14ac:dyDescent="0.25">
      <c r="A8672" s="114" t="str">
        <f t="shared" si="134"/>
        <v>25782@Hövede</v>
      </c>
      <c r="B8672" s="175" t="s">
        <v>14797</v>
      </c>
      <c r="C8672" s="175" t="s">
        <v>14804</v>
      </c>
    </row>
    <row r="8673" spans="1:3" x14ac:dyDescent="0.25">
      <c r="A8673" s="114" t="str">
        <f t="shared" si="134"/>
        <v>25783@Nordhastedt</v>
      </c>
      <c r="B8673" s="175" t="s">
        <v>14805</v>
      </c>
      <c r="C8673" s="175" t="s">
        <v>14806</v>
      </c>
    </row>
    <row r="8674" spans="1:3" x14ac:dyDescent="0.25">
      <c r="A8674" s="114" t="str">
        <f t="shared" si="134"/>
        <v>25785@Sarzbüttel</v>
      </c>
      <c r="B8674" s="175" t="s">
        <v>14807</v>
      </c>
      <c r="C8674" s="175" t="s">
        <v>14808</v>
      </c>
    </row>
    <row r="8675" spans="1:3" x14ac:dyDescent="0.25">
      <c r="A8675" s="114" t="str">
        <f t="shared" si="134"/>
        <v>25785@Nordhastedt</v>
      </c>
      <c r="B8675" s="175" t="s">
        <v>14807</v>
      </c>
      <c r="C8675" s="175" t="s">
        <v>14806</v>
      </c>
    </row>
    <row r="8676" spans="1:3" x14ac:dyDescent="0.25">
      <c r="A8676" s="114" t="str">
        <f t="shared" si="134"/>
        <v>25785@Odderade</v>
      </c>
      <c r="B8676" s="175" t="s">
        <v>14807</v>
      </c>
      <c r="C8676" s="175" t="s">
        <v>14809</v>
      </c>
    </row>
    <row r="8677" spans="1:3" x14ac:dyDescent="0.25">
      <c r="A8677" s="114" t="str">
        <f t="shared" si="134"/>
        <v>25786@Dellstedt</v>
      </c>
      <c r="B8677" s="175" t="s">
        <v>14810</v>
      </c>
      <c r="C8677" s="175" t="s">
        <v>14811</v>
      </c>
    </row>
    <row r="8678" spans="1:3" x14ac:dyDescent="0.25">
      <c r="A8678" s="114" t="str">
        <f t="shared" si="134"/>
        <v>25788@Delve</v>
      </c>
      <c r="B8678" s="175" t="s">
        <v>14812</v>
      </c>
      <c r="C8678" s="175" t="s">
        <v>14813</v>
      </c>
    </row>
    <row r="8679" spans="1:3" x14ac:dyDescent="0.25">
      <c r="A8679" s="114" t="str">
        <f t="shared" si="134"/>
        <v>25788@Wallen</v>
      </c>
      <c r="B8679" s="175" t="s">
        <v>14812</v>
      </c>
      <c r="C8679" s="175" t="s">
        <v>14814</v>
      </c>
    </row>
    <row r="8680" spans="1:3" x14ac:dyDescent="0.25">
      <c r="A8680" s="114" t="str">
        <f t="shared" si="134"/>
        <v>25788@Hollingstedt</v>
      </c>
      <c r="B8680" s="175" t="s">
        <v>14812</v>
      </c>
      <c r="C8680" s="175" t="s">
        <v>14165</v>
      </c>
    </row>
    <row r="8681" spans="1:3" x14ac:dyDescent="0.25">
      <c r="A8681" s="114" t="str">
        <f t="shared" si="134"/>
        <v>25791@Linden</v>
      </c>
      <c r="B8681" s="175" t="s">
        <v>14815</v>
      </c>
      <c r="C8681" s="175" t="s">
        <v>14816</v>
      </c>
    </row>
    <row r="8682" spans="1:3" x14ac:dyDescent="0.25">
      <c r="A8682" s="114" t="str">
        <f t="shared" si="134"/>
        <v>25791@Barkenholm</v>
      </c>
      <c r="B8682" s="175" t="s">
        <v>14815</v>
      </c>
      <c r="C8682" s="175" t="s">
        <v>14817</v>
      </c>
    </row>
    <row r="8683" spans="1:3" x14ac:dyDescent="0.25">
      <c r="A8683" s="114" t="str">
        <f t="shared" si="134"/>
        <v>25792@Strübbel</v>
      </c>
      <c r="B8683" s="175" t="s">
        <v>14818</v>
      </c>
      <c r="C8683" s="175" t="s">
        <v>14819</v>
      </c>
    </row>
    <row r="8684" spans="1:3" x14ac:dyDescent="0.25">
      <c r="A8684" s="114" t="str">
        <f t="shared" si="134"/>
        <v>25792@Neuenkirchen</v>
      </c>
      <c r="B8684" s="175" t="s">
        <v>14818</v>
      </c>
      <c r="C8684" s="175" t="s">
        <v>3670</v>
      </c>
    </row>
    <row r="8685" spans="1:3" x14ac:dyDescent="0.25">
      <c r="A8685" s="114" t="str">
        <f t="shared" si="134"/>
        <v>25794@Pahlen</v>
      </c>
      <c r="B8685" s="175" t="s">
        <v>14820</v>
      </c>
      <c r="C8685" s="175" t="s">
        <v>14821</v>
      </c>
    </row>
    <row r="8686" spans="1:3" x14ac:dyDescent="0.25">
      <c r="A8686" s="114" t="str">
        <f t="shared" si="134"/>
        <v>25794@Tielenhemme</v>
      </c>
      <c r="B8686" s="175" t="s">
        <v>14820</v>
      </c>
      <c r="C8686" s="175" t="s">
        <v>14822</v>
      </c>
    </row>
    <row r="8687" spans="1:3" x14ac:dyDescent="0.25">
      <c r="A8687" s="114" t="str">
        <f t="shared" si="134"/>
        <v>25794@Dörpling</v>
      </c>
      <c r="B8687" s="175" t="s">
        <v>14820</v>
      </c>
      <c r="C8687" s="175" t="s">
        <v>14823</v>
      </c>
    </row>
    <row r="8688" spans="1:3" x14ac:dyDescent="0.25">
      <c r="A8688" s="114" t="str">
        <f t="shared" si="134"/>
        <v>25795@Stelle-Wittenwurth</v>
      </c>
      <c r="B8688" s="175" t="s">
        <v>14824</v>
      </c>
      <c r="C8688" s="175" t="s">
        <v>14825</v>
      </c>
    </row>
    <row r="8689" spans="1:3" x14ac:dyDescent="0.25">
      <c r="A8689" s="114" t="str">
        <f t="shared" si="134"/>
        <v>25795@Weddingstedt</v>
      </c>
      <c r="B8689" s="175" t="s">
        <v>14824</v>
      </c>
      <c r="C8689" s="175" t="s">
        <v>14826</v>
      </c>
    </row>
    <row r="8690" spans="1:3" x14ac:dyDescent="0.25">
      <c r="A8690" s="114" t="str">
        <f t="shared" si="134"/>
        <v>25797@Wöhrden</v>
      </c>
      <c r="B8690" s="175" t="s">
        <v>14827</v>
      </c>
      <c r="C8690" s="175" t="s">
        <v>14828</v>
      </c>
    </row>
    <row r="8691" spans="1:3" x14ac:dyDescent="0.25">
      <c r="A8691" s="114" t="str">
        <f t="shared" si="134"/>
        <v>25799@Wrohm</v>
      </c>
      <c r="B8691" s="175" t="s">
        <v>14829</v>
      </c>
      <c r="C8691" s="175" t="s">
        <v>14830</v>
      </c>
    </row>
    <row r="8692" spans="1:3" x14ac:dyDescent="0.25">
      <c r="A8692" s="114" t="str">
        <f t="shared" si="134"/>
        <v>25801@Husum</v>
      </c>
      <c r="B8692" s="175" t="s">
        <v>14831</v>
      </c>
      <c r="C8692" s="175" t="s">
        <v>6516</v>
      </c>
    </row>
    <row r="8693" spans="1:3" x14ac:dyDescent="0.25">
      <c r="A8693" s="114" t="str">
        <f t="shared" si="134"/>
        <v>25802@Husum</v>
      </c>
      <c r="B8693" s="175" t="s">
        <v>14832</v>
      </c>
      <c r="C8693" s="175" t="s">
        <v>6516</v>
      </c>
    </row>
    <row r="8694" spans="1:3" x14ac:dyDescent="0.25">
      <c r="A8694" s="114" t="str">
        <f t="shared" si="134"/>
        <v>25803@Husum</v>
      </c>
      <c r="B8694" s="175" t="s">
        <v>14833</v>
      </c>
      <c r="C8694" s="175" t="s">
        <v>6516</v>
      </c>
    </row>
    <row r="8695" spans="1:3" x14ac:dyDescent="0.25">
      <c r="A8695" s="114" t="str">
        <f t="shared" si="134"/>
        <v>25804@Husum</v>
      </c>
      <c r="B8695" s="175" t="s">
        <v>14834</v>
      </c>
      <c r="C8695" s="175" t="s">
        <v>6516</v>
      </c>
    </row>
    <row r="8696" spans="1:3" x14ac:dyDescent="0.25">
      <c r="A8696" s="114" t="str">
        <f t="shared" si="134"/>
        <v>25805@Husum</v>
      </c>
      <c r="B8696" s="175" t="s">
        <v>14835</v>
      </c>
      <c r="C8696" s="175" t="s">
        <v>6516</v>
      </c>
    </row>
    <row r="8697" spans="1:3" x14ac:dyDescent="0.25">
      <c r="A8697" s="114" t="str">
        <f t="shared" si="134"/>
        <v>25806@Husum</v>
      </c>
      <c r="B8697" s="175" t="s">
        <v>14836</v>
      </c>
      <c r="C8697" s="175" t="s">
        <v>6516</v>
      </c>
    </row>
    <row r="8698" spans="1:3" x14ac:dyDescent="0.25">
      <c r="A8698" s="114" t="str">
        <f t="shared" si="134"/>
        <v>25807@Husum</v>
      </c>
      <c r="B8698" s="175" t="s">
        <v>14837</v>
      </c>
      <c r="C8698" s="175" t="s">
        <v>6516</v>
      </c>
    </row>
    <row r="8699" spans="1:3" x14ac:dyDescent="0.25">
      <c r="A8699" s="114" t="str">
        <f t="shared" si="134"/>
        <v>25811@Husum</v>
      </c>
      <c r="B8699" s="175" t="s">
        <v>14838</v>
      </c>
      <c r="C8699" s="175" t="s">
        <v>6516</v>
      </c>
    </row>
    <row r="8700" spans="1:3" x14ac:dyDescent="0.25">
      <c r="A8700" s="114" t="str">
        <f t="shared" si="134"/>
        <v>25813@Spaltenhof</v>
      </c>
      <c r="B8700" s="175" t="s">
        <v>14839</v>
      </c>
      <c r="C8700" s="175" t="s">
        <v>14840</v>
      </c>
    </row>
    <row r="8701" spans="1:3" x14ac:dyDescent="0.25">
      <c r="A8701" s="114" t="str">
        <f t="shared" si="134"/>
        <v>25813@Husum</v>
      </c>
      <c r="B8701" s="175" t="s">
        <v>14839</v>
      </c>
      <c r="C8701" s="175" t="s">
        <v>6516</v>
      </c>
    </row>
    <row r="8702" spans="1:3" x14ac:dyDescent="0.25">
      <c r="A8702" s="114" t="str">
        <f t="shared" si="134"/>
        <v>25813@Südermarsch</v>
      </c>
      <c r="B8702" s="175" t="s">
        <v>14839</v>
      </c>
      <c r="C8702" s="175" t="s">
        <v>14841</v>
      </c>
    </row>
    <row r="8703" spans="1:3" x14ac:dyDescent="0.25">
      <c r="A8703" s="114" t="str">
        <f t="shared" si="134"/>
        <v>25813@Schwesing</v>
      </c>
      <c r="B8703" s="175" t="s">
        <v>14839</v>
      </c>
      <c r="C8703" s="175" t="s">
        <v>14842</v>
      </c>
    </row>
    <row r="8704" spans="1:3" x14ac:dyDescent="0.25">
      <c r="A8704" s="114" t="str">
        <f t="shared" si="134"/>
        <v>25813@Simonsberg</v>
      </c>
      <c r="B8704" s="175" t="s">
        <v>14839</v>
      </c>
      <c r="C8704" s="175" t="s">
        <v>14843</v>
      </c>
    </row>
    <row r="8705" spans="1:3" x14ac:dyDescent="0.25">
      <c r="A8705" s="114" t="str">
        <f t="shared" si="134"/>
        <v>25817@Bredstedt</v>
      </c>
      <c r="B8705" s="175" t="s">
        <v>14844</v>
      </c>
      <c r="C8705" s="175" t="s">
        <v>14845</v>
      </c>
    </row>
    <row r="8706" spans="1:3" x14ac:dyDescent="0.25">
      <c r="A8706" s="114" t="str">
        <f t="shared" si="134"/>
        <v>25818@Bredstedt</v>
      </c>
      <c r="B8706" s="175" t="s">
        <v>14846</v>
      </c>
      <c r="C8706" s="175" t="s">
        <v>14845</v>
      </c>
    </row>
    <row r="8707" spans="1:3" x14ac:dyDescent="0.25">
      <c r="A8707" s="114" t="str">
        <f t="shared" si="134"/>
        <v>25821@Almdorf</v>
      </c>
      <c r="B8707" s="175" t="s">
        <v>14847</v>
      </c>
      <c r="C8707" s="175" t="s">
        <v>14848</v>
      </c>
    </row>
    <row r="8708" spans="1:3" x14ac:dyDescent="0.25">
      <c r="A8708" s="114" t="str">
        <f t="shared" si="134"/>
        <v>25821@Brommelund</v>
      </c>
      <c r="B8708" s="175" t="s">
        <v>14847</v>
      </c>
      <c r="C8708" s="175" t="s">
        <v>14849</v>
      </c>
    </row>
    <row r="8709" spans="1:3" x14ac:dyDescent="0.25">
      <c r="A8709" s="114" t="str">
        <f t="shared" si="134"/>
        <v>25821@Dörpumfeld</v>
      </c>
      <c r="B8709" s="175" t="s">
        <v>14847</v>
      </c>
      <c r="C8709" s="175" t="s">
        <v>14850</v>
      </c>
    </row>
    <row r="8710" spans="1:3" x14ac:dyDescent="0.25">
      <c r="A8710" s="114" t="str">
        <f t="shared" si="134"/>
        <v>25821@Bredstedt</v>
      </c>
      <c r="B8710" s="175" t="s">
        <v>14847</v>
      </c>
      <c r="C8710" s="175" t="s">
        <v>14845</v>
      </c>
    </row>
    <row r="8711" spans="1:3" x14ac:dyDescent="0.25">
      <c r="A8711" s="114" t="str">
        <f t="shared" si="134"/>
        <v>25821@Vollstedt</v>
      </c>
      <c r="B8711" s="175" t="s">
        <v>14847</v>
      </c>
      <c r="C8711" s="175" t="s">
        <v>14851</v>
      </c>
    </row>
    <row r="8712" spans="1:3" x14ac:dyDescent="0.25">
      <c r="A8712" s="114" t="str">
        <f t="shared" si="134"/>
        <v>25821@Reußenköge</v>
      </c>
      <c r="B8712" s="175" t="s">
        <v>14847</v>
      </c>
      <c r="C8712" s="175" t="s">
        <v>14852</v>
      </c>
    </row>
    <row r="8713" spans="1:3" x14ac:dyDescent="0.25">
      <c r="A8713" s="114" t="str">
        <f t="shared" si="134"/>
        <v>25821@Sönnebüll</v>
      </c>
      <c r="B8713" s="175" t="s">
        <v>14847</v>
      </c>
      <c r="C8713" s="175" t="s">
        <v>14853</v>
      </c>
    </row>
    <row r="8714" spans="1:3" x14ac:dyDescent="0.25">
      <c r="A8714" s="114" t="str">
        <f t="shared" si="134"/>
        <v>25821@Struckum</v>
      </c>
      <c r="B8714" s="175" t="s">
        <v>14847</v>
      </c>
      <c r="C8714" s="175" t="s">
        <v>14854</v>
      </c>
    </row>
    <row r="8715" spans="1:3" x14ac:dyDescent="0.25">
      <c r="A8715" s="114" t="str">
        <f t="shared" si="134"/>
        <v>25821@Bordelumsiel</v>
      </c>
      <c r="B8715" s="175" t="s">
        <v>14847</v>
      </c>
      <c r="C8715" s="175" t="s">
        <v>14855</v>
      </c>
    </row>
    <row r="8716" spans="1:3" x14ac:dyDescent="0.25">
      <c r="A8716" s="114" t="str">
        <f t="shared" si="134"/>
        <v>25821@Dörpum</v>
      </c>
      <c r="B8716" s="175" t="s">
        <v>14847</v>
      </c>
      <c r="C8716" s="175" t="s">
        <v>14856</v>
      </c>
    </row>
    <row r="8717" spans="1:3" x14ac:dyDescent="0.25">
      <c r="A8717" s="114" t="str">
        <f t="shared" ref="A8717:A8780" si="135">B8717&amp;"@"&amp;C8717</f>
        <v>25821@Breklum</v>
      </c>
      <c r="B8717" s="175" t="s">
        <v>14847</v>
      </c>
      <c r="C8717" s="175" t="s">
        <v>14857</v>
      </c>
    </row>
    <row r="8718" spans="1:3" x14ac:dyDescent="0.25">
      <c r="A8718" s="114" t="str">
        <f t="shared" si="135"/>
        <v>25822@Sankt Peter-Ording</v>
      </c>
      <c r="B8718" s="175" t="s">
        <v>14858</v>
      </c>
      <c r="C8718" s="175" t="s">
        <v>14859</v>
      </c>
    </row>
    <row r="8719" spans="1:3" x14ac:dyDescent="0.25">
      <c r="A8719" s="114" t="str">
        <f t="shared" si="135"/>
        <v>25823@Sankt Peter-Ording</v>
      </c>
      <c r="B8719" s="175" t="s">
        <v>14860</v>
      </c>
      <c r="C8719" s="175" t="s">
        <v>14859</v>
      </c>
    </row>
    <row r="8720" spans="1:3" x14ac:dyDescent="0.25">
      <c r="A8720" s="114" t="str">
        <f t="shared" si="135"/>
        <v>25826@Sankt Peter-Ording</v>
      </c>
      <c r="B8720" s="175" t="s">
        <v>14861</v>
      </c>
      <c r="C8720" s="175" t="s">
        <v>14859</v>
      </c>
    </row>
    <row r="8721" spans="1:3" x14ac:dyDescent="0.25">
      <c r="A8721" s="114" t="str">
        <f t="shared" si="135"/>
        <v>25827@Tönning</v>
      </c>
      <c r="B8721" s="175" t="s">
        <v>14862</v>
      </c>
      <c r="C8721" s="175" t="s">
        <v>14863</v>
      </c>
    </row>
    <row r="8722" spans="1:3" x14ac:dyDescent="0.25">
      <c r="A8722" s="114" t="str">
        <f t="shared" si="135"/>
        <v>25828@Tönning</v>
      </c>
      <c r="B8722" s="175" t="s">
        <v>14864</v>
      </c>
      <c r="C8722" s="175" t="s">
        <v>14863</v>
      </c>
    </row>
    <row r="8723" spans="1:3" x14ac:dyDescent="0.25">
      <c r="A8723" s="114" t="str">
        <f t="shared" si="135"/>
        <v>25829@Tönning</v>
      </c>
      <c r="B8723" s="175" t="s">
        <v>14865</v>
      </c>
      <c r="C8723" s="175" t="s">
        <v>14863</v>
      </c>
    </row>
    <row r="8724" spans="1:3" x14ac:dyDescent="0.25">
      <c r="A8724" s="114" t="str">
        <f t="shared" si="135"/>
        <v>25832@Kotzenbüll</v>
      </c>
      <c r="B8724" s="175" t="s">
        <v>14866</v>
      </c>
      <c r="C8724" s="175" t="s">
        <v>14867</v>
      </c>
    </row>
    <row r="8725" spans="1:3" x14ac:dyDescent="0.25">
      <c r="A8725" s="114" t="str">
        <f t="shared" si="135"/>
        <v>25832@Tönning</v>
      </c>
      <c r="B8725" s="175" t="s">
        <v>14866</v>
      </c>
      <c r="C8725" s="175" t="s">
        <v>14863</v>
      </c>
    </row>
    <row r="8726" spans="1:3" x14ac:dyDescent="0.25">
      <c r="A8726" s="114" t="str">
        <f t="shared" si="135"/>
        <v>25833@Garding</v>
      </c>
      <c r="B8726" s="175" t="s">
        <v>14868</v>
      </c>
      <c r="C8726" s="175" t="s">
        <v>14869</v>
      </c>
    </row>
    <row r="8727" spans="1:3" x14ac:dyDescent="0.25">
      <c r="A8727" s="114" t="str">
        <f t="shared" si="135"/>
        <v>25834@Garding</v>
      </c>
      <c r="B8727" s="175" t="s">
        <v>14870</v>
      </c>
      <c r="C8727" s="175" t="s">
        <v>14869</v>
      </c>
    </row>
    <row r="8728" spans="1:3" x14ac:dyDescent="0.25">
      <c r="A8728" s="114" t="str">
        <f t="shared" si="135"/>
        <v>25836@Garding</v>
      </c>
      <c r="B8728" s="175" t="s">
        <v>14871</v>
      </c>
      <c r="C8728" s="175" t="s">
        <v>14869</v>
      </c>
    </row>
    <row r="8729" spans="1:3" x14ac:dyDescent="0.25">
      <c r="A8729" s="114" t="str">
        <f t="shared" si="135"/>
        <v>25836@Katharinenheerd</v>
      </c>
      <c r="B8729" s="175" t="s">
        <v>14871</v>
      </c>
      <c r="C8729" s="175" t="s">
        <v>14872</v>
      </c>
    </row>
    <row r="8730" spans="1:3" x14ac:dyDescent="0.25">
      <c r="A8730" s="114" t="str">
        <f t="shared" si="135"/>
        <v>25836@Garding, Kirchspiel</v>
      </c>
      <c r="B8730" s="175" t="s">
        <v>14871</v>
      </c>
      <c r="C8730" s="175" t="s">
        <v>14873</v>
      </c>
    </row>
    <row r="8731" spans="1:3" x14ac:dyDescent="0.25">
      <c r="A8731" s="114" t="str">
        <f t="shared" si="135"/>
        <v>25836@Grothusenkoog</v>
      </c>
      <c r="B8731" s="175" t="s">
        <v>14871</v>
      </c>
      <c r="C8731" s="175" t="s">
        <v>14874</v>
      </c>
    </row>
    <row r="8732" spans="1:3" x14ac:dyDescent="0.25">
      <c r="A8732" s="114" t="str">
        <f t="shared" si="135"/>
        <v>25836@Osterhever</v>
      </c>
      <c r="B8732" s="175" t="s">
        <v>14871</v>
      </c>
      <c r="C8732" s="175" t="s">
        <v>14875</v>
      </c>
    </row>
    <row r="8733" spans="1:3" x14ac:dyDescent="0.25">
      <c r="A8733" s="114" t="str">
        <f t="shared" si="135"/>
        <v>25836@Vollerwiek</v>
      </c>
      <c r="B8733" s="175" t="s">
        <v>14871</v>
      </c>
      <c r="C8733" s="175" t="s">
        <v>14876</v>
      </c>
    </row>
    <row r="8734" spans="1:3" x14ac:dyDescent="0.25">
      <c r="A8734" s="114" t="str">
        <f t="shared" si="135"/>
        <v>25836@Poppenbüll</v>
      </c>
      <c r="B8734" s="175" t="s">
        <v>14871</v>
      </c>
      <c r="C8734" s="175" t="s">
        <v>14877</v>
      </c>
    </row>
    <row r="8735" spans="1:3" x14ac:dyDescent="0.25">
      <c r="A8735" s="114" t="str">
        <f t="shared" si="135"/>
        <v>25836@Welt</v>
      </c>
      <c r="B8735" s="175" t="s">
        <v>14871</v>
      </c>
      <c r="C8735" s="175" t="s">
        <v>14878</v>
      </c>
    </row>
    <row r="8736" spans="1:3" x14ac:dyDescent="0.25">
      <c r="A8736" s="114" t="str">
        <f t="shared" si="135"/>
        <v>25837@Friedrichstadt</v>
      </c>
      <c r="B8736" s="175" t="s">
        <v>14879</v>
      </c>
      <c r="C8736" s="175" t="s">
        <v>14880</v>
      </c>
    </row>
    <row r="8737" spans="1:3" x14ac:dyDescent="0.25">
      <c r="A8737" s="114" t="str">
        <f t="shared" si="135"/>
        <v>25838@Friedrichstadt</v>
      </c>
      <c r="B8737" s="175" t="s">
        <v>14881</v>
      </c>
      <c r="C8737" s="175" t="s">
        <v>14880</v>
      </c>
    </row>
    <row r="8738" spans="1:3" x14ac:dyDescent="0.25">
      <c r="A8738" s="114" t="str">
        <f t="shared" si="135"/>
        <v>25840@Hakenhof</v>
      </c>
      <c r="B8738" s="175" t="s">
        <v>14882</v>
      </c>
      <c r="C8738" s="175" t="s">
        <v>14883</v>
      </c>
    </row>
    <row r="8739" spans="1:3" x14ac:dyDescent="0.25">
      <c r="A8739" s="114" t="str">
        <f t="shared" si="135"/>
        <v>25840@Peterskoogsdeich</v>
      </c>
      <c r="B8739" s="175" t="s">
        <v>14882</v>
      </c>
      <c r="C8739" s="175" t="s">
        <v>14884</v>
      </c>
    </row>
    <row r="8740" spans="1:3" x14ac:dyDescent="0.25">
      <c r="A8740" s="114" t="str">
        <f t="shared" si="135"/>
        <v>25840@Feddersdeich</v>
      </c>
      <c r="B8740" s="175" t="s">
        <v>14882</v>
      </c>
      <c r="C8740" s="175" t="s">
        <v>14885</v>
      </c>
    </row>
    <row r="8741" spans="1:3" x14ac:dyDescent="0.25">
      <c r="A8741" s="114" t="str">
        <f t="shared" si="135"/>
        <v>25840@An der Chaussee</v>
      </c>
      <c r="B8741" s="175" t="s">
        <v>14882</v>
      </c>
      <c r="C8741" s="175" t="s">
        <v>14886</v>
      </c>
    </row>
    <row r="8742" spans="1:3" x14ac:dyDescent="0.25">
      <c r="A8742" s="114" t="str">
        <f t="shared" si="135"/>
        <v>25840@Friedrichstadt</v>
      </c>
      <c r="B8742" s="175" t="s">
        <v>14882</v>
      </c>
      <c r="C8742" s="175" t="s">
        <v>14880</v>
      </c>
    </row>
    <row r="8743" spans="1:3" x14ac:dyDescent="0.25">
      <c r="A8743" s="114" t="str">
        <f t="shared" si="135"/>
        <v>25840@Rantrumdeich</v>
      </c>
      <c r="B8743" s="175" t="s">
        <v>14882</v>
      </c>
      <c r="C8743" s="175" t="s">
        <v>14887</v>
      </c>
    </row>
    <row r="8744" spans="1:3" x14ac:dyDescent="0.25">
      <c r="A8744" s="114" t="str">
        <f t="shared" si="135"/>
        <v>25840@Koldenbüttel</v>
      </c>
      <c r="B8744" s="175" t="s">
        <v>14882</v>
      </c>
      <c r="C8744" s="175" t="s">
        <v>14888</v>
      </c>
    </row>
    <row r="8745" spans="1:3" x14ac:dyDescent="0.25">
      <c r="A8745" s="114" t="str">
        <f t="shared" si="135"/>
        <v>25840@Mildterhof</v>
      </c>
      <c r="B8745" s="175" t="s">
        <v>14882</v>
      </c>
      <c r="C8745" s="175" t="s">
        <v>14889</v>
      </c>
    </row>
    <row r="8746" spans="1:3" x14ac:dyDescent="0.25">
      <c r="A8746" s="114" t="str">
        <f t="shared" si="135"/>
        <v>25840@Ziegelhof</v>
      </c>
      <c r="B8746" s="175" t="s">
        <v>14882</v>
      </c>
      <c r="C8746" s="175" t="s">
        <v>14890</v>
      </c>
    </row>
    <row r="8747" spans="1:3" x14ac:dyDescent="0.25">
      <c r="A8747" s="114" t="str">
        <f t="shared" si="135"/>
        <v>25842@Ockholm</v>
      </c>
      <c r="B8747" s="175" t="s">
        <v>14891</v>
      </c>
      <c r="C8747" s="175" t="s">
        <v>14892</v>
      </c>
    </row>
    <row r="8748" spans="1:3" x14ac:dyDescent="0.25">
      <c r="A8748" s="114" t="str">
        <f t="shared" si="135"/>
        <v>25842@Langenhorn</v>
      </c>
      <c r="B8748" s="175" t="s">
        <v>14891</v>
      </c>
      <c r="C8748" s="175" t="s">
        <v>14893</v>
      </c>
    </row>
    <row r="8749" spans="1:3" x14ac:dyDescent="0.25">
      <c r="A8749" s="114" t="str">
        <f t="shared" si="135"/>
        <v>25842@Bargum</v>
      </c>
      <c r="B8749" s="175" t="s">
        <v>14891</v>
      </c>
      <c r="C8749" s="175" t="s">
        <v>14894</v>
      </c>
    </row>
    <row r="8750" spans="1:3" x14ac:dyDescent="0.25">
      <c r="A8750" s="114" t="str">
        <f t="shared" si="135"/>
        <v>25842@Lütjenholm</v>
      </c>
      <c r="B8750" s="175" t="s">
        <v>14891</v>
      </c>
      <c r="C8750" s="175" t="s">
        <v>14895</v>
      </c>
    </row>
    <row r="8751" spans="1:3" x14ac:dyDescent="0.25">
      <c r="A8751" s="114" t="str">
        <f t="shared" si="135"/>
        <v>25842@Addebüll</v>
      </c>
      <c r="B8751" s="175" t="s">
        <v>14891</v>
      </c>
      <c r="C8751" s="175" t="s">
        <v>14896</v>
      </c>
    </row>
    <row r="8752" spans="1:3" x14ac:dyDescent="0.25">
      <c r="A8752" s="114" t="str">
        <f t="shared" si="135"/>
        <v>25845@Elisabeth-Sophien-Koog</v>
      </c>
      <c r="B8752" s="175" t="s">
        <v>14897</v>
      </c>
      <c r="C8752" s="175" t="s">
        <v>14898</v>
      </c>
    </row>
    <row r="8753" spans="1:3" x14ac:dyDescent="0.25">
      <c r="A8753" s="114" t="str">
        <f t="shared" si="135"/>
        <v>25845@Nordstrandischmoor</v>
      </c>
      <c r="B8753" s="175" t="s">
        <v>14897</v>
      </c>
      <c r="C8753" s="175" t="s">
        <v>14899</v>
      </c>
    </row>
    <row r="8754" spans="1:3" x14ac:dyDescent="0.25">
      <c r="A8754" s="114" t="str">
        <f t="shared" si="135"/>
        <v>25845@Südfall</v>
      </c>
      <c r="B8754" s="175" t="s">
        <v>14897</v>
      </c>
      <c r="C8754" s="175" t="s">
        <v>14900</v>
      </c>
    </row>
    <row r="8755" spans="1:3" x14ac:dyDescent="0.25">
      <c r="A8755" s="114" t="str">
        <f t="shared" si="135"/>
        <v>25845@Nordstrand</v>
      </c>
      <c r="B8755" s="175" t="s">
        <v>14897</v>
      </c>
      <c r="C8755" s="175" t="s">
        <v>14901</v>
      </c>
    </row>
    <row r="8756" spans="1:3" x14ac:dyDescent="0.25">
      <c r="A8756" s="114" t="str">
        <f t="shared" si="135"/>
        <v>25849@Pellworm</v>
      </c>
      <c r="B8756" s="175" t="s">
        <v>14902</v>
      </c>
      <c r="C8756" s="175" t="s">
        <v>14903</v>
      </c>
    </row>
    <row r="8757" spans="1:3" x14ac:dyDescent="0.25">
      <c r="A8757" s="114" t="str">
        <f t="shared" si="135"/>
        <v>25849@Süderoog</v>
      </c>
      <c r="B8757" s="175" t="s">
        <v>14902</v>
      </c>
      <c r="C8757" s="175" t="s">
        <v>14904</v>
      </c>
    </row>
    <row r="8758" spans="1:3" x14ac:dyDescent="0.25">
      <c r="A8758" s="114" t="str">
        <f t="shared" si="135"/>
        <v>25850@Behrendorf</v>
      </c>
      <c r="B8758" s="175" t="s">
        <v>14905</v>
      </c>
      <c r="C8758" s="175" t="s">
        <v>14906</v>
      </c>
    </row>
    <row r="8759" spans="1:3" x14ac:dyDescent="0.25">
      <c r="A8759" s="114" t="str">
        <f t="shared" si="135"/>
        <v>25850@Bondelum</v>
      </c>
      <c r="B8759" s="175" t="s">
        <v>14905</v>
      </c>
      <c r="C8759" s="175" t="s">
        <v>14907</v>
      </c>
    </row>
    <row r="8760" spans="1:3" x14ac:dyDescent="0.25">
      <c r="A8760" s="114" t="str">
        <f t="shared" si="135"/>
        <v>25852@Bordelum</v>
      </c>
      <c r="B8760" s="175" t="s">
        <v>14908</v>
      </c>
      <c r="C8760" s="175" t="s">
        <v>14909</v>
      </c>
    </row>
    <row r="8761" spans="1:3" x14ac:dyDescent="0.25">
      <c r="A8761" s="114" t="str">
        <f t="shared" si="135"/>
        <v>25853@Ahrenshöft</v>
      </c>
      <c r="B8761" s="175" t="s">
        <v>14910</v>
      </c>
      <c r="C8761" s="175" t="s">
        <v>14911</v>
      </c>
    </row>
    <row r="8762" spans="1:3" x14ac:dyDescent="0.25">
      <c r="A8762" s="114" t="str">
        <f t="shared" si="135"/>
        <v>25853@Drelsdorf</v>
      </c>
      <c r="B8762" s="175" t="s">
        <v>14910</v>
      </c>
      <c r="C8762" s="175" t="s">
        <v>14912</v>
      </c>
    </row>
    <row r="8763" spans="1:3" x14ac:dyDescent="0.25">
      <c r="A8763" s="114" t="str">
        <f t="shared" si="135"/>
        <v>25853@Bohmstedt</v>
      </c>
      <c r="B8763" s="175" t="s">
        <v>14910</v>
      </c>
      <c r="C8763" s="175" t="s">
        <v>14913</v>
      </c>
    </row>
    <row r="8764" spans="1:3" x14ac:dyDescent="0.25">
      <c r="A8764" s="114" t="str">
        <f t="shared" si="135"/>
        <v>25855@Haselund</v>
      </c>
      <c r="B8764" s="175" t="s">
        <v>14914</v>
      </c>
      <c r="C8764" s="175" t="s">
        <v>14915</v>
      </c>
    </row>
    <row r="8765" spans="1:3" x14ac:dyDescent="0.25">
      <c r="A8765" s="114" t="str">
        <f t="shared" si="135"/>
        <v>25856@Hattstedt</v>
      </c>
      <c r="B8765" s="175" t="s">
        <v>14916</v>
      </c>
      <c r="C8765" s="175" t="s">
        <v>14917</v>
      </c>
    </row>
    <row r="8766" spans="1:3" x14ac:dyDescent="0.25">
      <c r="A8766" s="114" t="str">
        <f t="shared" si="135"/>
        <v>25856@Hattstedtermarsch</v>
      </c>
      <c r="B8766" s="175" t="s">
        <v>14916</v>
      </c>
      <c r="C8766" s="175" t="s">
        <v>14918</v>
      </c>
    </row>
    <row r="8767" spans="1:3" x14ac:dyDescent="0.25">
      <c r="A8767" s="114" t="str">
        <f t="shared" si="135"/>
        <v>25856@Wobbenbüll</v>
      </c>
      <c r="B8767" s="175" t="s">
        <v>14916</v>
      </c>
      <c r="C8767" s="175" t="s">
        <v>14919</v>
      </c>
    </row>
    <row r="8768" spans="1:3" x14ac:dyDescent="0.25">
      <c r="A8768" s="114" t="str">
        <f t="shared" si="135"/>
        <v>25858@Högel</v>
      </c>
      <c r="B8768" s="175" t="s">
        <v>14920</v>
      </c>
      <c r="C8768" s="175" t="s">
        <v>14921</v>
      </c>
    </row>
    <row r="8769" spans="1:3" x14ac:dyDescent="0.25">
      <c r="A8769" s="114" t="str">
        <f t="shared" si="135"/>
        <v>25859@Hallig Hooge</v>
      </c>
      <c r="B8769" s="175" t="s">
        <v>14922</v>
      </c>
      <c r="C8769" s="175" t="s">
        <v>14923</v>
      </c>
    </row>
    <row r="8770" spans="1:3" x14ac:dyDescent="0.25">
      <c r="A8770" s="114" t="str">
        <f t="shared" si="135"/>
        <v>25860@Arlewatt</v>
      </c>
      <c r="B8770" s="175" t="s">
        <v>14924</v>
      </c>
      <c r="C8770" s="175" t="s">
        <v>14925</v>
      </c>
    </row>
    <row r="8771" spans="1:3" x14ac:dyDescent="0.25">
      <c r="A8771" s="114" t="str">
        <f t="shared" si="135"/>
        <v>25860@Horstedt</v>
      </c>
      <c r="B8771" s="175" t="s">
        <v>14924</v>
      </c>
      <c r="C8771" s="175" t="s">
        <v>4410</v>
      </c>
    </row>
    <row r="8772" spans="1:3" x14ac:dyDescent="0.25">
      <c r="A8772" s="114" t="str">
        <f t="shared" si="135"/>
        <v>25860@Olderup</v>
      </c>
      <c r="B8772" s="175" t="s">
        <v>14924</v>
      </c>
      <c r="C8772" s="175" t="s">
        <v>14926</v>
      </c>
    </row>
    <row r="8773" spans="1:3" x14ac:dyDescent="0.25">
      <c r="A8773" s="114" t="str">
        <f t="shared" si="135"/>
        <v>25862@Goldelund</v>
      </c>
      <c r="B8773" s="175" t="s">
        <v>14927</v>
      </c>
      <c r="C8773" s="175" t="s">
        <v>14928</v>
      </c>
    </row>
    <row r="8774" spans="1:3" x14ac:dyDescent="0.25">
      <c r="A8774" s="114" t="str">
        <f t="shared" si="135"/>
        <v>25862@Goldebek</v>
      </c>
      <c r="B8774" s="175" t="s">
        <v>14927</v>
      </c>
      <c r="C8774" s="175" t="s">
        <v>14929</v>
      </c>
    </row>
    <row r="8775" spans="1:3" x14ac:dyDescent="0.25">
      <c r="A8775" s="114" t="str">
        <f t="shared" si="135"/>
        <v>25862@Joldelund</v>
      </c>
      <c r="B8775" s="175" t="s">
        <v>14927</v>
      </c>
      <c r="C8775" s="175" t="s">
        <v>14930</v>
      </c>
    </row>
    <row r="8776" spans="1:3" x14ac:dyDescent="0.25">
      <c r="A8776" s="114" t="str">
        <f t="shared" si="135"/>
        <v>25862@Kolkerheide</v>
      </c>
      <c r="B8776" s="175" t="s">
        <v>14927</v>
      </c>
      <c r="C8776" s="175" t="s">
        <v>14931</v>
      </c>
    </row>
    <row r="8777" spans="1:3" x14ac:dyDescent="0.25">
      <c r="A8777" s="114" t="str">
        <f t="shared" si="135"/>
        <v>25863@Langeneß</v>
      </c>
      <c r="B8777" s="175" t="s">
        <v>14932</v>
      </c>
      <c r="C8777" s="175" t="s">
        <v>14933</v>
      </c>
    </row>
    <row r="8778" spans="1:3" x14ac:dyDescent="0.25">
      <c r="A8778" s="114" t="str">
        <f t="shared" si="135"/>
        <v>25864@Löwenstedt</v>
      </c>
      <c r="B8778" s="175" t="s">
        <v>14934</v>
      </c>
      <c r="C8778" s="175" t="s">
        <v>14935</v>
      </c>
    </row>
    <row r="8779" spans="1:3" x14ac:dyDescent="0.25">
      <c r="A8779" s="114" t="str">
        <f t="shared" si="135"/>
        <v>25866@Mildstedt</v>
      </c>
      <c r="B8779" s="175" t="s">
        <v>14936</v>
      </c>
      <c r="C8779" s="175" t="s">
        <v>14937</v>
      </c>
    </row>
    <row r="8780" spans="1:3" x14ac:dyDescent="0.25">
      <c r="A8780" s="114" t="str">
        <f t="shared" si="135"/>
        <v>25867@Oland</v>
      </c>
      <c r="B8780" s="175" t="s">
        <v>14938</v>
      </c>
      <c r="C8780" s="175" t="s">
        <v>14939</v>
      </c>
    </row>
    <row r="8781" spans="1:3" x14ac:dyDescent="0.25">
      <c r="A8781" s="114" t="str">
        <f t="shared" ref="A8781:A8844" si="136">B8781&amp;"@"&amp;C8781</f>
        <v>25868@Norderstapel</v>
      </c>
      <c r="B8781" s="175" t="s">
        <v>14940</v>
      </c>
      <c r="C8781" s="175" t="s">
        <v>14941</v>
      </c>
    </row>
    <row r="8782" spans="1:3" x14ac:dyDescent="0.25">
      <c r="A8782" s="114" t="str">
        <f t="shared" si="136"/>
        <v>25868@Erfderdamm</v>
      </c>
      <c r="B8782" s="175" t="s">
        <v>14940</v>
      </c>
      <c r="C8782" s="175" t="s">
        <v>14942</v>
      </c>
    </row>
    <row r="8783" spans="1:3" x14ac:dyDescent="0.25">
      <c r="A8783" s="114" t="str">
        <f t="shared" si="136"/>
        <v>25868@Steinschleuse</v>
      </c>
      <c r="B8783" s="175" t="s">
        <v>14940</v>
      </c>
      <c r="C8783" s="175" t="s">
        <v>14943</v>
      </c>
    </row>
    <row r="8784" spans="1:3" x14ac:dyDescent="0.25">
      <c r="A8784" s="114" t="str">
        <f t="shared" si="136"/>
        <v>25869@Habel</v>
      </c>
      <c r="B8784" s="175" t="s">
        <v>14944</v>
      </c>
      <c r="C8784" s="175" t="s">
        <v>14945</v>
      </c>
    </row>
    <row r="8785" spans="1:3" x14ac:dyDescent="0.25">
      <c r="A8785" s="114" t="str">
        <f t="shared" si="136"/>
        <v>25869@Gröde</v>
      </c>
      <c r="B8785" s="175" t="s">
        <v>14944</v>
      </c>
      <c r="C8785" s="175" t="s">
        <v>14946</v>
      </c>
    </row>
    <row r="8786" spans="1:3" x14ac:dyDescent="0.25">
      <c r="A8786" s="114" t="str">
        <f t="shared" si="136"/>
        <v>25870@Oldenswort</v>
      </c>
      <c r="B8786" s="175" t="s">
        <v>14947</v>
      </c>
      <c r="C8786" s="175" t="s">
        <v>14948</v>
      </c>
    </row>
    <row r="8787" spans="1:3" x14ac:dyDescent="0.25">
      <c r="A8787" s="114" t="str">
        <f t="shared" si="136"/>
        <v>25870@Norderfriedrichskoog</v>
      </c>
      <c r="B8787" s="175" t="s">
        <v>14947</v>
      </c>
      <c r="C8787" s="175" t="s">
        <v>14949</v>
      </c>
    </row>
    <row r="8788" spans="1:3" x14ac:dyDescent="0.25">
      <c r="A8788" s="114" t="str">
        <f t="shared" si="136"/>
        <v>25872@Ostenfeld</v>
      </c>
      <c r="B8788" s="175" t="s">
        <v>14950</v>
      </c>
      <c r="C8788" s="175" t="s">
        <v>14023</v>
      </c>
    </row>
    <row r="8789" spans="1:3" x14ac:dyDescent="0.25">
      <c r="A8789" s="114" t="str">
        <f t="shared" si="136"/>
        <v>25872@Wittbek</v>
      </c>
      <c r="B8789" s="175" t="s">
        <v>14950</v>
      </c>
      <c r="C8789" s="175" t="s">
        <v>14951</v>
      </c>
    </row>
    <row r="8790" spans="1:3" x14ac:dyDescent="0.25">
      <c r="A8790" s="114" t="str">
        <f t="shared" si="136"/>
        <v>25873@Rantrum</v>
      </c>
      <c r="B8790" s="175" t="s">
        <v>14952</v>
      </c>
      <c r="C8790" s="175" t="s">
        <v>14953</v>
      </c>
    </row>
    <row r="8791" spans="1:3" x14ac:dyDescent="0.25">
      <c r="A8791" s="114" t="str">
        <f t="shared" si="136"/>
        <v>25873@Oldersbek</v>
      </c>
      <c r="B8791" s="175" t="s">
        <v>14952</v>
      </c>
      <c r="C8791" s="175" t="s">
        <v>14954</v>
      </c>
    </row>
    <row r="8792" spans="1:3" x14ac:dyDescent="0.25">
      <c r="A8792" s="114" t="str">
        <f t="shared" si="136"/>
        <v>25876@Fresendelf</v>
      </c>
      <c r="B8792" s="175" t="s">
        <v>14955</v>
      </c>
      <c r="C8792" s="175" t="s">
        <v>14956</v>
      </c>
    </row>
    <row r="8793" spans="1:3" x14ac:dyDescent="0.25">
      <c r="A8793" s="114" t="str">
        <f t="shared" si="136"/>
        <v>25876@Hude</v>
      </c>
      <c r="B8793" s="175" t="s">
        <v>14955</v>
      </c>
      <c r="C8793" s="175" t="s">
        <v>4696</v>
      </c>
    </row>
    <row r="8794" spans="1:3" x14ac:dyDescent="0.25">
      <c r="A8794" s="114" t="str">
        <f t="shared" si="136"/>
        <v>25876@Huderfähre</v>
      </c>
      <c r="B8794" s="175" t="s">
        <v>14955</v>
      </c>
      <c r="C8794" s="175" t="s">
        <v>14957</v>
      </c>
    </row>
    <row r="8795" spans="1:3" x14ac:dyDescent="0.25">
      <c r="A8795" s="114" t="str">
        <f t="shared" si="136"/>
        <v>25876@Süderhöft</v>
      </c>
      <c r="B8795" s="175" t="s">
        <v>14955</v>
      </c>
      <c r="C8795" s="175" t="s">
        <v>14958</v>
      </c>
    </row>
    <row r="8796" spans="1:3" x14ac:dyDescent="0.25">
      <c r="A8796" s="114" t="str">
        <f t="shared" si="136"/>
        <v>25876@Schwabstedt</v>
      </c>
      <c r="B8796" s="175" t="s">
        <v>14955</v>
      </c>
      <c r="C8796" s="175" t="s">
        <v>14959</v>
      </c>
    </row>
    <row r="8797" spans="1:3" x14ac:dyDescent="0.25">
      <c r="A8797" s="114" t="str">
        <f t="shared" si="136"/>
        <v>25876@Wisch</v>
      </c>
      <c r="B8797" s="175" t="s">
        <v>14955</v>
      </c>
      <c r="C8797" s="175" t="s">
        <v>13547</v>
      </c>
    </row>
    <row r="8798" spans="1:3" x14ac:dyDescent="0.25">
      <c r="A8798" s="114" t="str">
        <f t="shared" si="136"/>
        <v>25876@Ramstedt</v>
      </c>
      <c r="B8798" s="175" t="s">
        <v>14955</v>
      </c>
      <c r="C8798" s="175" t="s">
        <v>14960</v>
      </c>
    </row>
    <row r="8799" spans="1:3" x14ac:dyDescent="0.25">
      <c r="A8799" s="114" t="str">
        <f t="shared" si="136"/>
        <v>25878@Drage</v>
      </c>
      <c r="B8799" s="175" t="s">
        <v>14961</v>
      </c>
      <c r="C8799" s="175" t="s">
        <v>4104</v>
      </c>
    </row>
    <row r="8800" spans="1:3" x14ac:dyDescent="0.25">
      <c r="A8800" s="114" t="str">
        <f t="shared" si="136"/>
        <v>25878@Seeth</v>
      </c>
      <c r="B8800" s="175" t="s">
        <v>14961</v>
      </c>
      <c r="C8800" s="175" t="s">
        <v>14962</v>
      </c>
    </row>
    <row r="8801" spans="1:3" x14ac:dyDescent="0.25">
      <c r="A8801" s="114" t="str">
        <f t="shared" si="136"/>
        <v>25878@Jeppern</v>
      </c>
      <c r="B8801" s="175" t="s">
        <v>14961</v>
      </c>
      <c r="C8801" s="175" t="s">
        <v>14963</v>
      </c>
    </row>
    <row r="8802" spans="1:3" x14ac:dyDescent="0.25">
      <c r="A8802" s="114" t="str">
        <f t="shared" si="136"/>
        <v>25878@Krelau</v>
      </c>
      <c r="B8802" s="175" t="s">
        <v>14961</v>
      </c>
      <c r="C8802" s="175" t="s">
        <v>14964</v>
      </c>
    </row>
    <row r="8803" spans="1:3" x14ac:dyDescent="0.25">
      <c r="A8803" s="114" t="str">
        <f t="shared" si="136"/>
        <v>25879@Süderstapel</v>
      </c>
      <c r="B8803" s="175" t="s">
        <v>14965</v>
      </c>
      <c r="C8803" s="175" t="s">
        <v>14966</v>
      </c>
    </row>
    <row r="8804" spans="1:3" x14ac:dyDescent="0.25">
      <c r="A8804" s="114" t="str">
        <f t="shared" si="136"/>
        <v>25881@Tümlauer Koog</v>
      </c>
      <c r="B8804" s="175" t="s">
        <v>14967</v>
      </c>
      <c r="C8804" s="175" t="s">
        <v>14968</v>
      </c>
    </row>
    <row r="8805" spans="1:3" x14ac:dyDescent="0.25">
      <c r="A8805" s="114" t="str">
        <f t="shared" si="136"/>
        <v>25881@Westerhever</v>
      </c>
      <c r="B8805" s="175" t="s">
        <v>14967</v>
      </c>
      <c r="C8805" s="175" t="s">
        <v>14969</v>
      </c>
    </row>
    <row r="8806" spans="1:3" x14ac:dyDescent="0.25">
      <c r="A8806" s="114" t="str">
        <f t="shared" si="136"/>
        <v>25881@Tating</v>
      </c>
      <c r="B8806" s="175" t="s">
        <v>14967</v>
      </c>
      <c r="C8806" s="175" t="s">
        <v>14970</v>
      </c>
    </row>
    <row r="8807" spans="1:3" x14ac:dyDescent="0.25">
      <c r="A8807" s="114" t="str">
        <f t="shared" si="136"/>
        <v>25882@Tetenbüll</v>
      </c>
      <c r="B8807" s="175" t="s">
        <v>14971</v>
      </c>
      <c r="C8807" s="175" t="s">
        <v>14972</v>
      </c>
    </row>
    <row r="8808" spans="1:3" x14ac:dyDescent="0.25">
      <c r="A8808" s="114" t="str">
        <f t="shared" si="136"/>
        <v>25884@Sollwitt</v>
      </c>
      <c r="B8808" s="175" t="s">
        <v>14973</v>
      </c>
      <c r="C8808" s="175" t="s">
        <v>14974</v>
      </c>
    </row>
    <row r="8809" spans="1:3" x14ac:dyDescent="0.25">
      <c r="A8809" s="114" t="str">
        <f t="shared" si="136"/>
        <v>25884@Viöl</v>
      </c>
      <c r="B8809" s="175" t="s">
        <v>14973</v>
      </c>
      <c r="C8809" s="175" t="s">
        <v>14975</v>
      </c>
    </row>
    <row r="8810" spans="1:3" x14ac:dyDescent="0.25">
      <c r="A8810" s="114" t="str">
        <f t="shared" si="136"/>
        <v>25884@Norstedt</v>
      </c>
      <c r="B8810" s="175" t="s">
        <v>14973</v>
      </c>
      <c r="C8810" s="175" t="s">
        <v>14976</v>
      </c>
    </row>
    <row r="8811" spans="1:3" x14ac:dyDescent="0.25">
      <c r="A8811" s="114" t="str">
        <f t="shared" si="136"/>
        <v>25885@Immenstedt</v>
      </c>
      <c r="B8811" s="175" t="s">
        <v>14977</v>
      </c>
      <c r="C8811" s="175" t="s">
        <v>14763</v>
      </c>
    </row>
    <row r="8812" spans="1:3" x14ac:dyDescent="0.25">
      <c r="A8812" s="114" t="str">
        <f t="shared" si="136"/>
        <v>25885@Ahrenviöl</v>
      </c>
      <c r="B8812" s="175" t="s">
        <v>14977</v>
      </c>
      <c r="C8812" s="175" t="s">
        <v>14978</v>
      </c>
    </row>
    <row r="8813" spans="1:3" x14ac:dyDescent="0.25">
      <c r="A8813" s="114" t="str">
        <f t="shared" si="136"/>
        <v>25885@Ahrenviölfeld</v>
      </c>
      <c r="B8813" s="175" t="s">
        <v>14977</v>
      </c>
      <c r="C8813" s="175" t="s">
        <v>14979</v>
      </c>
    </row>
    <row r="8814" spans="1:3" x14ac:dyDescent="0.25">
      <c r="A8814" s="114" t="str">
        <f t="shared" si="136"/>
        <v>25885@Oster-Ohrstedt</v>
      </c>
      <c r="B8814" s="175" t="s">
        <v>14977</v>
      </c>
      <c r="C8814" s="175" t="s">
        <v>14980</v>
      </c>
    </row>
    <row r="8815" spans="1:3" x14ac:dyDescent="0.25">
      <c r="A8815" s="114" t="str">
        <f t="shared" si="136"/>
        <v>25885@Wester-Ohrstedt</v>
      </c>
      <c r="B8815" s="175" t="s">
        <v>14977</v>
      </c>
      <c r="C8815" s="175" t="s">
        <v>14981</v>
      </c>
    </row>
    <row r="8816" spans="1:3" x14ac:dyDescent="0.25">
      <c r="A8816" s="114" t="str">
        <f t="shared" si="136"/>
        <v>25887@Winnert</v>
      </c>
      <c r="B8816" s="175" t="s">
        <v>14982</v>
      </c>
      <c r="C8816" s="175" t="s">
        <v>14983</v>
      </c>
    </row>
    <row r="8817" spans="1:3" x14ac:dyDescent="0.25">
      <c r="A8817" s="114" t="str">
        <f t="shared" si="136"/>
        <v>25889@Uelvesbüll</v>
      </c>
      <c r="B8817" s="175" t="s">
        <v>14984</v>
      </c>
      <c r="C8817" s="175" t="s">
        <v>14985</v>
      </c>
    </row>
    <row r="8818" spans="1:3" x14ac:dyDescent="0.25">
      <c r="A8818" s="114" t="str">
        <f t="shared" si="136"/>
        <v>25889@Witzwort</v>
      </c>
      <c r="B8818" s="175" t="s">
        <v>14984</v>
      </c>
      <c r="C8818" s="175" t="s">
        <v>14986</v>
      </c>
    </row>
    <row r="8819" spans="1:3" x14ac:dyDescent="0.25">
      <c r="A8819" s="114" t="str">
        <f t="shared" si="136"/>
        <v>25891@Niebüll</v>
      </c>
      <c r="B8819" s="175" t="s">
        <v>14987</v>
      </c>
      <c r="C8819" s="175" t="s">
        <v>14988</v>
      </c>
    </row>
    <row r="8820" spans="1:3" x14ac:dyDescent="0.25">
      <c r="A8820" s="114" t="str">
        <f t="shared" si="136"/>
        <v>25892@Niebüll</v>
      </c>
      <c r="B8820" s="175" t="s">
        <v>14989</v>
      </c>
      <c r="C8820" s="175" t="s">
        <v>14988</v>
      </c>
    </row>
    <row r="8821" spans="1:3" x14ac:dyDescent="0.25">
      <c r="A8821" s="114" t="str">
        <f t="shared" si="136"/>
        <v>25893@Niebüll</v>
      </c>
      <c r="B8821" s="175" t="s">
        <v>14990</v>
      </c>
      <c r="C8821" s="175" t="s">
        <v>14988</v>
      </c>
    </row>
    <row r="8822" spans="1:3" x14ac:dyDescent="0.25">
      <c r="A8822" s="114" t="str">
        <f t="shared" si="136"/>
        <v>25894@Niebüll</v>
      </c>
      <c r="B8822" s="175" t="s">
        <v>14991</v>
      </c>
      <c r="C8822" s="175" t="s">
        <v>14988</v>
      </c>
    </row>
    <row r="8823" spans="1:3" x14ac:dyDescent="0.25">
      <c r="A8823" s="114" t="str">
        <f t="shared" si="136"/>
        <v>25897@Niebüll</v>
      </c>
      <c r="B8823" s="175" t="s">
        <v>14992</v>
      </c>
      <c r="C8823" s="175" t="s">
        <v>14988</v>
      </c>
    </row>
    <row r="8824" spans="1:3" x14ac:dyDescent="0.25">
      <c r="A8824" s="114" t="str">
        <f t="shared" si="136"/>
        <v>25899@Klixbüll</v>
      </c>
      <c r="B8824" s="175" t="s">
        <v>14993</v>
      </c>
      <c r="C8824" s="175" t="s">
        <v>14994</v>
      </c>
    </row>
    <row r="8825" spans="1:3" x14ac:dyDescent="0.25">
      <c r="A8825" s="114" t="str">
        <f t="shared" si="136"/>
        <v>25899@Dagebüll</v>
      </c>
      <c r="B8825" s="175" t="s">
        <v>14993</v>
      </c>
      <c r="C8825" s="175" t="s">
        <v>14995</v>
      </c>
    </row>
    <row r="8826" spans="1:3" x14ac:dyDescent="0.25">
      <c r="A8826" s="114" t="str">
        <f t="shared" si="136"/>
        <v>25899@Osterdeich</v>
      </c>
      <c r="B8826" s="175" t="s">
        <v>14993</v>
      </c>
      <c r="C8826" s="175" t="s">
        <v>14996</v>
      </c>
    </row>
    <row r="8827" spans="1:3" x14ac:dyDescent="0.25">
      <c r="A8827" s="114" t="str">
        <f t="shared" si="136"/>
        <v>25899@Niebüll</v>
      </c>
      <c r="B8827" s="175" t="s">
        <v>14993</v>
      </c>
      <c r="C8827" s="175" t="s">
        <v>14988</v>
      </c>
    </row>
    <row r="8828" spans="1:3" x14ac:dyDescent="0.25">
      <c r="A8828" s="114" t="str">
        <f t="shared" si="136"/>
        <v>25899@Gasthafen</v>
      </c>
      <c r="B8828" s="175" t="s">
        <v>14993</v>
      </c>
      <c r="C8828" s="175" t="s">
        <v>14997</v>
      </c>
    </row>
    <row r="8829" spans="1:3" x14ac:dyDescent="0.25">
      <c r="A8829" s="114" t="str">
        <f t="shared" si="136"/>
        <v>25899@Gotteskoogdeich</v>
      </c>
      <c r="B8829" s="175" t="s">
        <v>14993</v>
      </c>
      <c r="C8829" s="175" t="s">
        <v>14998</v>
      </c>
    </row>
    <row r="8830" spans="1:3" x14ac:dyDescent="0.25">
      <c r="A8830" s="114" t="str">
        <f t="shared" si="136"/>
        <v>25899@Katzhörn</v>
      </c>
      <c r="B8830" s="175" t="s">
        <v>14993</v>
      </c>
      <c r="C8830" s="175" t="s">
        <v>14999</v>
      </c>
    </row>
    <row r="8831" spans="1:3" x14ac:dyDescent="0.25">
      <c r="A8831" s="114" t="str">
        <f t="shared" si="136"/>
        <v>25899@Kleinkoogsdeich</v>
      </c>
      <c r="B8831" s="175" t="s">
        <v>14993</v>
      </c>
      <c r="C8831" s="175" t="s">
        <v>15000</v>
      </c>
    </row>
    <row r="8832" spans="1:3" x14ac:dyDescent="0.25">
      <c r="A8832" s="114" t="str">
        <f t="shared" si="136"/>
        <v>25899@Bosbüll</v>
      </c>
      <c r="B8832" s="175" t="s">
        <v>14993</v>
      </c>
      <c r="C8832" s="175" t="s">
        <v>15001</v>
      </c>
    </row>
    <row r="8833" spans="1:3" x14ac:dyDescent="0.25">
      <c r="A8833" s="114" t="str">
        <f t="shared" si="136"/>
        <v>25899@Galmsbüll</v>
      </c>
      <c r="B8833" s="175" t="s">
        <v>14993</v>
      </c>
      <c r="C8833" s="175" t="s">
        <v>15002</v>
      </c>
    </row>
    <row r="8834" spans="1:3" x14ac:dyDescent="0.25">
      <c r="A8834" s="114" t="str">
        <f t="shared" si="136"/>
        <v>25911@Leck</v>
      </c>
      <c r="B8834" s="175" t="s">
        <v>15003</v>
      </c>
      <c r="C8834" s="175" t="s">
        <v>15004</v>
      </c>
    </row>
    <row r="8835" spans="1:3" x14ac:dyDescent="0.25">
      <c r="A8835" s="114" t="str">
        <f t="shared" si="136"/>
        <v>25912@Leck</v>
      </c>
      <c r="B8835" s="175" t="s">
        <v>15005</v>
      </c>
      <c r="C8835" s="175" t="s">
        <v>15004</v>
      </c>
    </row>
    <row r="8836" spans="1:3" x14ac:dyDescent="0.25">
      <c r="A8836" s="114" t="str">
        <f t="shared" si="136"/>
        <v>25913@Leck</v>
      </c>
      <c r="B8836" s="175" t="s">
        <v>15006</v>
      </c>
      <c r="C8836" s="175" t="s">
        <v>15004</v>
      </c>
    </row>
    <row r="8837" spans="1:3" x14ac:dyDescent="0.25">
      <c r="A8837" s="114" t="str">
        <f t="shared" si="136"/>
        <v>25917@Achtrup</v>
      </c>
      <c r="B8837" s="175" t="s">
        <v>15007</v>
      </c>
      <c r="C8837" s="175" t="s">
        <v>15008</v>
      </c>
    </row>
    <row r="8838" spans="1:3" x14ac:dyDescent="0.25">
      <c r="A8838" s="114" t="str">
        <f t="shared" si="136"/>
        <v>25917@Sprakebüll</v>
      </c>
      <c r="B8838" s="175" t="s">
        <v>15007</v>
      </c>
      <c r="C8838" s="175" t="s">
        <v>15009</v>
      </c>
    </row>
    <row r="8839" spans="1:3" x14ac:dyDescent="0.25">
      <c r="A8839" s="114" t="str">
        <f t="shared" si="136"/>
        <v>25917@Stadum</v>
      </c>
      <c r="B8839" s="175" t="s">
        <v>15007</v>
      </c>
      <c r="C8839" s="175" t="s">
        <v>15010</v>
      </c>
    </row>
    <row r="8840" spans="1:3" x14ac:dyDescent="0.25">
      <c r="A8840" s="114" t="str">
        <f t="shared" si="136"/>
        <v>25917@Enge-Sande</v>
      </c>
      <c r="B8840" s="175" t="s">
        <v>15007</v>
      </c>
      <c r="C8840" s="175" t="s">
        <v>15011</v>
      </c>
    </row>
    <row r="8841" spans="1:3" x14ac:dyDescent="0.25">
      <c r="A8841" s="114" t="str">
        <f t="shared" si="136"/>
        <v>25917@Tinningstedt</v>
      </c>
      <c r="B8841" s="175" t="s">
        <v>15007</v>
      </c>
      <c r="C8841" s="175" t="s">
        <v>15012</v>
      </c>
    </row>
    <row r="8842" spans="1:3" x14ac:dyDescent="0.25">
      <c r="A8842" s="114" t="str">
        <f t="shared" si="136"/>
        <v>25917@Leck</v>
      </c>
      <c r="B8842" s="175" t="s">
        <v>15007</v>
      </c>
      <c r="C8842" s="175" t="s">
        <v>15004</v>
      </c>
    </row>
    <row r="8843" spans="1:3" x14ac:dyDescent="0.25">
      <c r="A8843" s="114" t="str">
        <f t="shared" si="136"/>
        <v>25920@Stedesand</v>
      </c>
      <c r="B8843" s="175" t="s">
        <v>15013</v>
      </c>
      <c r="C8843" s="175" t="s">
        <v>15014</v>
      </c>
    </row>
    <row r="8844" spans="1:3" x14ac:dyDescent="0.25">
      <c r="A8844" s="114" t="str">
        <f t="shared" si="136"/>
        <v>25920@Risum-Lindholm</v>
      </c>
      <c r="B8844" s="175" t="s">
        <v>15013</v>
      </c>
      <c r="C8844" s="175" t="s">
        <v>15015</v>
      </c>
    </row>
    <row r="8845" spans="1:3" x14ac:dyDescent="0.25">
      <c r="A8845" s="114" t="str">
        <f t="shared" ref="A8845:A8908" si="137">B8845&amp;"@"&amp;C8845</f>
        <v>25921@Süderlügum</v>
      </c>
      <c r="B8845" s="175" t="s">
        <v>15016</v>
      </c>
      <c r="C8845" s="175" t="s">
        <v>15017</v>
      </c>
    </row>
    <row r="8846" spans="1:3" x14ac:dyDescent="0.25">
      <c r="A8846" s="114" t="str">
        <f t="shared" si="137"/>
        <v>25923@Ellhöft</v>
      </c>
      <c r="B8846" s="175" t="s">
        <v>15018</v>
      </c>
      <c r="C8846" s="175" t="s">
        <v>15019</v>
      </c>
    </row>
    <row r="8847" spans="1:3" x14ac:dyDescent="0.25">
      <c r="A8847" s="114" t="str">
        <f t="shared" si="137"/>
        <v>25923@Hattersbüllhallig</v>
      </c>
      <c r="B8847" s="175" t="s">
        <v>15018</v>
      </c>
      <c r="C8847" s="175" t="s">
        <v>15020</v>
      </c>
    </row>
    <row r="8848" spans="1:3" x14ac:dyDescent="0.25">
      <c r="A8848" s="114" t="str">
        <f t="shared" si="137"/>
        <v>25923@Humptrup</v>
      </c>
      <c r="B8848" s="175" t="s">
        <v>15018</v>
      </c>
      <c r="C8848" s="175" t="s">
        <v>15021</v>
      </c>
    </row>
    <row r="8849" spans="1:3" x14ac:dyDescent="0.25">
      <c r="A8849" s="114" t="str">
        <f t="shared" si="137"/>
        <v>25923@Lexgaard</v>
      </c>
      <c r="B8849" s="175" t="s">
        <v>15018</v>
      </c>
      <c r="C8849" s="175" t="s">
        <v>15022</v>
      </c>
    </row>
    <row r="8850" spans="1:3" x14ac:dyDescent="0.25">
      <c r="A8850" s="114" t="str">
        <f t="shared" si="137"/>
        <v>25923@Braderup</v>
      </c>
      <c r="B8850" s="175" t="s">
        <v>15018</v>
      </c>
      <c r="C8850" s="175" t="s">
        <v>15023</v>
      </c>
    </row>
    <row r="8851" spans="1:3" x14ac:dyDescent="0.25">
      <c r="A8851" s="114" t="str">
        <f t="shared" si="137"/>
        <v>25923@Uphusum</v>
      </c>
      <c r="B8851" s="175" t="s">
        <v>15018</v>
      </c>
      <c r="C8851" s="175" t="s">
        <v>15024</v>
      </c>
    </row>
    <row r="8852" spans="1:3" x14ac:dyDescent="0.25">
      <c r="A8852" s="114" t="str">
        <f t="shared" si="137"/>
        <v>25923@Süderlügum</v>
      </c>
      <c r="B8852" s="175" t="s">
        <v>15018</v>
      </c>
      <c r="C8852" s="175" t="s">
        <v>15017</v>
      </c>
    </row>
    <row r="8853" spans="1:3" x14ac:dyDescent="0.25">
      <c r="A8853" s="114" t="str">
        <f t="shared" si="137"/>
        <v>25923@Holm</v>
      </c>
      <c r="B8853" s="175" t="s">
        <v>15018</v>
      </c>
      <c r="C8853" s="175" t="s">
        <v>14483</v>
      </c>
    </row>
    <row r="8854" spans="1:3" x14ac:dyDescent="0.25">
      <c r="A8854" s="114" t="str">
        <f t="shared" si="137"/>
        <v>25924@Friedrich-Wilhelm-Lübke-Koog</v>
      </c>
      <c r="B8854" s="175" t="s">
        <v>15025</v>
      </c>
      <c r="C8854" s="175" t="s">
        <v>15026</v>
      </c>
    </row>
    <row r="8855" spans="1:3" x14ac:dyDescent="0.25">
      <c r="A8855" s="114" t="str">
        <f t="shared" si="137"/>
        <v>25924@Klanxbüll</v>
      </c>
      <c r="B8855" s="175" t="s">
        <v>15025</v>
      </c>
      <c r="C8855" s="175" t="s">
        <v>15027</v>
      </c>
    </row>
    <row r="8856" spans="1:3" x14ac:dyDescent="0.25">
      <c r="A8856" s="114" t="str">
        <f t="shared" si="137"/>
        <v>25924@Emmelsbüll-Horsbüll</v>
      </c>
      <c r="B8856" s="175" t="s">
        <v>15025</v>
      </c>
      <c r="C8856" s="175" t="s">
        <v>15028</v>
      </c>
    </row>
    <row r="8857" spans="1:3" x14ac:dyDescent="0.25">
      <c r="A8857" s="114" t="str">
        <f t="shared" si="137"/>
        <v>25924@Rodenäs</v>
      </c>
      <c r="B8857" s="175" t="s">
        <v>15025</v>
      </c>
      <c r="C8857" s="175" t="s">
        <v>15029</v>
      </c>
    </row>
    <row r="8858" spans="1:3" x14ac:dyDescent="0.25">
      <c r="A8858" s="114" t="str">
        <f t="shared" si="137"/>
        <v>25926@Karlum</v>
      </c>
      <c r="B8858" s="175" t="s">
        <v>15030</v>
      </c>
      <c r="C8858" s="175" t="s">
        <v>15031</v>
      </c>
    </row>
    <row r="8859" spans="1:3" x14ac:dyDescent="0.25">
      <c r="A8859" s="114" t="str">
        <f t="shared" si="137"/>
        <v>25926@Ladelund</v>
      </c>
      <c r="B8859" s="175" t="s">
        <v>15030</v>
      </c>
      <c r="C8859" s="175" t="s">
        <v>15032</v>
      </c>
    </row>
    <row r="8860" spans="1:3" x14ac:dyDescent="0.25">
      <c r="A8860" s="114" t="str">
        <f t="shared" si="137"/>
        <v>25926@Westre</v>
      </c>
      <c r="B8860" s="175" t="s">
        <v>15030</v>
      </c>
      <c r="C8860" s="175" t="s">
        <v>15033</v>
      </c>
    </row>
    <row r="8861" spans="1:3" x14ac:dyDescent="0.25">
      <c r="A8861" s="114" t="str">
        <f t="shared" si="137"/>
        <v>25926@Bramstedtlund</v>
      </c>
      <c r="B8861" s="175" t="s">
        <v>15030</v>
      </c>
      <c r="C8861" s="175" t="s">
        <v>15034</v>
      </c>
    </row>
    <row r="8862" spans="1:3" x14ac:dyDescent="0.25">
      <c r="A8862" s="114" t="str">
        <f t="shared" si="137"/>
        <v>25927@Aventoft</v>
      </c>
      <c r="B8862" s="175" t="s">
        <v>15035</v>
      </c>
      <c r="C8862" s="175" t="s">
        <v>15036</v>
      </c>
    </row>
    <row r="8863" spans="1:3" x14ac:dyDescent="0.25">
      <c r="A8863" s="114" t="str">
        <f t="shared" si="137"/>
        <v>25927@Neukirchen</v>
      </c>
      <c r="B8863" s="175" t="s">
        <v>15035</v>
      </c>
      <c r="C8863" s="175" t="s">
        <v>1702</v>
      </c>
    </row>
    <row r="8864" spans="1:3" x14ac:dyDescent="0.25">
      <c r="A8864" s="114" t="str">
        <f t="shared" si="137"/>
        <v>25929@Wyk</v>
      </c>
      <c r="B8864" s="175" t="s">
        <v>15037</v>
      </c>
      <c r="C8864" s="175" t="s">
        <v>15038</v>
      </c>
    </row>
    <row r="8865" spans="1:3" x14ac:dyDescent="0.25">
      <c r="A8865" s="114" t="str">
        <f t="shared" si="137"/>
        <v>25930@Wyk</v>
      </c>
      <c r="B8865" s="175" t="s">
        <v>15039</v>
      </c>
      <c r="C8865" s="175" t="s">
        <v>15038</v>
      </c>
    </row>
    <row r="8866" spans="1:3" x14ac:dyDescent="0.25">
      <c r="A8866" s="114" t="str">
        <f t="shared" si="137"/>
        <v>25931@Wyk</v>
      </c>
      <c r="B8866" s="175" t="s">
        <v>15040</v>
      </c>
      <c r="C8866" s="175" t="s">
        <v>15038</v>
      </c>
    </row>
    <row r="8867" spans="1:3" x14ac:dyDescent="0.25">
      <c r="A8867" s="114" t="str">
        <f t="shared" si="137"/>
        <v>25932@Wyk</v>
      </c>
      <c r="B8867" s="175" t="s">
        <v>15041</v>
      </c>
      <c r="C8867" s="175" t="s">
        <v>15038</v>
      </c>
    </row>
    <row r="8868" spans="1:3" x14ac:dyDescent="0.25">
      <c r="A8868" s="114" t="str">
        <f t="shared" si="137"/>
        <v>25933@Wyk</v>
      </c>
      <c r="B8868" s="175" t="s">
        <v>15042</v>
      </c>
      <c r="C8868" s="175" t="s">
        <v>15038</v>
      </c>
    </row>
    <row r="8869" spans="1:3" x14ac:dyDescent="0.25">
      <c r="A8869" s="114" t="str">
        <f t="shared" si="137"/>
        <v>25938@Alkersum</v>
      </c>
      <c r="B8869" s="175" t="s">
        <v>15043</v>
      </c>
      <c r="C8869" s="175" t="s">
        <v>15044</v>
      </c>
    </row>
    <row r="8870" spans="1:3" x14ac:dyDescent="0.25">
      <c r="A8870" s="114" t="str">
        <f t="shared" si="137"/>
        <v>25938@Midlum</v>
      </c>
      <c r="B8870" s="175" t="s">
        <v>15043</v>
      </c>
      <c r="C8870" s="175" t="s">
        <v>15045</v>
      </c>
    </row>
    <row r="8871" spans="1:3" x14ac:dyDescent="0.25">
      <c r="A8871" s="114" t="str">
        <f t="shared" si="137"/>
        <v>25938@Borgsum</v>
      </c>
      <c r="B8871" s="175" t="s">
        <v>15043</v>
      </c>
      <c r="C8871" s="175" t="s">
        <v>15046</v>
      </c>
    </row>
    <row r="8872" spans="1:3" x14ac:dyDescent="0.25">
      <c r="A8872" s="114" t="str">
        <f t="shared" si="137"/>
        <v>25938@Utersum</v>
      </c>
      <c r="B8872" s="175" t="s">
        <v>15043</v>
      </c>
      <c r="C8872" s="175" t="s">
        <v>15047</v>
      </c>
    </row>
    <row r="8873" spans="1:3" x14ac:dyDescent="0.25">
      <c r="A8873" s="114" t="str">
        <f t="shared" si="137"/>
        <v>25938@Witsum</v>
      </c>
      <c r="B8873" s="175" t="s">
        <v>15043</v>
      </c>
      <c r="C8873" s="175" t="s">
        <v>15048</v>
      </c>
    </row>
    <row r="8874" spans="1:3" x14ac:dyDescent="0.25">
      <c r="A8874" s="114" t="str">
        <f t="shared" si="137"/>
        <v>25938@Wyk</v>
      </c>
      <c r="B8874" s="175" t="s">
        <v>15043</v>
      </c>
      <c r="C8874" s="175" t="s">
        <v>15038</v>
      </c>
    </row>
    <row r="8875" spans="1:3" x14ac:dyDescent="0.25">
      <c r="A8875" s="114" t="str">
        <f t="shared" si="137"/>
        <v>25938@Oldsum</v>
      </c>
      <c r="B8875" s="175" t="s">
        <v>15043</v>
      </c>
      <c r="C8875" s="175" t="s">
        <v>15049</v>
      </c>
    </row>
    <row r="8876" spans="1:3" x14ac:dyDescent="0.25">
      <c r="A8876" s="114" t="str">
        <f t="shared" si="137"/>
        <v>25938@Nieblum</v>
      </c>
      <c r="B8876" s="175" t="s">
        <v>15043</v>
      </c>
      <c r="C8876" s="175" t="s">
        <v>15050</v>
      </c>
    </row>
    <row r="8877" spans="1:3" x14ac:dyDescent="0.25">
      <c r="A8877" s="114" t="str">
        <f t="shared" si="137"/>
        <v>25938@Wrixum</v>
      </c>
      <c r="B8877" s="175" t="s">
        <v>15043</v>
      </c>
      <c r="C8877" s="175" t="s">
        <v>15051</v>
      </c>
    </row>
    <row r="8878" spans="1:3" x14ac:dyDescent="0.25">
      <c r="A8878" s="114" t="str">
        <f t="shared" si="137"/>
        <v>25938@Süderende</v>
      </c>
      <c r="B8878" s="175" t="s">
        <v>15043</v>
      </c>
      <c r="C8878" s="175" t="s">
        <v>15052</v>
      </c>
    </row>
    <row r="8879" spans="1:3" x14ac:dyDescent="0.25">
      <c r="A8879" s="114" t="str">
        <f t="shared" si="137"/>
        <v>25938@Dunsum</v>
      </c>
      <c r="B8879" s="175" t="s">
        <v>15043</v>
      </c>
      <c r="C8879" s="175" t="s">
        <v>15053</v>
      </c>
    </row>
    <row r="8880" spans="1:3" x14ac:dyDescent="0.25">
      <c r="A8880" s="114" t="str">
        <f t="shared" si="137"/>
        <v>25938@Oevenum</v>
      </c>
      <c r="B8880" s="175" t="s">
        <v>15043</v>
      </c>
      <c r="C8880" s="175" t="s">
        <v>15054</v>
      </c>
    </row>
    <row r="8881" spans="1:3" x14ac:dyDescent="0.25">
      <c r="A8881" s="114" t="str">
        <f t="shared" si="137"/>
        <v>25940@Wittdün</v>
      </c>
      <c r="B8881" s="175" t="s">
        <v>15055</v>
      </c>
      <c r="C8881" s="175" t="s">
        <v>15056</v>
      </c>
    </row>
    <row r="8882" spans="1:3" x14ac:dyDescent="0.25">
      <c r="A8882" s="114" t="str">
        <f t="shared" si="137"/>
        <v>25941@Wittdün</v>
      </c>
      <c r="B8882" s="175" t="s">
        <v>15057</v>
      </c>
      <c r="C8882" s="175" t="s">
        <v>15056</v>
      </c>
    </row>
    <row r="8883" spans="1:3" x14ac:dyDescent="0.25">
      <c r="A8883" s="114" t="str">
        <f t="shared" si="137"/>
        <v>25942@Wittdün</v>
      </c>
      <c r="B8883" s="175" t="s">
        <v>15058</v>
      </c>
      <c r="C8883" s="175" t="s">
        <v>15056</v>
      </c>
    </row>
    <row r="8884" spans="1:3" x14ac:dyDescent="0.25">
      <c r="A8884" s="114" t="str">
        <f t="shared" si="137"/>
        <v>25943@Wittdün</v>
      </c>
      <c r="B8884" s="175" t="s">
        <v>15059</v>
      </c>
      <c r="C8884" s="175" t="s">
        <v>15056</v>
      </c>
    </row>
    <row r="8885" spans="1:3" x14ac:dyDescent="0.25">
      <c r="A8885" s="114" t="str">
        <f t="shared" si="137"/>
        <v>25946@Norddorf</v>
      </c>
      <c r="B8885" s="175" t="s">
        <v>15060</v>
      </c>
      <c r="C8885" s="175" t="s">
        <v>15061</v>
      </c>
    </row>
    <row r="8886" spans="1:3" x14ac:dyDescent="0.25">
      <c r="A8886" s="114" t="str">
        <f t="shared" si="137"/>
        <v>25946@Wittdün</v>
      </c>
      <c r="B8886" s="175" t="s">
        <v>15060</v>
      </c>
      <c r="C8886" s="175" t="s">
        <v>15056</v>
      </c>
    </row>
    <row r="8887" spans="1:3" x14ac:dyDescent="0.25">
      <c r="A8887" s="114" t="str">
        <f t="shared" si="137"/>
        <v>25946@Nebel</v>
      </c>
      <c r="B8887" s="175" t="s">
        <v>15060</v>
      </c>
      <c r="C8887" s="175" t="s">
        <v>15062</v>
      </c>
    </row>
    <row r="8888" spans="1:3" x14ac:dyDescent="0.25">
      <c r="A8888" s="114" t="str">
        <f t="shared" si="137"/>
        <v>25947@Nebel</v>
      </c>
      <c r="B8888" s="175" t="s">
        <v>15063</v>
      </c>
      <c r="C8888" s="175" t="s">
        <v>15062</v>
      </c>
    </row>
    <row r="8889" spans="1:3" x14ac:dyDescent="0.25">
      <c r="A8889" s="114" t="str">
        <f t="shared" si="137"/>
        <v>25948@Nebel</v>
      </c>
      <c r="B8889" s="175" t="s">
        <v>15064</v>
      </c>
      <c r="C8889" s="175" t="s">
        <v>15062</v>
      </c>
    </row>
    <row r="8890" spans="1:3" x14ac:dyDescent="0.25">
      <c r="A8890" s="114" t="str">
        <f t="shared" si="137"/>
        <v>25949@Nebel</v>
      </c>
      <c r="B8890" s="175" t="s">
        <v>15065</v>
      </c>
      <c r="C8890" s="175" t="s">
        <v>15062</v>
      </c>
    </row>
    <row r="8891" spans="1:3" x14ac:dyDescent="0.25">
      <c r="A8891" s="114" t="str">
        <f t="shared" si="137"/>
        <v>25961@Sylt</v>
      </c>
      <c r="B8891" s="175" t="s">
        <v>15066</v>
      </c>
      <c r="C8891" s="175" t="s">
        <v>15067</v>
      </c>
    </row>
    <row r="8892" spans="1:3" x14ac:dyDescent="0.25">
      <c r="A8892" s="114" t="str">
        <f t="shared" si="137"/>
        <v>25962@Sylt</v>
      </c>
      <c r="B8892" s="175" t="s">
        <v>15068</v>
      </c>
      <c r="C8892" s="175" t="s">
        <v>15067</v>
      </c>
    </row>
    <row r="8893" spans="1:3" x14ac:dyDescent="0.25">
      <c r="A8893" s="114" t="str">
        <f t="shared" si="137"/>
        <v>25963@Sylt</v>
      </c>
      <c r="B8893" s="175" t="s">
        <v>15069</v>
      </c>
      <c r="C8893" s="175" t="s">
        <v>15067</v>
      </c>
    </row>
    <row r="8894" spans="1:3" x14ac:dyDescent="0.25">
      <c r="A8894" s="114" t="str">
        <f t="shared" si="137"/>
        <v>25964@Sylt</v>
      </c>
      <c r="B8894" s="175" t="s">
        <v>15070</v>
      </c>
      <c r="C8894" s="175" t="s">
        <v>15067</v>
      </c>
    </row>
    <row r="8895" spans="1:3" x14ac:dyDescent="0.25">
      <c r="A8895" s="114" t="str">
        <f t="shared" si="137"/>
        <v>25965@Sylt</v>
      </c>
      <c r="B8895" s="175" t="s">
        <v>15071</v>
      </c>
      <c r="C8895" s="175" t="s">
        <v>15067</v>
      </c>
    </row>
    <row r="8896" spans="1:3" x14ac:dyDescent="0.25">
      <c r="A8896" s="114" t="str">
        <f t="shared" si="137"/>
        <v>25966@Sylt</v>
      </c>
      <c r="B8896" s="175" t="s">
        <v>15072</v>
      </c>
      <c r="C8896" s="175" t="s">
        <v>15067</v>
      </c>
    </row>
    <row r="8897" spans="1:3" x14ac:dyDescent="0.25">
      <c r="A8897" s="114" t="str">
        <f t="shared" si="137"/>
        <v>25967@Sylt</v>
      </c>
      <c r="B8897" s="175" t="s">
        <v>15073</v>
      </c>
      <c r="C8897" s="175" t="s">
        <v>15067</v>
      </c>
    </row>
    <row r="8898" spans="1:3" x14ac:dyDescent="0.25">
      <c r="A8898" s="114" t="str">
        <f t="shared" si="137"/>
        <v>25968@Sylt</v>
      </c>
      <c r="B8898" s="175" t="s">
        <v>15074</v>
      </c>
      <c r="C8898" s="175" t="s">
        <v>15067</v>
      </c>
    </row>
    <row r="8899" spans="1:3" x14ac:dyDescent="0.25">
      <c r="A8899" s="114" t="str">
        <f t="shared" si="137"/>
        <v>25969@Sylt</v>
      </c>
      <c r="B8899" s="175" t="s">
        <v>15075</v>
      </c>
      <c r="C8899" s="175" t="s">
        <v>15067</v>
      </c>
    </row>
    <row r="8900" spans="1:3" x14ac:dyDescent="0.25">
      <c r="A8900" s="114" t="str">
        <f t="shared" si="137"/>
        <v>25970@Sylt</v>
      </c>
      <c r="B8900" s="175" t="s">
        <v>15076</v>
      </c>
      <c r="C8900" s="175" t="s">
        <v>15067</v>
      </c>
    </row>
    <row r="8901" spans="1:3" x14ac:dyDescent="0.25">
      <c r="A8901" s="114" t="str">
        <f t="shared" si="137"/>
        <v>25980@Sylt</v>
      </c>
      <c r="B8901" s="175" t="s">
        <v>15077</v>
      </c>
      <c r="C8901" s="175" t="s">
        <v>15067</v>
      </c>
    </row>
    <row r="8902" spans="1:3" x14ac:dyDescent="0.25">
      <c r="A8902" s="114" t="str">
        <f t="shared" si="137"/>
        <v>25985@Sylt</v>
      </c>
      <c r="B8902" s="175" t="s">
        <v>15078</v>
      </c>
      <c r="C8902" s="175" t="s">
        <v>15067</v>
      </c>
    </row>
    <row r="8903" spans="1:3" x14ac:dyDescent="0.25">
      <c r="A8903" s="114" t="str">
        <f t="shared" si="137"/>
        <v>25986@Sylt</v>
      </c>
      <c r="B8903" s="175" t="s">
        <v>15079</v>
      </c>
      <c r="C8903" s="175" t="s">
        <v>15067</v>
      </c>
    </row>
    <row r="8904" spans="1:3" x14ac:dyDescent="0.25">
      <c r="A8904" s="114" t="str">
        <f t="shared" si="137"/>
        <v>25989@List</v>
      </c>
      <c r="B8904" s="175" t="s">
        <v>15080</v>
      </c>
      <c r="C8904" s="175" t="s">
        <v>15081</v>
      </c>
    </row>
    <row r="8905" spans="1:3" x14ac:dyDescent="0.25">
      <c r="A8905" s="114" t="str">
        <f t="shared" si="137"/>
        <v>25990@List</v>
      </c>
      <c r="B8905" s="175" t="s">
        <v>15082</v>
      </c>
      <c r="C8905" s="175" t="s">
        <v>15081</v>
      </c>
    </row>
    <row r="8906" spans="1:3" x14ac:dyDescent="0.25">
      <c r="A8906" s="114" t="str">
        <f t="shared" si="137"/>
        <v>25992@Jugendseeheim Kassel</v>
      </c>
      <c r="B8906" s="175" t="s">
        <v>15083</v>
      </c>
      <c r="C8906" s="175" t="s">
        <v>15084</v>
      </c>
    </row>
    <row r="8907" spans="1:3" x14ac:dyDescent="0.25">
      <c r="A8907" s="114" t="str">
        <f t="shared" si="137"/>
        <v>25992@Vogelkoje</v>
      </c>
      <c r="B8907" s="175" t="s">
        <v>15083</v>
      </c>
      <c r="C8907" s="175" t="s">
        <v>15085</v>
      </c>
    </row>
    <row r="8908" spans="1:3" x14ac:dyDescent="0.25">
      <c r="A8908" s="114" t="str">
        <f t="shared" si="137"/>
        <v>25992@List</v>
      </c>
      <c r="B8908" s="175" t="s">
        <v>15083</v>
      </c>
      <c r="C8908" s="175" t="s">
        <v>15081</v>
      </c>
    </row>
    <row r="8909" spans="1:3" x14ac:dyDescent="0.25">
      <c r="A8909" s="114" t="str">
        <f t="shared" ref="A8909:A8972" si="138">B8909&amp;"@"&amp;C8909</f>
        <v>25996@Wenningstedt-Braderup</v>
      </c>
      <c r="B8909" s="175" t="s">
        <v>15086</v>
      </c>
      <c r="C8909" s="175" t="s">
        <v>15087</v>
      </c>
    </row>
    <row r="8910" spans="1:3" x14ac:dyDescent="0.25">
      <c r="A8910" s="114" t="str">
        <f t="shared" si="138"/>
        <v>25997@Hörnum</v>
      </c>
      <c r="B8910" s="175" t="s">
        <v>15088</v>
      </c>
      <c r="C8910" s="175" t="s">
        <v>15089</v>
      </c>
    </row>
    <row r="8911" spans="1:3" x14ac:dyDescent="0.25">
      <c r="A8911" s="114" t="str">
        <f t="shared" si="138"/>
        <v>25999@Kampen</v>
      </c>
      <c r="B8911" s="175" t="s">
        <v>15090</v>
      </c>
      <c r="C8911" s="175" t="s">
        <v>15091</v>
      </c>
    </row>
    <row r="8912" spans="1:3" x14ac:dyDescent="0.25">
      <c r="A8912" s="114" t="str">
        <f t="shared" si="138"/>
        <v>26001@Oldenburg</v>
      </c>
      <c r="B8912" s="175" t="s">
        <v>4279</v>
      </c>
      <c r="C8912" s="175" t="s">
        <v>3705</v>
      </c>
    </row>
    <row r="8913" spans="1:3" x14ac:dyDescent="0.25">
      <c r="A8913" s="114" t="str">
        <f t="shared" si="138"/>
        <v>26002@Oldenburg</v>
      </c>
      <c r="B8913" s="175" t="s">
        <v>3961</v>
      </c>
      <c r="C8913" s="175" t="s">
        <v>3705</v>
      </c>
    </row>
    <row r="8914" spans="1:3" x14ac:dyDescent="0.25">
      <c r="A8914" s="114" t="str">
        <f t="shared" si="138"/>
        <v>26003@Oldenburg</v>
      </c>
      <c r="B8914" s="175" t="s">
        <v>4280</v>
      </c>
      <c r="C8914" s="175" t="s">
        <v>3705</v>
      </c>
    </row>
    <row r="8915" spans="1:3" x14ac:dyDescent="0.25">
      <c r="A8915" s="114" t="str">
        <f t="shared" si="138"/>
        <v>26004@Oldenburg</v>
      </c>
      <c r="B8915" s="175" t="s">
        <v>3962</v>
      </c>
      <c r="C8915" s="175" t="s">
        <v>3705</v>
      </c>
    </row>
    <row r="8916" spans="1:3" x14ac:dyDescent="0.25">
      <c r="A8916" s="114" t="str">
        <f t="shared" si="138"/>
        <v>26005@Oldenburg</v>
      </c>
      <c r="B8916" s="175" t="s">
        <v>4371</v>
      </c>
      <c r="C8916" s="175" t="s">
        <v>3705</v>
      </c>
    </row>
    <row r="8917" spans="1:3" x14ac:dyDescent="0.25">
      <c r="A8917" s="114" t="str">
        <f t="shared" si="138"/>
        <v>26006@Oldenburg</v>
      </c>
      <c r="B8917" s="175" t="s">
        <v>3704</v>
      </c>
      <c r="C8917" s="175" t="s">
        <v>3705</v>
      </c>
    </row>
    <row r="8918" spans="1:3" x14ac:dyDescent="0.25">
      <c r="A8918" s="114" t="str">
        <f t="shared" si="138"/>
        <v>26007@Oldenburg</v>
      </c>
      <c r="B8918" s="175" t="s">
        <v>4372</v>
      </c>
      <c r="C8918" s="175" t="s">
        <v>3705</v>
      </c>
    </row>
    <row r="8919" spans="1:3" x14ac:dyDescent="0.25">
      <c r="A8919" s="114" t="str">
        <f t="shared" si="138"/>
        <v>26008@Oldenburg</v>
      </c>
      <c r="B8919" s="175" t="s">
        <v>4397</v>
      </c>
      <c r="C8919" s="175" t="s">
        <v>3705</v>
      </c>
    </row>
    <row r="8920" spans="1:3" x14ac:dyDescent="0.25">
      <c r="A8920" s="114" t="str">
        <f t="shared" si="138"/>
        <v>26009@Oldenburg</v>
      </c>
      <c r="B8920" s="175" t="s">
        <v>3779</v>
      </c>
      <c r="C8920" s="175" t="s">
        <v>3705</v>
      </c>
    </row>
    <row r="8921" spans="1:3" x14ac:dyDescent="0.25">
      <c r="A8921" s="114" t="str">
        <f t="shared" si="138"/>
        <v>26010@Oldenburg</v>
      </c>
      <c r="B8921" s="175" t="s">
        <v>4398</v>
      </c>
      <c r="C8921" s="175" t="s">
        <v>3705</v>
      </c>
    </row>
    <row r="8922" spans="1:3" x14ac:dyDescent="0.25">
      <c r="A8922" s="114" t="str">
        <f t="shared" si="138"/>
        <v>26011@Oldenburg</v>
      </c>
      <c r="B8922" s="175" t="s">
        <v>3780</v>
      </c>
      <c r="C8922" s="175" t="s">
        <v>3705</v>
      </c>
    </row>
    <row r="8923" spans="1:3" x14ac:dyDescent="0.25">
      <c r="A8923" s="114" t="str">
        <f t="shared" si="138"/>
        <v>26012@Oldenburg</v>
      </c>
      <c r="B8923" s="175" t="s">
        <v>4399</v>
      </c>
      <c r="C8923" s="175" t="s">
        <v>3705</v>
      </c>
    </row>
    <row r="8924" spans="1:3" x14ac:dyDescent="0.25">
      <c r="A8924" s="114" t="str">
        <f t="shared" si="138"/>
        <v>26013@Oldenburg</v>
      </c>
      <c r="B8924" s="175" t="s">
        <v>3781</v>
      </c>
      <c r="C8924" s="175" t="s">
        <v>3705</v>
      </c>
    </row>
    <row r="8925" spans="1:3" x14ac:dyDescent="0.25">
      <c r="A8925" s="114" t="str">
        <f t="shared" si="138"/>
        <v>26014@Oldenburg</v>
      </c>
      <c r="B8925" s="175" t="s">
        <v>4400</v>
      </c>
      <c r="C8925" s="175" t="s">
        <v>3705</v>
      </c>
    </row>
    <row r="8926" spans="1:3" x14ac:dyDescent="0.25">
      <c r="A8926" s="114" t="str">
        <f t="shared" si="138"/>
        <v>26015@Oldenburg</v>
      </c>
      <c r="B8926" s="175" t="s">
        <v>3782</v>
      </c>
      <c r="C8926" s="175" t="s">
        <v>3705</v>
      </c>
    </row>
    <row r="8927" spans="1:3" x14ac:dyDescent="0.25">
      <c r="A8927" s="114" t="str">
        <f t="shared" si="138"/>
        <v>26016@Oldenburg</v>
      </c>
      <c r="B8927" s="175" t="s">
        <v>4421</v>
      </c>
      <c r="C8927" s="175" t="s">
        <v>3705</v>
      </c>
    </row>
    <row r="8928" spans="1:3" x14ac:dyDescent="0.25">
      <c r="A8928" s="114" t="str">
        <f t="shared" si="138"/>
        <v>26017@Oldenburg</v>
      </c>
      <c r="B8928" s="175" t="s">
        <v>3783</v>
      </c>
      <c r="C8928" s="175" t="s">
        <v>3705</v>
      </c>
    </row>
    <row r="8929" spans="1:3" x14ac:dyDescent="0.25">
      <c r="A8929" s="114" t="str">
        <f t="shared" si="138"/>
        <v>26018@Oldenburg</v>
      </c>
      <c r="B8929" s="175" t="s">
        <v>4422</v>
      </c>
      <c r="C8929" s="175" t="s">
        <v>3705</v>
      </c>
    </row>
    <row r="8930" spans="1:3" x14ac:dyDescent="0.25">
      <c r="A8930" s="114" t="str">
        <f t="shared" si="138"/>
        <v>26019@Oldenburg</v>
      </c>
      <c r="B8930" s="175" t="s">
        <v>3784</v>
      </c>
      <c r="C8930" s="175" t="s">
        <v>3705</v>
      </c>
    </row>
    <row r="8931" spans="1:3" x14ac:dyDescent="0.25">
      <c r="A8931" s="114" t="str">
        <f t="shared" si="138"/>
        <v>26020@Oldenburg</v>
      </c>
      <c r="B8931" s="175" t="s">
        <v>4423</v>
      </c>
      <c r="C8931" s="175" t="s">
        <v>3705</v>
      </c>
    </row>
    <row r="8932" spans="1:3" x14ac:dyDescent="0.25">
      <c r="A8932" s="114" t="str">
        <f t="shared" si="138"/>
        <v>26021@Oldenburg</v>
      </c>
      <c r="B8932" s="175" t="s">
        <v>3785</v>
      </c>
      <c r="C8932" s="175" t="s">
        <v>3705</v>
      </c>
    </row>
    <row r="8933" spans="1:3" x14ac:dyDescent="0.25">
      <c r="A8933" s="114" t="str">
        <f t="shared" si="138"/>
        <v>26022@Oldenburg</v>
      </c>
      <c r="B8933" s="175" t="s">
        <v>4424</v>
      </c>
      <c r="C8933" s="175" t="s">
        <v>3705</v>
      </c>
    </row>
    <row r="8934" spans="1:3" x14ac:dyDescent="0.25">
      <c r="A8934" s="114" t="str">
        <f t="shared" si="138"/>
        <v>26023@Oldenburg</v>
      </c>
      <c r="B8934" s="175" t="s">
        <v>3786</v>
      </c>
      <c r="C8934" s="175" t="s">
        <v>3705</v>
      </c>
    </row>
    <row r="8935" spans="1:3" x14ac:dyDescent="0.25">
      <c r="A8935" s="114" t="str">
        <f t="shared" si="138"/>
        <v>26024@Oldenburg</v>
      </c>
      <c r="B8935" s="175" t="s">
        <v>5522</v>
      </c>
      <c r="C8935" s="175" t="s">
        <v>3705</v>
      </c>
    </row>
    <row r="8936" spans="1:3" x14ac:dyDescent="0.25">
      <c r="A8936" s="114" t="str">
        <f t="shared" si="138"/>
        <v>26025@Oldenburg</v>
      </c>
      <c r="B8936" s="175" t="s">
        <v>4425</v>
      </c>
      <c r="C8936" s="175" t="s">
        <v>3705</v>
      </c>
    </row>
    <row r="8937" spans="1:3" x14ac:dyDescent="0.25">
      <c r="A8937" s="114" t="str">
        <f t="shared" si="138"/>
        <v>26026@Oldenburg</v>
      </c>
      <c r="B8937" s="175" t="s">
        <v>3787</v>
      </c>
      <c r="C8937" s="175" t="s">
        <v>3705</v>
      </c>
    </row>
    <row r="8938" spans="1:3" x14ac:dyDescent="0.25">
      <c r="A8938" s="114" t="str">
        <f t="shared" si="138"/>
        <v>26027@Oldenburg</v>
      </c>
      <c r="B8938" s="175" t="s">
        <v>4426</v>
      </c>
      <c r="C8938" s="175" t="s">
        <v>3705</v>
      </c>
    </row>
    <row r="8939" spans="1:3" x14ac:dyDescent="0.25">
      <c r="A8939" s="114" t="str">
        <f t="shared" si="138"/>
        <v>26028@Oldenburg</v>
      </c>
      <c r="B8939" s="175" t="s">
        <v>3788</v>
      </c>
      <c r="C8939" s="175" t="s">
        <v>3705</v>
      </c>
    </row>
    <row r="8940" spans="1:3" x14ac:dyDescent="0.25">
      <c r="A8940" s="114" t="str">
        <f t="shared" si="138"/>
        <v>26029@Oldenburg</v>
      </c>
      <c r="B8940" s="175" t="s">
        <v>5185</v>
      </c>
      <c r="C8940" s="175" t="s">
        <v>3705</v>
      </c>
    </row>
    <row r="8941" spans="1:3" x14ac:dyDescent="0.25">
      <c r="A8941" s="114" t="str">
        <f t="shared" si="138"/>
        <v>26030@Oldenburg</v>
      </c>
      <c r="B8941" s="175" t="s">
        <v>4427</v>
      </c>
      <c r="C8941" s="175" t="s">
        <v>3705</v>
      </c>
    </row>
    <row r="8942" spans="1:3" x14ac:dyDescent="0.25">
      <c r="A8942" s="114" t="str">
        <f t="shared" si="138"/>
        <v>26031@Oldenburg</v>
      </c>
      <c r="B8942" s="175" t="s">
        <v>3789</v>
      </c>
      <c r="C8942" s="175" t="s">
        <v>3705</v>
      </c>
    </row>
    <row r="8943" spans="1:3" x14ac:dyDescent="0.25">
      <c r="A8943" s="114" t="str">
        <f t="shared" si="138"/>
        <v>26032@Oldenburg</v>
      </c>
      <c r="B8943" s="175" t="s">
        <v>4428</v>
      </c>
      <c r="C8943" s="175" t="s">
        <v>3705</v>
      </c>
    </row>
    <row r="8944" spans="1:3" x14ac:dyDescent="0.25">
      <c r="A8944" s="114" t="str">
        <f t="shared" si="138"/>
        <v>26033@Oldenburg</v>
      </c>
      <c r="B8944" s="175" t="s">
        <v>3790</v>
      </c>
      <c r="C8944" s="175" t="s">
        <v>3705</v>
      </c>
    </row>
    <row r="8945" spans="1:3" x14ac:dyDescent="0.25">
      <c r="A8945" s="114" t="str">
        <f t="shared" si="138"/>
        <v>26034@Oldenburg</v>
      </c>
      <c r="B8945" s="175" t="s">
        <v>5523</v>
      </c>
      <c r="C8945" s="175" t="s">
        <v>3705</v>
      </c>
    </row>
    <row r="8946" spans="1:3" x14ac:dyDescent="0.25">
      <c r="A8946" s="114" t="str">
        <f t="shared" si="138"/>
        <v>26035@Oldenburg</v>
      </c>
      <c r="B8946" s="175" t="s">
        <v>4429</v>
      </c>
      <c r="C8946" s="175" t="s">
        <v>3705</v>
      </c>
    </row>
    <row r="8947" spans="1:3" x14ac:dyDescent="0.25">
      <c r="A8947" s="114" t="str">
        <f t="shared" si="138"/>
        <v>26036@Oldenburg</v>
      </c>
      <c r="B8947" s="175" t="s">
        <v>3791</v>
      </c>
      <c r="C8947" s="175" t="s">
        <v>3705</v>
      </c>
    </row>
    <row r="8948" spans="1:3" x14ac:dyDescent="0.25">
      <c r="A8948" s="114" t="str">
        <f t="shared" si="138"/>
        <v>26037@Oldenburg</v>
      </c>
      <c r="B8948" s="175" t="s">
        <v>4430</v>
      </c>
      <c r="C8948" s="175" t="s">
        <v>3705</v>
      </c>
    </row>
    <row r="8949" spans="1:3" x14ac:dyDescent="0.25">
      <c r="A8949" s="114" t="str">
        <f t="shared" si="138"/>
        <v>26038@Oldenburg</v>
      </c>
      <c r="B8949" s="175" t="s">
        <v>3792</v>
      </c>
      <c r="C8949" s="175" t="s">
        <v>3705</v>
      </c>
    </row>
    <row r="8950" spans="1:3" x14ac:dyDescent="0.25">
      <c r="A8950" s="114" t="str">
        <f t="shared" si="138"/>
        <v>26039@Oldenburg</v>
      </c>
      <c r="B8950" s="175" t="s">
        <v>5186</v>
      </c>
      <c r="C8950" s="175" t="s">
        <v>3705</v>
      </c>
    </row>
    <row r="8951" spans="1:3" x14ac:dyDescent="0.25">
      <c r="A8951" s="114" t="str">
        <f t="shared" si="138"/>
        <v>26040@Oldenburg</v>
      </c>
      <c r="B8951" s="175" t="s">
        <v>4431</v>
      </c>
      <c r="C8951" s="175" t="s">
        <v>3705</v>
      </c>
    </row>
    <row r="8952" spans="1:3" x14ac:dyDescent="0.25">
      <c r="A8952" s="114" t="str">
        <f t="shared" si="138"/>
        <v>26041@Oldenburg</v>
      </c>
      <c r="B8952" s="175" t="s">
        <v>3793</v>
      </c>
      <c r="C8952" s="175" t="s">
        <v>3705</v>
      </c>
    </row>
    <row r="8953" spans="1:3" x14ac:dyDescent="0.25">
      <c r="A8953" s="114" t="str">
        <f t="shared" si="138"/>
        <v>26042@Oldenburg</v>
      </c>
      <c r="B8953" s="175" t="s">
        <v>4432</v>
      </c>
      <c r="C8953" s="175" t="s">
        <v>3705</v>
      </c>
    </row>
    <row r="8954" spans="1:3" x14ac:dyDescent="0.25">
      <c r="A8954" s="114" t="str">
        <f t="shared" si="138"/>
        <v>26060@Oldenburg</v>
      </c>
      <c r="B8954" s="175" t="s">
        <v>5671</v>
      </c>
      <c r="C8954" s="175" t="s">
        <v>3705</v>
      </c>
    </row>
    <row r="8955" spans="1:3" x14ac:dyDescent="0.25">
      <c r="A8955" s="114" t="str">
        <f t="shared" si="138"/>
        <v>26061@Oldenburg</v>
      </c>
      <c r="B8955" s="175" t="s">
        <v>5450</v>
      </c>
      <c r="C8955" s="175" t="s">
        <v>3705</v>
      </c>
    </row>
    <row r="8956" spans="1:3" x14ac:dyDescent="0.25">
      <c r="A8956" s="114" t="str">
        <f t="shared" si="138"/>
        <v>26062@Oldenburg</v>
      </c>
      <c r="B8956" s="175" t="s">
        <v>5448</v>
      </c>
      <c r="C8956" s="175" t="s">
        <v>3705</v>
      </c>
    </row>
    <row r="8957" spans="1:3" x14ac:dyDescent="0.25">
      <c r="A8957" s="114" t="str">
        <f t="shared" si="138"/>
        <v>26063@Oldenburg</v>
      </c>
      <c r="B8957" s="175" t="s">
        <v>5429</v>
      </c>
      <c r="C8957" s="175" t="s">
        <v>3705</v>
      </c>
    </row>
    <row r="8958" spans="1:3" x14ac:dyDescent="0.25">
      <c r="A8958" s="114" t="str">
        <f t="shared" si="138"/>
        <v>26064@Oldenburg</v>
      </c>
      <c r="B8958" s="175" t="s">
        <v>5449</v>
      </c>
      <c r="C8958" s="175" t="s">
        <v>3705</v>
      </c>
    </row>
    <row r="8959" spans="1:3" x14ac:dyDescent="0.25">
      <c r="A8959" s="114" t="str">
        <f t="shared" si="138"/>
        <v>26065@Oldenburg</v>
      </c>
      <c r="B8959" s="175" t="s">
        <v>5452</v>
      </c>
      <c r="C8959" s="175" t="s">
        <v>3705</v>
      </c>
    </row>
    <row r="8960" spans="1:3" x14ac:dyDescent="0.25">
      <c r="A8960" s="114" t="str">
        <f t="shared" si="138"/>
        <v>26066@Oldenburg</v>
      </c>
      <c r="B8960" s="175" t="s">
        <v>5672</v>
      </c>
      <c r="C8960" s="175" t="s">
        <v>3705</v>
      </c>
    </row>
    <row r="8961" spans="1:3" x14ac:dyDescent="0.25">
      <c r="A8961" s="114" t="str">
        <f t="shared" si="138"/>
        <v>26067@Oldenburg</v>
      </c>
      <c r="B8961" s="175" t="s">
        <v>5669</v>
      </c>
      <c r="C8961" s="175" t="s">
        <v>3705</v>
      </c>
    </row>
    <row r="8962" spans="1:3" x14ac:dyDescent="0.25">
      <c r="A8962" s="114" t="str">
        <f t="shared" si="138"/>
        <v>26068@Oldenburg</v>
      </c>
      <c r="B8962" s="175" t="s">
        <v>5698</v>
      </c>
      <c r="C8962" s="175" t="s">
        <v>3705</v>
      </c>
    </row>
    <row r="8963" spans="1:3" x14ac:dyDescent="0.25">
      <c r="A8963" s="114" t="str">
        <f t="shared" si="138"/>
        <v>26069@Oldenburg</v>
      </c>
      <c r="B8963" s="175" t="s">
        <v>5697</v>
      </c>
      <c r="C8963" s="175" t="s">
        <v>3705</v>
      </c>
    </row>
    <row r="8964" spans="1:3" x14ac:dyDescent="0.25">
      <c r="A8964" s="114" t="str">
        <f t="shared" si="138"/>
        <v>26070@Oldenburg</v>
      </c>
      <c r="B8964" s="175" t="s">
        <v>5670</v>
      </c>
      <c r="C8964" s="175" t="s">
        <v>3705</v>
      </c>
    </row>
    <row r="8965" spans="1:3" x14ac:dyDescent="0.25">
      <c r="A8965" s="114" t="str">
        <f t="shared" si="138"/>
        <v>26071@Oldenburg</v>
      </c>
      <c r="B8965" s="175" t="s">
        <v>5447</v>
      </c>
      <c r="C8965" s="175" t="s">
        <v>3705</v>
      </c>
    </row>
    <row r="8966" spans="1:3" x14ac:dyDescent="0.25">
      <c r="A8966" s="114" t="str">
        <f t="shared" si="138"/>
        <v>26072@Oldenburg</v>
      </c>
      <c r="B8966" s="175" t="s">
        <v>5668</v>
      </c>
      <c r="C8966" s="175" t="s">
        <v>3705</v>
      </c>
    </row>
    <row r="8967" spans="1:3" x14ac:dyDescent="0.25">
      <c r="A8967" s="114" t="str">
        <f t="shared" si="138"/>
        <v>26073@Oldenburg</v>
      </c>
      <c r="B8967" s="175" t="s">
        <v>5451</v>
      </c>
      <c r="C8967" s="175" t="s">
        <v>3705</v>
      </c>
    </row>
    <row r="8968" spans="1:3" x14ac:dyDescent="0.25">
      <c r="A8968" s="114" t="str">
        <f t="shared" si="138"/>
        <v>26074@Oldenburg</v>
      </c>
      <c r="B8968" s="175" t="s">
        <v>3794</v>
      </c>
      <c r="C8968" s="175" t="s">
        <v>3705</v>
      </c>
    </row>
    <row r="8969" spans="1:3" x14ac:dyDescent="0.25">
      <c r="A8969" s="114" t="str">
        <f t="shared" si="138"/>
        <v>26075@Oldenburg</v>
      </c>
      <c r="B8969" s="175" t="s">
        <v>4433</v>
      </c>
      <c r="C8969" s="175" t="s">
        <v>3705</v>
      </c>
    </row>
    <row r="8970" spans="1:3" x14ac:dyDescent="0.25">
      <c r="A8970" s="114" t="str">
        <f t="shared" si="138"/>
        <v>26076@Oldenburg</v>
      </c>
      <c r="B8970" s="175" t="s">
        <v>3795</v>
      </c>
      <c r="C8970" s="175" t="s">
        <v>3705</v>
      </c>
    </row>
    <row r="8971" spans="1:3" x14ac:dyDescent="0.25">
      <c r="A8971" s="114" t="str">
        <f t="shared" si="138"/>
        <v>26077@Oldenburg</v>
      </c>
      <c r="B8971" s="175" t="s">
        <v>5187</v>
      </c>
      <c r="C8971" s="175" t="s">
        <v>3705</v>
      </c>
    </row>
    <row r="8972" spans="1:3" x14ac:dyDescent="0.25">
      <c r="A8972" s="114" t="str">
        <f t="shared" si="138"/>
        <v>26078@Oldenburg</v>
      </c>
      <c r="B8972" s="175" t="s">
        <v>4434</v>
      </c>
      <c r="C8972" s="175" t="s">
        <v>3705</v>
      </c>
    </row>
    <row r="8973" spans="1:3" x14ac:dyDescent="0.25">
      <c r="A8973" s="114" t="str">
        <f t="shared" ref="A8973:A9036" si="139">B8973&amp;"@"&amp;C8973</f>
        <v>26079@Oldenburg</v>
      </c>
      <c r="B8973" s="175" t="s">
        <v>5590</v>
      </c>
      <c r="C8973" s="175" t="s">
        <v>3705</v>
      </c>
    </row>
    <row r="8974" spans="1:3" x14ac:dyDescent="0.25">
      <c r="A8974" s="114" t="str">
        <f t="shared" si="139"/>
        <v>26080@Oldenburg</v>
      </c>
      <c r="B8974" s="175" t="s">
        <v>5327</v>
      </c>
      <c r="C8974" s="175" t="s">
        <v>3705</v>
      </c>
    </row>
    <row r="8975" spans="1:3" x14ac:dyDescent="0.25">
      <c r="A8975" s="114" t="str">
        <f t="shared" si="139"/>
        <v>26081@Oldenburg</v>
      </c>
      <c r="B8975" s="175" t="s">
        <v>5454</v>
      </c>
      <c r="C8975" s="175" t="s">
        <v>3705</v>
      </c>
    </row>
    <row r="8976" spans="1:3" x14ac:dyDescent="0.25">
      <c r="A8976" s="114" t="str">
        <f t="shared" si="139"/>
        <v>26082@Oldenburg</v>
      </c>
      <c r="B8976" s="175" t="s">
        <v>5591</v>
      </c>
      <c r="C8976" s="175" t="s">
        <v>3705</v>
      </c>
    </row>
    <row r="8977" spans="1:3" x14ac:dyDescent="0.25">
      <c r="A8977" s="114" t="str">
        <f t="shared" si="139"/>
        <v>26083@Oldenburg</v>
      </c>
      <c r="B8977" s="175" t="s">
        <v>5328</v>
      </c>
      <c r="C8977" s="175" t="s">
        <v>3705</v>
      </c>
    </row>
    <row r="8978" spans="1:3" x14ac:dyDescent="0.25">
      <c r="A8978" s="114" t="str">
        <f t="shared" si="139"/>
        <v>26084@Oldenburg</v>
      </c>
      <c r="B8978" s="175" t="s">
        <v>5592</v>
      </c>
      <c r="C8978" s="175" t="s">
        <v>3705</v>
      </c>
    </row>
    <row r="8979" spans="1:3" x14ac:dyDescent="0.25">
      <c r="A8979" s="114" t="str">
        <f t="shared" si="139"/>
        <v>26085@Oldenburg</v>
      </c>
      <c r="B8979" s="175" t="s">
        <v>5329</v>
      </c>
      <c r="C8979" s="175" t="s">
        <v>3705</v>
      </c>
    </row>
    <row r="8980" spans="1:3" x14ac:dyDescent="0.25">
      <c r="A8980" s="114" t="str">
        <f t="shared" si="139"/>
        <v>26086@Oldenburg</v>
      </c>
      <c r="B8980" s="175" t="s">
        <v>5701</v>
      </c>
      <c r="C8980" s="175" t="s">
        <v>3705</v>
      </c>
    </row>
    <row r="8981" spans="1:3" x14ac:dyDescent="0.25">
      <c r="A8981" s="114" t="str">
        <f t="shared" si="139"/>
        <v>26087@Oldenburg</v>
      </c>
      <c r="B8981" s="175" t="s">
        <v>5593</v>
      </c>
      <c r="C8981" s="175" t="s">
        <v>3705</v>
      </c>
    </row>
    <row r="8982" spans="1:3" x14ac:dyDescent="0.25">
      <c r="A8982" s="114" t="str">
        <f t="shared" si="139"/>
        <v>26088@Oldenburg</v>
      </c>
      <c r="B8982" s="175" t="s">
        <v>5330</v>
      </c>
      <c r="C8982" s="175" t="s">
        <v>3705</v>
      </c>
    </row>
    <row r="8983" spans="1:3" x14ac:dyDescent="0.25">
      <c r="A8983" s="114" t="str">
        <f t="shared" si="139"/>
        <v>26090@Oldenburg</v>
      </c>
      <c r="B8983" s="175" t="s">
        <v>5594</v>
      </c>
      <c r="C8983" s="175" t="s">
        <v>3705</v>
      </c>
    </row>
    <row r="8984" spans="1:3" x14ac:dyDescent="0.25">
      <c r="A8984" s="114" t="str">
        <f t="shared" si="139"/>
        <v>26091@Oldenburg</v>
      </c>
      <c r="B8984" s="175" t="s">
        <v>5667</v>
      </c>
      <c r="C8984" s="175" t="s">
        <v>3705</v>
      </c>
    </row>
    <row r="8985" spans="1:3" x14ac:dyDescent="0.25">
      <c r="A8985" s="114" t="str">
        <f t="shared" si="139"/>
        <v>26092@Oldenburg</v>
      </c>
      <c r="B8985" s="175" t="s">
        <v>5428</v>
      </c>
      <c r="C8985" s="175" t="s">
        <v>3705</v>
      </c>
    </row>
    <row r="8986" spans="1:3" x14ac:dyDescent="0.25">
      <c r="A8986" s="114" t="str">
        <f t="shared" si="139"/>
        <v>26100@Oldenburg</v>
      </c>
      <c r="B8986" s="175" t="s">
        <v>3796</v>
      </c>
      <c r="C8986" s="175" t="s">
        <v>3705</v>
      </c>
    </row>
    <row r="8987" spans="1:3" x14ac:dyDescent="0.25">
      <c r="A8987" s="114" t="str">
        <f t="shared" si="139"/>
        <v>26101@Oldenburg</v>
      </c>
      <c r="B8987" s="175" t="s">
        <v>4435</v>
      </c>
      <c r="C8987" s="175" t="s">
        <v>3705</v>
      </c>
    </row>
    <row r="8988" spans="1:3" x14ac:dyDescent="0.25">
      <c r="A8988" s="114" t="str">
        <f t="shared" si="139"/>
        <v>26102@Oldenburg</v>
      </c>
      <c r="B8988" s="175" t="s">
        <v>5331</v>
      </c>
      <c r="C8988" s="175" t="s">
        <v>3705</v>
      </c>
    </row>
    <row r="8989" spans="1:3" x14ac:dyDescent="0.25">
      <c r="A8989" s="114" t="str">
        <f t="shared" si="139"/>
        <v>26103@Oldenburg</v>
      </c>
      <c r="B8989" s="175" t="s">
        <v>3797</v>
      </c>
      <c r="C8989" s="175" t="s">
        <v>3705</v>
      </c>
    </row>
    <row r="8990" spans="1:3" x14ac:dyDescent="0.25">
      <c r="A8990" s="114" t="str">
        <f t="shared" si="139"/>
        <v>26105@Oldenburg</v>
      </c>
      <c r="B8990" s="175" t="s">
        <v>4436</v>
      </c>
      <c r="C8990" s="175" t="s">
        <v>3705</v>
      </c>
    </row>
    <row r="8991" spans="1:3" x14ac:dyDescent="0.25">
      <c r="A8991" s="114" t="str">
        <f t="shared" si="139"/>
        <v>26106@Oldenburg</v>
      </c>
      <c r="B8991" s="175" t="s">
        <v>3798</v>
      </c>
      <c r="C8991" s="175" t="s">
        <v>3705</v>
      </c>
    </row>
    <row r="8992" spans="1:3" x14ac:dyDescent="0.25">
      <c r="A8992" s="114" t="str">
        <f t="shared" si="139"/>
        <v>26107@Oldenburg</v>
      </c>
      <c r="B8992" s="175" t="s">
        <v>4437</v>
      </c>
      <c r="C8992" s="175" t="s">
        <v>3705</v>
      </c>
    </row>
    <row r="8993" spans="1:3" x14ac:dyDescent="0.25">
      <c r="A8993" s="114" t="str">
        <f t="shared" si="139"/>
        <v>26108@Oldenburg</v>
      </c>
      <c r="B8993" s="175" t="s">
        <v>3799</v>
      </c>
      <c r="C8993" s="175" t="s">
        <v>3705</v>
      </c>
    </row>
    <row r="8994" spans="1:3" x14ac:dyDescent="0.25">
      <c r="A8994" s="114" t="str">
        <f t="shared" si="139"/>
        <v>26109@Oldenburg</v>
      </c>
      <c r="B8994" s="175" t="s">
        <v>5673</v>
      </c>
      <c r="C8994" s="175" t="s">
        <v>3705</v>
      </c>
    </row>
    <row r="8995" spans="1:3" x14ac:dyDescent="0.25">
      <c r="A8995" s="114" t="str">
        <f t="shared" si="139"/>
        <v>26110@Oldenburg</v>
      </c>
      <c r="B8995" s="175" t="s">
        <v>4438</v>
      </c>
      <c r="C8995" s="175" t="s">
        <v>3705</v>
      </c>
    </row>
    <row r="8996" spans="1:3" x14ac:dyDescent="0.25">
      <c r="A8996" s="114" t="str">
        <f t="shared" si="139"/>
        <v>26111@Oldenburg</v>
      </c>
      <c r="B8996" s="175" t="s">
        <v>3800</v>
      </c>
      <c r="C8996" s="175" t="s">
        <v>3705</v>
      </c>
    </row>
    <row r="8997" spans="1:3" x14ac:dyDescent="0.25">
      <c r="A8997" s="114" t="str">
        <f t="shared" si="139"/>
        <v>26112@Oldenburg</v>
      </c>
      <c r="B8997" s="175" t="s">
        <v>4439</v>
      </c>
      <c r="C8997" s="175" t="s">
        <v>3705</v>
      </c>
    </row>
    <row r="8998" spans="1:3" x14ac:dyDescent="0.25">
      <c r="A8998" s="114" t="str">
        <f t="shared" si="139"/>
        <v>26113@Oldenburg</v>
      </c>
      <c r="B8998" s="175" t="s">
        <v>3801</v>
      </c>
      <c r="C8998" s="175" t="s">
        <v>3705</v>
      </c>
    </row>
    <row r="8999" spans="1:3" x14ac:dyDescent="0.25">
      <c r="A8999" s="114" t="str">
        <f t="shared" si="139"/>
        <v>26115@Oldenburg</v>
      </c>
      <c r="B8999" s="175" t="s">
        <v>4440</v>
      </c>
      <c r="C8999" s="175" t="s">
        <v>3705</v>
      </c>
    </row>
    <row r="9000" spans="1:3" x14ac:dyDescent="0.25">
      <c r="A9000" s="114" t="str">
        <f t="shared" si="139"/>
        <v>26116@Oldenburg</v>
      </c>
      <c r="B9000" s="175" t="s">
        <v>3802</v>
      </c>
      <c r="C9000" s="175" t="s">
        <v>3705</v>
      </c>
    </row>
    <row r="9001" spans="1:3" x14ac:dyDescent="0.25">
      <c r="A9001" s="114" t="str">
        <f t="shared" si="139"/>
        <v>26117@Oldenburg</v>
      </c>
      <c r="B9001" s="175" t="s">
        <v>4441</v>
      </c>
      <c r="C9001" s="175" t="s">
        <v>3705</v>
      </c>
    </row>
    <row r="9002" spans="1:3" x14ac:dyDescent="0.25">
      <c r="A9002" s="114" t="str">
        <f t="shared" si="139"/>
        <v>26118@Oldenburg</v>
      </c>
      <c r="B9002" s="175" t="s">
        <v>5455</v>
      </c>
      <c r="C9002" s="175" t="s">
        <v>3705</v>
      </c>
    </row>
    <row r="9003" spans="1:3" x14ac:dyDescent="0.25">
      <c r="A9003" s="114" t="str">
        <f t="shared" si="139"/>
        <v>26119@Oldenburg</v>
      </c>
      <c r="B9003" s="175" t="s">
        <v>3803</v>
      </c>
      <c r="C9003" s="175" t="s">
        <v>3705</v>
      </c>
    </row>
    <row r="9004" spans="1:3" x14ac:dyDescent="0.25">
      <c r="A9004" s="114" t="str">
        <f t="shared" si="139"/>
        <v>26121@Oldenburg</v>
      </c>
      <c r="B9004" s="175" t="s">
        <v>4442</v>
      </c>
      <c r="C9004" s="175" t="s">
        <v>3705</v>
      </c>
    </row>
    <row r="9005" spans="1:3" x14ac:dyDescent="0.25">
      <c r="A9005" s="114" t="str">
        <f t="shared" si="139"/>
        <v>26122@Oldenburg</v>
      </c>
      <c r="B9005" s="175" t="s">
        <v>3804</v>
      </c>
      <c r="C9005" s="175" t="s">
        <v>3705</v>
      </c>
    </row>
    <row r="9006" spans="1:3" x14ac:dyDescent="0.25">
      <c r="A9006" s="114" t="str">
        <f t="shared" si="139"/>
        <v>26123@Oldenburg</v>
      </c>
      <c r="B9006" s="175" t="s">
        <v>4443</v>
      </c>
      <c r="C9006" s="175" t="s">
        <v>3705</v>
      </c>
    </row>
    <row r="9007" spans="1:3" x14ac:dyDescent="0.25">
      <c r="A9007" s="114" t="str">
        <f t="shared" si="139"/>
        <v>26125@Oldenburg</v>
      </c>
      <c r="B9007" s="175" t="s">
        <v>3805</v>
      </c>
      <c r="C9007" s="175" t="s">
        <v>3705</v>
      </c>
    </row>
    <row r="9008" spans="1:3" x14ac:dyDescent="0.25">
      <c r="A9008" s="114" t="str">
        <f t="shared" si="139"/>
        <v>26127@Oldenburg</v>
      </c>
      <c r="B9008" s="175" t="s">
        <v>4444</v>
      </c>
      <c r="C9008" s="175" t="s">
        <v>3705</v>
      </c>
    </row>
    <row r="9009" spans="1:3" x14ac:dyDescent="0.25">
      <c r="A9009" s="114" t="str">
        <f t="shared" si="139"/>
        <v>26129@Oldenburg</v>
      </c>
      <c r="B9009" s="175" t="s">
        <v>3806</v>
      </c>
      <c r="C9009" s="175" t="s">
        <v>3705</v>
      </c>
    </row>
    <row r="9010" spans="1:3" x14ac:dyDescent="0.25">
      <c r="A9010" s="114" t="str">
        <f t="shared" si="139"/>
        <v>26131@Oldenburg</v>
      </c>
      <c r="B9010" s="175" t="s">
        <v>4445</v>
      </c>
      <c r="C9010" s="175" t="s">
        <v>3705</v>
      </c>
    </row>
    <row r="9011" spans="1:3" x14ac:dyDescent="0.25">
      <c r="A9011" s="114" t="str">
        <f t="shared" si="139"/>
        <v>26133@Oldenburg</v>
      </c>
      <c r="B9011" s="175" t="s">
        <v>3832</v>
      </c>
      <c r="C9011" s="175" t="s">
        <v>3705</v>
      </c>
    </row>
    <row r="9012" spans="1:3" x14ac:dyDescent="0.25">
      <c r="A9012" s="114" t="str">
        <f t="shared" si="139"/>
        <v>26135@Oldenburg</v>
      </c>
      <c r="B9012" s="175" t="s">
        <v>4446</v>
      </c>
      <c r="C9012" s="175" t="s">
        <v>3705</v>
      </c>
    </row>
    <row r="9013" spans="1:3" x14ac:dyDescent="0.25">
      <c r="A9013" s="114" t="str">
        <f t="shared" si="139"/>
        <v>26138@Oldenburg</v>
      </c>
      <c r="B9013" s="175" t="s">
        <v>3833</v>
      </c>
      <c r="C9013" s="175" t="s">
        <v>3705</v>
      </c>
    </row>
    <row r="9014" spans="1:3" x14ac:dyDescent="0.25">
      <c r="A9014" s="114" t="str">
        <f t="shared" si="139"/>
        <v>26139@Oldenburg</v>
      </c>
      <c r="B9014" s="175" t="s">
        <v>4447</v>
      </c>
      <c r="C9014" s="175" t="s">
        <v>3705</v>
      </c>
    </row>
    <row r="9015" spans="1:3" x14ac:dyDescent="0.25">
      <c r="A9015" s="114" t="str">
        <f t="shared" si="139"/>
        <v>26146@Bad Zwischenahn</v>
      </c>
      <c r="B9015" s="175" t="s">
        <v>4829</v>
      </c>
      <c r="C9015" s="175" t="s">
        <v>4662</v>
      </c>
    </row>
    <row r="9016" spans="1:3" x14ac:dyDescent="0.25">
      <c r="A9016" s="114" t="str">
        <f t="shared" si="139"/>
        <v>26147@Bad Zwischenahn</v>
      </c>
      <c r="B9016" s="175" t="s">
        <v>4661</v>
      </c>
      <c r="C9016" s="175" t="s">
        <v>4662</v>
      </c>
    </row>
    <row r="9017" spans="1:3" x14ac:dyDescent="0.25">
      <c r="A9017" s="114" t="str">
        <f t="shared" si="139"/>
        <v>26148@Bad Zwischenahn</v>
      </c>
      <c r="B9017" s="175" t="s">
        <v>4830</v>
      </c>
      <c r="C9017" s="175" t="s">
        <v>4662</v>
      </c>
    </row>
    <row r="9018" spans="1:3" x14ac:dyDescent="0.25">
      <c r="A9018" s="114" t="str">
        <f t="shared" si="139"/>
        <v>26149@Bad Zwischenahn</v>
      </c>
      <c r="B9018" s="175" t="s">
        <v>4663</v>
      </c>
      <c r="C9018" s="175" t="s">
        <v>4662</v>
      </c>
    </row>
    <row r="9019" spans="1:3" x14ac:dyDescent="0.25">
      <c r="A9019" s="114" t="str">
        <f t="shared" si="139"/>
        <v>26150@Bad Zwischenahn</v>
      </c>
      <c r="B9019" s="175" t="s">
        <v>4831</v>
      </c>
      <c r="C9019" s="175" t="s">
        <v>4662</v>
      </c>
    </row>
    <row r="9020" spans="1:3" x14ac:dyDescent="0.25">
      <c r="A9020" s="114" t="str">
        <f t="shared" si="139"/>
        <v>26151@Bad Zwischenahn</v>
      </c>
      <c r="B9020" s="175" t="s">
        <v>4664</v>
      </c>
      <c r="C9020" s="175" t="s">
        <v>4662</v>
      </c>
    </row>
    <row r="9021" spans="1:3" x14ac:dyDescent="0.25">
      <c r="A9021" s="114" t="str">
        <f t="shared" si="139"/>
        <v>26158@Bad Zwischenahn</v>
      </c>
      <c r="B9021" s="175" t="s">
        <v>4832</v>
      </c>
      <c r="C9021" s="175" t="s">
        <v>4662</v>
      </c>
    </row>
    <row r="9022" spans="1:3" x14ac:dyDescent="0.25">
      <c r="A9022" s="114" t="str">
        <f t="shared" si="139"/>
        <v>26160@Bad Zwischenahn</v>
      </c>
      <c r="B9022" s="175" t="s">
        <v>4665</v>
      </c>
      <c r="C9022" s="175" t="s">
        <v>4662</v>
      </c>
    </row>
    <row r="9023" spans="1:3" x14ac:dyDescent="0.25">
      <c r="A9023" s="114" t="str">
        <f t="shared" si="139"/>
        <v>26161@Friesoythe</v>
      </c>
      <c r="B9023" s="175" t="s">
        <v>3740</v>
      </c>
      <c r="C9023" s="175" t="s">
        <v>3741</v>
      </c>
    </row>
    <row r="9024" spans="1:3" x14ac:dyDescent="0.25">
      <c r="A9024" s="114" t="str">
        <f t="shared" si="139"/>
        <v>26162@Friesoythe</v>
      </c>
      <c r="B9024" s="175" t="s">
        <v>4395</v>
      </c>
      <c r="C9024" s="175" t="s">
        <v>3741</v>
      </c>
    </row>
    <row r="9025" spans="1:3" x14ac:dyDescent="0.25">
      <c r="A9025" s="114" t="str">
        <f t="shared" si="139"/>
        <v>26163@Friesoythe</v>
      </c>
      <c r="B9025" s="175" t="s">
        <v>3742</v>
      </c>
      <c r="C9025" s="175" t="s">
        <v>3741</v>
      </c>
    </row>
    <row r="9026" spans="1:3" x14ac:dyDescent="0.25">
      <c r="A9026" s="114" t="str">
        <f t="shared" si="139"/>
        <v>26164@Friesoythe</v>
      </c>
      <c r="B9026" s="175" t="s">
        <v>4396</v>
      </c>
      <c r="C9026" s="175" t="s">
        <v>3741</v>
      </c>
    </row>
    <row r="9027" spans="1:3" x14ac:dyDescent="0.25">
      <c r="A9027" s="114" t="str">
        <f t="shared" si="139"/>
        <v>26169@Friesoythe</v>
      </c>
      <c r="B9027" s="175" t="s">
        <v>3743</v>
      </c>
      <c r="C9027" s="175" t="s">
        <v>3741</v>
      </c>
    </row>
    <row r="9028" spans="1:3" x14ac:dyDescent="0.25">
      <c r="A9028" s="114" t="str">
        <f t="shared" si="139"/>
        <v>26170@Rastede</v>
      </c>
      <c r="B9028" s="175" t="s">
        <v>4498</v>
      </c>
      <c r="C9028" s="175" t="s">
        <v>4499</v>
      </c>
    </row>
    <row r="9029" spans="1:3" x14ac:dyDescent="0.25">
      <c r="A9029" s="114" t="str">
        <f t="shared" si="139"/>
        <v>26171@Rastede</v>
      </c>
      <c r="B9029" s="175" t="s">
        <v>4943</v>
      </c>
      <c r="C9029" s="175" t="s">
        <v>4499</v>
      </c>
    </row>
    <row r="9030" spans="1:3" x14ac:dyDescent="0.25">
      <c r="A9030" s="114" t="str">
        <f t="shared" si="139"/>
        <v>26172@Rastede</v>
      </c>
      <c r="B9030" s="175" t="s">
        <v>4500</v>
      </c>
      <c r="C9030" s="175" t="s">
        <v>4499</v>
      </c>
    </row>
    <row r="9031" spans="1:3" x14ac:dyDescent="0.25">
      <c r="A9031" s="114" t="str">
        <f t="shared" si="139"/>
        <v>26173@Rastede</v>
      </c>
      <c r="B9031" s="175" t="s">
        <v>4944</v>
      </c>
      <c r="C9031" s="175" t="s">
        <v>4499</v>
      </c>
    </row>
    <row r="9032" spans="1:3" x14ac:dyDescent="0.25">
      <c r="A9032" s="114" t="str">
        <f t="shared" si="139"/>
        <v>26175@Rastede</v>
      </c>
      <c r="B9032" s="175" t="s">
        <v>4945</v>
      </c>
      <c r="C9032" s="175" t="s">
        <v>4499</v>
      </c>
    </row>
    <row r="9033" spans="1:3" x14ac:dyDescent="0.25">
      <c r="A9033" s="114" t="str">
        <f t="shared" si="139"/>
        <v>26177@Rastede</v>
      </c>
      <c r="B9033" s="175" t="s">
        <v>4501</v>
      </c>
      <c r="C9033" s="175" t="s">
        <v>4499</v>
      </c>
    </row>
    <row r="9034" spans="1:3" x14ac:dyDescent="0.25">
      <c r="A9034" s="114" t="str">
        <f t="shared" si="139"/>
        <v>26178@Rastede</v>
      </c>
      <c r="B9034" s="175" t="s">
        <v>4961</v>
      </c>
      <c r="C9034" s="175" t="s">
        <v>4499</v>
      </c>
    </row>
    <row r="9035" spans="1:3" x14ac:dyDescent="0.25">
      <c r="A9035" s="114" t="str">
        <f t="shared" si="139"/>
        <v>26180@Rastede</v>
      </c>
      <c r="B9035" s="175" t="s">
        <v>4561</v>
      </c>
      <c r="C9035" s="175" t="s">
        <v>4499</v>
      </c>
    </row>
    <row r="9036" spans="1:3" x14ac:dyDescent="0.25">
      <c r="A9036" s="114" t="str">
        <f t="shared" si="139"/>
        <v>26181@Edewecht</v>
      </c>
      <c r="B9036" s="175" t="s">
        <v>4495</v>
      </c>
      <c r="C9036" s="175" t="s">
        <v>4496</v>
      </c>
    </row>
    <row r="9037" spans="1:3" x14ac:dyDescent="0.25">
      <c r="A9037" s="114" t="str">
        <f t="shared" ref="A9037:A9100" si="140">B9037&amp;"@"&amp;C9037</f>
        <v>26182@Edewecht</v>
      </c>
      <c r="B9037" s="175" t="s">
        <v>4923</v>
      </c>
      <c r="C9037" s="175" t="s">
        <v>4496</v>
      </c>
    </row>
    <row r="9038" spans="1:3" x14ac:dyDescent="0.25">
      <c r="A9038" s="114" t="str">
        <f t="shared" si="140"/>
        <v>26183@Edewecht</v>
      </c>
      <c r="B9038" s="175" t="s">
        <v>4497</v>
      </c>
      <c r="C9038" s="175" t="s">
        <v>4496</v>
      </c>
    </row>
    <row r="9039" spans="1:3" x14ac:dyDescent="0.25">
      <c r="A9039" s="114" t="str">
        <f t="shared" si="140"/>
        <v>26188@Edewecht</v>
      </c>
      <c r="B9039" s="175" t="s">
        <v>4924</v>
      </c>
      <c r="C9039" s="175" t="s">
        <v>4496</v>
      </c>
    </row>
    <row r="9040" spans="1:3" x14ac:dyDescent="0.25">
      <c r="A9040" s="114" t="str">
        <f t="shared" si="140"/>
        <v>26189@Großenkneten</v>
      </c>
      <c r="B9040" s="175" t="s">
        <v>4940</v>
      </c>
      <c r="C9040" s="175" t="s">
        <v>4738</v>
      </c>
    </row>
    <row r="9041" spans="1:3" x14ac:dyDescent="0.25">
      <c r="A9041" s="114" t="str">
        <f t="shared" si="140"/>
        <v>26190@Großenkneten</v>
      </c>
      <c r="B9041" s="175" t="s">
        <v>4737</v>
      </c>
      <c r="C9041" s="175" t="s">
        <v>4738</v>
      </c>
    </row>
    <row r="9042" spans="1:3" x14ac:dyDescent="0.25">
      <c r="A9042" s="114" t="str">
        <f t="shared" si="140"/>
        <v>26192@Großenkneten</v>
      </c>
      <c r="B9042" s="175" t="s">
        <v>4941</v>
      </c>
      <c r="C9042" s="175" t="s">
        <v>4738</v>
      </c>
    </row>
    <row r="9043" spans="1:3" x14ac:dyDescent="0.25">
      <c r="A9043" s="114" t="str">
        <f t="shared" si="140"/>
        <v>26194@Großenkneten</v>
      </c>
      <c r="B9043" s="175" t="s">
        <v>4739</v>
      </c>
      <c r="C9043" s="175" t="s">
        <v>4738</v>
      </c>
    </row>
    <row r="9044" spans="1:3" x14ac:dyDescent="0.25">
      <c r="A9044" s="114" t="str">
        <f t="shared" si="140"/>
        <v>26197@Großenkneten</v>
      </c>
      <c r="B9044" s="175" t="s">
        <v>4942</v>
      </c>
      <c r="C9044" s="175" t="s">
        <v>4738</v>
      </c>
    </row>
    <row r="9045" spans="1:3" x14ac:dyDescent="0.25">
      <c r="A9045" s="114" t="str">
        <f t="shared" si="140"/>
        <v>26198@Wardenburg</v>
      </c>
      <c r="B9045" s="175" t="s">
        <v>4866</v>
      </c>
      <c r="C9045" s="175" t="s">
        <v>4635</v>
      </c>
    </row>
    <row r="9046" spans="1:3" x14ac:dyDescent="0.25">
      <c r="A9046" s="114" t="str">
        <f t="shared" si="140"/>
        <v>26199@Wardenburg</v>
      </c>
      <c r="B9046" s="175" t="s">
        <v>4634</v>
      </c>
      <c r="C9046" s="175" t="s">
        <v>4635</v>
      </c>
    </row>
    <row r="9047" spans="1:3" x14ac:dyDescent="0.25">
      <c r="A9047" s="114" t="str">
        <f t="shared" si="140"/>
        <v>26203@Wardenburg</v>
      </c>
      <c r="B9047" s="175" t="s">
        <v>4867</v>
      </c>
      <c r="C9047" s="175" t="s">
        <v>4635</v>
      </c>
    </row>
    <row r="9048" spans="1:3" x14ac:dyDescent="0.25">
      <c r="A9048" s="114" t="str">
        <f t="shared" si="140"/>
        <v>26204@Hatten</v>
      </c>
      <c r="B9048" s="175" t="s">
        <v>5026</v>
      </c>
      <c r="C9048" s="175" t="s">
        <v>4694</v>
      </c>
    </row>
    <row r="9049" spans="1:3" x14ac:dyDescent="0.25">
      <c r="A9049" s="114" t="str">
        <f t="shared" si="140"/>
        <v>26205@Hatten</v>
      </c>
      <c r="B9049" s="175" t="s">
        <v>4693</v>
      </c>
      <c r="C9049" s="175" t="s">
        <v>4694</v>
      </c>
    </row>
    <row r="9050" spans="1:3" x14ac:dyDescent="0.25">
      <c r="A9050" s="114" t="str">
        <f t="shared" si="140"/>
        <v>26206@Hatten</v>
      </c>
      <c r="B9050" s="175" t="s">
        <v>5027</v>
      </c>
      <c r="C9050" s="175" t="s">
        <v>4694</v>
      </c>
    </row>
    <row r="9051" spans="1:3" x14ac:dyDescent="0.25">
      <c r="A9051" s="114" t="str">
        <f t="shared" si="140"/>
        <v>26209@Hatten</v>
      </c>
      <c r="B9051" s="175" t="s">
        <v>5194</v>
      </c>
      <c r="C9051" s="175" t="s">
        <v>4694</v>
      </c>
    </row>
    <row r="9052" spans="1:3" x14ac:dyDescent="0.25">
      <c r="A9052" s="114" t="str">
        <f t="shared" si="140"/>
        <v>26210@Wiefelstede</v>
      </c>
      <c r="B9052" s="175" t="s">
        <v>4785</v>
      </c>
      <c r="C9052" s="175" t="s">
        <v>4786</v>
      </c>
    </row>
    <row r="9053" spans="1:3" x14ac:dyDescent="0.25">
      <c r="A9053" s="114" t="str">
        <f t="shared" si="140"/>
        <v>26211@Wiefelstede</v>
      </c>
      <c r="B9053" s="175" t="s">
        <v>5033</v>
      </c>
      <c r="C9053" s="175" t="s">
        <v>4786</v>
      </c>
    </row>
    <row r="9054" spans="1:3" x14ac:dyDescent="0.25">
      <c r="A9054" s="114" t="str">
        <f t="shared" si="140"/>
        <v>26215@Wiefelstede</v>
      </c>
      <c r="B9054" s="175" t="s">
        <v>4787</v>
      </c>
      <c r="C9054" s="175" t="s">
        <v>4786</v>
      </c>
    </row>
    <row r="9055" spans="1:3" x14ac:dyDescent="0.25">
      <c r="A9055" s="114" t="str">
        <f t="shared" si="140"/>
        <v>26216@Bösel</v>
      </c>
      <c r="B9055" s="175" t="s">
        <v>5138</v>
      </c>
      <c r="C9055" s="175" t="s">
        <v>3820</v>
      </c>
    </row>
    <row r="9056" spans="1:3" x14ac:dyDescent="0.25">
      <c r="A9056" s="114" t="str">
        <f t="shared" si="140"/>
        <v>26217@Bösel</v>
      </c>
      <c r="B9056" s="175" t="s">
        <v>4363</v>
      </c>
      <c r="C9056" s="175" t="s">
        <v>3820</v>
      </c>
    </row>
    <row r="9057" spans="1:3" x14ac:dyDescent="0.25">
      <c r="A9057" s="114" t="str">
        <f t="shared" si="140"/>
        <v>26219@Bösel</v>
      </c>
      <c r="B9057" s="175" t="s">
        <v>3819</v>
      </c>
      <c r="C9057" s="175" t="s">
        <v>3820</v>
      </c>
    </row>
    <row r="9058" spans="1:3" x14ac:dyDescent="0.25">
      <c r="A9058" s="114" t="str">
        <f t="shared" si="140"/>
        <v>26301@Varel</v>
      </c>
      <c r="B9058" s="175" t="s">
        <v>4714</v>
      </c>
      <c r="C9058" s="175" t="s">
        <v>4715</v>
      </c>
    </row>
    <row r="9059" spans="1:3" x14ac:dyDescent="0.25">
      <c r="A9059" s="114" t="str">
        <f t="shared" si="140"/>
        <v>26302@Varel</v>
      </c>
      <c r="B9059" s="175" t="s">
        <v>4910</v>
      </c>
      <c r="C9059" s="175" t="s">
        <v>4715</v>
      </c>
    </row>
    <row r="9060" spans="1:3" x14ac:dyDescent="0.25">
      <c r="A9060" s="114" t="str">
        <f t="shared" si="140"/>
        <v>26303@Varel</v>
      </c>
      <c r="B9060" s="175" t="s">
        <v>4716</v>
      </c>
      <c r="C9060" s="175" t="s">
        <v>4715</v>
      </c>
    </row>
    <row r="9061" spans="1:3" x14ac:dyDescent="0.25">
      <c r="A9061" s="114" t="str">
        <f t="shared" si="140"/>
        <v>26304@Varel</v>
      </c>
      <c r="B9061" s="175" t="s">
        <v>4911</v>
      </c>
      <c r="C9061" s="175" t="s">
        <v>4715</v>
      </c>
    </row>
    <row r="9062" spans="1:3" x14ac:dyDescent="0.25">
      <c r="A9062" s="114" t="str">
        <f t="shared" si="140"/>
        <v>26305@Varel</v>
      </c>
      <c r="B9062" s="175" t="s">
        <v>4717</v>
      </c>
      <c r="C9062" s="175" t="s">
        <v>4715</v>
      </c>
    </row>
    <row r="9063" spans="1:3" x14ac:dyDescent="0.25">
      <c r="A9063" s="114" t="str">
        <f t="shared" si="140"/>
        <v>26306@Varel</v>
      </c>
      <c r="B9063" s="175" t="s">
        <v>4912</v>
      </c>
      <c r="C9063" s="175" t="s">
        <v>4715</v>
      </c>
    </row>
    <row r="9064" spans="1:3" x14ac:dyDescent="0.25">
      <c r="A9064" s="114" t="str">
        <f t="shared" si="140"/>
        <v>26307@Varel</v>
      </c>
      <c r="B9064" s="175" t="s">
        <v>4718</v>
      </c>
      <c r="C9064" s="175" t="s">
        <v>4715</v>
      </c>
    </row>
    <row r="9065" spans="1:3" x14ac:dyDescent="0.25">
      <c r="A9065" s="114" t="str">
        <f t="shared" si="140"/>
        <v>26316@Varel</v>
      </c>
      <c r="B9065" s="175" t="s">
        <v>4913</v>
      </c>
      <c r="C9065" s="175" t="s">
        <v>4715</v>
      </c>
    </row>
    <row r="9066" spans="1:3" x14ac:dyDescent="0.25">
      <c r="A9066" s="114" t="str">
        <f t="shared" si="140"/>
        <v>26329@Zetel</v>
      </c>
      <c r="B9066" s="175" t="s">
        <v>4487</v>
      </c>
      <c r="C9066" s="175" t="s">
        <v>4488</v>
      </c>
    </row>
    <row r="9067" spans="1:3" x14ac:dyDescent="0.25">
      <c r="A9067" s="114" t="str">
        <f t="shared" si="140"/>
        <v>26330@Zetel</v>
      </c>
      <c r="B9067" s="175" t="s">
        <v>4998</v>
      </c>
      <c r="C9067" s="175" t="s">
        <v>4488</v>
      </c>
    </row>
    <row r="9068" spans="1:3" x14ac:dyDescent="0.25">
      <c r="A9068" s="114" t="str">
        <f t="shared" si="140"/>
        <v>26331@Zetel</v>
      </c>
      <c r="B9068" s="175" t="s">
        <v>4489</v>
      </c>
      <c r="C9068" s="175" t="s">
        <v>4488</v>
      </c>
    </row>
    <row r="9069" spans="1:3" x14ac:dyDescent="0.25">
      <c r="A9069" s="114" t="str">
        <f t="shared" si="140"/>
        <v>26334@Zetel</v>
      </c>
      <c r="B9069" s="175" t="s">
        <v>4999</v>
      </c>
      <c r="C9069" s="175" t="s">
        <v>4488</v>
      </c>
    </row>
    <row r="9070" spans="1:3" x14ac:dyDescent="0.25">
      <c r="A9070" s="114" t="str">
        <f t="shared" si="140"/>
        <v>26340@Zetel</v>
      </c>
      <c r="B9070" s="175" t="s">
        <v>4490</v>
      </c>
      <c r="C9070" s="175" t="s">
        <v>4488</v>
      </c>
    </row>
    <row r="9071" spans="1:3" x14ac:dyDescent="0.25">
      <c r="A9071" s="114" t="str">
        <f t="shared" si="140"/>
        <v>26341@Bockhorn</v>
      </c>
      <c r="B9071" s="175" t="s">
        <v>5017</v>
      </c>
      <c r="C9071" s="175" t="s">
        <v>4591</v>
      </c>
    </row>
    <row r="9072" spans="1:3" x14ac:dyDescent="0.25">
      <c r="A9072" s="114" t="str">
        <f t="shared" si="140"/>
        <v>26342@Bockhorn</v>
      </c>
      <c r="B9072" s="175" t="s">
        <v>4590</v>
      </c>
      <c r="C9072" s="175" t="s">
        <v>4591</v>
      </c>
    </row>
    <row r="9073" spans="1:3" x14ac:dyDescent="0.25">
      <c r="A9073" s="114" t="str">
        <f t="shared" si="140"/>
        <v>26345@Bockhorn</v>
      </c>
      <c r="B9073" s="175" t="s">
        <v>5018</v>
      </c>
      <c r="C9073" s="175" t="s">
        <v>4591</v>
      </c>
    </row>
    <row r="9074" spans="1:3" x14ac:dyDescent="0.25">
      <c r="A9074" s="114" t="str">
        <f t="shared" si="140"/>
        <v>26346@Jade</v>
      </c>
      <c r="B9074" s="175" t="s">
        <v>5666</v>
      </c>
      <c r="C9074" s="175" t="s">
        <v>4969</v>
      </c>
    </row>
    <row r="9075" spans="1:3" x14ac:dyDescent="0.25">
      <c r="A9075" s="114" t="str">
        <f t="shared" si="140"/>
        <v>26349@Jade</v>
      </c>
      <c r="B9075" s="175" t="s">
        <v>4968</v>
      </c>
      <c r="C9075" s="175" t="s">
        <v>4969</v>
      </c>
    </row>
    <row r="9076" spans="1:3" x14ac:dyDescent="0.25">
      <c r="A9076" s="114" t="str">
        <f t="shared" si="140"/>
        <v>26351@Wilhelmshaven</v>
      </c>
      <c r="B9076" s="175" t="s">
        <v>3719</v>
      </c>
      <c r="C9076" s="175" t="s">
        <v>3720</v>
      </c>
    </row>
    <row r="9077" spans="1:3" x14ac:dyDescent="0.25">
      <c r="A9077" s="114" t="str">
        <f t="shared" si="140"/>
        <v>26352@Wilhelmshaven</v>
      </c>
      <c r="B9077" s="175" t="s">
        <v>4301</v>
      </c>
      <c r="C9077" s="175" t="s">
        <v>3720</v>
      </c>
    </row>
    <row r="9078" spans="1:3" x14ac:dyDescent="0.25">
      <c r="A9078" s="114" t="str">
        <f t="shared" si="140"/>
        <v>26353@Wilhelmshaven</v>
      </c>
      <c r="B9078" s="175" t="s">
        <v>3721</v>
      </c>
      <c r="C9078" s="175" t="s">
        <v>3720</v>
      </c>
    </row>
    <row r="9079" spans="1:3" x14ac:dyDescent="0.25">
      <c r="A9079" s="114" t="str">
        <f t="shared" si="140"/>
        <v>26354@Wilhelmshaven</v>
      </c>
      <c r="B9079" s="175" t="s">
        <v>4302</v>
      </c>
      <c r="C9079" s="175" t="s">
        <v>3720</v>
      </c>
    </row>
    <row r="9080" spans="1:3" x14ac:dyDescent="0.25">
      <c r="A9080" s="114" t="str">
        <f t="shared" si="140"/>
        <v>26355@Wilhelmshaven</v>
      </c>
      <c r="B9080" s="175" t="s">
        <v>3722</v>
      </c>
      <c r="C9080" s="175" t="s">
        <v>3720</v>
      </c>
    </row>
    <row r="9081" spans="1:3" x14ac:dyDescent="0.25">
      <c r="A9081" s="114" t="str">
        <f t="shared" si="140"/>
        <v>26356@Wilhelmshaven</v>
      </c>
      <c r="B9081" s="175" t="s">
        <v>4303</v>
      </c>
      <c r="C9081" s="175" t="s">
        <v>3720</v>
      </c>
    </row>
    <row r="9082" spans="1:3" x14ac:dyDescent="0.25">
      <c r="A9082" s="114" t="str">
        <f t="shared" si="140"/>
        <v>26357@Wilhelmshaven</v>
      </c>
      <c r="B9082" s="175" t="s">
        <v>3723</v>
      </c>
      <c r="C9082" s="175" t="s">
        <v>3720</v>
      </c>
    </row>
    <row r="9083" spans="1:3" x14ac:dyDescent="0.25">
      <c r="A9083" s="114" t="str">
        <f t="shared" si="140"/>
        <v>26358@Wilhelmshaven</v>
      </c>
      <c r="B9083" s="175" t="s">
        <v>4304</v>
      </c>
      <c r="C9083" s="175" t="s">
        <v>3720</v>
      </c>
    </row>
    <row r="9084" spans="1:3" x14ac:dyDescent="0.25">
      <c r="A9084" s="114" t="str">
        <f t="shared" si="140"/>
        <v>26359@Wilhelmshaven</v>
      </c>
      <c r="B9084" s="175" t="s">
        <v>3724</v>
      </c>
      <c r="C9084" s="175" t="s">
        <v>3720</v>
      </c>
    </row>
    <row r="9085" spans="1:3" x14ac:dyDescent="0.25">
      <c r="A9085" s="114" t="str">
        <f t="shared" si="140"/>
        <v>26360@Wilhelmshaven</v>
      </c>
      <c r="B9085" s="175" t="s">
        <v>4305</v>
      </c>
      <c r="C9085" s="175" t="s">
        <v>3720</v>
      </c>
    </row>
    <row r="9086" spans="1:3" x14ac:dyDescent="0.25">
      <c r="A9086" s="114" t="str">
        <f t="shared" si="140"/>
        <v>26361@Wilhelmshaven</v>
      </c>
      <c r="B9086" s="175" t="s">
        <v>3725</v>
      </c>
      <c r="C9086" s="175" t="s">
        <v>3720</v>
      </c>
    </row>
    <row r="9087" spans="1:3" x14ac:dyDescent="0.25">
      <c r="A9087" s="114" t="str">
        <f t="shared" si="140"/>
        <v>26362@Wilhelmshaven</v>
      </c>
      <c r="B9087" s="175" t="s">
        <v>4306</v>
      </c>
      <c r="C9087" s="175" t="s">
        <v>3720</v>
      </c>
    </row>
    <row r="9088" spans="1:3" x14ac:dyDescent="0.25">
      <c r="A9088" s="114" t="str">
        <f t="shared" si="140"/>
        <v>26363@Wilhelmshaven</v>
      </c>
      <c r="B9088" s="175" t="s">
        <v>3726</v>
      </c>
      <c r="C9088" s="175" t="s">
        <v>3720</v>
      </c>
    </row>
    <row r="9089" spans="1:3" x14ac:dyDescent="0.25">
      <c r="A9089" s="114" t="str">
        <f t="shared" si="140"/>
        <v>26364@Wilhelmshaven</v>
      </c>
      <c r="B9089" s="175" t="s">
        <v>4020</v>
      </c>
      <c r="C9089" s="175" t="s">
        <v>3720</v>
      </c>
    </row>
    <row r="9090" spans="1:3" x14ac:dyDescent="0.25">
      <c r="A9090" s="114" t="str">
        <f t="shared" si="140"/>
        <v>26365@Wilhelmshaven</v>
      </c>
      <c r="B9090" s="175" t="s">
        <v>4194</v>
      </c>
      <c r="C9090" s="175" t="s">
        <v>3720</v>
      </c>
    </row>
    <row r="9091" spans="1:3" x14ac:dyDescent="0.25">
      <c r="A9091" s="114" t="str">
        <f t="shared" si="140"/>
        <v>26366@Wilhelmshaven</v>
      </c>
      <c r="B9091" s="175" t="s">
        <v>4021</v>
      </c>
      <c r="C9091" s="175" t="s">
        <v>3720</v>
      </c>
    </row>
    <row r="9092" spans="1:3" x14ac:dyDescent="0.25">
      <c r="A9092" s="114" t="str">
        <f t="shared" si="140"/>
        <v>26368@Wilhelmshaven</v>
      </c>
      <c r="B9092" s="175" t="s">
        <v>4195</v>
      </c>
      <c r="C9092" s="175" t="s">
        <v>3720</v>
      </c>
    </row>
    <row r="9093" spans="1:3" x14ac:dyDescent="0.25">
      <c r="A9093" s="114" t="str">
        <f t="shared" si="140"/>
        <v>26369@Wilhelmshaven</v>
      </c>
      <c r="B9093" s="175" t="s">
        <v>4022</v>
      </c>
      <c r="C9093" s="175" t="s">
        <v>3720</v>
      </c>
    </row>
    <row r="9094" spans="1:3" x14ac:dyDescent="0.25">
      <c r="A9094" s="114" t="str">
        <f t="shared" si="140"/>
        <v>26370@Wilhelmshaven</v>
      </c>
      <c r="B9094" s="175" t="s">
        <v>4196</v>
      </c>
      <c r="C9094" s="175" t="s">
        <v>3720</v>
      </c>
    </row>
    <row r="9095" spans="1:3" x14ac:dyDescent="0.25">
      <c r="A9095" s="114" t="str">
        <f t="shared" si="140"/>
        <v>26376@Wilhelmshaven</v>
      </c>
      <c r="B9095" s="175" t="s">
        <v>4023</v>
      </c>
      <c r="C9095" s="175" t="s">
        <v>3720</v>
      </c>
    </row>
    <row r="9096" spans="1:3" x14ac:dyDescent="0.25">
      <c r="A9096" s="114" t="str">
        <f t="shared" si="140"/>
        <v>26377@Wilhelmshaven</v>
      </c>
      <c r="B9096" s="175" t="s">
        <v>4197</v>
      </c>
      <c r="C9096" s="175" t="s">
        <v>3720</v>
      </c>
    </row>
    <row r="9097" spans="1:3" x14ac:dyDescent="0.25">
      <c r="A9097" s="114" t="str">
        <f t="shared" si="140"/>
        <v>26379@Wilhelmshaven</v>
      </c>
      <c r="B9097" s="175" t="s">
        <v>4024</v>
      </c>
      <c r="C9097" s="175" t="s">
        <v>3720</v>
      </c>
    </row>
    <row r="9098" spans="1:3" x14ac:dyDescent="0.25">
      <c r="A9098" s="114" t="str">
        <f t="shared" si="140"/>
        <v>26380@Wilhelmshaven</v>
      </c>
      <c r="B9098" s="175" t="s">
        <v>4198</v>
      </c>
      <c r="C9098" s="175" t="s">
        <v>3720</v>
      </c>
    </row>
    <row r="9099" spans="1:3" x14ac:dyDescent="0.25">
      <c r="A9099" s="114" t="str">
        <f t="shared" si="140"/>
        <v>26382@Wilhelmshaven</v>
      </c>
      <c r="B9099" s="175" t="s">
        <v>5230</v>
      </c>
      <c r="C9099" s="175" t="s">
        <v>3720</v>
      </c>
    </row>
    <row r="9100" spans="1:3" x14ac:dyDescent="0.25">
      <c r="A9100" s="114" t="str">
        <f t="shared" si="140"/>
        <v>26384@Wilhelmshaven</v>
      </c>
      <c r="B9100" s="175" t="s">
        <v>4025</v>
      </c>
      <c r="C9100" s="175" t="s">
        <v>3720</v>
      </c>
    </row>
    <row r="9101" spans="1:3" x14ac:dyDescent="0.25">
      <c r="A9101" s="114" t="str">
        <f t="shared" ref="A9101:A9164" si="141">B9101&amp;"@"&amp;C9101</f>
        <v>26386@Wilhelmshaven</v>
      </c>
      <c r="B9101" s="175" t="s">
        <v>4199</v>
      </c>
      <c r="C9101" s="175" t="s">
        <v>3720</v>
      </c>
    </row>
    <row r="9102" spans="1:3" x14ac:dyDescent="0.25">
      <c r="A9102" s="114" t="str">
        <f t="shared" si="141"/>
        <v>26388@Wilhelmshaven</v>
      </c>
      <c r="B9102" s="175" t="s">
        <v>4026</v>
      </c>
      <c r="C9102" s="175" t="s">
        <v>3720</v>
      </c>
    </row>
    <row r="9103" spans="1:3" x14ac:dyDescent="0.25">
      <c r="A9103" s="114" t="str">
        <f t="shared" si="141"/>
        <v>26389@Wilhelmshaven</v>
      </c>
      <c r="B9103" s="175" t="s">
        <v>4200</v>
      </c>
      <c r="C9103" s="175" t="s">
        <v>3720</v>
      </c>
    </row>
    <row r="9104" spans="1:3" x14ac:dyDescent="0.25">
      <c r="A9104" s="114" t="str">
        <f t="shared" si="141"/>
        <v>26390@Wilhelmshaven</v>
      </c>
      <c r="B9104" s="175" t="s">
        <v>5903</v>
      </c>
      <c r="C9104" s="175" t="s">
        <v>3720</v>
      </c>
    </row>
    <row r="9105" spans="1:3" x14ac:dyDescent="0.25">
      <c r="A9105" s="114" t="str">
        <f t="shared" si="141"/>
        <v>26391@Wilhelmshaven</v>
      </c>
      <c r="B9105" s="175" t="s">
        <v>4027</v>
      </c>
      <c r="C9105" s="175" t="s">
        <v>3720</v>
      </c>
    </row>
    <row r="9106" spans="1:3" x14ac:dyDescent="0.25">
      <c r="A9106" s="114" t="str">
        <f t="shared" si="141"/>
        <v>26398@Wittmund</v>
      </c>
      <c r="B9106" s="175" t="s">
        <v>4640</v>
      </c>
      <c r="C9106" s="175" t="s">
        <v>4641</v>
      </c>
    </row>
    <row r="9107" spans="1:3" x14ac:dyDescent="0.25">
      <c r="A9107" s="114" t="str">
        <f t="shared" si="141"/>
        <v>26399@Wittmund</v>
      </c>
      <c r="B9107" s="175" t="s">
        <v>4980</v>
      </c>
      <c r="C9107" s="175" t="s">
        <v>4641</v>
      </c>
    </row>
    <row r="9108" spans="1:3" x14ac:dyDescent="0.25">
      <c r="A9108" s="114" t="str">
        <f t="shared" si="141"/>
        <v>26400@Wittmund</v>
      </c>
      <c r="B9108" s="175" t="s">
        <v>4642</v>
      </c>
      <c r="C9108" s="175" t="s">
        <v>4641</v>
      </c>
    </row>
    <row r="9109" spans="1:3" x14ac:dyDescent="0.25">
      <c r="A9109" s="114" t="str">
        <f t="shared" si="141"/>
        <v>26401@Wittmund</v>
      </c>
      <c r="B9109" s="175" t="s">
        <v>5290</v>
      </c>
      <c r="C9109" s="175" t="s">
        <v>4641</v>
      </c>
    </row>
    <row r="9110" spans="1:3" x14ac:dyDescent="0.25">
      <c r="A9110" s="114" t="str">
        <f t="shared" si="141"/>
        <v>26409@Pfahlhaus</v>
      </c>
      <c r="B9110" s="175" t="s">
        <v>4804</v>
      </c>
      <c r="C9110" s="175" t="s">
        <v>4805</v>
      </c>
    </row>
    <row r="9111" spans="1:3" x14ac:dyDescent="0.25">
      <c r="A9111" s="114" t="str">
        <f t="shared" si="141"/>
        <v>26409@Knyphauserwald</v>
      </c>
      <c r="B9111" s="175" t="s">
        <v>4804</v>
      </c>
      <c r="C9111" s="175" t="s">
        <v>5143</v>
      </c>
    </row>
    <row r="9112" spans="1:3" x14ac:dyDescent="0.25">
      <c r="A9112" s="114" t="str">
        <f t="shared" si="141"/>
        <v>26409@Wittmund</v>
      </c>
      <c r="B9112" s="175" t="s">
        <v>4804</v>
      </c>
      <c r="C9112" s="175" t="s">
        <v>4641</v>
      </c>
    </row>
    <row r="9113" spans="1:3" x14ac:dyDescent="0.25">
      <c r="A9113" s="114" t="str">
        <f t="shared" si="141"/>
        <v>26410@Schortens</v>
      </c>
      <c r="B9113" s="175" t="s">
        <v>4678</v>
      </c>
      <c r="C9113" s="175" t="s">
        <v>4574</v>
      </c>
    </row>
    <row r="9114" spans="1:3" x14ac:dyDescent="0.25">
      <c r="A9114" s="114" t="str">
        <f t="shared" si="141"/>
        <v>26411@Schortens</v>
      </c>
      <c r="B9114" s="175" t="s">
        <v>4938</v>
      </c>
      <c r="C9114" s="175" t="s">
        <v>4574</v>
      </c>
    </row>
    <row r="9115" spans="1:3" x14ac:dyDescent="0.25">
      <c r="A9115" s="114" t="str">
        <f t="shared" si="141"/>
        <v>26412@Schortens</v>
      </c>
      <c r="B9115" s="175" t="s">
        <v>5193</v>
      </c>
      <c r="C9115" s="175" t="s">
        <v>4574</v>
      </c>
    </row>
    <row r="9116" spans="1:3" x14ac:dyDescent="0.25">
      <c r="A9116" s="114" t="str">
        <f t="shared" si="141"/>
        <v>26413@Schortens</v>
      </c>
      <c r="B9116" s="175" t="s">
        <v>4735</v>
      </c>
      <c r="C9116" s="175" t="s">
        <v>4574</v>
      </c>
    </row>
    <row r="9117" spans="1:3" x14ac:dyDescent="0.25">
      <c r="A9117" s="114" t="str">
        <f t="shared" si="141"/>
        <v>26414@Schortens</v>
      </c>
      <c r="B9117" s="175" t="s">
        <v>4939</v>
      </c>
      <c r="C9117" s="175" t="s">
        <v>4574</v>
      </c>
    </row>
    <row r="9118" spans="1:3" x14ac:dyDescent="0.25">
      <c r="A9118" s="114" t="str">
        <f t="shared" si="141"/>
        <v>26415@Schortens</v>
      </c>
      <c r="B9118" s="175" t="s">
        <v>4736</v>
      </c>
      <c r="C9118" s="175" t="s">
        <v>4574</v>
      </c>
    </row>
    <row r="9119" spans="1:3" x14ac:dyDescent="0.25">
      <c r="A9119" s="114" t="str">
        <f t="shared" si="141"/>
        <v>26416@Schortens</v>
      </c>
      <c r="B9119" s="175" t="s">
        <v>5595</v>
      </c>
      <c r="C9119" s="175" t="s">
        <v>4574</v>
      </c>
    </row>
    <row r="9120" spans="1:3" x14ac:dyDescent="0.25">
      <c r="A9120" s="114" t="str">
        <f t="shared" si="141"/>
        <v>26417@Schortens</v>
      </c>
      <c r="B9120" s="175" t="s">
        <v>5845</v>
      </c>
      <c r="C9120" s="175" t="s">
        <v>4574</v>
      </c>
    </row>
    <row r="9121" spans="1:3" x14ac:dyDescent="0.25">
      <c r="A9121" s="114" t="str">
        <f t="shared" si="141"/>
        <v>26419@Schortens</v>
      </c>
      <c r="B9121" s="175" t="s">
        <v>4573</v>
      </c>
      <c r="C9121" s="175" t="s">
        <v>4574</v>
      </c>
    </row>
    <row r="9122" spans="1:3" x14ac:dyDescent="0.25">
      <c r="A9122" s="114" t="str">
        <f t="shared" si="141"/>
        <v>26420@Esens</v>
      </c>
      <c r="B9122" s="175" t="s">
        <v>4592</v>
      </c>
      <c r="C9122" s="175" t="s">
        <v>4593</v>
      </c>
    </row>
    <row r="9123" spans="1:3" x14ac:dyDescent="0.25">
      <c r="A9123" s="114" t="str">
        <f t="shared" si="141"/>
        <v>26421@Esens</v>
      </c>
      <c r="B9123" s="175" t="s">
        <v>5791</v>
      </c>
      <c r="C9123" s="175" t="s">
        <v>4593</v>
      </c>
    </row>
    <row r="9124" spans="1:3" x14ac:dyDescent="0.25">
      <c r="A9124" s="114" t="str">
        <f t="shared" si="141"/>
        <v>26422@Esens</v>
      </c>
      <c r="B9124" s="175" t="s">
        <v>5019</v>
      </c>
      <c r="C9124" s="175" t="s">
        <v>4593</v>
      </c>
    </row>
    <row r="9125" spans="1:3" x14ac:dyDescent="0.25">
      <c r="A9125" s="114" t="str">
        <f t="shared" si="141"/>
        <v>26423@Esens</v>
      </c>
      <c r="B9125" s="175" t="s">
        <v>4609</v>
      </c>
      <c r="C9125" s="175" t="s">
        <v>4593</v>
      </c>
    </row>
    <row r="9126" spans="1:3" x14ac:dyDescent="0.25">
      <c r="A9126" s="114" t="str">
        <f t="shared" si="141"/>
        <v>26425@Neuharlingersiel</v>
      </c>
      <c r="B9126" s="175" t="s">
        <v>5702</v>
      </c>
      <c r="C9126" s="175" t="s">
        <v>4518</v>
      </c>
    </row>
    <row r="9127" spans="1:3" x14ac:dyDescent="0.25">
      <c r="A9127" s="114" t="str">
        <f t="shared" si="141"/>
        <v>26427@Westerburer Polder</v>
      </c>
      <c r="B9127" s="175" t="s">
        <v>3959</v>
      </c>
      <c r="C9127" s="175" t="s">
        <v>3960</v>
      </c>
    </row>
    <row r="9128" spans="1:3" x14ac:dyDescent="0.25">
      <c r="A9128" s="114" t="str">
        <f t="shared" si="141"/>
        <v>26427@Dunum</v>
      </c>
      <c r="B9128" s="175" t="s">
        <v>3959</v>
      </c>
      <c r="C9128" s="175" t="s">
        <v>4502</v>
      </c>
    </row>
    <row r="9129" spans="1:3" x14ac:dyDescent="0.25">
      <c r="A9129" s="114" t="str">
        <f t="shared" si="141"/>
        <v>26427@Neuharlingersiel</v>
      </c>
      <c r="B9129" s="175" t="s">
        <v>3959</v>
      </c>
      <c r="C9129" s="175" t="s">
        <v>4518</v>
      </c>
    </row>
    <row r="9130" spans="1:3" x14ac:dyDescent="0.25">
      <c r="A9130" s="114" t="str">
        <f t="shared" si="141"/>
        <v>26427@Werdum</v>
      </c>
      <c r="B9130" s="175" t="s">
        <v>3959</v>
      </c>
      <c r="C9130" s="175" t="s">
        <v>4547</v>
      </c>
    </row>
    <row r="9131" spans="1:3" x14ac:dyDescent="0.25">
      <c r="A9131" s="114" t="str">
        <f t="shared" si="141"/>
        <v>26427@Stedesdorf</v>
      </c>
      <c r="B9131" s="175" t="s">
        <v>3959</v>
      </c>
      <c r="C9131" s="175" t="s">
        <v>4575</v>
      </c>
    </row>
    <row r="9132" spans="1:3" x14ac:dyDescent="0.25">
      <c r="A9132" s="114" t="str">
        <f t="shared" si="141"/>
        <v>26427@Holtgast</v>
      </c>
      <c r="B9132" s="175" t="s">
        <v>3959</v>
      </c>
      <c r="C9132" s="175" t="s">
        <v>4933</v>
      </c>
    </row>
    <row r="9133" spans="1:3" x14ac:dyDescent="0.25">
      <c r="A9133" s="114" t="str">
        <f t="shared" si="141"/>
        <v>26427@Moorweg</v>
      </c>
      <c r="B9133" s="175" t="s">
        <v>3959</v>
      </c>
      <c r="C9133" s="175" t="s">
        <v>4937</v>
      </c>
    </row>
    <row r="9134" spans="1:3" x14ac:dyDescent="0.25">
      <c r="A9134" s="114" t="str">
        <f t="shared" si="141"/>
        <v>26427@Esens</v>
      </c>
      <c r="B9134" s="175" t="s">
        <v>3959</v>
      </c>
      <c r="C9134" s="175" t="s">
        <v>4593</v>
      </c>
    </row>
    <row r="9135" spans="1:3" x14ac:dyDescent="0.25">
      <c r="A9135" s="114" t="str">
        <f t="shared" si="141"/>
        <v>26428@Wangerland</v>
      </c>
      <c r="B9135" s="175" t="s">
        <v>5012</v>
      </c>
      <c r="C9135" s="175" t="s">
        <v>4585</v>
      </c>
    </row>
    <row r="9136" spans="1:3" x14ac:dyDescent="0.25">
      <c r="A9136" s="114" t="str">
        <f t="shared" si="141"/>
        <v>26431@Wangerland</v>
      </c>
      <c r="B9136" s="175" t="s">
        <v>4584</v>
      </c>
      <c r="C9136" s="175" t="s">
        <v>4585</v>
      </c>
    </row>
    <row r="9137" spans="1:3" x14ac:dyDescent="0.25">
      <c r="A9137" s="114" t="str">
        <f t="shared" si="141"/>
        <v>26434@Wangerland</v>
      </c>
      <c r="B9137" s="175" t="s">
        <v>5013</v>
      </c>
      <c r="C9137" s="175" t="s">
        <v>4585</v>
      </c>
    </row>
    <row r="9138" spans="1:3" x14ac:dyDescent="0.25">
      <c r="A9138" s="114" t="str">
        <f t="shared" si="141"/>
        <v>26435@Jever</v>
      </c>
      <c r="B9138" s="175" t="s">
        <v>4876</v>
      </c>
      <c r="C9138" s="175" t="s">
        <v>4656</v>
      </c>
    </row>
    <row r="9139" spans="1:3" x14ac:dyDescent="0.25">
      <c r="A9139" s="114" t="str">
        <f t="shared" si="141"/>
        <v>26436@Jever</v>
      </c>
      <c r="B9139" s="175" t="s">
        <v>4655</v>
      </c>
      <c r="C9139" s="175" t="s">
        <v>4656</v>
      </c>
    </row>
    <row r="9140" spans="1:3" x14ac:dyDescent="0.25">
      <c r="A9140" s="114" t="str">
        <f t="shared" si="141"/>
        <v>26437@Jever</v>
      </c>
      <c r="B9140" s="175" t="s">
        <v>4877</v>
      </c>
      <c r="C9140" s="175" t="s">
        <v>4656</v>
      </c>
    </row>
    <row r="9141" spans="1:3" x14ac:dyDescent="0.25">
      <c r="A9141" s="114" t="str">
        <f t="shared" si="141"/>
        <v>26441@Groß Hauskreuz</v>
      </c>
      <c r="B9141" s="175" t="s">
        <v>4582</v>
      </c>
      <c r="C9141" s="175" t="s">
        <v>4583</v>
      </c>
    </row>
    <row r="9142" spans="1:3" x14ac:dyDescent="0.25">
      <c r="A9142" s="114" t="str">
        <f t="shared" si="141"/>
        <v>26441@Jever</v>
      </c>
      <c r="B9142" s="175" t="s">
        <v>4582</v>
      </c>
      <c r="C9142" s="175" t="s">
        <v>4656</v>
      </c>
    </row>
    <row r="9143" spans="1:3" x14ac:dyDescent="0.25">
      <c r="A9143" s="114" t="str">
        <f t="shared" si="141"/>
        <v>26442@Friedeburg</v>
      </c>
      <c r="B9143" s="175" t="s">
        <v>4868</v>
      </c>
      <c r="C9143" s="175" t="s">
        <v>4637</v>
      </c>
    </row>
    <row r="9144" spans="1:3" x14ac:dyDescent="0.25">
      <c r="A9144" s="114" t="str">
        <f t="shared" si="141"/>
        <v>26443@Friedeburg</v>
      </c>
      <c r="B9144" s="175" t="s">
        <v>4636</v>
      </c>
      <c r="C9144" s="175" t="s">
        <v>4637</v>
      </c>
    </row>
    <row r="9145" spans="1:3" x14ac:dyDescent="0.25">
      <c r="A9145" s="114" t="str">
        <f t="shared" si="141"/>
        <v>26446@Friedeburg</v>
      </c>
      <c r="B9145" s="175" t="s">
        <v>4869</v>
      </c>
      <c r="C9145" s="175" t="s">
        <v>4637</v>
      </c>
    </row>
    <row r="9146" spans="1:3" x14ac:dyDescent="0.25">
      <c r="A9146" s="114" t="str">
        <f t="shared" si="141"/>
        <v>26447@Sande</v>
      </c>
      <c r="B9146" s="175" t="s">
        <v>4978</v>
      </c>
      <c r="C9146" s="175" t="s">
        <v>4783</v>
      </c>
    </row>
    <row r="9147" spans="1:3" x14ac:dyDescent="0.25">
      <c r="A9147" s="114" t="str">
        <f t="shared" si="141"/>
        <v>26448@Sande</v>
      </c>
      <c r="B9147" s="175" t="s">
        <v>4782</v>
      </c>
      <c r="C9147" s="175" t="s">
        <v>4783</v>
      </c>
    </row>
    <row r="9148" spans="1:3" x14ac:dyDescent="0.25">
      <c r="A9148" s="114" t="str">
        <f t="shared" si="141"/>
        <v>26449@Sande</v>
      </c>
      <c r="B9148" s="175" t="s">
        <v>4979</v>
      </c>
      <c r="C9148" s="175" t="s">
        <v>4783</v>
      </c>
    </row>
    <row r="9149" spans="1:3" x14ac:dyDescent="0.25">
      <c r="A9149" s="114" t="str">
        <f t="shared" si="141"/>
        <v>26452@Sande</v>
      </c>
      <c r="B9149" s="175" t="s">
        <v>4784</v>
      </c>
      <c r="C9149" s="175" t="s">
        <v>4783</v>
      </c>
    </row>
    <row r="9150" spans="1:3" x14ac:dyDescent="0.25">
      <c r="A9150" s="114" t="str">
        <f t="shared" si="141"/>
        <v>26453@Langeoog</v>
      </c>
      <c r="B9150" s="175" t="s">
        <v>5192</v>
      </c>
      <c r="C9150" s="175" t="s">
        <v>4733</v>
      </c>
    </row>
    <row r="9151" spans="1:3" x14ac:dyDescent="0.25">
      <c r="A9151" s="114" t="str">
        <f t="shared" si="141"/>
        <v>26454@Langeoog</v>
      </c>
      <c r="B9151" s="175" t="s">
        <v>4934</v>
      </c>
      <c r="C9151" s="175" t="s">
        <v>4733</v>
      </c>
    </row>
    <row r="9152" spans="1:3" x14ac:dyDescent="0.25">
      <c r="A9152" s="114" t="str">
        <f t="shared" si="141"/>
        <v>26455@Langeoog</v>
      </c>
      <c r="B9152" s="175" t="s">
        <v>4732</v>
      </c>
      <c r="C9152" s="175" t="s">
        <v>4733</v>
      </c>
    </row>
    <row r="9153" spans="1:3" x14ac:dyDescent="0.25">
      <c r="A9153" s="114" t="str">
        <f t="shared" si="141"/>
        <v>26456@Langeoog</v>
      </c>
      <c r="B9153" s="175" t="s">
        <v>4935</v>
      </c>
      <c r="C9153" s="175" t="s">
        <v>4733</v>
      </c>
    </row>
    <row r="9154" spans="1:3" x14ac:dyDescent="0.25">
      <c r="A9154" s="114" t="str">
        <f t="shared" si="141"/>
        <v>26457@Langeoog</v>
      </c>
      <c r="B9154" s="175" t="s">
        <v>5819</v>
      </c>
      <c r="C9154" s="175" t="s">
        <v>4733</v>
      </c>
    </row>
    <row r="9155" spans="1:3" x14ac:dyDescent="0.25">
      <c r="A9155" s="114" t="str">
        <f t="shared" si="141"/>
        <v>26458@Langeoog</v>
      </c>
      <c r="B9155" s="175" t="s">
        <v>4734</v>
      </c>
      <c r="C9155" s="175" t="s">
        <v>4733</v>
      </c>
    </row>
    <row r="9156" spans="1:3" x14ac:dyDescent="0.25">
      <c r="A9156" s="114" t="str">
        <f t="shared" si="141"/>
        <v>26465@Langeoog</v>
      </c>
      <c r="B9156" s="175" t="s">
        <v>4936</v>
      </c>
      <c r="C9156" s="175" t="s">
        <v>4733</v>
      </c>
    </row>
    <row r="9157" spans="1:3" x14ac:dyDescent="0.25">
      <c r="A9157" s="114" t="str">
        <f t="shared" si="141"/>
        <v>26466@Spiekeroog</v>
      </c>
      <c r="B9157" s="175" t="s">
        <v>4553</v>
      </c>
      <c r="C9157" s="175" t="s">
        <v>4554</v>
      </c>
    </row>
    <row r="9158" spans="1:3" x14ac:dyDescent="0.25">
      <c r="A9158" s="114" t="str">
        <f t="shared" si="141"/>
        <v>26467@Spiekeroog</v>
      </c>
      <c r="B9158" s="175" t="s">
        <v>4843</v>
      </c>
      <c r="C9158" s="175" t="s">
        <v>4554</v>
      </c>
    </row>
    <row r="9159" spans="1:3" x14ac:dyDescent="0.25">
      <c r="A9159" s="114" t="str">
        <f t="shared" si="141"/>
        <v>26468@Spiekeroog</v>
      </c>
      <c r="B9159" s="175" t="s">
        <v>4555</v>
      </c>
      <c r="C9159" s="175" t="s">
        <v>4554</v>
      </c>
    </row>
    <row r="9160" spans="1:3" x14ac:dyDescent="0.25">
      <c r="A9160" s="114" t="str">
        <f t="shared" si="141"/>
        <v>26469@Spiekeroog</v>
      </c>
      <c r="B9160" s="175" t="s">
        <v>4844</v>
      </c>
      <c r="C9160" s="175" t="s">
        <v>4554</v>
      </c>
    </row>
    <row r="9161" spans="1:3" x14ac:dyDescent="0.25">
      <c r="A9161" s="114" t="str">
        <f t="shared" si="141"/>
        <v>26474@Spiekeroog</v>
      </c>
      <c r="B9161" s="175" t="s">
        <v>4556</v>
      </c>
      <c r="C9161" s="175" t="s">
        <v>4554</v>
      </c>
    </row>
    <row r="9162" spans="1:3" x14ac:dyDescent="0.25">
      <c r="A9162" s="114" t="str">
        <f t="shared" si="141"/>
        <v>26476@Wangerooge</v>
      </c>
      <c r="B9162" s="175" t="s">
        <v>4586</v>
      </c>
      <c r="C9162" s="175" t="s">
        <v>4587</v>
      </c>
    </row>
    <row r="9163" spans="1:3" x14ac:dyDescent="0.25">
      <c r="A9163" s="114" t="str">
        <f t="shared" si="141"/>
        <v>26477@Wangerooge</v>
      </c>
      <c r="B9163" s="175" t="s">
        <v>5014</v>
      </c>
      <c r="C9163" s="175" t="s">
        <v>4587</v>
      </c>
    </row>
    <row r="9164" spans="1:3" x14ac:dyDescent="0.25">
      <c r="A9164" s="114" t="str">
        <f t="shared" si="141"/>
        <v>26478@Wangerooge</v>
      </c>
      <c r="B9164" s="175" t="s">
        <v>5231</v>
      </c>
      <c r="C9164" s="175" t="s">
        <v>4587</v>
      </c>
    </row>
    <row r="9165" spans="1:3" x14ac:dyDescent="0.25">
      <c r="A9165" s="114" t="str">
        <f t="shared" ref="A9165:A9228" si="142">B9165&amp;"@"&amp;C9165</f>
        <v>26479@Wangerooge</v>
      </c>
      <c r="B9165" s="175" t="s">
        <v>4588</v>
      </c>
      <c r="C9165" s="175" t="s">
        <v>4587</v>
      </c>
    </row>
    <row r="9166" spans="1:3" x14ac:dyDescent="0.25">
      <c r="A9166" s="114" t="str">
        <f t="shared" si="142"/>
        <v>26480@Wangerooge</v>
      </c>
      <c r="B9166" s="175" t="s">
        <v>5015</v>
      </c>
      <c r="C9166" s="175" t="s">
        <v>4587</v>
      </c>
    </row>
    <row r="9167" spans="1:3" x14ac:dyDescent="0.25">
      <c r="A9167" s="114" t="str">
        <f t="shared" si="142"/>
        <v>26481@Wangerooge</v>
      </c>
      <c r="B9167" s="175" t="s">
        <v>4589</v>
      </c>
      <c r="C9167" s="175" t="s">
        <v>4587</v>
      </c>
    </row>
    <row r="9168" spans="1:3" x14ac:dyDescent="0.25">
      <c r="A9168" s="114" t="str">
        <f t="shared" si="142"/>
        <v>26486@Wangerooge</v>
      </c>
      <c r="B9168" s="175" t="s">
        <v>5016</v>
      </c>
      <c r="C9168" s="175" t="s">
        <v>4587</v>
      </c>
    </row>
    <row r="9169" spans="1:3" x14ac:dyDescent="0.25">
      <c r="A9169" s="114" t="str">
        <f t="shared" si="142"/>
        <v>26487@Blomberg</v>
      </c>
      <c r="B9169" s="175" t="s">
        <v>4970</v>
      </c>
      <c r="C9169" s="175" t="s">
        <v>4971</v>
      </c>
    </row>
    <row r="9170" spans="1:3" x14ac:dyDescent="0.25">
      <c r="A9170" s="114" t="str">
        <f t="shared" si="142"/>
        <v>26487@Neuschoo</v>
      </c>
      <c r="B9170" s="175" t="s">
        <v>4970</v>
      </c>
      <c r="C9170" s="175" t="s">
        <v>5844</v>
      </c>
    </row>
    <row r="9171" spans="1:3" x14ac:dyDescent="0.25">
      <c r="A9171" s="114" t="str">
        <f t="shared" si="142"/>
        <v>26489@Ochtersum</v>
      </c>
      <c r="B9171" s="175" t="s">
        <v>4840</v>
      </c>
      <c r="C9171" s="175" t="s">
        <v>4841</v>
      </c>
    </row>
    <row r="9172" spans="1:3" x14ac:dyDescent="0.25">
      <c r="A9172" s="114" t="str">
        <f t="shared" si="142"/>
        <v>26491@Norden</v>
      </c>
      <c r="B9172" s="175" t="s">
        <v>4005</v>
      </c>
      <c r="C9172" s="175" t="s">
        <v>4006</v>
      </c>
    </row>
    <row r="9173" spans="1:3" x14ac:dyDescent="0.25">
      <c r="A9173" s="114" t="str">
        <f t="shared" si="142"/>
        <v>26492@Norden</v>
      </c>
      <c r="B9173" s="175" t="s">
        <v>4326</v>
      </c>
      <c r="C9173" s="175" t="s">
        <v>4006</v>
      </c>
    </row>
    <row r="9174" spans="1:3" x14ac:dyDescent="0.25">
      <c r="A9174" s="114" t="str">
        <f t="shared" si="142"/>
        <v>26493@Norden</v>
      </c>
      <c r="B9174" s="175" t="s">
        <v>4007</v>
      </c>
      <c r="C9174" s="175" t="s">
        <v>4006</v>
      </c>
    </row>
    <row r="9175" spans="1:3" x14ac:dyDescent="0.25">
      <c r="A9175" s="114" t="str">
        <f t="shared" si="142"/>
        <v>26494@Norden</v>
      </c>
      <c r="B9175" s="175" t="s">
        <v>4327</v>
      </c>
      <c r="C9175" s="175" t="s">
        <v>4006</v>
      </c>
    </row>
    <row r="9176" spans="1:3" x14ac:dyDescent="0.25">
      <c r="A9176" s="114" t="str">
        <f t="shared" si="142"/>
        <v>26495@Norden</v>
      </c>
      <c r="B9176" s="175" t="s">
        <v>5892</v>
      </c>
      <c r="C9176" s="175" t="s">
        <v>4006</v>
      </c>
    </row>
    <row r="9177" spans="1:3" x14ac:dyDescent="0.25">
      <c r="A9177" s="114" t="str">
        <f t="shared" si="142"/>
        <v>26496@Norden</v>
      </c>
      <c r="B9177" s="175" t="s">
        <v>4072</v>
      </c>
      <c r="C9177" s="175" t="s">
        <v>4006</v>
      </c>
    </row>
    <row r="9178" spans="1:3" x14ac:dyDescent="0.25">
      <c r="A9178" s="114" t="str">
        <f t="shared" si="142"/>
        <v>26501@Norden</v>
      </c>
      <c r="B9178" s="175" t="s">
        <v>4386</v>
      </c>
      <c r="C9178" s="175" t="s">
        <v>4006</v>
      </c>
    </row>
    <row r="9179" spans="1:3" x14ac:dyDescent="0.25">
      <c r="A9179" s="114" t="str">
        <f t="shared" si="142"/>
        <v>26506@Norden</v>
      </c>
      <c r="B9179" s="175" t="s">
        <v>4073</v>
      </c>
      <c r="C9179" s="175" t="s">
        <v>4006</v>
      </c>
    </row>
    <row r="9180" spans="1:3" x14ac:dyDescent="0.25">
      <c r="A9180" s="114" t="str">
        <f t="shared" si="142"/>
        <v>26519@Hage</v>
      </c>
      <c r="B9180" s="175" t="s">
        <v>3715</v>
      </c>
      <c r="C9180" s="175" t="s">
        <v>3716</v>
      </c>
    </row>
    <row r="9181" spans="1:3" x14ac:dyDescent="0.25">
      <c r="A9181" s="114" t="str">
        <f t="shared" si="142"/>
        <v>26520@Hage</v>
      </c>
      <c r="B9181" s="175" t="s">
        <v>4450</v>
      </c>
      <c r="C9181" s="175" t="s">
        <v>3716</v>
      </c>
    </row>
    <row r="9182" spans="1:3" x14ac:dyDescent="0.25">
      <c r="A9182" s="114" t="str">
        <f t="shared" si="142"/>
        <v>26524@Halbemond</v>
      </c>
      <c r="B9182" s="175" t="s">
        <v>3717</v>
      </c>
      <c r="C9182" s="175" t="s">
        <v>3718</v>
      </c>
    </row>
    <row r="9183" spans="1:3" x14ac:dyDescent="0.25">
      <c r="A9183" s="114" t="str">
        <f t="shared" si="142"/>
        <v>26524@Lütetsburg</v>
      </c>
      <c r="B9183" s="175" t="s">
        <v>3717</v>
      </c>
      <c r="C9183" s="175" t="s">
        <v>4300</v>
      </c>
    </row>
    <row r="9184" spans="1:3" x14ac:dyDescent="0.25">
      <c r="A9184" s="114" t="str">
        <f t="shared" si="142"/>
        <v>26524@Hagermarsch</v>
      </c>
      <c r="B9184" s="175" t="s">
        <v>3717</v>
      </c>
      <c r="C9184" s="175" t="s">
        <v>4451</v>
      </c>
    </row>
    <row r="9185" spans="1:3" x14ac:dyDescent="0.25">
      <c r="A9185" s="114" t="str">
        <f t="shared" si="142"/>
        <v>26524@Berumbur</v>
      </c>
      <c r="B9185" s="175" t="s">
        <v>3717</v>
      </c>
      <c r="C9185" s="175" t="s">
        <v>4885</v>
      </c>
    </row>
    <row r="9186" spans="1:3" x14ac:dyDescent="0.25">
      <c r="A9186" s="114" t="str">
        <f t="shared" si="142"/>
        <v>26524@Hage</v>
      </c>
      <c r="B9186" s="175" t="s">
        <v>3717</v>
      </c>
      <c r="C9186" s="175" t="s">
        <v>3716</v>
      </c>
    </row>
    <row r="9187" spans="1:3" x14ac:dyDescent="0.25">
      <c r="A9187" s="114" t="str">
        <f t="shared" si="142"/>
        <v>26525@Marienhafe</v>
      </c>
      <c r="B9187" s="175" t="s">
        <v>3997</v>
      </c>
      <c r="C9187" s="175" t="s">
        <v>3998</v>
      </c>
    </row>
    <row r="9188" spans="1:3" x14ac:dyDescent="0.25">
      <c r="A9188" s="114" t="str">
        <f t="shared" si="142"/>
        <v>26526@Marienhafe</v>
      </c>
      <c r="B9188" s="175" t="s">
        <v>5891</v>
      </c>
      <c r="C9188" s="175" t="s">
        <v>3998</v>
      </c>
    </row>
    <row r="9189" spans="1:3" x14ac:dyDescent="0.25">
      <c r="A9189" s="114" t="str">
        <f t="shared" si="142"/>
        <v>26529@Wirdum</v>
      </c>
      <c r="B9189" s="175" t="s">
        <v>3634</v>
      </c>
      <c r="C9189" s="175" t="s">
        <v>3635</v>
      </c>
    </row>
    <row r="9190" spans="1:3" x14ac:dyDescent="0.25">
      <c r="A9190" s="114" t="str">
        <f t="shared" si="142"/>
        <v>26529@Leezdorf</v>
      </c>
      <c r="B9190" s="175" t="s">
        <v>3634</v>
      </c>
      <c r="C9190" s="175" t="s">
        <v>3996</v>
      </c>
    </row>
    <row r="9191" spans="1:3" x14ac:dyDescent="0.25">
      <c r="A9191" s="114" t="str">
        <f t="shared" si="142"/>
        <v>26529@Osteel</v>
      </c>
      <c r="B9191" s="175" t="s">
        <v>3634</v>
      </c>
      <c r="C9191" s="175" t="s">
        <v>4079</v>
      </c>
    </row>
    <row r="9192" spans="1:3" x14ac:dyDescent="0.25">
      <c r="A9192" s="114" t="str">
        <f t="shared" si="142"/>
        <v>26529@Marienhafe</v>
      </c>
      <c r="B9192" s="175" t="s">
        <v>3634</v>
      </c>
      <c r="C9192" s="175" t="s">
        <v>3998</v>
      </c>
    </row>
    <row r="9193" spans="1:3" x14ac:dyDescent="0.25">
      <c r="A9193" s="114" t="str">
        <f t="shared" si="142"/>
        <v>26529@Upgant-Schott</v>
      </c>
      <c r="B9193" s="175" t="s">
        <v>3634</v>
      </c>
      <c r="C9193" s="175" t="s">
        <v>5109</v>
      </c>
    </row>
    <row r="9194" spans="1:3" x14ac:dyDescent="0.25">
      <c r="A9194" s="114" t="str">
        <f t="shared" si="142"/>
        <v>26529@Rechtsupweg</v>
      </c>
      <c r="B9194" s="175" t="s">
        <v>3634</v>
      </c>
      <c r="C9194" s="175" t="s">
        <v>5893</v>
      </c>
    </row>
    <row r="9195" spans="1:3" x14ac:dyDescent="0.25">
      <c r="A9195" s="114" t="str">
        <f t="shared" si="142"/>
        <v>26530@Großheide</v>
      </c>
      <c r="B9195" s="175" t="s">
        <v>3713</v>
      </c>
      <c r="C9195" s="175" t="s">
        <v>3714</v>
      </c>
    </row>
    <row r="9196" spans="1:3" x14ac:dyDescent="0.25">
      <c r="A9196" s="114" t="str">
        <f t="shared" si="142"/>
        <v>26532@Großheide</v>
      </c>
      <c r="B9196" s="175" t="s">
        <v>4449</v>
      </c>
      <c r="C9196" s="175" t="s">
        <v>3714</v>
      </c>
    </row>
    <row r="9197" spans="1:3" x14ac:dyDescent="0.25">
      <c r="A9197" s="114" t="str">
        <f t="shared" si="142"/>
        <v>26533@Norderney</v>
      </c>
      <c r="B9197" s="175" t="s">
        <v>4074</v>
      </c>
      <c r="C9197" s="175" t="s">
        <v>4075</v>
      </c>
    </row>
    <row r="9198" spans="1:3" x14ac:dyDescent="0.25">
      <c r="A9198" s="114" t="str">
        <f t="shared" si="142"/>
        <v>26534@Norderney</v>
      </c>
      <c r="B9198" s="175" t="s">
        <v>4387</v>
      </c>
      <c r="C9198" s="175" t="s">
        <v>4075</v>
      </c>
    </row>
    <row r="9199" spans="1:3" x14ac:dyDescent="0.25">
      <c r="A9199" s="114" t="str">
        <f t="shared" si="142"/>
        <v>26535@Norderney</v>
      </c>
      <c r="B9199" s="175" t="s">
        <v>4076</v>
      </c>
      <c r="C9199" s="175" t="s">
        <v>4075</v>
      </c>
    </row>
    <row r="9200" spans="1:3" x14ac:dyDescent="0.25">
      <c r="A9200" s="114" t="str">
        <f t="shared" si="142"/>
        <v>26536@Norderney</v>
      </c>
      <c r="B9200" s="175" t="s">
        <v>4388</v>
      </c>
      <c r="C9200" s="175" t="s">
        <v>4075</v>
      </c>
    </row>
    <row r="9201" spans="1:3" x14ac:dyDescent="0.25">
      <c r="A9201" s="114" t="str">
        <f t="shared" si="142"/>
        <v>26537@Norderney</v>
      </c>
      <c r="B9201" s="175" t="s">
        <v>4077</v>
      </c>
      <c r="C9201" s="175" t="s">
        <v>4075</v>
      </c>
    </row>
    <row r="9202" spans="1:3" x14ac:dyDescent="0.25">
      <c r="A9202" s="114" t="str">
        <f t="shared" si="142"/>
        <v>26538@Norderney</v>
      </c>
      <c r="B9202" s="175" t="s">
        <v>4389</v>
      </c>
      <c r="C9202" s="175" t="s">
        <v>4075</v>
      </c>
    </row>
    <row r="9203" spans="1:3" x14ac:dyDescent="0.25">
      <c r="A9203" s="114" t="str">
        <f t="shared" si="142"/>
        <v>26548@Norderney</v>
      </c>
      <c r="B9203" s="175" t="s">
        <v>4078</v>
      </c>
      <c r="C9203" s="175" t="s">
        <v>4075</v>
      </c>
    </row>
    <row r="9204" spans="1:3" x14ac:dyDescent="0.25">
      <c r="A9204" s="114" t="str">
        <f t="shared" si="142"/>
        <v>26549@Dornum</v>
      </c>
      <c r="B9204" s="175" t="s">
        <v>3867</v>
      </c>
      <c r="C9204" s="175" t="s">
        <v>3868</v>
      </c>
    </row>
    <row r="9205" spans="1:3" x14ac:dyDescent="0.25">
      <c r="A9205" s="114" t="str">
        <f t="shared" si="142"/>
        <v>26550@Dornum</v>
      </c>
      <c r="B9205" s="175" t="s">
        <v>4165</v>
      </c>
      <c r="C9205" s="175" t="s">
        <v>3868</v>
      </c>
    </row>
    <row r="9206" spans="1:3" x14ac:dyDescent="0.25">
      <c r="A9206" s="114" t="str">
        <f t="shared" si="142"/>
        <v>26553@Dornum</v>
      </c>
      <c r="B9206" s="175" t="s">
        <v>3869</v>
      </c>
      <c r="C9206" s="175" t="s">
        <v>3868</v>
      </c>
    </row>
    <row r="9207" spans="1:3" x14ac:dyDescent="0.25">
      <c r="A9207" s="114" t="str">
        <f t="shared" si="142"/>
        <v>26554@Westerholt</v>
      </c>
      <c r="B9207" s="175" t="s">
        <v>4548</v>
      </c>
      <c r="C9207" s="175" t="s">
        <v>4549</v>
      </c>
    </row>
    <row r="9208" spans="1:3" x14ac:dyDescent="0.25">
      <c r="A9208" s="114" t="str">
        <f t="shared" si="142"/>
        <v>26556@Utarp</v>
      </c>
      <c r="B9208" s="175" t="s">
        <v>4510</v>
      </c>
      <c r="C9208" s="175" t="s">
        <v>4511</v>
      </c>
    </row>
    <row r="9209" spans="1:3" x14ac:dyDescent="0.25">
      <c r="A9209" s="114" t="str">
        <f t="shared" si="142"/>
        <v>26556@Nenndorf</v>
      </c>
      <c r="B9209" s="175" t="s">
        <v>4510</v>
      </c>
      <c r="C9209" s="175" t="s">
        <v>4749</v>
      </c>
    </row>
    <row r="9210" spans="1:3" x14ac:dyDescent="0.25">
      <c r="A9210" s="114" t="str">
        <f t="shared" si="142"/>
        <v>26556@Schweindorf</v>
      </c>
      <c r="B9210" s="175" t="s">
        <v>4510</v>
      </c>
      <c r="C9210" s="175" t="s">
        <v>4842</v>
      </c>
    </row>
    <row r="9211" spans="1:3" x14ac:dyDescent="0.25">
      <c r="A9211" s="114" t="str">
        <f t="shared" si="142"/>
        <v>26556@Eversmeer</v>
      </c>
      <c r="B9211" s="175" t="s">
        <v>4510</v>
      </c>
      <c r="C9211" s="175" t="s">
        <v>4864</v>
      </c>
    </row>
    <row r="9212" spans="1:3" x14ac:dyDescent="0.25">
      <c r="A9212" s="114" t="str">
        <f t="shared" si="142"/>
        <v>26556@Westerholt</v>
      </c>
      <c r="B9212" s="175" t="s">
        <v>4510</v>
      </c>
      <c r="C9212" s="175" t="s">
        <v>4549</v>
      </c>
    </row>
    <row r="9213" spans="1:3" x14ac:dyDescent="0.25">
      <c r="A9213" s="114" t="str">
        <f t="shared" si="142"/>
        <v>26557@Juist</v>
      </c>
      <c r="B9213" s="175" t="s">
        <v>3857</v>
      </c>
      <c r="C9213" s="175" t="s">
        <v>3858</v>
      </c>
    </row>
    <row r="9214" spans="1:3" x14ac:dyDescent="0.25">
      <c r="A9214" s="114" t="str">
        <f t="shared" si="142"/>
        <v>26558@Juist</v>
      </c>
      <c r="B9214" s="175" t="s">
        <v>4215</v>
      </c>
      <c r="C9214" s="175" t="s">
        <v>3858</v>
      </c>
    </row>
    <row r="9215" spans="1:3" x14ac:dyDescent="0.25">
      <c r="A9215" s="114" t="str">
        <f t="shared" si="142"/>
        <v>26559@Juist</v>
      </c>
      <c r="B9215" s="175" t="s">
        <v>3859</v>
      </c>
      <c r="C9215" s="175" t="s">
        <v>3858</v>
      </c>
    </row>
    <row r="9216" spans="1:3" x14ac:dyDescent="0.25">
      <c r="A9216" s="114" t="str">
        <f t="shared" si="142"/>
        <v>26560@Juist</v>
      </c>
      <c r="B9216" s="175" t="s">
        <v>4216</v>
      </c>
      <c r="C9216" s="175" t="s">
        <v>3858</v>
      </c>
    </row>
    <row r="9217" spans="1:3" x14ac:dyDescent="0.25">
      <c r="A9217" s="114" t="str">
        <f t="shared" si="142"/>
        <v>26561@Juist</v>
      </c>
      <c r="B9217" s="175" t="s">
        <v>3860</v>
      </c>
      <c r="C9217" s="175" t="s">
        <v>3858</v>
      </c>
    </row>
    <row r="9218" spans="1:3" x14ac:dyDescent="0.25">
      <c r="A9218" s="114" t="str">
        <f t="shared" si="142"/>
        <v>26562@Juist</v>
      </c>
      <c r="B9218" s="175" t="s">
        <v>4217</v>
      </c>
      <c r="C9218" s="175" t="s">
        <v>3858</v>
      </c>
    </row>
    <row r="9219" spans="1:3" x14ac:dyDescent="0.25">
      <c r="A9219" s="114" t="str">
        <f t="shared" si="142"/>
        <v>26563@Juist</v>
      </c>
      <c r="B9219" s="175" t="s">
        <v>3861</v>
      </c>
      <c r="C9219" s="175" t="s">
        <v>3858</v>
      </c>
    </row>
    <row r="9220" spans="1:3" x14ac:dyDescent="0.25">
      <c r="A9220" s="114" t="str">
        <f t="shared" si="142"/>
        <v>26564@Juist</v>
      </c>
      <c r="B9220" s="175" t="s">
        <v>4218</v>
      </c>
      <c r="C9220" s="175" t="s">
        <v>3858</v>
      </c>
    </row>
    <row r="9221" spans="1:3" x14ac:dyDescent="0.25">
      <c r="A9221" s="114" t="str">
        <f t="shared" si="142"/>
        <v>26565@Juist</v>
      </c>
      <c r="B9221" s="175" t="s">
        <v>3862</v>
      </c>
      <c r="C9221" s="175" t="s">
        <v>3858</v>
      </c>
    </row>
    <row r="9222" spans="1:3" x14ac:dyDescent="0.25">
      <c r="A9222" s="114" t="str">
        <f t="shared" si="142"/>
        <v>26571@Juist</v>
      </c>
      <c r="B9222" s="175" t="s">
        <v>4219</v>
      </c>
      <c r="C9222" s="175" t="s">
        <v>3858</v>
      </c>
    </row>
    <row r="9223" spans="1:3" x14ac:dyDescent="0.25">
      <c r="A9223" s="114" t="str">
        <f t="shared" si="142"/>
        <v>26571@Nordseeinsel Memmert</v>
      </c>
      <c r="B9223" s="175" t="s">
        <v>4219</v>
      </c>
      <c r="C9223" s="175" t="s">
        <v>5108</v>
      </c>
    </row>
    <row r="9224" spans="1:3" x14ac:dyDescent="0.25">
      <c r="A9224" s="114" t="str">
        <f t="shared" si="142"/>
        <v>26572@Baltrum</v>
      </c>
      <c r="B9224" s="175" t="s">
        <v>4883</v>
      </c>
      <c r="C9224" s="175" t="s">
        <v>4756</v>
      </c>
    </row>
    <row r="9225" spans="1:3" x14ac:dyDescent="0.25">
      <c r="A9225" s="114" t="str">
        <f t="shared" si="142"/>
        <v>26573@Baltrum</v>
      </c>
      <c r="B9225" s="175" t="s">
        <v>4755</v>
      </c>
      <c r="C9225" s="175" t="s">
        <v>4756</v>
      </c>
    </row>
    <row r="9226" spans="1:3" x14ac:dyDescent="0.25">
      <c r="A9226" s="114" t="str">
        <f t="shared" si="142"/>
        <v>26574@Baltrum</v>
      </c>
      <c r="B9226" s="175" t="s">
        <v>4884</v>
      </c>
      <c r="C9226" s="175" t="s">
        <v>4756</v>
      </c>
    </row>
    <row r="9227" spans="1:3" x14ac:dyDescent="0.25">
      <c r="A9227" s="114" t="str">
        <f t="shared" si="142"/>
        <v>26579@Baltrum</v>
      </c>
      <c r="B9227" s="175" t="s">
        <v>4757</v>
      </c>
      <c r="C9227" s="175" t="s">
        <v>4756</v>
      </c>
    </row>
    <row r="9228" spans="1:3" x14ac:dyDescent="0.25">
      <c r="A9228" s="114" t="str">
        <f t="shared" si="142"/>
        <v>26581@Aurich</v>
      </c>
      <c r="B9228" s="175" t="s">
        <v>5034</v>
      </c>
      <c r="C9228" s="175" t="s">
        <v>4789</v>
      </c>
    </row>
    <row r="9229" spans="1:3" x14ac:dyDescent="0.25">
      <c r="A9229" s="114" t="str">
        <f t="shared" ref="A9229:A9292" si="143">B9229&amp;"@"&amp;C9229</f>
        <v>26582@Aurich</v>
      </c>
      <c r="B9229" s="175" t="s">
        <v>4788</v>
      </c>
      <c r="C9229" s="175" t="s">
        <v>4789</v>
      </c>
    </row>
    <row r="9230" spans="1:3" x14ac:dyDescent="0.25">
      <c r="A9230" s="114" t="str">
        <f t="shared" si="143"/>
        <v>26583@Aurich</v>
      </c>
      <c r="B9230" s="175" t="s">
        <v>5035</v>
      </c>
      <c r="C9230" s="175" t="s">
        <v>4789</v>
      </c>
    </row>
    <row r="9231" spans="1:3" x14ac:dyDescent="0.25">
      <c r="A9231" s="114" t="str">
        <f t="shared" si="143"/>
        <v>26584@Aurich</v>
      </c>
      <c r="B9231" s="175" t="s">
        <v>4790</v>
      </c>
      <c r="C9231" s="175" t="s">
        <v>4789</v>
      </c>
    </row>
    <row r="9232" spans="1:3" x14ac:dyDescent="0.25">
      <c r="A9232" s="114" t="str">
        <f t="shared" si="143"/>
        <v>26585@Aurich</v>
      </c>
      <c r="B9232" s="175" t="s">
        <v>5358</v>
      </c>
      <c r="C9232" s="175" t="s">
        <v>4789</v>
      </c>
    </row>
    <row r="9233" spans="1:3" x14ac:dyDescent="0.25">
      <c r="A9233" s="114" t="str">
        <f t="shared" si="143"/>
        <v>26586@Aurich</v>
      </c>
      <c r="B9233" s="175" t="s">
        <v>5036</v>
      </c>
      <c r="C9233" s="175" t="s">
        <v>4789</v>
      </c>
    </row>
    <row r="9234" spans="1:3" x14ac:dyDescent="0.25">
      <c r="A9234" s="114" t="str">
        <f t="shared" si="143"/>
        <v>26587@Aurich</v>
      </c>
      <c r="B9234" s="175" t="s">
        <v>4791</v>
      </c>
      <c r="C9234" s="175" t="s">
        <v>4789</v>
      </c>
    </row>
    <row r="9235" spans="1:3" x14ac:dyDescent="0.25">
      <c r="A9235" s="114" t="str">
        <f t="shared" si="143"/>
        <v>26588@Aurich</v>
      </c>
      <c r="B9235" s="175" t="s">
        <v>5037</v>
      </c>
      <c r="C9235" s="175" t="s">
        <v>4789</v>
      </c>
    </row>
    <row r="9236" spans="1:3" x14ac:dyDescent="0.25">
      <c r="A9236" s="114" t="str">
        <f t="shared" si="143"/>
        <v>26589@Aurich</v>
      </c>
      <c r="B9236" s="175" t="s">
        <v>4792</v>
      </c>
      <c r="C9236" s="175" t="s">
        <v>4789</v>
      </c>
    </row>
    <row r="9237" spans="1:3" x14ac:dyDescent="0.25">
      <c r="A9237" s="114" t="str">
        <f t="shared" si="143"/>
        <v>26590@Aurich</v>
      </c>
      <c r="B9237" s="175" t="s">
        <v>5541</v>
      </c>
      <c r="C9237" s="175" t="s">
        <v>4789</v>
      </c>
    </row>
    <row r="9238" spans="1:3" x14ac:dyDescent="0.25">
      <c r="A9238" s="114" t="str">
        <f t="shared" si="143"/>
        <v>26603@Aurich</v>
      </c>
      <c r="B9238" s="175" t="s">
        <v>5038</v>
      </c>
      <c r="C9238" s="175" t="s">
        <v>4789</v>
      </c>
    </row>
    <row r="9239" spans="1:3" x14ac:dyDescent="0.25">
      <c r="A9239" s="114" t="str">
        <f t="shared" si="143"/>
        <v>26605@Aurich</v>
      </c>
      <c r="B9239" s="175" t="s">
        <v>4793</v>
      </c>
      <c r="C9239" s="175" t="s">
        <v>4789</v>
      </c>
    </row>
    <row r="9240" spans="1:3" x14ac:dyDescent="0.25">
      <c r="A9240" s="114" t="str">
        <f t="shared" si="143"/>
        <v>26607@Aurich</v>
      </c>
      <c r="B9240" s="175" t="s">
        <v>5039</v>
      </c>
      <c r="C9240" s="175" t="s">
        <v>4789</v>
      </c>
    </row>
    <row r="9241" spans="1:3" x14ac:dyDescent="0.25">
      <c r="A9241" s="114" t="str">
        <f t="shared" si="143"/>
        <v>26619@Südbrookmerland</v>
      </c>
      <c r="B9241" s="175" t="s">
        <v>3607</v>
      </c>
      <c r="C9241" s="175" t="s">
        <v>3608</v>
      </c>
    </row>
    <row r="9242" spans="1:3" x14ac:dyDescent="0.25">
      <c r="A9242" s="114" t="str">
        <f t="shared" si="143"/>
        <v>26620@Südbrookmerland</v>
      </c>
      <c r="B9242" s="175" t="s">
        <v>4454</v>
      </c>
      <c r="C9242" s="175" t="s">
        <v>3608</v>
      </c>
    </row>
    <row r="9243" spans="1:3" x14ac:dyDescent="0.25">
      <c r="A9243" s="114" t="str">
        <f t="shared" si="143"/>
        <v>26623@Südbrookmerland</v>
      </c>
      <c r="B9243" s="175" t="s">
        <v>3609</v>
      </c>
      <c r="C9243" s="175" t="s">
        <v>3608</v>
      </c>
    </row>
    <row r="9244" spans="1:3" x14ac:dyDescent="0.25">
      <c r="A9244" s="114" t="str">
        <f t="shared" si="143"/>
        <v>26624@Südbrookmerland</v>
      </c>
      <c r="B9244" s="175" t="s">
        <v>4455</v>
      </c>
      <c r="C9244" s="175" t="s">
        <v>3608</v>
      </c>
    </row>
    <row r="9245" spans="1:3" x14ac:dyDescent="0.25">
      <c r="A9245" s="114" t="str">
        <f t="shared" si="143"/>
        <v>26625@Großefehn</v>
      </c>
      <c r="B9245" s="175" t="s">
        <v>3600</v>
      </c>
      <c r="C9245" s="175" t="s">
        <v>3601</v>
      </c>
    </row>
    <row r="9246" spans="1:3" x14ac:dyDescent="0.25">
      <c r="A9246" s="114" t="str">
        <f t="shared" si="143"/>
        <v>26626@Großefehn</v>
      </c>
      <c r="B9246" s="175" t="s">
        <v>4352</v>
      </c>
      <c r="C9246" s="175" t="s">
        <v>3601</v>
      </c>
    </row>
    <row r="9247" spans="1:3" x14ac:dyDescent="0.25">
      <c r="A9247" s="114" t="str">
        <f t="shared" si="143"/>
        <v>26629@Großefehn</v>
      </c>
      <c r="B9247" s="175" t="s">
        <v>3602</v>
      </c>
      <c r="C9247" s="175" t="s">
        <v>3601</v>
      </c>
    </row>
    <row r="9248" spans="1:3" x14ac:dyDescent="0.25">
      <c r="A9248" s="114" t="str">
        <f t="shared" si="143"/>
        <v>26632@Ihlow</v>
      </c>
      <c r="B9248" s="175" t="s">
        <v>4185</v>
      </c>
      <c r="C9248" s="175" t="s">
        <v>4186</v>
      </c>
    </row>
    <row r="9249" spans="1:3" x14ac:dyDescent="0.25">
      <c r="A9249" s="114" t="str">
        <f t="shared" si="143"/>
        <v>26633@Wiesmoor</v>
      </c>
      <c r="B9249" s="175" t="s">
        <v>3631</v>
      </c>
      <c r="C9249" s="175" t="s">
        <v>3632</v>
      </c>
    </row>
    <row r="9250" spans="1:3" x14ac:dyDescent="0.25">
      <c r="A9250" s="114" t="str">
        <f t="shared" si="143"/>
        <v>26634@Wiesmoor</v>
      </c>
      <c r="B9250" s="175" t="s">
        <v>5110</v>
      </c>
      <c r="C9250" s="175" t="s">
        <v>3632</v>
      </c>
    </row>
    <row r="9251" spans="1:3" x14ac:dyDescent="0.25">
      <c r="A9251" s="114" t="str">
        <f t="shared" si="143"/>
        <v>26635@Wiesmoor</v>
      </c>
      <c r="B9251" s="175" t="s">
        <v>4456</v>
      </c>
      <c r="C9251" s="175" t="s">
        <v>3632</v>
      </c>
    </row>
    <row r="9252" spans="1:3" x14ac:dyDescent="0.25">
      <c r="A9252" s="114" t="str">
        <f t="shared" si="143"/>
        <v>26639@Wiesmoor</v>
      </c>
      <c r="B9252" s="175" t="s">
        <v>3633</v>
      </c>
      <c r="C9252" s="175" t="s">
        <v>3632</v>
      </c>
    </row>
    <row r="9253" spans="1:3" x14ac:dyDescent="0.25">
      <c r="A9253" s="114" t="str">
        <f t="shared" si="143"/>
        <v>26641@Westerstede</v>
      </c>
      <c r="B9253" s="175" t="s">
        <v>4897</v>
      </c>
      <c r="C9253" s="175" t="s">
        <v>3847</v>
      </c>
    </row>
    <row r="9254" spans="1:3" x14ac:dyDescent="0.25">
      <c r="A9254" s="114" t="str">
        <f t="shared" si="143"/>
        <v>26642@Westerstede</v>
      </c>
      <c r="B9254" s="175" t="s">
        <v>4726</v>
      </c>
      <c r="C9254" s="175" t="s">
        <v>3847</v>
      </c>
    </row>
    <row r="9255" spans="1:3" x14ac:dyDescent="0.25">
      <c r="A9255" s="114" t="str">
        <f t="shared" si="143"/>
        <v>26643@Westerstede</v>
      </c>
      <c r="B9255" s="175" t="s">
        <v>4898</v>
      </c>
      <c r="C9255" s="175" t="s">
        <v>3847</v>
      </c>
    </row>
    <row r="9256" spans="1:3" x14ac:dyDescent="0.25">
      <c r="A9256" s="114" t="str">
        <f t="shared" si="143"/>
        <v>26644@Westerstede</v>
      </c>
      <c r="B9256" s="175" t="s">
        <v>5324</v>
      </c>
      <c r="C9256" s="175" t="s">
        <v>3847</v>
      </c>
    </row>
    <row r="9257" spans="1:3" x14ac:dyDescent="0.25">
      <c r="A9257" s="114" t="str">
        <f t="shared" si="143"/>
        <v>26645@Westerstede</v>
      </c>
      <c r="B9257" s="175" t="s">
        <v>4727</v>
      </c>
      <c r="C9257" s="175" t="s">
        <v>3847</v>
      </c>
    </row>
    <row r="9258" spans="1:3" x14ac:dyDescent="0.25">
      <c r="A9258" s="114" t="str">
        <f t="shared" si="143"/>
        <v>26648@Westerstede</v>
      </c>
      <c r="B9258" s="175" t="s">
        <v>3846</v>
      </c>
      <c r="C9258" s="175" t="s">
        <v>3847</v>
      </c>
    </row>
    <row r="9259" spans="1:3" x14ac:dyDescent="0.25">
      <c r="A9259" s="114" t="str">
        <f t="shared" si="143"/>
        <v>26653@Westerstede</v>
      </c>
      <c r="B9259" s="175" t="s">
        <v>5357</v>
      </c>
      <c r="C9259" s="175" t="s">
        <v>3847</v>
      </c>
    </row>
    <row r="9260" spans="1:3" x14ac:dyDescent="0.25">
      <c r="A9260" s="114" t="str">
        <f t="shared" si="143"/>
        <v>26655@Westerstede</v>
      </c>
      <c r="B9260" s="175" t="s">
        <v>4420</v>
      </c>
      <c r="C9260" s="175" t="s">
        <v>3847</v>
      </c>
    </row>
    <row r="9261" spans="1:3" x14ac:dyDescent="0.25">
      <c r="A9261" s="114" t="str">
        <f t="shared" si="143"/>
        <v>26664@Uplengen</v>
      </c>
      <c r="B9261" s="175" t="s">
        <v>4516</v>
      </c>
      <c r="C9261" s="175" t="s">
        <v>4517</v>
      </c>
    </row>
    <row r="9262" spans="1:3" x14ac:dyDescent="0.25">
      <c r="A9262" s="114" t="str">
        <f t="shared" si="143"/>
        <v>26665@Uplengen</v>
      </c>
      <c r="B9262" s="175" t="s">
        <v>5023</v>
      </c>
      <c r="C9262" s="175" t="s">
        <v>4517</v>
      </c>
    </row>
    <row r="9263" spans="1:3" x14ac:dyDescent="0.25">
      <c r="A9263" s="114" t="str">
        <f t="shared" si="143"/>
        <v>26670@Uplengen</v>
      </c>
      <c r="B9263" s="175" t="s">
        <v>5024</v>
      </c>
      <c r="C9263" s="175" t="s">
        <v>4517</v>
      </c>
    </row>
    <row r="9264" spans="1:3" x14ac:dyDescent="0.25">
      <c r="A9264" s="114" t="str">
        <f t="shared" si="143"/>
        <v>26671@Barßel</v>
      </c>
      <c r="B9264" s="175" t="s">
        <v>4282</v>
      </c>
      <c r="C9264" s="175" t="s">
        <v>3817</v>
      </c>
    </row>
    <row r="9265" spans="1:3" x14ac:dyDescent="0.25">
      <c r="A9265" s="114" t="str">
        <f t="shared" si="143"/>
        <v>26672@Barßel</v>
      </c>
      <c r="B9265" s="175" t="s">
        <v>3816</v>
      </c>
      <c r="C9265" s="175" t="s">
        <v>3817</v>
      </c>
    </row>
    <row r="9266" spans="1:3" x14ac:dyDescent="0.25">
      <c r="A9266" s="114" t="str">
        <f t="shared" si="143"/>
        <v>26676@Barßel</v>
      </c>
      <c r="B9266" s="175" t="s">
        <v>3818</v>
      </c>
      <c r="C9266" s="175" t="s">
        <v>3817</v>
      </c>
    </row>
    <row r="9267" spans="1:3" x14ac:dyDescent="0.25">
      <c r="A9267" s="114" t="str">
        <f t="shared" si="143"/>
        <v>26677@Saterland</v>
      </c>
      <c r="B9267" s="175" t="s">
        <v>3875</v>
      </c>
      <c r="C9267" s="175" t="s">
        <v>3876</v>
      </c>
    </row>
    <row r="9268" spans="1:3" x14ac:dyDescent="0.25">
      <c r="A9268" s="114" t="str">
        <f t="shared" si="143"/>
        <v>26678@Saterland</v>
      </c>
      <c r="B9268" s="175" t="s">
        <v>4176</v>
      </c>
      <c r="C9268" s="175" t="s">
        <v>3876</v>
      </c>
    </row>
    <row r="9269" spans="1:3" x14ac:dyDescent="0.25">
      <c r="A9269" s="114" t="str">
        <f t="shared" si="143"/>
        <v>26680@Saterland</v>
      </c>
      <c r="B9269" s="175" t="s">
        <v>3877</v>
      </c>
      <c r="C9269" s="175" t="s">
        <v>3876</v>
      </c>
    </row>
    <row r="9270" spans="1:3" x14ac:dyDescent="0.25">
      <c r="A9270" s="114" t="str">
        <f t="shared" si="143"/>
        <v>26681@Saterland</v>
      </c>
      <c r="B9270" s="175" t="s">
        <v>4177</v>
      </c>
      <c r="C9270" s="175" t="s">
        <v>3876</v>
      </c>
    </row>
    <row r="9271" spans="1:3" x14ac:dyDescent="0.25">
      <c r="A9271" s="114" t="str">
        <f t="shared" si="143"/>
        <v>26683@Saterland</v>
      </c>
      <c r="B9271" s="175" t="s">
        <v>3878</v>
      </c>
      <c r="C9271" s="175" t="s">
        <v>3876</v>
      </c>
    </row>
    <row r="9272" spans="1:3" x14ac:dyDescent="0.25">
      <c r="A9272" s="114" t="str">
        <f t="shared" si="143"/>
        <v>26684@Apen</v>
      </c>
      <c r="B9272" s="175" t="s">
        <v>4596</v>
      </c>
      <c r="C9272" s="175" t="s">
        <v>4597</v>
      </c>
    </row>
    <row r="9273" spans="1:3" x14ac:dyDescent="0.25">
      <c r="A9273" s="114" t="str">
        <f t="shared" si="143"/>
        <v>26685@Apen</v>
      </c>
      <c r="B9273" s="175" t="s">
        <v>4816</v>
      </c>
      <c r="C9273" s="175" t="s">
        <v>4597</v>
      </c>
    </row>
    <row r="9274" spans="1:3" x14ac:dyDescent="0.25">
      <c r="A9274" s="114" t="str">
        <f t="shared" si="143"/>
        <v>26687@Apen</v>
      </c>
      <c r="B9274" s="175" t="s">
        <v>5530</v>
      </c>
      <c r="C9274" s="175" t="s">
        <v>4597</v>
      </c>
    </row>
    <row r="9275" spans="1:3" x14ac:dyDescent="0.25">
      <c r="A9275" s="114" t="str">
        <f t="shared" si="143"/>
        <v>26689@Apen</v>
      </c>
      <c r="B9275" s="175" t="s">
        <v>4598</v>
      </c>
      <c r="C9275" s="175" t="s">
        <v>4597</v>
      </c>
    </row>
    <row r="9276" spans="1:3" x14ac:dyDescent="0.25">
      <c r="A9276" s="114" t="str">
        <f t="shared" si="143"/>
        <v>26691@Emden</v>
      </c>
      <c r="B9276" s="175" t="s">
        <v>3879</v>
      </c>
      <c r="C9276" s="175" t="s">
        <v>1155</v>
      </c>
    </row>
    <row r="9277" spans="1:3" x14ac:dyDescent="0.25">
      <c r="A9277" s="114" t="str">
        <f t="shared" si="143"/>
        <v>26692@Emden</v>
      </c>
      <c r="B9277" s="175" t="s">
        <v>4220</v>
      </c>
      <c r="C9277" s="175" t="s">
        <v>1155</v>
      </c>
    </row>
    <row r="9278" spans="1:3" x14ac:dyDescent="0.25">
      <c r="A9278" s="114" t="str">
        <f t="shared" si="143"/>
        <v>26693@Emden</v>
      </c>
      <c r="B9278" s="175" t="s">
        <v>3880</v>
      </c>
      <c r="C9278" s="175" t="s">
        <v>1155</v>
      </c>
    </row>
    <row r="9279" spans="1:3" x14ac:dyDescent="0.25">
      <c r="A9279" s="114" t="str">
        <f t="shared" si="143"/>
        <v>26694@Emden</v>
      </c>
      <c r="B9279" s="175" t="s">
        <v>4221</v>
      </c>
      <c r="C9279" s="175" t="s">
        <v>1155</v>
      </c>
    </row>
    <row r="9280" spans="1:3" x14ac:dyDescent="0.25">
      <c r="A9280" s="114" t="str">
        <f t="shared" si="143"/>
        <v>26695@Emden</v>
      </c>
      <c r="B9280" s="175" t="s">
        <v>3881</v>
      </c>
      <c r="C9280" s="175" t="s">
        <v>1155</v>
      </c>
    </row>
    <row r="9281" spans="1:3" x14ac:dyDescent="0.25">
      <c r="A9281" s="114" t="str">
        <f t="shared" si="143"/>
        <v>26696@Emden</v>
      </c>
      <c r="B9281" s="175" t="s">
        <v>4222</v>
      </c>
      <c r="C9281" s="175" t="s">
        <v>1155</v>
      </c>
    </row>
    <row r="9282" spans="1:3" x14ac:dyDescent="0.25">
      <c r="A9282" s="114" t="str">
        <f t="shared" si="143"/>
        <v>26697@Emden</v>
      </c>
      <c r="B9282" s="175" t="s">
        <v>3882</v>
      </c>
      <c r="C9282" s="175" t="s">
        <v>1155</v>
      </c>
    </row>
    <row r="9283" spans="1:3" x14ac:dyDescent="0.25">
      <c r="A9283" s="114" t="str">
        <f t="shared" si="143"/>
        <v>26698@Emden</v>
      </c>
      <c r="B9283" s="175" t="s">
        <v>4223</v>
      </c>
      <c r="C9283" s="175" t="s">
        <v>1155</v>
      </c>
    </row>
    <row r="9284" spans="1:3" x14ac:dyDescent="0.25">
      <c r="A9284" s="114" t="str">
        <f t="shared" si="143"/>
        <v>26699@Emden</v>
      </c>
      <c r="B9284" s="175" t="s">
        <v>3883</v>
      </c>
      <c r="C9284" s="175" t="s">
        <v>1155</v>
      </c>
    </row>
    <row r="9285" spans="1:3" x14ac:dyDescent="0.25">
      <c r="A9285" s="114" t="str">
        <f t="shared" si="143"/>
        <v>26700@Emden</v>
      </c>
      <c r="B9285" s="175" t="s">
        <v>4224</v>
      </c>
      <c r="C9285" s="175" t="s">
        <v>1155</v>
      </c>
    </row>
    <row r="9286" spans="1:3" x14ac:dyDescent="0.25">
      <c r="A9286" s="114" t="str">
        <f t="shared" si="143"/>
        <v>26701@Emden</v>
      </c>
      <c r="B9286" s="175" t="s">
        <v>3884</v>
      </c>
      <c r="C9286" s="175" t="s">
        <v>1155</v>
      </c>
    </row>
    <row r="9287" spans="1:3" x14ac:dyDescent="0.25">
      <c r="A9287" s="114" t="str">
        <f t="shared" si="143"/>
        <v>26702@Emden</v>
      </c>
      <c r="B9287" s="175" t="s">
        <v>4225</v>
      </c>
      <c r="C9287" s="175" t="s">
        <v>1155</v>
      </c>
    </row>
    <row r="9288" spans="1:3" x14ac:dyDescent="0.25">
      <c r="A9288" s="114" t="str">
        <f t="shared" si="143"/>
        <v>26703@Emden</v>
      </c>
      <c r="B9288" s="175" t="s">
        <v>3885</v>
      </c>
      <c r="C9288" s="175" t="s">
        <v>1155</v>
      </c>
    </row>
    <row r="9289" spans="1:3" x14ac:dyDescent="0.25">
      <c r="A9289" s="114" t="str">
        <f t="shared" si="143"/>
        <v>26704@Emden</v>
      </c>
      <c r="B9289" s="175" t="s">
        <v>4241</v>
      </c>
      <c r="C9289" s="175" t="s">
        <v>1155</v>
      </c>
    </row>
    <row r="9290" spans="1:3" x14ac:dyDescent="0.25">
      <c r="A9290" s="114" t="str">
        <f t="shared" si="143"/>
        <v>26721@Emden</v>
      </c>
      <c r="B9290" s="175" t="s">
        <v>3886</v>
      </c>
      <c r="C9290" s="175" t="s">
        <v>1155</v>
      </c>
    </row>
    <row r="9291" spans="1:3" x14ac:dyDescent="0.25">
      <c r="A9291" s="114" t="str">
        <f t="shared" si="143"/>
        <v>26723@Emden</v>
      </c>
      <c r="B9291" s="175" t="s">
        <v>4242</v>
      </c>
      <c r="C9291" s="175" t="s">
        <v>1155</v>
      </c>
    </row>
    <row r="9292" spans="1:3" x14ac:dyDescent="0.25">
      <c r="A9292" s="114" t="str">
        <f t="shared" si="143"/>
        <v>26725@Emden</v>
      </c>
      <c r="B9292" s="175" t="s">
        <v>3887</v>
      </c>
      <c r="C9292" s="175" t="s">
        <v>1155</v>
      </c>
    </row>
    <row r="9293" spans="1:3" x14ac:dyDescent="0.25">
      <c r="A9293" s="114" t="str">
        <f t="shared" ref="A9293:A9356" si="144">B9293&amp;"@"&amp;C9293</f>
        <v>26730@Krummhörn</v>
      </c>
      <c r="B9293" s="175" t="s">
        <v>4267</v>
      </c>
      <c r="C9293" s="175" t="s">
        <v>3953</v>
      </c>
    </row>
    <row r="9294" spans="1:3" x14ac:dyDescent="0.25">
      <c r="A9294" s="114" t="str">
        <f t="shared" si="144"/>
        <v>26731@Krummhörn</v>
      </c>
      <c r="B9294" s="175" t="s">
        <v>3952</v>
      </c>
      <c r="C9294" s="175" t="s">
        <v>3953</v>
      </c>
    </row>
    <row r="9295" spans="1:3" x14ac:dyDescent="0.25">
      <c r="A9295" s="114" t="str">
        <f t="shared" si="144"/>
        <v>26733@Krummhörn</v>
      </c>
      <c r="B9295" s="175" t="s">
        <v>4268</v>
      </c>
      <c r="C9295" s="175" t="s">
        <v>3953</v>
      </c>
    </row>
    <row r="9296" spans="1:3" x14ac:dyDescent="0.25">
      <c r="A9296" s="114" t="str">
        <f t="shared" si="144"/>
        <v>26736@Krummhörn</v>
      </c>
      <c r="B9296" s="175" t="s">
        <v>3954</v>
      </c>
      <c r="C9296" s="175" t="s">
        <v>3953</v>
      </c>
    </row>
    <row r="9297" spans="1:3" x14ac:dyDescent="0.25">
      <c r="A9297" s="114" t="str">
        <f t="shared" si="144"/>
        <v>26737@Borkum</v>
      </c>
      <c r="B9297" s="175" t="s">
        <v>4622</v>
      </c>
      <c r="C9297" s="175" t="s">
        <v>4623</v>
      </c>
    </row>
    <row r="9298" spans="1:3" x14ac:dyDescent="0.25">
      <c r="A9298" s="114" t="str">
        <f t="shared" si="144"/>
        <v>26738@Borkum</v>
      </c>
      <c r="B9298" s="175" t="s">
        <v>5004</v>
      </c>
      <c r="C9298" s="175" t="s">
        <v>4623</v>
      </c>
    </row>
    <row r="9299" spans="1:3" x14ac:dyDescent="0.25">
      <c r="A9299" s="114" t="str">
        <f t="shared" si="144"/>
        <v>26739@Borkum</v>
      </c>
      <c r="B9299" s="175" t="s">
        <v>4624</v>
      </c>
      <c r="C9299" s="175" t="s">
        <v>4623</v>
      </c>
    </row>
    <row r="9300" spans="1:3" x14ac:dyDescent="0.25">
      <c r="A9300" s="114" t="str">
        <f t="shared" si="144"/>
        <v>26740@Borkum</v>
      </c>
      <c r="B9300" s="175" t="s">
        <v>5005</v>
      </c>
      <c r="C9300" s="175" t="s">
        <v>4623</v>
      </c>
    </row>
    <row r="9301" spans="1:3" x14ac:dyDescent="0.25">
      <c r="A9301" s="114" t="str">
        <f t="shared" si="144"/>
        <v>26741@Borkum</v>
      </c>
      <c r="B9301" s="175" t="s">
        <v>4625</v>
      </c>
      <c r="C9301" s="175" t="s">
        <v>4623</v>
      </c>
    </row>
    <row r="9302" spans="1:3" x14ac:dyDescent="0.25">
      <c r="A9302" s="114" t="str">
        <f t="shared" si="144"/>
        <v>26742@Borkum</v>
      </c>
      <c r="B9302" s="175" t="s">
        <v>5006</v>
      </c>
      <c r="C9302" s="175" t="s">
        <v>4623</v>
      </c>
    </row>
    <row r="9303" spans="1:3" x14ac:dyDescent="0.25">
      <c r="A9303" s="114" t="str">
        <f t="shared" si="144"/>
        <v>26743@Borkum</v>
      </c>
      <c r="B9303" s="175" t="s">
        <v>4626</v>
      </c>
      <c r="C9303" s="175" t="s">
        <v>4623</v>
      </c>
    </row>
    <row r="9304" spans="1:3" x14ac:dyDescent="0.25">
      <c r="A9304" s="114" t="str">
        <f t="shared" si="144"/>
        <v>26744@Borkum</v>
      </c>
      <c r="B9304" s="175" t="s">
        <v>5007</v>
      </c>
      <c r="C9304" s="175" t="s">
        <v>4623</v>
      </c>
    </row>
    <row r="9305" spans="1:3" x14ac:dyDescent="0.25">
      <c r="A9305" s="114" t="str">
        <f t="shared" si="144"/>
        <v>26745@Borkum</v>
      </c>
      <c r="B9305" s="175" t="s">
        <v>4627</v>
      </c>
      <c r="C9305" s="175" t="s">
        <v>4623</v>
      </c>
    </row>
    <row r="9306" spans="1:3" x14ac:dyDescent="0.25">
      <c r="A9306" s="114" t="str">
        <f t="shared" si="144"/>
        <v>26746@Borkum</v>
      </c>
      <c r="B9306" s="175" t="s">
        <v>5008</v>
      </c>
      <c r="C9306" s="175" t="s">
        <v>4623</v>
      </c>
    </row>
    <row r="9307" spans="1:3" x14ac:dyDescent="0.25">
      <c r="A9307" s="114" t="str">
        <f t="shared" si="144"/>
        <v>26747@Borkum</v>
      </c>
      <c r="B9307" s="175" t="s">
        <v>4628</v>
      </c>
      <c r="C9307" s="175" t="s">
        <v>4623</v>
      </c>
    </row>
    <row r="9308" spans="1:3" x14ac:dyDescent="0.25">
      <c r="A9308" s="114" t="str">
        <f t="shared" si="144"/>
        <v>26748@Borkum</v>
      </c>
      <c r="B9308" s="175" t="s">
        <v>5009</v>
      </c>
      <c r="C9308" s="175" t="s">
        <v>4623</v>
      </c>
    </row>
    <row r="9309" spans="1:3" x14ac:dyDescent="0.25">
      <c r="A9309" s="114" t="str">
        <f t="shared" si="144"/>
        <v>26749@Borkum</v>
      </c>
      <c r="B9309" s="175" t="s">
        <v>4629</v>
      </c>
      <c r="C9309" s="175" t="s">
        <v>4623</v>
      </c>
    </row>
    <row r="9310" spans="1:3" x14ac:dyDescent="0.25">
      <c r="A9310" s="114" t="str">
        <f t="shared" si="144"/>
        <v>26757@Borkum</v>
      </c>
      <c r="B9310" s="175" t="s">
        <v>5010</v>
      </c>
      <c r="C9310" s="175" t="s">
        <v>4623</v>
      </c>
    </row>
    <row r="9311" spans="1:3" x14ac:dyDescent="0.25">
      <c r="A9311" s="114" t="str">
        <f t="shared" si="144"/>
        <v>26758@Hinte</v>
      </c>
      <c r="B9311" s="175" t="s">
        <v>3844</v>
      </c>
      <c r="C9311" s="175" t="s">
        <v>3845</v>
      </c>
    </row>
    <row r="9312" spans="1:3" x14ac:dyDescent="0.25">
      <c r="A9312" s="114" t="str">
        <f t="shared" si="144"/>
        <v>26759@Hinte</v>
      </c>
      <c r="B9312" s="175" t="s">
        <v>4184</v>
      </c>
      <c r="C9312" s="175" t="s">
        <v>3845</v>
      </c>
    </row>
    <row r="9313" spans="1:3" x14ac:dyDescent="0.25">
      <c r="A9313" s="114" t="str">
        <f t="shared" si="144"/>
        <v>26759@Klein Heikeland</v>
      </c>
      <c r="B9313" s="175" t="s">
        <v>4184</v>
      </c>
      <c r="C9313" s="175" t="s">
        <v>4390</v>
      </c>
    </row>
    <row r="9314" spans="1:3" x14ac:dyDescent="0.25">
      <c r="A9314" s="114" t="str">
        <f t="shared" si="144"/>
        <v>26761@Leer</v>
      </c>
      <c r="B9314" s="175" t="s">
        <v>4187</v>
      </c>
      <c r="C9314" s="175" t="s">
        <v>4013</v>
      </c>
    </row>
    <row r="9315" spans="1:3" x14ac:dyDescent="0.25">
      <c r="A9315" s="114" t="str">
        <f t="shared" si="144"/>
        <v>26762@Leer</v>
      </c>
      <c r="B9315" s="175" t="s">
        <v>4012</v>
      </c>
      <c r="C9315" s="175" t="s">
        <v>4013</v>
      </c>
    </row>
    <row r="9316" spans="1:3" x14ac:dyDescent="0.25">
      <c r="A9316" s="114" t="str">
        <f t="shared" si="144"/>
        <v>26763@Leer</v>
      </c>
      <c r="B9316" s="175" t="s">
        <v>4188</v>
      </c>
      <c r="C9316" s="175" t="s">
        <v>4013</v>
      </c>
    </row>
    <row r="9317" spans="1:3" x14ac:dyDescent="0.25">
      <c r="A9317" s="114" t="str">
        <f t="shared" si="144"/>
        <v>26764@Leer</v>
      </c>
      <c r="B9317" s="175" t="s">
        <v>4014</v>
      </c>
      <c r="C9317" s="175" t="s">
        <v>4013</v>
      </c>
    </row>
    <row r="9318" spans="1:3" x14ac:dyDescent="0.25">
      <c r="A9318" s="114" t="str">
        <f t="shared" si="144"/>
        <v>26765@Leer</v>
      </c>
      <c r="B9318" s="175" t="s">
        <v>4189</v>
      </c>
      <c r="C9318" s="175" t="s">
        <v>4013</v>
      </c>
    </row>
    <row r="9319" spans="1:3" x14ac:dyDescent="0.25">
      <c r="A9319" s="114" t="str">
        <f t="shared" si="144"/>
        <v>26766@Leer</v>
      </c>
      <c r="B9319" s="175" t="s">
        <v>4015</v>
      </c>
      <c r="C9319" s="175" t="s">
        <v>4013</v>
      </c>
    </row>
    <row r="9320" spans="1:3" x14ac:dyDescent="0.25">
      <c r="A9320" s="114" t="str">
        <f t="shared" si="144"/>
        <v>26767@Leer</v>
      </c>
      <c r="B9320" s="175" t="s">
        <v>4190</v>
      </c>
      <c r="C9320" s="175" t="s">
        <v>4013</v>
      </c>
    </row>
    <row r="9321" spans="1:3" x14ac:dyDescent="0.25">
      <c r="A9321" s="114" t="str">
        <f t="shared" si="144"/>
        <v>26768@Leer</v>
      </c>
      <c r="B9321" s="175" t="s">
        <v>4016</v>
      </c>
      <c r="C9321" s="175" t="s">
        <v>4013</v>
      </c>
    </row>
    <row r="9322" spans="1:3" x14ac:dyDescent="0.25">
      <c r="A9322" s="114" t="str">
        <f t="shared" si="144"/>
        <v>26769@Leer</v>
      </c>
      <c r="B9322" s="175" t="s">
        <v>4191</v>
      </c>
      <c r="C9322" s="175" t="s">
        <v>4013</v>
      </c>
    </row>
    <row r="9323" spans="1:3" x14ac:dyDescent="0.25">
      <c r="A9323" s="114" t="str">
        <f t="shared" si="144"/>
        <v>26770@Leer</v>
      </c>
      <c r="B9323" s="175" t="s">
        <v>4017</v>
      </c>
      <c r="C9323" s="175" t="s">
        <v>4013</v>
      </c>
    </row>
    <row r="9324" spans="1:3" x14ac:dyDescent="0.25">
      <c r="A9324" s="114" t="str">
        <f t="shared" si="144"/>
        <v>26771@Leer</v>
      </c>
      <c r="B9324" s="175" t="s">
        <v>4192</v>
      </c>
      <c r="C9324" s="175" t="s">
        <v>4013</v>
      </c>
    </row>
    <row r="9325" spans="1:3" x14ac:dyDescent="0.25">
      <c r="A9325" s="114" t="str">
        <f t="shared" si="144"/>
        <v>26772@Leer</v>
      </c>
      <c r="B9325" s="175" t="s">
        <v>4018</v>
      </c>
      <c r="C9325" s="175" t="s">
        <v>4013</v>
      </c>
    </row>
    <row r="9326" spans="1:3" x14ac:dyDescent="0.25">
      <c r="A9326" s="114" t="str">
        <f t="shared" si="144"/>
        <v>26773@Leer</v>
      </c>
      <c r="B9326" s="175" t="s">
        <v>4193</v>
      </c>
      <c r="C9326" s="175" t="s">
        <v>4013</v>
      </c>
    </row>
    <row r="9327" spans="1:3" x14ac:dyDescent="0.25">
      <c r="A9327" s="114" t="str">
        <f t="shared" si="144"/>
        <v>26786@Leer</v>
      </c>
      <c r="B9327" s="175" t="s">
        <v>5426</v>
      </c>
      <c r="C9327" s="175" t="s">
        <v>4013</v>
      </c>
    </row>
    <row r="9328" spans="1:3" x14ac:dyDescent="0.25">
      <c r="A9328" s="114" t="str">
        <f t="shared" si="144"/>
        <v>26787@Leer</v>
      </c>
      <c r="B9328" s="175" t="s">
        <v>4019</v>
      </c>
      <c r="C9328" s="175" t="s">
        <v>4013</v>
      </c>
    </row>
    <row r="9329" spans="1:3" x14ac:dyDescent="0.25">
      <c r="A9329" s="114" t="str">
        <f t="shared" si="144"/>
        <v>26789@Leer</v>
      </c>
      <c r="B9329" s="175" t="s">
        <v>5696</v>
      </c>
      <c r="C9329" s="175" t="s">
        <v>4013</v>
      </c>
    </row>
    <row r="9330" spans="1:3" x14ac:dyDescent="0.25">
      <c r="A9330" s="114" t="str">
        <f t="shared" si="144"/>
        <v>26793@Moormerland</v>
      </c>
      <c r="B9330" s="175" t="s">
        <v>4824</v>
      </c>
      <c r="C9330" s="175" t="s">
        <v>4648</v>
      </c>
    </row>
    <row r="9331" spans="1:3" x14ac:dyDescent="0.25">
      <c r="A9331" s="114" t="str">
        <f t="shared" si="144"/>
        <v>26794@Moormerland</v>
      </c>
      <c r="B9331" s="175" t="s">
        <v>4647</v>
      </c>
      <c r="C9331" s="175" t="s">
        <v>4648</v>
      </c>
    </row>
    <row r="9332" spans="1:3" x14ac:dyDescent="0.25">
      <c r="A9332" s="114" t="str">
        <f t="shared" si="144"/>
        <v>26797@Moormerland</v>
      </c>
      <c r="B9332" s="175" t="s">
        <v>4825</v>
      </c>
      <c r="C9332" s="175" t="s">
        <v>4648</v>
      </c>
    </row>
    <row r="9333" spans="1:3" x14ac:dyDescent="0.25">
      <c r="A9333" s="114" t="str">
        <f t="shared" si="144"/>
        <v>26798@Moormerland</v>
      </c>
      <c r="B9333" s="175" t="s">
        <v>4649</v>
      </c>
      <c r="C9333" s="175" t="s">
        <v>4648</v>
      </c>
    </row>
    <row r="9334" spans="1:3" x14ac:dyDescent="0.25">
      <c r="A9334" s="114" t="str">
        <f t="shared" si="144"/>
        <v>26802@Moormerland</v>
      </c>
      <c r="B9334" s="175" t="s">
        <v>4826</v>
      </c>
      <c r="C9334" s="175" t="s">
        <v>4648</v>
      </c>
    </row>
    <row r="9335" spans="1:3" x14ac:dyDescent="0.25">
      <c r="A9335" s="114" t="str">
        <f t="shared" si="144"/>
        <v>26803@Westoverledingen</v>
      </c>
      <c r="B9335" s="175" t="s">
        <v>4541</v>
      </c>
      <c r="C9335" s="175" t="s">
        <v>4542</v>
      </c>
    </row>
    <row r="9336" spans="1:3" x14ac:dyDescent="0.25">
      <c r="A9336" s="114" t="str">
        <f t="shared" si="144"/>
        <v>26804@Westoverledingen</v>
      </c>
      <c r="B9336" s="175" t="s">
        <v>4987</v>
      </c>
      <c r="C9336" s="175" t="s">
        <v>4542</v>
      </c>
    </row>
    <row r="9337" spans="1:3" x14ac:dyDescent="0.25">
      <c r="A9337" s="114" t="str">
        <f t="shared" si="144"/>
        <v>26806@Westoverledingen</v>
      </c>
      <c r="B9337" s="175" t="s">
        <v>4543</v>
      </c>
      <c r="C9337" s="175" t="s">
        <v>4542</v>
      </c>
    </row>
    <row r="9338" spans="1:3" x14ac:dyDescent="0.25">
      <c r="A9338" s="114" t="str">
        <f t="shared" si="144"/>
        <v>26808@Westoverledingen</v>
      </c>
      <c r="B9338" s="175" t="s">
        <v>4988</v>
      </c>
      <c r="C9338" s="175" t="s">
        <v>4542</v>
      </c>
    </row>
    <row r="9339" spans="1:3" x14ac:dyDescent="0.25">
      <c r="A9339" s="114" t="str">
        <f t="shared" si="144"/>
        <v>26810@Westoverledingen</v>
      </c>
      <c r="B9339" s="175" t="s">
        <v>4544</v>
      </c>
      <c r="C9339" s="175" t="s">
        <v>4542</v>
      </c>
    </row>
    <row r="9340" spans="1:3" x14ac:dyDescent="0.25">
      <c r="A9340" s="114" t="str">
        <f t="shared" si="144"/>
        <v>26811@Rhauderfehn</v>
      </c>
      <c r="B9340" s="175" t="s">
        <v>4920</v>
      </c>
      <c r="C9340" s="175" t="s">
        <v>4810</v>
      </c>
    </row>
    <row r="9341" spans="1:3" x14ac:dyDescent="0.25">
      <c r="A9341" s="114" t="str">
        <f t="shared" si="144"/>
        <v>26812@Rhauderfehn</v>
      </c>
      <c r="B9341" s="175" t="s">
        <v>5111</v>
      </c>
      <c r="C9341" s="175" t="s">
        <v>4810</v>
      </c>
    </row>
    <row r="9342" spans="1:3" x14ac:dyDescent="0.25">
      <c r="A9342" s="114" t="str">
        <f t="shared" si="144"/>
        <v>26813@Rhauderfehn</v>
      </c>
      <c r="B9342" s="175" t="s">
        <v>4809</v>
      </c>
      <c r="C9342" s="175" t="s">
        <v>4810</v>
      </c>
    </row>
    <row r="9343" spans="1:3" x14ac:dyDescent="0.25">
      <c r="A9343" s="114" t="str">
        <f t="shared" si="144"/>
        <v>26817@Rhauderfehn</v>
      </c>
      <c r="B9343" s="175" t="s">
        <v>4921</v>
      </c>
      <c r="C9343" s="175" t="s">
        <v>4810</v>
      </c>
    </row>
    <row r="9344" spans="1:3" x14ac:dyDescent="0.25">
      <c r="A9344" s="114" t="str">
        <f t="shared" si="144"/>
        <v>26818@Weener</v>
      </c>
      <c r="B9344" s="175" t="s">
        <v>4837</v>
      </c>
      <c r="C9344" s="175" t="s">
        <v>4551</v>
      </c>
    </row>
    <row r="9345" spans="1:3" x14ac:dyDescent="0.25">
      <c r="A9345" s="114" t="str">
        <f t="shared" si="144"/>
        <v>26819@Weener</v>
      </c>
      <c r="B9345" s="175" t="s">
        <v>4550</v>
      </c>
      <c r="C9345" s="175" t="s">
        <v>4551</v>
      </c>
    </row>
    <row r="9346" spans="1:3" x14ac:dyDescent="0.25">
      <c r="A9346" s="114" t="str">
        <f t="shared" si="144"/>
        <v>26820@Weener</v>
      </c>
      <c r="B9346" s="175" t="s">
        <v>4838</v>
      </c>
      <c r="C9346" s="175" t="s">
        <v>4551</v>
      </c>
    </row>
    <row r="9347" spans="1:3" x14ac:dyDescent="0.25">
      <c r="A9347" s="114" t="str">
        <f t="shared" si="144"/>
        <v>26821@Weener</v>
      </c>
      <c r="B9347" s="175" t="s">
        <v>4552</v>
      </c>
      <c r="C9347" s="175" t="s">
        <v>4551</v>
      </c>
    </row>
    <row r="9348" spans="1:3" x14ac:dyDescent="0.25">
      <c r="A9348" s="114" t="str">
        <f t="shared" si="144"/>
        <v>26826@Weener</v>
      </c>
      <c r="B9348" s="175" t="s">
        <v>4839</v>
      </c>
      <c r="C9348" s="175" t="s">
        <v>4551</v>
      </c>
    </row>
    <row r="9349" spans="1:3" x14ac:dyDescent="0.25">
      <c r="A9349" s="114" t="str">
        <f t="shared" si="144"/>
        <v>26827@Bunde</v>
      </c>
      <c r="B9349" s="175" t="s">
        <v>4989</v>
      </c>
      <c r="C9349" s="175" t="s">
        <v>4546</v>
      </c>
    </row>
    <row r="9350" spans="1:3" x14ac:dyDescent="0.25">
      <c r="A9350" s="114" t="str">
        <f t="shared" si="144"/>
        <v>26828@Bunde</v>
      </c>
      <c r="B9350" s="175" t="s">
        <v>4545</v>
      </c>
      <c r="C9350" s="175" t="s">
        <v>4546</v>
      </c>
    </row>
    <row r="9351" spans="1:3" x14ac:dyDescent="0.25">
      <c r="A9351" s="114" t="str">
        <f t="shared" si="144"/>
        <v>26831@Bunde</v>
      </c>
      <c r="B9351" s="175" t="s">
        <v>4990</v>
      </c>
      <c r="C9351" s="175" t="s">
        <v>4546</v>
      </c>
    </row>
    <row r="9352" spans="1:3" x14ac:dyDescent="0.25">
      <c r="A9352" s="114" t="str">
        <f t="shared" si="144"/>
        <v>26832@Hesel</v>
      </c>
      <c r="B9352" s="175" t="s">
        <v>4875</v>
      </c>
      <c r="C9352" s="175" t="s">
        <v>4686</v>
      </c>
    </row>
    <row r="9353" spans="1:3" x14ac:dyDescent="0.25">
      <c r="A9353" s="114" t="str">
        <f t="shared" si="144"/>
        <v>26833@Hesel</v>
      </c>
      <c r="B9353" s="175" t="s">
        <v>4707</v>
      </c>
      <c r="C9353" s="175" t="s">
        <v>4686</v>
      </c>
    </row>
    <row r="9354" spans="1:3" x14ac:dyDescent="0.25">
      <c r="A9354" s="114" t="str">
        <f t="shared" si="144"/>
        <v>26835@Brinkum</v>
      </c>
      <c r="B9354" s="175" t="s">
        <v>4630</v>
      </c>
      <c r="C9354" s="175" t="s">
        <v>4631</v>
      </c>
    </row>
    <row r="9355" spans="1:3" x14ac:dyDescent="0.25">
      <c r="A9355" s="114" t="str">
        <f t="shared" si="144"/>
        <v>26835@Hesel</v>
      </c>
      <c r="B9355" s="175" t="s">
        <v>4630</v>
      </c>
      <c r="C9355" s="175" t="s">
        <v>4686</v>
      </c>
    </row>
    <row r="9356" spans="1:3" x14ac:dyDescent="0.25">
      <c r="A9356" s="114" t="str">
        <f t="shared" si="144"/>
        <v>26835@Holtland</v>
      </c>
      <c r="B9356" s="175" t="s">
        <v>4630</v>
      </c>
      <c r="C9356" s="175" t="s">
        <v>4708</v>
      </c>
    </row>
    <row r="9357" spans="1:3" x14ac:dyDescent="0.25">
      <c r="A9357" s="114" t="str">
        <f t="shared" ref="A9357:A9420" si="145">B9357&amp;"@"&amp;C9357</f>
        <v>26835@Neukamperfehn</v>
      </c>
      <c r="B9357" s="175" t="s">
        <v>4630</v>
      </c>
      <c r="C9357" s="175" t="s">
        <v>4895</v>
      </c>
    </row>
    <row r="9358" spans="1:3" x14ac:dyDescent="0.25">
      <c r="A9358" s="114" t="str">
        <f t="shared" si="145"/>
        <v>26835@Schwerinsdorf</v>
      </c>
      <c r="B9358" s="175" t="s">
        <v>4630</v>
      </c>
      <c r="C9358" s="175" t="s">
        <v>4922</v>
      </c>
    </row>
    <row r="9359" spans="1:3" x14ac:dyDescent="0.25">
      <c r="A9359" s="114" t="str">
        <f t="shared" si="145"/>
        <v>26835@Firrel</v>
      </c>
      <c r="B9359" s="175" t="s">
        <v>4630</v>
      </c>
      <c r="C9359" s="175" t="s">
        <v>5665</v>
      </c>
    </row>
    <row r="9360" spans="1:3" x14ac:dyDescent="0.25">
      <c r="A9360" s="114" t="str">
        <f t="shared" si="145"/>
        <v>26837@Ostrhauderfehn</v>
      </c>
      <c r="B9360" s="175" t="s">
        <v>4684</v>
      </c>
      <c r="C9360" s="175" t="s">
        <v>4685</v>
      </c>
    </row>
    <row r="9361" spans="1:3" x14ac:dyDescent="0.25">
      <c r="A9361" s="114" t="str">
        <f t="shared" si="145"/>
        <v>26838@Ostrhauderfehn</v>
      </c>
      <c r="B9361" s="175" t="s">
        <v>4836</v>
      </c>
      <c r="C9361" s="175" t="s">
        <v>4685</v>
      </c>
    </row>
    <row r="9362" spans="1:3" x14ac:dyDescent="0.25">
      <c r="A9362" s="114" t="str">
        <f t="shared" si="145"/>
        <v>26842@Ostrhauderfehn</v>
      </c>
      <c r="B9362" s="175" t="s">
        <v>4700</v>
      </c>
      <c r="C9362" s="175" t="s">
        <v>4685</v>
      </c>
    </row>
    <row r="9363" spans="1:3" x14ac:dyDescent="0.25">
      <c r="A9363" s="114" t="str">
        <f t="shared" si="145"/>
        <v>26843@Jemgum</v>
      </c>
      <c r="B9363" s="175" t="s">
        <v>4010</v>
      </c>
      <c r="C9363" s="175" t="s">
        <v>4011</v>
      </c>
    </row>
    <row r="9364" spans="1:3" x14ac:dyDescent="0.25">
      <c r="A9364" s="114" t="str">
        <f t="shared" si="145"/>
        <v>26844@Jemgum</v>
      </c>
      <c r="B9364" s="175" t="s">
        <v>5519</v>
      </c>
      <c r="C9364" s="175" t="s">
        <v>4011</v>
      </c>
    </row>
    <row r="9365" spans="1:3" x14ac:dyDescent="0.25">
      <c r="A9365" s="114" t="str">
        <f t="shared" si="145"/>
        <v>26845@Nortmoor</v>
      </c>
      <c r="B9365" s="175" t="s">
        <v>5069</v>
      </c>
      <c r="C9365" s="175" t="s">
        <v>5070</v>
      </c>
    </row>
    <row r="9366" spans="1:3" x14ac:dyDescent="0.25">
      <c r="A9366" s="114" t="str">
        <f t="shared" si="145"/>
        <v>26846@Detern</v>
      </c>
      <c r="B9366" s="175" t="s">
        <v>5011</v>
      </c>
      <c r="C9366" s="175" t="s">
        <v>4633</v>
      </c>
    </row>
    <row r="9367" spans="1:3" x14ac:dyDescent="0.25">
      <c r="A9367" s="114" t="str">
        <f t="shared" si="145"/>
        <v>26847@Detern</v>
      </c>
      <c r="B9367" s="175" t="s">
        <v>4632</v>
      </c>
      <c r="C9367" s="175" t="s">
        <v>4633</v>
      </c>
    </row>
    <row r="9368" spans="1:3" x14ac:dyDescent="0.25">
      <c r="A9368" s="114" t="str">
        <f t="shared" si="145"/>
        <v>26849@Filsum</v>
      </c>
      <c r="B9368" s="175" t="s">
        <v>4851</v>
      </c>
      <c r="C9368" s="175" t="s">
        <v>4852</v>
      </c>
    </row>
    <row r="9369" spans="1:3" x14ac:dyDescent="0.25">
      <c r="A9369" s="114" t="str">
        <f t="shared" si="145"/>
        <v>26851@Papenburg</v>
      </c>
      <c r="B9369" s="175" t="s">
        <v>5022</v>
      </c>
      <c r="C9369" s="175" t="s">
        <v>4504</v>
      </c>
    </row>
    <row r="9370" spans="1:3" x14ac:dyDescent="0.25">
      <c r="A9370" s="114" t="str">
        <f t="shared" si="145"/>
        <v>26852@Papenburg</v>
      </c>
      <c r="B9370" s="175" t="s">
        <v>4515</v>
      </c>
      <c r="C9370" s="175" t="s">
        <v>4504</v>
      </c>
    </row>
    <row r="9371" spans="1:3" x14ac:dyDescent="0.25">
      <c r="A9371" s="114" t="str">
        <f t="shared" si="145"/>
        <v>26853@Papenburg</v>
      </c>
      <c r="B9371" s="175" t="s">
        <v>4503</v>
      </c>
      <c r="C9371" s="175" t="s">
        <v>4504</v>
      </c>
    </row>
    <row r="9372" spans="1:3" x14ac:dyDescent="0.25">
      <c r="A9372" s="114" t="str">
        <f t="shared" si="145"/>
        <v>26854@Papenburg</v>
      </c>
      <c r="B9372" s="175" t="s">
        <v>4972</v>
      </c>
      <c r="C9372" s="175" t="s">
        <v>4504</v>
      </c>
    </row>
    <row r="9373" spans="1:3" x14ac:dyDescent="0.25">
      <c r="A9373" s="114" t="str">
        <f t="shared" si="145"/>
        <v>26855@Papenburg</v>
      </c>
      <c r="B9373" s="175" t="s">
        <v>4505</v>
      </c>
      <c r="C9373" s="175" t="s">
        <v>4504</v>
      </c>
    </row>
    <row r="9374" spans="1:3" x14ac:dyDescent="0.25">
      <c r="A9374" s="114" t="str">
        <f t="shared" si="145"/>
        <v>26856@Papenburg</v>
      </c>
      <c r="B9374" s="175" t="s">
        <v>4973</v>
      </c>
      <c r="C9374" s="175" t="s">
        <v>4504</v>
      </c>
    </row>
    <row r="9375" spans="1:3" x14ac:dyDescent="0.25">
      <c r="A9375" s="114" t="str">
        <f t="shared" si="145"/>
        <v>26857@Papenburg</v>
      </c>
      <c r="B9375" s="175" t="s">
        <v>4506</v>
      </c>
      <c r="C9375" s="175" t="s">
        <v>4504</v>
      </c>
    </row>
    <row r="9376" spans="1:3" x14ac:dyDescent="0.25">
      <c r="A9376" s="114" t="str">
        <f t="shared" si="145"/>
        <v>26858@Papenburg</v>
      </c>
      <c r="B9376" s="175" t="s">
        <v>4974</v>
      </c>
      <c r="C9376" s="175" t="s">
        <v>4504</v>
      </c>
    </row>
    <row r="9377" spans="1:3" x14ac:dyDescent="0.25">
      <c r="A9377" s="114" t="str">
        <f t="shared" si="145"/>
        <v>26862@Papenburg</v>
      </c>
      <c r="B9377" s="175" t="s">
        <v>5142</v>
      </c>
      <c r="C9377" s="175" t="s">
        <v>4504</v>
      </c>
    </row>
    <row r="9378" spans="1:3" x14ac:dyDescent="0.25">
      <c r="A9378" s="114" t="str">
        <f t="shared" si="145"/>
        <v>26863@Papenburg</v>
      </c>
      <c r="B9378" s="175" t="s">
        <v>4507</v>
      </c>
      <c r="C9378" s="175" t="s">
        <v>4504</v>
      </c>
    </row>
    <row r="9379" spans="1:3" x14ac:dyDescent="0.25">
      <c r="A9379" s="114" t="str">
        <f t="shared" si="145"/>
        <v>26869@Papenburg</v>
      </c>
      <c r="B9379" s="175" t="s">
        <v>4975</v>
      </c>
      <c r="C9379" s="175" t="s">
        <v>4504</v>
      </c>
    </row>
    <row r="9380" spans="1:3" x14ac:dyDescent="0.25">
      <c r="A9380" s="114" t="str">
        <f t="shared" si="145"/>
        <v>26871@Aschendorf</v>
      </c>
      <c r="B9380" s="175" t="s">
        <v>4512</v>
      </c>
      <c r="C9380" s="175" t="s">
        <v>4513</v>
      </c>
    </row>
    <row r="9381" spans="1:3" x14ac:dyDescent="0.25">
      <c r="A9381" s="114" t="str">
        <f t="shared" si="145"/>
        <v>26871@Papenburg</v>
      </c>
      <c r="B9381" s="175" t="s">
        <v>4512</v>
      </c>
      <c r="C9381" s="175" t="s">
        <v>4504</v>
      </c>
    </row>
    <row r="9382" spans="1:3" x14ac:dyDescent="0.25">
      <c r="A9382" s="114" t="str">
        <f t="shared" si="145"/>
        <v>26882@Aschendorf</v>
      </c>
      <c r="B9382" s="175" t="s">
        <v>5020</v>
      </c>
      <c r="C9382" s="175" t="s">
        <v>4513</v>
      </c>
    </row>
    <row r="9383" spans="1:3" x14ac:dyDescent="0.25">
      <c r="A9383" s="114" t="str">
        <f t="shared" si="145"/>
        <v>26883@Aschendorf</v>
      </c>
      <c r="B9383" s="175" t="s">
        <v>4514</v>
      </c>
      <c r="C9383" s="175" t="s">
        <v>4513</v>
      </c>
    </row>
    <row r="9384" spans="1:3" x14ac:dyDescent="0.25">
      <c r="A9384" s="114" t="str">
        <f t="shared" si="145"/>
        <v>26884@Aschendorf</v>
      </c>
      <c r="B9384" s="175" t="s">
        <v>5021</v>
      </c>
      <c r="C9384" s="175" t="s">
        <v>4513</v>
      </c>
    </row>
    <row r="9385" spans="1:3" x14ac:dyDescent="0.25">
      <c r="A9385" s="114" t="str">
        <f t="shared" si="145"/>
        <v>26888@Dörpen</v>
      </c>
      <c r="B9385" s="175" t="s">
        <v>5894</v>
      </c>
      <c r="C9385" s="175" t="s">
        <v>3987</v>
      </c>
    </row>
    <row r="9386" spans="1:3" x14ac:dyDescent="0.25">
      <c r="A9386" s="114" t="str">
        <f t="shared" si="145"/>
        <v>26889@Dörpen</v>
      </c>
      <c r="B9386" s="175" t="s">
        <v>3986</v>
      </c>
      <c r="C9386" s="175" t="s">
        <v>3987</v>
      </c>
    </row>
    <row r="9387" spans="1:3" x14ac:dyDescent="0.25">
      <c r="A9387" s="114" t="str">
        <f t="shared" si="145"/>
        <v>26892@Heede</v>
      </c>
      <c r="B9387" s="175" t="s">
        <v>3910</v>
      </c>
      <c r="C9387" s="175" t="s">
        <v>3911</v>
      </c>
    </row>
    <row r="9388" spans="1:3" x14ac:dyDescent="0.25">
      <c r="A9388" s="114" t="str">
        <f t="shared" si="145"/>
        <v>26892@Dörpen</v>
      </c>
      <c r="B9388" s="175" t="s">
        <v>3910</v>
      </c>
      <c r="C9388" s="175" t="s">
        <v>3987</v>
      </c>
    </row>
    <row r="9389" spans="1:3" x14ac:dyDescent="0.25">
      <c r="A9389" s="114" t="str">
        <f t="shared" si="145"/>
        <v>26892@Kluse</v>
      </c>
      <c r="B9389" s="175" t="s">
        <v>3910</v>
      </c>
      <c r="C9389" s="175" t="s">
        <v>4465</v>
      </c>
    </row>
    <row r="9390" spans="1:3" x14ac:dyDescent="0.25">
      <c r="A9390" s="114" t="str">
        <f t="shared" si="145"/>
        <v>26892@Wippingen</v>
      </c>
      <c r="B9390" s="175" t="s">
        <v>3910</v>
      </c>
      <c r="C9390" s="175" t="s">
        <v>4870</v>
      </c>
    </row>
    <row r="9391" spans="1:3" x14ac:dyDescent="0.25">
      <c r="A9391" s="114" t="str">
        <f t="shared" si="145"/>
        <v>26892@Lehe</v>
      </c>
      <c r="B9391" s="175" t="s">
        <v>3910</v>
      </c>
      <c r="C9391" s="175" t="s">
        <v>5048</v>
      </c>
    </row>
    <row r="9392" spans="1:3" x14ac:dyDescent="0.25">
      <c r="A9392" s="114" t="str">
        <f t="shared" si="145"/>
        <v>26893@Esterwegen</v>
      </c>
      <c r="B9392" s="175" t="s">
        <v>4259</v>
      </c>
      <c r="C9392" s="175" t="s">
        <v>3989</v>
      </c>
    </row>
    <row r="9393" spans="1:3" x14ac:dyDescent="0.25">
      <c r="A9393" s="114" t="str">
        <f t="shared" si="145"/>
        <v>26894@Esterwegen</v>
      </c>
      <c r="B9393" s="175" t="s">
        <v>3990</v>
      </c>
      <c r="C9393" s="175" t="s">
        <v>3989</v>
      </c>
    </row>
    <row r="9394" spans="1:3" x14ac:dyDescent="0.25">
      <c r="A9394" s="114" t="str">
        <f t="shared" si="145"/>
        <v>26897@Esterwegen</v>
      </c>
      <c r="B9394" s="175" t="s">
        <v>3988</v>
      </c>
      <c r="C9394" s="175" t="s">
        <v>3989</v>
      </c>
    </row>
    <row r="9395" spans="1:3" x14ac:dyDescent="0.25">
      <c r="A9395" s="114" t="str">
        <f t="shared" si="145"/>
        <v>26897@Bockhorst</v>
      </c>
      <c r="B9395" s="175" t="s">
        <v>3988</v>
      </c>
      <c r="C9395" s="175" t="s">
        <v>4257</v>
      </c>
    </row>
    <row r="9396" spans="1:3" x14ac:dyDescent="0.25">
      <c r="A9396" s="114" t="str">
        <f t="shared" si="145"/>
        <v>26897@Breddenberg</v>
      </c>
      <c r="B9396" s="175" t="s">
        <v>3988</v>
      </c>
      <c r="C9396" s="175" t="s">
        <v>4258</v>
      </c>
    </row>
    <row r="9397" spans="1:3" x14ac:dyDescent="0.25">
      <c r="A9397" s="114" t="str">
        <f t="shared" si="145"/>
        <v>26897@Hilkenbrook</v>
      </c>
      <c r="B9397" s="175" t="s">
        <v>3988</v>
      </c>
      <c r="C9397" s="175" t="s">
        <v>4464</v>
      </c>
    </row>
    <row r="9398" spans="1:3" x14ac:dyDescent="0.25">
      <c r="A9398" s="114" t="str">
        <f t="shared" si="145"/>
        <v>26898@Rhede</v>
      </c>
      <c r="B9398" s="175" t="s">
        <v>4508</v>
      </c>
      <c r="C9398" s="175" t="s">
        <v>4509</v>
      </c>
    </row>
    <row r="9399" spans="1:3" x14ac:dyDescent="0.25">
      <c r="A9399" s="114" t="str">
        <f t="shared" si="145"/>
        <v>26899@Rhede</v>
      </c>
      <c r="B9399" s="175" t="s">
        <v>4977</v>
      </c>
      <c r="C9399" s="175" t="s">
        <v>4509</v>
      </c>
    </row>
    <row r="9400" spans="1:3" x14ac:dyDescent="0.25">
      <c r="A9400" s="114" t="str">
        <f t="shared" si="145"/>
        <v>26900@Lorup</v>
      </c>
      <c r="B9400" s="175" t="s">
        <v>4835</v>
      </c>
      <c r="C9400" s="175" t="s">
        <v>4683</v>
      </c>
    </row>
    <row r="9401" spans="1:3" x14ac:dyDescent="0.25">
      <c r="A9401" s="114" t="str">
        <f t="shared" si="145"/>
        <v>26901@Lorup</v>
      </c>
      <c r="B9401" s="175" t="s">
        <v>4682</v>
      </c>
      <c r="C9401" s="175" t="s">
        <v>4683</v>
      </c>
    </row>
    <row r="9402" spans="1:3" x14ac:dyDescent="0.25">
      <c r="A9402" s="114" t="str">
        <f t="shared" si="145"/>
        <v>26901@Rastdorf</v>
      </c>
      <c r="B9402" s="175" t="s">
        <v>4682</v>
      </c>
      <c r="C9402" s="175" t="s">
        <v>4976</v>
      </c>
    </row>
    <row r="9403" spans="1:3" x14ac:dyDescent="0.25">
      <c r="A9403" s="114" t="str">
        <f t="shared" si="145"/>
        <v>26903@Surwold</v>
      </c>
      <c r="B9403" s="175" t="s">
        <v>4985</v>
      </c>
      <c r="C9403" s="175" t="s">
        <v>4986</v>
      </c>
    </row>
    <row r="9404" spans="1:3" x14ac:dyDescent="0.25">
      <c r="A9404" s="114" t="str">
        <f t="shared" si="145"/>
        <v>26904@Börger</v>
      </c>
      <c r="B9404" s="175" t="s">
        <v>3982</v>
      </c>
      <c r="C9404" s="175" t="s">
        <v>3983</v>
      </c>
    </row>
    <row r="9405" spans="1:3" x14ac:dyDescent="0.25">
      <c r="A9405" s="114" t="str">
        <f t="shared" si="145"/>
        <v>26905@Börger</v>
      </c>
      <c r="B9405" s="175" t="s">
        <v>5537</v>
      </c>
      <c r="C9405" s="175" t="s">
        <v>3983</v>
      </c>
    </row>
    <row r="9406" spans="1:3" x14ac:dyDescent="0.25">
      <c r="A9406" s="114" t="str">
        <f t="shared" si="145"/>
        <v>26906@Dersum</v>
      </c>
      <c r="B9406" s="175" t="s">
        <v>3984</v>
      </c>
      <c r="C9406" s="175" t="s">
        <v>3985</v>
      </c>
    </row>
    <row r="9407" spans="1:3" x14ac:dyDescent="0.25">
      <c r="A9407" s="114" t="str">
        <f t="shared" si="145"/>
        <v>26907@Walchum</v>
      </c>
      <c r="B9407" s="175" t="s">
        <v>4638</v>
      </c>
      <c r="C9407" s="175" t="s">
        <v>4639</v>
      </c>
    </row>
    <row r="9408" spans="1:3" x14ac:dyDescent="0.25">
      <c r="A9408" s="114" t="str">
        <f t="shared" si="145"/>
        <v>26908@Dersum</v>
      </c>
      <c r="B9408" s="175" t="s">
        <v>5163</v>
      </c>
      <c r="C9408" s="175" t="s">
        <v>3985</v>
      </c>
    </row>
    <row r="9409" spans="1:3" x14ac:dyDescent="0.25">
      <c r="A9409" s="114" t="str">
        <f t="shared" si="145"/>
        <v>26909@Neubörger</v>
      </c>
      <c r="B9409" s="175" t="s">
        <v>4491</v>
      </c>
      <c r="C9409" s="175" t="s">
        <v>4492</v>
      </c>
    </row>
    <row r="9410" spans="1:3" x14ac:dyDescent="0.25">
      <c r="A9410" s="114" t="str">
        <f t="shared" si="145"/>
        <v>26909@Neulehe</v>
      </c>
      <c r="B9410" s="175" t="s">
        <v>4491</v>
      </c>
      <c r="C9410" s="175" t="s">
        <v>5141</v>
      </c>
    </row>
    <row r="9411" spans="1:3" x14ac:dyDescent="0.25">
      <c r="A9411" s="114" t="str">
        <f t="shared" si="145"/>
        <v>26911@Brake</v>
      </c>
      <c r="B9411" s="175" t="s">
        <v>4766</v>
      </c>
      <c r="C9411" s="175" t="s">
        <v>4767</v>
      </c>
    </row>
    <row r="9412" spans="1:3" x14ac:dyDescent="0.25">
      <c r="A9412" s="114" t="str">
        <f t="shared" si="145"/>
        <v>26912@Brake</v>
      </c>
      <c r="B9412" s="175" t="s">
        <v>5255</v>
      </c>
      <c r="C9412" s="175" t="s">
        <v>4767</v>
      </c>
    </row>
    <row r="9413" spans="1:3" x14ac:dyDescent="0.25">
      <c r="A9413" s="114" t="str">
        <f t="shared" si="145"/>
        <v>26913@Brake</v>
      </c>
      <c r="B9413" s="175" t="s">
        <v>4962</v>
      </c>
      <c r="C9413" s="175" t="s">
        <v>4767</v>
      </c>
    </row>
    <row r="9414" spans="1:3" x14ac:dyDescent="0.25">
      <c r="A9414" s="114" t="str">
        <f t="shared" si="145"/>
        <v>26914@Brake</v>
      </c>
      <c r="B9414" s="175" t="s">
        <v>4768</v>
      </c>
      <c r="C9414" s="175" t="s">
        <v>4767</v>
      </c>
    </row>
    <row r="9415" spans="1:3" x14ac:dyDescent="0.25">
      <c r="A9415" s="114" t="str">
        <f t="shared" si="145"/>
        <v>26919@Brake</v>
      </c>
      <c r="B9415" s="175" t="s">
        <v>4963</v>
      </c>
      <c r="C9415" s="175" t="s">
        <v>4767</v>
      </c>
    </row>
    <row r="9416" spans="1:3" x14ac:dyDescent="0.25">
      <c r="A9416" s="114" t="str">
        <f t="shared" si="145"/>
        <v>26925@Elsfleth</v>
      </c>
      <c r="B9416" s="175" t="s">
        <v>5518</v>
      </c>
      <c r="C9416" s="175" t="s">
        <v>4747</v>
      </c>
    </row>
    <row r="9417" spans="1:3" x14ac:dyDescent="0.25">
      <c r="A9417" s="114" t="str">
        <f t="shared" si="145"/>
        <v>26926@Elsfleth</v>
      </c>
      <c r="B9417" s="175" t="s">
        <v>4746</v>
      </c>
      <c r="C9417" s="175" t="s">
        <v>4747</v>
      </c>
    </row>
    <row r="9418" spans="1:3" x14ac:dyDescent="0.25">
      <c r="A9418" s="114" t="str">
        <f t="shared" si="145"/>
        <v>26930@Elsfleth</v>
      </c>
      <c r="B9418" s="175" t="s">
        <v>4909</v>
      </c>
      <c r="C9418" s="175" t="s">
        <v>4747</v>
      </c>
    </row>
    <row r="9419" spans="1:3" x14ac:dyDescent="0.25">
      <c r="A9419" s="114" t="str">
        <f t="shared" si="145"/>
        <v>26931@Elsfleth</v>
      </c>
      <c r="B9419" s="175" t="s">
        <v>4748</v>
      </c>
      <c r="C9419" s="175" t="s">
        <v>4747</v>
      </c>
    </row>
    <row r="9420" spans="1:3" x14ac:dyDescent="0.25">
      <c r="A9420" s="114" t="str">
        <f t="shared" si="145"/>
        <v>26932@Stadland</v>
      </c>
      <c r="B9420" s="175" t="s">
        <v>4643</v>
      </c>
      <c r="C9420" s="175" t="s">
        <v>4644</v>
      </c>
    </row>
    <row r="9421" spans="1:3" x14ac:dyDescent="0.25">
      <c r="A9421" s="114" t="str">
        <f t="shared" ref="A9421:A9484" si="146">B9421&amp;"@"&amp;C9421</f>
        <v>26933@Stadland</v>
      </c>
      <c r="B9421" s="175" t="s">
        <v>4981</v>
      </c>
      <c r="C9421" s="175" t="s">
        <v>4644</v>
      </c>
    </row>
    <row r="9422" spans="1:3" x14ac:dyDescent="0.25">
      <c r="A9422" s="114" t="str">
        <f t="shared" si="146"/>
        <v>26935@Stadland</v>
      </c>
      <c r="B9422" s="175" t="s">
        <v>4645</v>
      </c>
      <c r="C9422" s="175" t="s">
        <v>4644</v>
      </c>
    </row>
    <row r="9423" spans="1:3" x14ac:dyDescent="0.25">
      <c r="A9423" s="114" t="str">
        <f t="shared" si="146"/>
        <v>26936@Stadland</v>
      </c>
      <c r="B9423" s="175" t="s">
        <v>4982</v>
      </c>
      <c r="C9423" s="175" t="s">
        <v>4644</v>
      </c>
    </row>
    <row r="9424" spans="1:3" x14ac:dyDescent="0.25">
      <c r="A9424" s="114" t="str">
        <f t="shared" si="146"/>
        <v>26937@Stadland</v>
      </c>
      <c r="B9424" s="175" t="s">
        <v>4646</v>
      </c>
      <c r="C9424" s="175" t="s">
        <v>4644</v>
      </c>
    </row>
    <row r="9425" spans="1:3" x14ac:dyDescent="0.25">
      <c r="A9425" s="114" t="str">
        <f t="shared" si="146"/>
        <v>26939@Ovelgönne</v>
      </c>
      <c r="B9425" s="175" t="s">
        <v>4698</v>
      </c>
      <c r="C9425" s="175" t="s">
        <v>4699</v>
      </c>
    </row>
    <row r="9426" spans="1:3" x14ac:dyDescent="0.25">
      <c r="A9426" s="114" t="str">
        <f t="shared" si="146"/>
        <v>26941@Nordenham</v>
      </c>
      <c r="B9426" s="175" t="s">
        <v>5728</v>
      </c>
      <c r="C9426" s="175" t="s">
        <v>4741</v>
      </c>
    </row>
    <row r="9427" spans="1:3" x14ac:dyDescent="0.25">
      <c r="A9427" s="114" t="str">
        <f t="shared" si="146"/>
        <v>26942@Nordenham</v>
      </c>
      <c r="B9427" s="175" t="s">
        <v>4740</v>
      </c>
      <c r="C9427" s="175" t="s">
        <v>4741</v>
      </c>
    </row>
    <row r="9428" spans="1:3" x14ac:dyDescent="0.25">
      <c r="A9428" s="114" t="str">
        <f t="shared" si="146"/>
        <v>26943@Nordenham</v>
      </c>
      <c r="B9428" s="175" t="s">
        <v>4871</v>
      </c>
      <c r="C9428" s="175" t="s">
        <v>4741</v>
      </c>
    </row>
    <row r="9429" spans="1:3" x14ac:dyDescent="0.25">
      <c r="A9429" s="114" t="str">
        <f t="shared" si="146"/>
        <v>26944@Nordenham</v>
      </c>
      <c r="B9429" s="175" t="s">
        <v>4742</v>
      </c>
      <c r="C9429" s="175" t="s">
        <v>4741</v>
      </c>
    </row>
    <row r="9430" spans="1:3" x14ac:dyDescent="0.25">
      <c r="A9430" s="114" t="str">
        <f t="shared" si="146"/>
        <v>26945@Nordenham</v>
      </c>
      <c r="B9430" s="175" t="s">
        <v>4872</v>
      </c>
      <c r="C9430" s="175" t="s">
        <v>4741</v>
      </c>
    </row>
    <row r="9431" spans="1:3" x14ac:dyDescent="0.25">
      <c r="A9431" s="114" t="str">
        <f t="shared" si="146"/>
        <v>26954@Nordenham</v>
      </c>
      <c r="B9431" s="175" t="s">
        <v>4743</v>
      </c>
      <c r="C9431" s="175" t="s">
        <v>4741</v>
      </c>
    </row>
    <row r="9432" spans="1:3" x14ac:dyDescent="0.25">
      <c r="A9432" s="114" t="str">
        <f t="shared" si="146"/>
        <v>26963@Butjadingen</v>
      </c>
      <c r="B9432" s="175" t="s">
        <v>4519</v>
      </c>
      <c r="C9432" s="175" t="s">
        <v>4520</v>
      </c>
    </row>
    <row r="9433" spans="1:3" x14ac:dyDescent="0.25">
      <c r="A9433" s="114" t="str">
        <f t="shared" si="146"/>
        <v>26969@Butjadingen</v>
      </c>
      <c r="B9433" s="175" t="s">
        <v>4576</v>
      </c>
      <c r="C9433" s="175" t="s">
        <v>4520</v>
      </c>
    </row>
    <row r="9434" spans="1:3" x14ac:dyDescent="0.25">
      <c r="A9434" s="114" t="str">
        <f t="shared" si="146"/>
        <v>27201@Bassum</v>
      </c>
      <c r="B9434" s="175" t="s">
        <v>4269</v>
      </c>
      <c r="C9434" s="175" t="s">
        <v>4083</v>
      </c>
    </row>
    <row r="9435" spans="1:3" x14ac:dyDescent="0.25">
      <c r="A9435" s="114" t="str">
        <f t="shared" si="146"/>
        <v>27202@Bassum</v>
      </c>
      <c r="B9435" s="175" t="s">
        <v>4082</v>
      </c>
      <c r="C9435" s="175" t="s">
        <v>4083</v>
      </c>
    </row>
    <row r="9436" spans="1:3" x14ac:dyDescent="0.25">
      <c r="A9436" s="114" t="str">
        <f t="shared" si="146"/>
        <v>27203@Bassum</v>
      </c>
      <c r="B9436" s="175" t="s">
        <v>4270</v>
      </c>
      <c r="C9436" s="175" t="s">
        <v>4083</v>
      </c>
    </row>
    <row r="9437" spans="1:3" x14ac:dyDescent="0.25">
      <c r="A9437" s="114" t="str">
        <f t="shared" si="146"/>
        <v>27204@Bassum</v>
      </c>
      <c r="B9437" s="175" t="s">
        <v>4084</v>
      </c>
      <c r="C9437" s="175" t="s">
        <v>4083</v>
      </c>
    </row>
    <row r="9438" spans="1:3" x14ac:dyDescent="0.25">
      <c r="A9438" s="114" t="str">
        <f t="shared" si="146"/>
        <v>27209@Bassum</v>
      </c>
      <c r="B9438" s="175" t="s">
        <v>4271</v>
      </c>
      <c r="C9438" s="175" t="s">
        <v>4083</v>
      </c>
    </row>
    <row r="9439" spans="1:3" x14ac:dyDescent="0.25">
      <c r="A9439" s="114" t="str">
        <f t="shared" si="146"/>
        <v>27211@Bassum</v>
      </c>
      <c r="B9439" s="175" t="s">
        <v>4085</v>
      </c>
      <c r="C9439" s="175" t="s">
        <v>4083</v>
      </c>
    </row>
    <row r="9440" spans="1:3" x14ac:dyDescent="0.25">
      <c r="A9440" s="114" t="str">
        <f t="shared" si="146"/>
        <v>27222@Sulingen</v>
      </c>
      <c r="B9440" s="175" t="s">
        <v>3540</v>
      </c>
      <c r="C9440" s="175" t="s">
        <v>3541</v>
      </c>
    </row>
    <row r="9441" spans="1:3" x14ac:dyDescent="0.25">
      <c r="A9441" s="114" t="str">
        <f t="shared" si="146"/>
        <v>27223@Sulingen</v>
      </c>
      <c r="B9441" s="175" t="s">
        <v>3542</v>
      </c>
      <c r="C9441" s="175" t="s">
        <v>3541</v>
      </c>
    </row>
    <row r="9442" spans="1:3" x14ac:dyDescent="0.25">
      <c r="A9442" s="114" t="str">
        <f t="shared" si="146"/>
        <v>27224@Sulingen</v>
      </c>
      <c r="B9442" s="175" t="s">
        <v>3543</v>
      </c>
      <c r="C9442" s="175" t="s">
        <v>3541</v>
      </c>
    </row>
    <row r="9443" spans="1:3" x14ac:dyDescent="0.25">
      <c r="A9443" s="114" t="str">
        <f t="shared" si="146"/>
        <v>27225@Sulingen</v>
      </c>
      <c r="B9443" s="175" t="s">
        <v>3544</v>
      </c>
      <c r="C9443" s="175" t="s">
        <v>3541</v>
      </c>
    </row>
    <row r="9444" spans="1:3" x14ac:dyDescent="0.25">
      <c r="A9444" s="114" t="str">
        <f t="shared" si="146"/>
        <v>27226@Sulingen</v>
      </c>
      <c r="B9444" s="175" t="s">
        <v>3545</v>
      </c>
      <c r="C9444" s="175" t="s">
        <v>3541</v>
      </c>
    </row>
    <row r="9445" spans="1:3" x14ac:dyDescent="0.25">
      <c r="A9445" s="114" t="str">
        <f t="shared" si="146"/>
        <v>27232@Sulingen</v>
      </c>
      <c r="B9445" s="175" t="s">
        <v>4468</v>
      </c>
      <c r="C9445" s="175" t="s">
        <v>3541</v>
      </c>
    </row>
    <row r="9446" spans="1:3" x14ac:dyDescent="0.25">
      <c r="A9446" s="114" t="str">
        <f t="shared" si="146"/>
        <v>27233@Twistringen</v>
      </c>
      <c r="B9446" s="175" t="s">
        <v>3686</v>
      </c>
      <c r="C9446" s="175" t="s">
        <v>3687</v>
      </c>
    </row>
    <row r="9447" spans="1:3" x14ac:dyDescent="0.25">
      <c r="A9447" s="114" t="str">
        <f t="shared" si="146"/>
        <v>27234@Twistringen</v>
      </c>
      <c r="B9447" s="175" t="s">
        <v>4150</v>
      </c>
      <c r="C9447" s="175" t="s">
        <v>3687</v>
      </c>
    </row>
    <row r="9448" spans="1:3" x14ac:dyDescent="0.25">
      <c r="A9448" s="114" t="str">
        <f t="shared" si="146"/>
        <v>27235@Twistringen</v>
      </c>
      <c r="B9448" s="175" t="s">
        <v>3688</v>
      </c>
      <c r="C9448" s="175" t="s">
        <v>3687</v>
      </c>
    </row>
    <row r="9449" spans="1:3" x14ac:dyDescent="0.25">
      <c r="A9449" s="114" t="str">
        <f t="shared" si="146"/>
        <v>27239@Twistringen</v>
      </c>
      <c r="B9449" s="175" t="s">
        <v>5568</v>
      </c>
      <c r="C9449" s="175" t="s">
        <v>3687</v>
      </c>
    </row>
    <row r="9450" spans="1:3" x14ac:dyDescent="0.25">
      <c r="A9450" s="114" t="str">
        <f t="shared" si="146"/>
        <v>27240@Harpstedt</v>
      </c>
      <c r="B9450" s="175" t="s">
        <v>5025</v>
      </c>
      <c r="C9450" s="175" t="s">
        <v>4691</v>
      </c>
    </row>
    <row r="9451" spans="1:3" x14ac:dyDescent="0.25">
      <c r="A9451" s="114" t="str">
        <f t="shared" si="146"/>
        <v>27241@Harpstedt</v>
      </c>
      <c r="B9451" s="175" t="s">
        <v>4692</v>
      </c>
      <c r="C9451" s="175" t="s">
        <v>4691</v>
      </c>
    </row>
    <row r="9452" spans="1:3" x14ac:dyDescent="0.25">
      <c r="A9452" s="114" t="str">
        <f t="shared" si="146"/>
        <v>27243@Kirchseelte</v>
      </c>
      <c r="B9452" s="175" t="s">
        <v>4610</v>
      </c>
      <c r="C9452" s="175" t="s">
        <v>4611</v>
      </c>
    </row>
    <row r="9453" spans="1:3" x14ac:dyDescent="0.25">
      <c r="A9453" s="114" t="str">
        <f t="shared" si="146"/>
        <v>27243@Dünsen</v>
      </c>
      <c r="B9453" s="175" t="s">
        <v>4610</v>
      </c>
      <c r="C9453" s="175" t="s">
        <v>4677</v>
      </c>
    </row>
    <row r="9454" spans="1:3" x14ac:dyDescent="0.25">
      <c r="A9454" s="114" t="str">
        <f t="shared" si="146"/>
        <v>27243@Harpstedt</v>
      </c>
      <c r="B9454" s="175" t="s">
        <v>4610</v>
      </c>
      <c r="C9454" s="175" t="s">
        <v>4691</v>
      </c>
    </row>
    <row r="9455" spans="1:3" x14ac:dyDescent="0.25">
      <c r="A9455" s="114" t="str">
        <f t="shared" si="146"/>
        <v>27243@Winkelsett</v>
      </c>
      <c r="B9455" s="175" t="s">
        <v>4610</v>
      </c>
      <c r="C9455" s="175" t="s">
        <v>4731</v>
      </c>
    </row>
    <row r="9456" spans="1:3" x14ac:dyDescent="0.25">
      <c r="A9456" s="114" t="str">
        <f t="shared" si="146"/>
        <v>27243@Prinzhöfte</v>
      </c>
      <c r="B9456" s="175" t="s">
        <v>4610</v>
      </c>
      <c r="C9456" s="175" t="s">
        <v>4865</v>
      </c>
    </row>
    <row r="9457" spans="1:3" x14ac:dyDescent="0.25">
      <c r="A9457" s="114" t="str">
        <f t="shared" si="146"/>
        <v>27243@Beckeln</v>
      </c>
      <c r="B9457" s="175" t="s">
        <v>4610</v>
      </c>
      <c r="C9457" s="175" t="s">
        <v>4995</v>
      </c>
    </row>
    <row r="9458" spans="1:3" x14ac:dyDescent="0.25">
      <c r="A9458" s="114" t="str">
        <f t="shared" si="146"/>
        <v>27243@Colnrade</v>
      </c>
      <c r="B9458" s="175" t="s">
        <v>4610</v>
      </c>
      <c r="C9458" s="175" t="s">
        <v>4996</v>
      </c>
    </row>
    <row r="9459" spans="1:3" x14ac:dyDescent="0.25">
      <c r="A9459" s="114" t="str">
        <f t="shared" si="146"/>
        <v>27243@Groß Ippener</v>
      </c>
      <c r="B9459" s="175" t="s">
        <v>4610</v>
      </c>
      <c r="C9459" s="175" t="s">
        <v>4997</v>
      </c>
    </row>
    <row r="9460" spans="1:3" x14ac:dyDescent="0.25">
      <c r="A9460" s="114" t="str">
        <f t="shared" si="146"/>
        <v>27244@Kirchdorf</v>
      </c>
      <c r="B9460" s="175" t="s">
        <v>4053</v>
      </c>
      <c r="C9460" s="175" t="s">
        <v>4054</v>
      </c>
    </row>
    <row r="9461" spans="1:3" x14ac:dyDescent="0.25">
      <c r="A9461" s="114" t="str">
        <f t="shared" si="146"/>
        <v>27245@Bahrenborstel</v>
      </c>
      <c r="B9461" s="175" t="s">
        <v>4158</v>
      </c>
      <c r="C9461" s="175" t="s">
        <v>4159</v>
      </c>
    </row>
    <row r="9462" spans="1:3" x14ac:dyDescent="0.25">
      <c r="A9462" s="114" t="str">
        <f t="shared" si="146"/>
        <v>27245@Barenburg</v>
      </c>
      <c r="B9462" s="175" t="s">
        <v>4158</v>
      </c>
      <c r="C9462" s="175" t="s">
        <v>4160</v>
      </c>
    </row>
    <row r="9463" spans="1:3" x14ac:dyDescent="0.25">
      <c r="A9463" s="114" t="str">
        <f t="shared" si="146"/>
        <v>27245@Kirchdorf</v>
      </c>
      <c r="B9463" s="175" t="s">
        <v>4158</v>
      </c>
      <c r="C9463" s="175" t="s">
        <v>4054</v>
      </c>
    </row>
    <row r="9464" spans="1:3" x14ac:dyDescent="0.25">
      <c r="A9464" s="114" t="str">
        <f t="shared" si="146"/>
        <v>27246@Borstel</v>
      </c>
      <c r="B9464" s="175" t="s">
        <v>4284</v>
      </c>
      <c r="C9464" s="175" t="s">
        <v>4285</v>
      </c>
    </row>
    <row r="9465" spans="1:3" x14ac:dyDescent="0.25">
      <c r="A9465" s="114" t="str">
        <f t="shared" si="146"/>
        <v>27248@Ehrenburg</v>
      </c>
      <c r="B9465" s="175" t="s">
        <v>3537</v>
      </c>
      <c r="C9465" s="175" t="s">
        <v>3538</v>
      </c>
    </row>
    <row r="9466" spans="1:3" x14ac:dyDescent="0.25">
      <c r="A9466" s="114" t="str">
        <f t="shared" si="146"/>
        <v>27249@Mellinghausen</v>
      </c>
      <c r="B9466" s="175" t="s">
        <v>4057</v>
      </c>
      <c r="C9466" s="175" t="s">
        <v>4058</v>
      </c>
    </row>
    <row r="9467" spans="1:3" x14ac:dyDescent="0.25">
      <c r="A9467" s="114" t="str">
        <f t="shared" si="146"/>
        <v>27249@Maasen</v>
      </c>
      <c r="B9467" s="175" t="s">
        <v>4057</v>
      </c>
      <c r="C9467" s="175" t="s">
        <v>4232</v>
      </c>
    </row>
    <row r="9468" spans="1:3" x14ac:dyDescent="0.25">
      <c r="A9468" s="114" t="str">
        <f t="shared" si="146"/>
        <v>27251@Scholen</v>
      </c>
      <c r="B9468" s="175" t="s">
        <v>3518</v>
      </c>
      <c r="C9468" s="175" t="s">
        <v>3519</v>
      </c>
    </row>
    <row r="9469" spans="1:3" x14ac:dyDescent="0.25">
      <c r="A9469" s="114" t="str">
        <f t="shared" si="146"/>
        <v>27251@Neuenkirchen</v>
      </c>
      <c r="B9469" s="175" t="s">
        <v>3518</v>
      </c>
      <c r="C9469" s="175" t="s">
        <v>3670</v>
      </c>
    </row>
    <row r="9470" spans="1:3" x14ac:dyDescent="0.25">
      <c r="A9470" s="114" t="str">
        <f t="shared" si="146"/>
        <v>27252@Schwaförden</v>
      </c>
      <c r="B9470" s="175" t="s">
        <v>3520</v>
      </c>
      <c r="C9470" s="175" t="s">
        <v>3521</v>
      </c>
    </row>
    <row r="9471" spans="1:3" x14ac:dyDescent="0.25">
      <c r="A9471" s="114" t="str">
        <f t="shared" si="146"/>
        <v>27254@Staffhorst</v>
      </c>
      <c r="B9471" s="175" t="s">
        <v>3527</v>
      </c>
      <c r="C9471" s="175" t="s">
        <v>3528</v>
      </c>
    </row>
    <row r="9472" spans="1:3" x14ac:dyDescent="0.25">
      <c r="A9472" s="114" t="str">
        <f t="shared" si="146"/>
        <v>27254@Siedenburg</v>
      </c>
      <c r="B9472" s="175" t="s">
        <v>3527</v>
      </c>
      <c r="C9472" s="175" t="s">
        <v>3569</v>
      </c>
    </row>
    <row r="9473" spans="1:3" x14ac:dyDescent="0.25">
      <c r="A9473" s="114" t="str">
        <f t="shared" si="146"/>
        <v>27257@Sudwalde</v>
      </c>
      <c r="B9473" s="175" t="s">
        <v>4093</v>
      </c>
      <c r="C9473" s="175" t="s">
        <v>4094</v>
      </c>
    </row>
    <row r="9474" spans="1:3" x14ac:dyDescent="0.25">
      <c r="A9474" s="114" t="str">
        <f t="shared" si="146"/>
        <v>27257@Affinghausen</v>
      </c>
      <c r="B9474" s="175" t="s">
        <v>4093</v>
      </c>
      <c r="C9474" s="175" t="s">
        <v>5520</v>
      </c>
    </row>
    <row r="9475" spans="1:3" x14ac:dyDescent="0.25">
      <c r="A9475" s="114" t="str">
        <f t="shared" si="146"/>
        <v>27259@Freistatt</v>
      </c>
      <c r="B9475" s="175" t="s">
        <v>3999</v>
      </c>
      <c r="C9475" s="175" t="s">
        <v>4000</v>
      </c>
    </row>
    <row r="9476" spans="1:3" x14ac:dyDescent="0.25">
      <c r="A9476" s="114" t="str">
        <f t="shared" si="146"/>
        <v>27259@Varrel</v>
      </c>
      <c r="B9476" s="175" t="s">
        <v>3999</v>
      </c>
      <c r="C9476" s="175" t="s">
        <v>4151</v>
      </c>
    </row>
    <row r="9477" spans="1:3" x14ac:dyDescent="0.25">
      <c r="A9477" s="114" t="str">
        <f t="shared" si="146"/>
        <v>27259@Wehrbleck</v>
      </c>
      <c r="B9477" s="175" t="s">
        <v>3999</v>
      </c>
      <c r="C9477" s="175" t="s">
        <v>4281</v>
      </c>
    </row>
    <row r="9478" spans="1:3" x14ac:dyDescent="0.25">
      <c r="A9478" s="114" t="str">
        <f t="shared" si="146"/>
        <v>27261@Verden</v>
      </c>
      <c r="B9478" s="175" t="s">
        <v>4274</v>
      </c>
      <c r="C9478" s="175" t="s">
        <v>4036</v>
      </c>
    </row>
    <row r="9479" spans="1:3" x14ac:dyDescent="0.25">
      <c r="A9479" s="114" t="str">
        <f t="shared" si="146"/>
        <v>27262@Verden</v>
      </c>
      <c r="B9479" s="175" t="s">
        <v>4035</v>
      </c>
      <c r="C9479" s="175" t="s">
        <v>4036</v>
      </c>
    </row>
    <row r="9480" spans="1:3" x14ac:dyDescent="0.25">
      <c r="A9480" s="114" t="str">
        <f t="shared" si="146"/>
        <v>27263@Verden</v>
      </c>
      <c r="B9480" s="175" t="s">
        <v>4289</v>
      </c>
      <c r="C9480" s="175" t="s">
        <v>4036</v>
      </c>
    </row>
    <row r="9481" spans="1:3" x14ac:dyDescent="0.25">
      <c r="A9481" s="114" t="str">
        <f t="shared" si="146"/>
        <v>27264@Verden</v>
      </c>
      <c r="B9481" s="175" t="s">
        <v>4037</v>
      </c>
      <c r="C9481" s="175" t="s">
        <v>4036</v>
      </c>
    </row>
    <row r="9482" spans="1:3" x14ac:dyDescent="0.25">
      <c r="A9482" s="114" t="str">
        <f t="shared" si="146"/>
        <v>27265@Verden</v>
      </c>
      <c r="B9482" s="175" t="s">
        <v>4290</v>
      </c>
      <c r="C9482" s="175" t="s">
        <v>4036</v>
      </c>
    </row>
    <row r="9483" spans="1:3" x14ac:dyDescent="0.25">
      <c r="A9483" s="114" t="str">
        <f t="shared" si="146"/>
        <v>27266@Verden</v>
      </c>
      <c r="B9483" s="175" t="s">
        <v>4038</v>
      </c>
      <c r="C9483" s="175" t="s">
        <v>4036</v>
      </c>
    </row>
    <row r="9484" spans="1:3" x14ac:dyDescent="0.25">
      <c r="A9484" s="114" t="str">
        <f t="shared" si="146"/>
        <v>27267@Verden</v>
      </c>
      <c r="B9484" s="175" t="s">
        <v>4291</v>
      </c>
      <c r="C9484" s="175" t="s">
        <v>4036</v>
      </c>
    </row>
    <row r="9485" spans="1:3" x14ac:dyDescent="0.25">
      <c r="A9485" s="114" t="str">
        <f t="shared" ref="A9485:A9548" si="147">B9485&amp;"@"&amp;C9485</f>
        <v>27268@Verden</v>
      </c>
      <c r="B9485" s="175" t="s">
        <v>4039</v>
      </c>
      <c r="C9485" s="175" t="s">
        <v>4036</v>
      </c>
    </row>
    <row r="9486" spans="1:3" x14ac:dyDescent="0.25">
      <c r="A9486" s="114" t="str">
        <f t="shared" si="147"/>
        <v>27270@Verden</v>
      </c>
      <c r="B9486" s="175" t="s">
        <v>4292</v>
      </c>
      <c r="C9486" s="175" t="s">
        <v>4036</v>
      </c>
    </row>
    <row r="9487" spans="1:3" x14ac:dyDescent="0.25">
      <c r="A9487" s="114" t="str">
        <f t="shared" si="147"/>
        <v>27271@Verden</v>
      </c>
      <c r="B9487" s="175" t="s">
        <v>4040</v>
      </c>
      <c r="C9487" s="175" t="s">
        <v>4036</v>
      </c>
    </row>
    <row r="9488" spans="1:3" x14ac:dyDescent="0.25">
      <c r="A9488" s="114" t="str">
        <f t="shared" si="147"/>
        <v>27279@Verden</v>
      </c>
      <c r="B9488" s="175" t="s">
        <v>5699</v>
      </c>
      <c r="C9488" s="175" t="s">
        <v>4036</v>
      </c>
    </row>
    <row r="9489" spans="1:3" x14ac:dyDescent="0.25">
      <c r="A9489" s="114" t="str">
        <f t="shared" si="147"/>
        <v>27280@Verden</v>
      </c>
      <c r="B9489" s="175" t="s">
        <v>4293</v>
      </c>
      <c r="C9489" s="175" t="s">
        <v>4036</v>
      </c>
    </row>
    <row r="9490" spans="1:3" x14ac:dyDescent="0.25">
      <c r="A9490" s="114" t="str">
        <f t="shared" si="147"/>
        <v>27281@Verden</v>
      </c>
      <c r="B9490" s="175" t="s">
        <v>4041</v>
      </c>
      <c r="C9490" s="175" t="s">
        <v>4036</v>
      </c>
    </row>
    <row r="9491" spans="1:3" x14ac:dyDescent="0.25">
      <c r="A9491" s="114" t="str">
        <f t="shared" si="147"/>
        <v>27283@Verden</v>
      </c>
      <c r="B9491" s="175" t="s">
        <v>5889</v>
      </c>
      <c r="C9491" s="175" t="s">
        <v>4036</v>
      </c>
    </row>
    <row r="9492" spans="1:3" x14ac:dyDescent="0.25">
      <c r="A9492" s="114" t="str">
        <f t="shared" si="147"/>
        <v>27295@Langwedel</v>
      </c>
      <c r="B9492" s="175" t="s">
        <v>4679</v>
      </c>
      <c r="C9492" s="175" t="s">
        <v>4680</v>
      </c>
    </row>
    <row r="9493" spans="1:3" x14ac:dyDescent="0.25">
      <c r="A9493" s="114" t="str">
        <f t="shared" si="147"/>
        <v>27296@Langwedel</v>
      </c>
      <c r="B9493" s="175" t="s">
        <v>4833</v>
      </c>
      <c r="C9493" s="175" t="s">
        <v>4680</v>
      </c>
    </row>
    <row r="9494" spans="1:3" x14ac:dyDescent="0.25">
      <c r="A9494" s="114" t="str">
        <f t="shared" si="147"/>
        <v>27298@Langwedel</v>
      </c>
      <c r="B9494" s="175" t="s">
        <v>4681</v>
      </c>
      <c r="C9494" s="175" t="s">
        <v>4680</v>
      </c>
    </row>
    <row r="9495" spans="1:3" x14ac:dyDescent="0.25">
      <c r="A9495" s="114" t="str">
        <f t="shared" si="147"/>
        <v>27299@Langwedel</v>
      </c>
      <c r="B9495" s="175" t="s">
        <v>4834</v>
      </c>
      <c r="C9495" s="175" t="s">
        <v>4680</v>
      </c>
    </row>
    <row r="9496" spans="1:3" x14ac:dyDescent="0.25">
      <c r="A9496" s="114" t="str">
        <f t="shared" si="147"/>
        <v>27300@Bruchhausen-Vilsen</v>
      </c>
      <c r="B9496" s="175" t="s">
        <v>4286</v>
      </c>
      <c r="C9496" s="175" t="s">
        <v>3591</v>
      </c>
    </row>
    <row r="9497" spans="1:3" x14ac:dyDescent="0.25">
      <c r="A9497" s="114" t="str">
        <f t="shared" si="147"/>
        <v>27301@Bruchhausen-Vilsen</v>
      </c>
      <c r="B9497" s="175" t="s">
        <v>3590</v>
      </c>
      <c r="C9497" s="175" t="s">
        <v>3591</v>
      </c>
    </row>
    <row r="9498" spans="1:3" x14ac:dyDescent="0.25">
      <c r="A9498" s="114" t="str">
        <f t="shared" si="147"/>
        <v>27302@Bruchhausen-Vilsen</v>
      </c>
      <c r="B9498" s="175" t="s">
        <v>4287</v>
      </c>
      <c r="C9498" s="175" t="s">
        <v>3591</v>
      </c>
    </row>
    <row r="9499" spans="1:3" x14ac:dyDescent="0.25">
      <c r="A9499" s="114" t="str">
        <f t="shared" si="147"/>
        <v>27303@Bruchhausen-Vilsen</v>
      </c>
      <c r="B9499" s="175" t="s">
        <v>3592</v>
      </c>
      <c r="C9499" s="175" t="s">
        <v>3591</v>
      </c>
    </row>
    <row r="9500" spans="1:3" x14ac:dyDescent="0.25">
      <c r="A9500" s="114" t="str">
        <f t="shared" si="147"/>
        <v>27304@Bruchhausen-Vilsen</v>
      </c>
      <c r="B9500" s="175" t="s">
        <v>4288</v>
      </c>
      <c r="C9500" s="175" t="s">
        <v>3591</v>
      </c>
    </row>
    <row r="9501" spans="1:3" x14ac:dyDescent="0.25">
      <c r="A9501" s="114" t="str">
        <f t="shared" si="147"/>
        <v>27305@Bruchhausen-Vilsen</v>
      </c>
      <c r="B9501" s="175" t="s">
        <v>3539</v>
      </c>
      <c r="C9501" s="175" t="s">
        <v>3591</v>
      </c>
    </row>
    <row r="9502" spans="1:3" x14ac:dyDescent="0.25">
      <c r="A9502" s="114" t="str">
        <f t="shared" si="147"/>
        <v>27308@Kirchlinteln</v>
      </c>
      <c r="B9502" s="175" t="s">
        <v>4418</v>
      </c>
      <c r="C9502" s="175" t="s">
        <v>4419</v>
      </c>
    </row>
    <row r="9503" spans="1:3" x14ac:dyDescent="0.25">
      <c r="A9503" s="114" t="str">
        <f t="shared" si="147"/>
        <v>27309@Dörverden</v>
      </c>
      <c r="B9503" s="175" t="s">
        <v>5540</v>
      </c>
      <c r="C9503" s="175" t="s">
        <v>3937</v>
      </c>
    </row>
    <row r="9504" spans="1:3" x14ac:dyDescent="0.25">
      <c r="A9504" s="114" t="str">
        <f t="shared" si="147"/>
        <v>27310@Dörverden</v>
      </c>
      <c r="B9504" s="175" t="s">
        <v>3936</v>
      </c>
      <c r="C9504" s="175" t="s">
        <v>3937</v>
      </c>
    </row>
    <row r="9505" spans="1:3" x14ac:dyDescent="0.25">
      <c r="A9505" s="114" t="str">
        <f t="shared" si="147"/>
        <v>27313@Dörverden</v>
      </c>
      <c r="B9505" s="175" t="s">
        <v>4344</v>
      </c>
      <c r="C9505" s="175" t="s">
        <v>3937</v>
      </c>
    </row>
    <row r="9506" spans="1:3" x14ac:dyDescent="0.25">
      <c r="A9506" s="114" t="str">
        <f t="shared" si="147"/>
        <v>27314@Hoya</v>
      </c>
      <c r="B9506" s="175" t="s">
        <v>3814</v>
      </c>
      <c r="C9506" s="175" t="s">
        <v>3815</v>
      </c>
    </row>
    <row r="9507" spans="1:3" x14ac:dyDescent="0.25">
      <c r="A9507" s="114" t="str">
        <f t="shared" si="147"/>
        <v>27315@Hoya</v>
      </c>
      <c r="B9507" s="175" t="s">
        <v>5625</v>
      </c>
      <c r="C9507" s="175" t="s">
        <v>3815</v>
      </c>
    </row>
    <row r="9508" spans="1:3" x14ac:dyDescent="0.25">
      <c r="A9508" s="114" t="str">
        <f t="shared" si="147"/>
        <v>27316@Hoya</v>
      </c>
      <c r="B9508" s="175" t="s">
        <v>4163</v>
      </c>
      <c r="C9508" s="175" t="s">
        <v>3815</v>
      </c>
    </row>
    <row r="9509" spans="1:3" x14ac:dyDescent="0.25">
      <c r="A9509" s="114" t="str">
        <f t="shared" si="147"/>
        <v>27318@Hilgermissen</v>
      </c>
      <c r="B9509" s="175" t="s">
        <v>3684</v>
      </c>
      <c r="C9509" s="175" t="s">
        <v>3685</v>
      </c>
    </row>
    <row r="9510" spans="1:3" x14ac:dyDescent="0.25">
      <c r="A9510" s="114" t="str">
        <f t="shared" si="147"/>
        <v>27318@Hoya</v>
      </c>
      <c r="B9510" s="175" t="s">
        <v>3684</v>
      </c>
      <c r="C9510" s="175" t="s">
        <v>3815</v>
      </c>
    </row>
    <row r="9511" spans="1:3" x14ac:dyDescent="0.25">
      <c r="A9511" s="114" t="str">
        <f t="shared" si="147"/>
        <v>27318@Hoyerhagen</v>
      </c>
      <c r="B9511" s="175" t="s">
        <v>3684</v>
      </c>
      <c r="C9511" s="175" t="s">
        <v>4164</v>
      </c>
    </row>
    <row r="9512" spans="1:3" x14ac:dyDescent="0.25">
      <c r="A9512" s="114" t="str">
        <f t="shared" si="147"/>
        <v>27319@Thedinghausen</v>
      </c>
      <c r="B9512" s="175" t="s">
        <v>4967</v>
      </c>
      <c r="C9512" s="175" t="s">
        <v>4572</v>
      </c>
    </row>
    <row r="9513" spans="1:3" x14ac:dyDescent="0.25">
      <c r="A9513" s="114" t="str">
        <f t="shared" si="147"/>
        <v>27321@Emtinghausen</v>
      </c>
      <c r="B9513" s="175" t="s">
        <v>3766</v>
      </c>
      <c r="C9513" s="175" t="s">
        <v>3767</v>
      </c>
    </row>
    <row r="9514" spans="1:3" x14ac:dyDescent="0.25">
      <c r="A9514" s="114" t="str">
        <f t="shared" si="147"/>
        <v>27321@Thedinghausen</v>
      </c>
      <c r="B9514" s="175" t="s">
        <v>3766</v>
      </c>
      <c r="C9514" s="175" t="s">
        <v>4572</v>
      </c>
    </row>
    <row r="9515" spans="1:3" x14ac:dyDescent="0.25">
      <c r="A9515" s="114" t="str">
        <f t="shared" si="147"/>
        <v>27322@Eystrup</v>
      </c>
      <c r="B9515" s="175" t="s">
        <v>3680</v>
      </c>
      <c r="C9515" s="175" t="s">
        <v>3681</v>
      </c>
    </row>
    <row r="9516" spans="1:3" x14ac:dyDescent="0.25">
      <c r="A9516" s="114" t="str">
        <f t="shared" si="147"/>
        <v>27324@Hämelhausen</v>
      </c>
      <c r="B9516" s="175" t="s">
        <v>3682</v>
      </c>
      <c r="C9516" s="175" t="s">
        <v>3683</v>
      </c>
    </row>
    <row r="9517" spans="1:3" x14ac:dyDescent="0.25">
      <c r="A9517" s="114" t="str">
        <f t="shared" si="147"/>
        <v>27324@Hassel</v>
      </c>
      <c r="B9517" s="175" t="s">
        <v>3682</v>
      </c>
      <c r="C9517" s="175" t="s">
        <v>1304</v>
      </c>
    </row>
    <row r="9518" spans="1:3" x14ac:dyDescent="0.25">
      <c r="A9518" s="114" t="str">
        <f t="shared" si="147"/>
        <v>27324@Schweringen, Ziegelei</v>
      </c>
      <c r="B9518" s="175" t="s">
        <v>3682</v>
      </c>
      <c r="C9518" s="175" t="s">
        <v>4348</v>
      </c>
    </row>
    <row r="9519" spans="1:3" x14ac:dyDescent="0.25">
      <c r="A9519" s="114" t="str">
        <f t="shared" si="147"/>
        <v>27324@Eystrup</v>
      </c>
      <c r="B9519" s="175" t="s">
        <v>3682</v>
      </c>
      <c r="C9519" s="175" t="s">
        <v>3681</v>
      </c>
    </row>
    <row r="9520" spans="1:3" x14ac:dyDescent="0.25">
      <c r="A9520" s="114" t="str">
        <f t="shared" si="147"/>
        <v>27324@Gandesbergen</v>
      </c>
      <c r="B9520" s="175" t="s">
        <v>3682</v>
      </c>
      <c r="C9520" s="175" t="s">
        <v>4408</v>
      </c>
    </row>
    <row r="9521" spans="1:3" x14ac:dyDescent="0.25">
      <c r="A9521" s="114" t="str">
        <f t="shared" si="147"/>
        <v>27326@Martfeld</v>
      </c>
      <c r="B9521" s="175" t="s">
        <v>4055</v>
      </c>
      <c r="C9521" s="175" t="s">
        <v>4056</v>
      </c>
    </row>
    <row r="9522" spans="1:3" x14ac:dyDescent="0.25">
      <c r="A9522" s="114" t="str">
        <f t="shared" si="147"/>
        <v>27327@Schwarme</v>
      </c>
      <c r="B9522" s="175" t="s">
        <v>3567</v>
      </c>
      <c r="C9522" s="175" t="s">
        <v>3568</v>
      </c>
    </row>
    <row r="9523" spans="1:3" x14ac:dyDescent="0.25">
      <c r="A9523" s="114" t="str">
        <f t="shared" si="147"/>
        <v>27327@Martfeld</v>
      </c>
      <c r="B9523" s="175" t="s">
        <v>3567</v>
      </c>
      <c r="C9523" s="175" t="s">
        <v>4056</v>
      </c>
    </row>
    <row r="9524" spans="1:3" x14ac:dyDescent="0.25">
      <c r="A9524" s="114" t="str">
        <f t="shared" si="147"/>
        <v>27328@Asendorf</v>
      </c>
      <c r="B9524" s="175" t="s">
        <v>3834</v>
      </c>
      <c r="C9524" s="175" t="s">
        <v>3642</v>
      </c>
    </row>
    <row r="9525" spans="1:3" x14ac:dyDescent="0.25">
      <c r="A9525" s="114" t="str">
        <f t="shared" si="147"/>
        <v>27330@Asendorf</v>
      </c>
      <c r="B9525" s="175" t="s">
        <v>4131</v>
      </c>
      <c r="C9525" s="175" t="s">
        <v>3642</v>
      </c>
    </row>
    <row r="9526" spans="1:3" x14ac:dyDescent="0.25">
      <c r="A9526" s="114" t="str">
        <f t="shared" si="147"/>
        <v>27333@Schweringen</v>
      </c>
      <c r="B9526" s="175" t="s">
        <v>3662</v>
      </c>
      <c r="C9526" s="175" t="s">
        <v>3663</v>
      </c>
    </row>
    <row r="9527" spans="1:3" x14ac:dyDescent="0.25">
      <c r="A9527" s="114" t="str">
        <f t="shared" si="147"/>
        <v>27333@Bücken</v>
      </c>
      <c r="B9527" s="175" t="s">
        <v>3662</v>
      </c>
      <c r="C9527" s="175" t="s">
        <v>4157</v>
      </c>
    </row>
    <row r="9528" spans="1:3" x14ac:dyDescent="0.25">
      <c r="A9528" s="114" t="str">
        <f t="shared" si="147"/>
        <v>27333@Warpe</v>
      </c>
      <c r="B9528" s="175" t="s">
        <v>3662</v>
      </c>
      <c r="C9528" s="175" t="s">
        <v>5790</v>
      </c>
    </row>
    <row r="9529" spans="1:3" x14ac:dyDescent="0.25">
      <c r="A9529" s="114" t="str">
        <f t="shared" si="147"/>
        <v>27334@Rethem</v>
      </c>
      <c r="B9529" s="175" t="s">
        <v>4744</v>
      </c>
      <c r="C9529" s="175" t="s">
        <v>4745</v>
      </c>
    </row>
    <row r="9530" spans="1:3" x14ac:dyDescent="0.25">
      <c r="A9530" s="114" t="str">
        <f t="shared" si="147"/>
        <v>27335@Rethem</v>
      </c>
      <c r="B9530" s="175" t="s">
        <v>4874</v>
      </c>
      <c r="C9530" s="175" t="s">
        <v>4745</v>
      </c>
    </row>
    <row r="9531" spans="1:3" x14ac:dyDescent="0.25">
      <c r="A9531" s="114" t="str">
        <f t="shared" si="147"/>
        <v>27336@Häuslingen</v>
      </c>
      <c r="B9531" s="175" t="s">
        <v>4827</v>
      </c>
      <c r="C9531" s="175" t="s">
        <v>4828</v>
      </c>
    </row>
    <row r="9532" spans="1:3" x14ac:dyDescent="0.25">
      <c r="A9532" s="114" t="str">
        <f t="shared" si="147"/>
        <v>27336@Frankenfeld</v>
      </c>
      <c r="B9532" s="175" t="s">
        <v>4827</v>
      </c>
      <c r="C9532" s="175" t="s">
        <v>5029</v>
      </c>
    </row>
    <row r="9533" spans="1:3" x14ac:dyDescent="0.25">
      <c r="A9533" s="114" t="str">
        <f t="shared" si="147"/>
        <v>27336@Rethem</v>
      </c>
      <c r="B9533" s="175" t="s">
        <v>4827</v>
      </c>
      <c r="C9533" s="175" t="s">
        <v>4745</v>
      </c>
    </row>
    <row r="9534" spans="1:3" x14ac:dyDescent="0.25">
      <c r="A9534" s="114" t="str">
        <f t="shared" si="147"/>
        <v>27337@Blender</v>
      </c>
      <c r="B9534" s="175" t="s">
        <v>4675</v>
      </c>
      <c r="C9534" s="175" t="s">
        <v>4676</v>
      </c>
    </row>
    <row r="9535" spans="1:3" x14ac:dyDescent="0.25">
      <c r="A9535" s="114" t="str">
        <f t="shared" si="147"/>
        <v>27339@Riede</v>
      </c>
      <c r="B9535" s="175" t="s">
        <v>4570</v>
      </c>
      <c r="C9535" s="175" t="s">
        <v>4571</v>
      </c>
    </row>
    <row r="9536" spans="1:3" x14ac:dyDescent="0.25">
      <c r="A9536" s="114" t="str">
        <f t="shared" si="147"/>
        <v>27341@Rotenburg</v>
      </c>
      <c r="B9536" s="175" t="s">
        <v>4308</v>
      </c>
      <c r="C9536" s="175" t="s">
        <v>3615</v>
      </c>
    </row>
    <row r="9537" spans="1:3" x14ac:dyDescent="0.25">
      <c r="A9537" s="114" t="str">
        <f t="shared" si="147"/>
        <v>27342@Rotenburg</v>
      </c>
      <c r="B9537" s="175" t="s">
        <v>3614</v>
      </c>
      <c r="C9537" s="175" t="s">
        <v>3615</v>
      </c>
    </row>
    <row r="9538" spans="1:3" x14ac:dyDescent="0.25">
      <c r="A9538" s="114" t="str">
        <f t="shared" si="147"/>
        <v>27343@Rotenburg</v>
      </c>
      <c r="B9538" s="175" t="s">
        <v>4309</v>
      </c>
      <c r="C9538" s="175" t="s">
        <v>3615</v>
      </c>
    </row>
    <row r="9539" spans="1:3" x14ac:dyDescent="0.25">
      <c r="A9539" s="114" t="str">
        <f t="shared" si="147"/>
        <v>27344@Rotenburg</v>
      </c>
      <c r="B9539" s="175" t="s">
        <v>3616</v>
      </c>
      <c r="C9539" s="175" t="s">
        <v>3615</v>
      </c>
    </row>
    <row r="9540" spans="1:3" x14ac:dyDescent="0.25">
      <c r="A9540" s="114" t="str">
        <f t="shared" si="147"/>
        <v>27345@Rotenburg</v>
      </c>
      <c r="B9540" s="175" t="s">
        <v>4310</v>
      </c>
      <c r="C9540" s="175" t="s">
        <v>3615</v>
      </c>
    </row>
    <row r="9541" spans="1:3" x14ac:dyDescent="0.25">
      <c r="A9541" s="114" t="str">
        <f t="shared" si="147"/>
        <v>27346@Rotenburg</v>
      </c>
      <c r="B9541" s="175" t="s">
        <v>3617</v>
      </c>
      <c r="C9541" s="175" t="s">
        <v>3615</v>
      </c>
    </row>
    <row r="9542" spans="1:3" x14ac:dyDescent="0.25">
      <c r="A9542" s="114" t="str">
        <f t="shared" si="147"/>
        <v>27347@Rotenburg</v>
      </c>
      <c r="B9542" s="175" t="s">
        <v>4311</v>
      </c>
      <c r="C9542" s="175" t="s">
        <v>3615</v>
      </c>
    </row>
    <row r="9543" spans="1:3" x14ac:dyDescent="0.25">
      <c r="A9543" s="114" t="str">
        <f t="shared" si="147"/>
        <v>27348@Rotenburg</v>
      </c>
      <c r="B9543" s="175" t="s">
        <v>3618</v>
      </c>
      <c r="C9543" s="175" t="s">
        <v>3615</v>
      </c>
    </row>
    <row r="9544" spans="1:3" x14ac:dyDescent="0.25">
      <c r="A9544" s="114" t="str">
        <f t="shared" si="147"/>
        <v>27349@Rotenburg</v>
      </c>
      <c r="B9544" s="175" t="s">
        <v>4312</v>
      </c>
      <c r="C9544" s="175" t="s">
        <v>3615</v>
      </c>
    </row>
    <row r="9545" spans="1:3" x14ac:dyDescent="0.25">
      <c r="A9545" s="114" t="str">
        <f t="shared" si="147"/>
        <v>27356@Rotenburg</v>
      </c>
      <c r="B9545" s="175" t="s">
        <v>3619</v>
      </c>
      <c r="C9545" s="175" t="s">
        <v>3615</v>
      </c>
    </row>
    <row r="9546" spans="1:3" x14ac:dyDescent="0.25">
      <c r="A9546" s="114" t="str">
        <f t="shared" si="147"/>
        <v>27357@Hemsbünde</v>
      </c>
      <c r="B9546" s="175" t="s">
        <v>5596</v>
      </c>
      <c r="C9546" s="175" t="s">
        <v>4391</v>
      </c>
    </row>
    <row r="9547" spans="1:3" x14ac:dyDescent="0.25">
      <c r="A9547" s="114" t="str">
        <f t="shared" si="147"/>
        <v>27363@Sottrum</v>
      </c>
      <c r="B9547" s="175" t="s">
        <v>5189</v>
      </c>
      <c r="C9547" s="175" t="s">
        <v>3921</v>
      </c>
    </row>
    <row r="9548" spans="1:3" x14ac:dyDescent="0.25">
      <c r="A9548" s="114" t="str">
        <f t="shared" si="147"/>
        <v>27364@Sottrum</v>
      </c>
      <c r="B9548" s="175" t="s">
        <v>4208</v>
      </c>
      <c r="C9548" s="175" t="s">
        <v>3921</v>
      </c>
    </row>
    <row r="9549" spans="1:3" x14ac:dyDescent="0.25">
      <c r="A9549" s="114" t="str">
        <f t="shared" ref="A9549:A9612" si="148">B9549&amp;"@"&amp;C9549</f>
        <v>27365@Sottrum</v>
      </c>
      <c r="B9549" s="175" t="s">
        <v>3920</v>
      </c>
      <c r="C9549" s="175" t="s">
        <v>3921</v>
      </c>
    </row>
    <row r="9550" spans="1:3" x14ac:dyDescent="0.25">
      <c r="A9550" s="114" t="str">
        <f t="shared" si="148"/>
        <v>27367@Reeßum</v>
      </c>
      <c r="B9550" s="175" t="s">
        <v>3610</v>
      </c>
      <c r="C9550" s="175" t="s">
        <v>3611</v>
      </c>
    </row>
    <row r="9551" spans="1:3" x14ac:dyDescent="0.25">
      <c r="A9551" s="114" t="str">
        <f t="shared" si="148"/>
        <v>27367@Bötersen</v>
      </c>
      <c r="B9551" s="175" t="s">
        <v>3610</v>
      </c>
      <c r="C9551" s="175" t="s">
        <v>3949</v>
      </c>
    </row>
    <row r="9552" spans="1:3" x14ac:dyDescent="0.25">
      <c r="A9552" s="114" t="str">
        <f t="shared" si="148"/>
        <v>27367@Hellwege</v>
      </c>
      <c r="B9552" s="175" t="s">
        <v>3610</v>
      </c>
      <c r="C9552" s="175" t="s">
        <v>4045</v>
      </c>
    </row>
    <row r="9553" spans="1:3" x14ac:dyDescent="0.25">
      <c r="A9553" s="114" t="str">
        <f t="shared" si="148"/>
        <v>27367@Ahausen</v>
      </c>
      <c r="B9553" s="175" t="s">
        <v>3610</v>
      </c>
      <c r="C9553" s="175" t="s">
        <v>4175</v>
      </c>
    </row>
    <row r="9554" spans="1:3" x14ac:dyDescent="0.25">
      <c r="A9554" s="114" t="str">
        <f t="shared" si="148"/>
        <v>27367@Sottrum</v>
      </c>
      <c r="B9554" s="175" t="s">
        <v>3610</v>
      </c>
      <c r="C9554" s="175" t="s">
        <v>3921</v>
      </c>
    </row>
    <row r="9555" spans="1:3" x14ac:dyDescent="0.25">
      <c r="A9555" s="114" t="str">
        <f t="shared" si="148"/>
        <v>27367@Hassendorf</v>
      </c>
      <c r="B9555" s="175" t="s">
        <v>3610</v>
      </c>
      <c r="C9555" s="175" t="s">
        <v>4330</v>
      </c>
    </row>
    <row r="9556" spans="1:3" x14ac:dyDescent="0.25">
      <c r="A9556" s="114" t="str">
        <f t="shared" si="148"/>
        <v>27367@Horstedt</v>
      </c>
      <c r="B9556" s="175" t="s">
        <v>3610</v>
      </c>
      <c r="C9556" s="175" t="s">
        <v>4410</v>
      </c>
    </row>
    <row r="9557" spans="1:3" x14ac:dyDescent="0.25">
      <c r="A9557" s="114" t="str">
        <f t="shared" si="148"/>
        <v>27368@Visselhövede</v>
      </c>
      <c r="B9557" s="175" t="s">
        <v>3811</v>
      </c>
      <c r="C9557" s="175" t="s">
        <v>3812</v>
      </c>
    </row>
    <row r="9558" spans="1:3" x14ac:dyDescent="0.25">
      <c r="A9558" s="114" t="str">
        <f t="shared" si="148"/>
        <v>27369@Visselhövede</v>
      </c>
      <c r="B9558" s="175" t="s">
        <v>4161</v>
      </c>
      <c r="C9558" s="175" t="s">
        <v>3812</v>
      </c>
    </row>
    <row r="9559" spans="1:3" x14ac:dyDescent="0.25">
      <c r="A9559" s="114" t="str">
        <f t="shared" si="148"/>
        <v>27370@Visselhövede</v>
      </c>
      <c r="B9559" s="175" t="s">
        <v>3813</v>
      </c>
      <c r="C9559" s="175" t="s">
        <v>3812</v>
      </c>
    </row>
    <row r="9560" spans="1:3" x14ac:dyDescent="0.25">
      <c r="A9560" s="114" t="str">
        <f t="shared" si="148"/>
        <v>27374@Visselhövede</v>
      </c>
      <c r="B9560" s="175" t="s">
        <v>4162</v>
      </c>
      <c r="C9560" s="175" t="s">
        <v>3812</v>
      </c>
    </row>
    <row r="9561" spans="1:3" x14ac:dyDescent="0.25">
      <c r="A9561" s="114" t="str">
        <f t="shared" si="148"/>
        <v>27375@Scheeßel</v>
      </c>
      <c r="B9561" s="175" t="s">
        <v>4180</v>
      </c>
      <c r="C9561" s="175" t="s">
        <v>3913</v>
      </c>
    </row>
    <row r="9562" spans="1:3" x14ac:dyDescent="0.25">
      <c r="A9562" s="114" t="str">
        <f t="shared" si="148"/>
        <v>27376@Scheeßel</v>
      </c>
      <c r="B9562" s="175" t="s">
        <v>5188</v>
      </c>
      <c r="C9562" s="175" t="s">
        <v>3913</v>
      </c>
    </row>
    <row r="9563" spans="1:3" x14ac:dyDescent="0.25">
      <c r="A9563" s="114" t="str">
        <f t="shared" si="148"/>
        <v>27377@Scheeßel</v>
      </c>
      <c r="B9563" s="175" t="s">
        <v>3912</v>
      </c>
      <c r="C9563" s="175" t="s">
        <v>3913</v>
      </c>
    </row>
    <row r="9564" spans="1:3" x14ac:dyDescent="0.25">
      <c r="A9564" s="114" t="str">
        <f t="shared" si="148"/>
        <v>27378@Scheeßel</v>
      </c>
      <c r="B9564" s="175" t="s">
        <v>4181</v>
      </c>
      <c r="C9564" s="175" t="s">
        <v>3913</v>
      </c>
    </row>
    <row r="9565" spans="1:3" x14ac:dyDescent="0.25">
      <c r="A9565" s="114" t="str">
        <f t="shared" si="148"/>
        <v>27383@Scheeßel</v>
      </c>
      <c r="B9565" s="175" t="s">
        <v>3914</v>
      </c>
      <c r="C9565" s="175" t="s">
        <v>3913</v>
      </c>
    </row>
    <row r="9566" spans="1:3" x14ac:dyDescent="0.25">
      <c r="A9566" s="114" t="str">
        <f t="shared" si="148"/>
        <v>27384@Bothel</v>
      </c>
      <c r="B9566" s="175" t="s">
        <v>4236</v>
      </c>
      <c r="C9566" s="175" t="s">
        <v>3950</v>
      </c>
    </row>
    <row r="9567" spans="1:3" x14ac:dyDescent="0.25">
      <c r="A9567" s="114" t="str">
        <f t="shared" si="148"/>
        <v>27386@Brockel</v>
      </c>
      <c r="B9567" s="175" t="s">
        <v>3603</v>
      </c>
      <c r="C9567" s="175" t="s">
        <v>3604</v>
      </c>
    </row>
    <row r="9568" spans="1:3" x14ac:dyDescent="0.25">
      <c r="A9568" s="114" t="str">
        <f t="shared" si="148"/>
        <v>27386@Bothel</v>
      </c>
      <c r="B9568" s="175" t="s">
        <v>3603</v>
      </c>
      <c r="C9568" s="175" t="s">
        <v>3950</v>
      </c>
    </row>
    <row r="9569" spans="1:3" x14ac:dyDescent="0.25">
      <c r="A9569" s="114" t="str">
        <f t="shared" si="148"/>
        <v>27386@Westerwalsede</v>
      </c>
      <c r="B9569" s="175" t="s">
        <v>3603</v>
      </c>
      <c r="C9569" s="175" t="s">
        <v>4243</v>
      </c>
    </row>
    <row r="9570" spans="1:3" x14ac:dyDescent="0.25">
      <c r="A9570" s="114" t="str">
        <f t="shared" si="148"/>
        <v>27386@Hemsbünde</v>
      </c>
      <c r="B9570" s="175" t="s">
        <v>3603</v>
      </c>
      <c r="C9570" s="175" t="s">
        <v>4391</v>
      </c>
    </row>
    <row r="9571" spans="1:3" x14ac:dyDescent="0.25">
      <c r="A9571" s="114" t="str">
        <f t="shared" si="148"/>
        <v>27386@Hemslingen</v>
      </c>
      <c r="B9571" s="175" t="s">
        <v>3603</v>
      </c>
      <c r="C9571" s="175" t="s">
        <v>4392</v>
      </c>
    </row>
    <row r="9572" spans="1:3" x14ac:dyDescent="0.25">
      <c r="A9572" s="114" t="str">
        <f t="shared" si="148"/>
        <v>27386@Kirchwalsede</v>
      </c>
      <c r="B9572" s="175" t="s">
        <v>3603</v>
      </c>
      <c r="C9572" s="175" t="s">
        <v>4412</v>
      </c>
    </row>
    <row r="9573" spans="1:3" x14ac:dyDescent="0.25">
      <c r="A9573" s="114" t="str">
        <f t="shared" si="148"/>
        <v>27387@Lauenbrück</v>
      </c>
      <c r="B9573" s="175" t="s">
        <v>4457</v>
      </c>
      <c r="C9573" s="175" t="s">
        <v>3900</v>
      </c>
    </row>
    <row r="9574" spans="1:3" x14ac:dyDescent="0.25">
      <c r="A9574" s="114" t="str">
        <f t="shared" si="148"/>
        <v>27389@Lauenbrück</v>
      </c>
      <c r="B9574" s="175" t="s">
        <v>3899</v>
      </c>
      <c r="C9574" s="175" t="s">
        <v>3900</v>
      </c>
    </row>
    <row r="9575" spans="1:3" x14ac:dyDescent="0.25">
      <c r="A9575" s="114" t="str">
        <f t="shared" si="148"/>
        <v>27389@Vahlde</v>
      </c>
      <c r="B9575" s="175" t="s">
        <v>3899</v>
      </c>
      <c r="C9575" s="175" t="s">
        <v>3924</v>
      </c>
    </row>
    <row r="9576" spans="1:3" x14ac:dyDescent="0.25">
      <c r="A9576" s="114" t="str">
        <f t="shared" si="148"/>
        <v>27389@Stemmen</v>
      </c>
      <c r="B9576" s="175" t="s">
        <v>3899</v>
      </c>
      <c r="C9576" s="175" t="s">
        <v>4209</v>
      </c>
    </row>
    <row r="9577" spans="1:3" x14ac:dyDescent="0.25">
      <c r="A9577" s="114" t="str">
        <f t="shared" si="148"/>
        <v>27389@Helvesiek</v>
      </c>
      <c r="B9577" s="175" t="s">
        <v>3899</v>
      </c>
      <c r="C9577" s="175" t="s">
        <v>4353</v>
      </c>
    </row>
    <row r="9578" spans="1:3" x14ac:dyDescent="0.25">
      <c r="A9578" s="114" t="str">
        <f t="shared" si="148"/>
        <v>27389@Fintel</v>
      </c>
      <c r="B9578" s="175" t="s">
        <v>3899</v>
      </c>
      <c r="C9578" s="175" t="s">
        <v>5898</v>
      </c>
    </row>
    <row r="9579" spans="1:3" x14ac:dyDescent="0.25">
      <c r="A9579" s="114" t="str">
        <f t="shared" si="148"/>
        <v>27391@Zeven</v>
      </c>
      <c r="B9579" s="175" t="s">
        <v>3890</v>
      </c>
      <c r="C9579" s="175" t="s">
        <v>3891</v>
      </c>
    </row>
    <row r="9580" spans="1:3" x14ac:dyDescent="0.25">
      <c r="A9580" s="114" t="str">
        <f t="shared" si="148"/>
        <v>27392@Zeven</v>
      </c>
      <c r="B9580" s="175" t="s">
        <v>4245</v>
      </c>
      <c r="C9580" s="175" t="s">
        <v>3891</v>
      </c>
    </row>
    <row r="9581" spans="1:3" x14ac:dyDescent="0.25">
      <c r="A9581" s="114" t="str">
        <f t="shared" si="148"/>
        <v>27393@Zeven</v>
      </c>
      <c r="B9581" s="175" t="s">
        <v>3892</v>
      </c>
      <c r="C9581" s="175" t="s">
        <v>3891</v>
      </c>
    </row>
    <row r="9582" spans="1:3" x14ac:dyDescent="0.25">
      <c r="A9582" s="114" t="str">
        <f t="shared" si="148"/>
        <v>27394@Zeven</v>
      </c>
      <c r="B9582" s="175" t="s">
        <v>4246</v>
      </c>
      <c r="C9582" s="175" t="s">
        <v>3891</v>
      </c>
    </row>
    <row r="9583" spans="1:3" x14ac:dyDescent="0.25">
      <c r="A9583" s="114" t="str">
        <f t="shared" si="148"/>
        <v>27395@Zeven</v>
      </c>
      <c r="B9583" s="175" t="s">
        <v>3893</v>
      </c>
      <c r="C9583" s="175" t="s">
        <v>3891</v>
      </c>
    </row>
    <row r="9584" spans="1:3" x14ac:dyDescent="0.25">
      <c r="A9584" s="114" t="str">
        <f t="shared" si="148"/>
        <v>27400@Zeven</v>
      </c>
      <c r="B9584" s="175" t="s">
        <v>5700</v>
      </c>
      <c r="C9584" s="175" t="s">
        <v>3891</v>
      </c>
    </row>
    <row r="9585" spans="1:3" x14ac:dyDescent="0.25">
      <c r="A9585" s="114" t="str">
        <f t="shared" si="148"/>
        <v>27404@Rhade</v>
      </c>
      <c r="B9585" s="175" t="s">
        <v>3612</v>
      </c>
      <c r="C9585" s="175" t="s">
        <v>3613</v>
      </c>
    </row>
    <row r="9586" spans="1:3" x14ac:dyDescent="0.25">
      <c r="A9586" s="114" t="str">
        <f t="shared" si="148"/>
        <v>27404@Elsdorf</v>
      </c>
      <c r="B9586" s="175" t="s">
        <v>3612</v>
      </c>
      <c r="C9586" s="175" t="s">
        <v>400</v>
      </c>
    </row>
    <row r="9587" spans="1:3" x14ac:dyDescent="0.25">
      <c r="A9587" s="114" t="str">
        <f t="shared" si="148"/>
        <v>27404@Ostereistedt</v>
      </c>
      <c r="B9587" s="175" t="s">
        <v>3612</v>
      </c>
      <c r="C9587" s="175" t="s">
        <v>3901</v>
      </c>
    </row>
    <row r="9588" spans="1:3" x14ac:dyDescent="0.25">
      <c r="A9588" s="114" t="str">
        <f t="shared" si="148"/>
        <v>27404@Gyhum</v>
      </c>
      <c r="B9588" s="175" t="s">
        <v>3612</v>
      </c>
      <c r="C9588" s="175" t="s">
        <v>4008</v>
      </c>
    </row>
    <row r="9589" spans="1:3" x14ac:dyDescent="0.25">
      <c r="A9589" s="114" t="str">
        <f t="shared" si="148"/>
        <v>27404@Heeslingen</v>
      </c>
      <c r="B9589" s="175" t="s">
        <v>3612</v>
      </c>
      <c r="C9589" s="175" t="s">
        <v>4044</v>
      </c>
    </row>
    <row r="9590" spans="1:3" x14ac:dyDescent="0.25">
      <c r="A9590" s="114" t="str">
        <f t="shared" si="148"/>
        <v>27404@Seedorf</v>
      </c>
      <c r="B9590" s="175" t="s">
        <v>3612</v>
      </c>
      <c r="C9590" s="175" t="s">
        <v>4204</v>
      </c>
    </row>
    <row r="9591" spans="1:3" x14ac:dyDescent="0.25">
      <c r="A9591" s="114" t="str">
        <f t="shared" si="148"/>
        <v>27404@Zeven</v>
      </c>
      <c r="B9591" s="175" t="s">
        <v>3612</v>
      </c>
      <c r="C9591" s="175" t="s">
        <v>3891</v>
      </c>
    </row>
    <row r="9592" spans="1:3" x14ac:dyDescent="0.25">
      <c r="A9592" s="114" t="str">
        <f t="shared" si="148"/>
        <v>27409@Tarmstedt</v>
      </c>
      <c r="B9592" s="175" t="s">
        <v>4210</v>
      </c>
      <c r="C9592" s="175" t="s">
        <v>3922</v>
      </c>
    </row>
    <row r="9593" spans="1:3" x14ac:dyDescent="0.25">
      <c r="A9593" s="114" t="str">
        <f t="shared" si="148"/>
        <v>27410@Tarmstedt</v>
      </c>
      <c r="B9593" s="175" t="s">
        <v>5190</v>
      </c>
      <c r="C9593" s="175" t="s">
        <v>3922</v>
      </c>
    </row>
    <row r="9594" spans="1:3" x14ac:dyDescent="0.25">
      <c r="A9594" s="114" t="str">
        <f t="shared" si="148"/>
        <v>27412@Bülstedt</v>
      </c>
      <c r="B9594" s="175" t="s">
        <v>3622</v>
      </c>
      <c r="C9594" s="175" t="s">
        <v>3623</v>
      </c>
    </row>
    <row r="9595" spans="1:3" x14ac:dyDescent="0.25">
      <c r="A9595" s="114" t="str">
        <f t="shared" si="148"/>
        <v>27412@Westertimke</v>
      </c>
      <c r="B9595" s="175" t="s">
        <v>3622</v>
      </c>
      <c r="C9595" s="175" t="s">
        <v>3888</v>
      </c>
    </row>
    <row r="9596" spans="1:3" x14ac:dyDescent="0.25">
      <c r="A9596" s="114" t="str">
        <f t="shared" si="148"/>
        <v>27412@Wilstedt</v>
      </c>
      <c r="B9596" s="175" t="s">
        <v>3622</v>
      </c>
      <c r="C9596" s="175" t="s">
        <v>3889</v>
      </c>
    </row>
    <row r="9597" spans="1:3" x14ac:dyDescent="0.25">
      <c r="A9597" s="114" t="str">
        <f t="shared" si="148"/>
        <v>27412@Tarmstedt</v>
      </c>
      <c r="B9597" s="175" t="s">
        <v>3622</v>
      </c>
      <c r="C9597" s="175" t="s">
        <v>3922</v>
      </c>
    </row>
    <row r="9598" spans="1:3" x14ac:dyDescent="0.25">
      <c r="A9598" s="114" t="str">
        <f t="shared" si="148"/>
        <v>27412@Breddorf</v>
      </c>
      <c r="B9598" s="175" t="s">
        <v>3622</v>
      </c>
      <c r="C9598" s="175" t="s">
        <v>4237</v>
      </c>
    </row>
    <row r="9599" spans="1:3" x14ac:dyDescent="0.25">
      <c r="A9599" s="114" t="str">
        <f t="shared" si="148"/>
        <v>27412@Hepstedt</v>
      </c>
      <c r="B9599" s="175" t="s">
        <v>3622</v>
      </c>
      <c r="C9599" s="175" t="s">
        <v>4393</v>
      </c>
    </row>
    <row r="9600" spans="1:3" x14ac:dyDescent="0.25">
      <c r="A9600" s="114" t="str">
        <f t="shared" si="148"/>
        <v>27412@Kirchtimke</v>
      </c>
      <c r="B9600" s="175" t="s">
        <v>3622</v>
      </c>
      <c r="C9600" s="175" t="s">
        <v>4411</v>
      </c>
    </row>
    <row r="9601" spans="1:3" x14ac:dyDescent="0.25">
      <c r="A9601" s="114" t="str">
        <f t="shared" si="148"/>
        <v>27412@Vorwerk</v>
      </c>
      <c r="B9601" s="175" t="s">
        <v>3622</v>
      </c>
      <c r="C9601" s="175" t="s">
        <v>5226</v>
      </c>
    </row>
    <row r="9602" spans="1:3" x14ac:dyDescent="0.25">
      <c r="A9602" s="114" t="str">
        <f t="shared" si="148"/>
        <v>27413@Sittensen</v>
      </c>
      <c r="B9602" s="175" t="s">
        <v>3917</v>
      </c>
      <c r="C9602" s="175" t="s">
        <v>3918</v>
      </c>
    </row>
    <row r="9603" spans="1:3" x14ac:dyDescent="0.25">
      <c r="A9603" s="114" t="str">
        <f t="shared" si="148"/>
        <v>27414@Sittensen</v>
      </c>
      <c r="B9603" s="175" t="s">
        <v>4206</v>
      </c>
      <c r="C9603" s="175" t="s">
        <v>3918</v>
      </c>
    </row>
    <row r="9604" spans="1:3" x14ac:dyDescent="0.25">
      <c r="A9604" s="114" t="str">
        <f t="shared" si="148"/>
        <v>27415@Sittensen</v>
      </c>
      <c r="B9604" s="175" t="s">
        <v>3919</v>
      </c>
      <c r="C9604" s="175" t="s">
        <v>3918</v>
      </c>
    </row>
    <row r="9605" spans="1:3" x14ac:dyDescent="0.25">
      <c r="A9605" s="114" t="str">
        <f t="shared" si="148"/>
        <v>27416@Sittensen</v>
      </c>
      <c r="B9605" s="175" t="s">
        <v>4207</v>
      </c>
      <c r="C9605" s="175" t="s">
        <v>3918</v>
      </c>
    </row>
    <row r="9606" spans="1:3" x14ac:dyDescent="0.25">
      <c r="A9606" s="114" t="str">
        <f t="shared" si="148"/>
        <v>27419@Kalbe</v>
      </c>
      <c r="B9606" s="175" t="s">
        <v>3570</v>
      </c>
      <c r="C9606" s="175" t="s">
        <v>1343</v>
      </c>
    </row>
    <row r="9607" spans="1:3" x14ac:dyDescent="0.25">
      <c r="A9607" s="114" t="str">
        <f t="shared" si="148"/>
        <v>27419@Groß Meckelsen</v>
      </c>
      <c r="B9607" s="175" t="s">
        <v>3570</v>
      </c>
      <c r="C9607" s="175" t="s">
        <v>3630</v>
      </c>
    </row>
    <row r="9608" spans="1:3" x14ac:dyDescent="0.25">
      <c r="A9608" s="114" t="str">
        <f t="shared" si="148"/>
        <v>27419@Klein Meckelsen</v>
      </c>
      <c r="B9608" s="175" t="s">
        <v>3570</v>
      </c>
      <c r="C9608" s="175" t="s">
        <v>3898</v>
      </c>
    </row>
    <row r="9609" spans="1:3" x14ac:dyDescent="0.25">
      <c r="A9609" s="114" t="str">
        <f t="shared" si="148"/>
        <v>27419@Tiste</v>
      </c>
      <c r="B9609" s="175" t="s">
        <v>3570</v>
      </c>
      <c r="C9609" s="175" t="s">
        <v>3923</v>
      </c>
    </row>
    <row r="9610" spans="1:3" x14ac:dyDescent="0.25">
      <c r="A9610" s="114" t="str">
        <f t="shared" si="148"/>
        <v>27419@Hamersen</v>
      </c>
      <c r="B9610" s="175" t="s">
        <v>3570</v>
      </c>
      <c r="C9610" s="175" t="s">
        <v>4009</v>
      </c>
    </row>
    <row r="9611" spans="1:3" x14ac:dyDescent="0.25">
      <c r="A9611" s="114" t="str">
        <f t="shared" si="148"/>
        <v>27419@Sittensen</v>
      </c>
      <c r="B9611" s="175" t="s">
        <v>3570</v>
      </c>
      <c r="C9611" s="175" t="s">
        <v>3918</v>
      </c>
    </row>
    <row r="9612" spans="1:3" x14ac:dyDescent="0.25">
      <c r="A9612" s="114" t="str">
        <f t="shared" si="148"/>
        <v>27419@Wohnste</v>
      </c>
      <c r="B9612" s="175" t="s">
        <v>3570</v>
      </c>
      <c r="C9612" s="175" t="s">
        <v>4244</v>
      </c>
    </row>
    <row r="9613" spans="1:3" x14ac:dyDescent="0.25">
      <c r="A9613" s="114" t="str">
        <f t="shared" ref="A9613:A9676" si="149">B9613&amp;"@"&amp;C9613</f>
        <v>27419@Vierden</v>
      </c>
      <c r="B9613" s="175" t="s">
        <v>3570</v>
      </c>
      <c r="C9613" s="175" t="s">
        <v>4383</v>
      </c>
    </row>
    <row r="9614" spans="1:3" x14ac:dyDescent="0.25">
      <c r="A9614" s="114" t="str">
        <f t="shared" si="149"/>
        <v>27419@Lengenbostel</v>
      </c>
      <c r="B9614" s="175" t="s">
        <v>3570</v>
      </c>
      <c r="C9614" s="175" t="s">
        <v>5184</v>
      </c>
    </row>
    <row r="9615" spans="1:3" x14ac:dyDescent="0.25">
      <c r="A9615" s="114" t="str">
        <f t="shared" si="149"/>
        <v>27421@Bremervörde</v>
      </c>
      <c r="B9615" s="175" t="s">
        <v>5521</v>
      </c>
      <c r="C9615" s="175" t="s">
        <v>3979</v>
      </c>
    </row>
    <row r="9616" spans="1:3" x14ac:dyDescent="0.25">
      <c r="A9616" s="114" t="str">
        <f t="shared" si="149"/>
        <v>27422@Bremervörde</v>
      </c>
      <c r="B9616" s="175" t="s">
        <v>4238</v>
      </c>
      <c r="C9616" s="175" t="s">
        <v>3979</v>
      </c>
    </row>
    <row r="9617" spans="1:3" x14ac:dyDescent="0.25">
      <c r="A9617" s="114" t="str">
        <f t="shared" si="149"/>
        <v>27423@Bremervörde</v>
      </c>
      <c r="B9617" s="175" t="s">
        <v>5897</v>
      </c>
      <c r="C9617" s="175" t="s">
        <v>3979</v>
      </c>
    </row>
    <row r="9618" spans="1:3" x14ac:dyDescent="0.25">
      <c r="A9618" s="114" t="str">
        <f t="shared" si="149"/>
        <v>27424@Bremervörde</v>
      </c>
      <c r="B9618" s="175" t="s">
        <v>4061</v>
      </c>
      <c r="C9618" s="175" t="s">
        <v>3979</v>
      </c>
    </row>
    <row r="9619" spans="1:3" x14ac:dyDescent="0.25">
      <c r="A9619" s="114" t="str">
        <f t="shared" si="149"/>
        <v>27425@Bremervörde</v>
      </c>
      <c r="B9619" s="175" t="s">
        <v>4297</v>
      </c>
      <c r="C9619" s="175" t="s">
        <v>3979</v>
      </c>
    </row>
    <row r="9620" spans="1:3" x14ac:dyDescent="0.25">
      <c r="A9620" s="114" t="str">
        <f t="shared" si="149"/>
        <v>27432@Ebersdorf</v>
      </c>
      <c r="B9620" s="175" t="s">
        <v>3625</v>
      </c>
      <c r="C9620" s="175" t="s">
        <v>3626</v>
      </c>
    </row>
    <row r="9621" spans="1:3" x14ac:dyDescent="0.25">
      <c r="A9621" s="114" t="str">
        <f t="shared" si="149"/>
        <v>27432@Basdahl</v>
      </c>
      <c r="B9621" s="175" t="s">
        <v>3625</v>
      </c>
      <c r="C9621" s="175" t="s">
        <v>3948</v>
      </c>
    </row>
    <row r="9622" spans="1:3" x14ac:dyDescent="0.25">
      <c r="A9622" s="114" t="str">
        <f t="shared" si="149"/>
        <v>27432@Bremervörde</v>
      </c>
      <c r="B9622" s="175" t="s">
        <v>3625</v>
      </c>
      <c r="C9622" s="175" t="s">
        <v>3979</v>
      </c>
    </row>
    <row r="9623" spans="1:3" x14ac:dyDescent="0.25">
      <c r="A9623" s="114" t="str">
        <f t="shared" si="149"/>
        <v>27432@Malse</v>
      </c>
      <c r="B9623" s="175" t="s">
        <v>3625</v>
      </c>
      <c r="C9623" s="175" t="s">
        <v>4214</v>
      </c>
    </row>
    <row r="9624" spans="1:3" x14ac:dyDescent="0.25">
      <c r="A9624" s="114" t="str">
        <f t="shared" si="149"/>
        <v>27432@Alfstedt</v>
      </c>
      <c r="B9624" s="175" t="s">
        <v>3625</v>
      </c>
      <c r="C9624" s="175" t="s">
        <v>4235</v>
      </c>
    </row>
    <row r="9625" spans="1:3" x14ac:dyDescent="0.25">
      <c r="A9625" s="114" t="str">
        <f t="shared" si="149"/>
        <v>27432@Hipstedt</v>
      </c>
      <c r="B9625" s="175" t="s">
        <v>3625</v>
      </c>
      <c r="C9625" s="175" t="s">
        <v>4409</v>
      </c>
    </row>
    <row r="9626" spans="1:3" x14ac:dyDescent="0.25">
      <c r="A9626" s="114" t="str">
        <f t="shared" si="149"/>
        <v>27432@Oerel</v>
      </c>
      <c r="B9626" s="175" t="s">
        <v>3625</v>
      </c>
      <c r="C9626" s="175" t="s">
        <v>4458</v>
      </c>
    </row>
    <row r="9627" spans="1:3" x14ac:dyDescent="0.25">
      <c r="A9627" s="114" t="str">
        <f t="shared" si="149"/>
        <v>27433@Bremervörde</v>
      </c>
      <c r="B9627" s="175" t="s">
        <v>5646</v>
      </c>
      <c r="C9627" s="175" t="s">
        <v>3979</v>
      </c>
    </row>
    <row r="9628" spans="1:3" x14ac:dyDescent="0.25">
      <c r="A9628" s="114" t="str">
        <f t="shared" si="149"/>
        <v>27438@Gnarrenburg</v>
      </c>
      <c r="B9628" s="175" t="s">
        <v>3627</v>
      </c>
      <c r="C9628" s="175" t="s">
        <v>3628</v>
      </c>
    </row>
    <row r="9629" spans="1:3" x14ac:dyDescent="0.25">
      <c r="A9629" s="114" t="str">
        <f t="shared" si="149"/>
        <v>27439@Gnarrenburg</v>
      </c>
      <c r="B9629" s="175" t="s">
        <v>4381</v>
      </c>
      <c r="C9629" s="175" t="s">
        <v>3628</v>
      </c>
    </row>
    <row r="9630" spans="1:3" x14ac:dyDescent="0.25">
      <c r="A9630" s="114" t="str">
        <f t="shared" si="149"/>
        <v>27440@Gnarrenburg</v>
      </c>
      <c r="B9630" s="175" t="s">
        <v>3629</v>
      </c>
      <c r="C9630" s="175" t="s">
        <v>3628</v>
      </c>
    </row>
    <row r="9631" spans="1:3" x14ac:dyDescent="0.25">
      <c r="A9631" s="114" t="str">
        <f t="shared" si="149"/>
        <v>27442@Gnarrenburg</v>
      </c>
      <c r="B9631" s="175" t="s">
        <v>4382</v>
      </c>
      <c r="C9631" s="175" t="s">
        <v>3628</v>
      </c>
    </row>
    <row r="9632" spans="1:3" x14ac:dyDescent="0.25">
      <c r="A9632" s="114" t="str">
        <f t="shared" si="149"/>
        <v>27443@Selsingen</v>
      </c>
      <c r="B9632" s="175" t="s">
        <v>4205</v>
      </c>
      <c r="C9632" s="175" t="s">
        <v>3915</v>
      </c>
    </row>
    <row r="9633" spans="1:3" x14ac:dyDescent="0.25">
      <c r="A9633" s="114" t="str">
        <f t="shared" si="149"/>
        <v>27444@Selsingen</v>
      </c>
      <c r="B9633" s="175" t="s">
        <v>3916</v>
      </c>
      <c r="C9633" s="175" t="s">
        <v>3915</v>
      </c>
    </row>
    <row r="9634" spans="1:3" x14ac:dyDescent="0.25">
      <c r="A9634" s="114" t="str">
        <f t="shared" si="149"/>
        <v>27446@Sandbostel</v>
      </c>
      <c r="B9634" s="175" t="s">
        <v>3620</v>
      </c>
      <c r="C9634" s="175" t="s">
        <v>3621</v>
      </c>
    </row>
    <row r="9635" spans="1:3" x14ac:dyDescent="0.25">
      <c r="A9635" s="114" t="str">
        <f t="shared" si="149"/>
        <v>27446@Deinstedt</v>
      </c>
      <c r="B9635" s="175" t="s">
        <v>3620</v>
      </c>
      <c r="C9635" s="175" t="s">
        <v>3624</v>
      </c>
    </row>
    <row r="9636" spans="1:3" x14ac:dyDescent="0.25">
      <c r="A9636" s="114" t="str">
        <f t="shared" si="149"/>
        <v>27446@Selsingen</v>
      </c>
      <c r="B9636" s="175" t="s">
        <v>3620</v>
      </c>
      <c r="C9636" s="175" t="s">
        <v>3915</v>
      </c>
    </row>
    <row r="9637" spans="1:3" x14ac:dyDescent="0.25">
      <c r="A9637" s="114" t="str">
        <f t="shared" si="149"/>
        <v>27446@Anderlingen</v>
      </c>
      <c r="B9637" s="175" t="s">
        <v>3620</v>
      </c>
      <c r="C9637" s="175" t="s">
        <v>3947</v>
      </c>
    </row>
    <row r="9638" spans="1:3" x14ac:dyDescent="0.25">
      <c r="A9638" s="114" t="str">
        <f t="shared" si="149"/>
        <v>27446@Farven</v>
      </c>
      <c r="B9638" s="175" t="s">
        <v>3620</v>
      </c>
      <c r="C9638" s="175" t="s">
        <v>4380</v>
      </c>
    </row>
    <row r="9639" spans="1:3" x14ac:dyDescent="0.25">
      <c r="A9639" s="114" t="str">
        <f t="shared" si="149"/>
        <v>27447@Kutenholz</v>
      </c>
      <c r="B9639" s="175" t="s">
        <v>3667</v>
      </c>
      <c r="C9639" s="175" t="s">
        <v>3668</v>
      </c>
    </row>
    <row r="9640" spans="1:3" x14ac:dyDescent="0.25">
      <c r="A9640" s="114" t="str">
        <f t="shared" si="149"/>
        <v>27449@Kutenholz</v>
      </c>
      <c r="B9640" s="175" t="s">
        <v>4349</v>
      </c>
      <c r="C9640" s="175" t="s">
        <v>3668</v>
      </c>
    </row>
    <row r="9641" spans="1:3" x14ac:dyDescent="0.25">
      <c r="A9641" s="114" t="str">
        <f t="shared" si="149"/>
        <v>27451@Cuxhaven</v>
      </c>
      <c r="B9641" s="175" t="s">
        <v>3842</v>
      </c>
      <c r="C9641" s="175" t="s">
        <v>3843</v>
      </c>
    </row>
    <row r="9642" spans="1:3" x14ac:dyDescent="0.25">
      <c r="A9642" s="114" t="str">
        <f t="shared" si="149"/>
        <v>27452@Cuxhaven</v>
      </c>
      <c r="B9642" s="175" t="s">
        <v>5626</v>
      </c>
      <c r="C9642" s="175" t="s">
        <v>3843</v>
      </c>
    </row>
    <row r="9643" spans="1:3" x14ac:dyDescent="0.25">
      <c r="A9643" s="114" t="str">
        <f t="shared" si="149"/>
        <v>27453@Cuxhaven</v>
      </c>
      <c r="B9643" s="175" t="s">
        <v>4183</v>
      </c>
      <c r="C9643" s="175" t="s">
        <v>3843</v>
      </c>
    </row>
    <row r="9644" spans="1:3" x14ac:dyDescent="0.25">
      <c r="A9644" s="114" t="str">
        <f t="shared" si="149"/>
        <v>27454@Cuxhaven</v>
      </c>
      <c r="B9644" s="175" t="s">
        <v>4253</v>
      </c>
      <c r="C9644" s="175" t="s">
        <v>3843</v>
      </c>
    </row>
    <row r="9645" spans="1:3" x14ac:dyDescent="0.25">
      <c r="A9645" s="114" t="str">
        <f t="shared" si="149"/>
        <v>27455@Cuxhaven</v>
      </c>
      <c r="B9645" s="175" t="s">
        <v>3930</v>
      </c>
      <c r="C9645" s="175" t="s">
        <v>3843</v>
      </c>
    </row>
    <row r="9646" spans="1:3" x14ac:dyDescent="0.25">
      <c r="A9646" s="114" t="str">
        <f t="shared" si="149"/>
        <v>27456@Cuxhaven</v>
      </c>
      <c r="B9646" s="175" t="s">
        <v>4262</v>
      </c>
      <c r="C9646" s="175" t="s">
        <v>3843</v>
      </c>
    </row>
    <row r="9647" spans="1:3" x14ac:dyDescent="0.25">
      <c r="A9647" s="114" t="str">
        <f t="shared" si="149"/>
        <v>27457@Cuxhaven</v>
      </c>
      <c r="B9647" s="175" t="s">
        <v>5363</v>
      </c>
      <c r="C9647" s="175" t="s">
        <v>3843</v>
      </c>
    </row>
    <row r="9648" spans="1:3" x14ac:dyDescent="0.25">
      <c r="A9648" s="114" t="str">
        <f t="shared" si="149"/>
        <v>27458@Cuxhaven</v>
      </c>
      <c r="B9648" s="175" t="s">
        <v>3931</v>
      </c>
      <c r="C9648" s="175" t="s">
        <v>3843</v>
      </c>
    </row>
    <row r="9649" spans="1:3" x14ac:dyDescent="0.25">
      <c r="A9649" s="114" t="str">
        <f t="shared" si="149"/>
        <v>27459@Cuxhaven</v>
      </c>
      <c r="B9649" s="175" t="s">
        <v>4263</v>
      </c>
      <c r="C9649" s="175" t="s">
        <v>3843</v>
      </c>
    </row>
    <row r="9650" spans="1:3" x14ac:dyDescent="0.25">
      <c r="A9650" s="114" t="str">
        <f t="shared" si="149"/>
        <v>27464@Cuxhaven</v>
      </c>
      <c r="B9650" s="175" t="s">
        <v>3932</v>
      </c>
      <c r="C9650" s="175" t="s">
        <v>3843</v>
      </c>
    </row>
    <row r="9651" spans="1:3" x14ac:dyDescent="0.25">
      <c r="A9651" s="114" t="str">
        <f t="shared" si="149"/>
        <v>27466@Cuxhaven</v>
      </c>
      <c r="B9651" s="175" t="s">
        <v>4264</v>
      </c>
      <c r="C9651" s="175" t="s">
        <v>3843</v>
      </c>
    </row>
    <row r="9652" spans="1:3" x14ac:dyDescent="0.25">
      <c r="A9652" s="114" t="str">
        <f t="shared" si="149"/>
        <v>27470@Cuxhaven</v>
      </c>
      <c r="B9652" s="175" t="s">
        <v>3933</v>
      </c>
      <c r="C9652" s="175" t="s">
        <v>3843</v>
      </c>
    </row>
    <row r="9653" spans="1:3" x14ac:dyDescent="0.25">
      <c r="A9653" s="114" t="str">
        <f t="shared" si="149"/>
        <v>27472@Cuxhaven</v>
      </c>
      <c r="B9653" s="175" t="s">
        <v>4265</v>
      </c>
      <c r="C9653" s="175" t="s">
        <v>3843</v>
      </c>
    </row>
    <row r="9654" spans="1:3" x14ac:dyDescent="0.25">
      <c r="A9654" s="114" t="str">
        <f t="shared" si="149"/>
        <v>27474@Cuxhaven</v>
      </c>
      <c r="B9654" s="175" t="s">
        <v>3934</v>
      </c>
      <c r="C9654" s="175" t="s">
        <v>3843</v>
      </c>
    </row>
    <row r="9655" spans="1:3" x14ac:dyDescent="0.25">
      <c r="A9655" s="114" t="str">
        <f t="shared" si="149"/>
        <v>27476@Cuxhaven</v>
      </c>
      <c r="B9655" s="175" t="s">
        <v>4266</v>
      </c>
      <c r="C9655" s="175" t="s">
        <v>3843</v>
      </c>
    </row>
    <row r="9656" spans="1:3" x14ac:dyDescent="0.25">
      <c r="A9656" s="114" t="str">
        <f t="shared" si="149"/>
        <v>27478@Cuxhaven</v>
      </c>
      <c r="B9656" s="175" t="s">
        <v>3935</v>
      </c>
      <c r="C9656" s="175" t="s">
        <v>3843</v>
      </c>
    </row>
    <row r="9657" spans="1:3" x14ac:dyDescent="0.25">
      <c r="A9657" s="114" t="str">
        <f t="shared" si="149"/>
        <v>27483@Helgoland</v>
      </c>
      <c r="B9657" s="175" t="s">
        <v>15092</v>
      </c>
      <c r="C9657" s="175" t="s">
        <v>15093</v>
      </c>
    </row>
    <row r="9658" spans="1:3" x14ac:dyDescent="0.25">
      <c r="A9658" s="114" t="str">
        <f t="shared" si="149"/>
        <v>27484@Helgoland</v>
      </c>
      <c r="B9658" s="175" t="s">
        <v>15094</v>
      </c>
      <c r="C9658" s="175" t="s">
        <v>15093</v>
      </c>
    </row>
    <row r="9659" spans="1:3" x14ac:dyDescent="0.25">
      <c r="A9659" s="114" t="str">
        <f t="shared" si="149"/>
        <v>27485@Helgoland</v>
      </c>
      <c r="B9659" s="175" t="s">
        <v>15095</v>
      </c>
      <c r="C9659" s="175" t="s">
        <v>15093</v>
      </c>
    </row>
    <row r="9660" spans="1:3" x14ac:dyDescent="0.25">
      <c r="A9660" s="114" t="str">
        <f t="shared" si="149"/>
        <v>27486@Helgoland</v>
      </c>
      <c r="B9660" s="175" t="s">
        <v>15096</v>
      </c>
      <c r="C9660" s="175" t="s">
        <v>15093</v>
      </c>
    </row>
    <row r="9661" spans="1:3" x14ac:dyDescent="0.25">
      <c r="A9661" s="114" t="str">
        <f t="shared" si="149"/>
        <v>27487@Helgoland</v>
      </c>
      <c r="B9661" s="175" t="s">
        <v>15097</v>
      </c>
      <c r="C9661" s="175" t="s">
        <v>15093</v>
      </c>
    </row>
    <row r="9662" spans="1:3" x14ac:dyDescent="0.25">
      <c r="A9662" s="114" t="str">
        <f t="shared" si="149"/>
        <v>27488@Helgoland</v>
      </c>
      <c r="B9662" s="175" t="s">
        <v>15098</v>
      </c>
      <c r="C9662" s="175" t="s">
        <v>15093</v>
      </c>
    </row>
    <row r="9663" spans="1:3" x14ac:dyDescent="0.25">
      <c r="A9663" s="114" t="str">
        <f t="shared" si="149"/>
        <v>27489@Helgoland</v>
      </c>
      <c r="B9663" s="175" t="s">
        <v>15099</v>
      </c>
      <c r="C9663" s="175" t="s">
        <v>15093</v>
      </c>
    </row>
    <row r="9664" spans="1:3" x14ac:dyDescent="0.25">
      <c r="A9664" s="114" t="str">
        <f t="shared" si="149"/>
        <v>27490@Helgoland</v>
      </c>
      <c r="B9664" s="175" t="s">
        <v>15100</v>
      </c>
      <c r="C9664" s="175" t="s">
        <v>15093</v>
      </c>
    </row>
    <row r="9665" spans="1:3" x14ac:dyDescent="0.25">
      <c r="A9665" s="114" t="str">
        <f t="shared" si="149"/>
        <v>27491@Helgoland</v>
      </c>
      <c r="B9665" s="175" t="s">
        <v>15101</v>
      </c>
      <c r="C9665" s="175" t="s">
        <v>15093</v>
      </c>
    </row>
    <row r="9666" spans="1:3" x14ac:dyDescent="0.25">
      <c r="A9666" s="114" t="str">
        <f t="shared" si="149"/>
        <v>27492@Helgoland</v>
      </c>
      <c r="B9666" s="175" t="s">
        <v>15102</v>
      </c>
      <c r="C9666" s="175" t="s">
        <v>15093</v>
      </c>
    </row>
    <row r="9667" spans="1:3" x14ac:dyDescent="0.25">
      <c r="A9667" s="114" t="str">
        <f t="shared" si="149"/>
        <v>27493@Helgoland</v>
      </c>
      <c r="B9667" s="175" t="s">
        <v>15103</v>
      </c>
      <c r="C9667" s="175" t="s">
        <v>15093</v>
      </c>
    </row>
    <row r="9668" spans="1:3" x14ac:dyDescent="0.25">
      <c r="A9668" s="114" t="str">
        <f t="shared" si="149"/>
        <v>27494@Helgoland</v>
      </c>
      <c r="B9668" s="175" t="s">
        <v>15104</v>
      </c>
      <c r="C9668" s="175" t="s">
        <v>15093</v>
      </c>
    </row>
    <row r="9669" spans="1:3" x14ac:dyDescent="0.25">
      <c r="A9669" s="114" t="str">
        <f t="shared" si="149"/>
        <v>27498@Helgoland</v>
      </c>
      <c r="B9669" s="175" t="s">
        <v>15105</v>
      </c>
      <c r="C9669" s="175" t="s">
        <v>15093</v>
      </c>
    </row>
    <row r="9670" spans="1:3" x14ac:dyDescent="0.25">
      <c r="A9670" s="114" t="str">
        <f t="shared" si="149"/>
        <v>27499@Hamburg-Insel Neuwerk</v>
      </c>
      <c r="B9670" s="175" t="s">
        <v>15106</v>
      </c>
      <c r="C9670" s="175" t="s">
        <v>15107</v>
      </c>
    </row>
    <row r="9671" spans="1:3" x14ac:dyDescent="0.25">
      <c r="A9671" s="114" t="str">
        <f t="shared" si="149"/>
        <v>27501@Bremerhaven</v>
      </c>
      <c r="B9671" s="175" t="s">
        <v>15108</v>
      </c>
      <c r="C9671" s="175" t="s">
        <v>15109</v>
      </c>
    </row>
    <row r="9672" spans="1:3" x14ac:dyDescent="0.25">
      <c r="A9672" s="114" t="str">
        <f t="shared" si="149"/>
        <v>27502@Bremerhaven</v>
      </c>
      <c r="B9672" s="175" t="s">
        <v>15110</v>
      </c>
      <c r="C9672" s="175" t="s">
        <v>15109</v>
      </c>
    </row>
    <row r="9673" spans="1:3" x14ac:dyDescent="0.25">
      <c r="A9673" s="114" t="str">
        <f t="shared" si="149"/>
        <v>27503@Bremerhaven</v>
      </c>
      <c r="B9673" s="175" t="s">
        <v>15111</v>
      </c>
      <c r="C9673" s="175" t="s">
        <v>15109</v>
      </c>
    </row>
    <row r="9674" spans="1:3" x14ac:dyDescent="0.25">
      <c r="A9674" s="114" t="str">
        <f t="shared" si="149"/>
        <v>27504@Bremerhaven</v>
      </c>
      <c r="B9674" s="175" t="s">
        <v>15112</v>
      </c>
      <c r="C9674" s="175" t="s">
        <v>15109</v>
      </c>
    </row>
    <row r="9675" spans="1:3" x14ac:dyDescent="0.25">
      <c r="A9675" s="114" t="str">
        <f t="shared" si="149"/>
        <v>27505@Bremerhaven</v>
      </c>
      <c r="B9675" s="175" t="s">
        <v>15113</v>
      </c>
      <c r="C9675" s="175" t="s">
        <v>15109</v>
      </c>
    </row>
    <row r="9676" spans="1:3" x14ac:dyDescent="0.25">
      <c r="A9676" s="114" t="str">
        <f t="shared" si="149"/>
        <v>27506@Bremerhaven</v>
      </c>
      <c r="B9676" s="175" t="s">
        <v>15114</v>
      </c>
      <c r="C9676" s="175" t="s">
        <v>15109</v>
      </c>
    </row>
    <row r="9677" spans="1:3" x14ac:dyDescent="0.25">
      <c r="A9677" s="114" t="str">
        <f t="shared" ref="A9677:A9740" si="150">B9677&amp;"@"&amp;C9677</f>
        <v>27507@Bremerhaven</v>
      </c>
      <c r="B9677" s="175" t="s">
        <v>15115</v>
      </c>
      <c r="C9677" s="175" t="s">
        <v>15109</v>
      </c>
    </row>
    <row r="9678" spans="1:3" x14ac:dyDescent="0.25">
      <c r="A9678" s="114" t="str">
        <f t="shared" si="150"/>
        <v>27508@Bremerhaven</v>
      </c>
      <c r="B9678" s="175" t="s">
        <v>15116</v>
      </c>
      <c r="C9678" s="175" t="s">
        <v>15109</v>
      </c>
    </row>
    <row r="9679" spans="1:3" x14ac:dyDescent="0.25">
      <c r="A9679" s="114" t="str">
        <f t="shared" si="150"/>
        <v>27509@Bremerhaven</v>
      </c>
      <c r="B9679" s="175" t="s">
        <v>15117</v>
      </c>
      <c r="C9679" s="175" t="s">
        <v>15109</v>
      </c>
    </row>
    <row r="9680" spans="1:3" x14ac:dyDescent="0.25">
      <c r="A9680" s="114" t="str">
        <f t="shared" si="150"/>
        <v>27510@Bremerhaven</v>
      </c>
      <c r="B9680" s="175" t="s">
        <v>15118</v>
      </c>
      <c r="C9680" s="175" t="s">
        <v>15109</v>
      </c>
    </row>
    <row r="9681" spans="1:3" x14ac:dyDescent="0.25">
      <c r="A9681" s="114" t="str">
        <f t="shared" si="150"/>
        <v>27511@Bremerhaven</v>
      </c>
      <c r="B9681" s="175" t="s">
        <v>15119</v>
      </c>
      <c r="C9681" s="175" t="s">
        <v>15109</v>
      </c>
    </row>
    <row r="9682" spans="1:3" x14ac:dyDescent="0.25">
      <c r="A9682" s="114" t="str">
        <f t="shared" si="150"/>
        <v>27512@Bremerhaven</v>
      </c>
      <c r="B9682" s="175" t="s">
        <v>15120</v>
      </c>
      <c r="C9682" s="175" t="s">
        <v>15109</v>
      </c>
    </row>
    <row r="9683" spans="1:3" x14ac:dyDescent="0.25">
      <c r="A9683" s="114" t="str">
        <f t="shared" si="150"/>
        <v>27515@Bremerhaven</v>
      </c>
      <c r="B9683" s="175" t="s">
        <v>15121</v>
      </c>
      <c r="C9683" s="175" t="s">
        <v>15109</v>
      </c>
    </row>
    <row r="9684" spans="1:3" x14ac:dyDescent="0.25">
      <c r="A9684" s="114" t="str">
        <f t="shared" si="150"/>
        <v>27516@Bremerhaven</v>
      </c>
      <c r="B9684" s="175" t="s">
        <v>15122</v>
      </c>
      <c r="C9684" s="175" t="s">
        <v>15109</v>
      </c>
    </row>
    <row r="9685" spans="1:3" x14ac:dyDescent="0.25">
      <c r="A9685" s="114" t="str">
        <f t="shared" si="150"/>
        <v>27517@Bremerhaven</v>
      </c>
      <c r="B9685" s="175" t="s">
        <v>15123</v>
      </c>
      <c r="C9685" s="175" t="s">
        <v>15109</v>
      </c>
    </row>
    <row r="9686" spans="1:3" x14ac:dyDescent="0.25">
      <c r="A9686" s="114" t="str">
        <f t="shared" si="150"/>
        <v>27518@Bremerhaven</v>
      </c>
      <c r="B9686" s="175" t="s">
        <v>15124</v>
      </c>
      <c r="C9686" s="175" t="s">
        <v>15109</v>
      </c>
    </row>
    <row r="9687" spans="1:3" x14ac:dyDescent="0.25">
      <c r="A9687" s="114" t="str">
        <f t="shared" si="150"/>
        <v>27519@Bremerhaven</v>
      </c>
      <c r="B9687" s="175" t="s">
        <v>15125</v>
      </c>
      <c r="C9687" s="175" t="s">
        <v>15109</v>
      </c>
    </row>
    <row r="9688" spans="1:3" x14ac:dyDescent="0.25">
      <c r="A9688" s="114" t="str">
        <f t="shared" si="150"/>
        <v>27522@Bremerhaven</v>
      </c>
      <c r="B9688" s="175" t="s">
        <v>15126</v>
      </c>
      <c r="C9688" s="175" t="s">
        <v>15109</v>
      </c>
    </row>
    <row r="9689" spans="1:3" x14ac:dyDescent="0.25">
      <c r="A9689" s="114" t="str">
        <f t="shared" si="150"/>
        <v>27523@Bremerhaven</v>
      </c>
      <c r="B9689" s="175" t="s">
        <v>15127</v>
      </c>
      <c r="C9689" s="175" t="s">
        <v>15109</v>
      </c>
    </row>
    <row r="9690" spans="1:3" x14ac:dyDescent="0.25">
      <c r="A9690" s="114" t="str">
        <f t="shared" si="150"/>
        <v>27524@Bremerhaven</v>
      </c>
      <c r="B9690" s="175" t="s">
        <v>15128</v>
      </c>
      <c r="C9690" s="175" t="s">
        <v>15109</v>
      </c>
    </row>
    <row r="9691" spans="1:3" x14ac:dyDescent="0.25">
      <c r="A9691" s="114" t="str">
        <f t="shared" si="150"/>
        <v>27525@Bremerhaven</v>
      </c>
      <c r="B9691" s="175" t="s">
        <v>15129</v>
      </c>
      <c r="C9691" s="175" t="s">
        <v>15109</v>
      </c>
    </row>
    <row r="9692" spans="1:3" x14ac:dyDescent="0.25">
      <c r="A9692" s="114" t="str">
        <f t="shared" si="150"/>
        <v>27526@Bremerhaven</v>
      </c>
      <c r="B9692" s="175" t="s">
        <v>15130</v>
      </c>
      <c r="C9692" s="175" t="s">
        <v>15109</v>
      </c>
    </row>
    <row r="9693" spans="1:3" x14ac:dyDescent="0.25">
      <c r="A9693" s="114" t="str">
        <f t="shared" si="150"/>
        <v>27528@Bremerhaven</v>
      </c>
      <c r="B9693" s="175" t="s">
        <v>15131</v>
      </c>
      <c r="C9693" s="175" t="s">
        <v>15109</v>
      </c>
    </row>
    <row r="9694" spans="1:3" x14ac:dyDescent="0.25">
      <c r="A9694" s="114" t="str">
        <f t="shared" si="150"/>
        <v>27531@Bremerhaven</v>
      </c>
      <c r="B9694" s="175" t="s">
        <v>15132</v>
      </c>
      <c r="C9694" s="175" t="s">
        <v>15109</v>
      </c>
    </row>
    <row r="9695" spans="1:3" x14ac:dyDescent="0.25">
      <c r="A9695" s="114" t="str">
        <f t="shared" si="150"/>
        <v>27532@Bremerhaven</v>
      </c>
      <c r="B9695" s="175" t="s">
        <v>15133</v>
      </c>
      <c r="C9695" s="175" t="s">
        <v>15109</v>
      </c>
    </row>
    <row r="9696" spans="1:3" x14ac:dyDescent="0.25">
      <c r="A9696" s="114" t="str">
        <f t="shared" si="150"/>
        <v>27533@Bremerhaven</v>
      </c>
      <c r="B9696" s="175" t="s">
        <v>15134</v>
      </c>
      <c r="C9696" s="175" t="s">
        <v>15109</v>
      </c>
    </row>
    <row r="9697" spans="1:3" x14ac:dyDescent="0.25">
      <c r="A9697" s="114" t="str">
        <f t="shared" si="150"/>
        <v>27534@Bremerhaven</v>
      </c>
      <c r="B9697" s="175" t="s">
        <v>15135</v>
      </c>
      <c r="C9697" s="175" t="s">
        <v>15109</v>
      </c>
    </row>
    <row r="9698" spans="1:3" x14ac:dyDescent="0.25">
      <c r="A9698" s="114" t="str">
        <f t="shared" si="150"/>
        <v>27537@Bremerhaven</v>
      </c>
      <c r="B9698" s="175" t="s">
        <v>15136</v>
      </c>
      <c r="C9698" s="175" t="s">
        <v>15109</v>
      </c>
    </row>
    <row r="9699" spans="1:3" x14ac:dyDescent="0.25">
      <c r="A9699" s="114" t="str">
        <f t="shared" si="150"/>
        <v>27538@Bremerhaven</v>
      </c>
      <c r="B9699" s="175" t="s">
        <v>15137</v>
      </c>
      <c r="C9699" s="175" t="s">
        <v>15109</v>
      </c>
    </row>
    <row r="9700" spans="1:3" x14ac:dyDescent="0.25">
      <c r="A9700" s="114" t="str">
        <f t="shared" si="150"/>
        <v>27539@Bremerhaven</v>
      </c>
      <c r="B9700" s="175" t="s">
        <v>15138</v>
      </c>
      <c r="C9700" s="175" t="s">
        <v>15109</v>
      </c>
    </row>
    <row r="9701" spans="1:3" x14ac:dyDescent="0.25">
      <c r="A9701" s="114" t="str">
        <f t="shared" si="150"/>
        <v>27540@Bremerhaven</v>
      </c>
      <c r="B9701" s="175" t="s">
        <v>15139</v>
      </c>
      <c r="C9701" s="175" t="s">
        <v>15109</v>
      </c>
    </row>
    <row r="9702" spans="1:3" x14ac:dyDescent="0.25">
      <c r="A9702" s="114" t="str">
        <f t="shared" si="150"/>
        <v>27541@Bremerhaven</v>
      </c>
      <c r="B9702" s="175" t="s">
        <v>15140</v>
      </c>
      <c r="C9702" s="175" t="s">
        <v>15109</v>
      </c>
    </row>
    <row r="9703" spans="1:3" x14ac:dyDescent="0.25">
      <c r="A9703" s="114" t="str">
        <f t="shared" si="150"/>
        <v>27554@Bremerhaven</v>
      </c>
      <c r="B9703" s="175" t="s">
        <v>15141</v>
      </c>
      <c r="C9703" s="175" t="s">
        <v>15109</v>
      </c>
    </row>
    <row r="9704" spans="1:3" x14ac:dyDescent="0.25">
      <c r="A9704" s="114" t="str">
        <f t="shared" si="150"/>
        <v>27568@Bremerhaven</v>
      </c>
      <c r="B9704" s="175" t="s">
        <v>15142</v>
      </c>
      <c r="C9704" s="175" t="s">
        <v>15109</v>
      </c>
    </row>
    <row r="9705" spans="1:3" x14ac:dyDescent="0.25">
      <c r="A9705" s="114" t="str">
        <f t="shared" si="150"/>
        <v>27570@Bremerhaven</v>
      </c>
      <c r="B9705" s="175" t="s">
        <v>15143</v>
      </c>
      <c r="C9705" s="175" t="s">
        <v>15109</v>
      </c>
    </row>
    <row r="9706" spans="1:3" x14ac:dyDescent="0.25">
      <c r="A9706" s="114" t="str">
        <f t="shared" si="150"/>
        <v>27572@Bremerhaven</v>
      </c>
      <c r="B9706" s="175" t="s">
        <v>15144</v>
      </c>
      <c r="C9706" s="175" t="s">
        <v>15109</v>
      </c>
    </row>
    <row r="9707" spans="1:3" x14ac:dyDescent="0.25">
      <c r="A9707" s="114" t="str">
        <f t="shared" si="150"/>
        <v>27574@Bremerhaven</v>
      </c>
      <c r="B9707" s="175" t="s">
        <v>15145</v>
      </c>
      <c r="C9707" s="175" t="s">
        <v>15109</v>
      </c>
    </row>
    <row r="9708" spans="1:3" x14ac:dyDescent="0.25">
      <c r="A9708" s="114" t="str">
        <f t="shared" si="150"/>
        <v>27576@Bremerhaven</v>
      </c>
      <c r="B9708" s="175" t="s">
        <v>15146</v>
      </c>
      <c r="C9708" s="175" t="s">
        <v>15109</v>
      </c>
    </row>
    <row r="9709" spans="1:3" x14ac:dyDescent="0.25">
      <c r="A9709" s="114" t="str">
        <f t="shared" si="150"/>
        <v>27578@Bremerhaven</v>
      </c>
      <c r="B9709" s="175" t="s">
        <v>15147</v>
      </c>
      <c r="C9709" s="175" t="s">
        <v>15109</v>
      </c>
    </row>
    <row r="9710" spans="1:3" x14ac:dyDescent="0.25">
      <c r="A9710" s="114" t="str">
        <f t="shared" si="150"/>
        <v>27580@Bremerhaven</v>
      </c>
      <c r="B9710" s="175" t="s">
        <v>15148</v>
      </c>
      <c r="C9710" s="175" t="s">
        <v>15109</v>
      </c>
    </row>
    <row r="9711" spans="1:3" x14ac:dyDescent="0.25">
      <c r="A9711" s="114" t="str">
        <f t="shared" si="150"/>
        <v>27607@Geestland</v>
      </c>
      <c r="B9711" s="175" t="s">
        <v>5704</v>
      </c>
      <c r="C9711" s="175" t="s">
        <v>5458</v>
      </c>
    </row>
    <row r="9712" spans="1:3" x14ac:dyDescent="0.25">
      <c r="A9712" s="114" t="str">
        <f t="shared" si="150"/>
        <v>27608@Loxstedt</v>
      </c>
      <c r="B9712" s="175" t="s">
        <v>3565</v>
      </c>
      <c r="C9712" s="175" t="s">
        <v>3531</v>
      </c>
    </row>
    <row r="9713" spans="1:3" x14ac:dyDescent="0.25">
      <c r="A9713" s="114" t="str">
        <f t="shared" si="150"/>
        <v>27609@Loxstedt</v>
      </c>
      <c r="B9713" s="175" t="s">
        <v>3530</v>
      </c>
      <c r="C9713" s="175" t="s">
        <v>3531</v>
      </c>
    </row>
    <row r="9714" spans="1:3" x14ac:dyDescent="0.25">
      <c r="A9714" s="114" t="str">
        <f t="shared" si="150"/>
        <v>27612@Loxstedt</v>
      </c>
      <c r="B9714" s="175" t="s">
        <v>3566</v>
      </c>
      <c r="C9714" s="175" t="s">
        <v>3531</v>
      </c>
    </row>
    <row r="9715" spans="1:3" x14ac:dyDescent="0.25">
      <c r="A9715" s="114" t="str">
        <f t="shared" si="150"/>
        <v>27613@Beverstedt</v>
      </c>
      <c r="B9715" s="175" t="s">
        <v>3945</v>
      </c>
      <c r="C9715" s="175" t="s">
        <v>3946</v>
      </c>
    </row>
    <row r="9716" spans="1:3" x14ac:dyDescent="0.25">
      <c r="A9716" s="114" t="str">
        <f t="shared" si="150"/>
        <v>27614@Beverstedt</v>
      </c>
      <c r="B9716" s="175" t="s">
        <v>4234</v>
      </c>
      <c r="C9716" s="175" t="s">
        <v>3946</v>
      </c>
    </row>
    <row r="9717" spans="1:3" x14ac:dyDescent="0.25">
      <c r="A9717" s="114" t="str">
        <f t="shared" si="150"/>
        <v>27616@Beverstedt</v>
      </c>
      <c r="B9717" s="175" t="s">
        <v>4233</v>
      </c>
      <c r="C9717" s="175" t="s">
        <v>3946</v>
      </c>
    </row>
    <row r="9718" spans="1:3" x14ac:dyDescent="0.25">
      <c r="A9718" s="114" t="str">
        <f t="shared" si="150"/>
        <v>27619@Schiffdorf</v>
      </c>
      <c r="B9718" s="175" t="s">
        <v>4466</v>
      </c>
      <c r="C9718" s="175" t="s">
        <v>4467</v>
      </c>
    </row>
    <row r="9719" spans="1:3" x14ac:dyDescent="0.25">
      <c r="A9719" s="114" t="str">
        <f t="shared" si="150"/>
        <v>27620@Geestland</v>
      </c>
      <c r="B9719" s="175" t="s">
        <v>5703</v>
      </c>
      <c r="C9719" s="175" t="s">
        <v>5458</v>
      </c>
    </row>
    <row r="9720" spans="1:3" x14ac:dyDescent="0.25">
      <c r="A9720" s="114" t="str">
        <f t="shared" si="150"/>
        <v>27621@Geestland</v>
      </c>
      <c r="B9720" s="175" t="s">
        <v>5478</v>
      </c>
      <c r="C9720" s="175" t="s">
        <v>5458</v>
      </c>
    </row>
    <row r="9721" spans="1:3" x14ac:dyDescent="0.25">
      <c r="A9721" s="114" t="str">
        <f t="shared" si="150"/>
        <v>27624@Geestland</v>
      </c>
      <c r="B9721" s="175" t="s">
        <v>5457</v>
      </c>
      <c r="C9721" s="175" t="s">
        <v>5458</v>
      </c>
    </row>
    <row r="9722" spans="1:3" x14ac:dyDescent="0.25">
      <c r="A9722" s="114" t="str">
        <f t="shared" si="150"/>
        <v>27625@Hagen</v>
      </c>
      <c r="B9722" s="175" t="s">
        <v>4377</v>
      </c>
      <c r="C9722" s="175" t="s">
        <v>4378</v>
      </c>
    </row>
    <row r="9723" spans="1:3" x14ac:dyDescent="0.25">
      <c r="A9723" s="114" t="str">
        <f t="shared" si="150"/>
        <v>27628@Hagen</v>
      </c>
      <c r="B9723" s="175" t="s">
        <v>5065</v>
      </c>
      <c r="C9723" s="175" t="s">
        <v>4378</v>
      </c>
    </row>
    <row r="9724" spans="1:3" x14ac:dyDescent="0.25">
      <c r="A9724" s="114" t="str">
        <f t="shared" si="150"/>
        <v>27629@Wurster Nordseeküste</v>
      </c>
      <c r="B9724" s="175" t="s">
        <v>5481</v>
      </c>
      <c r="C9724" s="175" t="s">
        <v>5480</v>
      </c>
    </row>
    <row r="9725" spans="1:3" x14ac:dyDescent="0.25">
      <c r="A9725" s="114" t="str">
        <f t="shared" si="150"/>
        <v>27633@Wurster Nordseeküste</v>
      </c>
      <c r="B9725" s="175" t="s">
        <v>5479</v>
      </c>
      <c r="C9725" s="175" t="s">
        <v>5480</v>
      </c>
    </row>
    <row r="9726" spans="1:3" x14ac:dyDescent="0.25">
      <c r="A9726" s="114" t="str">
        <f t="shared" si="150"/>
        <v>27639@Wurster Nordseeküste</v>
      </c>
      <c r="B9726" s="175" t="s">
        <v>5705</v>
      </c>
      <c r="C9726" s="175" t="s">
        <v>5480</v>
      </c>
    </row>
    <row r="9727" spans="1:3" x14ac:dyDescent="0.25">
      <c r="A9727" s="114" t="str">
        <f t="shared" si="150"/>
        <v>27701@Osterholz-Scharmbeck</v>
      </c>
      <c r="B9727" s="175" t="s">
        <v>4813</v>
      </c>
      <c r="C9727" s="175" t="s">
        <v>4558</v>
      </c>
    </row>
    <row r="9728" spans="1:3" x14ac:dyDescent="0.25">
      <c r="A9728" s="114" t="str">
        <f t="shared" si="150"/>
        <v>27702@Osterholz-Scharmbeck</v>
      </c>
      <c r="B9728" s="175" t="s">
        <v>4557</v>
      </c>
      <c r="C9728" s="175" t="s">
        <v>4558</v>
      </c>
    </row>
    <row r="9729" spans="1:3" x14ac:dyDescent="0.25">
      <c r="A9729" s="114" t="str">
        <f t="shared" si="150"/>
        <v>27703@Osterholz-Scharmbeck</v>
      </c>
      <c r="B9729" s="175" t="s">
        <v>5557</v>
      </c>
      <c r="C9729" s="175" t="s">
        <v>4558</v>
      </c>
    </row>
    <row r="9730" spans="1:3" x14ac:dyDescent="0.25">
      <c r="A9730" s="114" t="str">
        <f t="shared" si="150"/>
        <v>27704@Osterholz-Scharmbeck</v>
      </c>
      <c r="B9730" s="175" t="s">
        <v>4814</v>
      </c>
      <c r="C9730" s="175" t="s">
        <v>4558</v>
      </c>
    </row>
    <row r="9731" spans="1:3" x14ac:dyDescent="0.25">
      <c r="A9731" s="114" t="str">
        <f t="shared" si="150"/>
        <v>27706@Osterholz-Scharmbeck</v>
      </c>
      <c r="B9731" s="175" t="s">
        <v>4559</v>
      </c>
      <c r="C9731" s="175" t="s">
        <v>4558</v>
      </c>
    </row>
    <row r="9732" spans="1:3" x14ac:dyDescent="0.25">
      <c r="A9732" s="114" t="str">
        <f t="shared" si="150"/>
        <v>27709@Osterholz-Scharmbeck</v>
      </c>
      <c r="B9732" s="175" t="s">
        <v>4815</v>
      </c>
      <c r="C9732" s="175" t="s">
        <v>4558</v>
      </c>
    </row>
    <row r="9733" spans="1:3" x14ac:dyDescent="0.25">
      <c r="A9733" s="114" t="str">
        <f t="shared" si="150"/>
        <v>27711@Osterholz-Scharmbeck</v>
      </c>
      <c r="B9733" s="175" t="s">
        <v>4560</v>
      </c>
      <c r="C9733" s="175" t="s">
        <v>4558</v>
      </c>
    </row>
    <row r="9734" spans="1:3" x14ac:dyDescent="0.25">
      <c r="A9734" s="114" t="str">
        <f t="shared" si="150"/>
        <v>27717@Ritterhude</v>
      </c>
      <c r="B9734" s="175" t="s">
        <v>4886</v>
      </c>
      <c r="C9734" s="175" t="s">
        <v>4770</v>
      </c>
    </row>
    <row r="9735" spans="1:3" x14ac:dyDescent="0.25">
      <c r="A9735" s="114" t="str">
        <f t="shared" si="150"/>
        <v>27718@Ritterhude</v>
      </c>
      <c r="B9735" s="175" t="s">
        <v>4769</v>
      </c>
      <c r="C9735" s="175" t="s">
        <v>4770</v>
      </c>
    </row>
    <row r="9736" spans="1:3" x14ac:dyDescent="0.25">
      <c r="A9736" s="114" t="str">
        <f t="shared" si="150"/>
        <v>27721@Ritterhude</v>
      </c>
      <c r="B9736" s="175" t="s">
        <v>4894</v>
      </c>
      <c r="C9736" s="175" t="s">
        <v>4770</v>
      </c>
    </row>
    <row r="9737" spans="1:3" x14ac:dyDescent="0.25">
      <c r="A9737" s="114" t="str">
        <f t="shared" si="150"/>
        <v>27722@Worpswede</v>
      </c>
      <c r="B9737" s="175" t="s">
        <v>3872</v>
      </c>
      <c r="C9737" s="175" t="s">
        <v>3873</v>
      </c>
    </row>
    <row r="9738" spans="1:3" x14ac:dyDescent="0.25">
      <c r="A9738" s="114" t="str">
        <f t="shared" si="150"/>
        <v>27723@Worpswede</v>
      </c>
      <c r="B9738" s="175" t="s">
        <v>4174</v>
      </c>
      <c r="C9738" s="175" t="s">
        <v>3873</v>
      </c>
    </row>
    <row r="9739" spans="1:3" x14ac:dyDescent="0.25">
      <c r="A9739" s="114" t="str">
        <f t="shared" si="150"/>
        <v>27726@Worpswede</v>
      </c>
      <c r="B9739" s="175" t="s">
        <v>3874</v>
      </c>
      <c r="C9739" s="175" t="s">
        <v>3873</v>
      </c>
    </row>
    <row r="9740" spans="1:3" x14ac:dyDescent="0.25">
      <c r="A9740" s="114" t="str">
        <f t="shared" si="150"/>
        <v>27726@Breddorfermoor</v>
      </c>
      <c r="B9740" s="175" t="s">
        <v>3874</v>
      </c>
      <c r="C9740" s="175" t="s">
        <v>3951</v>
      </c>
    </row>
    <row r="9741" spans="1:3" x14ac:dyDescent="0.25">
      <c r="A9741" s="114" t="str">
        <f t="shared" ref="A9741:A9804" si="151">B9741&amp;"@"&amp;C9741</f>
        <v>27729@Vollersode</v>
      </c>
      <c r="B9741" s="175" t="s">
        <v>3870</v>
      </c>
      <c r="C9741" s="175" t="s">
        <v>3871</v>
      </c>
    </row>
    <row r="9742" spans="1:3" x14ac:dyDescent="0.25">
      <c r="A9742" s="114" t="str">
        <f t="shared" si="151"/>
        <v>27729@Hambergen</v>
      </c>
      <c r="B9742" s="175" t="s">
        <v>3870</v>
      </c>
      <c r="C9742" s="175" t="s">
        <v>4775</v>
      </c>
    </row>
    <row r="9743" spans="1:3" x14ac:dyDescent="0.25">
      <c r="A9743" s="114" t="str">
        <f t="shared" si="151"/>
        <v>27729@Axstedt</v>
      </c>
      <c r="B9743" s="175" t="s">
        <v>3870</v>
      </c>
      <c r="C9743" s="175" t="s">
        <v>4899</v>
      </c>
    </row>
    <row r="9744" spans="1:3" x14ac:dyDescent="0.25">
      <c r="A9744" s="114" t="str">
        <f t="shared" si="151"/>
        <v>27729@Holste</v>
      </c>
      <c r="B9744" s="175" t="s">
        <v>3870</v>
      </c>
      <c r="C9744" s="175" t="s">
        <v>4951</v>
      </c>
    </row>
    <row r="9745" spans="1:3" x14ac:dyDescent="0.25">
      <c r="A9745" s="114" t="str">
        <f t="shared" si="151"/>
        <v>27729@Lübberstedt</v>
      </c>
      <c r="B9745" s="175" t="s">
        <v>3870</v>
      </c>
      <c r="C9745" s="175" t="s">
        <v>5047</v>
      </c>
    </row>
    <row r="9746" spans="1:3" x14ac:dyDescent="0.25">
      <c r="A9746" s="114" t="str">
        <f t="shared" si="151"/>
        <v>27731@Delmenhorst</v>
      </c>
      <c r="B9746" s="175" t="s">
        <v>3593</v>
      </c>
      <c r="C9746" s="175" t="s">
        <v>3594</v>
      </c>
    </row>
    <row r="9747" spans="1:3" x14ac:dyDescent="0.25">
      <c r="A9747" s="114" t="str">
        <f t="shared" si="151"/>
        <v>27732@Delmenhorst</v>
      </c>
      <c r="B9747" s="175" t="s">
        <v>4320</v>
      </c>
      <c r="C9747" s="175" t="s">
        <v>3594</v>
      </c>
    </row>
    <row r="9748" spans="1:3" x14ac:dyDescent="0.25">
      <c r="A9748" s="114" t="str">
        <f t="shared" si="151"/>
        <v>27733@Delmenhorst</v>
      </c>
      <c r="B9748" s="175" t="s">
        <v>3595</v>
      </c>
      <c r="C9748" s="175" t="s">
        <v>3594</v>
      </c>
    </row>
    <row r="9749" spans="1:3" x14ac:dyDescent="0.25">
      <c r="A9749" s="114" t="str">
        <f t="shared" si="151"/>
        <v>27734@Delmenhorst</v>
      </c>
      <c r="B9749" s="175" t="s">
        <v>4321</v>
      </c>
      <c r="C9749" s="175" t="s">
        <v>3594</v>
      </c>
    </row>
    <row r="9750" spans="1:3" x14ac:dyDescent="0.25">
      <c r="A9750" s="114" t="str">
        <f t="shared" si="151"/>
        <v>27735@Delmenhorst</v>
      </c>
      <c r="B9750" s="175" t="s">
        <v>3596</v>
      </c>
      <c r="C9750" s="175" t="s">
        <v>3594</v>
      </c>
    </row>
    <row r="9751" spans="1:3" x14ac:dyDescent="0.25">
      <c r="A9751" s="114" t="str">
        <f t="shared" si="151"/>
        <v>27736@Delmenhorst</v>
      </c>
      <c r="B9751" s="175" t="s">
        <v>5890</v>
      </c>
      <c r="C9751" s="175" t="s">
        <v>3594</v>
      </c>
    </row>
    <row r="9752" spans="1:3" x14ac:dyDescent="0.25">
      <c r="A9752" s="114" t="str">
        <f t="shared" si="151"/>
        <v>27737@Delmenhorst</v>
      </c>
      <c r="B9752" s="175" t="s">
        <v>4322</v>
      </c>
      <c r="C9752" s="175" t="s">
        <v>3594</v>
      </c>
    </row>
    <row r="9753" spans="1:3" x14ac:dyDescent="0.25">
      <c r="A9753" s="114" t="str">
        <f t="shared" si="151"/>
        <v>27738@Delmenhorst</v>
      </c>
      <c r="B9753" s="175" t="s">
        <v>3597</v>
      </c>
      <c r="C9753" s="175" t="s">
        <v>3594</v>
      </c>
    </row>
    <row r="9754" spans="1:3" x14ac:dyDescent="0.25">
      <c r="A9754" s="114" t="str">
        <f t="shared" si="151"/>
        <v>27747@Delmenhorst</v>
      </c>
      <c r="B9754" s="175" t="s">
        <v>4323</v>
      </c>
      <c r="C9754" s="175" t="s">
        <v>3594</v>
      </c>
    </row>
    <row r="9755" spans="1:3" x14ac:dyDescent="0.25">
      <c r="A9755" s="114" t="str">
        <f t="shared" si="151"/>
        <v>27749@Delmenhorst</v>
      </c>
      <c r="B9755" s="175" t="s">
        <v>3598</v>
      </c>
      <c r="C9755" s="175" t="s">
        <v>3594</v>
      </c>
    </row>
    <row r="9756" spans="1:3" x14ac:dyDescent="0.25">
      <c r="A9756" s="114" t="str">
        <f t="shared" si="151"/>
        <v>27751@Delmenhorst</v>
      </c>
      <c r="B9756" s="175" t="s">
        <v>4324</v>
      </c>
      <c r="C9756" s="175" t="s">
        <v>3594</v>
      </c>
    </row>
    <row r="9757" spans="1:3" x14ac:dyDescent="0.25">
      <c r="A9757" s="114" t="str">
        <f t="shared" si="151"/>
        <v>27753@Delmenhorst</v>
      </c>
      <c r="B9757" s="175" t="s">
        <v>3599</v>
      </c>
      <c r="C9757" s="175" t="s">
        <v>3594</v>
      </c>
    </row>
    <row r="9758" spans="1:3" x14ac:dyDescent="0.25">
      <c r="A9758" s="114" t="str">
        <f t="shared" si="151"/>
        <v>27755@Delmenhorst</v>
      </c>
      <c r="B9758" s="175" t="s">
        <v>4325</v>
      </c>
      <c r="C9758" s="175" t="s">
        <v>3594</v>
      </c>
    </row>
    <row r="9759" spans="1:3" x14ac:dyDescent="0.25">
      <c r="A9759" s="114" t="str">
        <f t="shared" si="151"/>
        <v>27766@Ganderkesee</v>
      </c>
      <c r="B9759" s="175" t="s">
        <v>4900</v>
      </c>
      <c r="C9759" s="175" t="s">
        <v>4688</v>
      </c>
    </row>
    <row r="9760" spans="1:3" x14ac:dyDescent="0.25">
      <c r="A9760" s="114" t="str">
        <f t="shared" si="151"/>
        <v>27767@Ganderkesee</v>
      </c>
      <c r="B9760" s="175" t="s">
        <v>4687</v>
      </c>
      <c r="C9760" s="175" t="s">
        <v>4688</v>
      </c>
    </row>
    <row r="9761" spans="1:3" x14ac:dyDescent="0.25">
      <c r="A9761" s="114" t="str">
        <f t="shared" si="151"/>
        <v>27768@Ganderkesee</v>
      </c>
      <c r="B9761" s="175" t="s">
        <v>4901</v>
      </c>
      <c r="C9761" s="175" t="s">
        <v>4688</v>
      </c>
    </row>
    <row r="9762" spans="1:3" x14ac:dyDescent="0.25">
      <c r="A9762" s="114" t="str">
        <f t="shared" si="151"/>
        <v>27770@Ganderkesee</v>
      </c>
      <c r="B9762" s="175" t="s">
        <v>4689</v>
      </c>
      <c r="C9762" s="175" t="s">
        <v>4688</v>
      </c>
    </row>
    <row r="9763" spans="1:3" x14ac:dyDescent="0.25">
      <c r="A9763" s="114" t="str">
        <f t="shared" si="151"/>
        <v>27771@Ganderkesee</v>
      </c>
      <c r="B9763" s="175" t="s">
        <v>4902</v>
      </c>
      <c r="C9763" s="175" t="s">
        <v>4688</v>
      </c>
    </row>
    <row r="9764" spans="1:3" x14ac:dyDescent="0.25">
      <c r="A9764" s="114" t="str">
        <f t="shared" si="151"/>
        <v>27777@Ganderkesee</v>
      </c>
      <c r="B9764" s="175" t="s">
        <v>4690</v>
      </c>
      <c r="C9764" s="175" t="s">
        <v>4688</v>
      </c>
    </row>
    <row r="9765" spans="1:3" x14ac:dyDescent="0.25">
      <c r="A9765" s="114" t="str">
        <f t="shared" si="151"/>
        <v>27778@Wildeshausen</v>
      </c>
      <c r="B9765" s="175" t="s">
        <v>4719</v>
      </c>
      <c r="C9765" s="175" t="s">
        <v>4720</v>
      </c>
    </row>
    <row r="9766" spans="1:3" x14ac:dyDescent="0.25">
      <c r="A9766" s="114" t="str">
        <f t="shared" si="151"/>
        <v>27779@Wildeshausen</v>
      </c>
      <c r="B9766" s="175" t="s">
        <v>4914</v>
      </c>
      <c r="C9766" s="175" t="s">
        <v>4720</v>
      </c>
    </row>
    <row r="9767" spans="1:3" x14ac:dyDescent="0.25">
      <c r="A9767" s="114" t="str">
        <f t="shared" si="151"/>
        <v>27780@Wildeshausen</v>
      </c>
      <c r="B9767" s="175" t="s">
        <v>4721</v>
      </c>
      <c r="C9767" s="175" t="s">
        <v>4720</v>
      </c>
    </row>
    <row r="9768" spans="1:3" x14ac:dyDescent="0.25">
      <c r="A9768" s="114" t="str">
        <f t="shared" si="151"/>
        <v>27781@Wildeshausen</v>
      </c>
      <c r="B9768" s="175" t="s">
        <v>4915</v>
      </c>
      <c r="C9768" s="175" t="s">
        <v>4720</v>
      </c>
    </row>
    <row r="9769" spans="1:3" x14ac:dyDescent="0.25">
      <c r="A9769" s="114" t="str">
        <f t="shared" si="151"/>
        <v>27782@Wildeshausen</v>
      </c>
      <c r="B9769" s="175" t="s">
        <v>5866</v>
      </c>
      <c r="C9769" s="175" t="s">
        <v>4720</v>
      </c>
    </row>
    <row r="9770" spans="1:3" x14ac:dyDescent="0.25">
      <c r="A9770" s="114" t="str">
        <f t="shared" si="151"/>
        <v>27783@Wildeshausen</v>
      </c>
      <c r="B9770" s="175" t="s">
        <v>4722</v>
      </c>
      <c r="C9770" s="175" t="s">
        <v>4720</v>
      </c>
    </row>
    <row r="9771" spans="1:3" x14ac:dyDescent="0.25">
      <c r="A9771" s="114" t="str">
        <f t="shared" si="151"/>
        <v>27784@Wildeshausen</v>
      </c>
      <c r="B9771" s="175" t="s">
        <v>4916</v>
      </c>
      <c r="C9771" s="175" t="s">
        <v>4720</v>
      </c>
    </row>
    <row r="9772" spans="1:3" x14ac:dyDescent="0.25">
      <c r="A9772" s="114" t="str">
        <f t="shared" si="151"/>
        <v>27793@Wildeshausen</v>
      </c>
      <c r="B9772" s="175" t="s">
        <v>4723</v>
      </c>
      <c r="C9772" s="175" t="s">
        <v>4720</v>
      </c>
    </row>
    <row r="9773" spans="1:3" x14ac:dyDescent="0.25">
      <c r="A9773" s="114" t="str">
        <f t="shared" si="151"/>
        <v>27794@Hude</v>
      </c>
      <c r="B9773" s="175" t="s">
        <v>4695</v>
      </c>
      <c r="C9773" s="175" t="s">
        <v>4696</v>
      </c>
    </row>
    <row r="9774" spans="1:3" x14ac:dyDescent="0.25">
      <c r="A9774" s="114" t="str">
        <f t="shared" si="151"/>
        <v>27795@Hude</v>
      </c>
      <c r="B9774" s="175" t="s">
        <v>5028</v>
      </c>
      <c r="C9774" s="175" t="s">
        <v>4696</v>
      </c>
    </row>
    <row r="9775" spans="1:3" x14ac:dyDescent="0.25">
      <c r="A9775" s="114" t="str">
        <f t="shared" si="151"/>
        <v>27798@Hude</v>
      </c>
      <c r="B9775" s="175" t="s">
        <v>4697</v>
      </c>
      <c r="C9775" s="175" t="s">
        <v>4696</v>
      </c>
    </row>
    <row r="9776" spans="1:3" x14ac:dyDescent="0.25">
      <c r="A9776" s="114" t="str">
        <f t="shared" si="151"/>
        <v>27799@Dötlingen</v>
      </c>
      <c r="B9776" s="175" t="s">
        <v>4878</v>
      </c>
      <c r="C9776" s="175" t="s">
        <v>4658</v>
      </c>
    </row>
    <row r="9777" spans="1:3" x14ac:dyDescent="0.25">
      <c r="A9777" s="114" t="str">
        <f t="shared" si="151"/>
        <v>27801@Dötlingen</v>
      </c>
      <c r="B9777" s="175" t="s">
        <v>4657</v>
      </c>
      <c r="C9777" s="175" t="s">
        <v>4658</v>
      </c>
    </row>
    <row r="9778" spans="1:3" x14ac:dyDescent="0.25">
      <c r="A9778" s="114" t="str">
        <f t="shared" si="151"/>
        <v>27802@Berne</v>
      </c>
      <c r="B9778" s="175" t="s">
        <v>4879</v>
      </c>
      <c r="C9778" s="175" t="s">
        <v>4660</v>
      </c>
    </row>
    <row r="9779" spans="1:3" x14ac:dyDescent="0.25">
      <c r="A9779" s="114" t="str">
        <f t="shared" si="151"/>
        <v>27804@Berne</v>
      </c>
      <c r="B9779" s="175" t="s">
        <v>4659</v>
      </c>
      <c r="C9779" s="175" t="s">
        <v>4660</v>
      </c>
    </row>
    <row r="9780" spans="1:3" x14ac:dyDescent="0.25">
      <c r="A9780" s="114" t="str">
        <f t="shared" si="151"/>
        <v>27805@Lemwerder</v>
      </c>
      <c r="B9780" s="175" t="s">
        <v>4811</v>
      </c>
      <c r="C9780" s="175" t="s">
        <v>4494</v>
      </c>
    </row>
    <row r="9781" spans="1:3" x14ac:dyDescent="0.25">
      <c r="A9781" s="114" t="str">
        <f t="shared" si="151"/>
        <v>27806@Lemwerder</v>
      </c>
      <c r="B9781" s="175" t="s">
        <v>4493</v>
      </c>
      <c r="C9781" s="175" t="s">
        <v>4494</v>
      </c>
    </row>
    <row r="9782" spans="1:3" x14ac:dyDescent="0.25">
      <c r="A9782" s="114" t="str">
        <f t="shared" si="151"/>
        <v>27809@Lemwerder</v>
      </c>
      <c r="B9782" s="175" t="s">
        <v>4812</v>
      </c>
      <c r="C9782" s="175" t="s">
        <v>4494</v>
      </c>
    </row>
    <row r="9783" spans="1:3" x14ac:dyDescent="0.25">
      <c r="A9783" s="114" t="str">
        <f t="shared" si="151"/>
        <v>28001@Bremen</v>
      </c>
      <c r="B9783" s="175" t="s">
        <v>15149</v>
      </c>
      <c r="C9783" s="175" t="s">
        <v>15150</v>
      </c>
    </row>
    <row r="9784" spans="1:3" x14ac:dyDescent="0.25">
      <c r="A9784" s="114" t="str">
        <f t="shared" si="151"/>
        <v>28002@Bremen</v>
      </c>
      <c r="B9784" s="175" t="s">
        <v>15151</v>
      </c>
      <c r="C9784" s="175" t="s">
        <v>15150</v>
      </c>
    </row>
    <row r="9785" spans="1:3" x14ac:dyDescent="0.25">
      <c r="A9785" s="114" t="str">
        <f t="shared" si="151"/>
        <v>28003@Bremen</v>
      </c>
      <c r="B9785" s="175" t="s">
        <v>15152</v>
      </c>
      <c r="C9785" s="175" t="s">
        <v>15150</v>
      </c>
    </row>
    <row r="9786" spans="1:3" x14ac:dyDescent="0.25">
      <c r="A9786" s="114" t="str">
        <f t="shared" si="151"/>
        <v>28004@Bremen</v>
      </c>
      <c r="B9786" s="175" t="s">
        <v>15153</v>
      </c>
      <c r="C9786" s="175" t="s">
        <v>15150</v>
      </c>
    </row>
    <row r="9787" spans="1:3" x14ac:dyDescent="0.25">
      <c r="A9787" s="114" t="str">
        <f t="shared" si="151"/>
        <v>28006@Bremen</v>
      </c>
      <c r="B9787" s="175" t="s">
        <v>15154</v>
      </c>
      <c r="C9787" s="175" t="s">
        <v>15150</v>
      </c>
    </row>
    <row r="9788" spans="1:3" x14ac:dyDescent="0.25">
      <c r="A9788" s="114" t="str">
        <f t="shared" si="151"/>
        <v>28007@Bremen</v>
      </c>
      <c r="B9788" s="175" t="s">
        <v>15155</v>
      </c>
      <c r="C9788" s="175" t="s">
        <v>15150</v>
      </c>
    </row>
    <row r="9789" spans="1:3" x14ac:dyDescent="0.25">
      <c r="A9789" s="114" t="str">
        <f t="shared" si="151"/>
        <v>28008@Bremen</v>
      </c>
      <c r="B9789" s="175" t="s">
        <v>15156</v>
      </c>
      <c r="C9789" s="175" t="s">
        <v>15150</v>
      </c>
    </row>
    <row r="9790" spans="1:3" x14ac:dyDescent="0.25">
      <c r="A9790" s="114" t="str">
        <f t="shared" si="151"/>
        <v>28009@Bremen</v>
      </c>
      <c r="B9790" s="175" t="s">
        <v>15157</v>
      </c>
      <c r="C9790" s="175" t="s">
        <v>15150</v>
      </c>
    </row>
    <row r="9791" spans="1:3" x14ac:dyDescent="0.25">
      <c r="A9791" s="114" t="str">
        <f t="shared" si="151"/>
        <v>28010@Bremen</v>
      </c>
      <c r="B9791" s="175" t="s">
        <v>15158</v>
      </c>
      <c r="C9791" s="175" t="s">
        <v>15150</v>
      </c>
    </row>
    <row r="9792" spans="1:3" x14ac:dyDescent="0.25">
      <c r="A9792" s="114" t="str">
        <f t="shared" si="151"/>
        <v>28011@Bremen</v>
      </c>
      <c r="B9792" s="175" t="s">
        <v>15159</v>
      </c>
      <c r="C9792" s="175" t="s">
        <v>15150</v>
      </c>
    </row>
    <row r="9793" spans="1:3" x14ac:dyDescent="0.25">
      <c r="A9793" s="114" t="str">
        <f t="shared" si="151"/>
        <v>28012@Bremen</v>
      </c>
      <c r="B9793" s="175" t="s">
        <v>15160</v>
      </c>
      <c r="C9793" s="175" t="s">
        <v>15150</v>
      </c>
    </row>
    <row r="9794" spans="1:3" x14ac:dyDescent="0.25">
      <c r="A9794" s="114" t="str">
        <f t="shared" si="151"/>
        <v>28013@Bremen</v>
      </c>
      <c r="B9794" s="175" t="s">
        <v>15161</v>
      </c>
      <c r="C9794" s="175" t="s">
        <v>15150</v>
      </c>
    </row>
    <row r="9795" spans="1:3" x14ac:dyDescent="0.25">
      <c r="A9795" s="114" t="str">
        <f t="shared" si="151"/>
        <v>28014@Bremen</v>
      </c>
      <c r="B9795" s="175" t="s">
        <v>15162</v>
      </c>
      <c r="C9795" s="175" t="s">
        <v>15150</v>
      </c>
    </row>
    <row r="9796" spans="1:3" x14ac:dyDescent="0.25">
      <c r="A9796" s="114" t="str">
        <f t="shared" si="151"/>
        <v>28015@Bremen</v>
      </c>
      <c r="B9796" s="175" t="s">
        <v>15163</v>
      </c>
      <c r="C9796" s="175" t="s">
        <v>15150</v>
      </c>
    </row>
    <row r="9797" spans="1:3" x14ac:dyDescent="0.25">
      <c r="A9797" s="114" t="str">
        <f t="shared" si="151"/>
        <v>28016@Bremen</v>
      </c>
      <c r="B9797" s="175" t="s">
        <v>15164</v>
      </c>
      <c r="C9797" s="175" t="s">
        <v>15150</v>
      </c>
    </row>
    <row r="9798" spans="1:3" x14ac:dyDescent="0.25">
      <c r="A9798" s="114" t="str">
        <f t="shared" si="151"/>
        <v>28017@Bremen</v>
      </c>
      <c r="B9798" s="175" t="s">
        <v>15165</v>
      </c>
      <c r="C9798" s="175" t="s">
        <v>15150</v>
      </c>
    </row>
    <row r="9799" spans="1:3" x14ac:dyDescent="0.25">
      <c r="A9799" s="114" t="str">
        <f t="shared" si="151"/>
        <v>28018@Bremen</v>
      </c>
      <c r="B9799" s="175" t="s">
        <v>15166</v>
      </c>
      <c r="C9799" s="175" t="s">
        <v>15150</v>
      </c>
    </row>
    <row r="9800" spans="1:3" x14ac:dyDescent="0.25">
      <c r="A9800" s="114" t="str">
        <f t="shared" si="151"/>
        <v>28019@Bremen</v>
      </c>
      <c r="B9800" s="175" t="s">
        <v>15167</v>
      </c>
      <c r="C9800" s="175" t="s">
        <v>15150</v>
      </c>
    </row>
    <row r="9801" spans="1:3" x14ac:dyDescent="0.25">
      <c r="A9801" s="114" t="str">
        <f t="shared" si="151"/>
        <v>28020@Bremen</v>
      </c>
      <c r="B9801" s="175" t="s">
        <v>15168</v>
      </c>
      <c r="C9801" s="175" t="s">
        <v>15150</v>
      </c>
    </row>
    <row r="9802" spans="1:3" x14ac:dyDescent="0.25">
      <c r="A9802" s="114" t="str">
        <f t="shared" si="151"/>
        <v>28021@Bremen</v>
      </c>
      <c r="B9802" s="175" t="s">
        <v>15169</v>
      </c>
      <c r="C9802" s="175" t="s">
        <v>15150</v>
      </c>
    </row>
    <row r="9803" spans="1:3" x14ac:dyDescent="0.25">
      <c r="A9803" s="114" t="str">
        <f t="shared" si="151"/>
        <v>28022@Bremen</v>
      </c>
      <c r="B9803" s="175" t="s">
        <v>15170</v>
      </c>
      <c r="C9803" s="175" t="s">
        <v>15150</v>
      </c>
    </row>
    <row r="9804" spans="1:3" x14ac:dyDescent="0.25">
      <c r="A9804" s="114" t="str">
        <f t="shared" si="151"/>
        <v>28023@Bremen</v>
      </c>
      <c r="B9804" s="175" t="s">
        <v>15171</v>
      </c>
      <c r="C9804" s="175" t="s">
        <v>15150</v>
      </c>
    </row>
    <row r="9805" spans="1:3" x14ac:dyDescent="0.25">
      <c r="A9805" s="114" t="str">
        <f t="shared" ref="A9805:A9868" si="152">B9805&amp;"@"&amp;C9805</f>
        <v>28024@Bremen</v>
      </c>
      <c r="B9805" s="175" t="s">
        <v>15172</v>
      </c>
      <c r="C9805" s="175" t="s">
        <v>15150</v>
      </c>
    </row>
    <row r="9806" spans="1:3" x14ac:dyDescent="0.25">
      <c r="A9806" s="114" t="str">
        <f t="shared" si="152"/>
        <v>28025@Bremen</v>
      </c>
      <c r="B9806" s="175" t="s">
        <v>15173</v>
      </c>
      <c r="C9806" s="175" t="s">
        <v>15150</v>
      </c>
    </row>
    <row r="9807" spans="1:3" x14ac:dyDescent="0.25">
      <c r="A9807" s="114" t="str">
        <f t="shared" si="152"/>
        <v>28026@Bremen</v>
      </c>
      <c r="B9807" s="175" t="s">
        <v>15174</v>
      </c>
      <c r="C9807" s="175" t="s">
        <v>15150</v>
      </c>
    </row>
    <row r="9808" spans="1:3" x14ac:dyDescent="0.25">
      <c r="A9808" s="114" t="str">
        <f t="shared" si="152"/>
        <v>28027@Bremen</v>
      </c>
      <c r="B9808" s="175" t="s">
        <v>15175</v>
      </c>
      <c r="C9808" s="175" t="s">
        <v>15150</v>
      </c>
    </row>
    <row r="9809" spans="1:3" x14ac:dyDescent="0.25">
      <c r="A9809" s="114" t="str">
        <f t="shared" si="152"/>
        <v>28028@Bremen</v>
      </c>
      <c r="B9809" s="175" t="s">
        <v>15176</v>
      </c>
      <c r="C9809" s="175" t="s">
        <v>15150</v>
      </c>
    </row>
    <row r="9810" spans="1:3" x14ac:dyDescent="0.25">
      <c r="A9810" s="114" t="str">
        <f t="shared" si="152"/>
        <v>28029@Bremen</v>
      </c>
      <c r="B9810" s="175" t="s">
        <v>15177</v>
      </c>
      <c r="C9810" s="175" t="s">
        <v>15150</v>
      </c>
    </row>
    <row r="9811" spans="1:3" x14ac:dyDescent="0.25">
      <c r="A9811" s="114" t="str">
        <f t="shared" si="152"/>
        <v>28030@Bremen</v>
      </c>
      <c r="B9811" s="175" t="s">
        <v>15178</v>
      </c>
      <c r="C9811" s="175" t="s">
        <v>15150</v>
      </c>
    </row>
    <row r="9812" spans="1:3" x14ac:dyDescent="0.25">
      <c r="A9812" s="114" t="str">
        <f t="shared" si="152"/>
        <v>28031@Bremen</v>
      </c>
      <c r="B9812" s="175" t="s">
        <v>15179</v>
      </c>
      <c r="C9812" s="175" t="s">
        <v>15150</v>
      </c>
    </row>
    <row r="9813" spans="1:3" x14ac:dyDescent="0.25">
      <c r="A9813" s="114" t="str">
        <f t="shared" si="152"/>
        <v>28032@Bremen</v>
      </c>
      <c r="B9813" s="175" t="s">
        <v>15180</v>
      </c>
      <c r="C9813" s="175" t="s">
        <v>15150</v>
      </c>
    </row>
    <row r="9814" spans="1:3" x14ac:dyDescent="0.25">
      <c r="A9814" s="114" t="str">
        <f t="shared" si="152"/>
        <v>28033@Bremen</v>
      </c>
      <c r="B9814" s="175" t="s">
        <v>15181</v>
      </c>
      <c r="C9814" s="175" t="s">
        <v>15150</v>
      </c>
    </row>
    <row r="9815" spans="1:3" x14ac:dyDescent="0.25">
      <c r="A9815" s="114" t="str">
        <f t="shared" si="152"/>
        <v>28034@Bremen</v>
      </c>
      <c r="B9815" s="175" t="s">
        <v>15182</v>
      </c>
      <c r="C9815" s="175" t="s">
        <v>15150</v>
      </c>
    </row>
    <row r="9816" spans="1:3" x14ac:dyDescent="0.25">
      <c r="A9816" s="114" t="str">
        <f t="shared" si="152"/>
        <v>28035@Bremen</v>
      </c>
      <c r="B9816" s="175" t="s">
        <v>15183</v>
      </c>
      <c r="C9816" s="175" t="s">
        <v>15150</v>
      </c>
    </row>
    <row r="9817" spans="1:3" x14ac:dyDescent="0.25">
      <c r="A9817" s="114" t="str">
        <f t="shared" si="152"/>
        <v>28036@Bremen</v>
      </c>
      <c r="B9817" s="175" t="s">
        <v>15184</v>
      </c>
      <c r="C9817" s="175" t="s">
        <v>15150</v>
      </c>
    </row>
    <row r="9818" spans="1:3" x14ac:dyDescent="0.25">
      <c r="A9818" s="114" t="str">
        <f t="shared" si="152"/>
        <v>28037@Bremen</v>
      </c>
      <c r="B9818" s="175" t="s">
        <v>15185</v>
      </c>
      <c r="C9818" s="175" t="s">
        <v>15150</v>
      </c>
    </row>
    <row r="9819" spans="1:3" x14ac:dyDescent="0.25">
      <c r="A9819" s="114" t="str">
        <f t="shared" si="152"/>
        <v>28038@Bremen</v>
      </c>
      <c r="B9819" s="175" t="s">
        <v>15186</v>
      </c>
      <c r="C9819" s="175" t="s">
        <v>15150</v>
      </c>
    </row>
    <row r="9820" spans="1:3" x14ac:dyDescent="0.25">
      <c r="A9820" s="114" t="str">
        <f t="shared" si="152"/>
        <v>28039@Bremen</v>
      </c>
      <c r="B9820" s="175" t="s">
        <v>15187</v>
      </c>
      <c r="C9820" s="175" t="s">
        <v>15150</v>
      </c>
    </row>
    <row r="9821" spans="1:3" x14ac:dyDescent="0.25">
      <c r="A9821" s="114" t="str">
        <f t="shared" si="152"/>
        <v>28040@Bremen</v>
      </c>
      <c r="B9821" s="175" t="s">
        <v>15188</v>
      </c>
      <c r="C9821" s="175" t="s">
        <v>15150</v>
      </c>
    </row>
    <row r="9822" spans="1:3" x14ac:dyDescent="0.25">
      <c r="A9822" s="114" t="str">
        <f t="shared" si="152"/>
        <v>28041@Bremen</v>
      </c>
      <c r="B9822" s="175" t="s">
        <v>15189</v>
      </c>
      <c r="C9822" s="175" t="s">
        <v>15150</v>
      </c>
    </row>
    <row r="9823" spans="1:3" x14ac:dyDescent="0.25">
      <c r="A9823" s="114" t="str">
        <f t="shared" si="152"/>
        <v>28042@Bremen</v>
      </c>
      <c r="B9823" s="175" t="s">
        <v>15190</v>
      </c>
      <c r="C9823" s="175" t="s">
        <v>15150</v>
      </c>
    </row>
    <row r="9824" spans="1:3" x14ac:dyDescent="0.25">
      <c r="A9824" s="114" t="str">
        <f t="shared" si="152"/>
        <v>28043@Bremen</v>
      </c>
      <c r="B9824" s="175" t="s">
        <v>15191</v>
      </c>
      <c r="C9824" s="175" t="s">
        <v>15150</v>
      </c>
    </row>
    <row r="9825" spans="1:3" x14ac:dyDescent="0.25">
      <c r="A9825" s="114" t="str">
        <f t="shared" si="152"/>
        <v>28044@Bremen</v>
      </c>
      <c r="B9825" s="175" t="s">
        <v>15192</v>
      </c>
      <c r="C9825" s="175" t="s">
        <v>15150</v>
      </c>
    </row>
    <row r="9826" spans="1:3" x14ac:dyDescent="0.25">
      <c r="A9826" s="114" t="str">
        <f t="shared" si="152"/>
        <v>28045@Bremen</v>
      </c>
      <c r="B9826" s="175" t="s">
        <v>15193</v>
      </c>
      <c r="C9826" s="175" t="s">
        <v>15150</v>
      </c>
    </row>
    <row r="9827" spans="1:3" x14ac:dyDescent="0.25">
      <c r="A9827" s="114" t="str">
        <f t="shared" si="152"/>
        <v>28046@Bremen</v>
      </c>
      <c r="B9827" s="175" t="s">
        <v>15194</v>
      </c>
      <c r="C9827" s="175" t="s">
        <v>15150</v>
      </c>
    </row>
    <row r="9828" spans="1:3" x14ac:dyDescent="0.25">
      <c r="A9828" s="114" t="str">
        <f t="shared" si="152"/>
        <v>28047@Bremen</v>
      </c>
      <c r="B9828" s="175" t="s">
        <v>15195</v>
      </c>
      <c r="C9828" s="175" t="s">
        <v>15150</v>
      </c>
    </row>
    <row r="9829" spans="1:3" x14ac:dyDescent="0.25">
      <c r="A9829" s="114" t="str">
        <f t="shared" si="152"/>
        <v>28048@Bremen</v>
      </c>
      <c r="B9829" s="175" t="s">
        <v>15196</v>
      </c>
      <c r="C9829" s="175" t="s">
        <v>15150</v>
      </c>
    </row>
    <row r="9830" spans="1:3" x14ac:dyDescent="0.25">
      <c r="A9830" s="114" t="str">
        <f t="shared" si="152"/>
        <v>28049@Bremen</v>
      </c>
      <c r="B9830" s="175" t="s">
        <v>15197</v>
      </c>
      <c r="C9830" s="175" t="s">
        <v>15150</v>
      </c>
    </row>
    <row r="9831" spans="1:3" x14ac:dyDescent="0.25">
      <c r="A9831" s="114" t="str">
        <f t="shared" si="152"/>
        <v>28050@Bremen</v>
      </c>
      <c r="B9831" s="175" t="s">
        <v>15198</v>
      </c>
      <c r="C9831" s="175" t="s">
        <v>15150</v>
      </c>
    </row>
    <row r="9832" spans="1:3" x14ac:dyDescent="0.25">
      <c r="A9832" s="114" t="str">
        <f t="shared" si="152"/>
        <v>28051@Bremen</v>
      </c>
      <c r="B9832" s="175" t="s">
        <v>15199</v>
      </c>
      <c r="C9832" s="175" t="s">
        <v>15150</v>
      </c>
    </row>
    <row r="9833" spans="1:3" x14ac:dyDescent="0.25">
      <c r="A9833" s="114" t="str">
        <f t="shared" si="152"/>
        <v>28052@Bremen</v>
      </c>
      <c r="B9833" s="175" t="s">
        <v>15200</v>
      </c>
      <c r="C9833" s="175" t="s">
        <v>15150</v>
      </c>
    </row>
    <row r="9834" spans="1:3" x14ac:dyDescent="0.25">
      <c r="A9834" s="114" t="str">
        <f t="shared" si="152"/>
        <v>28053@Bremen</v>
      </c>
      <c r="B9834" s="175" t="s">
        <v>15201</v>
      </c>
      <c r="C9834" s="175" t="s">
        <v>15150</v>
      </c>
    </row>
    <row r="9835" spans="1:3" x14ac:dyDescent="0.25">
      <c r="A9835" s="114" t="str">
        <f t="shared" si="152"/>
        <v>28054@Bremen</v>
      </c>
      <c r="B9835" s="175" t="s">
        <v>15202</v>
      </c>
      <c r="C9835" s="175" t="s">
        <v>15150</v>
      </c>
    </row>
    <row r="9836" spans="1:3" x14ac:dyDescent="0.25">
      <c r="A9836" s="114" t="str">
        <f t="shared" si="152"/>
        <v>28055@Bremen</v>
      </c>
      <c r="B9836" s="175" t="s">
        <v>15203</v>
      </c>
      <c r="C9836" s="175" t="s">
        <v>15150</v>
      </c>
    </row>
    <row r="9837" spans="1:3" x14ac:dyDescent="0.25">
      <c r="A9837" s="114" t="str">
        <f t="shared" si="152"/>
        <v>28056@Bremen</v>
      </c>
      <c r="B9837" s="175" t="s">
        <v>15204</v>
      </c>
      <c r="C9837" s="175" t="s">
        <v>15150</v>
      </c>
    </row>
    <row r="9838" spans="1:3" x14ac:dyDescent="0.25">
      <c r="A9838" s="114" t="str">
        <f t="shared" si="152"/>
        <v>28057@Bremen</v>
      </c>
      <c r="B9838" s="175" t="s">
        <v>15205</v>
      </c>
      <c r="C9838" s="175" t="s">
        <v>15150</v>
      </c>
    </row>
    <row r="9839" spans="1:3" x14ac:dyDescent="0.25">
      <c r="A9839" s="114" t="str">
        <f t="shared" si="152"/>
        <v>28058@Bremen</v>
      </c>
      <c r="B9839" s="175" t="s">
        <v>15206</v>
      </c>
      <c r="C9839" s="175" t="s">
        <v>15150</v>
      </c>
    </row>
    <row r="9840" spans="1:3" x14ac:dyDescent="0.25">
      <c r="A9840" s="114" t="str">
        <f t="shared" si="152"/>
        <v>28059@Bremen</v>
      </c>
      <c r="B9840" s="175" t="s">
        <v>15207</v>
      </c>
      <c r="C9840" s="175" t="s">
        <v>15150</v>
      </c>
    </row>
    <row r="9841" spans="1:3" x14ac:dyDescent="0.25">
      <c r="A9841" s="114" t="str">
        <f t="shared" si="152"/>
        <v>28060@Bremen</v>
      </c>
      <c r="B9841" s="175" t="s">
        <v>15208</v>
      </c>
      <c r="C9841" s="175" t="s">
        <v>15150</v>
      </c>
    </row>
    <row r="9842" spans="1:3" x14ac:dyDescent="0.25">
      <c r="A9842" s="114" t="str">
        <f t="shared" si="152"/>
        <v>28061@Bremen</v>
      </c>
      <c r="B9842" s="175" t="s">
        <v>15209</v>
      </c>
      <c r="C9842" s="175" t="s">
        <v>15150</v>
      </c>
    </row>
    <row r="9843" spans="1:3" x14ac:dyDescent="0.25">
      <c r="A9843" s="114" t="str">
        <f t="shared" si="152"/>
        <v>28062@Bremen</v>
      </c>
      <c r="B9843" s="175" t="s">
        <v>15210</v>
      </c>
      <c r="C9843" s="175" t="s">
        <v>15150</v>
      </c>
    </row>
    <row r="9844" spans="1:3" x14ac:dyDescent="0.25">
      <c r="A9844" s="114" t="str">
        <f t="shared" si="152"/>
        <v>28063@Bremen</v>
      </c>
      <c r="B9844" s="175" t="s">
        <v>15211</v>
      </c>
      <c r="C9844" s="175" t="s">
        <v>15150</v>
      </c>
    </row>
    <row r="9845" spans="1:3" x14ac:dyDescent="0.25">
      <c r="A9845" s="114" t="str">
        <f t="shared" si="152"/>
        <v>28064@Bremen</v>
      </c>
      <c r="B9845" s="175" t="s">
        <v>15212</v>
      </c>
      <c r="C9845" s="175" t="s">
        <v>15150</v>
      </c>
    </row>
    <row r="9846" spans="1:3" x14ac:dyDescent="0.25">
      <c r="A9846" s="114" t="str">
        <f t="shared" si="152"/>
        <v>28065@Bremen</v>
      </c>
      <c r="B9846" s="175" t="s">
        <v>15213</v>
      </c>
      <c r="C9846" s="175" t="s">
        <v>15150</v>
      </c>
    </row>
    <row r="9847" spans="1:3" x14ac:dyDescent="0.25">
      <c r="A9847" s="114" t="str">
        <f t="shared" si="152"/>
        <v>28066@Bremen</v>
      </c>
      <c r="B9847" s="175" t="s">
        <v>15214</v>
      </c>
      <c r="C9847" s="175" t="s">
        <v>15150</v>
      </c>
    </row>
    <row r="9848" spans="1:3" x14ac:dyDescent="0.25">
      <c r="A9848" s="114" t="str">
        <f t="shared" si="152"/>
        <v>28067@Bremen</v>
      </c>
      <c r="B9848" s="175" t="s">
        <v>15215</v>
      </c>
      <c r="C9848" s="175" t="s">
        <v>15150</v>
      </c>
    </row>
    <row r="9849" spans="1:3" x14ac:dyDescent="0.25">
      <c r="A9849" s="114" t="str">
        <f t="shared" si="152"/>
        <v>28068@Bremen</v>
      </c>
      <c r="B9849" s="175" t="s">
        <v>15216</v>
      </c>
      <c r="C9849" s="175" t="s">
        <v>15150</v>
      </c>
    </row>
    <row r="9850" spans="1:3" x14ac:dyDescent="0.25">
      <c r="A9850" s="114" t="str">
        <f t="shared" si="152"/>
        <v>28069@Bremen</v>
      </c>
      <c r="B9850" s="175" t="s">
        <v>15217</v>
      </c>
      <c r="C9850" s="175" t="s">
        <v>15150</v>
      </c>
    </row>
    <row r="9851" spans="1:3" x14ac:dyDescent="0.25">
      <c r="A9851" s="114" t="str">
        <f t="shared" si="152"/>
        <v>28070@Bremen</v>
      </c>
      <c r="B9851" s="175" t="s">
        <v>15218</v>
      </c>
      <c r="C9851" s="175" t="s">
        <v>15150</v>
      </c>
    </row>
    <row r="9852" spans="1:3" x14ac:dyDescent="0.25">
      <c r="A9852" s="114" t="str">
        <f t="shared" si="152"/>
        <v>28071@Bremen</v>
      </c>
      <c r="B9852" s="175" t="s">
        <v>15219</v>
      </c>
      <c r="C9852" s="175" t="s">
        <v>15150</v>
      </c>
    </row>
    <row r="9853" spans="1:3" x14ac:dyDescent="0.25">
      <c r="A9853" s="114" t="str">
        <f t="shared" si="152"/>
        <v>28072@Bremen</v>
      </c>
      <c r="B9853" s="175" t="s">
        <v>15220</v>
      </c>
      <c r="C9853" s="175" t="s">
        <v>15150</v>
      </c>
    </row>
    <row r="9854" spans="1:3" x14ac:dyDescent="0.25">
      <c r="A9854" s="114" t="str">
        <f t="shared" si="152"/>
        <v>28073@Bremen</v>
      </c>
      <c r="B9854" s="175" t="s">
        <v>15221</v>
      </c>
      <c r="C9854" s="175" t="s">
        <v>15150</v>
      </c>
    </row>
    <row r="9855" spans="1:3" x14ac:dyDescent="0.25">
      <c r="A9855" s="114" t="str">
        <f t="shared" si="152"/>
        <v>28074@Bremen</v>
      </c>
      <c r="B9855" s="175" t="s">
        <v>15222</v>
      </c>
      <c r="C9855" s="175" t="s">
        <v>15150</v>
      </c>
    </row>
    <row r="9856" spans="1:3" x14ac:dyDescent="0.25">
      <c r="A9856" s="114" t="str">
        <f t="shared" si="152"/>
        <v>28075@Bremen</v>
      </c>
      <c r="B9856" s="175" t="s">
        <v>15223</v>
      </c>
      <c r="C9856" s="175" t="s">
        <v>15150</v>
      </c>
    </row>
    <row r="9857" spans="1:3" x14ac:dyDescent="0.25">
      <c r="A9857" s="114" t="str">
        <f t="shared" si="152"/>
        <v>28076@Bremen</v>
      </c>
      <c r="B9857" s="175" t="s">
        <v>15224</v>
      </c>
      <c r="C9857" s="175" t="s">
        <v>15150</v>
      </c>
    </row>
    <row r="9858" spans="1:3" x14ac:dyDescent="0.25">
      <c r="A9858" s="114" t="str">
        <f t="shared" si="152"/>
        <v>28077@Bremen</v>
      </c>
      <c r="B9858" s="175" t="s">
        <v>15225</v>
      </c>
      <c r="C9858" s="175" t="s">
        <v>15150</v>
      </c>
    </row>
    <row r="9859" spans="1:3" x14ac:dyDescent="0.25">
      <c r="A9859" s="114" t="str">
        <f t="shared" si="152"/>
        <v>28078@Bremen</v>
      </c>
      <c r="B9859" s="175" t="s">
        <v>15226</v>
      </c>
      <c r="C9859" s="175" t="s">
        <v>15150</v>
      </c>
    </row>
    <row r="9860" spans="1:3" x14ac:dyDescent="0.25">
      <c r="A9860" s="114" t="str">
        <f t="shared" si="152"/>
        <v>28079@Bremen</v>
      </c>
      <c r="B9860" s="175" t="s">
        <v>15227</v>
      </c>
      <c r="C9860" s="175" t="s">
        <v>15150</v>
      </c>
    </row>
    <row r="9861" spans="1:3" x14ac:dyDescent="0.25">
      <c r="A9861" s="114" t="str">
        <f t="shared" si="152"/>
        <v>28080@Bremen</v>
      </c>
      <c r="B9861" s="175" t="s">
        <v>15228</v>
      </c>
      <c r="C9861" s="175" t="s">
        <v>15150</v>
      </c>
    </row>
    <row r="9862" spans="1:3" x14ac:dyDescent="0.25">
      <c r="A9862" s="114" t="str">
        <f t="shared" si="152"/>
        <v>28081@Bremen</v>
      </c>
      <c r="B9862" s="175" t="s">
        <v>15229</v>
      </c>
      <c r="C9862" s="175" t="s">
        <v>15150</v>
      </c>
    </row>
    <row r="9863" spans="1:3" x14ac:dyDescent="0.25">
      <c r="A9863" s="114" t="str">
        <f t="shared" si="152"/>
        <v>28082@Bremen</v>
      </c>
      <c r="B9863" s="175" t="s">
        <v>15230</v>
      </c>
      <c r="C9863" s="175" t="s">
        <v>15150</v>
      </c>
    </row>
    <row r="9864" spans="1:3" x14ac:dyDescent="0.25">
      <c r="A9864" s="114" t="str">
        <f t="shared" si="152"/>
        <v>28083@Bremen</v>
      </c>
      <c r="B9864" s="175" t="s">
        <v>15231</v>
      </c>
      <c r="C9864" s="175" t="s">
        <v>15150</v>
      </c>
    </row>
    <row r="9865" spans="1:3" x14ac:dyDescent="0.25">
      <c r="A9865" s="114" t="str">
        <f t="shared" si="152"/>
        <v>28084@Bremen</v>
      </c>
      <c r="B9865" s="175" t="s">
        <v>15232</v>
      </c>
      <c r="C9865" s="175" t="s">
        <v>15150</v>
      </c>
    </row>
    <row r="9866" spans="1:3" x14ac:dyDescent="0.25">
      <c r="A9866" s="114" t="str">
        <f t="shared" si="152"/>
        <v>28085@Bremen</v>
      </c>
      <c r="B9866" s="175" t="s">
        <v>15233</v>
      </c>
      <c r="C9866" s="175" t="s">
        <v>15150</v>
      </c>
    </row>
    <row r="9867" spans="1:3" x14ac:dyDescent="0.25">
      <c r="A9867" s="114" t="str">
        <f t="shared" si="152"/>
        <v>28086@Bremen</v>
      </c>
      <c r="B9867" s="175" t="s">
        <v>15234</v>
      </c>
      <c r="C9867" s="175" t="s">
        <v>15150</v>
      </c>
    </row>
    <row r="9868" spans="1:3" x14ac:dyDescent="0.25">
      <c r="A9868" s="114" t="str">
        <f t="shared" si="152"/>
        <v>28087@Bremen</v>
      </c>
      <c r="B9868" s="175" t="s">
        <v>15235</v>
      </c>
      <c r="C9868" s="175" t="s">
        <v>15150</v>
      </c>
    </row>
    <row r="9869" spans="1:3" x14ac:dyDescent="0.25">
      <c r="A9869" s="114" t="str">
        <f t="shared" ref="A9869:A9932" si="153">B9869&amp;"@"&amp;C9869</f>
        <v>28088@Bremen</v>
      </c>
      <c r="B9869" s="175" t="s">
        <v>15236</v>
      </c>
      <c r="C9869" s="175" t="s">
        <v>15150</v>
      </c>
    </row>
    <row r="9870" spans="1:3" x14ac:dyDescent="0.25">
      <c r="A9870" s="114" t="str">
        <f t="shared" si="153"/>
        <v>28089@Bremen</v>
      </c>
      <c r="B9870" s="175" t="s">
        <v>15237</v>
      </c>
      <c r="C9870" s="175" t="s">
        <v>15150</v>
      </c>
    </row>
    <row r="9871" spans="1:3" x14ac:dyDescent="0.25">
      <c r="A9871" s="114" t="str">
        <f t="shared" si="153"/>
        <v>28091@Bremen</v>
      </c>
      <c r="B9871" s="175" t="s">
        <v>15238</v>
      </c>
      <c r="C9871" s="175" t="s">
        <v>15150</v>
      </c>
    </row>
    <row r="9872" spans="1:3" x14ac:dyDescent="0.25">
      <c r="A9872" s="114" t="str">
        <f t="shared" si="153"/>
        <v>28092@Bremen</v>
      </c>
      <c r="B9872" s="175" t="s">
        <v>15239</v>
      </c>
      <c r="C9872" s="175" t="s">
        <v>15150</v>
      </c>
    </row>
    <row r="9873" spans="1:3" x14ac:dyDescent="0.25">
      <c r="A9873" s="114" t="str">
        <f t="shared" si="153"/>
        <v>28093@Bremen</v>
      </c>
      <c r="B9873" s="175" t="s">
        <v>15240</v>
      </c>
      <c r="C9873" s="175" t="s">
        <v>15150</v>
      </c>
    </row>
    <row r="9874" spans="1:3" x14ac:dyDescent="0.25">
      <c r="A9874" s="114" t="str">
        <f t="shared" si="153"/>
        <v>28094@Bremen</v>
      </c>
      <c r="B9874" s="175" t="s">
        <v>15241</v>
      </c>
      <c r="C9874" s="175" t="s">
        <v>15150</v>
      </c>
    </row>
    <row r="9875" spans="1:3" x14ac:dyDescent="0.25">
      <c r="A9875" s="114" t="str">
        <f t="shared" si="153"/>
        <v>28095@Bremen</v>
      </c>
      <c r="B9875" s="175" t="s">
        <v>15242</v>
      </c>
      <c r="C9875" s="175" t="s">
        <v>15150</v>
      </c>
    </row>
    <row r="9876" spans="1:3" x14ac:dyDescent="0.25">
      <c r="A9876" s="114" t="str">
        <f t="shared" si="153"/>
        <v>28096@Bremen</v>
      </c>
      <c r="B9876" s="175" t="s">
        <v>15243</v>
      </c>
      <c r="C9876" s="175" t="s">
        <v>15150</v>
      </c>
    </row>
    <row r="9877" spans="1:3" x14ac:dyDescent="0.25">
      <c r="A9877" s="114" t="str">
        <f t="shared" si="153"/>
        <v>28100@Bremen</v>
      </c>
      <c r="B9877" s="175" t="s">
        <v>15244</v>
      </c>
      <c r="C9877" s="175" t="s">
        <v>15150</v>
      </c>
    </row>
    <row r="9878" spans="1:3" x14ac:dyDescent="0.25">
      <c r="A9878" s="114" t="str">
        <f t="shared" si="153"/>
        <v>28101@Bremen</v>
      </c>
      <c r="B9878" s="175" t="s">
        <v>15245</v>
      </c>
      <c r="C9878" s="175" t="s">
        <v>15150</v>
      </c>
    </row>
    <row r="9879" spans="1:3" x14ac:dyDescent="0.25">
      <c r="A9879" s="114" t="str">
        <f t="shared" si="153"/>
        <v>28102@Bremen</v>
      </c>
      <c r="B9879" s="175" t="s">
        <v>15246</v>
      </c>
      <c r="C9879" s="175" t="s">
        <v>15150</v>
      </c>
    </row>
    <row r="9880" spans="1:3" x14ac:dyDescent="0.25">
      <c r="A9880" s="114" t="str">
        <f t="shared" si="153"/>
        <v>28103@Bremen</v>
      </c>
      <c r="B9880" s="175" t="s">
        <v>15247</v>
      </c>
      <c r="C9880" s="175" t="s">
        <v>15150</v>
      </c>
    </row>
    <row r="9881" spans="1:3" x14ac:dyDescent="0.25">
      <c r="A9881" s="114" t="str">
        <f t="shared" si="153"/>
        <v>28104@Bremen</v>
      </c>
      <c r="B9881" s="175" t="s">
        <v>15248</v>
      </c>
      <c r="C9881" s="175" t="s">
        <v>15150</v>
      </c>
    </row>
    <row r="9882" spans="1:3" x14ac:dyDescent="0.25">
      <c r="A9882" s="114" t="str">
        <f t="shared" si="153"/>
        <v>28111@Bremen</v>
      </c>
      <c r="B9882" s="175" t="s">
        <v>15249</v>
      </c>
      <c r="C9882" s="175" t="s">
        <v>15150</v>
      </c>
    </row>
    <row r="9883" spans="1:3" x14ac:dyDescent="0.25">
      <c r="A9883" s="114" t="str">
        <f t="shared" si="153"/>
        <v>28154@Bremen</v>
      </c>
      <c r="B9883" s="175" t="s">
        <v>15250</v>
      </c>
      <c r="C9883" s="175" t="s">
        <v>15150</v>
      </c>
    </row>
    <row r="9884" spans="1:3" x14ac:dyDescent="0.25">
      <c r="A9884" s="114" t="str">
        <f t="shared" si="153"/>
        <v>28155@Bremen</v>
      </c>
      <c r="B9884" s="175" t="s">
        <v>15251</v>
      </c>
      <c r="C9884" s="175" t="s">
        <v>15150</v>
      </c>
    </row>
    <row r="9885" spans="1:3" x14ac:dyDescent="0.25">
      <c r="A9885" s="114" t="str">
        <f t="shared" si="153"/>
        <v>28156@Bremen</v>
      </c>
      <c r="B9885" s="175" t="s">
        <v>15252</v>
      </c>
      <c r="C9885" s="175" t="s">
        <v>15150</v>
      </c>
    </row>
    <row r="9886" spans="1:3" x14ac:dyDescent="0.25">
      <c r="A9886" s="114" t="str">
        <f t="shared" si="153"/>
        <v>28157@Bremen</v>
      </c>
      <c r="B9886" s="175" t="s">
        <v>15253</v>
      </c>
      <c r="C9886" s="175" t="s">
        <v>15150</v>
      </c>
    </row>
    <row r="9887" spans="1:3" x14ac:dyDescent="0.25">
      <c r="A9887" s="114" t="str">
        <f t="shared" si="153"/>
        <v>28158@Bremen</v>
      </c>
      <c r="B9887" s="175" t="s">
        <v>15254</v>
      </c>
      <c r="C9887" s="175" t="s">
        <v>15150</v>
      </c>
    </row>
    <row r="9888" spans="1:3" x14ac:dyDescent="0.25">
      <c r="A9888" s="114" t="str">
        <f t="shared" si="153"/>
        <v>28159@Bremen</v>
      </c>
      <c r="B9888" s="175" t="s">
        <v>15255</v>
      </c>
      <c r="C9888" s="175" t="s">
        <v>15150</v>
      </c>
    </row>
    <row r="9889" spans="1:3" x14ac:dyDescent="0.25">
      <c r="A9889" s="114" t="str">
        <f t="shared" si="153"/>
        <v>28160@Bremen</v>
      </c>
      <c r="B9889" s="175" t="s">
        <v>15256</v>
      </c>
      <c r="C9889" s="175" t="s">
        <v>15150</v>
      </c>
    </row>
    <row r="9890" spans="1:3" x14ac:dyDescent="0.25">
      <c r="A9890" s="114" t="str">
        <f t="shared" si="153"/>
        <v>28161@Bremen</v>
      </c>
      <c r="B9890" s="175" t="s">
        <v>15257</v>
      </c>
      <c r="C9890" s="175" t="s">
        <v>15150</v>
      </c>
    </row>
    <row r="9891" spans="1:3" x14ac:dyDescent="0.25">
      <c r="A9891" s="114" t="str">
        <f t="shared" si="153"/>
        <v>28162@Bremen</v>
      </c>
      <c r="B9891" s="175" t="s">
        <v>15258</v>
      </c>
      <c r="C9891" s="175" t="s">
        <v>15150</v>
      </c>
    </row>
    <row r="9892" spans="1:3" x14ac:dyDescent="0.25">
      <c r="A9892" s="114" t="str">
        <f t="shared" si="153"/>
        <v>28163@Bremen</v>
      </c>
      <c r="B9892" s="175" t="s">
        <v>15259</v>
      </c>
      <c r="C9892" s="175" t="s">
        <v>15150</v>
      </c>
    </row>
    <row r="9893" spans="1:3" x14ac:dyDescent="0.25">
      <c r="A9893" s="114" t="str">
        <f t="shared" si="153"/>
        <v>28164@Bremen</v>
      </c>
      <c r="B9893" s="175" t="s">
        <v>15260</v>
      </c>
      <c r="C9893" s="175" t="s">
        <v>15150</v>
      </c>
    </row>
    <row r="9894" spans="1:3" x14ac:dyDescent="0.25">
      <c r="A9894" s="114" t="str">
        <f t="shared" si="153"/>
        <v>28165@Bremen</v>
      </c>
      <c r="B9894" s="175" t="s">
        <v>15261</v>
      </c>
      <c r="C9894" s="175" t="s">
        <v>15150</v>
      </c>
    </row>
    <row r="9895" spans="1:3" x14ac:dyDescent="0.25">
      <c r="A9895" s="114" t="str">
        <f t="shared" si="153"/>
        <v>28166@Bremen</v>
      </c>
      <c r="B9895" s="175" t="s">
        <v>15262</v>
      </c>
      <c r="C9895" s="175" t="s">
        <v>15150</v>
      </c>
    </row>
    <row r="9896" spans="1:3" x14ac:dyDescent="0.25">
      <c r="A9896" s="114" t="str">
        <f t="shared" si="153"/>
        <v>28167@Bremen</v>
      </c>
      <c r="B9896" s="175" t="s">
        <v>15263</v>
      </c>
      <c r="C9896" s="175" t="s">
        <v>15150</v>
      </c>
    </row>
    <row r="9897" spans="1:3" x14ac:dyDescent="0.25">
      <c r="A9897" s="114" t="str">
        <f t="shared" si="153"/>
        <v>28168@Bremen</v>
      </c>
      <c r="B9897" s="175" t="s">
        <v>15264</v>
      </c>
      <c r="C9897" s="175" t="s">
        <v>15150</v>
      </c>
    </row>
    <row r="9898" spans="1:3" x14ac:dyDescent="0.25">
      <c r="A9898" s="114" t="str">
        <f t="shared" si="153"/>
        <v>28169@Bremen</v>
      </c>
      <c r="B9898" s="175" t="s">
        <v>15265</v>
      </c>
      <c r="C9898" s="175" t="s">
        <v>15150</v>
      </c>
    </row>
    <row r="9899" spans="1:3" x14ac:dyDescent="0.25">
      <c r="A9899" s="114" t="str">
        <f t="shared" si="153"/>
        <v>28170@Bremen</v>
      </c>
      <c r="B9899" s="175" t="s">
        <v>15266</v>
      </c>
      <c r="C9899" s="175" t="s">
        <v>15150</v>
      </c>
    </row>
    <row r="9900" spans="1:3" x14ac:dyDescent="0.25">
      <c r="A9900" s="114" t="str">
        <f t="shared" si="153"/>
        <v>28171@Bremen</v>
      </c>
      <c r="B9900" s="175" t="s">
        <v>15267</v>
      </c>
      <c r="C9900" s="175" t="s">
        <v>15150</v>
      </c>
    </row>
    <row r="9901" spans="1:3" x14ac:dyDescent="0.25">
      <c r="A9901" s="114" t="str">
        <f t="shared" si="153"/>
        <v>28172@Bremen</v>
      </c>
      <c r="B9901" s="175" t="s">
        <v>15268</v>
      </c>
      <c r="C9901" s="175" t="s">
        <v>15150</v>
      </c>
    </row>
    <row r="9902" spans="1:3" x14ac:dyDescent="0.25">
      <c r="A9902" s="114" t="str">
        <f t="shared" si="153"/>
        <v>28173@Bremen</v>
      </c>
      <c r="B9902" s="175" t="s">
        <v>15269</v>
      </c>
      <c r="C9902" s="175" t="s">
        <v>15150</v>
      </c>
    </row>
    <row r="9903" spans="1:3" x14ac:dyDescent="0.25">
      <c r="A9903" s="114" t="str">
        <f t="shared" si="153"/>
        <v>28174@Bremen</v>
      </c>
      <c r="B9903" s="175" t="s">
        <v>15270</v>
      </c>
      <c r="C9903" s="175" t="s">
        <v>15150</v>
      </c>
    </row>
    <row r="9904" spans="1:3" x14ac:dyDescent="0.25">
      <c r="A9904" s="114" t="str">
        <f t="shared" si="153"/>
        <v>28177@Bremen</v>
      </c>
      <c r="B9904" s="175" t="s">
        <v>15271</v>
      </c>
      <c r="C9904" s="175" t="s">
        <v>15150</v>
      </c>
    </row>
    <row r="9905" spans="1:3" x14ac:dyDescent="0.25">
      <c r="A9905" s="114" t="str">
        <f t="shared" si="153"/>
        <v>28178@Bremen</v>
      </c>
      <c r="B9905" s="175" t="s">
        <v>15272</v>
      </c>
      <c r="C9905" s="175" t="s">
        <v>15150</v>
      </c>
    </row>
    <row r="9906" spans="1:3" x14ac:dyDescent="0.25">
      <c r="A9906" s="114" t="str">
        <f t="shared" si="153"/>
        <v>28179@Bremen</v>
      </c>
      <c r="B9906" s="175" t="s">
        <v>15273</v>
      </c>
      <c r="C9906" s="175" t="s">
        <v>15150</v>
      </c>
    </row>
    <row r="9907" spans="1:3" x14ac:dyDescent="0.25">
      <c r="A9907" s="114" t="str">
        <f t="shared" si="153"/>
        <v>28180@Bremen</v>
      </c>
      <c r="B9907" s="175" t="s">
        <v>15274</v>
      </c>
      <c r="C9907" s="175" t="s">
        <v>15150</v>
      </c>
    </row>
    <row r="9908" spans="1:3" x14ac:dyDescent="0.25">
      <c r="A9908" s="114" t="str">
        <f t="shared" si="153"/>
        <v>28181@Bremen</v>
      </c>
      <c r="B9908" s="175" t="s">
        <v>15275</v>
      </c>
      <c r="C9908" s="175" t="s">
        <v>15150</v>
      </c>
    </row>
    <row r="9909" spans="1:3" x14ac:dyDescent="0.25">
      <c r="A9909" s="114" t="str">
        <f t="shared" si="153"/>
        <v>28182@Bremen</v>
      </c>
      <c r="B9909" s="175" t="s">
        <v>15276</v>
      </c>
      <c r="C9909" s="175" t="s">
        <v>15150</v>
      </c>
    </row>
    <row r="9910" spans="1:3" x14ac:dyDescent="0.25">
      <c r="A9910" s="114" t="str">
        <f t="shared" si="153"/>
        <v>28183@Bremen</v>
      </c>
      <c r="B9910" s="175" t="s">
        <v>15277</v>
      </c>
      <c r="C9910" s="175" t="s">
        <v>15150</v>
      </c>
    </row>
    <row r="9911" spans="1:3" x14ac:dyDescent="0.25">
      <c r="A9911" s="114" t="str">
        <f t="shared" si="153"/>
        <v>28184@Bremen</v>
      </c>
      <c r="B9911" s="175" t="s">
        <v>15278</v>
      </c>
      <c r="C9911" s="175" t="s">
        <v>15150</v>
      </c>
    </row>
    <row r="9912" spans="1:3" x14ac:dyDescent="0.25">
      <c r="A9912" s="114" t="str">
        <f t="shared" si="153"/>
        <v>28185@Bremen</v>
      </c>
      <c r="B9912" s="175" t="s">
        <v>15279</v>
      </c>
      <c r="C9912" s="175" t="s">
        <v>15150</v>
      </c>
    </row>
    <row r="9913" spans="1:3" x14ac:dyDescent="0.25">
      <c r="A9913" s="114" t="str">
        <f t="shared" si="153"/>
        <v>28186@Bremen</v>
      </c>
      <c r="B9913" s="175" t="s">
        <v>15280</v>
      </c>
      <c r="C9913" s="175" t="s">
        <v>15150</v>
      </c>
    </row>
    <row r="9914" spans="1:3" x14ac:dyDescent="0.25">
      <c r="A9914" s="114" t="str">
        <f t="shared" si="153"/>
        <v>28187@Bremen</v>
      </c>
      <c r="B9914" s="175" t="s">
        <v>15281</v>
      </c>
      <c r="C9914" s="175" t="s">
        <v>15150</v>
      </c>
    </row>
    <row r="9915" spans="1:3" x14ac:dyDescent="0.25">
      <c r="A9915" s="114" t="str">
        <f t="shared" si="153"/>
        <v>28188@Bremen</v>
      </c>
      <c r="B9915" s="175" t="s">
        <v>15282</v>
      </c>
      <c r="C9915" s="175" t="s">
        <v>15150</v>
      </c>
    </row>
    <row r="9916" spans="1:3" x14ac:dyDescent="0.25">
      <c r="A9916" s="114" t="str">
        <f t="shared" si="153"/>
        <v>28189@Bremen</v>
      </c>
      <c r="B9916" s="175" t="s">
        <v>15283</v>
      </c>
      <c r="C9916" s="175" t="s">
        <v>15150</v>
      </c>
    </row>
    <row r="9917" spans="1:3" x14ac:dyDescent="0.25">
      <c r="A9917" s="114" t="str">
        <f t="shared" si="153"/>
        <v>28190@Bremen</v>
      </c>
      <c r="B9917" s="175" t="s">
        <v>15284</v>
      </c>
      <c r="C9917" s="175" t="s">
        <v>15150</v>
      </c>
    </row>
    <row r="9918" spans="1:3" x14ac:dyDescent="0.25">
      <c r="A9918" s="114" t="str">
        <f t="shared" si="153"/>
        <v>28191@Bremen</v>
      </c>
      <c r="B9918" s="175" t="s">
        <v>15285</v>
      </c>
      <c r="C9918" s="175" t="s">
        <v>15150</v>
      </c>
    </row>
    <row r="9919" spans="1:3" x14ac:dyDescent="0.25">
      <c r="A9919" s="114" t="str">
        <f t="shared" si="153"/>
        <v>28192@Bremen</v>
      </c>
      <c r="B9919" s="175" t="s">
        <v>15286</v>
      </c>
      <c r="C9919" s="175" t="s">
        <v>15150</v>
      </c>
    </row>
    <row r="9920" spans="1:3" x14ac:dyDescent="0.25">
      <c r="A9920" s="114" t="str">
        <f t="shared" si="153"/>
        <v>28193@Bremen</v>
      </c>
      <c r="B9920" s="175" t="s">
        <v>15287</v>
      </c>
      <c r="C9920" s="175" t="s">
        <v>15150</v>
      </c>
    </row>
    <row r="9921" spans="1:3" x14ac:dyDescent="0.25">
      <c r="A9921" s="114" t="str">
        <f t="shared" si="153"/>
        <v>28195@Bremen</v>
      </c>
      <c r="B9921" s="175" t="s">
        <v>15288</v>
      </c>
      <c r="C9921" s="175" t="s">
        <v>15150</v>
      </c>
    </row>
    <row r="9922" spans="1:3" x14ac:dyDescent="0.25">
      <c r="A9922" s="114" t="str">
        <f t="shared" si="153"/>
        <v>28197@Bremen</v>
      </c>
      <c r="B9922" s="175" t="s">
        <v>15289</v>
      </c>
      <c r="C9922" s="175" t="s">
        <v>15150</v>
      </c>
    </row>
    <row r="9923" spans="1:3" x14ac:dyDescent="0.25">
      <c r="A9923" s="114" t="str">
        <f t="shared" si="153"/>
        <v>28199@Bremen</v>
      </c>
      <c r="B9923" s="175" t="s">
        <v>15290</v>
      </c>
      <c r="C9923" s="175" t="s">
        <v>15150</v>
      </c>
    </row>
    <row r="9924" spans="1:3" x14ac:dyDescent="0.25">
      <c r="A9924" s="114" t="str">
        <f t="shared" si="153"/>
        <v>28200@Bremen</v>
      </c>
      <c r="B9924" s="175" t="s">
        <v>15291</v>
      </c>
      <c r="C9924" s="175" t="s">
        <v>15150</v>
      </c>
    </row>
    <row r="9925" spans="1:3" x14ac:dyDescent="0.25">
      <c r="A9925" s="114" t="str">
        <f t="shared" si="153"/>
        <v>28201@Bremen</v>
      </c>
      <c r="B9925" s="175" t="s">
        <v>15292</v>
      </c>
      <c r="C9925" s="175" t="s">
        <v>15150</v>
      </c>
    </row>
    <row r="9926" spans="1:3" x14ac:dyDescent="0.25">
      <c r="A9926" s="114" t="str">
        <f t="shared" si="153"/>
        <v>28203@Bremen</v>
      </c>
      <c r="B9926" s="175" t="s">
        <v>15293</v>
      </c>
      <c r="C9926" s="175" t="s">
        <v>15150</v>
      </c>
    </row>
    <row r="9927" spans="1:3" x14ac:dyDescent="0.25">
      <c r="A9927" s="114" t="str">
        <f t="shared" si="153"/>
        <v>28205@Bremen</v>
      </c>
      <c r="B9927" s="175" t="s">
        <v>15294</v>
      </c>
      <c r="C9927" s="175" t="s">
        <v>15150</v>
      </c>
    </row>
    <row r="9928" spans="1:3" x14ac:dyDescent="0.25">
      <c r="A9928" s="114" t="str">
        <f t="shared" si="153"/>
        <v>28207@Bremen</v>
      </c>
      <c r="B9928" s="175" t="s">
        <v>15295</v>
      </c>
      <c r="C9928" s="175" t="s">
        <v>15150</v>
      </c>
    </row>
    <row r="9929" spans="1:3" x14ac:dyDescent="0.25">
      <c r="A9929" s="114" t="str">
        <f t="shared" si="153"/>
        <v>28209@Bremen</v>
      </c>
      <c r="B9929" s="175" t="s">
        <v>15296</v>
      </c>
      <c r="C9929" s="175" t="s">
        <v>15150</v>
      </c>
    </row>
    <row r="9930" spans="1:3" x14ac:dyDescent="0.25">
      <c r="A9930" s="114" t="str">
        <f t="shared" si="153"/>
        <v>28211@Bremen</v>
      </c>
      <c r="B9930" s="175" t="s">
        <v>15297</v>
      </c>
      <c r="C9930" s="175" t="s">
        <v>15150</v>
      </c>
    </row>
    <row r="9931" spans="1:3" x14ac:dyDescent="0.25">
      <c r="A9931" s="114" t="str">
        <f t="shared" si="153"/>
        <v>28213@Bremen</v>
      </c>
      <c r="B9931" s="175" t="s">
        <v>15298</v>
      </c>
      <c r="C9931" s="175" t="s">
        <v>15150</v>
      </c>
    </row>
    <row r="9932" spans="1:3" x14ac:dyDescent="0.25">
      <c r="A9932" s="114" t="str">
        <f t="shared" si="153"/>
        <v>28215@Bremen</v>
      </c>
      <c r="B9932" s="175" t="s">
        <v>15299</v>
      </c>
      <c r="C9932" s="175" t="s">
        <v>15150</v>
      </c>
    </row>
    <row r="9933" spans="1:3" x14ac:dyDescent="0.25">
      <c r="A9933" s="114" t="str">
        <f t="shared" ref="A9933:A9996" si="154">B9933&amp;"@"&amp;C9933</f>
        <v>28217@Bremen</v>
      </c>
      <c r="B9933" s="175" t="s">
        <v>15300</v>
      </c>
      <c r="C9933" s="175" t="s">
        <v>15150</v>
      </c>
    </row>
    <row r="9934" spans="1:3" x14ac:dyDescent="0.25">
      <c r="A9934" s="114" t="str">
        <f t="shared" si="154"/>
        <v>28219@Bremen</v>
      </c>
      <c r="B9934" s="175" t="s">
        <v>15301</v>
      </c>
      <c r="C9934" s="175" t="s">
        <v>15150</v>
      </c>
    </row>
    <row r="9935" spans="1:3" x14ac:dyDescent="0.25">
      <c r="A9935" s="114" t="str">
        <f t="shared" si="154"/>
        <v>28221@Bremen</v>
      </c>
      <c r="B9935" s="175" t="s">
        <v>15302</v>
      </c>
      <c r="C9935" s="175" t="s">
        <v>15150</v>
      </c>
    </row>
    <row r="9936" spans="1:3" x14ac:dyDescent="0.25">
      <c r="A9936" s="114" t="str">
        <f t="shared" si="154"/>
        <v>28222@Bremen</v>
      </c>
      <c r="B9936" s="175" t="s">
        <v>15303</v>
      </c>
      <c r="C9936" s="175" t="s">
        <v>15150</v>
      </c>
    </row>
    <row r="9937" spans="1:3" x14ac:dyDescent="0.25">
      <c r="A9937" s="114" t="str">
        <f t="shared" si="154"/>
        <v>28223@Bremen</v>
      </c>
      <c r="B9937" s="175" t="s">
        <v>15304</v>
      </c>
      <c r="C9937" s="175" t="s">
        <v>15150</v>
      </c>
    </row>
    <row r="9938" spans="1:3" x14ac:dyDescent="0.25">
      <c r="A9938" s="114" t="str">
        <f t="shared" si="154"/>
        <v>28224@Bremen</v>
      </c>
      <c r="B9938" s="175" t="s">
        <v>15305</v>
      </c>
      <c r="C9938" s="175" t="s">
        <v>15150</v>
      </c>
    </row>
    <row r="9939" spans="1:3" x14ac:dyDescent="0.25">
      <c r="A9939" s="114" t="str">
        <f t="shared" si="154"/>
        <v>28227@Bremen</v>
      </c>
      <c r="B9939" s="175" t="s">
        <v>15306</v>
      </c>
      <c r="C9939" s="175" t="s">
        <v>15150</v>
      </c>
    </row>
    <row r="9940" spans="1:3" x14ac:dyDescent="0.25">
      <c r="A9940" s="114" t="str">
        <f t="shared" si="154"/>
        <v>28237@Bremen</v>
      </c>
      <c r="B9940" s="175" t="s">
        <v>15307</v>
      </c>
      <c r="C9940" s="175" t="s">
        <v>15150</v>
      </c>
    </row>
    <row r="9941" spans="1:3" x14ac:dyDescent="0.25">
      <c r="A9941" s="114" t="str">
        <f t="shared" si="154"/>
        <v>28239@Bremen</v>
      </c>
      <c r="B9941" s="175" t="s">
        <v>15308</v>
      </c>
      <c r="C9941" s="175" t="s">
        <v>15150</v>
      </c>
    </row>
    <row r="9942" spans="1:3" x14ac:dyDescent="0.25">
      <c r="A9942" s="114" t="str">
        <f t="shared" si="154"/>
        <v>28241@Bremen</v>
      </c>
      <c r="B9942" s="175" t="s">
        <v>15309</v>
      </c>
      <c r="C9942" s="175" t="s">
        <v>15150</v>
      </c>
    </row>
    <row r="9943" spans="1:3" x14ac:dyDescent="0.25">
      <c r="A9943" s="114" t="str">
        <f t="shared" si="154"/>
        <v>28242@Bremen</v>
      </c>
      <c r="B9943" s="175" t="s">
        <v>15310</v>
      </c>
      <c r="C9943" s="175" t="s">
        <v>15150</v>
      </c>
    </row>
    <row r="9944" spans="1:3" x14ac:dyDescent="0.25">
      <c r="A9944" s="114" t="str">
        <f t="shared" si="154"/>
        <v>28243@Bremen</v>
      </c>
      <c r="B9944" s="175" t="s">
        <v>15311</v>
      </c>
      <c r="C9944" s="175" t="s">
        <v>15150</v>
      </c>
    </row>
    <row r="9945" spans="1:3" x14ac:dyDescent="0.25">
      <c r="A9945" s="114" t="str">
        <f t="shared" si="154"/>
        <v>28244@Bremen</v>
      </c>
      <c r="B9945" s="175" t="s">
        <v>15312</v>
      </c>
      <c r="C9945" s="175" t="s">
        <v>15150</v>
      </c>
    </row>
    <row r="9946" spans="1:3" x14ac:dyDescent="0.25">
      <c r="A9946" s="114" t="str">
        <f t="shared" si="154"/>
        <v>28259@Bremen</v>
      </c>
      <c r="B9946" s="175" t="s">
        <v>15313</v>
      </c>
      <c r="C9946" s="175" t="s">
        <v>15150</v>
      </c>
    </row>
    <row r="9947" spans="1:3" x14ac:dyDescent="0.25">
      <c r="A9947" s="114" t="str">
        <f t="shared" si="154"/>
        <v>28261@Bremen</v>
      </c>
      <c r="B9947" s="175" t="s">
        <v>15314</v>
      </c>
      <c r="C9947" s="175" t="s">
        <v>15150</v>
      </c>
    </row>
    <row r="9948" spans="1:3" x14ac:dyDescent="0.25">
      <c r="A9948" s="114" t="str">
        <f t="shared" si="154"/>
        <v>28262@Bremen</v>
      </c>
      <c r="B9948" s="175" t="s">
        <v>15315</v>
      </c>
      <c r="C9948" s="175" t="s">
        <v>15150</v>
      </c>
    </row>
    <row r="9949" spans="1:3" x14ac:dyDescent="0.25">
      <c r="A9949" s="114" t="str">
        <f t="shared" si="154"/>
        <v>28263@Bremen</v>
      </c>
      <c r="B9949" s="175" t="s">
        <v>15316</v>
      </c>
      <c r="C9949" s="175" t="s">
        <v>15150</v>
      </c>
    </row>
    <row r="9950" spans="1:3" x14ac:dyDescent="0.25">
      <c r="A9950" s="114" t="str">
        <f t="shared" si="154"/>
        <v>28264@Bremen</v>
      </c>
      <c r="B9950" s="175" t="s">
        <v>15317</v>
      </c>
      <c r="C9950" s="175" t="s">
        <v>15150</v>
      </c>
    </row>
    <row r="9951" spans="1:3" x14ac:dyDescent="0.25">
      <c r="A9951" s="114" t="str">
        <f t="shared" si="154"/>
        <v>28275@Bremen</v>
      </c>
      <c r="B9951" s="175" t="s">
        <v>15318</v>
      </c>
      <c r="C9951" s="175" t="s">
        <v>15150</v>
      </c>
    </row>
    <row r="9952" spans="1:3" x14ac:dyDescent="0.25">
      <c r="A9952" s="114" t="str">
        <f t="shared" si="154"/>
        <v>28277@Bremen</v>
      </c>
      <c r="B9952" s="175" t="s">
        <v>15319</v>
      </c>
      <c r="C9952" s="175" t="s">
        <v>15150</v>
      </c>
    </row>
    <row r="9953" spans="1:3" x14ac:dyDescent="0.25">
      <c r="A9953" s="114" t="str">
        <f t="shared" si="154"/>
        <v>28279@Bremen</v>
      </c>
      <c r="B9953" s="175" t="s">
        <v>15320</v>
      </c>
      <c r="C9953" s="175" t="s">
        <v>15150</v>
      </c>
    </row>
    <row r="9954" spans="1:3" x14ac:dyDescent="0.25">
      <c r="A9954" s="114" t="str">
        <f t="shared" si="154"/>
        <v>28281@Bremen</v>
      </c>
      <c r="B9954" s="175" t="s">
        <v>15321</v>
      </c>
      <c r="C9954" s="175" t="s">
        <v>15150</v>
      </c>
    </row>
    <row r="9955" spans="1:3" x14ac:dyDescent="0.25">
      <c r="A9955" s="114" t="str">
        <f t="shared" si="154"/>
        <v>28282@Bremen</v>
      </c>
      <c r="B9955" s="175" t="s">
        <v>15322</v>
      </c>
      <c r="C9955" s="175" t="s">
        <v>15150</v>
      </c>
    </row>
    <row r="9956" spans="1:3" x14ac:dyDescent="0.25">
      <c r="A9956" s="114" t="str">
        <f t="shared" si="154"/>
        <v>28283@Bremen</v>
      </c>
      <c r="B9956" s="175" t="s">
        <v>15323</v>
      </c>
      <c r="C9956" s="175" t="s">
        <v>15150</v>
      </c>
    </row>
    <row r="9957" spans="1:3" x14ac:dyDescent="0.25">
      <c r="A9957" s="114" t="str">
        <f t="shared" si="154"/>
        <v>28284@Bremen</v>
      </c>
      <c r="B9957" s="175" t="s">
        <v>15324</v>
      </c>
      <c r="C9957" s="175" t="s">
        <v>15150</v>
      </c>
    </row>
    <row r="9958" spans="1:3" x14ac:dyDescent="0.25">
      <c r="A9958" s="114" t="str">
        <f t="shared" si="154"/>
        <v>28285@Bremen</v>
      </c>
      <c r="B9958" s="175" t="s">
        <v>15325</v>
      </c>
      <c r="C9958" s="175" t="s">
        <v>15150</v>
      </c>
    </row>
    <row r="9959" spans="1:3" x14ac:dyDescent="0.25">
      <c r="A9959" s="114" t="str">
        <f t="shared" si="154"/>
        <v>28286@Bremen</v>
      </c>
      <c r="B9959" s="175" t="s">
        <v>15326</v>
      </c>
      <c r="C9959" s="175" t="s">
        <v>15150</v>
      </c>
    </row>
    <row r="9960" spans="1:3" x14ac:dyDescent="0.25">
      <c r="A9960" s="114" t="str">
        <f t="shared" si="154"/>
        <v>28287@Bremen</v>
      </c>
      <c r="B9960" s="175" t="s">
        <v>15327</v>
      </c>
      <c r="C9960" s="175" t="s">
        <v>15150</v>
      </c>
    </row>
    <row r="9961" spans="1:3" x14ac:dyDescent="0.25">
      <c r="A9961" s="114" t="str">
        <f t="shared" si="154"/>
        <v>28288@Bremen</v>
      </c>
      <c r="B9961" s="175" t="s">
        <v>15328</v>
      </c>
      <c r="C9961" s="175" t="s">
        <v>15150</v>
      </c>
    </row>
    <row r="9962" spans="1:3" x14ac:dyDescent="0.25">
      <c r="A9962" s="114" t="str">
        <f t="shared" si="154"/>
        <v>28289@Bremen</v>
      </c>
      <c r="B9962" s="175" t="s">
        <v>15329</v>
      </c>
      <c r="C9962" s="175" t="s">
        <v>15150</v>
      </c>
    </row>
    <row r="9963" spans="1:3" x14ac:dyDescent="0.25">
      <c r="A9963" s="114" t="str">
        <f t="shared" si="154"/>
        <v>28295@Bremen</v>
      </c>
      <c r="B9963" s="175" t="s">
        <v>15330</v>
      </c>
      <c r="C9963" s="175" t="s">
        <v>15150</v>
      </c>
    </row>
    <row r="9964" spans="1:3" x14ac:dyDescent="0.25">
      <c r="A9964" s="114" t="str">
        <f t="shared" si="154"/>
        <v>28296@Bremen</v>
      </c>
      <c r="B9964" s="175" t="s">
        <v>15331</v>
      </c>
      <c r="C9964" s="175" t="s">
        <v>15150</v>
      </c>
    </row>
    <row r="9965" spans="1:3" x14ac:dyDescent="0.25">
      <c r="A9965" s="114" t="str">
        <f t="shared" si="154"/>
        <v>28297@Bremen</v>
      </c>
      <c r="B9965" s="175" t="s">
        <v>15332</v>
      </c>
      <c r="C9965" s="175" t="s">
        <v>15150</v>
      </c>
    </row>
    <row r="9966" spans="1:3" x14ac:dyDescent="0.25">
      <c r="A9966" s="114" t="str">
        <f t="shared" si="154"/>
        <v>28305@Bremen</v>
      </c>
      <c r="B9966" s="175" t="s">
        <v>15333</v>
      </c>
      <c r="C9966" s="175" t="s">
        <v>15150</v>
      </c>
    </row>
    <row r="9967" spans="1:3" x14ac:dyDescent="0.25">
      <c r="A9967" s="114" t="str">
        <f t="shared" si="154"/>
        <v>28307@Bremen</v>
      </c>
      <c r="B9967" s="175" t="s">
        <v>15334</v>
      </c>
      <c r="C9967" s="175" t="s">
        <v>15150</v>
      </c>
    </row>
    <row r="9968" spans="1:3" x14ac:dyDescent="0.25">
      <c r="A9968" s="114" t="str">
        <f t="shared" si="154"/>
        <v>28309@Bremen</v>
      </c>
      <c r="B9968" s="175" t="s">
        <v>15335</v>
      </c>
      <c r="C9968" s="175" t="s">
        <v>15150</v>
      </c>
    </row>
    <row r="9969" spans="1:3" x14ac:dyDescent="0.25">
      <c r="A9969" s="114" t="str">
        <f t="shared" si="154"/>
        <v>28311@Bremen</v>
      </c>
      <c r="B9969" s="175" t="s">
        <v>15336</v>
      </c>
      <c r="C9969" s="175" t="s">
        <v>15150</v>
      </c>
    </row>
    <row r="9970" spans="1:3" x14ac:dyDescent="0.25">
      <c r="A9970" s="114" t="str">
        <f t="shared" si="154"/>
        <v>28312@Bremen</v>
      </c>
      <c r="B9970" s="175" t="s">
        <v>15337</v>
      </c>
      <c r="C9970" s="175" t="s">
        <v>15150</v>
      </c>
    </row>
    <row r="9971" spans="1:3" x14ac:dyDescent="0.25">
      <c r="A9971" s="114" t="str">
        <f t="shared" si="154"/>
        <v>28313@Bremen</v>
      </c>
      <c r="B9971" s="175" t="s">
        <v>15338</v>
      </c>
      <c r="C9971" s="175" t="s">
        <v>15150</v>
      </c>
    </row>
    <row r="9972" spans="1:3" x14ac:dyDescent="0.25">
      <c r="A9972" s="114" t="str">
        <f t="shared" si="154"/>
        <v>28314@Bremen</v>
      </c>
      <c r="B9972" s="175" t="s">
        <v>15339</v>
      </c>
      <c r="C9972" s="175" t="s">
        <v>15150</v>
      </c>
    </row>
    <row r="9973" spans="1:3" x14ac:dyDescent="0.25">
      <c r="A9973" s="114" t="str">
        <f t="shared" si="154"/>
        <v>28315@Bremen</v>
      </c>
      <c r="B9973" s="175" t="s">
        <v>15340</v>
      </c>
      <c r="C9973" s="175" t="s">
        <v>15150</v>
      </c>
    </row>
    <row r="9974" spans="1:3" x14ac:dyDescent="0.25">
      <c r="A9974" s="114" t="str">
        <f t="shared" si="154"/>
        <v>28323@Bremen</v>
      </c>
      <c r="B9974" s="175" t="s">
        <v>15341</v>
      </c>
      <c r="C9974" s="175" t="s">
        <v>15150</v>
      </c>
    </row>
    <row r="9975" spans="1:3" x14ac:dyDescent="0.25">
      <c r="A9975" s="114" t="str">
        <f t="shared" si="154"/>
        <v>28325@Bremen</v>
      </c>
      <c r="B9975" s="175" t="s">
        <v>15342</v>
      </c>
      <c r="C9975" s="175" t="s">
        <v>15150</v>
      </c>
    </row>
    <row r="9976" spans="1:3" x14ac:dyDescent="0.25">
      <c r="A9976" s="114" t="str">
        <f t="shared" si="154"/>
        <v>28327@Bremen</v>
      </c>
      <c r="B9976" s="175" t="s">
        <v>15343</v>
      </c>
      <c r="C9976" s="175" t="s">
        <v>15150</v>
      </c>
    </row>
    <row r="9977" spans="1:3" x14ac:dyDescent="0.25">
      <c r="A9977" s="114" t="str">
        <f t="shared" si="154"/>
        <v>28329@Bremen</v>
      </c>
      <c r="B9977" s="175" t="s">
        <v>15344</v>
      </c>
      <c r="C9977" s="175" t="s">
        <v>15150</v>
      </c>
    </row>
    <row r="9978" spans="1:3" x14ac:dyDescent="0.25">
      <c r="A9978" s="114" t="str">
        <f t="shared" si="154"/>
        <v>28331@Bremen</v>
      </c>
      <c r="B9978" s="175" t="s">
        <v>15345</v>
      </c>
      <c r="C9978" s="175" t="s">
        <v>15150</v>
      </c>
    </row>
    <row r="9979" spans="1:3" x14ac:dyDescent="0.25">
      <c r="A9979" s="114" t="str">
        <f t="shared" si="154"/>
        <v>28332@Bremen</v>
      </c>
      <c r="B9979" s="175" t="s">
        <v>15346</v>
      </c>
      <c r="C9979" s="175" t="s">
        <v>15150</v>
      </c>
    </row>
    <row r="9980" spans="1:3" x14ac:dyDescent="0.25">
      <c r="A9980" s="114" t="str">
        <f t="shared" si="154"/>
        <v>28333@Bremen</v>
      </c>
      <c r="B9980" s="175" t="s">
        <v>15347</v>
      </c>
      <c r="C9980" s="175" t="s">
        <v>15150</v>
      </c>
    </row>
    <row r="9981" spans="1:3" x14ac:dyDescent="0.25">
      <c r="A9981" s="114" t="str">
        <f t="shared" si="154"/>
        <v>28334@Bremen</v>
      </c>
      <c r="B9981" s="175" t="s">
        <v>15348</v>
      </c>
      <c r="C9981" s="175" t="s">
        <v>15150</v>
      </c>
    </row>
    <row r="9982" spans="1:3" x14ac:dyDescent="0.25">
      <c r="A9982" s="114" t="str">
        <f t="shared" si="154"/>
        <v>28335@Bremen</v>
      </c>
      <c r="B9982" s="175" t="s">
        <v>15349</v>
      </c>
      <c r="C9982" s="175" t="s">
        <v>15150</v>
      </c>
    </row>
    <row r="9983" spans="1:3" x14ac:dyDescent="0.25">
      <c r="A9983" s="114" t="str">
        <f t="shared" si="154"/>
        <v>28336@Bremen</v>
      </c>
      <c r="B9983" s="175" t="s">
        <v>15350</v>
      </c>
      <c r="C9983" s="175" t="s">
        <v>15150</v>
      </c>
    </row>
    <row r="9984" spans="1:3" x14ac:dyDescent="0.25">
      <c r="A9984" s="114" t="str">
        <f t="shared" si="154"/>
        <v>28339@Bremen</v>
      </c>
      <c r="B9984" s="175" t="s">
        <v>15351</v>
      </c>
      <c r="C9984" s="175" t="s">
        <v>15150</v>
      </c>
    </row>
    <row r="9985" spans="1:3" x14ac:dyDescent="0.25">
      <c r="A9985" s="114" t="str">
        <f t="shared" si="154"/>
        <v>28353@Bremen</v>
      </c>
      <c r="B9985" s="175" t="s">
        <v>15352</v>
      </c>
      <c r="C9985" s="175" t="s">
        <v>15150</v>
      </c>
    </row>
    <row r="9986" spans="1:3" x14ac:dyDescent="0.25">
      <c r="A9986" s="114" t="str">
        <f t="shared" si="154"/>
        <v>28355@Bremen</v>
      </c>
      <c r="B9986" s="175" t="s">
        <v>15353</v>
      </c>
      <c r="C9986" s="175" t="s">
        <v>15150</v>
      </c>
    </row>
    <row r="9987" spans="1:3" x14ac:dyDescent="0.25">
      <c r="A9987" s="114" t="str">
        <f t="shared" si="154"/>
        <v>28357@Bremen</v>
      </c>
      <c r="B9987" s="175" t="s">
        <v>15354</v>
      </c>
      <c r="C9987" s="175" t="s">
        <v>15150</v>
      </c>
    </row>
    <row r="9988" spans="1:3" x14ac:dyDescent="0.25">
      <c r="A9988" s="114" t="str">
        <f t="shared" si="154"/>
        <v>28359@Bremen</v>
      </c>
      <c r="B9988" s="175" t="s">
        <v>15355</v>
      </c>
      <c r="C9988" s="175" t="s">
        <v>15150</v>
      </c>
    </row>
    <row r="9989" spans="1:3" x14ac:dyDescent="0.25">
      <c r="A9989" s="114" t="str">
        <f t="shared" si="154"/>
        <v>28361@Bremen</v>
      </c>
      <c r="B9989" s="175" t="s">
        <v>15356</v>
      </c>
      <c r="C9989" s="175" t="s">
        <v>15150</v>
      </c>
    </row>
    <row r="9990" spans="1:3" x14ac:dyDescent="0.25">
      <c r="A9990" s="114" t="str">
        <f t="shared" si="154"/>
        <v>28362@Bremen</v>
      </c>
      <c r="B9990" s="175" t="s">
        <v>15357</v>
      </c>
      <c r="C9990" s="175" t="s">
        <v>15150</v>
      </c>
    </row>
    <row r="9991" spans="1:3" x14ac:dyDescent="0.25">
      <c r="A9991" s="114" t="str">
        <f t="shared" si="154"/>
        <v>28363@Bremen</v>
      </c>
      <c r="B9991" s="175" t="s">
        <v>15358</v>
      </c>
      <c r="C9991" s="175" t="s">
        <v>15150</v>
      </c>
    </row>
    <row r="9992" spans="1:3" x14ac:dyDescent="0.25">
      <c r="A9992" s="114" t="str">
        <f t="shared" si="154"/>
        <v>28365@Bremen</v>
      </c>
      <c r="B9992" s="175" t="s">
        <v>15359</v>
      </c>
      <c r="C9992" s="175" t="s">
        <v>15150</v>
      </c>
    </row>
    <row r="9993" spans="1:3" x14ac:dyDescent="0.25">
      <c r="A9993" s="114" t="str">
        <f t="shared" si="154"/>
        <v>28366@Bremen</v>
      </c>
      <c r="B9993" s="175" t="s">
        <v>15360</v>
      </c>
      <c r="C9993" s="175" t="s">
        <v>15150</v>
      </c>
    </row>
    <row r="9994" spans="1:3" x14ac:dyDescent="0.25">
      <c r="A9994" s="114" t="str">
        <f t="shared" si="154"/>
        <v>28367@Bremen</v>
      </c>
      <c r="B9994" s="175" t="s">
        <v>15361</v>
      </c>
      <c r="C9994" s="175" t="s">
        <v>15150</v>
      </c>
    </row>
    <row r="9995" spans="1:3" x14ac:dyDescent="0.25">
      <c r="A9995" s="114" t="str">
        <f t="shared" si="154"/>
        <v>28368@Bremen</v>
      </c>
      <c r="B9995" s="175" t="s">
        <v>15362</v>
      </c>
      <c r="C9995" s="175" t="s">
        <v>15150</v>
      </c>
    </row>
    <row r="9996" spans="1:3" x14ac:dyDescent="0.25">
      <c r="A9996" s="114" t="str">
        <f t="shared" si="154"/>
        <v>28369@Bremen</v>
      </c>
      <c r="B9996" s="175" t="s">
        <v>15363</v>
      </c>
      <c r="C9996" s="175" t="s">
        <v>15150</v>
      </c>
    </row>
    <row r="9997" spans="1:3" x14ac:dyDescent="0.25">
      <c r="A9997" s="114" t="str">
        <f t="shared" ref="A9997:A10060" si="155">B9997&amp;"@"&amp;C9997</f>
        <v>28370@Bremen</v>
      </c>
      <c r="B9997" s="175" t="s">
        <v>15364</v>
      </c>
      <c r="C9997" s="175" t="s">
        <v>15150</v>
      </c>
    </row>
    <row r="9998" spans="1:3" x14ac:dyDescent="0.25">
      <c r="A9998" s="114" t="str">
        <f t="shared" si="155"/>
        <v>28371@Bremen</v>
      </c>
      <c r="B9998" s="175" t="s">
        <v>15365</v>
      </c>
      <c r="C9998" s="175" t="s">
        <v>15150</v>
      </c>
    </row>
    <row r="9999" spans="1:3" x14ac:dyDescent="0.25">
      <c r="A9999" s="114" t="str">
        <f t="shared" si="155"/>
        <v>28372@Bremen</v>
      </c>
      <c r="B9999" s="175" t="s">
        <v>15366</v>
      </c>
      <c r="C9999" s="175" t="s">
        <v>15150</v>
      </c>
    </row>
    <row r="10000" spans="1:3" x14ac:dyDescent="0.25">
      <c r="A10000" s="114" t="str">
        <f t="shared" si="155"/>
        <v>28373@Bremen</v>
      </c>
      <c r="B10000" s="175" t="s">
        <v>15367</v>
      </c>
      <c r="C10000" s="175" t="s">
        <v>15150</v>
      </c>
    </row>
    <row r="10001" spans="1:3" x14ac:dyDescent="0.25">
      <c r="A10001" s="114" t="str">
        <f t="shared" si="155"/>
        <v>28374@Bremen</v>
      </c>
      <c r="B10001" s="175" t="s">
        <v>15368</v>
      </c>
      <c r="C10001" s="175" t="s">
        <v>15150</v>
      </c>
    </row>
    <row r="10002" spans="1:3" x14ac:dyDescent="0.25">
      <c r="A10002" s="114" t="str">
        <f t="shared" si="155"/>
        <v>28375@Bremen</v>
      </c>
      <c r="B10002" s="175" t="s">
        <v>15369</v>
      </c>
      <c r="C10002" s="175" t="s">
        <v>15150</v>
      </c>
    </row>
    <row r="10003" spans="1:3" x14ac:dyDescent="0.25">
      <c r="A10003" s="114" t="str">
        <f t="shared" si="155"/>
        <v>28376@Bremen</v>
      </c>
      <c r="B10003" s="175" t="s">
        <v>15370</v>
      </c>
      <c r="C10003" s="175" t="s">
        <v>15150</v>
      </c>
    </row>
    <row r="10004" spans="1:3" x14ac:dyDescent="0.25">
      <c r="A10004" s="114" t="str">
        <f t="shared" si="155"/>
        <v>28377@Bremen</v>
      </c>
      <c r="B10004" s="175" t="s">
        <v>15371</v>
      </c>
      <c r="C10004" s="175" t="s">
        <v>15150</v>
      </c>
    </row>
    <row r="10005" spans="1:3" x14ac:dyDescent="0.25">
      <c r="A10005" s="114" t="str">
        <f t="shared" si="155"/>
        <v>28378@Bremen</v>
      </c>
      <c r="B10005" s="175" t="s">
        <v>15372</v>
      </c>
      <c r="C10005" s="175" t="s">
        <v>15150</v>
      </c>
    </row>
    <row r="10006" spans="1:3" x14ac:dyDescent="0.25">
      <c r="A10006" s="114" t="str">
        <f t="shared" si="155"/>
        <v>28379@Bremen</v>
      </c>
      <c r="B10006" s="175" t="s">
        <v>15373</v>
      </c>
      <c r="C10006" s="175" t="s">
        <v>15150</v>
      </c>
    </row>
    <row r="10007" spans="1:3" x14ac:dyDescent="0.25">
      <c r="A10007" s="114" t="str">
        <f t="shared" si="155"/>
        <v>28380@Bremen</v>
      </c>
      <c r="B10007" s="175" t="s">
        <v>15374</v>
      </c>
      <c r="C10007" s="175" t="s">
        <v>15150</v>
      </c>
    </row>
    <row r="10008" spans="1:3" x14ac:dyDescent="0.25">
      <c r="A10008" s="114" t="str">
        <f t="shared" si="155"/>
        <v>28381@Bremen</v>
      </c>
      <c r="B10008" s="175" t="s">
        <v>15375</v>
      </c>
      <c r="C10008" s="175" t="s">
        <v>15150</v>
      </c>
    </row>
    <row r="10009" spans="1:3" x14ac:dyDescent="0.25">
      <c r="A10009" s="114" t="str">
        <f t="shared" si="155"/>
        <v>28382@Bremen</v>
      </c>
      <c r="B10009" s="175" t="s">
        <v>15376</v>
      </c>
      <c r="C10009" s="175" t="s">
        <v>15150</v>
      </c>
    </row>
    <row r="10010" spans="1:3" x14ac:dyDescent="0.25">
      <c r="A10010" s="114" t="str">
        <f t="shared" si="155"/>
        <v>28383@Bremen</v>
      </c>
      <c r="B10010" s="175" t="s">
        <v>15377</v>
      </c>
      <c r="C10010" s="175" t="s">
        <v>15150</v>
      </c>
    </row>
    <row r="10011" spans="1:3" x14ac:dyDescent="0.25">
      <c r="A10011" s="114" t="str">
        <f t="shared" si="155"/>
        <v>28384@Bremen</v>
      </c>
      <c r="B10011" s="175" t="s">
        <v>15378</v>
      </c>
      <c r="C10011" s="175" t="s">
        <v>15150</v>
      </c>
    </row>
    <row r="10012" spans="1:3" x14ac:dyDescent="0.25">
      <c r="A10012" s="114" t="str">
        <f t="shared" si="155"/>
        <v>28385@Bremen</v>
      </c>
      <c r="B10012" s="175" t="s">
        <v>15379</v>
      </c>
      <c r="C10012" s="175" t="s">
        <v>15150</v>
      </c>
    </row>
    <row r="10013" spans="1:3" x14ac:dyDescent="0.25">
      <c r="A10013" s="114" t="str">
        <f t="shared" si="155"/>
        <v>28386@Bremen</v>
      </c>
      <c r="B10013" s="175" t="s">
        <v>15380</v>
      </c>
      <c r="C10013" s="175" t="s">
        <v>15150</v>
      </c>
    </row>
    <row r="10014" spans="1:3" x14ac:dyDescent="0.25">
      <c r="A10014" s="114" t="str">
        <f t="shared" si="155"/>
        <v>28387@Bremen</v>
      </c>
      <c r="B10014" s="175" t="s">
        <v>15381</v>
      </c>
      <c r="C10014" s="175" t="s">
        <v>15150</v>
      </c>
    </row>
    <row r="10015" spans="1:3" x14ac:dyDescent="0.25">
      <c r="A10015" s="114" t="str">
        <f t="shared" si="155"/>
        <v>28388@Bremen</v>
      </c>
      <c r="B10015" s="175" t="s">
        <v>15382</v>
      </c>
      <c r="C10015" s="175" t="s">
        <v>15150</v>
      </c>
    </row>
    <row r="10016" spans="1:3" x14ac:dyDescent="0.25">
      <c r="A10016" s="114" t="str">
        <f t="shared" si="155"/>
        <v>28389@Bremen</v>
      </c>
      <c r="B10016" s="175" t="s">
        <v>15383</v>
      </c>
      <c r="C10016" s="175" t="s">
        <v>15150</v>
      </c>
    </row>
    <row r="10017" spans="1:3" x14ac:dyDescent="0.25">
      <c r="A10017" s="114" t="str">
        <f t="shared" si="155"/>
        <v>28390@Bremen</v>
      </c>
      <c r="B10017" s="175" t="s">
        <v>15384</v>
      </c>
      <c r="C10017" s="175" t="s">
        <v>15150</v>
      </c>
    </row>
    <row r="10018" spans="1:3" x14ac:dyDescent="0.25">
      <c r="A10018" s="114" t="str">
        <f t="shared" si="155"/>
        <v>28391@Bremen</v>
      </c>
      <c r="B10018" s="175" t="s">
        <v>15385</v>
      </c>
      <c r="C10018" s="175" t="s">
        <v>15150</v>
      </c>
    </row>
    <row r="10019" spans="1:3" x14ac:dyDescent="0.25">
      <c r="A10019" s="114" t="str">
        <f t="shared" si="155"/>
        <v>28392@Bremen</v>
      </c>
      <c r="B10019" s="175" t="s">
        <v>15386</v>
      </c>
      <c r="C10019" s="175" t="s">
        <v>15150</v>
      </c>
    </row>
    <row r="10020" spans="1:3" x14ac:dyDescent="0.25">
      <c r="A10020" s="114" t="str">
        <f t="shared" si="155"/>
        <v>28393@Bremen</v>
      </c>
      <c r="B10020" s="175" t="s">
        <v>15387</v>
      </c>
      <c r="C10020" s="175" t="s">
        <v>15150</v>
      </c>
    </row>
    <row r="10021" spans="1:3" x14ac:dyDescent="0.25">
      <c r="A10021" s="114" t="str">
        <f t="shared" si="155"/>
        <v>28394@Bremen</v>
      </c>
      <c r="B10021" s="175" t="s">
        <v>15388</v>
      </c>
      <c r="C10021" s="175" t="s">
        <v>15150</v>
      </c>
    </row>
    <row r="10022" spans="1:3" x14ac:dyDescent="0.25">
      <c r="A10022" s="114" t="str">
        <f t="shared" si="155"/>
        <v>28395@Bremen</v>
      </c>
      <c r="B10022" s="175" t="s">
        <v>15389</v>
      </c>
      <c r="C10022" s="175" t="s">
        <v>15150</v>
      </c>
    </row>
    <row r="10023" spans="1:3" x14ac:dyDescent="0.25">
      <c r="A10023" s="114" t="str">
        <f t="shared" si="155"/>
        <v>28400@Bremen</v>
      </c>
      <c r="B10023" s="175" t="s">
        <v>15390</v>
      </c>
      <c r="C10023" s="175" t="s">
        <v>15150</v>
      </c>
    </row>
    <row r="10024" spans="1:3" x14ac:dyDescent="0.25">
      <c r="A10024" s="114" t="str">
        <f t="shared" si="155"/>
        <v>28700@Bremen</v>
      </c>
      <c r="B10024" s="175" t="s">
        <v>15391</v>
      </c>
      <c r="C10024" s="175" t="s">
        <v>15150</v>
      </c>
    </row>
    <row r="10025" spans="1:3" x14ac:dyDescent="0.25">
      <c r="A10025" s="114" t="str">
        <f t="shared" si="155"/>
        <v>28701@Bremen</v>
      </c>
      <c r="B10025" s="175" t="s">
        <v>15392</v>
      </c>
      <c r="C10025" s="175" t="s">
        <v>15150</v>
      </c>
    </row>
    <row r="10026" spans="1:3" x14ac:dyDescent="0.25">
      <c r="A10026" s="114" t="str">
        <f t="shared" si="155"/>
        <v>28702@Bremen</v>
      </c>
      <c r="B10026" s="175" t="s">
        <v>15393</v>
      </c>
      <c r="C10026" s="175" t="s">
        <v>15150</v>
      </c>
    </row>
    <row r="10027" spans="1:3" x14ac:dyDescent="0.25">
      <c r="A10027" s="114" t="str">
        <f t="shared" si="155"/>
        <v>28703@Bremen</v>
      </c>
      <c r="B10027" s="175" t="s">
        <v>15394</v>
      </c>
      <c r="C10027" s="175" t="s">
        <v>15150</v>
      </c>
    </row>
    <row r="10028" spans="1:3" x14ac:dyDescent="0.25">
      <c r="A10028" s="114" t="str">
        <f t="shared" si="155"/>
        <v>28717@Bremen</v>
      </c>
      <c r="B10028" s="175" t="s">
        <v>15395</v>
      </c>
      <c r="C10028" s="175" t="s">
        <v>15150</v>
      </c>
    </row>
    <row r="10029" spans="1:3" x14ac:dyDescent="0.25">
      <c r="A10029" s="114" t="str">
        <f t="shared" si="155"/>
        <v>28719@Bremen</v>
      </c>
      <c r="B10029" s="175" t="s">
        <v>15396</v>
      </c>
      <c r="C10029" s="175" t="s">
        <v>15150</v>
      </c>
    </row>
    <row r="10030" spans="1:3" x14ac:dyDescent="0.25">
      <c r="A10030" s="114" t="str">
        <f t="shared" si="155"/>
        <v>28721@Bremen</v>
      </c>
      <c r="B10030" s="175" t="s">
        <v>15397</v>
      </c>
      <c r="C10030" s="175" t="s">
        <v>15150</v>
      </c>
    </row>
    <row r="10031" spans="1:3" x14ac:dyDescent="0.25">
      <c r="A10031" s="114" t="str">
        <f t="shared" si="155"/>
        <v>28722@Bremen</v>
      </c>
      <c r="B10031" s="175" t="s">
        <v>15398</v>
      </c>
      <c r="C10031" s="175" t="s">
        <v>15150</v>
      </c>
    </row>
    <row r="10032" spans="1:3" x14ac:dyDescent="0.25">
      <c r="A10032" s="114" t="str">
        <f t="shared" si="155"/>
        <v>28723@Bremen</v>
      </c>
      <c r="B10032" s="175" t="s">
        <v>15399</v>
      </c>
      <c r="C10032" s="175" t="s">
        <v>15150</v>
      </c>
    </row>
    <row r="10033" spans="1:3" x14ac:dyDescent="0.25">
      <c r="A10033" s="114" t="str">
        <f t="shared" si="155"/>
        <v>28724@Bremen</v>
      </c>
      <c r="B10033" s="175" t="s">
        <v>15400</v>
      </c>
      <c r="C10033" s="175" t="s">
        <v>15150</v>
      </c>
    </row>
    <row r="10034" spans="1:3" x14ac:dyDescent="0.25">
      <c r="A10034" s="114" t="str">
        <f t="shared" si="155"/>
        <v>28725@Bremen</v>
      </c>
      <c r="B10034" s="175" t="s">
        <v>15401</v>
      </c>
      <c r="C10034" s="175" t="s">
        <v>15150</v>
      </c>
    </row>
    <row r="10035" spans="1:3" x14ac:dyDescent="0.25">
      <c r="A10035" s="114" t="str">
        <f t="shared" si="155"/>
        <v>28726@Bremen</v>
      </c>
      <c r="B10035" s="175" t="s">
        <v>15402</v>
      </c>
      <c r="C10035" s="175" t="s">
        <v>15150</v>
      </c>
    </row>
    <row r="10036" spans="1:3" x14ac:dyDescent="0.25">
      <c r="A10036" s="114" t="str">
        <f t="shared" si="155"/>
        <v>28727@Bremen</v>
      </c>
      <c r="B10036" s="175" t="s">
        <v>15403</v>
      </c>
      <c r="C10036" s="175" t="s">
        <v>15150</v>
      </c>
    </row>
    <row r="10037" spans="1:3" x14ac:dyDescent="0.25">
      <c r="A10037" s="114" t="str">
        <f t="shared" si="155"/>
        <v>28728@Bremen</v>
      </c>
      <c r="B10037" s="175" t="s">
        <v>15404</v>
      </c>
      <c r="C10037" s="175" t="s">
        <v>15150</v>
      </c>
    </row>
    <row r="10038" spans="1:3" x14ac:dyDescent="0.25">
      <c r="A10038" s="114" t="str">
        <f t="shared" si="155"/>
        <v>28729@Bremen</v>
      </c>
      <c r="B10038" s="175" t="s">
        <v>15405</v>
      </c>
      <c r="C10038" s="175" t="s">
        <v>15150</v>
      </c>
    </row>
    <row r="10039" spans="1:3" x14ac:dyDescent="0.25">
      <c r="A10039" s="114" t="str">
        <f t="shared" si="155"/>
        <v>28730@Bremen</v>
      </c>
      <c r="B10039" s="175" t="s">
        <v>15406</v>
      </c>
      <c r="C10039" s="175" t="s">
        <v>15150</v>
      </c>
    </row>
    <row r="10040" spans="1:3" x14ac:dyDescent="0.25">
      <c r="A10040" s="114" t="str">
        <f t="shared" si="155"/>
        <v>28733@Bremen</v>
      </c>
      <c r="B10040" s="175" t="s">
        <v>15407</v>
      </c>
      <c r="C10040" s="175" t="s">
        <v>15150</v>
      </c>
    </row>
    <row r="10041" spans="1:3" x14ac:dyDescent="0.25">
      <c r="A10041" s="114" t="str">
        <f t="shared" si="155"/>
        <v>28734@Bremen</v>
      </c>
      <c r="B10041" s="175" t="s">
        <v>15408</v>
      </c>
      <c r="C10041" s="175" t="s">
        <v>15150</v>
      </c>
    </row>
    <row r="10042" spans="1:3" x14ac:dyDescent="0.25">
      <c r="A10042" s="114" t="str">
        <f t="shared" si="155"/>
        <v>28735@Bremen</v>
      </c>
      <c r="B10042" s="175" t="s">
        <v>15409</v>
      </c>
      <c r="C10042" s="175" t="s">
        <v>15150</v>
      </c>
    </row>
    <row r="10043" spans="1:3" x14ac:dyDescent="0.25">
      <c r="A10043" s="114" t="str">
        <f t="shared" si="155"/>
        <v>28740@Bremen</v>
      </c>
      <c r="B10043" s="175" t="s">
        <v>15410</v>
      </c>
      <c r="C10043" s="175" t="s">
        <v>15150</v>
      </c>
    </row>
    <row r="10044" spans="1:3" x14ac:dyDescent="0.25">
      <c r="A10044" s="114" t="str">
        <f t="shared" si="155"/>
        <v>28741@Bremen</v>
      </c>
      <c r="B10044" s="175" t="s">
        <v>15411</v>
      </c>
      <c r="C10044" s="175" t="s">
        <v>15150</v>
      </c>
    </row>
    <row r="10045" spans="1:3" x14ac:dyDescent="0.25">
      <c r="A10045" s="114" t="str">
        <f t="shared" si="155"/>
        <v>28742@Bremen</v>
      </c>
      <c r="B10045" s="175" t="s">
        <v>15412</v>
      </c>
      <c r="C10045" s="175" t="s">
        <v>15150</v>
      </c>
    </row>
    <row r="10046" spans="1:3" x14ac:dyDescent="0.25">
      <c r="A10046" s="114" t="str">
        <f t="shared" si="155"/>
        <v>28747@Bremen</v>
      </c>
      <c r="B10046" s="175" t="s">
        <v>15413</v>
      </c>
      <c r="C10046" s="175" t="s">
        <v>15150</v>
      </c>
    </row>
    <row r="10047" spans="1:3" x14ac:dyDescent="0.25">
      <c r="A10047" s="114" t="str">
        <f t="shared" si="155"/>
        <v>28748@Bremen</v>
      </c>
      <c r="B10047" s="175" t="s">
        <v>15414</v>
      </c>
      <c r="C10047" s="175" t="s">
        <v>15150</v>
      </c>
    </row>
    <row r="10048" spans="1:3" x14ac:dyDescent="0.25">
      <c r="A10048" s="114" t="str">
        <f t="shared" si="155"/>
        <v>28750@Bremen</v>
      </c>
      <c r="B10048" s="175" t="s">
        <v>15415</v>
      </c>
      <c r="C10048" s="175" t="s">
        <v>15150</v>
      </c>
    </row>
    <row r="10049" spans="1:3" x14ac:dyDescent="0.25">
      <c r="A10049" s="114" t="str">
        <f t="shared" si="155"/>
        <v>28751@Bremen</v>
      </c>
      <c r="B10049" s="175" t="s">
        <v>15416</v>
      </c>
      <c r="C10049" s="175" t="s">
        <v>15150</v>
      </c>
    </row>
    <row r="10050" spans="1:3" x14ac:dyDescent="0.25">
      <c r="A10050" s="114" t="str">
        <f t="shared" si="155"/>
        <v>28755@Bremen</v>
      </c>
      <c r="B10050" s="175" t="s">
        <v>15417</v>
      </c>
      <c r="C10050" s="175" t="s">
        <v>15150</v>
      </c>
    </row>
    <row r="10051" spans="1:3" x14ac:dyDescent="0.25">
      <c r="A10051" s="114" t="str">
        <f t="shared" si="155"/>
        <v>28757@Bremen</v>
      </c>
      <c r="B10051" s="175" t="s">
        <v>15418</v>
      </c>
      <c r="C10051" s="175" t="s">
        <v>15150</v>
      </c>
    </row>
    <row r="10052" spans="1:3" x14ac:dyDescent="0.25">
      <c r="A10052" s="114" t="str">
        <f t="shared" si="155"/>
        <v>28759@Bremen</v>
      </c>
      <c r="B10052" s="175" t="s">
        <v>15419</v>
      </c>
      <c r="C10052" s="175" t="s">
        <v>15150</v>
      </c>
    </row>
    <row r="10053" spans="1:3" x14ac:dyDescent="0.25">
      <c r="A10053" s="114" t="str">
        <f t="shared" si="155"/>
        <v>28761@Bremen</v>
      </c>
      <c r="B10053" s="175" t="s">
        <v>15420</v>
      </c>
      <c r="C10053" s="175" t="s">
        <v>15150</v>
      </c>
    </row>
    <row r="10054" spans="1:3" x14ac:dyDescent="0.25">
      <c r="A10054" s="114" t="str">
        <f t="shared" si="155"/>
        <v>28762@Bremen</v>
      </c>
      <c r="B10054" s="175" t="s">
        <v>15421</v>
      </c>
      <c r="C10054" s="175" t="s">
        <v>15150</v>
      </c>
    </row>
    <row r="10055" spans="1:3" x14ac:dyDescent="0.25">
      <c r="A10055" s="114" t="str">
        <f t="shared" si="155"/>
        <v>28763@Bremen</v>
      </c>
      <c r="B10055" s="175" t="s">
        <v>15422</v>
      </c>
      <c r="C10055" s="175" t="s">
        <v>15150</v>
      </c>
    </row>
    <row r="10056" spans="1:3" x14ac:dyDescent="0.25">
      <c r="A10056" s="114" t="str">
        <f t="shared" si="155"/>
        <v>28764@Bremen</v>
      </c>
      <c r="B10056" s="175" t="s">
        <v>15423</v>
      </c>
      <c r="C10056" s="175" t="s">
        <v>15150</v>
      </c>
    </row>
    <row r="10057" spans="1:3" x14ac:dyDescent="0.25">
      <c r="A10057" s="114" t="str">
        <f t="shared" si="155"/>
        <v>28765@Bremen</v>
      </c>
      <c r="B10057" s="175" t="s">
        <v>15424</v>
      </c>
      <c r="C10057" s="175" t="s">
        <v>15150</v>
      </c>
    </row>
    <row r="10058" spans="1:3" x14ac:dyDescent="0.25">
      <c r="A10058" s="114" t="str">
        <f t="shared" si="155"/>
        <v>28777@Bremen</v>
      </c>
      <c r="B10058" s="175" t="s">
        <v>15425</v>
      </c>
      <c r="C10058" s="175" t="s">
        <v>15150</v>
      </c>
    </row>
    <row r="10059" spans="1:3" x14ac:dyDescent="0.25">
      <c r="A10059" s="114" t="str">
        <f t="shared" si="155"/>
        <v>28779@Bremen</v>
      </c>
      <c r="B10059" s="175" t="s">
        <v>15426</v>
      </c>
      <c r="C10059" s="175" t="s">
        <v>15150</v>
      </c>
    </row>
    <row r="10060" spans="1:3" x14ac:dyDescent="0.25">
      <c r="A10060" s="114" t="str">
        <f t="shared" si="155"/>
        <v>28784@Schwanewede</v>
      </c>
      <c r="B10060" s="175" t="s">
        <v>4908</v>
      </c>
      <c r="C10060" s="175" t="s">
        <v>4803</v>
      </c>
    </row>
    <row r="10061" spans="1:3" x14ac:dyDescent="0.25">
      <c r="A10061" s="114" t="str">
        <f t="shared" ref="A10061:A10124" si="156">B10061&amp;"@"&amp;C10061</f>
        <v>28785@Schwanewede</v>
      </c>
      <c r="B10061" s="175" t="s">
        <v>4802</v>
      </c>
      <c r="C10061" s="175" t="s">
        <v>4803</v>
      </c>
    </row>
    <row r="10062" spans="1:3" x14ac:dyDescent="0.25">
      <c r="A10062" s="114" t="str">
        <f t="shared" si="156"/>
        <v>28788@Bremen</v>
      </c>
      <c r="B10062" s="175" t="s">
        <v>15427</v>
      </c>
      <c r="C10062" s="175" t="s">
        <v>15150</v>
      </c>
    </row>
    <row r="10063" spans="1:3" x14ac:dyDescent="0.25">
      <c r="A10063" s="114" t="str">
        <f t="shared" si="156"/>
        <v>28790@Schwanewede</v>
      </c>
      <c r="B10063" s="175" t="s">
        <v>5424</v>
      </c>
      <c r="C10063" s="175" t="s">
        <v>4803</v>
      </c>
    </row>
    <row r="10064" spans="1:3" x14ac:dyDescent="0.25">
      <c r="A10064" s="114" t="str">
        <f t="shared" si="156"/>
        <v>28801@Stuhr</v>
      </c>
      <c r="B10064" s="175" t="s">
        <v>4088</v>
      </c>
      <c r="C10064" s="175" t="s">
        <v>3582</v>
      </c>
    </row>
    <row r="10065" spans="1:3" x14ac:dyDescent="0.25">
      <c r="A10065" s="114" t="str">
        <f t="shared" si="156"/>
        <v>28802@Stuhr</v>
      </c>
      <c r="B10065" s="175" t="s">
        <v>3581</v>
      </c>
      <c r="C10065" s="175" t="s">
        <v>3582</v>
      </c>
    </row>
    <row r="10066" spans="1:3" x14ac:dyDescent="0.25">
      <c r="A10066" s="114" t="str">
        <f t="shared" si="156"/>
        <v>28803@Stuhr</v>
      </c>
      <c r="B10066" s="175" t="s">
        <v>4089</v>
      </c>
      <c r="C10066" s="175" t="s">
        <v>3582</v>
      </c>
    </row>
    <row r="10067" spans="1:3" x14ac:dyDescent="0.25">
      <c r="A10067" s="114" t="str">
        <f t="shared" si="156"/>
        <v>28804@Stuhr</v>
      </c>
      <c r="B10067" s="175" t="s">
        <v>3583</v>
      </c>
      <c r="C10067" s="175" t="s">
        <v>3582</v>
      </c>
    </row>
    <row r="10068" spans="1:3" x14ac:dyDescent="0.25">
      <c r="A10068" s="114" t="str">
        <f t="shared" si="156"/>
        <v>28805@Stuhr</v>
      </c>
      <c r="B10068" s="175" t="s">
        <v>4090</v>
      </c>
      <c r="C10068" s="175" t="s">
        <v>3582</v>
      </c>
    </row>
    <row r="10069" spans="1:3" x14ac:dyDescent="0.25">
      <c r="A10069" s="114" t="str">
        <f t="shared" si="156"/>
        <v>28808@Stuhr</v>
      </c>
      <c r="B10069" s="175" t="s">
        <v>3584</v>
      </c>
      <c r="C10069" s="175" t="s">
        <v>3582</v>
      </c>
    </row>
    <row r="10070" spans="1:3" x14ac:dyDescent="0.25">
      <c r="A10070" s="114" t="str">
        <f t="shared" si="156"/>
        <v>28809@Stuhr</v>
      </c>
      <c r="B10070" s="175" t="s">
        <v>4091</v>
      </c>
      <c r="C10070" s="175" t="s">
        <v>3582</v>
      </c>
    </row>
    <row r="10071" spans="1:3" x14ac:dyDescent="0.25">
      <c r="A10071" s="114" t="str">
        <f t="shared" si="156"/>
        <v>28810@Stuhr</v>
      </c>
      <c r="B10071" s="175" t="s">
        <v>3585</v>
      </c>
      <c r="C10071" s="175" t="s">
        <v>3582</v>
      </c>
    </row>
    <row r="10072" spans="1:3" x14ac:dyDescent="0.25">
      <c r="A10072" s="114" t="str">
        <f t="shared" si="156"/>
        <v>28816@Stuhr</v>
      </c>
      <c r="B10072" s="175" t="s">
        <v>4092</v>
      </c>
      <c r="C10072" s="175" t="s">
        <v>3582</v>
      </c>
    </row>
    <row r="10073" spans="1:3" x14ac:dyDescent="0.25">
      <c r="A10073" s="114" t="str">
        <f t="shared" si="156"/>
        <v>28817@Achim</v>
      </c>
      <c r="B10073" s="175" t="s">
        <v>4617</v>
      </c>
      <c r="C10073" s="175" t="s">
        <v>4618</v>
      </c>
    </row>
    <row r="10074" spans="1:3" x14ac:dyDescent="0.25">
      <c r="A10074" s="114" t="str">
        <f t="shared" si="156"/>
        <v>28818@Achim</v>
      </c>
      <c r="B10074" s="175" t="s">
        <v>5000</v>
      </c>
      <c r="C10074" s="175" t="s">
        <v>4618</v>
      </c>
    </row>
    <row r="10075" spans="1:3" x14ac:dyDescent="0.25">
      <c r="A10075" s="114" t="str">
        <f t="shared" si="156"/>
        <v>28819@Achim</v>
      </c>
      <c r="B10075" s="175" t="s">
        <v>5538</v>
      </c>
      <c r="C10075" s="175" t="s">
        <v>4618</v>
      </c>
    </row>
    <row r="10076" spans="1:3" x14ac:dyDescent="0.25">
      <c r="A10076" s="114" t="str">
        <f t="shared" si="156"/>
        <v>28820@Achim</v>
      </c>
      <c r="B10076" s="175" t="s">
        <v>4619</v>
      </c>
      <c r="C10076" s="175" t="s">
        <v>4618</v>
      </c>
    </row>
    <row r="10077" spans="1:3" x14ac:dyDescent="0.25">
      <c r="A10077" s="114" t="str">
        <f t="shared" si="156"/>
        <v>28821@Achim</v>
      </c>
      <c r="B10077" s="175" t="s">
        <v>5001</v>
      </c>
      <c r="C10077" s="175" t="s">
        <v>4618</v>
      </c>
    </row>
    <row r="10078" spans="1:3" x14ac:dyDescent="0.25">
      <c r="A10078" s="114" t="str">
        <f t="shared" si="156"/>
        <v>28822@Achim</v>
      </c>
      <c r="B10078" s="175" t="s">
        <v>4620</v>
      </c>
      <c r="C10078" s="175" t="s">
        <v>4618</v>
      </c>
    </row>
    <row r="10079" spans="1:3" x14ac:dyDescent="0.25">
      <c r="A10079" s="114" t="str">
        <f t="shared" si="156"/>
        <v>28823@Achim</v>
      </c>
      <c r="B10079" s="175" t="s">
        <v>5002</v>
      </c>
      <c r="C10079" s="175" t="s">
        <v>4618</v>
      </c>
    </row>
    <row r="10080" spans="1:3" x14ac:dyDescent="0.25">
      <c r="A10080" s="114" t="str">
        <f t="shared" si="156"/>
        <v>28824@Achim</v>
      </c>
      <c r="B10080" s="175" t="s">
        <v>5587</v>
      </c>
      <c r="C10080" s="175" t="s">
        <v>4618</v>
      </c>
    </row>
    <row r="10081" spans="1:3" x14ac:dyDescent="0.25">
      <c r="A10081" s="114" t="str">
        <f t="shared" si="156"/>
        <v>28826@Achim</v>
      </c>
      <c r="B10081" s="175" t="s">
        <v>5323</v>
      </c>
      <c r="C10081" s="175" t="s">
        <v>4618</v>
      </c>
    </row>
    <row r="10082" spans="1:3" x14ac:dyDescent="0.25">
      <c r="A10082" s="114" t="str">
        <f t="shared" si="156"/>
        <v>28827@Achim</v>
      </c>
      <c r="B10082" s="175" t="s">
        <v>4621</v>
      </c>
      <c r="C10082" s="175" t="s">
        <v>4618</v>
      </c>
    </row>
    <row r="10083" spans="1:3" x14ac:dyDescent="0.25">
      <c r="A10083" s="114" t="str">
        <f t="shared" si="156"/>
        <v>28832@Achim</v>
      </c>
      <c r="B10083" s="175" t="s">
        <v>5003</v>
      </c>
      <c r="C10083" s="175" t="s">
        <v>4618</v>
      </c>
    </row>
    <row r="10084" spans="1:3" x14ac:dyDescent="0.25">
      <c r="A10084" s="114" t="str">
        <f t="shared" si="156"/>
        <v>28833@Weyhe</v>
      </c>
      <c r="B10084" s="175" t="s">
        <v>3706</v>
      </c>
      <c r="C10084" s="175" t="s">
        <v>3707</v>
      </c>
    </row>
    <row r="10085" spans="1:3" x14ac:dyDescent="0.25">
      <c r="A10085" s="114" t="str">
        <f t="shared" si="156"/>
        <v>28834@Weyhe</v>
      </c>
      <c r="B10085" s="175" t="s">
        <v>4373</v>
      </c>
      <c r="C10085" s="175" t="s">
        <v>3707</v>
      </c>
    </row>
    <row r="10086" spans="1:3" x14ac:dyDescent="0.25">
      <c r="A10086" s="114" t="str">
        <f t="shared" si="156"/>
        <v>28835@Weyhe</v>
      </c>
      <c r="B10086" s="175" t="s">
        <v>3708</v>
      </c>
      <c r="C10086" s="175" t="s">
        <v>3707</v>
      </c>
    </row>
    <row r="10087" spans="1:3" x14ac:dyDescent="0.25">
      <c r="A10087" s="114" t="str">
        <f t="shared" si="156"/>
        <v>28837@Weyhe</v>
      </c>
      <c r="B10087" s="175" t="s">
        <v>4374</v>
      </c>
      <c r="C10087" s="175" t="s">
        <v>3707</v>
      </c>
    </row>
    <row r="10088" spans="1:3" x14ac:dyDescent="0.25">
      <c r="A10088" s="114" t="str">
        <f t="shared" si="156"/>
        <v>28838@Weyhe</v>
      </c>
      <c r="B10088" s="175" t="s">
        <v>3709</v>
      </c>
      <c r="C10088" s="175" t="s">
        <v>3707</v>
      </c>
    </row>
    <row r="10089" spans="1:3" x14ac:dyDescent="0.25">
      <c r="A10089" s="114" t="str">
        <f t="shared" si="156"/>
        <v>28839@Weyhe</v>
      </c>
      <c r="B10089" s="175" t="s">
        <v>4375</v>
      </c>
      <c r="C10089" s="175" t="s">
        <v>3707</v>
      </c>
    </row>
    <row r="10090" spans="1:3" x14ac:dyDescent="0.25">
      <c r="A10090" s="114" t="str">
        <f t="shared" si="156"/>
        <v>28840@Weyhe</v>
      </c>
      <c r="B10090" s="175" t="s">
        <v>3710</v>
      </c>
      <c r="C10090" s="175" t="s">
        <v>3707</v>
      </c>
    </row>
    <row r="10091" spans="1:3" x14ac:dyDescent="0.25">
      <c r="A10091" s="114" t="str">
        <f t="shared" si="156"/>
        <v>28844@Weyhe</v>
      </c>
      <c r="B10091" s="175" t="s">
        <v>4376</v>
      </c>
      <c r="C10091" s="175" t="s">
        <v>3707</v>
      </c>
    </row>
    <row r="10092" spans="1:3" x14ac:dyDescent="0.25">
      <c r="A10092" s="114" t="str">
        <f t="shared" si="156"/>
        <v>28845@Syke</v>
      </c>
      <c r="B10092" s="175" t="s">
        <v>3731</v>
      </c>
      <c r="C10092" s="175" t="s">
        <v>3732</v>
      </c>
    </row>
    <row r="10093" spans="1:3" x14ac:dyDescent="0.25">
      <c r="A10093" s="114" t="str">
        <f t="shared" si="156"/>
        <v>28846@Syke</v>
      </c>
      <c r="B10093" s="175" t="s">
        <v>4110</v>
      </c>
      <c r="C10093" s="175" t="s">
        <v>3732</v>
      </c>
    </row>
    <row r="10094" spans="1:3" x14ac:dyDescent="0.25">
      <c r="A10094" s="114" t="str">
        <f t="shared" si="156"/>
        <v>28847@Syke</v>
      </c>
      <c r="B10094" s="175" t="s">
        <v>3733</v>
      </c>
      <c r="C10094" s="175" t="s">
        <v>3732</v>
      </c>
    </row>
    <row r="10095" spans="1:3" x14ac:dyDescent="0.25">
      <c r="A10095" s="114" t="str">
        <f t="shared" si="156"/>
        <v>28848@Syke</v>
      </c>
      <c r="B10095" s="175" t="s">
        <v>4111</v>
      </c>
      <c r="C10095" s="175" t="s">
        <v>3732</v>
      </c>
    </row>
    <row r="10096" spans="1:3" x14ac:dyDescent="0.25">
      <c r="A10096" s="114" t="str">
        <f t="shared" si="156"/>
        <v>28849@Syke</v>
      </c>
      <c r="B10096" s="175" t="s">
        <v>3734</v>
      </c>
      <c r="C10096" s="175" t="s">
        <v>3732</v>
      </c>
    </row>
    <row r="10097" spans="1:3" x14ac:dyDescent="0.25">
      <c r="A10097" s="114" t="str">
        <f t="shared" si="156"/>
        <v>28852@Syke</v>
      </c>
      <c r="B10097" s="175" t="s">
        <v>4112</v>
      </c>
      <c r="C10097" s="175" t="s">
        <v>3732</v>
      </c>
    </row>
    <row r="10098" spans="1:3" x14ac:dyDescent="0.25">
      <c r="A10098" s="114" t="str">
        <f t="shared" si="156"/>
        <v>28853@Syke</v>
      </c>
      <c r="B10098" s="175" t="s">
        <v>3735</v>
      </c>
      <c r="C10098" s="175" t="s">
        <v>3732</v>
      </c>
    </row>
    <row r="10099" spans="1:3" x14ac:dyDescent="0.25">
      <c r="A10099" s="114" t="str">
        <f t="shared" si="156"/>
        <v>28855@Syke</v>
      </c>
      <c r="B10099" s="175" t="s">
        <v>3736</v>
      </c>
      <c r="C10099" s="175" t="s">
        <v>3732</v>
      </c>
    </row>
    <row r="10100" spans="1:3" x14ac:dyDescent="0.25">
      <c r="A10100" s="114" t="str">
        <f t="shared" si="156"/>
        <v>28857@Syke</v>
      </c>
      <c r="B10100" s="175" t="s">
        <v>4113</v>
      </c>
      <c r="C10100" s="175" t="s">
        <v>3732</v>
      </c>
    </row>
    <row r="10101" spans="1:3" x14ac:dyDescent="0.25">
      <c r="A10101" s="114" t="str">
        <f t="shared" si="156"/>
        <v>28858@Lilienthal</v>
      </c>
      <c r="B10101" s="175" t="s">
        <v>5539</v>
      </c>
      <c r="C10101" s="175" t="s">
        <v>4777</v>
      </c>
    </row>
    <row r="10102" spans="1:3" x14ac:dyDescent="0.25">
      <c r="A10102" s="114" t="str">
        <f t="shared" si="156"/>
        <v>28859@Lilienthal</v>
      </c>
      <c r="B10102" s="175" t="s">
        <v>4776</v>
      </c>
      <c r="C10102" s="175" t="s">
        <v>4777</v>
      </c>
    </row>
    <row r="10103" spans="1:3" x14ac:dyDescent="0.25">
      <c r="A10103" s="114" t="str">
        <f t="shared" si="156"/>
        <v>28860@Lilienthal</v>
      </c>
      <c r="B10103" s="175" t="s">
        <v>4952</v>
      </c>
      <c r="C10103" s="175" t="s">
        <v>4777</v>
      </c>
    </row>
    <row r="10104" spans="1:3" x14ac:dyDescent="0.25">
      <c r="A10104" s="114" t="str">
        <f t="shared" si="156"/>
        <v>28861@Lilienthal</v>
      </c>
      <c r="B10104" s="175" t="s">
        <v>4778</v>
      </c>
      <c r="C10104" s="175" t="s">
        <v>4777</v>
      </c>
    </row>
    <row r="10105" spans="1:3" x14ac:dyDescent="0.25">
      <c r="A10105" s="114" t="str">
        <f t="shared" si="156"/>
        <v>28865@Lilienthal</v>
      </c>
      <c r="B10105" s="175" t="s">
        <v>4953</v>
      </c>
      <c r="C10105" s="175" t="s">
        <v>4777</v>
      </c>
    </row>
    <row r="10106" spans="1:3" x14ac:dyDescent="0.25">
      <c r="A10106" s="114" t="str">
        <f t="shared" si="156"/>
        <v>28866@Ottersberg</v>
      </c>
      <c r="B10106" s="175" t="s">
        <v>4958</v>
      </c>
      <c r="C10106" s="175" t="s">
        <v>4539</v>
      </c>
    </row>
    <row r="10107" spans="1:3" x14ac:dyDescent="0.25">
      <c r="A10107" s="114" t="str">
        <f t="shared" si="156"/>
        <v>28867@Ottersberg</v>
      </c>
      <c r="B10107" s="175" t="s">
        <v>4538</v>
      </c>
      <c r="C10107" s="175" t="s">
        <v>4539</v>
      </c>
    </row>
    <row r="10108" spans="1:3" x14ac:dyDescent="0.25">
      <c r="A10108" s="114" t="str">
        <f t="shared" si="156"/>
        <v>28868@Ottersberg</v>
      </c>
      <c r="B10108" s="175" t="s">
        <v>4959</v>
      </c>
      <c r="C10108" s="175" t="s">
        <v>4539</v>
      </c>
    </row>
    <row r="10109" spans="1:3" x14ac:dyDescent="0.25">
      <c r="A10109" s="114" t="str">
        <f t="shared" si="156"/>
        <v>28869@Ottersberg</v>
      </c>
      <c r="B10109" s="175" t="s">
        <v>4540</v>
      </c>
      <c r="C10109" s="175" t="s">
        <v>4539</v>
      </c>
    </row>
    <row r="10110" spans="1:3" x14ac:dyDescent="0.25">
      <c r="A10110" s="114" t="str">
        <f t="shared" si="156"/>
        <v>28870@Ottersberg</v>
      </c>
      <c r="B10110" s="175" t="s">
        <v>4960</v>
      </c>
      <c r="C10110" s="175" t="s">
        <v>4539</v>
      </c>
    </row>
    <row r="10111" spans="1:3" x14ac:dyDescent="0.25">
      <c r="A10111" s="114" t="str">
        <f t="shared" si="156"/>
        <v>28871@Oyten</v>
      </c>
      <c r="B10111" s="175" t="s">
        <v>4965</v>
      </c>
      <c r="C10111" s="175" t="s">
        <v>4569</v>
      </c>
    </row>
    <row r="10112" spans="1:3" x14ac:dyDescent="0.25">
      <c r="A10112" s="114" t="str">
        <f t="shared" si="156"/>
        <v>28872@Oyten</v>
      </c>
      <c r="B10112" s="175" t="s">
        <v>5425</v>
      </c>
      <c r="C10112" s="175" t="s">
        <v>4569</v>
      </c>
    </row>
    <row r="10113" spans="1:3" x14ac:dyDescent="0.25">
      <c r="A10113" s="114" t="str">
        <f t="shared" si="156"/>
        <v>28873@Oyten</v>
      </c>
      <c r="B10113" s="175" t="s">
        <v>4568</v>
      </c>
      <c r="C10113" s="175" t="s">
        <v>4569</v>
      </c>
    </row>
    <row r="10114" spans="1:3" x14ac:dyDescent="0.25">
      <c r="A10114" s="114" t="str">
        <f t="shared" si="156"/>
        <v>28876@Oyten</v>
      </c>
      <c r="B10114" s="175" t="s">
        <v>4966</v>
      </c>
      <c r="C10114" s="175" t="s">
        <v>4569</v>
      </c>
    </row>
    <row r="10115" spans="1:3" x14ac:dyDescent="0.25">
      <c r="A10115" s="114" t="str">
        <f t="shared" si="156"/>
        <v>28877@Grasberg</v>
      </c>
      <c r="B10115" s="175" t="s">
        <v>4728</v>
      </c>
      <c r="C10115" s="175" t="s">
        <v>4729</v>
      </c>
    </row>
    <row r="10116" spans="1:3" x14ac:dyDescent="0.25">
      <c r="A10116" s="114" t="str">
        <f t="shared" si="156"/>
        <v>28879@Grasberg</v>
      </c>
      <c r="B10116" s="175" t="s">
        <v>4730</v>
      </c>
      <c r="C10116" s="175" t="s">
        <v>4729</v>
      </c>
    </row>
    <row r="10117" spans="1:3" x14ac:dyDescent="0.25">
      <c r="A10117" s="114" t="str">
        <f t="shared" si="156"/>
        <v>29200@Celle</v>
      </c>
      <c r="B10117" s="175" t="s">
        <v>4116</v>
      </c>
      <c r="C10117" s="175" t="s">
        <v>3826</v>
      </c>
    </row>
    <row r="10118" spans="1:3" x14ac:dyDescent="0.25">
      <c r="A10118" s="114" t="str">
        <f t="shared" si="156"/>
        <v>29201@Celle</v>
      </c>
      <c r="B10118" s="175" t="s">
        <v>3825</v>
      </c>
      <c r="C10118" s="175" t="s">
        <v>3826</v>
      </c>
    </row>
    <row r="10119" spans="1:3" x14ac:dyDescent="0.25">
      <c r="A10119" s="114" t="str">
        <f t="shared" si="156"/>
        <v>29202@Celle</v>
      </c>
      <c r="B10119" s="175" t="s">
        <v>4117</v>
      </c>
      <c r="C10119" s="175" t="s">
        <v>3826</v>
      </c>
    </row>
    <row r="10120" spans="1:3" x14ac:dyDescent="0.25">
      <c r="A10120" s="114" t="str">
        <f t="shared" si="156"/>
        <v>29203@Celle</v>
      </c>
      <c r="B10120" s="175" t="s">
        <v>5565</v>
      </c>
      <c r="C10120" s="175" t="s">
        <v>3826</v>
      </c>
    </row>
    <row r="10121" spans="1:3" x14ac:dyDescent="0.25">
      <c r="A10121" s="114" t="str">
        <f t="shared" si="156"/>
        <v>29204@Celle</v>
      </c>
      <c r="B10121" s="175" t="s">
        <v>3827</v>
      </c>
      <c r="C10121" s="175" t="s">
        <v>3826</v>
      </c>
    </row>
    <row r="10122" spans="1:3" x14ac:dyDescent="0.25">
      <c r="A10122" s="114" t="str">
        <f t="shared" si="156"/>
        <v>29205@Celle</v>
      </c>
      <c r="B10122" s="175" t="s">
        <v>4118</v>
      </c>
      <c r="C10122" s="175" t="s">
        <v>3826</v>
      </c>
    </row>
    <row r="10123" spans="1:3" x14ac:dyDescent="0.25">
      <c r="A10123" s="114" t="str">
        <f t="shared" si="156"/>
        <v>29206@Celle</v>
      </c>
      <c r="B10123" s="175" t="s">
        <v>3828</v>
      </c>
      <c r="C10123" s="175" t="s">
        <v>3826</v>
      </c>
    </row>
    <row r="10124" spans="1:3" x14ac:dyDescent="0.25">
      <c r="A10124" s="114" t="str">
        <f t="shared" si="156"/>
        <v>29207@Celle</v>
      </c>
      <c r="B10124" s="175" t="s">
        <v>5288</v>
      </c>
      <c r="C10124" s="175" t="s">
        <v>3826</v>
      </c>
    </row>
    <row r="10125" spans="1:3" x14ac:dyDescent="0.25">
      <c r="A10125" s="114" t="str">
        <f t="shared" ref="A10125:A10188" si="157">B10125&amp;"@"&amp;C10125</f>
        <v>29216@Celle</v>
      </c>
      <c r="B10125" s="175" t="s">
        <v>5393</v>
      </c>
      <c r="C10125" s="175" t="s">
        <v>3826</v>
      </c>
    </row>
    <row r="10126" spans="1:3" x14ac:dyDescent="0.25">
      <c r="A10126" s="114" t="str">
        <f t="shared" si="157"/>
        <v>29217@Celle</v>
      </c>
      <c r="B10126" s="175" t="s">
        <v>5392</v>
      </c>
      <c r="C10126" s="175" t="s">
        <v>3826</v>
      </c>
    </row>
    <row r="10127" spans="1:3" x14ac:dyDescent="0.25">
      <c r="A10127" s="114" t="str">
        <f t="shared" si="157"/>
        <v>29218@Celle</v>
      </c>
      <c r="B10127" s="175" t="s">
        <v>5325</v>
      </c>
      <c r="C10127" s="175" t="s">
        <v>3826</v>
      </c>
    </row>
    <row r="10128" spans="1:3" x14ac:dyDescent="0.25">
      <c r="A10128" s="114" t="str">
        <f t="shared" si="157"/>
        <v>29219@Celle</v>
      </c>
      <c r="B10128" s="175" t="s">
        <v>4119</v>
      </c>
      <c r="C10128" s="175" t="s">
        <v>3826</v>
      </c>
    </row>
    <row r="10129" spans="1:3" x14ac:dyDescent="0.25">
      <c r="A10129" s="114" t="str">
        <f t="shared" si="157"/>
        <v>29220@Celle</v>
      </c>
      <c r="B10129" s="175" t="s">
        <v>3829</v>
      </c>
      <c r="C10129" s="175" t="s">
        <v>3826</v>
      </c>
    </row>
    <row r="10130" spans="1:3" x14ac:dyDescent="0.25">
      <c r="A10130" s="114" t="str">
        <f t="shared" si="157"/>
        <v>29221@Celle</v>
      </c>
      <c r="B10130" s="175" t="s">
        <v>4120</v>
      </c>
      <c r="C10130" s="175" t="s">
        <v>3826</v>
      </c>
    </row>
    <row r="10131" spans="1:3" x14ac:dyDescent="0.25">
      <c r="A10131" s="114" t="str">
        <f t="shared" si="157"/>
        <v>29223@Celle</v>
      </c>
      <c r="B10131" s="175" t="s">
        <v>5566</v>
      </c>
      <c r="C10131" s="175" t="s">
        <v>3826</v>
      </c>
    </row>
    <row r="10132" spans="1:3" x14ac:dyDescent="0.25">
      <c r="A10132" s="114" t="str">
        <f t="shared" si="157"/>
        <v>29225@Celle</v>
      </c>
      <c r="B10132" s="175" t="s">
        <v>3830</v>
      </c>
      <c r="C10132" s="175" t="s">
        <v>3826</v>
      </c>
    </row>
    <row r="10133" spans="1:3" x14ac:dyDescent="0.25">
      <c r="A10133" s="114" t="str">
        <f t="shared" si="157"/>
        <v>29227@Celle</v>
      </c>
      <c r="B10133" s="175" t="s">
        <v>4121</v>
      </c>
      <c r="C10133" s="175" t="s">
        <v>3826</v>
      </c>
    </row>
    <row r="10134" spans="1:3" x14ac:dyDescent="0.25">
      <c r="A10134" s="114" t="str">
        <f t="shared" si="157"/>
        <v>29229@Celle</v>
      </c>
      <c r="B10134" s="175" t="s">
        <v>3831</v>
      </c>
      <c r="C10134" s="175" t="s">
        <v>3826</v>
      </c>
    </row>
    <row r="10135" spans="1:3" x14ac:dyDescent="0.25">
      <c r="A10135" s="114" t="str">
        <f t="shared" si="157"/>
        <v>29229@Wittbeck</v>
      </c>
      <c r="B10135" s="175" t="s">
        <v>3831</v>
      </c>
      <c r="C10135" s="175" t="s">
        <v>4212</v>
      </c>
    </row>
    <row r="10136" spans="1:3" x14ac:dyDescent="0.25">
      <c r="A10136" s="114" t="str">
        <f t="shared" si="157"/>
        <v>29231@Celle</v>
      </c>
      <c r="B10136" s="175" t="s">
        <v>4122</v>
      </c>
      <c r="C10136" s="175" t="s">
        <v>3826</v>
      </c>
    </row>
    <row r="10137" spans="1:3" x14ac:dyDescent="0.25">
      <c r="A10137" s="114" t="str">
        <f t="shared" si="157"/>
        <v>29232@Celle</v>
      </c>
      <c r="B10137" s="175" t="s">
        <v>4046</v>
      </c>
      <c r="C10137" s="175" t="s">
        <v>3826</v>
      </c>
    </row>
    <row r="10138" spans="1:3" x14ac:dyDescent="0.25">
      <c r="A10138" s="114" t="str">
        <f t="shared" si="157"/>
        <v>29233@Celle</v>
      </c>
      <c r="B10138" s="175" t="s">
        <v>4354</v>
      </c>
      <c r="C10138" s="175" t="s">
        <v>3826</v>
      </c>
    </row>
    <row r="10139" spans="1:3" x14ac:dyDescent="0.25">
      <c r="A10139" s="114" t="str">
        <f t="shared" si="157"/>
        <v>29234@Celle</v>
      </c>
      <c r="B10139" s="175" t="s">
        <v>4047</v>
      </c>
      <c r="C10139" s="175" t="s">
        <v>3826</v>
      </c>
    </row>
    <row r="10140" spans="1:3" x14ac:dyDescent="0.25">
      <c r="A10140" s="114" t="str">
        <f t="shared" si="157"/>
        <v>29235@Celle</v>
      </c>
      <c r="B10140" s="175" t="s">
        <v>5289</v>
      </c>
      <c r="C10140" s="175" t="s">
        <v>3826</v>
      </c>
    </row>
    <row r="10141" spans="1:3" x14ac:dyDescent="0.25">
      <c r="A10141" s="114" t="str">
        <f t="shared" si="157"/>
        <v>29236@Celle</v>
      </c>
      <c r="B10141" s="175" t="s">
        <v>4355</v>
      </c>
      <c r="C10141" s="175" t="s">
        <v>3826</v>
      </c>
    </row>
    <row r="10142" spans="1:3" x14ac:dyDescent="0.25">
      <c r="A10142" s="114" t="str">
        <f t="shared" si="157"/>
        <v>29255@Celle</v>
      </c>
      <c r="B10142" s="175" t="s">
        <v>5647</v>
      </c>
      <c r="C10142" s="175" t="s">
        <v>3826</v>
      </c>
    </row>
    <row r="10143" spans="1:3" x14ac:dyDescent="0.25">
      <c r="A10143" s="114" t="str">
        <f t="shared" si="157"/>
        <v>29256@Celle</v>
      </c>
      <c r="B10143" s="175" t="s">
        <v>5648</v>
      </c>
      <c r="C10143" s="175" t="s">
        <v>3826</v>
      </c>
    </row>
    <row r="10144" spans="1:3" x14ac:dyDescent="0.25">
      <c r="A10144" s="114" t="str">
        <f t="shared" si="157"/>
        <v>29258@Celle</v>
      </c>
      <c r="B10144" s="175" t="s">
        <v>5588</v>
      </c>
      <c r="C10144" s="175" t="s">
        <v>3826</v>
      </c>
    </row>
    <row r="10145" spans="1:3" x14ac:dyDescent="0.25">
      <c r="A10145" s="114" t="str">
        <f t="shared" si="157"/>
        <v>29259@Celle</v>
      </c>
      <c r="B10145" s="175" t="s">
        <v>5326</v>
      </c>
      <c r="C10145" s="175" t="s">
        <v>3826</v>
      </c>
    </row>
    <row r="10146" spans="1:3" x14ac:dyDescent="0.25">
      <c r="A10146" s="114" t="str">
        <f t="shared" si="157"/>
        <v>29260@Celle</v>
      </c>
      <c r="B10146" s="175" t="s">
        <v>5589</v>
      </c>
      <c r="C10146" s="175" t="s">
        <v>3826</v>
      </c>
    </row>
    <row r="10147" spans="1:3" x14ac:dyDescent="0.25">
      <c r="A10147" s="114" t="str">
        <f t="shared" si="157"/>
        <v>29261@Celle</v>
      </c>
      <c r="B10147" s="175" t="s">
        <v>4048</v>
      </c>
      <c r="C10147" s="175" t="s">
        <v>3826</v>
      </c>
    </row>
    <row r="10148" spans="1:3" x14ac:dyDescent="0.25">
      <c r="A10148" s="114" t="str">
        <f t="shared" si="157"/>
        <v>29262@Celle</v>
      </c>
      <c r="B10148" s="175" t="s">
        <v>4356</v>
      </c>
      <c r="C10148" s="175" t="s">
        <v>3826</v>
      </c>
    </row>
    <row r="10149" spans="1:3" x14ac:dyDescent="0.25">
      <c r="A10149" s="114" t="str">
        <f t="shared" si="157"/>
        <v>29270@Celle</v>
      </c>
      <c r="B10149" s="175" t="s">
        <v>4049</v>
      </c>
      <c r="C10149" s="175" t="s">
        <v>3826</v>
      </c>
    </row>
    <row r="10150" spans="1:3" x14ac:dyDescent="0.25">
      <c r="A10150" s="114" t="str">
        <f t="shared" si="157"/>
        <v>29296@Bergen</v>
      </c>
      <c r="B10150" s="175" t="s">
        <v>3651</v>
      </c>
      <c r="C10150" s="175" t="s">
        <v>3309</v>
      </c>
    </row>
    <row r="10151" spans="1:3" x14ac:dyDescent="0.25">
      <c r="A10151" s="114" t="str">
        <f t="shared" si="157"/>
        <v>29297@Bergen</v>
      </c>
      <c r="B10151" s="175" t="s">
        <v>4109</v>
      </c>
      <c r="C10151" s="175" t="s">
        <v>3309</v>
      </c>
    </row>
    <row r="10152" spans="1:3" x14ac:dyDescent="0.25">
      <c r="A10152" s="114" t="str">
        <f t="shared" si="157"/>
        <v>29303@Bergen</v>
      </c>
      <c r="B10152" s="175" t="s">
        <v>3652</v>
      </c>
      <c r="C10152" s="175" t="s">
        <v>3309</v>
      </c>
    </row>
    <row r="10153" spans="1:3" x14ac:dyDescent="0.25">
      <c r="A10153" s="114" t="str">
        <f t="shared" si="157"/>
        <v>29303@Miele</v>
      </c>
      <c r="B10153" s="175" t="s">
        <v>3652</v>
      </c>
      <c r="C10153" s="175" t="s">
        <v>3905</v>
      </c>
    </row>
    <row r="10154" spans="1:3" x14ac:dyDescent="0.25">
      <c r="A10154" s="114" t="str">
        <f t="shared" si="157"/>
        <v>29303@Lohheide, gemfr. Bezirk</v>
      </c>
      <c r="B10154" s="175" t="s">
        <v>3652</v>
      </c>
      <c r="C10154" s="175" t="s">
        <v>4213</v>
      </c>
    </row>
    <row r="10155" spans="1:3" x14ac:dyDescent="0.25">
      <c r="A10155" s="114" t="str">
        <f t="shared" si="157"/>
        <v>29303@Rehwinkel</v>
      </c>
      <c r="B10155" s="175" t="s">
        <v>3652</v>
      </c>
      <c r="C10155" s="175" t="s">
        <v>4460</v>
      </c>
    </row>
    <row r="10156" spans="1:3" x14ac:dyDescent="0.25">
      <c r="A10156" s="114" t="str">
        <f t="shared" si="157"/>
        <v>29304@Winsen</v>
      </c>
      <c r="B10156" s="175" t="s">
        <v>3925</v>
      </c>
      <c r="C10156" s="175" t="s">
        <v>3926</v>
      </c>
    </row>
    <row r="10157" spans="1:3" x14ac:dyDescent="0.25">
      <c r="A10157" s="114" t="str">
        <f t="shared" si="157"/>
        <v>29305@Winsen</v>
      </c>
      <c r="B10157" s="175" t="s">
        <v>5362</v>
      </c>
      <c r="C10157" s="175" t="s">
        <v>3926</v>
      </c>
    </row>
    <row r="10158" spans="1:3" x14ac:dyDescent="0.25">
      <c r="A10158" s="114" t="str">
        <f t="shared" si="157"/>
        <v>29306@Winsen</v>
      </c>
      <c r="B10158" s="175" t="s">
        <v>4211</v>
      </c>
      <c r="C10158" s="175" t="s">
        <v>3926</v>
      </c>
    </row>
    <row r="10159" spans="1:3" x14ac:dyDescent="0.25">
      <c r="A10159" s="114" t="str">
        <f t="shared" si="157"/>
        <v>29308@Winsen</v>
      </c>
      <c r="B10159" s="175" t="s">
        <v>3927</v>
      </c>
      <c r="C10159" s="175" t="s">
        <v>3926</v>
      </c>
    </row>
    <row r="10160" spans="1:3" x14ac:dyDescent="0.25">
      <c r="A10160" s="114" t="str">
        <f t="shared" si="157"/>
        <v>29309@Hambühren</v>
      </c>
      <c r="B10160" s="175" t="s">
        <v>4416</v>
      </c>
      <c r="C10160" s="175" t="s">
        <v>3606</v>
      </c>
    </row>
    <row r="10161" spans="1:3" x14ac:dyDescent="0.25">
      <c r="A10161" s="114" t="str">
        <f t="shared" si="157"/>
        <v>29310@Hambühren</v>
      </c>
      <c r="B10161" s="175" t="s">
        <v>3605</v>
      </c>
      <c r="C10161" s="175" t="s">
        <v>3606</v>
      </c>
    </row>
    <row r="10162" spans="1:3" x14ac:dyDescent="0.25">
      <c r="A10162" s="114" t="str">
        <f t="shared" si="157"/>
        <v>29313@Hambühren</v>
      </c>
      <c r="B10162" s="175" t="s">
        <v>4417</v>
      </c>
      <c r="C10162" s="175" t="s">
        <v>3606</v>
      </c>
    </row>
    <row r="10163" spans="1:3" x14ac:dyDescent="0.25">
      <c r="A10163" s="114" t="str">
        <f t="shared" si="157"/>
        <v>29314@Hermannsburg</v>
      </c>
      <c r="B10163" s="175" t="s">
        <v>4459</v>
      </c>
      <c r="C10163" s="175" t="s">
        <v>3903</v>
      </c>
    </row>
    <row r="10164" spans="1:3" x14ac:dyDescent="0.25">
      <c r="A10164" s="114" t="str">
        <f t="shared" si="157"/>
        <v>29315@Hermannsburg</v>
      </c>
      <c r="B10164" s="175" t="s">
        <v>3902</v>
      </c>
      <c r="C10164" s="175" t="s">
        <v>3903</v>
      </c>
    </row>
    <row r="10165" spans="1:3" x14ac:dyDescent="0.25">
      <c r="A10165" s="114" t="str">
        <f t="shared" si="157"/>
        <v>29320@Hermannsburg</v>
      </c>
      <c r="B10165" s="175" t="s">
        <v>3904</v>
      </c>
      <c r="C10165" s="175" t="s">
        <v>3903</v>
      </c>
    </row>
    <row r="10166" spans="1:3" x14ac:dyDescent="0.25">
      <c r="A10166" s="114" t="str">
        <f t="shared" si="157"/>
        <v>29321@Wietze</v>
      </c>
      <c r="B10166" s="175" t="s">
        <v>3855</v>
      </c>
      <c r="C10166" s="175" t="s">
        <v>3856</v>
      </c>
    </row>
    <row r="10167" spans="1:3" x14ac:dyDescent="0.25">
      <c r="A10167" s="114" t="str">
        <f t="shared" si="157"/>
        <v>29323@Wietze</v>
      </c>
      <c r="B10167" s="175" t="s">
        <v>5361</v>
      </c>
      <c r="C10167" s="175" t="s">
        <v>3856</v>
      </c>
    </row>
    <row r="10168" spans="1:3" x14ac:dyDescent="0.25">
      <c r="A10168" s="114" t="str">
        <f t="shared" si="157"/>
        <v>29324@Faßberg</v>
      </c>
      <c r="B10168" s="175" t="s">
        <v>4361</v>
      </c>
      <c r="C10168" s="175" t="s">
        <v>4071</v>
      </c>
    </row>
    <row r="10169" spans="1:3" x14ac:dyDescent="0.25">
      <c r="A10169" s="114" t="str">
        <f t="shared" si="157"/>
        <v>29326@Faßberg</v>
      </c>
      <c r="B10169" s="175" t="s">
        <v>4070</v>
      </c>
      <c r="C10169" s="175" t="s">
        <v>4071</v>
      </c>
    </row>
    <row r="10170" spans="1:3" x14ac:dyDescent="0.25">
      <c r="A10170" s="114" t="str">
        <f t="shared" si="157"/>
        <v>29328@Faßberg</v>
      </c>
      <c r="B10170" s="175" t="s">
        <v>4362</v>
      </c>
      <c r="C10170" s="175" t="s">
        <v>4071</v>
      </c>
    </row>
    <row r="10171" spans="1:3" x14ac:dyDescent="0.25">
      <c r="A10171" s="114" t="str">
        <f t="shared" si="157"/>
        <v>29329@Lachendorf</v>
      </c>
      <c r="B10171" s="175" t="s">
        <v>3908</v>
      </c>
      <c r="C10171" s="175" t="s">
        <v>3909</v>
      </c>
    </row>
    <row r="10172" spans="1:3" x14ac:dyDescent="0.25">
      <c r="A10172" s="114" t="str">
        <f t="shared" si="157"/>
        <v>29330@Lachendorf</v>
      </c>
      <c r="B10172" s="175" t="s">
        <v>4463</v>
      </c>
      <c r="C10172" s="175" t="s">
        <v>3909</v>
      </c>
    </row>
    <row r="10173" spans="1:3" x14ac:dyDescent="0.25">
      <c r="A10173" s="114" t="str">
        <f t="shared" si="157"/>
        <v>29331@Lachendorf</v>
      </c>
      <c r="B10173" s="175" t="s">
        <v>5360</v>
      </c>
      <c r="C10173" s="175" t="s">
        <v>3909</v>
      </c>
    </row>
    <row r="10174" spans="1:3" x14ac:dyDescent="0.25">
      <c r="A10174" s="114" t="str">
        <f t="shared" si="157"/>
        <v>29332@Nienhagen</v>
      </c>
      <c r="B10174" s="175" t="s">
        <v>4313</v>
      </c>
      <c r="C10174" s="175" t="s">
        <v>1227</v>
      </c>
    </row>
    <row r="10175" spans="1:3" x14ac:dyDescent="0.25">
      <c r="A10175" s="114" t="str">
        <f t="shared" si="157"/>
        <v>29333@Nienhagen</v>
      </c>
      <c r="B10175" s="175" t="s">
        <v>3655</v>
      </c>
      <c r="C10175" s="175" t="s">
        <v>1227</v>
      </c>
    </row>
    <row r="10176" spans="1:3" x14ac:dyDescent="0.25">
      <c r="A10176" s="114" t="str">
        <f t="shared" si="157"/>
        <v>29336@Nienhagen</v>
      </c>
      <c r="B10176" s="175" t="s">
        <v>4314</v>
      </c>
      <c r="C10176" s="175" t="s">
        <v>1227</v>
      </c>
    </row>
    <row r="10177" spans="1:3" x14ac:dyDescent="0.25">
      <c r="A10177" s="114" t="str">
        <f t="shared" si="157"/>
        <v>29337@Wathlingen</v>
      </c>
      <c r="B10177" s="175" t="s">
        <v>4345</v>
      </c>
      <c r="C10177" s="175" t="s">
        <v>3659</v>
      </c>
    </row>
    <row r="10178" spans="1:3" x14ac:dyDescent="0.25">
      <c r="A10178" s="114" t="str">
        <f t="shared" si="157"/>
        <v>29338@Wathlingen</v>
      </c>
      <c r="B10178" s="175" t="s">
        <v>3658</v>
      </c>
      <c r="C10178" s="175" t="s">
        <v>3659</v>
      </c>
    </row>
    <row r="10179" spans="1:3" x14ac:dyDescent="0.25">
      <c r="A10179" s="114" t="str">
        <f t="shared" si="157"/>
        <v>29339@Wathlingen</v>
      </c>
      <c r="B10179" s="175" t="s">
        <v>4346</v>
      </c>
      <c r="C10179" s="175" t="s">
        <v>3659</v>
      </c>
    </row>
    <row r="10180" spans="1:3" x14ac:dyDescent="0.25">
      <c r="A10180" s="114" t="str">
        <f t="shared" si="157"/>
        <v>29340@Wienhausen</v>
      </c>
      <c r="B10180" s="175" t="s">
        <v>4347</v>
      </c>
      <c r="C10180" s="175" t="s">
        <v>3661</v>
      </c>
    </row>
    <row r="10181" spans="1:3" x14ac:dyDescent="0.25">
      <c r="A10181" s="114" t="str">
        <f t="shared" si="157"/>
        <v>29342@Wienhausen</v>
      </c>
      <c r="B10181" s="175" t="s">
        <v>3660</v>
      </c>
      <c r="C10181" s="175" t="s">
        <v>3661</v>
      </c>
    </row>
    <row r="10182" spans="1:3" x14ac:dyDescent="0.25">
      <c r="A10182" s="114" t="str">
        <f t="shared" si="157"/>
        <v>29345@Unterlüß</v>
      </c>
      <c r="B10182" s="175" t="s">
        <v>3656</v>
      </c>
      <c r="C10182" s="175" t="s">
        <v>3657</v>
      </c>
    </row>
    <row r="10183" spans="1:3" x14ac:dyDescent="0.25">
      <c r="A10183" s="114" t="str">
        <f t="shared" si="157"/>
        <v>29346@Eschede</v>
      </c>
      <c r="B10183" s="175" t="s">
        <v>4050</v>
      </c>
      <c r="C10183" s="175" t="s">
        <v>4051</v>
      </c>
    </row>
    <row r="10184" spans="1:3" x14ac:dyDescent="0.25">
      <c r="A10184" s="114" t="str">
        <f t="shared" si="157"/>
        <v>29348@Scharnhorst</v>
      </c>
      <c r="B10184" s="175" t="s">
        <v>4315</v>
      </c>
      <c r="C10184" s="175" t="s">
        <v>4316</v>
      </c>
    </row>
    <row r="10185" spans="1:3" x14ac:dyDescent="0.25">
      <c r="A10185" s="114" t="str">
        <f t="shared" si="157"/>
        <v>29348@Eschede</v>
      </c>
      <c r="B10185" s="175" t="s">
        <v>4315</v>
      </c>
      <c r="C10185" s="175" t="s">
        <v>4051</v>
      </c>
    </row>
    <row r="10186" spans="1:3" x14ac:dyDescent="0.25">
      <c r="A10186" s="114" t="str">
        <f t="shared" si="157"/>
        <v>29349@Eldingen</v>
      </c>
      <c r="B10186" s="175" t="s">
        <v>5567</v>
      </c>
      <c r="C10186" s="175" t="s">
        <v>4360</v>
      </c>
    </row>
    <row r="10187" spans="1:3" x14ac:dyDescent="0.25">
      <c r="A10187" s="114" t="str">
        <f t="shared" si="157"/>
        <v>29351@Eldingen</v>
      </c>
      <c r="B10187" s="175" t="s">
        <v>4359</v>
      </c>
      <c r="C10187" s="175" t="s">
        <v>4360</v>
      </c>
    </row>
    <row r="10188" spans="1:3" x14ac:dyDescent="0.25">
      <c r="A10188" s="114" t="str">
        <f t="shared" si="157"/>
        <v>29352@Adelheidsdorf</v>
      </c>
      <c r="B10188" s="175" t="s">
        <v>4105</v>
      </c>
      <c r="C10188" s="175" t="s">
        <v>4106</v>
      </c>
    </row>
    <row r="10189" spans="1:3" x14ac:dyDescent="0.25">
      <c r="A10189" s="114" t="str">
        <f t="shared" ref="A10189:A10252" si="158">B10189&amp;"@"&amp;C10189</f>
        <v>29353@Ahnsbeck</v>
      </c>
      <c r="B10189" s="175" t="s">
        <v>3649</v>
      </c>
      <c r="C10189" s="175" t="s">
        <v>3650</v>
      </c>
    </row>
    <row r="10190" spans="1:3" x14ac:dyDescent="0.25">
      <c r="A10190" s="114" t="str">
        <f t="shared" si="158"/>
        <v>29355@Beedenbostel</v>
      </c>
      <c r="B10190" s="175" t="s">
        <v>4107</v>
      </c>
      <c r="C10190" s="175" t="s">
        <v>4108</v>
      </c>
    </row>
    <row r="10191" spans="1:3" x14ac:dyDescent="0.25">
      <c r="A10191" s="114" t="str">
        <f t="shared" si="158"/>
        <v>29356@Bröckel</v>
      </c>
      <c r="B10191" s="175" t="s">
        <v>4114</v>
      </c>
      <c r="C10191" s="175" t="s">
        <v>4115</v>
      </c>
    </row>
    <row r="10192" spans="1:3" x14ac:dyDescent="0.25">
      <c r="A10192" s="114" t="str">
        <f t="shared" si="158"/>
        <v>29358@Eicklingen</v>
      </c>
      <c r="B10192" s="175" t="s">
        <v>4357</v>
      </c>
      <c r="C10192" s="175" t="s">
        <v>4358</v>
      </c>
    </row>
    <row r="10193" spans="1:3" x14ac:dyDescent="0.25">
      <c r="A10193" s="114" t="str">
        <f t="shared" si="158"/>
        <v>29359@Habighorst</v>
      </c>
      <c r="B10193" s="175" t="s">
        <v>3579</v>
      </c>
      <c r="C10193" s="175" t="s">
        <v>3580</v>
      </c>
    </row>
    <row r="10194" spans="1:3" x14ac:dyDescent="0.25">
      <c r="A10194" s="114" t="str">
        <f t="shared" si="158"/>
        <v>29361@Höfer</v>
      </c>
      <c r="B10194" s="175" t="s">
        <v>4461</v>
      </c>
      <c r="C10194" s="175" t="s">
        <v>4462</v>
      </c>
    </row>
    <row r="10195" spans="1:3" x14ac:dyDescent="0.25">
      <c r="A10195" s="114" t="str">
        <f t="shared" si="158"/>
        <v>29362@Hohne</v>
      </c>
      <c r="B10195" s="175" t="s">
        <v>3906</v>
      </c>
      <c r="C10195" s="175" t="s">
        <v>3907</v>
      </c>
    </row>
    <row r="10196" spans="1:3" x14ac:dyDescent="0.25">
      <c r="A10196" s="114" t="str">
        <f t="shared" si="158"/>
        <v>29364@Langlingen</v>
      </c>
      <c r="B10196" s="175" t="s">
        <v>3653</v>
      </c>
      <c r="C10196" s="175" t="s">
        <v>3654</v>
      </c>
    </row>
    <row r="10197" spans="1:3" x14ac:dyDescent="0.25">
      <c r="A10197" s="114" t="str">
        <f t="shared" si="158"/>
        <v>29365@Sprakensehl</v>
      </c>
      <c r="B10197" s="175" t="s">
        <v>3563</v>
      </c>
      <c r="C10197" s="175" t="s">
        <v>3564</v>
      </c>
    </row>
    <row r="10198" spans="1:3" x14ac:dyDescent="0.25">
      <c r="A10198" s="114" t="str">
        <f t="shared" si="158"/>
        <v>29367@Steinhorst</v>
      </c>
      <c r="B10198" s="175" t="s">
        <v>5524</v>
      </c>
      <c r="C10198" s="175" t="s">
        <v>5525</v>
      </c>
    </row>
    <row r="10199" spans="1:3" x14ac:dyDescent="0.25">
      <c r="A10199" s="114" t="str">
        <f t="shared" si="158"/>
        <v>29369@Ummern</v>
      </c>
      <c r="B10199" s="175" t="s">
        <v>5528</v>
      </c>
      <c r="C10199" s="175" t="s">
        <v>5529</v>
      </c>
    </row>
    <row r="10200" spans="1:3" x14ac:dyDescent="0.25">
      <c r="A10200" s="114" t="str">
        <f t="shared" si="158"/>
        <v>29371@Wittingen</v>
      </c>
      <c r="B10200" s="175" t="s">
        <v>3552</v>
      </c>
      <c r="C10200" s="175" t="s">
        <v>3533</v>
      </c>
    </row>
    <row r="10201" spans="1:3" x14ac:dyDescent="0.25">
      <c r="A10201" s="114" t="str">
        <f t="shared" si="158"/>
        <v>29372@Wittingen</v>
      </c>
      <c r="B10201" s="175" t="s">
        <v>3532</v>
      </c>
      <c r="C10201" s="175" t="s">
        <v>3533</v>
      </c>
    </row>
    <row r="10202" spans="1:3" x14ac:dyDescent="0.25">
      <c r="A10202" s="114" t="str">
        <f t="shared" si="158"/>
        <v>29374@Wittingen</v>
      </c>
      <c r="B10202" s="175" t="s">
        <v>5254</v>
      </c>
      <c r="C10202" s="175" t="s">
        <v>3533</v>
      </c>
    </row>
    <row r="10203" spans="1:3" x14ac:dyDescent="0.25">
      <c r="A10203" s="114" t="str">
        <f t="shared" si="158"/>
        <v>29377@Wittingen</v>
      </c>
      <c r="B10203" s="175" t="s">
        <v>3553</v>
      </c>
      <c r="C10203" s="175" t="s">
        <v>3533</v>
      </c>
    </row>
    <row r="10204" spans="1:3" x14ac:dyDescent="0.25">
      <c r="A10204" s="114" t="str">
        <f t="shared" si="158"/>
        <v>29378@Wittingen</v>
      </c>
      <c r="B10204" s="175" t="s">
        <v>3534</v>
      </c>
      <c r="C10204" s="175" t="s">
        <v>3533</v>
      </c>
    </row>
    <row r="10205" spans="1:3" x14ac:dyDescent="0.25">
      <c r="A10205" s="114" t="str">
        <f t="shared" si="158"/>
        <v>29379@Wittingen</v>
      </c>
      <c r="B10205" s="175" t="s">
        <v>3554</v>
      </c>
      <c r="C10205" s="175" t="s">
        <v>3533</v>
      </c>
    </row>
    <row r="10206" spans="1:3" x14ac:dyDescent="0.25">
      <c r="A10206" s="114" t="str">
        <f t="shared" si="158"/>
        <v>29384@Hankensbüttel</v>
      </c>
      <c r="B10206" s="175" t="s">
        <v>5164</v>
      </c>
      <c r="C10206" s="175" t="s">
        <v>3523</v>
      </c>
    </row>
    <row r="10207" spans="1:3" x14ac:dyDescent="0.25">
      <c r="A10207" s="114" t="str">
        <f t="shared" si="158"/>
        <v>29386@Hankensbüttel</v>
      </c>
      <c r="B10207" s="175" t="s">
        <v>3522</v>
      </c>
      <c r="C10207" s="175" t="s">
        <v>3523</v>
      </c>
    </row>
    <row r="10208" spans="1:3" x14ac:dyDescent="0.25">
      <c r="A10208" s="114" t="str">
        <f t="shared" si="158"/>
        <v>29386@Obernholz</v>
      </c>
      <c r="B10208" s="175" t="s">
        <v>3522</v>
      </c>
      <c r="C10208" s="175" t="s">
        <v>3526</v>
      </c>
    </row>
    <row r="10209" spans="1:3" x14ac:dyDescent="0.25">
      <c r="A10209" s="114" t="str">
        <f t="shared" si="158"/>
        <v>29386@Dedelstorf</v>
      </c>
      <c r="B10209" s="175" t="s">
        <v>3522</v>
      </c>
      <c r="C10209" s="175" t="s">
        <v>4203</v>
      </c>
    </row>
    <row r="10210" spans="1:3" x14ac:dyDescent="0.25">
      <c r="A10210" s="114" t="str">
        <f t="shared" si="158"/>
        <v>29387@Bad Bodenteich</v>
      </c>
      <c r="B10210" s="175" t="s">
        <v>4925</v>
      </c>
      <c r="C10210" s="175" t="s">
        <v>4759</v>
      </c>
    </row>
    <row r="10211" spans="1:3" x14ac:dyDescent="0.25">
      <c r="A10211" s="114" t="str">
        <f t="shared" si="158"/>
        <v>29389@Bad Bodenteich</v>
      </c>
      <c r="B10211" s="175" t="s">
        <v>4758</v>
      </c>
      <c r="C10211" s="175" t="s">
        <v>4759</v>
      </c>
    </row>
    <row r="10212" spans="1:3" x14ac:dyDescent="0.25">
      <c r="A10212" s="114" t="str">
        <f t="shared" si="158"/>
        <v>29390@Wesendorf</v>
      </c>
      <c r="B10212" s="175" t="s">
        <v>3551</v>
      </c>
      <c r="C10212" s="175" t="s">
        <v>3525</v>
      </c>
    </row>
    <row r="10213" spans="1:3" x14ac:dyDescent="0.25">
      <c r="A10213" s="114" t="str">
        <f t="shared" si="158"/>
        <v>29392@Wesendorf</v>
      </c>
      <c r="B10213" s="175" t="s">
        <v>3524</v>
      </c>
      <c r="C10213" s="175" t="s">
        <v>3525</v>
      </c>
    </row>
    <row r="10214" spans="1:3" x14ac:dyDescent="0.25">
      <c r="A10214" s="114" t="str">
        <f t="shared" si="158"/>
        <v>29393@Groß Oesingen</v>
      </c>
      <c r="B10214" s="175" t="s">
        <v>3535</v>
      </c>
      <c r="C10214" s="175" t="s">
        <v>3536</v>
      </c>
    </row>
    <row r="10215" spans="1:3" x14ac:dyDescent="0.25">
      <c r="A10215" s="114" t="str">
        <f t="shared" si="158"/>
        <v>29394@Lüder</v>
      </c>
      <c r="B10215" s="175" t="s">
        <v>4773</v>
      </c>
      <c r="C10215" s="175" t="s">
        <v>4774</v>
      </c>
    </row>
    <row r="10216" spans="1:3" x14ac:dyDescent="0.25">
      <c r="A10216" s="114" t="str">
        <f t="shared" si="158"/>
        <v>29396@Schönewörde</v>
      </c>
      <c r="B10216" s="175" t="s">
        <v>3555</v>
      </c>
      <c r="C10216" s="175" t="s">
        <v>3556</v>
      </c>
    </row>
    <row r="10217" spans="1:3" x14ac:dyDescent="0.25">
      <c r="A10217" s="114" t="str">
        <f t="shared" si="158"/>
        <v>29399@Wahrenholz</v>
      </c>
      <c r="B10217" s="175" t="s">
        <v>3549</v>
      </c>
      <c r="C10217" s="175" t="s">
        <v>3550</v>
      </c>
    </row>
    <row r="10218" spans="1:3" x14ac:dyDescent="0.25">
      <c r="A10218" s="114" t="str">
        <f t="shared" si="158"/>
        <v>29401@Salzwedel</v>
      </c>
      <c r="B10218" s="175" t="s">
        <v>733</v>
      </c>
      <c r="C10218" s="175" t="s">
        <v>734</v>
      </c>
    </row>
    <row r="10219" spans="1:3" x14ac:dyDescent="0.25">
      <c r="A10219" s="114" t="str">
        <f t="shared" si="158"/>
        <v>29402@Salzwedel</v>
      </c>
      <c r="B10219" s="175" t="s">
        <v>735</v>
      </c>
      <c r="C10219" s="175" t="s">
        <v>734</v>
      </c>
    </row>
    <row r="10220" spans="1:3" x14ac:dyDescent="0.25">
      <c r="A10220" s="114" t="str">
        <f t="shared" si="158"/>
        <v>29403@Salzwedel</v>
      </c>
      <c r="B10220" s="175" t="s">
        <v>736</v>
      </c>
      <c r="C10220" s="175" t="s">
        <v>734</v>
      </c>
    </row>
    <row r="10221" spans="1:3" x14ac:dyDescent="0.25">
      <c r="A10221" s="114" t="str">
        <f t="shared" si="158"/>
        <v>29410@Salzwedel</v>
      </c>
      <c r="B10221" s="175" t="s">
        <v>737</v>
      </c>
      <c r="C10221" s="175" t="s">
        <v>734</v>
      </c>
    </row>
    <row r="10222" spans="1:3" x14ac:dyDescent="0.25">
      <c r="A10222" s="114" t="str">
        <f t="shared" si="158"/>
        <v>29413@Dähre</v>
      </c>
      <c r="B10222" s="175" t="s">
        <v>738</v>
      </c>
      <c r="C10222" s="175" t="s">
        <v>739</v>
      </c>
    </row>
    <row r="10223" spans="1:3" x14ac:dyDescent="0.25">
      <c r="A10223" s="114" t="str">
        <f t="shared" si="158"/>
        <v>29413@Diesdorf</v>
      </c>
      <c r="B10223" s="175" t="s">
        <v>738</v>
      </c>
      <c r="C10223" s="175" t="s">
        <v>740</v>
      </c>
    </row>
    <row r="10224" spans="1:3" x14ac:dyDescent="0.25">
      <c r="A10224" s="114" t="str">
        <f t="shared" si="158"/>
        <v>29413@Wallstawe</v>
      </c>
      <c r="B10224" s="175" t="s">
        <v>738</v>
      </c>
      <c r="C10224" s="175" t="s">
        <v>741</v>
      </c>
    </row>
    <row r="10225" spans="1:3" x14ac:dyDescent="0.25">
      <c r="A10225" s="114" t="str">
        <f t="shared" si="158"/>
        <v>29416@Kuhfelde</v>
      </c>
      <c r="B10225" s="175" t="s">
        <v>742</v>
      </c>
      <c r="C10225" s="175" t="s">
        <v>743</v>
      </c>
    </row>
    <row r="10226" spans="1:3" x14ac:dyDescent="0.25">
      <c r="A10226" s="114" t="str">
        <f t="shared" si="158"/>
        <v>29431@Lüchow</v>
      </c>
      <c r="B10226" s="175" t="s">
        <v>4368</v>
      </c>
      <c r="C10226" s="175" t="s">
        <v>3822</v>
      </c>
    </row>
    <row r="10227" spans="1:3" x14ac:dyDescent="0.25">
      <c r="A10227" s="114" t="str">
        <f t="shared" si="158"/>
        <v>29432@Lüchow</v>
      </c>
      <c r="B10227" s="175" t="s">
        <v>3821</v>
      </c>
      <c r="C10227" s="175" t="s">
        <v>3822</v>
      </c>
    </row>
    <row r="10228" spans="1:3" x14ac:dyDescent="0.25">
      <c r="A10228" s="114" t="str">
        <f t="shared" si="158"/>
        <v>29433@Lüchow</v>
      </c>
      <c r="B10228" s="175" t="s">
        <v>4369</v>
      </c>
      <c r="C10228" s="175" t="s">
        <v>3822</v>
      </c>
    </row>
    <row r="10229" spans="1:3" x14ac:dyDescent="0.25">
      <c r="A10229" s="114" t="str">
        <f t="shared" si="158"/>
        <v>29434@Lüchow</v>
      </c>
      <c r="B10229" s="175" t="s">
        <v>3823</v>
      </c>
      <c r="C10229" s="175" t="s">
        <v>3822</v>
      </c>
    </row>
    <row r="10230" spans="1:3" x14ac:dyDescent="0.25">
      <c r="A10230" s="114" t="str">
        <f t="shared" si="158"/>
        <v>29435@Lüchow</v>
      </c>
      <c r="B10230" s="175" t="s">
        <v>4370</v>
      </c>
      <c r="C10230" s="175" t="s">
        <v>3822</v>
      </c>
    </row>
    <row r="10231" spans="1:3" x14ac:dyDescent="0.25">
      <c r="A10231" s="114" t="str">
        <f t="shared" si="158"/>
        <v>29439@Lüchow</v>
      </c>
      <c r="B10231" s="175" t="s">
        <v>3897</v>
      </c>
      <c r="C10231" s="175" t="s">
        <v>3822</v>
      </c>
    </row>
    <row r="10232" spans="1:3" x14ac:dyDescent="0.25">
      <c r="A10232" s="114" t="str">
        <f t="shared" si="158"/>
        <v>29445@Dannenberg</v>
      </c>
      <c r="B10232" s="175" t="s">
        <v>4283</v>
      </c>
      <c r="C10232" s="175" t="s">
        <v>3589</v>
      </c>
    </row>
    <row r="10233" spans="1:3" x14ac:dyDescent="0.25">
      <c r="A10233" s="114" t="str">
        <f t="shared" si="158"/>
        <v>29446@Dannenberg</v>
      </c>
      <c r="B10233" s="175" t="s">
        <v>3588</v>
      </c>
      <c r="C10233" s="175" t="s">
        <v>3589</v>
      </c>
    </row>
    <row r="10234" spans="1:3" x14ac:dyDescent="0.25">
      <c r="A10234" s="114" t="str">
        <f t="shared" si="158"/>
        <v>29447@Dannenberg</v>
      </c>
      <c r="B10234" s="175" t="s">
        <v>4260</v>
      </c>
      <c r="C10234" s="175" t="s">
        <v>3589</v>
      </c>
    </row>
    <row r="10235" spans="1:3" x14ac:dyDescent="0.25">
      <c r="A10235" s="114" t="str">
        <f t="shared" si="158"/>
        <v>29451@Dannenberg</v>
      </c>
      <c r="B10235" s="175" t="s">
        <v>3991</v>
      </c>
      <c r="C10235" s="175" t="s">
        <v>3589</v>
      </c>
    </row>
    <row r="10236" spans="1:3" x14ac:dyDescent="0.25">
      <c r="A10236" s="114" t="str">
        <f t="shared" si="158"/>
        <v>29452@Hitzacker</v>
      </c>
      <c r="B10236" s="175" t="s">
        <v>4275</v>
      </c>
      <c r="C10236" s="175" t="s">
        <v>3956</v>
      </c>
    </row>
    <row r="10237" spans="1:3" x14ac:dyDescent="0.25">
      <c r="A10237" s="114" t="str">
        <f t="shared" si="158"/>
        <v>29453@Hitzacker</v>
      </c>
      <c r="B10237" s="175" t="s">
        <v>3955</v>
      </c>
      <c r="C10237" s="175" t="s">
        <v>3956</v>
      </c>
    </row>
    <row r="10238" spans="1:3" x14ac:dyDescent="0.25">
      <c r="A10238" s="114" t="str">
        <f t="shared" si="158"/>
        <v>29456@Hitzacker</v>
      </c>
      <c r="B10238" s="175" t="s">
        <v>4276</v>
      </c>
      <c r="C10238" s="175" t="s">
        <v>3956</v>
      </c>
    </row>
    <row r="10239" spans="1:3" x14ac:dyDescent="0.25">
      <c r="A10239" s="114" t="str">
        <f t="shared" si="158"/>
        <v>29457@Clenze</v>
      </c>
      <c r="B10239" s="175" t="s">
        <v>4231</v>
      </c>
      <c r="C10239" s="175" t="s">
        <v>4034</v>
      </c>
    </row>
    <row r="10240" spans="1:3" x14ac:dyDescent="0.25">
      <c r="A10240" s="114" t="str">
        <f t="shared" si="158"/>
        <v>29459@Clenze</v>
      </c>
      <c r="B10240" s="175" t="s">
        <v>4033</v>
      </c>
      <c r="C10240" s="175" t="s">
        <v>4034</v>
      </c>
    </row>
    <row r="10241" spans="1:3" x14ac:dyDescent="0.25">
      <c r="A10241" s="114" t="str">
        <f t="shared" si="158"/>
        <v>29460@Wustrow</v>
      </c>
      <c r="B10241" s="175" t="s">
        <v>4261</v>
      </c>
      <c r="C10241" s="175" t="s">
        <v>4002</v>
      </c>
    </row>
    <row r="10242" spans="1:3" x14ac:dyDescent="0.25">
      <c r="A10242" s="114" t="str">
        <f t="shared" si="158"/>
        <v>29462@Wustrow</v>
      </c>
      <c r="B10242" s="175" t="s">
        <v>4001</v>
      </c>
      <c r="C10242" s="175" t="s">
        <v>4002</v>
      </c>
    </row>
    <row r="10243" spans="1:3" x14ac:dyDescent="0.25">
      <c r="A10243" s="114" t="str">
        <f t="shared" si="158"/>
        <v>29465@Schnega</v>
      </c>
      <c r="B10243" s="175" t="s">
        <v>4136</v>
      </c>
      <c r="C10243" s="175" t="s">
        <v>4137</v>
      </c>
    </row>
    <row r="10244" spans="1:3" x14ac:dyDescent="0.25">
      <c r="A10244" s="114" t="str">
        <f t="shared" si="158"/>
        <v>29468@Bergen</v>
      </c>
      <c r="B10244" s="175" t="s">
        <v>4230</v>
      </c>
      <c r="C10244" s="175" t="s">
        <v>3309</v>
      </c>
    </row>
    <row r="10245" spans="1:3" x14ac:dyDescent="0.25">
      <c r="A10245" s="114" t="str">
        <f t="shared" si="158"/>
        <v>29469@Gartow</v>
      </c>
      <c r="B10245" s="175" t="s">
        <v>4294</v>
      </c>
      <c r="C10245" s="175" t="s">
        <v>4043</v>
      </c>
    </row>
    <row r="10246" spans="1:3" x14ac:dyDescent="0.25">
      <c r="A10246" s="114" t="str">
        <f t="shared" si="158"/>
        <v>29471@Gartow</v>
      </c>
      <c r="B10246" s="175" t="s">
        <v>4042</v>
      </c>
      <c r="C10246" s="175" t="s">
        <v>4043</v>
      </c>
    </row>
    <row r="10247" spans="1:3" x14ac:dyDescent="0.25">
      <c r="A10247" s="114" t="str">
        <f t="shared" si="158"/>
        <v>29472@Damnatz</v>
      </c>
      <c r="B10247" s="175" t="s">
        <v>3586</v>
      </c>
      <c r="C10247" s="175" t="s">
        <v>3587</v>
      </c>
    </row>
    <row r="10248" spans="1:3" x14ac:dyDescent="0.25">
      <c r="A10248" s="114" t="str">
        <f t="shared" si="158"/>
        <v>29473@Göhrde</v>
      </c>
      <c r="B10248" s="175" t="s">
        <v>4295</v>
      </c>
      <c r="C10248" s="175" t="s">
        <v>4296</v>
      </c>
    </row>
    <row r="10249" spans="1:3" x14ac:dyDescent="0.25">
      <c r="A10249" s="114" t="str">
        <f t="shared" si="158"/>
        <v>29475@Gorleben</v>
      </c>
      <c r="B10249" s="175" t="s">
        <v>4059</v>
      </c>
      <c r="C10249" s="175" t="s">
        <v>4060</v>
      </c>
    </row>
    <row r="10250" spans="1:3" x14ac:dyDescent="0.25">
      <c r="A10250" s="114" t="str">
        <f t="shared" si="158"/>
        <v>29476@Gusborn</v>
      </c>
      <c r="B10250" s="175" t="s">
        <v>5895</v>
      </c>
      <c r="C10250" s="175" t="s">
        <v>5896</v>
      </c>
    </row>
    <row r="10251" spans="1:3" x14ac:dyDescent="0.25">
      <c r="A10251" s="114" t="str">
        <f t="shared" si="158"/>
        <v>29478@Höhbeck</v>
      </c>
      <c r="B10251" s="175" t="s">
        <v>3957</v>
      </c>
      <c r="C10251" s="175" t="s">
        <v>3958</v>
      </c>
    </row>
    <row r="10252" spans="1:3" x14ac:dyDescent="0.25">
      <c r="A10252" s="114" t="str">
        <f t="shared" si="158"/>
        <v>29479@Jameln</v>
      </c>
      <c r="B10252" s="175" t="s">
        <v>3992</v>
      </c>
      <c r="C10252" s="175" t="s">
        <v>3993</v>
      </c>
    </row>
    <row r="10253" spans="1:3" x14ac:dyDescent="0.25">
      <c r="A10253" s="114" t="str">
        <f t="shared" ref="A10253:A10316" si="159">B10253&amp;"@"&amp;C10253</f>
        <v>29481@Karwitz</v>
      </c>
      <c r="B10253" s="175" t="s">
        <v>4277</v>
      </c>
      <c r="C10253" s="175" t="s">
        <v>4278</v>
      </c>
    </row>
    <row r="10254" spans="1:3" x14ac:dyDescent="0.25">
      <c r="A10254" s="114" t="str">
        <f t="shared" si="159"/>
        <v>29482@Küsten</v>
      </c>
      <c r="B10254" s="175" t="s">
        <v>4328</v>
      </c>
      <c r="C10254" s="175" t="s">
        <v>4329</v>
      </c>
    </row>
    <row r="10255" spans="1:3" x14ac:dyDescent="0.25">
      <c r="A10255" s="114" t="str">
        <f t="shared" si="159"/>
        <v>29484@Langendorf</v>
      </c>
      <c r="B10255" s="175" t="s">
        <v>3963</v>
      </c>
      <c r="C10255" s="175" t="s">
        <v>598</v>
      </c>
    </row>
    <row r="10256" spans="1:3" x14ac:dyDescent="0.25">
      <c r="A10256" s="114" t="str">
        <f t="shared" si="159"/>
        <v>29485@Lemgow</v>
      </c>
      <c r="B10256" s="175" t="s">
        <v>3964</v>
      </c>
      <c r="C10256" s="175" t="s">
        <v>3965</v>
      </c>
    </row>
    <row r="10257" spans="1:3" x14ac:dyDescent="0.25">
      <c r="A10257" s="114" t="str">
        <f t="shared" si="159"/>
        <v>29487@Luckau</v>
      </c>
      <c r="B10257" s="175" t="s">
        <v>4364</v>
      </c>
      <c r="C10257" s="175" t="s">
        <v>4365</v>
      </c>
    </row>
    <row r="10258" spans="1:3" x14ac:dyDescent="0.25">
      <c r="A10258" s="114" t="str">
        <f t="shared" si="159"/>
        <v>29488@Lübbow</v>
      </c>
      <c r="B10258" s="175" t="s">
        <v>4366</v>
      </c>
      <c r="C10258" s="175" t="s">
        <v>4367</v>
      </c>
    </row>
    <row r="10259" spans="1:3" x14ac:dyDescent="0.25">
      <c r="A10259" s="114" t="str">
        <f t="shared" si="159"/>
        <v>29490@Neu Darchau</v>
      </c>
      <c r="B10259" s="175" t="s">
        <v>3835</v>
      </c>
      <c r="C10259" s="175" t="s">
        <v>3836</v>
      </c>
    </row>
    <row r="10260" spans="1:3" x14ac:dyDescent="0.25">
      <c r="A10260" s="114" t="str">
        <f t="shared" si="159"/>
        <v>29491@Prezelle</v>
      </c>
      <c r="B10260" s="175" t="s">
        <v>4132</v>
      </c>
      <c r="C10260" s="175" t="s">
        <v>4133</v>
      </c>
    </row>
    <row r="10261" spans="1:3" x14ac:dyDescent="0.25">
      <c r="A10261" s="114" t="str">
        <f t="shared" si="159"/>
        <v>29493@Schnackenburg</v>
      </c>
      <c r="B10261" s="175" t="s">
        <v>4134</v>
      </c>
      <c r="C10261" s="175" t="s">
        <v>4135</v>
      </c>
    </row>
    <row r="10262" spans="1:3" x14ac:dyDescent="0.25">
      <c r="A10262" s="114" t="str">
        <f t="shared" si="159"/>
        <v>29494@Trebel</v>
      </c>
      <c r="B10262" s="175" t="s">
        <v>4138</v>
      </c>
      <c r="C10262" s="175" t="s">
        <v>4139</v>
      </c>
    </row>
    <row r="10263" spans="1:3" x14ac:dyDescent="0.25">
      <c r="A10263" s="114" t="str">
        <f t="shared" si="159"/>
        <v>29496@Waddeweitz</v>
      </c>
      <c r="B10263" s="175" t="s">
        <v>4178</v>
      </c>
      <c r="C10263" s="175" t="s">
        <v>4179</v>
      </c>
    </row>
    <row r="10264" spans="1:3" x14ac:dyDescent="0.25">
      <c r="A10264" s="114" t="str">
        <f t="shared" si="159"/>
        <v>29497@Woltersdorf</v>
      </c>
      <c r="B10264" s="175" t="s">
        <v>5526</v>
      </c>
      <c r="C10264" s="175" t="s">
        <v>963</v>
      </c>
    </row>
    <row r="10265" spans="1:3" x14ac:dyDescent="0.25">
      <c r="A10265" s="114" t="str">
        <f t="shared" si="159"/>
        <v>29499@Zernien</v>
      </c>
      <c r="B10265" s="175" t="s">
        <v>4003</v>
      </c>
      <c r="C10265" s="175" t="s">
        <v>4004</v>
      </c>
    </row>
    <row r="10266" spans="1:3" x14ac:dyDescent="0.25">
      <c r="A10266" s="114" t="str">
        <f t="shared" si="159"/>
        <v>29501@Uelzen</v>
      </c>
      <c r="B10266" s="175" t="s">
        <v>4794</v>
      </c>
      <c r="C10266" s="175" t="s">
        <v>4795</v>
      </c>
    </row>
    <row r="10267" spans="1:3" x14ac:dyDescent="0.25">
      <c r="A10267" s="114" t="str">
        <f t="shared" si="159"/>
        <v>29502@Uelzen</v>
      </c>
      <c r="B10267" s="175" t="s">
        <v>5531</v>
      </c>
      <c r="C10267" s="175" t="s">
        <v>4795</v>
      </c>
    </row>
    <row r="10268" spans="1:3" x14ac:dyDescent="0.25">
      <c r="A10268" s="114" t="str">
        <f t="shared" si="159"/>
        <v>29503@Uelzen</v>
      </c>
      <c r="B10268" s="175" t="s">
        <v>4903</v>
      </c>
      <c r="C10268" s="175" t="s">
        <v>4795</v>
      </c>
    </row>
    <row r="10269" spans="1:3" x14ac:dyDescent="0.25">
      <c r="A10269" s="114" t="str">
        <f t="shared" si="159"/>
        <v>29504@Uelzen</v>
      </c>
      <c r="B10269" s="175" t="s">
        <v>4796</v>
      </c>
      <c r="C10269" s="175" t="s">
        <v>4795</v>
      </c>
    </row>
    <row r="10270" spans="1:3" x14ac:dyDescent="0.25">
      <c r="A10270" s="114" t="str">
        <f t="shared" si="159"/>
        <v>29505@Uelzen</v>
      </c>
      <c r="B10270" s="175" t="s">
        <v>4904</v>
      </c>
      <c r="C10270" s="175" t="s">
        <v>4795</v>
      </c>
    </row>
    <row r="10271" spans="1:3" x14ac:dyDescent="0.25">
      <c r="A10271" s="114" t="str">
        <f t="shared" si="159"/>
        <v>29506@Uelzen</v>
      </c>
      <c r="B10271" s="175" t="s">
        <v>4797</v>
      </c>
      <c r="C10271" s="175" t="s">
        <v>4795</v>
      </c>
    </row>
    <row r="10272" spans="1:3" x14ac:dyDescent="0.25">
      <c r="A10272" s="114" t="str">
        <f t="shared" si="159"/>
        <v>29507@Uelzen</v>
      </c>
      <c r="B10272" s="175" t="s">
        <v>5284</v>
      </c>
      <c r="C10272" s="175" t="s">
        <v>4795</v>
      </c>
    </row>
    <row r="10273" spans="1:3" x14ac:dyDescent="0.25">
      <c r="A10273" s="114" t="str">
        <f t="shared" si="159"/>
        <v>29508@Uelzen</v>
      </c>
      <c r="B10273" s="175" t="s">
        <v>4905</v>
      </c>
      <c r="C10273" s="175" t="s">
        <v>4795</v>
      </c>
    </row>
    <row r="10274" spans="1:3" x14ac:dyDescent="0.25">
      <c r="A10274" s="114" t="str">
        <f t="shared" si="159"/>
        <v>29509@Uelzen</v>
      </c>
      <c r="B10274" s="175" t="s">
        <v>4798</v>
      </c>
      <c r="C10274" s="175" t="s">
        <v>4795</v>
      </c>
    </row>
    <row r="10275" spans="1:3" x14ac:dyDescent="0.25">
      <c r="A10275" s="114" t="str">
        <f t="shared" si="159"/>
        <v>29510@Uelzen</v>
      </c>
      <c r="B10275" s="175" t="s">
        <v>4906</v>
      </c>
      <c r="C10275" s="175" t="s">
        <v>4795</v>
      </c>
    </row>
    <row r="10276" spans="1:3" x14ac:dyDescent="0.25">
      <c r="A10276" s="114" t="str">
        <f t="shared" si="159"/>
        <v>29511@Uelzen</v>
      </c>
      <c r="B10276" s="175" t="s">
        <v>4799</v>
      </c>
      <c r="C10276" s="175" t="s">
        <v>4795</v>
      </c>
    </row>
    <row r="10277" spans="1:3" x14ac:dyDescent="0.25">
      <c r="A10277" s="114" t="str">
        <f t="shared" si="159"/>
        <v>29523@Uelzen</v>
      </c>
      <c r="B10277" s="175" t="s">
        <v>5532</v>
      </c>
      <c r="C10277" s="175" t="s">
        <v>4795</v>
      </c>
    </row>
    <row r="10278" spans="1:3" x14ac:dyDescent="0.25">
      <c r="A10278" s="114" t="str">
        <f t="shared" si="159"/>
        <v>29525@Uelzen</v>
      </c>
      <c r="B10278" s="175" t="s">
        <v>4907</v>
      </c>
      <c r="C10278" s="175" t="s">
        <v>4795</v>
      </c>
    </row>
    <row r="10279" spans="1:3" x14ac:dyDescent="0.25">
      <c r="A10279" s="114" t="str">
        <f t="shared" si="159"/>
        <v>29543@Bad Bevensen</v>
      </c>
      <c r="B10279" s="175" t="s">
        <v>4317</v>
      </c>
      <c r="C10279" s="175" t="s">
        <v>4063</v>
      </c>
    </row>
    <row r="10280" spans="1:3" x14ac:dyDescent="0.25">
      <c r="A10280" s="114" t="str">
        <f t="shared" si="159"/>
        <v>29544@Bad Bevensen</v>
      </c>
      <c r="B10280" s="175" t="s">
        <v>4062</v>
      </c>
      <c r="C10280" s="175" t="s">
        <v>4063</v>
      </c>
    </row>
    <row r="10281" spans="1:3" x14ac:dyDescent="0.25">
      <c r="A10281" s="114" t="str">
        <f t="shared" si="159"/>
        <v>29545@Bad Bevensen</v>
      </c>
      <c r="B10281" s="175" t="s">
        <v>4318</v>
      </c>
      <c r="C10281" s="175" t="s">
        <v>4063</v>
      </c>
    </row>
    <row r="10282" spans="1:3" x14ac:dyDescent="0.25">
      <c r="A10282" s="114" t="str">
        <f t="shared" si="159"/>
        <v>29546@Bad Bevensen</v>
      </c>
      <c r="B10282" s="175" t="s">
        <v>4064</v>
      </c>
      <c r="C10282" s="175" t="s">
        <v>4063</v>
      </c>
    </row>
    <row r="10283" spans="1:3" x14ac:dyDescent="0.25">
      <c r="A10283" s="114" t="str">
        <f t="shared" si="159"/>
        <v>29548@Bad Bevensen</v>
      </c>
      <c r="B10283" s="175" t="s">
        <v>4319</v>
      </c>
      <c r="C10283" s="175" t="s">
        <v>4063</v>
      </c>
    </row>
    <row r="10284" spans="1:3" x14ac:dyDescent="0.25">
      <c r="A10284" s="114" t="str">
        <f t="shared" si="159"/>
        <v>29549@Bad Bevensen</v>
      </c>
      <c r="B10284" s="175" t="s">
        <v>4065</v>
      </c>
      <c r="C10284" s="175" t="s">
        <v>4063</v>
      </c>
    </row>
    <row r="10285" spans="1:3" x14ac:dyDescent="0.25">
      <c r="A10285" s="114" t="str">
        <f t="shared" si="159"/>
        <v>29550@Bienenbüttel</v>
      </c>
      <c r="B10285" s="175" t="s">
        <v>5899</v>
      </c>
      <c r="C10285" s="175" t="s">
        <v>4069</v>
      </c>
    </row>
    <row r="10286" spans="1:3" x14ac:dyDescent="0.25">
      <c r="A10286" s="114" t="str">
        <f t="shared" si="159"/>
        <v>29553@Bienenbüttel</v>
      </c>
      <c r="B10286" s="175" t="s">
        <v>4068</v>
      </c>
      <c r="C10286" s="175" t="s">
        <v>4069</v>
      </c>
    </row>
    <row r="10287" spans="1:3" x14ac:dyDescent="0.25">
      <c r="A10287" s="114" t="str">
        <f t="shared" si="159"/>
        <v>29554@Suderburg</v>
      </c>
      <c r="B10287" s="175" t="s">
        <v>4882</v>
      </c>
      <c r="C10287" s="175" t="s">
        <v>4754</v>
      </c>
    </row>
    <row r="10288" spans="1:3" x14ac:dyDescent="0.25">
      <c r="A10288" s="114" t="str">
        <f t="shared" si="159"/>
        <v>29556@Suderburg</v>
      </c>
      <c r="B10288" s="175" t="s">
        <v>4753</v>
      </c>
      <c r="C10288" s="175" t="s">
        <v>4754</v>
      </c>
    </row>
    <row r="10289" spans="1:3" x14ac:dyDescent="0.25">
      <c r="A10289" s="114" t="str">
        <f t="shared" si="159"/>
        <v>29557@Wrestedt</v>
      </c>
      <c r="B10289" s="175" t="s">
        <v>4994</v>
      </c>
      <c r="C10289" s="175" t="s">
        <v>4616</v>
      </c>
    </row>
    <row r="10290" spans="1:3" x14ac:dyDescent="0.25">
      <c r="A10290" s="114" t="str">
        <f t="shared" si="159"/>
        <v>29559@Wrestedt</v>
      </c>
      <c r="B10290" s="175" t="s">
        <v>4615</v>
      </c>
      <c r="C10290" s="175" t="s">
        <v>4616</v>
      </c>
    </row>
    <row r="10291" spans="1:3" x14ac:dyDescent="0.25">
      <c r="A10291" s="114" t="str">
        <f t="shared" si="159"/>
        <v>29560@Suhlendorf</v>
      </c>
      <c r="B10291" s="175" t="s">
        <v>4771</v>
      </c>
      <c r="C10291" s="175" t="s">
        <v>4772</v>
      </c>
    </row>
    <row r="10292" spans="1:3" x14ac:dyDescent="0.25">
      <c r="A10292" s="114" t="str">
        <f t="shared" si="159"/>
        <v>29562@Suhlendorf</v>
      </c>
      <c r="B10292" s="175" t="s">
        <v>4896</v>
      </c>
      <c r="C10292" s="175" t="s">
        <v>4772</v>
      </c>
    </row>
    <row r="10293" spans="1:3" x14ac:dyDescent="0.25">
      <c r="A10293" s="114" t="str">
        <f t="shared" si="159"/>
        <v>29565@Wriedel</v>
      </c>
      <c r="B10293" s="175" t="s">
        <v>5321</v>
      </c>
      <c r="C10293" s="175" t="s">
        <v>5322</v>
      </c>
    </row>
    <row r="10294" spans="1:3" x14ac:dyDescent="0.25">
      <c r="A10294" s="114" t="str">
        <f t="shared" si="159"/>
        <v>29569@Rosche</v>
      </c>
      <c r="B10294" s="175" t="s">
        <v>4530</v>
      </c>
      <c r="C10294" s="175" t="s">
        <v>4531</v>
      </c>
    </row>
    <row r="10295" spans="1:3" x14ac:dyDescent="0.25">
      <c r="A10295" s="114" t="str">
        <f t="shared" si="159"/>
        <v>29571@Rosche</v>
      </c>
      <c r="B10295" s="175" t="s">
        <v>5046</v>
      </c>
      <c r="C10295" s="175" t="s">
        <v>4531</v>
      </c>
    </row>
    <row r="10296" spans="1:3" x14ac:dyDescent="0.25">
      <c r="A10296" s="114" t="str">
        <f t="shared" si="159"/>
        <v>29572@Ebstorf</v>
      </c>
      <c r="B10296" s="175" t="s">
        <v>4760</v>
      </c>
      <c r="C10296" s="175" t="s">
        <v>4761</v>
      </c>
    </row>
    <row r="10297" spans="1:3" x14ac:dyDescent="0.25">
      <c r="A10297" s="114" t="str">
        <f t="shared" si="159"/>
        <v>29574@Ebstorf</v>
      </c>
      <c r="B10297" s="175" t="s">
        <v>4926</v>
      </c>
      <c r="C10297" s="175" t="s">
        <v>4761</v>
      </c>
    </row>
    <row r="10298" spans="1:3" x14ac:dyDescent="0.25">
      <c r="A10298" s="114" t="str">
        <f t="shared" si="159"/>
        <v>29575@Altenmedingen</v>
      </c>
      <c r="B10298" s="175" t="s">
        <v>4251</v>
      </c>
      <c r="C10298" s="175" t="s">
        <v>4252</v>
      </c>
    </row>
    <row r="10299" spans="1:3" x14ac:dyDescent="0.25">
      <c r="A10299" s="114" t="str">
        <f t="shared" si="159"/>
        <v>29576@Barum</v>
      </c>
      <c r="B10299" s="175" t="s">
        <v>4066</v>
      </c>
      <c r="C10299" s="175" t="s">
        <v>4067</v>
      </c>
    </row>
    <row r="10300" spans="1:3" x14ac:dyDescent="0.25">
      <c r="A10300" s="114" t="str">
        <f t="shared" si="159"/>
        <v>29578@Eimke</v>
      </c>
      <c r="B10300" s="175" t="s">
        <v>4927</v>
      </c>
      <c r="C10300" s="175" t="s">
        <v>4928</v>
      </c>
    </row>
    <row r="10301" spans="1:3" x14ac:dyDescent="0.25">
      <c r="A10301" s="114" t="str">
        <f t="shared" si="159"/>
        <v>29579@Emmendorf</v>
      </c>
      <c r="B10301" s="175" t="s">
        <v>4929</v>
      </c>
      <c r="C10301" s="175" t="s">
        <v>4930</v>
      </c>
    </row>
    <row r="10302" spans="1:3" x14ac:dyDescent="0.25">
      <c r="A10302" s="114" t="str">
        <f t="shared" si="159"/>
        <v>29581@Gerdau</v>
      </c>
      <c r="B10302" s="175" t="s">
        <v>4762</v>
      </c>
      <c r="C10302" s="175" t="s">
        <v>4763</v>
      </c>
    </row>
    <row r="10303" spans="1:3" x14ac:dyDescent="0.25">
      <c r="A10303" s="114" t="str">
        <f t="shared" si="159"/>
        <v>29582@Hanstedt</v>
      </c>
      <c r="B10303" s="175" t="s">
        <v>5902</v>
      </c>
      <c r="C10303" s="175" t="s">
        <v>3698</v>
      </c>
    </row>
    <row r="10304" spans="1:3" x14ac:dyDescent="0.25">
      <c r="A10304" s="114" t="str">
        <f t="shared" si="159"/>
        <v>29584@Himbergen</v>
      </c>
      <c r="B10304" s="175" t="s">
        <v>4764</v>
      </c>
      <c r="C10304" s="175" t="s">
        <v>4765</v>
      </c>
    </row>
    <row r="10305" spans="1:3" x14ac:dyDescent="0.25">
      <c r="A10305" s="114" t="str">
        <f t="shared" si="159"/>
        <v>29585@Jelmstorf</v>
      </c>
      <c r="B10305" s="175" t="s">
        <v>4931</v>
      </c>
      <c r="C10305" s="175" t="s">
        <v>4932</v>
      </c>
    </row>
    <row r="10306" spans="1:3" x14ac:dyDescent="0.25">
      <c r="A10306" s="114" t="str">
        <f t="shared" si="159"/>
        <v>29587@Natendorf</v>
      </c>
      <c r="B10306" s="175" t="s">
        <v>4254</v>
      </c>
      <c r="C10306" s="175" t="s">
        <v>4255</v>
      </c>
    </row>
    <row r="10307" spans="1:3" x14ac:dyDescent="0.25">
      <c r="A10307" s="114" t="str">
        <f t="shared" si="159"/>
        <v>29588@Oetzen</v>
      </c>
      <c r="B10307" s="175" t="s">
        <v>5044</v>
      </c>
      <c r="C10307" s="175" t="s">
        <v>5045</v>
      </c>
    </row>
    <row r="10308" spans="1:3" x14ac:dyDescent="0.25">
      <c r="A10308" s="114" t="str">
        <f t="shared" si="159"/>
        <v>29590@Rätzlingen</v>
      </c>
      <c r="B10308" s="175" t="s">
        <v>4527</v>
      </c>
      <c r="C10308" s="175" t="s">
        <v>1202</v>
      </c>
    </row>
    <row r="10309" spans="1:3" x14ac:dyDescent="0.25">
      <c r="A10309" s="114" t="str">
        <f t="shared" si="159"/>
        <v>29591@Römstedt</v>
      </c>
      <c r="B10309" s="175" t="s">
        <v>4528</v>
      </c>
      <c r="C10309" s="175" t="s">
        <v>4529</v>
      </c>
    </row>
    <row r="10310" spans="1:3" x14ac:dyDescent="0.25">
      <c r="A10310" s="114" t="str">
        <f t="shared" si="159"/>
        <v>29593@Schwienau</v>
      </c>
      <c r="B10310" s="175" t="s">
        <v>4532</v>
      </c>
      <c r="C10310" s="175" t="s">
        <v>4533</v>
      </c>
    </row>
    <row r="10311" spans="1:3" x14ac:dyDescent="0.25">
      <c r="A10311" s="114" t="str">
        <f t="shared" si="159"/>
        <v>29594@Soltendieck</v>
      </c>
      <c r="B10311" s="175" t="s">
        <v>4577</v>
      </c>
      <c r="C10311" s="175" t="s">
        <v>4578</v>
      </c>
    </row>
    <row r="10312" spans="1:3" x14ac:dyDescent="0.25">
      <c r="A10312" s="114" t="str">
        <f t="shared" si="159"/>
        <v>29597@Stoetze</v>
      </c>
      <c r="B10312" s="175" t="s">
        <v>4594</v>
      </c>
      <c r="C10312" s="175" t="s">
        <v>4595</v>
      </c>
    </row>
    <row r="10313" spans="1:3" x14ac:dyDescent="0.25">
      <c r="A10313" s="114" t="str">
        <f t="shared" si="159"/>
        <v>29599@Weste</v>
      </c>
      <c r="B10313" s="175" t="s">
        <v>4800</v>
      </c>
      <c r="C10313" s="175" t="s">
        <v>4801</v>
      </c>
    </row>
    <row r="10314" spans="1:3" x14ac:dyDescent="0.25">
      <c r="A10314" s="114" t="str">
        <f t="shared" si="159"/>
        <v>29601@Soltau</v>
      </c>
      <c r="B10314" s="175" t="s">
        <v>4607</v>
      </c>
      <c r="C10314" s="175" t="s">
        <v>4608</v>
      </c>
    </row>
    <row r="10315" spans="1:3" x14ac:dyDescent="0.25">
      <c r="A10315" s="114" t="str">
        <f t="shared" si="159"/>
        <v>29602@Soltau</v>
      </c>
      <c r="B10315" s="175" t="s">
        <v>4993</v>
      </c>
      <c r="C10315" s="175" t="s">
        <v>4608</v>
      </c>
    </row>
    <row r="10316" spans="1:3" x14ac:dyDescent="0.25">
      <c r="A10316" s="114" t="str">
        <f t="shared" si="159"/>
        <v>29603@Soltau</v>
      </c>
      <c r="B10316" s="175" t="s">
        <v>4954</v>
      </c>
      <c r="C10316" s="175" t="s">
        <v>4608</v>
      </c>
    </row>
    <row r="10317" spans="1:3" x14ac:dyDescent="0.25">
      <c r="A10317" s="114" t="str">
        <f t="shared" ref="A10317:A10380" si="160">B10317&amp;"@"&amp;C10317</f>
        <v>29604@Soltau</v>
      </c>
      <c r="B10317" s="175" t="s">
        <v>4779</v>
      </c>
      <c r="C10317" s="175" t="s">
        <v>4608</v>
      </c>
    </row>
    <row r="10318" spans="1:3" x14ac:dyDescent="0.25">
      <c r="A10318" s="114" t="str">
        <f t="shared" si="160"/>
        <v>29605@Soltau</v>
      </c>
      <c r="B10318" s="175" t="s">
        <v>4955</v>
      </c>
      <c r="C10318" s="175" t="s">
        <v>4608</v>
      </c>
    </row>
    <row r="10319" spans="1:3" x14ac:dyDescent="0.25">
      <c r="A10319" s="114" t="str">
        <f t="shared" si="160"/>
        <v>29606@Soltau</v>
      </c>
      <c r="B10319" s="175" t="s">
        <v>4780</v>
      </c>
      <c r="C10319" s="175" t="s">
        <v>4608</v>
      </c>
    </row>
    <row r="10320" spans="1:3" x14ac:dyDescent="0.25">
      <c r="A10320" s="114" t="str">
        <f t="shared" si="160"/>
        <v>29611@Soltau</v>
      </c>
      <c r="B10320" s="175" t="s">
        <v>4956</v>
      </c>
      <c r="C10320" s="175" t="s">
        <v>4608</v>
      </c>
    </row>
    <row r="10321" spans="1:3" x14ac:dyDescent="0.25">
      <c r="A10321" s="114" t="str">
        <f t="shared" si="160"/>
        <v>29612@Soltau</v>
      </c>
      <c r="B10321" s="175" t="s">
        <v>4781</v>
      </c>
      <c r="C10321" s="175" t="s">
        <v>4608</v>
      </c>
    </row>
    <row r="10322" spans="1:3" x14ac:dyDescent="0.25">
      <c r="A10322" s="114" t="str">
        <f t="shared" si="160"/>
        <v>29614@Soltau</v>
      </c>
      <c r="B10322" s="175" t="s">
        <v>4957</v>
      </c>
      <c r="C10322" s="175" t="s">
        <v>4608</v>
      </c>
    </row>
    <row r="10323" spans="1:3" x14ac:dyDescent="0.25">
      <c r="A10323" s="114" t="str">
        <f t="shared" si="160"/>
        <v>29623@Munster</v>
      </c>
      <c r="B10323" s="175" t="s">
        <v>4523</v>
      </c>
      <c r="C10323" s="175" t="s">
        <v>4524</v>
      </c>
    </row>
    <row r="10324" spans="1:3" x14ac:dyDescent="0.25">
      <c r="A10324" s="114" t="str">
        <f t="shared" si="160"/>
        <v>29624@Munster</v>
      </c>
      <c r="B10324" s="175" t="s">
        <v>5041</v>
      </c>
      <c r="C10324" s="175" t="s">
        <v>4524</v>
      </c>
    </row>
    <row r="10325" spans="1:3" x14ac:dyDescent="0.25">
      <c r="A10325" s="114" t="str">
        <f t="shared" si="160"/>
        <v>29625@Munster</v>
      </c>
      <c r="B10325" s="175" t="s">
        <v>4525</v>
      </c>
      <c r="C10325" s="175" t="s">
        <v>4524</v>
      </c>
    </row>
    <row r="10326" spans="1:3" x14ac:dyDescent="0.25">
      <c r="A10326" s="114" t="str">
        <f t="shared" si="160"/>
        <v>29626@Munster</v>
      </c>
      <c r="B10326" s="175" t="s">
        <v>5042</v>
      </c>
      <c r="C10326" s="175" t="s">
        <v>4524</v>
      </c>
    </row>
    <row r="10327" spans="1:3" x14ac:dyDescent="0.25">
      <c r="A10327" s="114" t="str">
        <f t="shared" si="160"/>
        <v>29627@Munster</v>
      </c>
      <c r="B10327" s="175" t="s">
        <v>4526</v>
      </c>
      <c r="C10327" s="175" t="s">
        <v>4524</v>
      </c>
    </row>
    <row r="10328" spans="1:3" x14ac:dyDescent="0.25">
      <c r="A10328" s="114" t="str">
        <f t="shared" si="160"/>
        <v>29633@Munster</v>
      </c>
      <c r="B10328" s="175" t="s">
        <v>5043</v>
      </c>
      <c r="C10328" s="175" t="s">
        <v>4524</v>
      </c>
    </row>
    <row r="10329" spans="1:3" x14ac:dyDescent="0.25">
      <c r="A10329" s="114" t="str">
        <f t="shared" si="160"/>
        <v>29634@Schneverdingen</v>
      </c>
      <c r="B10329" s="175" t="s">
        <v>4880</v>
      </c>
      <c r="C10329" s="175" t="s">
        <v>4750</v>
      </c>
    </row>
    <row r="10330" spans="1:3" x14ac:dyDescent="0.25">
      <c r="A10330" s="114" t="str">
        <f t="shared" si="160"/>
        <v>29635@Schneverdingen</v>
      </c>
      <c r="B10330" s="175" t="s">
        <v>4751</v>
      </c>
      <c r="C10330" s="175" t="s">
        <v>4750</v>
      </c>
    </row>
    <row r="10331" spans="1:3" x14ac:dyDescent="0.25">
      <c r="A10331" s="114" t="str">
        <f t="shared" si="160"/>
        <v>29636@Schneverdingen</v>
      </c>
      <c r="B10331" s="175" t="s">
        <v>4881</v>
      </c>
      <c r="C10331" s="175" t="s">
        <v>4750</v>
      </c>
    </row>
    <row r="10332" spans="1:3" x14ac:dyDescent="0.25">
      <c r="A10332" s="114" t="str">
        <f t="shared" si="160"/>
        <v>29637@Schneverdingen</v>
      </c>
      <c r="B10332" s="175" t="s">
        <v>4752</v>
      </c>
      <c r="C10332" s="175" t="s">
        <v>4750</v>
      </c>
    </row>
    <row r="10333" spans="1:3" x14ac:dyDescent="0.25">
      <c r="A10333" s="114" t="str">
        <f t="shared" si="160"/>
        <v>29640@Heimbuch</v>
      </c>
      <c r="B10333" s="175" t="s">
        <v>3975</v>
      </c>
      <c r="C10333" s="175" t="s">
        <v>3976</v>
      </c>
    </row>
    <row r="10334" spans="1:3" x14ac:dyDescent="0.25">
      <c r="A10334" s="114" t="str">
        <f t="shared" si="160"/>
        <v>29640@Schneverdingen</v>
      </c>
      <c r="B10334" s="175" t="s">
        <v>3975</v>
      </c>
      <c r="C10334" s="175" t="s">
        <v>4750</v>
      </c>
    </row>
    <row r="10335" spans="1:3" x14ac:dyDescent="0.25">
      <c r="A10335" s="114" t="str">
        <f t="shared" si="160"/>
        <v>29641@Neuenkirchen</v>
      </c>
      <c r="B10335" s="175" t="s">
        <v>4725</v>
      </c>
      <c r="C10335" s="175" t="s">
        <v>3670</v>
      </c>
    </row>
    <row r="10336" spans="1:3" x14ac:dyDescent="0.25">
      <c r="A10336" s="114" t="str">
        <f t="shared" si="160"/>
        <v>29643@Neuenkirchen</v>
      </c>
      <c r="B10336" s="175" t="s">
        <v>4873</v>
      </c>
      <c r="C10336" s="175" t="s">
        <v>3670</v>
      </c>
    </row>
    <row r="10337" spans="1:3" x14ac:dyDescent="0.25">
      <c r="A10337" s="114" t="str">
        <f t="shared" si="160"/>
        <v>29644@Bispingen</v>
      </c>
      <c r="B10337" s="175" t="s">
        <v>4247</v>
      </c>
      <c r="C10337" s="175" t="s">
        <v>4248</v>
      </c>
    </row>
    <row r="10338" spans="1:3" x14ac:dyDescent="0.25">
      <c r="A10338" s="114" t="str">
        <f t="shared" si="160"/>
        <v>29646@Bispingen</v>
      </c>
      <c r="B10338" s="175" t="s">
        <v>4674</v>
      </c>
      <c r="C10338" s="175" t="s">
        <v>4248</v>
      </c>
    </row>
    <row r="10339" spans="1:3" x14ac:dyDescent="0.25">
      <c r="A10339" s="114" t="str">
        <f t="shared" si="160"/>
        <v>29647@Wietzendorf</v>
      </c>
      <c r="B10339" s="175" t="s">
        <v>4820</v>
      </c>
      <c r="C10339" s="175" t="s">
        <v>4602</v>
      </c>
    </row>
    <row r="10340" spans="1:3" x14ac:dyDescent="0.25">
      <c r="A10340" s="114" t="str">
        <f t="shared" si="160"/>
        <v>29649@Wietzendorf</v>
      </c>
      <c r="B10340" s="175" t="s">
        <v>4601</v>
      </c>
      <c r="C10340" s="175" t="s">
        <v>4602</v>
      </c>
    </row>
    <row r="10341" spans="1:3" x14ac:dyDescent="0.25">
      <c r="A10341" s="114" t="str">
        <f t="shared" si="160"/>
        <v>29651@Walsrode</v>
      </c>
      <c r="B10341" s="175" t="s">
        <v>4307</v>
      </c>
      <c r="C10341" s="175" t="s">
        <v>3730</v>
      </c>
    </row>
    <row r="10342" spans="1:3" x14ac:dyDescent="0.25">
      <c r="A10342" s="114" t="str">
        <f t="shared" si="160"/>
        <v>29652@Walsrode</v>
      </c>
      <c r="B10342" s="175" t="s">
        <v>4817</v>
      </c>
      <c r="C10342" s="175" t="s">
        <v>3730</v>
      </c>
    </row>
    <row r="10343" spans="1:3" x14ac:dyDescent="0.25">
      <c r="A10343" s="114" t="str">
        <f t="shared" si="160"/>
        <v>29653@Walsrode</v>
      </c>
      <c r="B10343" s="175" t="s">
        <v>4599</v>
      </c>
      <c r="C10343" s="175" t="s">
        <v>3730</v>
      </c>
    </row>
    <row r="10344" spans="1:3" x14ac:dyDescent="0.25">
      <c r="A10344" s="114" t="str">
        <f t="shared" si="160"/>
        <v>29654@Walsrode</v>
      </c>
      <c r="B10344" s="175" t="s">
        <v>4818</v>
      </c>
      <c r="C10344" s="175" t="s">
        <v>3730</v>
      </c>
    </row>
    <row r="10345" spans="1:3" x14ac:dyDescent="0.25">
      <c r="A10345" s="114" t="str">
        <f t="shared" si="160"/>
        <v>29655@Walsrode</v>
      </c>
      <c r="B10345" s="175" t="s">
        <v>4600</v>
      </c>
      <c r="C10345" s="175" t="s">
        <v>3730</v>
      </c>
    </row>
    <row r="10346" spans="1:3" x14ac:dyDescent="0.25">
      <c r="A10346" s="114" t="str">
        <f t="shared" si="160"/>
        <v>29656@Walsrode</v>
      </c>
      <c r="B10346" s="175" t="s">
        <v>4819</v>
      </c>
      <c r="C10346" s="175" t="s">
        <v>3730</v>
      </c>
    </row>
    <row r="10347" spans="1:3" x14ac:dyDescent="0.25">
      <c r="A10347" s="114" t="str">
        <f t="shared" si="160"/>
        <v>29657@Walsrode</v>
      </c>
      <c r="B10347" s="175" t="s">
        <v>5359</v>
      </c>
      <c r="C10347" s="175" t="s">
        <v>3730</v>
      </c>
    </row>
    <row r="10348" spans="1:3" x14ac:dyDescent="0.25">
      <c r="A10348" s="114" t="str">
        <f t="shared" si="160"/>
        <v>29664@Walsrode</v>
      </c>
      <c r="B10348" s="175" t="s">
        <v>3729</v>
      </c>
      <c r="C10348" s="175" t="s">
        <v>3730</v>
      </c>
    </row>
    <row r="10349" spans="1:3" x14ac:dyDescent="0.25">
      <c r="A10349" s="114" t="str">
        <f t="shared" si="160"/>
        <v>29664@Ostenholz</v>
      </c>
      <c r="B10349" s="175" t="s">
        <v>3729</v>
      </c>
      <c r="C10349" s="175" t="s">
        <v>4821</v>
      </c>
    </row>
    <row r="10350" spans="1:3" x14ac:dyDescent="0.25">
      <c r="A10350" s="114" t="str">
        <f t="shared" si="160"/>
        <v>29675@Bad Fallingbostel</v>
      </c>
      <c r="B10350" s="175" t="s">
        <v>4892</v>
      </c>
      <c r="C10350" s="175" t="s">
        <v>4713</v>
      </c>
    </row>
    <row r="10351" spans="1:3" x14ac:dyDescent="0.25">
      <c r="A10351" s="114" t="str">
        <f t="shared" si="160"/>
        <v>29676@Bad Fallingbostel</v>
      </c>
      <c r="B10351" s="175" t="s">
        <v>4712</v>
      </c>
      <c r="C10351" s="175" t="s">
        <v>4713</v>
      </c>
    </row>
    <row r="10352" spans="1:3" x14ac:dyDescent="0.25">
      <c r="A10352" s="114" t="str">
        <f t="shared" si="160"/>
        <v>29677@Bad Fallingbostel</v>
      </c>
      <c r="B10352" s="175" t="s">
        <v>5901</v>
      </c>
      <c r="C10352" s="175" t="s">
        <v>4713</v>
      </c>
    </row>
    <row r="10353" spans="1:3" x14ac:dyDescent="0.25">
      <c r="A10353" s="114" t="str">
        <f t="shared" si="160"/>
        <v>29681@Bad Fallingbostel</v>
      </c>
      <c r="B10353" s="175" t="s">
        <v>4893</v>
      </c>
      <c r="C10353" s="175" t="s">
        <v>4713</v>
      </c>
    </row>
    <row r="10354" spans="1:3" x14ac:dyDescent="0.25">
      <c r="A10354" s="114" t="str">
        <f t="shared" si="160"/>
        <v>29683@Oerbke</v>
      </c>
      <c r="B10354" s="175" t="s">
        <v>4603</v>
      </c>
      <c r="C10354" s="175" t="s">
        <v>4604</v>
      </c>
    </row>
    <row r="10355" spans="1:3" x14ac:dyDescent="0.25">
      <c r="A10355" s="114" t="str">
        <f t="shared" si="160"/>
        <v>29683@Bad Fallingbostel</v>
      </c>
      <c r="B10355" s="175" t="s">
        <v>4603</v>
      </c>
      <c r="C10355" s="175" t="s">
        <v>4713</v>
      </c>
    </row>
    <row r="10356" spans="1:3" x14ac:dyDescent="0.25">
      <c r="A10356" s="114" t="str">
        <f t="shared" si="160"/>
        <v>29683@Wense</v>
      </c>
      <c r="B10356" s="175" t="s">
        <v>4603</v>
      </c>
      <c r="C10356" s="175" t="s">
        <v>4822</v>
      </c>
    </row>
    <row r="10357" spans="1:3" x14ac:dyDescent="0.25">
      <c r="A10357" s="114" t="str">
        <f t="shared" si="160"/>
        <v>29684@Schwarmstedt</v>
      </c>
      <c r="B10357" s="175" t="s">
        <v>4983</v>
      </c>
      <c r="C10357" s="175" t="s">
        <v>4580</v>
      </c>
    </row>
    <row r="10358" spans="1:3" x14ac:dyDescent="0.25">
      <c r="A10358" s="114" t="str">
        <f t="shared" si="160"/>
        <v>29685@Schwarmstedt</v>
      </c>
      <c r="B10358" s="175" t="s">
        <v>4581</v>
      </c>
      <c r="C10358" s="175" t="s">
        <v>4580</v>
      </c>
    </row>
    <row r="10359" spans="1:3" x14ac:dyDescent="0.25">
      <c r="A10359" s="114" t="str">
        <f t="shared" si="160"/>
        <v>29686@Schwarmstedt</v>
      </c>
      <c r="B10359" s="175" t="s">
        <v>4984</v>
      </c>
      <c r="C10359" s="175" t="s">
        <v>4580</v>
      </c>
    </row>
    <row r="10360" spans="1:3" x14ac:dyDescent="0.25">
      <c r="A10360" s="114" t="str">
        <f t="shared" si="160"/>
        <v>29690@Schwarmstedt</v>
      </c>
      <c r="B10360" s="175" t="s">
        <v>4579</v>
      </c>
      <c r="C10360" s="175" t="s">
        <v>4580</v>
      </c>
    </row>
    <row r="10361" spans="1:3" x14ac:dyDescent="0.25">
      <c r="A10361" s="114" t="str">
        <f t="shared" si="160"/>
        <v>29690@Buchholz</v>
      </c>
      <c r="B10361" s="175" t="s">
        <v>4579</v>
      </c>
      <c r="C10361" s="175" t="s">
        <v>650</v>
      </c>
    </row>
    <row r="10362" spans="1:3" x14ac:dyDescent="0.25">
      <c r="A10362" s="114" t="str">
        <f t="shared" si="160"/>
        <v>29690@Essel</v>
      </c>
      <c r="B10362" s="175" t="s">
        <v>4579</v>
      </c>
      <c r="C10362" s="175" t="s">
        <v>4891</v>
      </c>
    </row>
    <row r="10363" spans="1:3" x14ac:dyDescent="0.25">
      <c r="A10363" s="114" t="str">
        <f t="shared" si="160"/>
        <v>29690@Gilten</v>
      </c>
      <c r="B10363" s="175" t="s">
        <v>4579</v>
      </c>
      <c r="C10363" s="175" t="s">
        <v>5030</v>
      </c>
    </row>
    <row r="10364" spans="1:3" x14ac:dyDescent="0.25">
      <c r="A10364" s="114" t="str">
        <f t="shared" si="160"/>
        <v>29690@Grethem</v>
      </c>
      <c r="B10364" s="175" t="s">
        <v>4579</v>
      </c>
      <c r="C10364" s="175" t="s">
        <v>5031</v>
      </c>
    </row>
    <row r="10365" spans="1:3" x14ac:dyDescent="0.25">
      <c r="A10365" s="114" t="str">
        <f t="shared" si="160"/>
        <v>29690@Lindwedel</v>
      </c>
      <c r="B10365" s="175" t="s">
        <v>4579</v>
      </c>
      <c r="C10365" s="175" t="s">
        <v>5040</v>
      </c>
    </row>
    <row r="10366" spans="1:3" x14ac:dyDescent="0.25">
      <c r="A10366" s="114" t="str">
        <f t="shared" si="160"/>
        <v>29691@Hodenhagen</v>
      </c>
      <c r="B10366" s="175" t="s">
        <v>4521</v>
      </c>
      <c r="C10366" s="175" t="s">
        <v>4522</v>
      </c>
    </row>
    <row r="10367" spans="1:3" x14ac:dyDescent="0.25">
      <c r="A10367" s="114" t="str">
        <f t="shared" si="160"/>
        <v>29693@Krelinger Bruch</v>
      </c>
      <c r="B10367" s="175" t="s">
        <v>3727</v>
      </c>
      <c r="C10367" s="175" t="s">
        <v>3728</v>
      </c>
    </row>
    <row r="10368" spans="1:3" x14ac:dyDescent="0.25">
      <c r="A10368" s="114" t="str">
        <f t="shared" si="160"/>
        <v>29693@Ahlden</v>
      </c>
      <c r="B10368" s="175" t="s">
        <v>3727</v>
      </c>
      <c r="C10368" s="175" t="s">
        <v>3894</v>
      </c>
    </row>
    <row r="10369" spans="1:3" x14ac:dyDescent="0.25">
      <c r="A10369" s="114" t="str">
        <f t="shared" si="160"/>
        <v>29693@Böhme</v>
      </c>
      <c r="B10369" s="175" t="s">
        <v>3727</v>
      </c>
      <c r="C10369" s="175" t="s">
        <v>4887</v>
      </c>
    </row>
    <row r="10370" spans="1:3" x14ac:dyDescent="0.25">
      <c r="A10370" s="114" t="str">
        <f t="shared" si="160"/>
        <v>29693@Eickeloh</v>
      </c>
      <c r="B10370" s="175" t="s">
        <v>3727</v>
      </c>
      <c r="C10370" s="175" t="s">
        <v>4890</v>
      </c>
    </row>
    <row r="10371" spans="1:3" x14ac:dyDescent="0.25">
      <c r="A10371" s="114" t="str">
        <f t="shared" si="160"/>
        <v>29693@Hademstorf</v>
      </c>
      <c r="B10371" s="175" t="s">
        <v>3727</v>
      </c>
      <c r="C10371" s="175" t="s">
        <v>5032</v>
      </c>
    </row>
    <row r="10372" spans="1:3" x14ac:dyDescent="0.25">
      <c r="A10372" s="114" t="str">
        <f t="shared" si="160"/>
        <v>29693@Hodenhagen</v>
      </c>
      <c r="B10372" s="175" t="s">
        <v>3727</v>
      </c>
      <c r="C10372" s="175" t="s">
        <v>4522</v>
      </c>
    </row>
    <row r="10373" spans="1:3" x14ac:dyDescent="0.25">
      <c r="A10373" s="114" t="str">
        <f t="shared" si="160"/>
        <v>29694@Bomlitz</v>
      </c>
      <c r="B10373" s="175" t="s">
        <v>4709</v>
      </c>
      <c r="C10373" s="175" t="s">
        <v>4710</v>
      </c>
    </row>
    <row r="10374" spans="1:3" x14ac:dyDescent="0.25">
      <c r="A10374" s="114" t="str">
        <f t="shared" si="160"/>
        <v>29695@Bomlitz</v>
      </c>
      <c r="B10374" s="175" t="s">
        <v>4888</v>
      </c>
      <c r="C10374" s="175" t="s">
        <v>4710</v>
      </c>
    </row>
    <row r="10375" spans="1:3" x14ac:dyDescent="0.25">
      <c r="A10375" s="114" t="str">
        <f t="shared" si="160"/>
        <v>29696@Bomlitz</v>
      </c>
      <c r="B10375" s="175" t="s">
        <v>4711</v>
      </c>
      <c r="C10375" s="175" t="s">
        <v>4710</v>
      </c>
    </row>
    <row r="10376" spans="1:3" x14ac:dyDescent="0.25">
      <c r="A10376" s="114" t="str">
        <f t="shared" si="160"/>
        <v>29699@Bomlitz</v>
      </c>
      <c r="B10376" s="175" t="s">
        <v>4889</v>
      </c>
      <c r="C10376" s="175" t="s">
        <v>4710</v>
      </c>
    </row>
    <row r="10377" spans="1:3" x14ac:dyDescent="0.25">
      <c r="A10377" s="114" t="str">
        <f t="shared" si="160"/>
        <v>30000@Region Magdeburg Ziel 1</v>
      </c>
      <c r="B10377" s="175" t="s">
        <v>6838</v>
      </c>
      <c r="C10377" s="175" t="s">
        <v>6839</v>
      </c>
    </row>
    <row r="10378" spans="1:3" x14ac:dyDescent="0.25">
      <c r="A10378" s="114" t="str">
        <f t="shared" si="160"/>
        <v>30001@Hannover</v>
      </c>
      <c r="B10378" s="175" t="s">
        <v>5830</v>
      </c>
      <c r="C10378" s="175" t="s">
        <v>5134</v>
      </c>
    </row>
    <row r="10379" spans="1:3" x14ac:dyDescent="0.25">
      <c r="A10379" s="114" t="str">
        <f t="shared" si="160"/>
        <v>30002@Hannover</v>
      </c>
      <c r="B10379" s="175" t="s">
        <v>5374</v>
      </c>
      <c r="C10379" s="175" t="s">
        <v>5134</v>
      </c>
    </row>
    <row r="10380" spans="1:3" x14ac:dyDescent="0.25">
      <c r="A10380" s="114" t="str">
        <f t="shared" si="160"/>
        <v>30003@Hannover</v>
      </c>
      <c r="B10380" s="175" t="s">
        <v>5831</v>
      </c>
      <c r="C10380" s="175" t="s">
        <v>5134</v>
      </c>
    </row>
    <row r="10381" spans="1:3" x14ac:dyDescent="0.25">
      <c r="A10381" s="114" t="str">
        <f t="shared" ref="A10381:A10444" si="161">B10381&amp;"@"&amp;C10381</f>
        <v>30004@Hannover</v>
      </c>
      <c r="B10381" s="175" t="s">
        <v>5375</v>
      </c>
      <c r="C10381" s="175" t="s">
        <v>5134</v>
      </c>
    </row>
    <row r="10382" spans="1:3" x14ac:dyDescent="0.25">
      <c r="A10382" s="114" t="str">
        <f t="shared" si="161"/>
        <v>30005@Hannover</v>
      </c>
      <c r="B10382" s="175" t="s">
        <v>5832</v>
      </c>
      <c r="C10382" s="175" t="s">
        <v>5134</v>
      </c>
    </row>
    <row r="10383" spans="1:3" x14ac:dyDescent="0.25">
      <c r="A10383" s="114" t="str">
        <f t="shared" si="161"/>
        <v>30006@Hannover</v>
      </c>
      <c r="B10383" s="175" t="s">
        <v>5376</v>
      </c>
      <c r="C10383" s="175" t="s">
        <v>5134</v>
      </c>
    </row>
    <row r="10384" spans="1:3" x14ac:dyDescent="0.25">
      <c r="A10384" s="114" t="str">
        <f t="shared" si="161"/>
        <v>30007@Hannover</v>
      </c>
      <c r="B10384" s="175" t="s">
        <v>5833</v>
      </c>
      <c r="C10384" s="175" t="s">
        <v>5134</v>
      </c>
    </row>
    <row r="10385" spans="1:3" x14ac:dyDescent="0.25">
      <c r="A10385" s="114" t="str">
        <f t="shared" si="161"/>
        <v>30008@Hannover</v>
      </c>
      <c r="B10385" s="175" t="s">
        <v>5377</v>
      </c>
      <c r="C10385" s="175" t="s">
        <v>5134</v>
      </c>
    </row>
    <row r="10386" spans="1:3" x14ac:dyDescent="0.25">
      <c r="A10386" s="114" t="str">
        <f t="shared" si="161"/>
        <v>30009@Hannover</v>
      </c>
      <c r="B10386" s="175" t="s">
        <v>5834</v>
      </c>
      <c r="C10386" s="175" t="s">
        <v>5134</v>
      </c>
    </row>
    <row r="10387" spans="1:3" x14ac:dyDescent="0.25">
      <c r="A10387" s="114" t="str">
        <f t="shared" si="161"/>
        <v>30010@Hannover</v>
      </c>
      <c r="B10387" s="175" t="s">
        <v>5378</v>
      </c>
      <c r="C10387" s="175" t="s">
        <v>5134</v>
      </c>
    </row>
    <row r="10388" spans="1:3" x14ac:dyDescent="0.25">
      <c r="A10388" s="114" t="str">
        <f t="shared" si="161"/>
        <v>30011@Hannover</v>
      </c>
      <c r="B10388" s="175" t="s">
        <v>5835</v>
      </c>
      <c r="C10388" s="175" t="s">
        <v>5134</v>
      </c>
    </row>
    <row r="10389" spans="1:3" x14ac:dyDescent="0.25">
      <c r="A10389" s="114" t="str">
        <f t="shared" si="161"/>
        <v>30012@Hannover</v>
      </c>
      <c r="B10389" s="175" t="s">
        <v>5379</v>
      </c>
      <c r="C10389" s="175" t="s">
        <v>5134</v>
      </c>
    </row>
    <row r="10390" spans="1:3" x14ac:dyDescent="0.25">
      <c r="A10390" s="114" t="str">
        <f t="shared" si="161"/>
        <v>30013@Hannover</v>
      </c>
      <c r="B10390" s="175" t="s">
        <v>5836</v>
      </c>
      <c r="C10390" s="175" t="s">
        <v>5134</v>
      </c>
    </row>
    <row r="10391" spans="1:3" x14ac:dyDescent="0.25">
      <c r="A10391" s="114" t="str">
        <f t="shared" si="161"/>
        <v>30014@Hannover</v>
      </c>
      <c r="B10391" s="175" t="s">
        <v>5380</v>
      </c>
      <c r="C10391" s="175" t="s">
        <v>5134</v>
      </c>
    </row>
    <row r="10392" spans="1:3" x14ac:dyDescent="0.25">
      <c r="A10392" s="114" t="str">
        <f t="shared" si="161"/>
        <v>30015@Hannover</v>
      </c>
      <c r="B10392" s="175" t="s">
        <v>5837</v>
      </c>
      <c r="C10392" s="175" t="s">
        <v>5134</v>
      </c>
    </row>
    <row r="10393" spans="1:3" x14ac:dyDescent="0.25">
      <c r="A10393" s="114" t="str">
        <f t="shared" si="161"/>
        <v>30016@Hannover</v>
      </c>
      <c r="B10393" s="175" t="s">
        <v>5381</v>
      </c>
      <c r="C10393" s="175" t="s">
        <v>5134</v>
      </c>
    </row>
    <row r="10394" spans="1:3" x14ac:dyDescent="0.25">
      <c r="A10394" s="114" t="str">
        <f t="shared" si="161"/>
        <v>30017@Hannover</v>
      </c>
      <c r="B10394" s="175" t="s">
        <v>5838</v>
      </c>
      <c r="C10394" s="175" t="s">
        <v>5134</v>
      </c>
    </row>
    <row r="10395" spans="1:3" x14ac:dyDescent="0.25">
      <c r="A10395" s="114" t="str">
        <f t="shared" si="161"/>
        <v>30018@Hannover</v>
      </c>
      <c r="B10395" s="175" t="s">
        <v>5382</v>
      </c>
      <c r="C10395" s="175" t="s">
        <v>5134</v>
      </c>
    </row>
    <row r="10396" spans="1:3" x14ac:dyDescent="0.25">
      <c r="A10396" s="114" t="str">
        <f t="shared" si="161"/>
        <v>30019@Hannover</v>
      </c>
      <c r="B10396" s="175" t="s">
        <v>6605</v>
      </c>
      <c r="C10396" s="175" t="s">
        <v>5134</v>
      </c>
    </row>
    <row r="10397" spans="1:3" x14ac:dyDescent="0.25">
      <c r="A10397" s="114" t="str">
        <f t="shared" si="161"/>
        <v>30020@Hannover</v>
      </c>
      <c r="B10397" s="175" t="s">
        <v>6280</v>
      </c>
      <c r="C10397" s="175" t="s">
        <v>5134</v>
      </c>
    </row>
    <row r="10398" spans="1:3" x14ac:dyDescent="0.25">
      <c r="A10398" s="114" t="str">
        <f t="shared" si="161"/>
        <v>30021@Hannover</v>
      </c>
      <c r="B10398" s="175" t="s">
        <v>6606</v>
      </c>
      <c r="C10398" s="175" t="s">
        <v>5134</v>
      </c>
    </row>
    <row r="10399" spans="1:3" x14ac:dyDescent="0.25">
      <c r="A10399" s="114" t="str">
        <f t="shared" si="161"/>
        <v>30022@Hannover</v>
      </c>
      <c r="B10399" s="175" t="s">
        <v>6281</v>
      </c>
      <c r="C10399" s="175" t="s">
        <v>5134</v>
      </c>
    </row>
    <row r="10400" spans="1:3" x14ac:dyDescent="0.25">
      <c r="A10400" s="114" t="str">
        <f t="shared" si="161"/>
        <v>30023@Hannover</v>
      </c>
      <c r="B10400" s="175" t="s">
        <v>6607</v>
      </c>
      <c r="C10400" s="175" t="s">
        <v>5134</v>
      </c>
    </row>
    <row r="10401" spans="1:3" x14ac:dyDescent="0.25">
      <c r="A10401" s="114" t="str">
        <f t="shared" si="161"/>
        <v>30024@Hannover</v>
      </c>
      <c r="B10401" s="175" t="s">
        <v>6282</v>
      </c>
      <c r="C10401" s="175" t="s">
        <v>5134</v>
      </c>
    </row>
    <row r="10402" spans="1:3" x14ac:dyDescent="0.25">
      <c r="A10402" s="114" t="str">
        <f t="shared" si="161"/>
        <v>30025@Hannover</v>
      </c>
      <c r="B10402" s="175" t="s">
        <v>6608</v>
      </c>
      <c r="C10402" s="175" t="s">
        <v>5134</v>
      </c>
    </row>
    <row r="10403" spans="1:3" x14ac:dyDescent="0.25">
      <c r="A10403" s="114" t="str">
        <f t="shared" si="161"/>
        <v>30026@Hannover</v>
      </c>
      <c r="B10403" s="175" t="s">
        <v>6283</v>
      </c>
      <c r="C10403" s="175" t="s">
        <v>5134</v>
      </c>
    </row>
    <row r="10404" spans="1:3" x14ac:dyDescent="0.25">
      <c r="A10404" s="114" t="str">
        <f t="shared" si="161"/>
        <v>30027@Hannover</v>
      </c>
      <c r="B10404" s="175" t="s">
        <v>6609</v>
      </c>
      <c r="C10404" s="175" t="s">
        <v>5134</v>
      </c>
    </row>
    <row r="10405" spans="1:3" x14ac:dyDescent="0.25">
      <c r="A10405" s="114" t="str">
        <f t="shared" si="161"/>
        <v>30028@Hannover</v>
      </c>
      <c r="B10405" s="175" t="s">
        <v>6284</v>
      </c>
      <c r="C10405" s="175" t="s">
        <v>5134</v>
      </c>
    </row>
    <row r="10406" spans="1:3" x14ac:dyDescent="0.25">
      <c r="A10406" s="114" t="str">
        <f t="shared" si="161"/>
        <v>30029@Hannover</v>
      </c>
      <c r="B10406" s="175" t="s">
        <v>6977</v>
      </c>
      <c r="C10406" s="175" t="s">
        <v>5134</v>
      </c>
    </row>
    <row r="10407" spans="1:3" x14ac:dyDescent="0.25">
      <c r="A10407" s="114" t="str">
        <f t="shared" si="161"/>
        <v>30030@Hannover</v>
      </c>
      <c r="B10407" s="175" t="s">
        <v>6610</v>
      </c>
      <c r="C10407" s="175" t="s">
        <v>5134</v>
      </c>
    </row>
    <row r="10408" spans="1:3" x14ac:dyDescent="0.25">
      <c r="A10408" s="114" t="str">
        <f t="shared" si="161"/>
        <v>30031@Hannover</v>
      </c>
      <c r="B10408" s="175" t="s">
        <v>6285</v>
      </c>
      <c r="C10408" s="175" t="s">
        <v>5134</v>
      </c>
    </row>
    <row r="10409" spans="1:3" x14ac:dyDescent="0.25">
      <c r="A10409" s="114" t="str">
        <f t="shared" si="161"/>
        <v>30032@Hannover</v>
      </c>
      <c r="B10409" s="175" t="s">
        <v>6611</v>
      </c>
      <c r="C10409" s="175" t="s">
        <v>5134</v>
      </c>
    </row>
    <row r="10410" spans="1:3" x14ac:dyDescent="0.25">
      <c r="A10410" s="114" t="str">
        <f t="shared" si="161"/>
        <v>30033@Hannover</v>
      </c>
      <c r="B10410" s="175" t="s">
        <v>6286</v>
      </c>
      <c r="C10410" s="175" t="s">
        <v>5134</v>
      </c>
    </row>
    <row r="10411" spans="1:3" x14ac:dyDescent="0.25">
      <c r="A10411" s="114" t="str">
        <f t="shared" si="161"/>
        <v>30034@Hannover</v>
      </c>
      <c r="B10411" s="175" t="s">
        <v>7195</v>
      </c>
      <c r="C10411" s="175" t="s">
        <v>5134</v>
      </c>
    </row>
    <row r="10412" spans="1:3" x14ac:dyDescent="0.25">
      <c r="A10412" s="114" t="str">
        <f t="shared" si="161"/>
        <v>30035@Hannover</v>
      </c>
      <c r="B10412" s="175" t="s">
        <v>6612</v>
      </c>
      <c r="C10412" s="175" t="s">
        <v>5134</v>
      </c>
    </row>
    <row r="10413" spans="1:3" x14ac:dyDescent="0.25">
      <c r="A10413" s="114" t="str">
        <f t="shared" si="161"/>
        <v>30036@Hannover</v>
      </c>
      <c r="B10413" s="175" t="s">
        <v>6287</v>
      </c>
      <c r="C10413" s="175" t="s">
        <v>5134</v>
      </c>
    </row>
    <row r="10414" spans="1:3" x14ac:dyDescent="0.25">
      <c r="A10414" s="114" t="str">
        <f t="shared" si="161"/>
        <v>30037@Hannover</v>
      </c>
      <c r="B10414" s="175" t="s">
        <v>6613</v>
      </c>
      <c r="C10414" s="175" t="s">
        <v>5134</v>
      </c>
    </row>
    <row r="10415" spans="1:3" x14ac:dyDescent="0.25">
      <c r="A10415" s="114" t="str">
        <f t="shared" si="161"/>
        <v>30038@Hannover</v>
      </c>
      <c r="B10415" s="175" t="s">
        <v>6978</v>
      </c>
      <c r="C10415" s="175" t="s">
        <v>5134</v>
      </c>
    </row>
    <row r="10416" spans="1:3" x14ac:dyDescent="0.25">
      <c r="A10416" s="114" t="str">
        <f t="shared" si="161"/>
        <v>30039@Hannover</v>
      </c>
      <c r="B10416" s="175" t="s">
        <v>6288</v>
      </c>
      <c r="C10416" s="175" t="s">
        <v>5134</v>
      </c>
    </row>
    <row r="10417" spans="1:3" x14ac:dyDescent="0.25">
      <c r="A10417" s="114" t="str">
        <f t="shared" si="161"/>
        <v>30040@Hannover</v>
      </c>
      <c r="B10417" s="175" t="s">
        <v>6614</v>
      </c>
      <c r="C10417" s="175" t="s">
        <v>5134</v>
      </c>
    </row>
    <row r="10418" spans="1:3" x14ac:dyDescent="0.25">
      <c r="A10418" s="114" t="str">
        <f t="shared" si="161"/>
        <v>30041@Hannover</v>
      </c>
      <c r="B10418" s="175" t="s">
        <v>6289</v>
      </c>
      <c r="C10418" s="175" t="s">
        <v>5134</v>
      </c>
    </row>
    <row r="10419" spans="1:3" x14ac:dyDescent="0.25">
      <c r="A10419" s="114" t="str">
        <f t="shared" si="161"/>
        <v>30042@Hannover</v>
      </c>
      <c r="B10419" s="175" t="s">
        <v>6294</v>
      </c>
      <c r="C10419" s="175" t="s">
        <v>5134</v>
      </c>
    </row>
    <row r="10420" spans="1:3" x14ac:dyDescent="0.25">
      <c r="A10420" s="114" t="str">
        <f t="shared" si="161"/>
        <v>30043@Hannover</v>
      </c>
      <c r="B10420" s="175" t="s">
        <v>7196</v>
      </c>
      <c r="C10420" s="175" t="s">
        <v>5134</v>
      </c>
    </row>
    <row r="10421" spans="1:3" x14ac:dyDescent="0.25">
      <c r="A10421" s="114" t="str">
        <f t="shared" si="161"/>
        <v>30044@Hannover</v>
      </c>
      <c r="B10421" s="175" t="s">
        <v>6290</v>
      </c>
      <c r="C10421" s="175" t="s">
        <v>5134</v>
      </c>
    </row>
    <row r="10422" spans="1:3" x14ac:dyDescent="0.25">
      <c r="A10422" s="114" t="str">
        <f t="shared" si="161"/>
        <v>30045@Hannover</v>
      </c>
      <c r="B10422" s="175" t="s">
        <v>6295</v>
      </c>
      <c r="C10422" s="175" t="s">
        <v>5134</v>
      </c>
    </row>
    <row r="10423" spans="1:3" x14ac:dyDescent="0.25">
      <c r="A10423" s="114" t="str">
        <f t="shared" si="161"/>
        <v>30046@Hannover</v>
      </c>
      <c r="B10423" s="175" t="s">
        <v>5904</v>
      </c>
      <c r="C10423" s="175" t="s">
        <v>5134</v>
      </c>
    </row>
    <row r="10424" spans="1:3" x14ac:dyDescent="0.25">
      <c r="A10424" s="114" t="str">
        <f t="shared" si="161"/>
        <v>30047@Hannover</v>
      </c>
      <c r="B10424" s="175" t="s">
        <v>6979</v>
      </c>
      <c r="C10424" s="175" t="s">
        <v>5134</v>
      </c>
    </row>
    <row r="10425" spans="1:3" x14ac:dyDescent="0.25">
      <c r="A10425" s="114" t="str">
        <f t="shared" si="161"/>
        <v>30048@Hannover</v>
      </c>
      <c r="B10425" s="175" t="s">
        <v>6296</v>
      </c>
      <c r="C10425" s="175" t="s">
        <v>5134</v>
      </c>
    </row>
    <row r="10426" spans="1:3" x14ac:dyDescent="0.25">
      <c r="A10426" s="114" t="str">
        <f t="shared" si="161"/>
        <v>30049@Hannover</v>
      </c>
      <c r="B10426" s="175" t="s">
        <v>5905</v>
      </c>
      <c r="C10426" s="175" t="s">
        <v>5134</v>
      </c>
    </row>
    <row r="10427" spans="1:3" x14ac:dyDescent="0.25">
      <c r="A10427" s="114" t="str">
        <f t="shared" si="161"/>
        <v>30050@Hannover</v>
      </c>
      <c r="B10427" s="175" t="s">
        <v>6297</v>
      </c>
      <c r="C10427" s="175" t="s">
        <v>5134</v>
      </c>
    </row>
    <row r="10428" spans="1:3" x14ac:dyDescent="0.25">
      <c r="A10428" s="114" t="str">
        <f t="shared" si="161"/>
        <v>30051@Hannover</v>
      </c>
      <c r="B10428" s="175" t="s">
        <v>5906</v>
      </c>
      <c r="C10428" s="175" t="s">
        <v>5134</v>
      </c>
    </row>
    <row r="10429" spans="1:3" x14ac:dyDescent="0.25">
      <c r="A10429" s="114" t="str">
        <f t="shared" si="161"/>
        <v>30052@Hannover</v>
      </c>
      <c r="B10429" s="175" t="s">
        <v>7197</v>
      </c>
      <c r="C10429" s="175" t="s">
        <v>5134</v>
      </c>
    </row>
    <row r="10430" spans="1:3" x14ac:dyDescent="0.25">
      <c r="A10430" s="114" t="str">
        <f t="shared" si="161"/>
        <v>30053@Hannover</v>
      </c>
      <c r="B10430" s="175" t="s">
        <v>6298</v>
      </c>
      <c r="C10430" s="175" t="s">
        <v>5134</v>
      </c>
    </row>
    <row r="10431" spans="1:3" x14ac:dyDescent="0.25">
      <c r="A10431" s="114" t="str">
        <f t="shared" si="161"/>
        <v>30054@Hannover</v>
      </c>
      <c r="B10431" s="175" t="s">
        <v>5907</v>
      </c>
      <c r="C10431" s="175" t="s">
        <v>5134</v>
      </c>
    </row>
    <row r="10432" spans="1:3" x14ac:dyDescent="0.25">
      <c r="A10432" s="114" t="str">
        <f t="shared" si="161"/>
        <v>30055@Hannover</v>
      </c>
      <c r="B10432" s="175" t="s">
        <v>6299</v>
      </c>
      <c r="C10432" s="175" t="s">
        <v>5134</v>
      </c>
    </row>
    <row r="10433" spans="1:3" x14ac:dyDescent="0.25">
      <c r="A10433" s="114" t="str">
        <f t="shared" si="161"/>
        <v>30056@Hannover</v>
      </c>
      <c r="B10433" s="175" t="s">
        <v>5908</v>
      </c>
      <c r="C10433" s="175" t="s">
        <v>5134</v>
      </c>
    </row>
    <row r="10434" spans="1:3" x14ac:dyDescent="0.25">
      <c r="A10434" s="114" t="str">
        <f t="shared" si="161"/>
        <v>30057@Hannover</v>
      </c>
      <c r="B10434" s="175" t="s">
        <v>6300</v>
      </c>
      <c r="C10434" s="175" t="s">
        <v>5134</v>
      </c>
    </row>
    <row r="10435" spans="1:3" x14ac:dyDescent="0.25">
      <c r="A10435" s="114" t="str">
        <f t="shared" si="161"/>
        <v>30058@Hannover</v>
      </c>
      <c r="B10435" s="175" t="s">
        <v>5909</v>
      </c>
      <c r="C10435" s="175" t="s">
        <v>5134</v>
      </c>
    </row>
    <row r="10436" spans="1:3" x14ac:dyDescent="0.25">
      <c r="A10436" s="114" t="str">
        <f t="shared" si="161"/>
        <v>30059@Hannover</v>
      </c>
      <c r="B10436" s="175" t="s">
        <v>6301</v>
      </c>
      <c r="C10436" s="175" t="s">
        <v>5134</v>
      </c>
    </row>
    <row r="10437" spans="1:3" x14ac:dyDescent="0.25">
      <c r="A10437" s="114" t="str">
        <f t="shared" si="161"/>
        <v>30060@Hannover</v>
      </c>
      <c r="B10437" s="175" t="s">
        <v>5910</v>
      </c>
      <c r="C10437" s="175" t="s">
        <v>5134</v>
      </c>
    </row>
    <row r="10438" spans="1:3" x14ac:dyDescent="0.25">
      <c r="A10438" s="114" t="str">
        <f t="shared" si="161"/>
        <v>30061@Hannover</v>
      </c>
      <c r="B10438" s="175" t="s">
        <v>6302</v>
      </c>
      <c r="C10438" s="175" t="s">
        <v>5134</v>
      </c>
    </row>
    <row r="10439" spans="1:3" x14ac:dyDescent="0.25">
      <c r="A10439" s="114" t="str">
        <f t="shared" si="161"/>
        <v>30062@Hannover</v>
      </c>
      <c r="B10439" s="175" t="s">
        <v>5911</v>
      </c>
      <c r="C10439" s="175" t="s">
        <v>5134</v>
      </c>
    </row>
    <row r="10440" spans="1:3" x14ac:dyDescent="0.25">
      <c r="A10440" s="114" t="str">
        <f t="shared" si="161"/>
        <v>30063@Hannover</v>
      </c>
      <c r="B10440" s="175" t="s">
        <v>6303</v>
      </c>
      <c r="C10440" s="175" t="s">
        <v>5134</v>
      </c>
    </row>
    <row r="10441" spans="1:3" x14ac:dyDescent="0.25">
      <c r="A10441" s="114" t="str">
        <f t="shared" si="161"/>
        <v>30064@Hannover</v>
      </c>
      <c r="B10441" s="175" t="s">
        <v>5912</v>
      </c>
      <c r="C10441" s="175" t="s">
        <v>5134</v>
      </c>
    </row>
    <row r="10442" spans="1:3" x14ac:dyDescent="0.25">
      <c r="A10442" s="114" t="str">
        <f t="shared" si="161"/>
        <v>30065@Hannover</v>
      </c>
      <c r="B10442" s="175" t="s">
        <v>6304</v>
      </c>
      <c r="C10442" s="175" t="s">
        <v>5134</v>
      </c>
    </row>
    <row r="10443" spans="1:3" x14ac:dyDescent="0.25">
      <c r="A10443" s="114" t="str">
        <f t="shared" si="161"/>
        <v>30066@Hannover</v>
      </c>
      <c r="B10443" s="175" t="s">
        <v>5913</v>
      </c>
      <c r="C10443" s="175" t="s">
        <v>5134</v>
      </c>
    </row>
    <row r="10444" spans="1:3" x14ac:dyDescent="0.25">
      <c r="A10444" s="114" t="str">
        <f t="shared" si="161"/>
        <v>30099@Hannover</v>
      </c>
      <c r="B10444" s="175" t="s">
        <v>6305</v>
      </c>
      <c r="C10444" s="175" t="s">
        <v>5134</v>
      </c>
    </row>
    <row r="10445" spans="1:3" x14ac:dyDescent="0.25">
      <c r="A10445" s="114" t="str">
        <f t="shared" ref="A10445:A10508" si="162">B10445&amp;"@"&amp;C10445</f>
        <v>30100@Hannover</v>
      </c>
      <c r="B10445" s="175" t="s">
        <v>5914</v>
      </c>
      <c r="C10445" s="175" t="s">
        <v>5134</v>
      </c>
    </row>
    <row r="10446" spans="1:3" x14ac:dyDescent="0.25">
      <c r="A10446" s="114" t="str">
        <f t="shared" si="162"/>
        <v>30101@Hannover</v>
      </c>
      <c r="B10446" s="175" t="s">
        <v>6306</v>
      </c>
      <c r="C10446" s="175" t="s">
        <v>5134</v>
      </c>
    </row>
    <row r="10447" spans="1:3" x14ac:dyDescent="0.25">
      <c r="A10447" s="114" t="str">
        <f t="shared" si="162"/>
        <v>30102@Hannover</v>
      </c>
      <c r="B10447" s="175" t="s">
        <v>5915</v>
      </c>
      <c r="C10447" s="175" t="s">
        <v>5134</v>
      </c>
    </row>
    <row r="10448" spans="1:3" x14ac:dyDescent="0.25">
      <c r="A10448" s="114" t="str">
        <f t="shared" si="162"/>
        <v>30103@Hannover</v>
      </c>
      <c r="B10448" s="175" t="s">
        <v>6307</v>
      </c>
      <c r="C10448" s="175" t="s">
        <v>5134</v>
      </c>
    </row>
    <row r="10449" spans="1:3" x14ac:dyDescent="0.25">
      <c r="A10449" s="114" t="str">
        <f t="shared" si="162"/>
        <v>30104@Hannover</v>
      </c>
      <c r="B10449" s="175" t="s">
        <v>5916</v>
      </c>
      <c r="C10449" s="175" t="s">
        <v>5134</v>
      </c>
    </row>
    <row r="10450" spans="1:3" x14ac:dyDescent="0.25">
      <c r="A10450" s="114" t="str">
        <f t="shared" si="162"/>
        <v>30113@Hannover</v>
      </c>
      <c r="B10450" s="175" t="s">
        <v>6308</v>
      </c>
      <c r="C10450" s="175" t="s">
        <v>5134</v>
      </c>
    </row>
    <row r="10451" spans="1:3" x14ac:dyDescent="0.25">
      <c r="A10451" s="114" t="str">
        <f t="shared" si="162"/>
        <v>30114@Hannover</v>
      </c>
      <c r="B10451" s="175" t="s">
        <v>5917</v>
      </c>
      <c r="C10451" s="175" t="s">
        <v>5134</v>
      </c>
    </row>
    <row r="10452" spans="1:3" x14ac:dyDescent="0.25">
      <c r="A10452" s="114" t="str">
        <f t="shared" si="162"/>
        <v>30115@Hannover</v>
      </c>
      <c r="B10452" s="175" t="s">
        <v>6309</v>
      </c>
      <c r="C10452" s="175" t="s">
        <v>5134</v>
      </c>
    </row>
    <row r="10453" spans="1:3" x14ac:dyDescent="0.25">
      <c r="A10453" s="114" t="str">
        <f t="shared" si="162"/>
        <v>30116@Hannover</v>
      </c>
      <c r="B10453" s="175" t="s">
        <v>5918</v>
      </c>
      <c r="C10453" s="175" t="s">
        <v>5134</v>
      </c>
    </row>
    <row r="10454" spans="1:3" x14ac:dyDescent="0.25">
      <c r="A10454" s="114" t="str">
        <f t="shared" si="162"/>
        <v>30117@Hannover</v>
      </c>
      <c r="B10454" s="175" t="s">
        <v>6310</v>
      </c>
      <c r="C10454" s="175" t="s">
        <v>5134</v>
      </c>
    </row>
    <row r="10455" spans="1:3" x14ac:dyDescent="0.25">
      <c r="A10455" s="114" t="str">
        <f t="shared" si="162"/>
        <v>30118@Hannover</v>
      </c>
      <c r="B10455" s="175" t="s">
        <v>5919</v>
      </c>
      <c r="C10455" s="175" t="s">
        <v>5134</v>
      </c>
    </row>
    <row r="10456" spans="1:3" x14ac:dyDescent="0.25">
      <c r="A10456" s="114" t="str">
        <f t="shared" si="162"/>
        <v>30119@Hannover</v>
      </c>
      <c r="B10456" s="175" t="s">
        <v>6311</v>
      </c>
      <c r="C10456" s="175" t="s">
        <v>5134</v>
      </c>
    </row>
    <row r="10457" spans="1:3" x14ac:dyDescent="0.25">
      <c r="A10457" s="114" t="str">
        <f t="shared" si="162"/>
        <v>30120@Hannover</v>
      </c>
      <c r="B10457" s="175" t="s">
        <v>5920</v>
      </c>
      <c r="C10457" s="175" t="s">
        <v>5134</v>
      </c>
    </row>
    <row r="10458" spans="1:3" x14ac:dyDescent="0.25">
      <c r="A10458" s="114" t="str">
        <f t="shared" si="162"/>
        <v>30121@Hannover</v>
      </c>
      <c r="B10458" s="175" t="s">
        <v>6312</v>
      </c>
      <c r="C10458" s="175" t="s">
        <v>5134</v>
      </c>
    </row>
    <row r="10459" spans="1:3" x14ac:dyDescent="0.25">
      <c r="A10459" s="114" t="str">
        <f t="shared" si="162"/>
        <v>30122@Hannover</v>
      </c>
      <c r="B10459" s="175" t="s">
        <v>5921</v>
      </c>
      <c r="C10459" s="175" t="s">
        <v>5134</v>
      </c>
    </row>
    <row r="10460" spans="1:3" x14ac:dyDescent="0.25">
      <c r="A10460" s="114" t="str">
        <f t="shared" si="162"/>
        <v>30123@Hannover</v>
      </c>
      <c r="B10460" s="175" t="s">
        <v>6313</v>
      </c>
      <c r="C10460" s="175" t="s">
        <v>5134</v>
      </c>
    </row>
    <row r="10461" spans="1:3" x14ac:dyDescent="0.25">
      <c r="A10461" s="114" t="str">
        <f t="shared" si="162"/>
        <v>30124@Hannover</v>
      </c>
      <c r="B10461" s="175" t="s">
        <v>5922</v>
      </c>
      <c r="C10461" s="175" t="s">
        <v>5134</v>
      </c>
    </row>
    <row r="10462" spans="1:3" x14ac:dyDescent="0.25">
      <c r="A10462" s="114" t="str">
        <f t="shared" si="162"/>
        <v>30125@Hannover</v>
      </c>
      <c r="B10462" s="175" t="s">
        <v>6314</v>
      </c>
      <c r="C10462" s="175" t="s">
        <v>5134</v>
      </c>
    </row>
    <row r="10463" spans="1:3" x14ac:dyDescent="0.25">
      <c r="A10463" s="114" t="str">
        <f t="shared" si="162"/>
        <v>30126@Hannover</v>
      </c>
      <c r="B10463" s="175" t="s">
        <v>6980</v>
      </c>
      <c r="C10463" s="175" t="s">
        <v>5134</v>
      </c>
    </row>
    <row r="10464" spans="1:3" x14ac:dyDescent="0.25">
      <c r="A10464" s="114" t="str">
        <f t="shared" si="162"/>
        <v>30127@Hannover</v>
      </c>
      <c r="B10464" s="175" t="s">
        <v>5923</v>
      </c>
      <c r="C10464" s="175" t="s">
        <v>5134</v>
      </c>
    </row>
    <row r="10465" spans="1:3" x14ac:dyDescent="0.25">
      <c r="A10465" s="114" t="str">
        <f t="shared" si="162"/>
        <v>30129@Hannover</v>
      </c>
      <c r="B10465" s="175" t="s">
        <v>7174</v>
      </c>
      <c r="C10465" s="175" t="s">
        <v>5134</v>
      </c>
    </row>
    <row r="10466" spans="1:3" x14ac:dyDescent="0.25">
      <c r="A10466" s="114" t="str">
        <f t="shared" si="162"/>
        <v>30130@Hannover</v>
      </c>
      <c r="B10466" s="175" t="s">
        <v>6553</v>
      </c>
      <c r="C10466" s="175" t="s">
        <v>5134</v>
      </c>
    </row>
    <row r="10467" spans="1:3" x14ac:dyDescent="0.25">
      <c r="A10467" s="114" t="str">
        <f t="shared" si="162"/>
        <v>30131@Hannover</v>
      </c>
      <c r="B10467" s="175" t="s">
        <v>6907</v>
      </c>
      <c r="C10467" s="175" t="s">
        <v>5134</v>
      </c>
    </row>
    <row r="10468" spans="1:3" x14ac:dyDescent="0.25">
      <c r="A10468" s="114" t="str">
        <f t="shared" si="162"/>
        <v>30132@Hannover</v>
      </c>
      <c r="B10468" s="175" t="s">
        <v>7173</v>
      </c>
      <c r="C10468" s="175" t="s">
        <v>5134</v>
      </c>
    </row>
    <row r="10469" spans="1:3" x14ac:dyDescent="0.25">
      <c r="A10469" s="114" t="str">
        <f t="shared" si="162"/>
        <v>30133@Hannover</v>
      </c>
      <c r="B10469" s="175" t="s">
        <v>7020</v>
      </c>
      <c r="C10469" s="175" t="s">
        <v>5134</v>
      </c>
    </row>
    <row r="10470" spans="1:3" x14ac:dyDescent="0.25">
      <c r="A10470" s="114" t="str">
        <f t="shared" si="162"/>
        <v>30135@Hannover</v>
      </c>
      <c r="B10470" s="175" t="s">
        <v>7021</v>
      </c>
      <c r="C10470" s="175" t="s">
        <v>5134</v>
      </c>
    </row>
    <row r="10471" spans="1:3" x14ac:dyDescent="0.25">
      <c r="A10471" s="114" t="str">
        <f t="shared" si="162"/>
        <v>30136@Hannover</v>
      </c>
      <c r="B10471" s="175" t="s">
        <v>5949</v>
      </c>
      <c r="C10471" s="175" t="s">
        <v>5134</v>
      </c>
    </row>
    <row r="10472" spans="1:3" x14ac:dyDescent="0.25">
      <c r="A10472" s="114" t="str">
        <f t="shared" si="162"/>
        <v>30137@Hannover</v>
      </c>
      <c r="B10472" s="175" t="s">
        <v>6554</v>
      </c>
      <c r="C10472" s="175" t="s">
        <v>5134</v>
      </c>
    </row>
    <row r="10473" spans="1:3" x14ac:dyDescent="0.25">
      <c r="A10473" s="114" t="str">
        <f t="shared" si="162"/>
        <v>30138@Hannover</v>
      </c>
      <c r="B10473" s="175" t="s">
        <v>7198</v>
      </c>
      <c r="C10473" s="175" t="s">
        <v>5134</v>
      </c>
    </row>
    <row r="10474" spans="1:3" x14ac:dyDescent="0.25">
      <c r="A10474" s="114" t="str">
        <f t="shared" si="162"/>
        <v>30139@Hannover</v>
      </c>
      <c r="B10474" s="175" t="s">
        <v>5950</v>
      </c>
      <c r="C10474" s="175" t="s">
        <v>5134</v>
      </c>
    </row>
    <row r="10475" spans="1:3" x14ac:dyDescent="0.25">
      <c r="A10475" s="114" t="str">
        <f t="shared" si="162"/>
        <v>30140@Hannover</v>
      </c>
      <c r="B10475" s="175" t="s">
        <v>6555</v>
      </c>
      <c r="C10475" s="175" t="s">
        <v>5134</v>
      </c>
    </row>
    <row r="10476" spans="1:3" x14ac:dyDescent="0.25">
      <c r="A10476" s="114" t="str">
        <f t="shared" si="162"/>
        <v>30141@Hannover</v>
      </c>
      <c r="B10476" s="175" t="s">
        <v>5951</v>
      </c>
      <c r="C10476" s="175" t="s">
        <v>5134</v>
      </c>
    </row>
    <row r="10477" spans="1:3" x14ac:dyDescent="0.25">
      <c r="A10477" s="114" t="str">
        <f t="shared" si="162"/>
        <v>30142@Hannover</v>
      </c>
      <c r="B10477" s="175" t="s">
        <v>6556</v>
      </c>
      <c r="C10477" s="175" t="s">
        <v>5134</v>
      </c>
    </row>
    <row r="10478" spans="1:3" x14ac:dyDescent="0.25">
      <c r="A10478" s="114" t="str">
        <f t="shared" si="162"/>
        <v>30143@Hannover</v>
      </c>
      <c r="B10478" s="175" t="s">
        <v>7232</v>
      </c>
      <c r="C10478" s="175" t="s">
        <v>5134</v>
      </c>
    </row>
    <row r="10479" spans="1:3" x14ac:dyDescent="0.25">
      <c r="A10479" s="114" t="str">
        <f t="shared" si="162"/>
        <v>30144@Hannover</v>
      </c>
      <c r="B10479" s="175" t="s">
        <v>6981</v>
      </c>
      <c r="C10479" s="175" t="s">
        <v>5134</v>
      </c>
    </row>
    <row r="10480" spans="1:3" x14ac:dyDescent="0.25">
      <c r="A10480" s="114" t="str">
        <f t="shared" si="162"/>
        <v>30145@Hannover</v>
      </c>
      <c r="B10480" s="175" t="s">
        <v>5952</v>
      </c>
      <c r="C10480" s="175" t="s">
        <v>5134</v>
      </c>
    </row>
    <row r="10481" spans="1:3" x14ac:dyDescent="0.25">
      <c r="A10481" s="114" t="str">
        <f t="shared" si="162"/>
        <v>30146@Hannover</v>
      </c>
      <c r="B10481" s="175" t="s">
        <v>6316</v>
      </c>
      <c r="C10481" s="175" t="s">
        <v>5134</v>
      </c>
    </row>
    <row r="10482" spans="1:3" x14ac:dyDescent="0.25">
      <c r="A10482" s="114" t="str">
        <f t="shared" si="162"/>
        <v>30147@Hannover</v>
      </c>
      <c r="B10482" s="175" t="s">
        <v>5964</v>
      </c>
      <c r="C10482" s="175" t="s">
        <v>5134</v>
      </c>
    </row>
    <row r="10483" spans="1:3" x14ac:dyDescent="0.25">
      <c r="A10483" s="114" t="str">
        <f t="shared" si="162"/>
        <v>30148@Hannover</v>
      </c>
      <c r="B10483" s="175" t="s">
        <v>7199</v>
      </c>
      <c r="C10483" s="175" t="s">
        <v>5134</v>
      </c>
    </row>
    <row r="10484" spans="1:3" x14ac:dyDescent="0.25">
      <c r="A10484" s="114" t="str">
        <f t="shared" si="162"/>
        <v>30149@Hannover</v>
      </c>
      <c r="B10484" s="175" t="s">
        <v>6317</v>
      </c>
      <c r="C10484" s="175" t="s">
        <v>5134</v>
      </c>
    </row>
    <row r="10485" spans="1:3" x14ac:dyDescent="0.25">
      <c r="A10485" s="114" t="str">
        <f t="shared" si="162"/>
        <v>30150@Hannover</v>
      </c>
      <c r="B10485" s="175" t="s">
        <v>5965</v>
      </c>
      <c r="C10485" s="175" t="s">
        <v>5134</v>
      </c>
    </row>
    <row r="10486" spans="1:3" x14ac:dyDescent="0.25">
      <c r="A10486" s="114" t="str">
        <f t="shared" si="162"/>
        <v>30151@Hannover</v>
      </c>
      <c r="B10486" s="175" t="s">
        <v>6055</v>
      </c>
      <c r="C10486" s="175" t="s">
        <v>5134</v>
      </c>
    </row>
    <row r="10487" spans="1:3" x14ac:dyDescent="0.25">
      <c r="A10487" s="114" t="str">
        <f t="shared" si="162"/>
        <v>30152@Hannover</v>
      </c>
      <c r="B10487" s="175" t="s">
        <v>6576</v>
      </c>
      <c r="C10487" s="175" t="s">
        <v>5134</v>
      </c>
    </row>
    <row r="10488" spans="1:3" x14ac:dyDescent="0.25">
      <c r="A10488" s="114" t="str">
        <f t="shared" si="162"/>
        <v>30153@Hannover</v>
      </c>
      <c r="B10488" s="175" t="s">
        <v>6056</v>
      </c>
      <c r="C10488" s="175" t="s">
        <v>5134</v>
      </c>
    </row>
    <row r="10489" spans="1:3" x14ac:dyDescent="0.25">
      <c r="A10489" s="114" t="str">
        <f t="shared" si="162"/>
        <v>30154@Hannover</v>
      </c>
      <c r="B10489" s="175" t="s">
        <v>7200</v>
      </c>
      <c r="C10489" s="175" t="s">
        <v>5134</v>
      </c>
    </row>
    <row r="10490" spans="1:3" x14ac:dyDescent="0.25">
      <c r="A10490" s="114" t="str">
        <f t="shared" si="162"/>
        <v>30155@Hannover</v>
      </c>
      <c r="B10490" s="175" t="s">
        <v>6577</v>
      </c>
      <c r="C10490" s="175" t="s">
        <v>5134</v>
      </c>
    </row>
    <row r="10491" spans="1:3" x14ac:dyDescent="0.25">
      <c r="A10491" s="114" t="str">
        <f t="shared" si="162"/>
        <v>30156@Hannover</v>
      </c>
      <c r="B10491" s="175" t="s">
        <v>6057</v>
      </c>
      <c r="C10491" s="175" t="s">
        <v>5134</v>
      </c>
    </row>
    <row r="10492" spans="1:3" x14ac:dyDescent="0.25">
      <c r="A10492" s="114" t="str">
        <f t="shared" si="162"/>
        <v>30157@Hannover</v>
      </c>
      <c r="B10492" s="175" t="s">
        <v>6578</v>
      </c>
      <c r="C10492" s="175" t="s">
        <v>5134</v>
      </c>
    </row>
    <row r="10493" spans="1:3" x14ac:dyDescent="0.25">
      <c r="A10493" s="114" t="str">
        <f t="shared" si="162"/>
        <v>30159@Hannover</v>
      </c>
      <c r="B10493" s="175" t="s">
        <v>6058</v>
      </c>
      <c r="C10493" s="175" t="s">
        <v>5134</v>
      </c>
    </row>
    <row r="10494" spans="1:3" x14ac:dyDescent="0.25">
      <c r="A10494" s="114" t="str">
        <f t="shared" si="162"/>
        <v>30161@Hannover</v>
      </c>
      <c r="B10494" s="175" t="s">
        <v>6982</v>
      </c>
      <c r="C10494" s="175" t="s">
        <v>5134</v>
      </c>
    </row>
    <row r="10495" spans="1:3" x14ac:dyDescent="0.25">
      <c r="A10495" s="114" t="str">
        <f t="shared" si="162"/>
        <v>30163@Hannover</v>
      </c>
      <c r="B10495" s="175" t="s">
        <v>6579</v>
      </c>
      <c r="C10495" s="175" t="s">
        <v>5134</v>
      </c>
    </row>
    <row r="10496" spans="1:3" x14ac:dyDescent="0.25">
      <c r="A10496" s="114" t="str">
        <f t="shared" si="162"/>
        <v>30165@Hannover</v>
      </c>
      <c r="B10496" s="175" t="s">
        <v>6059</v>
      </c>
      <c r="C10496" s="175" t="s">
        <v>5134</v>
      </c>
    </row>
    <row r="10497" spans="1:3" x14ac:dyDescent="0.25">
      <c r="A10497" s="114" t="str">
        <f t="shared" si="162"/>
        <v>30167@Hannover</v>
      </c>
      <c r="B10497" s="175" t="s">
        <v>6580</v>
      </c>
      <c r="C10497" s="175" t="s">
        <v>5134</v>
      </c>
    </row>
    <row r="10498" spans="1:3" x14ac:dyDescent="0.25">
      <c r="A10498" s="114" t="str">
        <f t="shared" si="162"/>
        <v>30169@Hannover</v>
      </c>
      <c r="B10498" s="175" t="s">
        <v>7201</v>
      </c>
      <c r="C10498" s="175" t="s">
        <v>5134</v>
      </c>
    </row>
    <row r="10499" spans="1:3" x14ac:dyDescent="0.25">
      <c r="A10499" s="114" t="str">
        <f t="shared" si="162"/>
        <v>30171@Hannover</v>
      </c>
      <c r="B10499" s="175" t="s">
        <v>6060</v>
      </c>
      <c r="C10499" s="175" t="s">
        <v>5134</v>
      </c>
    </row>
    <row r="10500" spans="1:3" x14ac:dyDescent="0.25">
      <c r="A10500" s="114" t="str">
        <f t="shared" si="162"/>
        <v>30173@Hannover</v>
      </c>
      <c r="B10500" s="175" t="s">
        <v>6581</v>
      </c>
      <c r="C10500" s="175" t="s">
        <v>5134</v>
      </c>
    </row>
    <row r="10501" spans="1:3" x14ac:dyDescent="0.25">
      <c r="A10501" s="114" t="str">
        <f t="shared" si="162"/>
        <v>30175@Hannover</v>
      </c>
      <c r="B10501" s="175" t="s">
        <v>6061</v>
      </c>
      <c r="C10501" s="175" t="s">
        <v>5134</v>
      </c>
    </row>
    <row r="10502" spans="1:3" x14ac:dyDescent="0.25">
      <c r="A10502" s="114" t="str">
        <f t="shared" si="162"/>
        <v>30177@Hannover</v>
      </c>
      <c r="B10502" s="175" t="s">
        <v>6582</v>
      </c>
      <c r="C10502" s="175" t="s">
        <v>5134</v>
      </c>
    </row>
    <row r="10503" spans="1:3" x14ac:dyDescent="0.25">
      <c r="A10503" s="114" t="str">
        <f t="shared" si="162"/>
        <v>30179@Hannover</v>
      </c>
      <c r="B10503" s="175" t="s">
        <v>6062</v>
      </c>
      <c r="C10503" s="175" t="s">
        <v>5134</v>
      </c>
    </row>
    <row r="10504" spans="1:3" x14ac:dyDescent="0.25">
      <c r="A10504" s="114" t="str">
        <f t="shared" si="162"/>
        <v>30200@Hannover</v>
      </c>
      <c r="B10504" s="175" t="s">
        <v>6583</v>
      </c>
      <c r="C10504" s="175" t="s">
        <v>5134</v>
      </c>
    </row>
    <row r="10505" spans="1:3" x14ac:dyDescent="0.25">
      <c r="A10505" s="114" t="str">
        <f t="shared" si="162"/>
        <v>30201@Hannover</v>
      </c>
      <c r="B10505" s="175" t="s">
        <v>7022</v>
      </c>
      <c r="C10505" s="175" t="s">
        <v>5134</v>
      </c>
    </row>
    <row r="10506" spans="1:3" x14ac:dyDescent="0.25">
      <c r="A10506" s="114" t="str">
        <f t="shared" si="162"/>
        <v>30401@Hannover</v>
      </c>
      <c r="B10506" s="175" t="s">
        <v>6063</v>
      </c>
      <c r="C10506" s="175" t="s">
        <v>5134</v>
      </c>
    </row>
    <row r="10507" spans="1:3" x14ac:dyDescent="0.25">
      <c r="A10507" s="114" t="str">
        <f t="shared" si="162"/>
        <v>30402@Hannover</v>
      </c>
      <c r="B10507" s="175" t="s">
        <v>6584</v>
      </c>
      <c r="C10507" s="175" t="s">
        <v>5134</v>
      </c>
    </row>
    <row r="10508" spans="1:3" x14ac:dyDescent="0.25">
      <c r="A10508" s="114" t="str">
        <f t="shared" si="162"/>
        <v>30403@Hannover</v>
      </c>
      <c r="B10508" s="175" t="s">
        <v>6064</v>
      </c>
      <c r="C10508" s="175" t="s">
        <v>5134</v>
      </c>
    </row>
    <row r="10509" spans="1:3" x14ac:dyDescent="0.25">
      <c r="A10509" s="114" t="str">
        <f t="shared" ref="A10509:A10572" si="163">B10509&amp;"@"&amp;C10509</f>
        <v>30404@Hannover</v>
      </c>
      <c r="B10509" s="175" t="s">
        <v>6585</v>
      </c>
      <c r="C10509" s="175" t="s">
        <v>5134</v>
      </c>
    </row>
    <row r="10510" spans="1:3" x14ac:dyDescent="0.25">
      <c r="A10510" s="114" t="str">
        <f t="shared" si="163"/>
        <v>30405@Hannover</v>
      </c>
      <c r="B10510" s="175" t="s">
        <v>6065</v>
      </c>
      <c r="C10510" s="175" t="s">
        <v>5134</v>
      </c>
    </row>
    <row r="10511" spans="1:3" x14ac:dyDescent="0.25">
      <c r="A10511" s="114" t="str">
        <f t="shared" si="163"/>
        <v>30417@Hannover</v>
      </c>
      <c r="B10511" s="175" t="s">
        <v>6586</v>
      </c>
      <c r="C10511" s="175" t="s">
        <v>5134</v>
      </c>
    </row>
    <row r="10512" spans="1:3" x14ac:dyDescent="0.25">
      <c r="A10512" s="114" t="str">
        <f t="shared" si="163"/>
        <v>30419@Hannover</v>
      </c>
      <c r="B10512" s="175" t="s">
        <v>6066</v>
      </c>
      <c r="C10512" s="175" t="s">
        <v>5134</v>
      </c>
    </row>
    <row r="10513" spans="1:3" x14ac:dyDescent="0.25">
      <c r="A10513" s="114" t="str">
        <f t="shared" si="163"/>
        <v>30421@Hannover</v>
      </c>
      <c r="B10513" s="175" t="s">
        <v>6587</v>
      </c>
      <c r="C10513" s="175" t="s">
        <v>5134</v>
      </c>
    </row>
    <row r="10514" spans="1:3" x14ac:dyDescent="0.25">
      <c r="A10514" s="114" t="str">
        <f t="shared" si="163"/>
        <v>30422@Hannover</v>
      </c>
      <c r="B10514" s="175" t="s">
        <v>6067</v>
      </c>
      <c r="C10514" s="175" t="s">
        <v>5134</v>
      </c>
    </row>
    <row r="10515" spans="1:3" x14ac:dyDescent="0.25">
      <c r="A10515" s="114" t="str">
        <f t="shared" si="163"/>
        <v>30423@Hannover</v>
      </c>
      <c r="B10515" s="175" t="s">
        <v>6588</v>
      </c>
      <c r="C10515" s="175" t="s">
        <v>5134</v>
      </c>
    </row>
    <row r="10516" spans="1:3" x14ac:dyDescent="0.25">
      <c r="A10516" s="114" t="str">
        <f t="shared" si="163"/>
        <v>30424@Hannover</v>
      </c>
      <c r="B10516" s="175" t="s">
        <v>6068</v>
      </c>
      <c r="C10516" s="175" t="s">
        <v>5134</v>
      </c>
    </row>
    <row r="10517" spans="1:3" x14ac:dyDescent="0.25">
      <c r="A10517" s="114" t="str">
        <f t="shared" si="163"/>
        <v>30425@Hannover</v>
      </c>
      <c r="B10517" s="175" t="s">
        <v>6589</v>
      </c>
      <c r="C10517" s="175" t="s">
        <v>5134</v>
      </c>
    </row>
    <row r="10518" spans="1:3" x14ac:dyDescent="0.25">
      <c r="A10518" s="114" t="str">
        <f t="shared" si="163"/>
        <v>30426@Hannover</v>
      </c>
      <c r="B10518" s="175" t="s">
        <v>6069</v>
      </c>
      <c r="C10518" s="175" t="s">
        <v>5134</v>
      </c>
    </row>
    <row r="10519" spans="1:3" x14ac:dyDescent="0.25">
      <c r="A10519" s="114" t="str">
        <f t="shared" si="163"/>
        <v>30427@Hannover</v>
      </c>
      <c r="B10519" s="175" t="s">
        <v>6590</v>
      </c>
      <c r="C10519" s="175" t="s">
        <v>5134</v>
      </c>
    </row>
    <row r="10520" spans="1:3" x14ac:dyDescent="0.25">
      <c r="A10520" s="114" t="str">
        <f t="shared" si="163"/>
        <v>30428@Hannover</v>
      </c>
      <c r="B10520" s="175" t="s">
        <v>6070</v>
      </c>
      <c r="C10520" s="175" t="s">
        <v>5134</v>
      </c>
    </row>
    <row r="10521" spans="1:3" x14ac:dyDescent="0.25">
      <c r="A10521" s="114" t="str">
        <f t="shared" si="163"/>
        <v>30429@Hannover</v>
      </c>
      <c r="B10521" s="175" t="s">
        <v>6591</v>
      </c>
      <c r="C10521" s="175" t="s">
        <v>5134</v>
      </c>
    </row>
    <row r="10522" spans="1:3" x14ac:dyDescent="0.25">
      <c r="A10522" s="114" t="str">
        <f t="shared" si="163"/>
        <v>30430@Hannover</v>
      </c>
      <c r="B10522" s="175" t="s">
        <v>6071</v>
      </c>
      <c r="C10522" s="175" t="s">
        <v>5134</v>
      </c>
    </row>
    <row r="10523" spans="1:3" x14ac:dyDescent="0.25">
      <c r="A10523" s="114" t="str">
        <f t="shared" si="163"/>
        <v>30431@Hannover</v>
      </c>
      <c r="B10523" s="175" t="s">
        <v>6592</v>
      </c>
      <c r="C10523" s="175" t="s">
        <v>5134</v>
      </c>
    </row>
    <row r="10524" spans="1:3" x14ac:dyDescent="0.25">
      <c r="A10524" s="114" t="str">
        <f t="shared" si="163"/>
        <v>30432@Hannover</v>
      </c>
      <c r="B10524" s="175" t="s">
        <v>6093</v>
      </c>
      <c r="C10524" s="175" t="s">
        <v>5134</v>
      </c>
    </row>
    <row r="10525" spans="1:3" x14ac:dyDescent="0.25">
      <c r="A10525" s="114" t="str">
        <f t="shared" si="163"/>
        <v>30433@Hannover</v>
      </c>
      <c r="B10525" s="175" t="s">
        <v>6125</v>
      </c>
      <c r="C10525" s="175" t="s">
        <v>5134</v>
      </c>
    </row>
    <row r="10526" spans="1:3" x14ac:dyDescent="0.25">
      <c r="A10526" s="114" t="str">
        <f t="shared" si="163"/>
        <v>30440@Hannover</v>
      </c>
      <c r="B10526" s="175" t="s">
        <v>6363</v>
      </c>
      <c r="C10526" s="175" t="s">
        <v>5134</v>
      </c>
    </row>
    <row r="10527" spans="1:3" x14ac:dyDescent="0.25">
      <c r="A10527" s="114" t="str">
        <f t="shared" si="163"/>
        <v>30441@Hannover</v>
      </c>
      <c r="B10527" s="175" t="s">
        <v>6126</v>
      </c>
      <c r="C10527" s="175" t="s">
        <v>5134</v>
      </c>
    </row>
    <row r="10528" spans="1:3" x14ac:dyDescent="0.25">
      <c r="A10528" s="114" t="str">
        <f t="shared" si="163"/>
        <v>30449@Hannover</v>
      </c>
      <c r="B10528" s="175" t="s">
        <v>6364</v>
      </c>
      <c r="C10528" s="175" t="s">
        <v>5134</v>
      </c>
    </row>
    <row r="10529" spans="1:3" x14ac:dyDescent="0.25">
      <c r="A10529" s="114" t="str">
        <f t="shared" si="163"/>
        <v>30451@Hannover</v>
      </c>
      <c r="B10529" s="175" t="s">
        <v>6983</v>
      </c>
      <c r="C10529" s="175" t="s">
        <v>5134</v>
      </c>
    </row>
    <row r="10530" spans="1:3" x14ac:dyDescent="0.25">
      <c r="A10530" s="114" t="str">
        <f t="shared" si="163"/>
        <v>30453@Hannover</v>
      </c>
      <c r="B10530" s="175" t="s">
        <v>6127</v>
      </c>
      <c r="C10530" s="175" t="s">
        <v>5134</v>
      </c>
    </row>
    <row r="10531" spans="1:3" x14ac:dyDescent="0.25">
      <c r="A10531" s="114" t="str">
        <f t="shared" si="163"/>
        <v>30455@Hannover</v>
      </c>
      <c r="B10531" s="175" t="s">
        <v>6365</v>
      </c>
      <c r="C10531" s="175" t="s">
        <v>5134</v>
      </c>
    </row>
    <row r="10532" spans="1:3" x14ac:dyDescent="0.25">
      <c r="A10532" s="114" t="str">
        <f t="shared" si="163"/>
        <v>30457@Hannover</v>
      </c>
      <c r="B10532" s="175" t="s">
        <v>6128</v>
      </c>
      <c r="C10532" s="175" t="s">
        <v>5134</v>
      </c>
    </row>
    <row r="10533" spans="1:3" x14ac:dyDescent="0.25">
      <c r="A10533" s="114" t="str">
        <f t="shared" si="163"/>
        <v>30459@Hannover</v>
      </c>
      <c r="B10533" s="175" t="s">
        <v>6366</v>
      </c>
      <c r="C10533" s="175" t="s">
        <v>5134</v>
      </c>
    </row>
    <row r="10534" spans="1:3" x14ac:dyDescent="0.25">
      <c r="A10534" s="114" t="str">
        <f t="shared" si="163"/>
        <v>30501@Hannover</v>
      </c>
      <c r="B10534" s="175" t="s">
        <v>7202</v>
      </c>
      <c r="C10534" s="175" t="s">
        <v>5134</v>
      </c>
    </row>
    <row r="10535" spans="1:3" x14ac:dyDescent="0.25">
      <c r="A10535" s="114" t="str">
        <f t="shared" si="163"/>
        <v>30502@Hannover</v>
      </c>
      <c r="B10535" s="175" t="s">
        <v>6129</v>
      </c>
      <c r="C10535" s="175" t="s">
        <v>5134</v>
      </c>
    </row>
    <row r="10536" spans="1:3" x14ac:dyDescent="0.25">
      <c r="A10536" s="114" t="str">
        <f t="shared" si="163"/>
        <v>30503@Hannover</v>
      </c>
      <c r="B10536" s="175" t="s">
        <v>6367</v>
      </c>
      <c r="C10536" s="175" t="s">
        <v>5134</v>
      </c>
    </row>
    <row r="10537" spans="1:3" x14ac:dyDescent="0.25">
      <c r="A10537" s="114" t="str">
        <f t="shared" si="163"/>
        <v>30504@Hannover</v>
      </c>
      <c r="B10537" s="175" t="s">
        <v>6130</v>
      </c>
      <c r="C10537" s="175" t="s">
        <v>5134</v>
      </c>
    </row>
    <row r="10538" spans="1:3" x14ac:dyDescent="0.25">
      <c r="A10538" s="114" t="str">
        <f t="shared" si="163"/>
        <v>30505@Hannover</v>
      </c>
      <c r="B10538" s="175" t="s">
        <v>6984</v>
      </c>
      <c r="C10538" s="175" t="s">
        <v>5134</v>
      </c>
    </row>
    <row r="10539" spans="1:3" x14ac:dyDescent="0.25">
      <c r="A10539" s="114" t="str">
        <f t="shared" si="163"/>
        <v>30506@Hannover</v>
      </c>
      <c r="B10539" s="175" t="s">
        <v>6368</v>
      </c>
      <c r="C10539" s="175" t="s">
        <v>5134</v>
      </c>
    </row>
    <row r="10540" spans="1:3" x14ac:dyDescent="0.25">
      <c r="A10540" s="114" t="str">
        <f t="shared" si="163"/>
        <v>30512@Hannover</v>
      </c>
      <c r="B10540" s="175" t="s">
        <v>6929</v>
      </c>
      <c r="C10540" s="175" t="s">
        <v>5134</v>
      </c>
    </row>
    <row r="10541" spans="1:3" x14ac:dyDescent="0.25">
      <c r="A10541" s="114" t="str">
        <f t="shared" si="163"/>
        <v>30513@Hannover</v>
      </c>
      <c r="B10541" s="175" t="s">
        <v>7178</v>
      </c>
      <c r="C10541" s="175" t="s">
        <v>5134</v>
      </c>
    </row>
    <row r="10542" spans="1:3" x14ac:dyDescent="0.25">
      <c r="A10542" s="114" t="str">
        <f t="shared" si="163"/>
        <v>30514@Hannover</v>
      </c>
      <c r="B10542" s="175" t="s">
        <v>6369</v>
      </c>
      <c r="C10542" s="175" t="s">
        <v>5134</v>
      </c>
    </row>
    <row r="10543" spans="1:3" x14ac:dyDescent="0.25">
      <c r="A10543" s="114" t="str">
        <f t="shared" si="163"/>
        <v>30515@Hannover</v>
      </c>
      <c r="B10543" s="175" t="s">
        <v>6131</v>
      </c>
      <c r="C10543" s="175" t="s">
        <v>5134</v>
      </c>
    </row>
    <row r="10544" spans="1:3" x14ac:dyDescent="0.25">
      <c r="A10544" s="114" t="str">
        <f t="shared" si="163"/>
        <v>30519@Hannover</v>
      </c>
      <c r="B10544" s="175" t="s">
        <v>6370</v>
      </c>
      <c r="C10544" s="175" t="s">
        <v>5134</v>
      </c>
    </row>
    <row r="10545" spans="1:3" x14ac:dyDescent="0.25">
      <c r="A10545" s="114" t="str">
        <f t="shared" si="163"/>
        <v>30521@Hannover</v>
      </c>
      <c r="B10545" s="175" t="s">
        <v>6132</v>
      </c>
      <c r="C10545" s="175" t="s">
        <v>5134</v>
      </c>
    </row>
    <row r="10546" spans="1:3" x14ac:dyDescent="0.25">
      <c r="A10546" s="114" t="str">
        <f t="shared" si="163"/>
        <v>30531@Hannover</v>
      </c>
      <c r="B10546" s="175" t="s">
        <v>6371</v>
      </c>
      <c r="C10546" s="175" t="s">
        <v>5134</v>
      </c>
    </row>
    <row r="10547" spans="1:3" x14ac:dyDescent="0.25">
      <c r="A10547" s="114" t="str">
        <f t="shared" si="163"/>
        <v>30532@Hannover</v>
      </c>
      <c r="B10547" s="175" t="s">
        <v>6133</v>
      </c>
      <c r="C10547" s="175" t="s">
        <v>5134</v>
      </c>
    </row>
    <row r="10548" spans="1:3" x14ac:dyDescent="0.25">
      <c r="A10548" s="114" t="str">
        <f t="shared" si="163"/>
        <v>30533@Hannover</v>
      </c>
      <c r="B10548" s="175" t="s">
        <v>6985</v>
      </c>
      <c r="C10548" s="175" t="s">
        <v>5134</v>
      </c>
    </row>
    <row r="10549" spans="1:3" x14ac:dyDescent="0.25">
      <c r="A10549" s="114" t="str">
        <f t="shared" si="163"/>
        <v>30539@Hannover</v>
      </c>
      <c r="B10549" s="175" t="s">
        <v>6372</v>
      </c>
      <c r="C10549" s="175" t="s">
        <v>5134</v>
      </c>
    </row>
    <row r="10550" spans="1:3" x14ac:dyDescent="0.25">
      <c r="A10550" s="114" t="str">
        <f t="shared" si="163"/>
        <v>30541@Hannover</v>
      </c>
      <c r="B10550" s="175" t="s">
        <v>6134</v>
      </c>
      <c r="C10550" s="175" t="s">
        <v>5134</v>
      </c>
    </row>
    <row r="10551" spans="1:3" x14ac:dyDescent="0.25">
      <c r="A10551" s="114" t="str">
        <f t="shared" si="163"/>
        <v>30542@Hannover</v>
      </c>
      <c r="B10551" s="175" t="s">
        <v>6373</v>
      </c>
      <c r="C10551" s="175" t="s">
        <v>5134</v>
      </c>
    </row>
    <row r="10552" spans="1:3" x14ac:dyDescent="0.25">
      <c r="A10552" s="114" t="str">
        <f t="shared" si="163"/>
        <v>30543@Hannover</v>
      </c>
      <c r="B10552" s="175" t="s">
        <v>7203</v>
      </c>
      <c r="C10552" s="175" t="s">
        <v>5134</v>
      </c>
    </row>
    <row r="10553" spans="1:3" x14ac:dyDescent="0.25">
      <c r="A10553" s="114" t="str">
        <f t="shared" si="163"/>
        <v>30544@Hannover</v>
      </c>
      <c r="B10553" s="175" t="s">
        <v>6135</v>
      </c>
      <c r="C10553" s="175" t="s">
        <v>5134</v>
      </c>
    </row>
    <row r="10554" spans="1:3" x14ac:dyDescent="0.25">
      <c r="A10554" s="114" t="str">
        <f t="shared" si="163"/>
        <v>30545@Hannover</v>
      </c>
      <c r="B10554" s="175" t="s">
        <v>6374</v>
      </c>
      <c r="C10554" s="175" t="s">
        <v>5134</v>
      </c>
    </row>
    <row r="10555" spans="1:3" x14ac:dyDescent="0.25">
      <c r="A10555" s="114" t="str">
        <f t="shared" si="163"/>
        <v>30550@Hannover</v>
      </c>
      <c r="B10555" s="175" t="s">
        <v>6136</v>
      </c>
      <c r="C10555" s="175" t="s">
        <v>5134</v>
      </c>
    </row>
    <row r="10556" spans="1:3" x14ac:dyDescent="0.25">
      <c r="A10556" s="114" t="str">
        <f t="shared" si="163"/>
        <v>30551@Hannover</v>
      </c>
      <c r="B10556" s="175" t="s">
        <v>6375</v>
      </c>
      <c r="C10556" s="175" t="s">
        <v>5134</v>
      </c>
    </row>
    <row r="10557" spans="1:3" x14ac:dyDescent="0.25">
      <c r="A10557" s="114" t="str">
        <f t="shared" si="163"/>
        <v>30552@Hannover</v>
      </c>
      <c r="B10557" s="175" t="s">
        <v>6986</v>
      </c>
      <c r="C10557" s="175" t="s">
        <v>5134</v>
      </c>
    </row>
    <row r="10558" spans="1:3" x14ac:dyDescent="0.25">
      <c r="A10558" s="114" t="str">
        <f t="shared" si="163"/>
        <v>30553@Hannover</v>
      </c>
      <c r="B10558" s="175" t="s">
        <v>6137</v>
      </c>
      <c r="C10558" s="175" t="s">
        <v>5134</v>
      </c>
    </row>
    <row r="10559" spans="1:3" x14ac:dyDescent="0.25">
      <c r="A10559" s="114" t="str">
        <f t="shared" si="163"/>
        <v>30559@Hannover</v>
      </c>
      <c r="B10559" s="175" t="s">
        <v>6376</v>
      </c>
      <c r="C10559" s="175" t="s">
        <v>5134</v>
      </c>
    </row>
    <row r="10560" spans="1:3" x14ac:dyDescent="0.25">
      <c r="A10560" s="114" t="str">
        <f t="shared" si="163"/>
        <v>30594@Hannover</v>
      </c>
      <c r="B10560" s="175" t="s">
        <v>6930</v>
      </c>
      <c r="C10560" s="175" t="s">
        <v>5134</v>
      </c>
    </row>
    <row r="10561" spans="1:3" x14ac:dyDescent="0.25">
      <c r="A10561" s="114" t="str">
        <f t="shared" si="163"/>
        <v>30595@Hannover</v>
      </c>
      <c r="B10561" s="175" t="s">
        <v>7179</v>
      </c>
      <c r="C10561" s="175" t="s">
        <v>5134</v>
      </c>
    </row>
    <row r="10562" spans="1:3" x14ac:dyDescent="0.25">
      <c r="A10562" s="114" t="str">
        <f t="shared" si="163"/>
        <v>30596@Hannover</v>
      </c>
      <c r="B10562" s="175" t="s">
        <v>6931</v>
      </c>
      <c r="C10562" s="175" t="s">
        <v>5134</v>
      </c>
    </row>
    <row r="10563" spans="1:3" x14ac:dyDescent="0.25">
      <c r="A10563" s="114" t="str">
        <f t="shared" si="163"/>
        <v>30597@Hannover</v>
      </c>
      <c r="B10563" s="175" t="s">
        <v>7180</v>
      </c>
      <c r="C10563" s="175" t="s">
        <v>5134</v>
      </c>
    </row>
    <row r="10564" spans="1:3" x14ac:dyDescent="0.25">
      <c r="A10564" s="114" t="str">
        <f t="shared" si="163"/>
        <v>30598@Hannover</v>
      </c>
      <c r="B10564" s="175" t="s">
        <v>7177</v>
      </c>
      <c r="C10564" s="175" t="s">
        <v>5134</v>
      </c>
    </row>
    <row r="10565" spans="1:3" x14ac:dyDescent="0.25">
      <c r="A10565" s="114" t="str">
        <f t="shared" si="163"/>
        <v>30599@Hannover</v>
      </c>
      <c r="B10565" s="175" t="s">
        <v>6932</v>
      </c>
      <c r="C10565" s="175" t="s">
        <v>5134</v>
      </c>
    </row>
    <row r="10566" spans="1:3" x14ac:dyDescent="0.25">
      <c r="A10566" s="114" t="str">
        <f t="shared" si="163"/>
        <v>30600@Hannover</v>
      </c>
      <c r="B10566" s="175" t="s">
        <v>6870</v>
      </c>
      <c r="C10566" s="175" t="s">
        <v>5134</v>
      </c>
    </row>
    <row r="10567" spans="1:3" x14ac:dyDescent="0.25">
      <c r="A10567" s="114" t="str">
        <f t="shared" si="163"/>
        <v>30601@Hannover</v>
      </c>
      <c r="B10567" s="175" t="s">
        <v>6138</v>
      </c>
      <c r="C10567" s="175" t="s">
        <v>5134</v>
      </c>
    </row>
    <row r="10568" spans="1:3" x14ac:dyDescent="0.25">
      <c r="A10568" s="114" t="str">
        <f t="shared" si="163"/>
        <v>30602@Hannover</v>
      </c>
      <c r="B10568" s="175" t="s">
        <v>7204</v>
      </c>
      <c r="C10568" s="175" t="s">
        <v>5134</v>
      </c>
    </row>
    <row r="10569" spans="1:3" x14ac:dyDescent="0.25">
      <c r="A10569" s="114" t="str">
        <f t="shared" si="163"/>
        <v>30603@Hannover</v>
      </c>
      <c r="B10569" s="175" t="s">
        <v>6377</v>
      </c>
      <c r="C10569" s="175" t="s">
        <v>5134</v>
      </c>
    </row>
    <row r="10570" spans="1:3" x14ac:dyDescent="0.25">
      <c r="A10570" s="114" t="str">
        <f t="shared" si="163"/>
        <v>30604@Hannover</v>
      </c>
      <c r="B10570" s="175" t="s">
        <v>6139</v>
      </c>
      <c r="C10570" s="175" t="s">
        <v>5134</v>
      </c>
    </row>
    <row r="10571" spans="1:3" x14ac:dyDescent="0.25">
      <c r="A10571" s="114" t="str">
        <f t="shared" si="163"/>
        <v>30605@Hannover</v>
      </c>
      <c r="B10571" s="175" t="s">
        <v>6993</v>
      </c>
      <c r="C10571" s="175" t="s">
        <v>5134</v>
      </c>
    </row>
    <row r="10572" spans="1:3" x14ac:dyDescent="0.25">
      <c r="A10572" s="114" t="str">
        <f t="shared" si="163"/>
        <v>30606@Hannover</v>
      </c>
      <c r="B10572" s="175" t="s">
        <v>7256</v>
      </c>
      <c r="C10572" s="175" t="s">
        <v>5134</v>
      </c>
    </row>
    <row r="10573" spans="1:3" x14ac:dyDescent="0.25">
      <c r="A10573" s="114" t="str">
        <f t="shared" ref="A10573:A10636" si="164">B10573&amp;"@"&amp;C10573</f>
        <v>30607@Hannover</v>
      </c>
      <c r="B10573" s="175" t="s">
        <v>6378</v>
      </c>
      <c r="C10573" s="175" t="s">
        <v>5134</v>
      </c>
    </row>
    <row r="10574" spans="1:3" x14ac:dyDescent="0.25">
      <c r="A10574" s="114" t="str">
        <f t="shared" si="164"/>
        <v>30608@Hannover</v>
      </c>
      <c r="B10574" s="175" t="s">
        <v>6140</v>
      </c>
      <c r="C10574" s="175" t="s">
        <v>5134</v>
      </c>
    </row>
    <row r="10575" spans="1:3" x14ac:dyDescent="0.25">
      <c r="A10575" s="114" t="str">
        <f t="shared" si="164"/>
        <v>30609@Hannover</v>
      </c>
      <c r="B10575" s="175" t="s">
        <v>6379</v>
      </c>
      <c r="C10575" s="175" t="s">
        <v>5134</v>
      </c>
    </row>
    <row r="10576" spans="1:3" x14ac:dyDescent="0.25">
      <c r="A10576" s="114" t="str">
        <f t="shared" si="164"/>
        <v>30611@Hannover</v>
      </c>
      <c r="B10576" s="175" t="s">
        <v>6141</v>
      </c>
      <c r="C10576" s="175" t="s">
        <v>5134</v>
      </c>
    </row>
    <row r="10577" spans="1:3" x14ac:dyDescent="0.25">
      <c r="A10577" s="114" t="str">
        <f t="shared" si="164"/>
        <v>30612@Hannover</v>
      </c>
      <c r="B10577" s="175" t="s">
        <v>6380</v>
      </c>
      <c r="C10577" s="175" t="s">
        <v>5134</v>
      </c>
    </row>
    <row r="10578" spans="1:3" x14ac:dyDescent="0.25">
      <c r="A10578" s="114" t="str">
        <f t="shared" si="164"/>
        <v>30613@Hannover</v>
      </c>
      <c r="B10578" s="175" t="s">
        <v>6142</v>
      </c>
      <c r="C10578" s="175" t="s">
        <v>5134</v>
      </c>
    </row>
    <row r="10579" spans="1:3" x14ac:dyDescent="0.25">
      <c r="A10579" s="114" t="str">
        <f t="shared" si="164"/>
        <v>30615@Hannover</v>
      </c>
      <c r="B10579" s="175" t="s">
        <v>6381</v>
      </c>
      <c r="C10579" s="175" t="s">
        <v>5134</v>
      </c>
    </row>
    <row r="10580" spans="1:3" x14ac:dyDescent="0.25">
      <c r="A10580" s="114" t="str">
        <f t="shared" si="164"/>
        <v>30616@Hannover</v>
      </c>
      <c r="B10580" s="175" t="s">
        <v>6454</v>
      </c>
      <c r="C10580" s="175" t="s">
        <v>5134</v>
      </c>
    </row>
    <row r="10581" spans="1:3" x14ac:dyDescent="0.25">
      <c r="A10581" s="114" t="str">
        <f t="shared" si="164"/>
        <v>30619@Hannover</v>
      </c>
      <c r="B10581" s="175" t="s">
        <v>6229</v>
      </c>
      <c r="C10581" s="175" t="s">
        <v>5134</v>
      </c>
    </row>
    <row r="10582" spans="1:3" x14ac:dyDescent="0.25">
      <c r="A10582" s="114" t="str">
        <f t="shared" si="164"/>
        <v>30620@Hannover</v>
      </c>
      <c r="B10582" s="175" t="s">
        <v>6455</v>
      </c>
      <c r="C10582" s="175" t="s">
        <v>5134</v>
      </c>
    </row>
    <row r="10583" spans="1:3" x14ac:dyDescent="0.25">
      <c r="A10583" s="114" t="str">
        <f t="shared" si="164"/>
        <v>30621@Hannover</v>
      </c>
      <c r="B10583" s="175" t="s">
        <v>6230</v>
      </c>
      <c r="C10583" s="175" t="s">
        <v>5134</v>
      </c>
    </row>
    <row r="10584" spans="1:3" x14ac:dyDescent="0.25">
      <c r="A10584" s="114" t="str">
        <f t="shared" si="164"/>
        <v>30622@Hannover</v>
      </c>
      <c r="B10584" s="175" t="s">
        <v>6456</v>
      </c>
      <c r="C10584" s="175" t="s">
        <v>5134</v>
      </c>
    </row>
    <row r="10585" spans="1:3" x14ac:dyDescent="0.25">
      <c r="A10585" s="114" t="str">
        <f t="shared" si="164"/>
        <v>30623@Hannover</v>
      </c>
      <c r="B10585" s="175" t="s">
        <v>6231</v>
      </c>
      <c r="C10585" s="175" t="s">
        <v>5134</v>
      </c>
    </row>
    <row r="10586" spans="1:3" x14ac:dyDescent="0.25">
      <c r="A10586" s="114" t="str">
        <f t="shared" si="164"/>
        <v>30625@Hannover</v>
      </c>
      <c r="B10586" s="175" t="s">
        <v>6457</v>
      </c>
      <c r="C10586" s="175" t="s">
        <v>5134</v>
      </c>
    </row>
    <row r="10587" spans="1:3" x14ac:dyDescent="0.25">
      <c r="A10587" s="114" t="str">
        <f t="shared" si="164"/>
        <v>30627@Hannover</v>
      </c>
      <c r="B10587" s="175" t="s">
        <v>6232</v>
      </c>
      <c r="C10587" s="175" t="s">
        <v>5134</v>
      </c>
    </row>
    <row r="10588" spans="1:3" x14ac:dyDescent="0.25">
      <c r="A10588" s="114" t="str">
        <f t="shared" si="164"/>
        <v>30629@Hannover</v>
      </c>
      <c r="B10588" s="175" t="s">
        <v>6458</v>
      </c>
      <c r="C10588" s="175" t="s">
        <v>5134</v>
      </c>
    </row>
    <row r="10589" spans="1:3" x14ac:dyDescent="0.25">
      <c r="A10589" s="114" t="str">
        <f t="shared" si="164"/>
        <v>30631@Hannover</v>
      </c>
      <c r="B10589" s="175" t="s">
        <v>6233</v>
      </c>
      <c r="C10589" s="175" t="s">
        <v>5134</v>
      </c>
    </row>
    <row r="10590" spans="1:3" x14ac:dyDescent="0.25">
      <c r="A10590" s="114" t="str">
        <f t="shared" si="164"/>
        <v>30632@Hannover</v>
      </c>
      <c r="B10590" s="175" t="s">
        <v>5133</v>
      </c>
      <c r="C10590" s="175" t="s">
        <v>5134</v>
      </c>
    </row>
    <row r="10591" spans="1:3" x14ac:dyDescent="0.25">
      <c r="A10591" s="114" t="str">
        <f t="shared" si="164"/>
        <v>30633@Hannover</v>
      </c>
      <c r="B10591" s="175" t="s">
        <v>5549</v>
      </c>
      <c r="C10591" s="175" t="s">
        <v>5134</v>
      </c>
    </row>
    <row r="10592" spans="1:3" x14ac:dyDescent="0.25">
      <c r="A10592" s="114" t="str">
        <f t="shared" si="164"/>
        <v>30634@Hannover</v>
      </c>
      <c r="B10592" s="175" t="s">
        <v>5135</v>
      </c>
      <c r="C10592" s="175" t="s">
        <v>5134</v>
      </c>
    </row>
    <row r="10593" spans="1:3" x14ac:dyDescent="0.25">
      <c r="A10593" s="114" t="str">
        <f t="shared" si="164"/>
        <v>30635@Hannover</v>
      </c>
      <c r="B10593" s="175" t="s">
        <v>5550</v>
      </c>
      <c r="C10593" s="175" t="s">
        <v>5134</v>
      </c>
    </row>
    <row r="10594" spans="1:3" x14ac:dyDescent="0.25">
      <c r="A10594" s="114" t="str">
        <f t="shared" si="164"/>
        <v>30636@Hannover</v>
      </c>
      <c r="B10594" s="175" t="s">
        <v>5136</v>
      </c>
      <c r="C10594" s="175" t="s">
        <v>5134</v>
      </c>
    </row>
    <row r="10595" spans="1:3" x14ac:dyDescent="0.25">
      <c r="A10595" s="114" t="str">
        <f t="shared" si="164"/>
        <v>30637@Hannover</v>
      </c>
      <c r="B10595" s="175" t="s">
        <v>5551</v>
      </c>
      <c r="C10595" s="175" t="s">
        <v>5134</v>
      </c>
    </row>
    <row r="10596" spans="1:3" x14ac:dyDescent="0.25">
      <c r="A10596" s="114" t="str">
        <f t="shared" si="164"/>
        <v>30646@Hannover</v>
      </c>
      <c r="B10596" s="175" t="s">
        <v>7181</v>
      </c>
      <c r="C10596" s="175" t="s">
        <v>5134</v>
      </c>
    </row>
    <row r="10597" spans="1:3" x14ac:dyDescent="0.25">
      <c r="A10597" s="114" t="str">
        <f t="shared" si="164"/>
        <v>30647@Hannover</v>
      </c>
      <c r="B10597" s="175" t="s">
        <v>6933</v>
      </c>
      <c r="C10597" s="175" t="s">
        <v>5134</v>
      </c>
    </row>
    <row r="10598" spans="1:3" x14ac:dyDescent="0.25">
      <c r="A10598" s="114" t="str">
        <f t="shared" si="164"/>
        <v>30648@Hannover</v>
      </c>
      <c r="B10598" s="175" t="s">
        <v>7162</v>
      </c>
      <c r="C10598" s="175" t="s">
        <v>5134</v>
      </c>
    </row>
    <row r="10599" spans="1:3" x14ac:dyDescent="0.25">
      <c r="A10599" s="114" t="str">
        <f t="shared" si="164"/>
        <v>30649@Hannover</v>
      </c>
      <c r="B10599" s="175" t="s">
        <v>6877</v>
      </c>
      <c r="C10599" s="175" t="s">
        <v>5134</v>
      </c>
    </row>
    <row r="10600" spans="1:3" x14ac:dyDescent="0.25">
      <c r="A10600" s="114" t="str">
        <f t="shared" si="164"/>
        <v>30650@Hannover</v>
      </c>
      <c r="B10600" s="175" t="s">
        <v>7172</v>
      </c>
      <c r="C10600" s="175" t="s">
        <v>5134</v>
      </c>
    </row>
    <row r="10601" spans="1:3" x14ac:dyDescent="0.25">
      <c r="A10601" s="114" t="str">
        <f t="shared" si="164"/>
        <v>30652@Hannover</v>
      </c>
      <c r="B10601" s="175" t="s">
        <v>5137</v>
      </c>
      <c r="C10601" s="175" t="s">
        <v>5134</v>
      </c>
    </row>
    <row r="10602" spans="1:3" x14ac:dyDescent="0.25">
      <c r="A10602" s="114" t="str">
        <f t="shared" si="164"/>
        <v>30655@Hannover</v>
      </c>
      <c r="B10602" s="175" t="s">
        <v>5552</v>
      </c>
      <c r="C10602" s="175" t="s">
        <v>5134</v>
      </c>
    </row>
    <row r="10603" spans="1:3" x14ac:dyDescent="0.25">
      <c r="A10603" s="114" t="str">
        <f t="shared" si="164"/>
        <v>30657@Hannover</v>
      </c>
      <c r="B10603" s="175" t="s">
        <v>5158</v>
      </c>
      <c r="C10603" s="175" t="s">
        <v>5134</v>
      </c>
    </row>
    <row r="10604" spans="1:3" x14ac:dyDescent="0.25">
      <c r="A10604" s="114" t="str">
        <f t="shared" si="164"/>
        <v>30659@Hannover</v>
      </c>
      <c r="B10604" s="175" t="s">
        <v>5553</v>
      </c>
      <c r="C10604" s="175" t="s">
        <v>5134</v>
      </c>
    </row>
    <row r="10605" spans="1:3" x14ac:dyDescent="0.25">
      <c r="A10605" s="114" t="str">
        <f t="shared" si="164"/>
        <v>30661@Hannover</v>
      </c>
      <c r="B10605" s="175" t="s">
        <v>5159</v>
      </c>
      <c r="C10605" s="175" t="s">
        <v>5134</v>
      </c>
    </row>
    <row r="10606" spans="1:3" x14ac:dyDescent="0.25">
      <c r="A10606" s="114" t="str">
        <f t="shared" si="164"/>
        <v>30662@Hannover</v>
      </c>
      <c r="B10606" s="175" t="s">
        <v>5554</v>
      </c>
      <c r="C10606" s="175" t="s">
        <v>5134</v>
      </c>
    </row>
    <row r="10607" spans="1:3" x14ac:dyDescent="0.25">
      <c r="A10607" s="114" t="str">
        <f t="shared" si="164"/>
        <v>30669@Hannover</v>
      </c>
      <c r="B10607" s="175" t="s">
        <v>5160</v>
      </c>
      <c r="C10607" s="175" t="s">
        <v>5134</v>
      </c>
    </row>
    <row r="10608" spans="1:3" x14ac:dyDescent="0.25">
      <c r="A10608" s="114" t="str">
        <f t="shared" si="164"/>
        <v>30671@Hannover</v>
      </c>
      <c r="B10608" s="175" t="s">
        <v>6989</v>
      </c>
      <c r="C10608" s="175" t="s">
        <v>5134</v>
      </c>
    </row>
    <row r="10609" spans="1:3" x14ac:dyDescent="0.25">
      <c r="A10609" s="114" t="str">
        <f t="shared" si="164"/>
        <v>30684@Hannover</v>
      </c>
      <c r="B10609" s="175" t="s">
        <v>5555</v>
      </c>
      <c r="C10609" s="175" t="s">
        <v>5134</v>
      </c>
    </row>
    <row r="10610" spans="1:3" x14ac:dyDescent="0.25">
      <c r="A10610" s="114" t="str">
        <f t="shared" si="164"/>
        <v>30685@Hannover</v>
      </c>
      <c r="B10610" s="175" t="s">
        <v>5161</v>
      </c>
      <c r="C10610" s="175" t="s">
        <v>5134</v>
      </c>
    </row>
    <row r="10611" spans="1:3" x14ac:dyDescent="0.25">
      <c r="A10611" s="114" t="str">
        <f t="shared" si="164"/>
        <v>30686@Hannover</v>
      </c>
      <c r="B10611" s="175" t="s">
        <v>5556</v>
      </c>
      <c r="C10611" s="175" t="s">
        <v>5134</v>
      </c>
    </row>
    <row r="10612" spans="1:3" x14ac:dyDescent="0.25">
      <c r="A10612" s="114" t="str">
        <f t="shared" si="164"/>
        <v>30689@Hannover</v>
      </c>
      <c r="B10612" s="175" t="s">
        <v>6876</v>
      </c>
      <c r="C10612" s="175" t="s">
        <v>5134</v>
      </c>
    </row>
    <row r="10613" spans="1:3" x14ac:dyDescent="0.25">
      <c r="A10613" s="114" t="str">
        <f t="shared" si="164"/>
        <v>30690@Hannover</v>
      </c>
      <c r="B10613" s="175" t="s">
        <v>5162</v>
      </c>
      <c r="C10613" s="175" t="s">
        <v>5134</v>
      </c>
    </row>
    <row r="10614" spans="1:3" x14ac:dyDescent="0.25">
      <c r="A10614" s="114" t="str">
        <f t="shared" si="164"/>
        <v>30691@Hannover</v>
      </c>
      <c r="B10614" s="175" t="s">
        <v>7207</v>
      </c>
      <c r="C10614" s="175" t="s">
        <v>5134</v>
      </c>
    </row>
    <row r="10615" spans="1:3" x14ac:dyDescent="0.25">
      <c r="A10615" s="114" t="str">
        <f t="shared" si="164"/>
        <v>30692@Hannover</v>
      </c>
      <c r="B10615" s="175" t="s">
        <v>6865</v>
      </c>
      <c r="C10615" s="175" t="s">
        <v>5134</v>
      </c>
    </row>
    <row r="10616" spans="1:3" x14ac:dyDescent="0.25">
      <c r="A10616" s="114" t="str">
        <f t="shared" si="164"/>
        <v>30700@Hannover</v>
      </c>
      <c r="B10616" s="175" t="s">
        <v>7255</v>
      </c>
      <c r="C10616" s="175" t="s">
        <v>5134</v>
      </c>
    </row>
    <row r="10617" spans="1:3" x14ac:dyDescent="0.25">
      <c r="A10617" s="114" t="str">
        <f t="shared" si="164"/>
        <v>30801@Garbsen</v>
      </c>
      <c r="B10617" s="175" t="s">
        <v>6278</v>
      </c>
      <c r="C10617" s="175" t="s">
        <v>6002</v>
      </c>
    </row>
    <row r="10618" spans="1:3" x14ac:dyDescent="0.25">
      <c r="A10618" s="114" t="str">
        <f t="shared" si="164"/>
        <v>30802@Garbsen</v>
      </c>
      <c r="B10618" s="175" t="s">
        <v>6603</v>
      </c>
      <c r="C10618" s="175" t="s">
        <v>6002</v>
      </c>
    </row>
    <row r="10619" spans="1:3" x14ac:dyDescent="0.25">
      <c r="A10619" s="114" t="str">
        <f t="shared" si="164"/>
        <v>30803@Garbsen</v>
      </c>
      <c r="B10619" s="175" t="s">
        <v>6279</v>
      </c>
      <c r="C10619" s="175" t="s">
        <v>6002</v>
      </c>
    </row>
    <row r="10620" spans="1:3" x14ac:dyDescent="0.25">
      <c r="A10620" s="114" t="str">
        <f t="shared" si="164"/>
        <v>30804@Garbsen</v>
      </c>
      <c r="B10620" s="175" t="s">
        <v>6604</v>
      </c>
      <c r="C10620" s="175" t="s">
        <v>6002</v>
      </c>
    </row>
    <row r="10621" spans="1:3" x14ac:dyDescent="0.25">
      <c r="A10621" s="114" t="str">
        <f t="shared" si="164"/>
        <v>30805@Garbsen</v>
      </c>
      <c r="B10621" s="175" t="s">
        <v>7014</v>
      </c>
      <c r="C10621" s="175" t="s">
        <v>6002</v>
      </c>
    </row>
    <row r="10622" spans="1:3" x14ac:dyDescent="0.25">
      <c r="A10622" s="114" t="str">
        <f t="shared" si="164"/>
        <v>30808@Garbsen</v>
      </c>
      <c r="B10622" s="175" t="s">
        <v>7226</v>
      </c>
      <c r="C10622" s="175" t="s">
        <v>6002</v>
      </c>
    </row>
    <row r="10623" spans="1:3" x14ac:dyDescent="0.25">
      <c r="A10623" s="114" t="str">
        <f t="shared" si="164"/>
        <v>30809@Garbsen</v>
      </c>
      <c r="B10623" s="175" t="s">
        <v>6001</v>
      </c>
      <c r="C10623" s="175" t="s">
        <v>6002</v>
      </c>
    </row>
    <row r="10624" spans="1:3" x14ac:dyDescent="0.25">
      <c r="A10624" s="114" t="str">
        <f t="shared" si="164"/>
        <v>30811@Garbsen</v>
      </c>
      <c r="B10624" s="175" t="s">
        <v>6566</v>
      </c>
      <c r="C10624" s="175" t="s">
        <v>6002</v>
      </c>
    </row>
    <row r="10625" spans="1:3" x14ac:dyDescent="0.25">
      <c r="A10625" s="114" t="str">
        <f t="shared" si="164"/>
        <v>30812@Garbsen</v>
      </c>
      <c r="B10625" s="175" t="s">
        <v>6003</v>
      </c>
      <c r="C10625" s="175" t="s">
        <v>6002</v>
      </c>
    </row>
    <row r="10626" spans="1:3" x14ac:dyDescent="0.25">
      <c r="A10626" s="114" t="str">
        <f t="shared" si="164"/>
        <v>30813@Garbsen</v>
      </c>
      <c r="B10626" s="175" t="s">
        <v>7015</v>
      </c>
      <c r="C10626" s="175" t="s">
        <v>6002</v>
      </c>
    </row>
    <row r="10627" spans="1:3" x14ac:dyDescent="0.25">
      <c r="A10627" s="114" t="str">
        <f t="shared" si="164"/>
        <v>30816@Garbsen</v>
      </c>
      <c r="B10627" s="175" t="s">
        <v>6567</v>
      </c>
      <c r="C10627" s="175" t="s">
        <v>6002</v>
      </c>
    </row>
    <row r="10628" spans="1:3" x14ac:dyDescent="0.25">
      <c r="A10628" s="114" t="str">
        <f t="shared" si="164"/>
        <v>30817@Garbsen</v>
      </c>
      <c r="B10628" s="175" t="s">
        <v>6004</v>
      </c>
      <c r="C10628" s="175" t="s">
        <v>6002</v>
      </c>
    </row>
    <row r="10629" spans="1:3" x14ac:dyDescent="0.25">
      <c r="A10629" s="114" t="str">
        <f t="shared" si="164"/>
        <v>30818@Garbsen</v>
      </c>
      <c r="B10629" s="175" t="s">
        <v>6568</v>
      </c>
      <c r="C10629" s="175" t="s">
        <v>6002</v>
      </c>
    </row>
    <row r="10630" spans="1:3" x14ac:dyDescent="0.25">
      <c r="A10630" s="114" t="str">
        <f t="shared" si="164"/>
        <v>30820@Garbsen</v>
      </c>
      <c r="B10630" s="175" t="s">
        <v>6005</v>
      </c>
      <c r="C10630" s="175" t="s">
        <v>6002</v>
      </c>
    </row>
    <row r="10631" spans="1:3" x14ac:dyDescent="0.25">
      <c r="A10631" s="114" t="str">
        <f t="shared" si="164"/>
        <v>30821@Garbsen</v>
      </c>
      <c r="B10631" s="175" t="s">
        <v>6569</v>
      </c>
      <c r="C10631" s="175" t="s">
        <v>6002</v>
      </c>
    </row>
    <row r="10632" spans="1:3" x14ac:dyDescent="0.25">
      <c r="A10632" s="114" t="str">
        <f t="shared" si="164"/>
        <v>30823@Garbsen</v>
      </c>
      <c r="B10632" s="175" t="s">
        <v>6006</v>
      </c>
      <c r="C10632" s="175" t="s">
        <v>6002</v>
      </c>
    </row>
    <row r="10633" spans="1:3" x14ac:dyDescent="0.25">
      <c r="A10633" s="114" t="str">
        <f t="shared" si="164"/>
        <v>30826@Garbsen</v>
      </c>
      <c r="B10633" s="175" t="s">
        <v>6570</v>
      </c>
      <c r="C10633" s="175" t="s">
        <v>6002</v>
      </c>
    </row>
    <row r="10634" spans="1:3" x14ac:dyDescent="0.25">
      <c r="A10634" s="114" t="str">
        <f t="shared" si="164"/>
        <v>30827@Garbsen</v>
      </c>
      <c r="B10634" s="175" t="s">
        <v>6007</v>
      </c>
      <c r="C10634" s="175" t="s">
        <v>6002</v>
      </c>
    </row>
    <row r="10635" spans="1:3" x14ac:dyDescent="0.25">
      <c r="A10635" s="114" t="str">
        <f t="shared" si="164"/>
        <v>30832@Langenhagen</v>
      </c>
      <c r="B10635" s="175" t="s">
        <v>6403</v>
      </c>
      <c r="C10635" s="175" t="s">
        <v>6112</v>
      </c>
    </row>
    <row r="10636" spans="1:3" x14ac:dyDescent="0.25">
      <c r="A10636" s="114" t="str">
        <f t="shared" si="164"/>
        <v>30833@Langenhagen</v>
      </c>
      <c r="B10636" s="175" t="s">
        <v>6111</v>
      </c>
      <c r="C10636" s="175" t="s">
        <v>6112</v>
      </c>
    </row>
    <row r="10637" spans="1:3" x14ac:dyDescent="0.25">
      <c r="A10637" s="114" t="str">
        <f t="shared" ref="A10637:A10700" si="165">B10637&amp;"@"&amp;C10637</f>
        <v>30834@Langenhagen</v>
      </c>
      <c r="B10637" s="175" t="s">
        <v>6404</v>
      </c>
      <c r="C10637" s="175" t="s">
        <v>6112</v>
      </c>
    </row>
    <row r="10638" spans="1:3" x14ac:dyDescent="0.25">
      <c r="A10638" s="114" t="str">
        <f t="shared" si="165"/>
        <v>30835@Langenhagen</v>
      </c>
      <c r="B10638" s="175" t="s">
        <v>6113</v>
      </c>
      <c r="C10638" s="175" t="s">
        <v>6112</v>
      </c>
    </row>
    <row r="10639" spans="1:3" x14ac:dyDescent="0.25">
      <c r="A10639" s="114" t="str">
        <f t="shared" si="165"/>
        <v>30836@Langenhagen</v>
      </c>
      <c r="B10639" s="175" t="s">
        <v>6405</v>
      </c>
      <c r="C10639" s="175" t="s">
        <v>6112</v>
      </c>
    </row>
    <row r="10640" spans="1:3" x14ac:dyDescent="0.25">
      <c r="A10640" s="114" t="str">
        <f t="shared" si="165"/>
        <v>30837@Langenhagen</v>
      </c>
      <c r="B10640" s="175" t="s">
        <v>6114</v>
      </c>
      <c r="C10640" s="175" t="s">
        <v>6112</v>
      </c>
    </row>
    <row r="10641" spans="1:3" x14ac:dyDescent="0.25">
      <c r="A10641" s="114" t="str">
        <f t="shared" si="165"/>
        <v>30838@Langenhagen</v>
      </c>
      <c r="B10641" s="175" t="s">
        <v>6406</v>
      </c>
      <c r="C10641" s="175" t="s">
        <v>6112</v>
      </c>
    </row>
    <row r="10642" spans="1:3" x14ac:dyDescent="0.25">
      <c r="A10642" s="114" t="str">
        <f t="shared" si="165"/>
        <v>30839@Langenhagen</v>
      </c>
      <c r="B10642" s="175" t="s">
        <v>6115</v>
      </c>
      <c r="C10642" s="175" t="s">
        <v>6112</v>
      </c>
    </row>
    <row r="10643" spans="1:3" x14ac:dyDescent="0.25">
      <c r="A10643" s="114" t="str">
        <f t="shared" si="165"/>
        <v>30840@Langenhagen</v>
      </c>
      <c r="B10643" s="175" t="s">
        <v>6407</v>
      </c>
      <c r="C10643" s="175" t="s">
        <v>6112</v>
      </c>
    </row>
    <row r="10644" spans="1:3" x14ac:dyDescent="0.25">
      <c r="A10644" s="114" t="str">
        <f t="shared" si="165"/>
        <v>30842@Langenhagen</v>
      </c>
      <c r="B10644" s="175" t="s">
        <v>6116</v>
      </c>
      <c r="C10644" s="175" t="s">
        <v>6112</v>
      </c>
    </row>
    <row r="10645" spans="1:3" x14ac:dyDescent="0.25">
      <c r="A10645" s="114" t="str">
        <f t="shared" si="165"/>
        <v>30843@Langenhagen</v>
      </c>
      <c r="B10645" s="175" t="s">
        <v>6408</v>
      </c>
      <c r="C10645" s="175" t="s">
        <v>6112</v>
      </c>
    </row>
    <row r="10646" spans="1:3" x14ac:dyDescent="0.25">
      <c r="A10646" s="114" t="str">
        <f t="shared" si="165"/>
        <v>30846@Langenhagen</v>
      </c>
      <c r="B10646" s="175" t="s">
        <v>6122</v>
      </c>
      <c r="C10646" s="175" t="s">
        <v>6112</v>
      </c>
    </row>
    <row r="10647" spans="1:3" x14ac:dyDescent="0.25">
      <c r="A10647" s="114" t="str">
        <f t="shared" si="165"/>
        <v>30847@Langenhagen</v>
      </c>
      <c r="B10647" s="175" t="s">
        <v>6414</v>
      </c>
      <c r="C10647" s="175" t="s">
        <v>6112</v>
      </c>
    </row>
    <row r="10648" spans="1:3" x14ac:dyDescent="0.25">
      <c r="A10648" s="114" t="str">
        <f t="shared" si="165"/>
        <v>30851@Langenhagen</v>
      </c>
      <c r="B10648" s="175" t="s">
        <v>6123</v>
      </c>
      <c r="C10648" s="175" t="s">
        <v>6112</v>
      </c>
    </row>
    <row r="10649" spans="1:3" x14ac:dyDescent="0.25">
      <c r="A10649" s="114" t="str">
        <f t="shared" si="165"/>
        <v>30853@Langenhagen</v>
      </c>
      <c r="B10649" s="175" t="s">
        <v>6415</v>
      </c>
      <c r="C10649" s="175" t="s">
        <v>6112</v>
      </c>
    </row>
    <row r="10650" spans="1:3" x14ac:dyDescent="0.25">
      <c r="A10650" s="114" t="str">
        <f t="shared" si="165"/>
        <v>30855@Langenhagen</v>
      </c>
      <c r="B10650" s="175" t="s">
        <v>6124</v>
      </c>
      <c r="C10650" s="175" t="s">
        <v>6112</v>
      </c>
    </row>
    <row r="10651" spans="1:3" x14ac:dyDescent="0.25">
      <c r="A10651" s="114" t="str">
        <f t="shared" si="165"/>
        <v>30856@Laatzen</v>
      </c>
      <c r="B10651" s="175" t="s">
        <v>6086</v>
      </c>
      <c r="C10651" s="175" t="s">
        <v>6087</v>
      </c>
    </row>
    <row r="10652" spans="1:3" x14ac:dyDescent="0.25">
      <c r="A10652" s="114" t="str">
        <f t="shared" si="165"/>
        <v>30857@Laatzen</v>
      </c>
      <c r="B10652" s="175" t="s">
        <v>6538</v>
      </c>
      <c r="C10652" s="175" t="s">
        <v>6087</v>
      </c>
    </row>
    <row r="10653" spans="1:3" x14ac:dyDescent="0.25">
      <c r="A10653" s="114" t="str">
        <f t="shared" si="165"/>
        <v>30858@Laatzen</v>
      </c>
      <c r="B10653" s="175" t="s">
        <v>6088</v>
      </c>
      <c r="C10653" s="175" t="s">
        <v>6087</v>
      </c>
    </row>
    <row r="10654" spans="1:3" x14ac:dyDescent="0.25">
      <c r="A10654" s="114" t="str">
        <f t="shared" si="165"/>
        <v>30859@Laatzen</v>
      </c>
      <c r="B10654" s="175" t="s">
        <v>7018</v>
      </c>
      <c r="C10654" s="175" t="s">
        <v>6087</v>
      </c>
    </row>
    <row r="10655" spans="1:3" x14ac:dyDescent="0.25">
      <c r="A10655" s="114" t="str">
        <f t="shared" si="165"/>
        <v>30860@Laatzen</v>
      </c>
      <c r="B10655" s="175" t="s">
        <v>6539</v>
      </c>
      <c r="C10655" s="175" t="s">
        <v>6087</v>
      </c>
    </row>
    <row r="10656" spans="1:3" x14ac:dyDescent="0.25">
      <c r="A10656" s="114" t="str">
        <f t="shared" si="165"/>
        <v>30864@Laatzen</v>
      </c>
      <c r="B10656" s="175" t="s">
        <v>6089</v>
      </c>
      <c r="C10656" s="175" t="s">
        <v>6087</v>
      </c>
    </row>
    <row r="10657" spans="1:3" x14ac:dyDescent="0.25">
      <c r="A10657" s="114" t="str">
        <f t="shared" si="165"/>
        <v>30865@Laatzen</v>
      </c>
      <c r="B10657" s="175" t="s">
        <v>6540</v>
      </c>
      <c r="C10657" s="175" t="s">
        <v>6087</v>
      </c>
    </row>
    <row r="10658" spans="1:3" x14ac:dyDescent="0.25">
      <c r="A10658" s="114" t="str">
        <f t="shared" si="165"/>
        <v>30866@Laatzen</v>
      </c>
      <c r="B10658" s="175" t="s">
        <v>6090</v>
      </c>
      <c r="C10658" s="175" t="s">
        <v>6087</v>
      </c>
    </row>
    <row r="10659" spans="1:3" x14ac:dyDescent="0.25">
      <c r="A10659" s="114" t="str">
        <f t="shared" si="165"/>
        <v>30867@Laatzen</v>
      </c>
      <c r="B10659" s="175" t="s">
        <v>7229</v>
      </c>
      <c r="C10659" s="175" t="s">
        <v>6087</v>
      </c>
    </row>
    <row r="10660" spans="1:3" x14ac:dyDescent="0.25">
      <c r="A10660" s="114" t="str">
        <f t="shared" si="165"/>
        <v>30868@Laatzen</v>
      </c>
      <c r="B10660" s="175" t="s">
        <v>6541</v>
      </c>
      <c r="C10660" s="175" t="s">
        <v>6087</v>
      </c>
    </row>
    <row r="10661" spans="1:3" x14ac:dyDescent="0.25">
      <c r="A10661" s="114" t="str">
        <f t="shared" si="165"/>
        <v>30872@Laatzen</v>
      </c>
      <c r="B10661" s="175" t="s">
        <v>6542</v>
      </c>
      <c r="C10661" s="175" t="s">
        <v>6087</v>
      </c>
    </row>
    <row r="10662" spans="1:3" x14ac:dyDescent="0.25">
      <c r="A10662" s="114" t="str">
        <f t="shared" si="165"/>
        <v>30873@Laatzen</v>
      </c>
      <c r="B10662" s="175" t="s">
        <v>6091</v>
      </c>
      <c r="C10662" s="175" t="s">
        <v>6087</v>
      </c>
    </row>
    <row r="10663" spans="1:3" x14ac:dyDescent="0.25">
      <c r="A10663" s="114" t="str">
        <f t="shared" si="165"/>
        <v>30875@Laatzen</v>
      </c>
      <c r="B10663" s="175" t="s">
        <v>7019</v>
      </c>
      <c r="C10663" s="175" t="s">
        <v>6087</v>
      </c>
    </row>
    <row r="10664" spans="1:3" x14ac:dyDescent="0.25">
      <c r="A10664" s="114" t="str">
        <f t="shared" si="165"/>
        <v>30876@Laatzen</v>
      </c>
      <c r="B10664" s="175" t="s">
        <v>6543</v>
      </c>
      <c r="C10664" s="175" t="s">
        <v>6087</v>
      </c>
    </row>
    <row r="10665" spans="1:3" x14ac:dyDescent="0.25">
      <c r="A10665" s="114" t="str">
        <f t="shared" si="165"/>
        <v>30880@Laatzen</v>
      </c>
      <c r="B10665" s="175" t="s">
        <v>6092</v>
      </c>
      <c r="C10665" s="175" t="s">
        <v>6087</v>
      </c>
    </row>
    <row r="10666" spans="1:3" x14ac:dyDescent="0.25">
      <c r="A10666" s="114" t="str">
        <f t="shared" si="165"/>
        <v>30888@Burgwedel</v>
      </c>
      <c r="B10666" s="175" t="s">
        <v>6872</v>
      </c>
      <c r="C10666" s="175" t="s">
        <v>6276</v>
      </c>
    </row>
    <row r="10667" spans="1:3" x14ac:dyDescent="0.25">
      <c r="A10667" s="114" t="str">
        <f t="shared" si="165"/>
        <v>30890@Barsinghausen</v>
      </c>
      <c r="B10667" s="175" t="s">
        <v>7013</v>
      </c>
      <c r="C10667" s="175" t="s">
        <v>5470</v>
      </c>
    </row>
    <row r="10668" spans="1:3" x14ac:dyDescent="0.25">
      <c r="A10668" s="114" t="str">
        <f t="shared" si="165"/>
        <v>30891@Wedemark</v>
      </c>
      <c r="B10668" s="175" t="s">
        <v>6174</v>
      </c>
      <c r="C10668" s="175" t="s">
        <v>6175</v>
      </c>
    </row>
    <row r="10669" spans="1:3" x14ac:dyDescent="0.25">
      <c r="A10669" s="114" t="str">
        <f t="shared" si="165"/>
        <v>30892@Wedemark</v>
      </c>
      <c r="B10669" s="175" t="s">
        <v>6435</v>
      </c>
      <c r="C10669" s="175" t="s">
        <v>6175</v>
      </c>
    </row>
    <row r="10670" spans="1:3" x14ac:dyDescent="0.25">
      <c r="A10670" s="114" t="str">
        <f t="shared" si="165"/>
        <v>30893@Wedemark</v>
      </c>
      <c r="B10670" s="175" t="s">
        <v>6176</v>
      </c>
      <c r="C10670" s="175" t="s">
        <v>6175</v>
      </c>
    </row>
    <row r="10671" spans="1:3" x14ac:dyDescent="0.25">
      <c r="A10671" s="114" t="str">
        <f t="shared" si="165"/>
        <v>30896@Wedemark</v>
      </c>
      <c r="B10671" s="175" t="s">
        <v>6436</v>
      </c>
      <c r="C10671" s="175" t="s">
        <v>6175</v>
      </c>
    </row>
    <row r="10672" spans="1:3" x14ac:dyDescent="0.25">
      <c r="A10672" s="114" t="str">
        <f t="shared" si="165"/>
        <v>30900@Wedemark</v>
      </c>
      <c r="B10672" s="175" t="s">
        <v>6897</v>
      </c>
      <c r="C10672" s="175" t="s">
        <v>6175</v>
      </c>
    </row>
    <row r="10673" spans="1:3" x14ac:dyDescent="0.25">
      <c r="A10673" s="114" t="str">
        <f t="shared" si="165"/>
        <v>30901@Isernhagen</v>
      </c>
      <c r="B10673" s="175" t="s">
        <v>6548</v>
      </c>
      <c r="C10673" s="175" t="s">
        <v>6084</v>
      </c>
    </row>
    <row r="10674" spans="1:3" x14ac:dyDescent="0.25">
      <c r="A10674" s="114" t="str">
        <f t="shared" si="165"/>
        <v>30902@Isernhagen</v>
      </c>
      <c r="B10674" s="175" t="s">
        <v>6254</v>
      </c>
      <c r="C10674" s="175" t="s">
        <v>6084</v>
      </c>
    </row>
    <row r="10675" spans="1:3" x14ac:dyDescent="0.25">
      <c r="A10675" s="114" t="str">
        <f t="shared" si="165"/>
        <v>30903@Isernhagen</v>
      </c>
      <c r="B10675" s="175" t="s">
        <v>6549</v>
      </c>
      <c r="C10675" s="175" t="s">
        <v>6084</v>
      </c>
    </row>
    <row r="10676" spans="1:3" x14ac:dyDescent="0.25">
      <c r="A10676" s="114" t="str">
        <f t="shared" si="165"/>
        <v>30904@Isernhagen</v>
      </c>
      <c r="B10676" s="175" t="s">
        <v>6535</v>
      </c>
      <c r="C10676" s="175" t="s">
        <v>6084</v>
      </c>
    </row>
    <row r="10677" spans="1:3" x14ac:dyDescent="0.25">
      <c r="A10677" s="114" t="str">
        <f t="shared" si="165"/>
        <v>30905@Isernhagen</v>
      </c>
      <c r="B10677" s="175" t="s">
        <v>6083</v>
      </c>
      <c r="C10677" s="175" t="s">
        <v>6084</v>
      </c>
    </row>
    <row r="10678" spans="1:3" x14ac:dyDescent="0.25">
      <c r="A10678" s="114" t="str">
        <f t="shared" si="165"/>
        <v>30907@Isernhagen</v>
      </c>
      <c r="B10678" s="175" t="s">
        <v>6536</v>
      </c>
      <c r="C10678" s="175" t="s">
        <v>6084</v>
      </c>
    </row>
    <row r="10679" spans="1:3" x14ac:dyDescent="0.25">
      <c r="A10679" s="114" t="str">
        <f t="shared" si="165"/>
        <v>30908@Isernhagen</v>
      </c>
      <c r="B10679" s="175" t="s">
        <v>6085</v>
      </c>
      <c r="C10679" s="175" t="s">
        <v>6084</v>
      </c>
    </row>
    <row r="10680" spans="1:3" x14ac:dyDescent="0.25">
      <c r="A10680" s="114" t="str">
        <f t="shared" si="165"/>
        <v>30916@Isernhagen</v>
      </c>
      <c r="B10680" s="175" t="s">
        <v>6537</v>
      </c>
      <c r="C10680" s="175" t="s">
        <v>6084</v>
      </c>
    </row>
    <row r="10681" spans="1:3" x14ac:dyDescent="0.25">
      <c r="A10681" s="114" t="str">
        <f t="shared" si="165"/>
        <v>30917@Seelze</v>
      </c>
      <c r="B10681" s="175" t="s">
        <v>6503</v>
      </c>
      <c r="C10681" s="175" t="s">
        <v>5960</v>
      </c>
    </row>
    <row r="10682" spans="1:3" x14ac:dyDescent="0.25">
      <c r="A10682" s="114" t="str">
        <f t="shared" si="165"/>
        <v>30918@Seelze</v>
      </c>
      <c r="B10682" s="175" t="s">
        <v>5959</v>
      </c>
      <c r="C10682" s="175" t="s">
        <v>5960</v>
      </c>
    </row>
    <row r="10683" spans="1:3" x14ac:dyDescent="0.25">
      <c r="A10683" s="114" t="str">
        <f t="shared" si="165"/>
        <v>30920@Seelze</v>
      </c>
      <c r="B10683" s="175" t="s">
        <v>6504</v>
      </c>
      <c r="C10683" s="175" t="s">
        <v>5960</v>
      </c>
    </row>
    <row r="10684" spans="1:3" x14ac:dyDescent="0.25">
      <c r="A10684" s="114" t="str">
        <f t="shared" si="165"/>
        <v>30921@Seelze</v>
      </c>
      <c r="B10684" s="175" t="s">
        <v>5961</v>
      </c>
      <c r="C10684" s="175" t="s">
        <v>5960</v>
      </c>
    </row>
    <row r="10685" spans="1:3" x14ac:dyDescent="0.25">
      <c r="A10685" s="114" t="str">
        <f t="shared" si="165"/>
        <v>30926@Seelze</v>
      </c>
      <c r="B10685" s="175" t="s">
        <v>6505</v>
      </c>
      <c r="C10685" s="175" t="s">
        <v>5960</v>
      </c>
    </row>
    <row r="10686" spans="1:3" x14ac:dyDescent="0.25">
      <c r="A10686" s="114" t="str">
        <f t="shared" si="165"/>
        <v>30927@Burgwedel</v>
      </c>
      <c r="B10686" s="175" t="s">
        <v>6600</v>
      </c>
      <c r="C10686" s="175" t="s">
        <v>6276</v>
      </c>
    </row>
    <row r="10687" spans="1:3" x14ac:dyDescent="0.25">
      <c r="A10687" s="114" t="str">
        <f t="shared" si="165"/>
        <v>30928@Burgwedel</v>
      </c>
      <c r="B10687" s="175" t="s">
        <v>6275</v>
      </c>
      <c r="C10687" s="175" t="s">
        <v>6276</v>
      </c>
    </row>
    <row r="10688" spans="1:3" x14ac:dyDescent="0.25">
      <c r="A10688" s="114" t="str">
        <f t="shared" si="165"/>
        <v>30929@Burgwedel</v>
      </c>
      <c r="B10688" s="175" t="s">
        <v>6601</v>
      </c>
      <c r="C10688" s="175" t="s">
        <v>6276</v>
      </c>
    </row>
    <row r="10689" spans="1:3" x14ac:dyDescent="0.25">
      <c r="A10689" s="114" t="str">
        <f t="shared" si="165"/>
        <v>30930@Burgwedel</v>
      </c>
      <c r="B10689" s="175" t="s">
        <v>6277</v>
      </c>
      <c r="C10689" s="175" t="s">
        <v>6276</v>
      </c>
    </row>
    <row r="10690" spans="1:3" x14ac:dyDescent="0.25">
      <c r="A10690" s="114" t="str">
        <f t="shared" si="165"/>
        <v>30938@Burgwedel</v>
      </c>
      <c r="B10690" s="175" t="s">
        <v>6602</v>
      </c>
      <c r="C10690" s="175" t="s">
        <v>6276</v>
      </c>
    </row>
    <row r="10691" spans="1:3" x14ac:dyDescent="0.25">
      <c r="A10691" s="114" t="str">
        <f t="shared" si="165"/>
        <v>30939@Ronnenberg</v>
      </c>
      <c r="B10691" s="175" t="s">
        <v>6500</v>
      </c>
      <c r="C10691" s="175" t="s">
        <v>5956</v>
      </c>
    </row>
    <row r="10692" spans="1:3" x14ac:dyDescent="0.25">
      <c r="A10692" s="114" t="str">
        <f t="shared" si="165"/>
        <v>30940@Ronnenberg</v>
      </c>
      <c r="B10692" s="175" t="s">
        <v>5955</v>
      </c>
      <c r="C10692" s="175" t="s">
        <v>5956</v>
      </c>
    </row>
    <row r="10693" spans="1:3" x14ac:dyDescent="0.25">
      <c r="A10693" s="114" t="str">
        <f t="shared" si="165"/>
        <v>30941@Ronnenberg</v>
      </c>
      <c r="B10693" s="175" t="s">
        <v>6501</v>
      </c>
      <c r="C10693" s="175" t="s">
        <v>5956</v>
      </c>
    </row>
    <row r="10694" spans="1:3" x14ac:dyDescent="0.25">
      <c r="A10694" s="114" t="str">
        <f t="shared" si="165"/>
        <v>30942@Ronnenberg</v>
      </c>
      <c r="B10694" s="175" t="s">
        <v>5957</v>
      </c>
      <c r="C10694" s="175" t="s">
        <v>5956</v>
      </c>
    </row>
    <row r="10695" spans="1:3" x14ac:dyDescent="0.25">
      <c r="A10695" s="114" t="str">
        <f t="shared" si="165"/>
        <v>30944@Ronnenberg</v>
      </c>
      <c r="B10695" s="175" t="s">
        <v>6622</v>
      </c>
      <c r="C10695" s="175" t="s">
        <v>5956</v>
      </c>
    </row>
    <row r="10696" spans="1:3" x14ac:dyDescent="0.25">
      <c r="A10696" s="114" t="str">
        <f t="shared" si="165"/>
        <v>30945@Ronnenberg</v>
      </c>
      <c r="B10696" s="175" t="s">
        <v>6502</v>
      </c>
      <c r="C10696" s="175" t="s">
        <v>5956</v>
      </c>
    </row>
    <row r="10697" spans="1:3" x14ac:dyDescent="0.25">
      <c r="A10697" s="114" t="str">
        <f t="shared" si="165"/>
        <v>30952@Ronnenberg</v>
      </c>
      <c r="B10697" s="175" t="s">
        <v>5958</v>
      </c>
      <c r="C10697" s="175" t="s">
        <v>5956</v>
      </c>
    </row>
    <row r="10698" spans="1:3" x14ac:dyDescent="0.25">
      <c r="A10698" s="114" t="str">
        <f t="shared" si="165"/>
        <v>30953@Hemmingen</v>
      </c>
      <c r="B10698" s="175" t="s">
        <v>6249</v>
      </c>
      <c r="C10698" s="175" t="s">
        <v>6250</v>
      </c>
    </row>
    <row r="10699" spans="1:3" x14ac:dyDescent="0.25">
      <c r="A10699" s="114" t="str">
        <f t="shared" si="165"/>
        <v>30954@Hemmingen</v>
      </c>
      <c r="B10699" s="175" t="s">
        <v>6545</v>
      </c>
      <c r="C10699" s="175" t="s">
        <v>6250</v>
      </c>
    </row>
    <row r="10700" spans="1:3" x14ac:dyDescent="0.25">
      <c r="A10700" s="114" t="str">
        <f t="shared" si="165"/>
        <v>30955@Hemmingen</v>
      </c>
      <c r="B10700" s="175" t="s">
        <v>6251</v>
      </c>
      <c r="C10700" s="175" t="s">
        <v>6250</v>
      </c>
    </row>
    <row r="10701" spans="1:3" x14ac:dyDescent="0.25">
      <c r="A10701" s="114" t="str">
        <f t="shared" ref="A10701:A10764" si="166">B10701&amp;"@"&amp;C10701</f>
        <v>30956@Hemmingen</v>
      </c>
      <c r="B10701" s="175" t="s">
        <v>7016</v>
      </c>
      <c r="C10701" s="175" t="s">
        <v>6250</v>
      </c>
    </row>
    <row r="10702" spans="1:3" x14ac:dyDescent="0.25">
      <c r="A10702" s="114" t="str">
        <f t="shared" si="166"/>
        <v>30957@Hemmingen</v>
      </c>
      <c r="B10702" s="175" t="s">
        <v>6546</v>
      </c>
      <c r="C10702" s="175" t="s">
        <v>6250</v>
      </c>
    </row>
    <row r="10703" spans="1:3" x14ac:dyDescent="0.25">
      <c r="A10703" s="114" t="str">
        <f t="shared" si="166"/>
        <v>30959@Hemmingen</v>
      </c>
      <c r="B10703" s="175" t="s">
        <v>6252</v>
      </c>
      <c r="C10703" s="175" t="s">
        <v>6250</v>
      </c>
    </row>
    <row r="10704" spans="1:3" x14ac:dyDescent="0.25">
      <c r="A10704" s="114" t="str">
        <f t="shared" si="166"/>
        <v>30960@Hemmingen</v>
      </c>
      <c r="B10704" s="175" t="s">
        <v>6547</v>
      </c>
      <c r="C10704" s="175" t="s">
        <v>6250</v>
      </c>
    </row>
    <row r="10705" spans="1:3" x14ac:dyDescent="0.25">
      <c r="A10705" s="114" t="str">
        <f t="shared" si="166"/>
        <v>30966@Hemmingen</v>
      </c>
      <c r="B10705" s="175" t="s">
        <v>6253</v>
      </c>
      <c r="C10705" s="175" t="s">
        <v>6250</v>
      </c>
    </row>
    <row r="10706" spans="1:3" x14ac:dyDescent="0.25">
      <c r="A10706" s="114" t="str">
        <f t="shared" si="166"/>
        <v>30967@Wennigsen</v>
      </c>
      <c r="B10706" s="175" t="s">
        <v>6177</v>
      </c>
      <c r="C10706" s="175" t="s">
        <v>6178</v>
      </c>
    </row>
    <row r="10707" spans="1:3" x14ac:dyDescent="0.25">
      <c r="A10707" s="114" t="str">
        <f t="shared" si="166"/>
        <v>30968@Wennigsen</v>
      </c>
      <c r="B10707" s="175" t="s">
        <v>6437</v>
      </c>
      <c r="C10707" s="175" t="s">
        <v>6178</v>
      </c>
    </row>
    <row r="10708" spans="1:3" x14ac:dyDescent="0.25">
      <c r="A10708" s="114" t="str">
        <f t="shared" si="166"/>
        <v>30970@Wennigsen</v>
      </c>
      <c r="B10708" s="175" t="s">
        <v>6179</v>
      </c>
      <c r="C10708" s="175" t="s">
        <v>6178</v>
      </c>
    </row>
    <row r="10709" spans="1:3" x14ac:dyDescent="0.25">
      <c r="A10709" s="114" t="str">
        <f t="shared" si="166"/>
        <v>30974@Wennigsen</v>
      </c>
      <c r="B10709" s="175" t="s">
        <v>6438</v>
      </c>
      <c r="C10709" s="175" t="s">
        <v>6178</v>
      </c>
    </row>
    <row r="10710" spans="1:3" x14ac:dyDescent="0.25">
      <c r="A10710" s="114" t="str">
        <f t="shared" si="166"/>
        <v>30975@Pattensen</v>
      </c>
      <c r="B10710" s="175" t="s">
        <v>6498</v>
      </c>
      <c r="C10710" s="175" t="s">
        <v>5954</v>
      </c>
    </row>
    <row r="10711" spans="1:3" x14ac:dyDescent="0.25">
      <c r="A10711" s="114" t="str">
        <f t="shared" si="166"/>
        <v>30976@Pattensen</v>
      </c>
      <c r="B10711" s="175" t="s">
        <v>5953</v>
      </c>
      <c r="C10711" s="175" t="s">
        <v>5954</v>
      </c>
    </row>
    <row r="10712" spans="1:3" x14ac:dyDescent="0.25">
      <c r="A10712" s="114" t="str">
        <f t="shared" si="166"/>
        <v>30982@Pattensen</v>
      </c>
      <c r="B10712" s="175" t="s">
        <v>6499</v>
      </c>
      <c r="C10712" s="175" t="s">
        <v>5954</v>
      </c>
    </row>
    <row r="10713" spans="1:3" x14ac:dyDescent="0.25">
      <c r="A10713" s="114" t="str">
        <f t="shared" si="166"/>
        <v>30983@Gehrden</v>
      </c>
      <c r="B10713" s="175" t="s">
        <v>5694</v>
      </c>
      <c r="C10713" s="175" t="s">
        <v>1019</v>
      </c>
    </row>
    <row r="10714" spans="1:3" x14ac:dyDescent="0.25">
      <c r="A10714" s="114" t="str">
        <f t="shared" si="166"/>
        <v>30984@Gehrden</v>
      </c>
      <c r="B10714" s="175" t="s">
        <v>7227</v>
      </c>
      <c r="C10714" s="175" t="s">
        <v>1019</v>
      </c>
    </row>
    <row r="10715" spans="1:3" x14ac:dyDescent="0.25">
      <c r="A10715" s="114" t="str">
        <f t="shared" si="166"/>
        <v>30988@Gehrden</v>
      </c>
      <c r="B10715" s="175" t="s">
        <v>5695</v>
      </c>
      <c r="C10715" s="175" t="s">
        <v>1019</v>
      </c>
    </row>
    <row r="10716" spans="1:3" x14ac:dyDescent="0.25">
      <c r="A10716" s="114" t="str">
        <f t="shared" si="166"/>
        <v>30989@Gehrden</v>
      </c>
      <c r="B10716" s="175" t="s">
        <v>6544</v>
      </c>
      <c r="C10716" s="175" t="s">
        <v>1019</v>
      </c>
    </row>
    <row r="10717" spans="1:3" x14ac:dyDescent="0.25">
      <c r="A10717" s="114" t="str">
        <f t="shared" si="166"/>
        <v>31001@Elze</v>
      </c>
      <c r="B10717" s="175" t="s">
        <v>6557</v>
      </c>
      <c r="C10717" s="175" t="s">
        <v>5994</v>
      </c>
    </row>
    <row r="10718" spans="1:3" x14ac:dyDescent="0.25">
      <c r="A10718" s="114" t="str">
        <f t="shared" si="166"/>
        <v>31002@Elze</v>
      </c>
      <c r="B10718" s="175" t="s">
        <v>5993</v>
      </c>
      <c r="C10718" s="175" t="s">
        <v>5994</v>
      </c>
    </row>
    <row r="10719" spans="1:3" x14ac:dyDescent="0.25">
      <c r="A10719" s="114" t="str">
        <f t="shared" si="166"/>
        <v>31003@Elze</v>
      </c>
      <c r="B10719" s="175" t="s">
        <v>6558</v>
      </c>
      <c r="C10719" s="175" t="s">
        <v>5994</v>
      </c>
    </row>
    <row r="10720" spans="1:3" x14ac:dyDescent="0.25">
      <c r="A10720" s="114" t="str">
        <f t="shared" si="166"/>
        <v>31007@Elze</v>
      </c>
      <c r="B10720" s="175" t="s">
        <v>5995</v>
      </c>
      <c r="C10720" s="175" t="s">
        <v>5994</v>
      </c>
    </row>
    <row r="10721" spans="1:3" x14ac:dyDescent="0.25">
      <c r="A10721" s="114" t="str">
        <f t="shared" si="166"/>
        <v>31008@Elze</v>
      </c>
      <c r="B10721" s="175" t="s">
        <v>6559</v>
      </c>
      <c r="C10721" s="175" t="s">
        <v>5994</v>
      </c>
    </row>
    <row r="10722" spans="1:3" x14ac:dyDescent="0.25">
      <c r="A10722" s="114" t="str">
        <f t="shared" si="166"/>
        <v>31013@Salzhemmendorf</v>
      </c>
      <c r="B10722" s="175" t="s">
        <v>5720</v>
      </c>
      <c r="C10722" s="175" t="s">
        <v>5417</v>
      </c>
    </row>
    <row r="10723" spans="1:3" x14ac:dyDescent="0.25">
      <c r="A10723" s="114" t="str">
        <f t="shared" si="166"/>
        <v>31014@Salzhemmendorf</v>
      </c>
      <c r="B10723" s="175" t="s">
        <v>5416</v>
      </c>
      <c r="C10723" s="175" t="s">
        <v>5417</v>
      </c>
    </row>
    <row r="10724" spans="1:3" x14ac:dyDescent="0.25">
      <c r="A10724" s="114" t="str">
        <f t="shared" si="166"/>
        <v>31015@Salzhemmendorf</v>
      </c>
      <c r="B10724" s="175" t="s">
        <v>5721</v>
      </c>
      <c r="C10724" s="175" t="s">
        <v>5417</v>
      </c>
    </row>
    <row r="10725" spans="1:3" x14ac:dyDescent="0.25">
      <c r="A10725" s="114" t="str">
        <f t="shared" si="166"/>
        <v>31020@Salzhemmendorf</v>
      </c>
      <c r="B10725" s="175" t="s">
        <v>5722</v>
      </c>
      <c r="C10725" s="175" t="s">
        <v>5417</v>
      </c>
    </row>
    <row r="10726" spans="1:3" x14ac:dyDescent="0.25">
      <c r="A10726" s="114" t="str">
        <f t="shared" si="166"/>
        <v>31021@Gronau</v>
      </c>
      <c r="B10726" s="175" t="s">
        <v>6564</v>
      </c>
      <c r="C10726" s="175" t="s">
        <v>5999</v>
      </c>
    </row>
    <row r="10727" spans="1:3" x14ac:dyDescent="0.25">
      <c r="A10727" s="114" t="str">
        <f t="shared" si="166"/>
        <v>31022@Gronau</v>
      </c>
      <c r="B10727" s="175" t="s">
        <v>5998</v>
      </c>
      <c r="C10727" s="175" t="s">
        <v>5999</v>
      </c>
    </row>
    <row r="10728" spans="1:3" x14ac:dyDescent="0.25">
      <c r="A10728" s="114" t="str">
        <f t="shared" si="166"/>
        <v>31023@Gronau</v>
      </c>
      <c r="B10728" s="175" t="s">
        <v>6565</v>
      </c>
      <c r="C10728" s="175" t="s">
        <v>5999</v>
      </c>
    </row>
    <row r="10729" spans="1:3" x14ac:dyDescent="0.25">
      <c r="A10729" s="114" t="str">
        <f t="shared" si="166"/>
        <v>31028@Gronau</v>
      </c>
      <c r="B10729" s="175" t="s">
        <v>6000</v>
      </c>
      <c r="C10729" s="175" t="s">
        <v>5999</v>
      </c>
    </row>
    <row r="10730" spans="1:3" x14ac:dyDescent="0.25">
      <c r="A10730" s="114" t="str">
        <f t="shared" si="166"/>
        <v>31036@Eime</v>
      </c>
      <c r="B10730" s="175" t="s">
        <v>6335</v>
      </c>
      <c r="C10730" s="175" t="s">
        <v>5983</v>
      </c>
    </row>
    <row r="10731" spans="1:3" x14ac:dyDescent="0.25">
      <c r="A10731" s="114" t="str">
        <f t="shared" si="166"/>
        <v>31037@Eime</v>
      </c>
      <c r="B10731" s="175" t="s">
        <v>5982</v>
      </c>
      <c r="C10731" s="175" t="s">
        <v>5983</v>
      </c>
    </row>
    <row r="10732" spans="1:3" x14ac:dyDescent="0.25">
      <c r="A10732" s="114" t="str">
        <f t="shared" si="166"/>
        <v>31041@Alfeld</v>
      </c>
      <c r="B10732" s="175" t="s">
        <v>6963</v>
      </c>
      <c r="C10732" s="175" t="s">
        <v>5419</v>
      </c>
    </row>
    <row r="10733" spans="1:3" x14ac:dyDescent="0.25">
      <c r="A10733" s="114" t="str">
        <f t="shared" si="166"/>
        <v>31042@Alfeld</v>
      </c>
      <c r="B10733" s="175" t="s">
        <v>5418</v>
      </c>
      <c r="C10733" s="175" t="s">
        <v>5419</v>
      </c>
    </row>
    <row r="10734" spans="1:3" x14ac:dyDescent="0.25">
      <c r="A10734" s="114" t="str">
        <f t="shared" si="166"/>
        <v>31043@Alfeld</v>
      </c>
      <c r="B10734" s="175" t="s">
        <v>5723</v>
      </c>
      <c r="C10734" s="175" t="s">
        <v>5419</v>
      </c>
    </row>
    <row r="10735" spans="1:3" x14ac:dyDescent="0.25">
      <c r="A10735" s="114" t="str">
        <f t="shared" si="166"/>
        <v>31044@Alfeld</v>
      </c>
      <c r="B10735" s="175" t="s">
        <v>5420</v>
      </c>
      <c r="C10735" s="175" t="s">
        <v>5419</v>
      </c>
    </row>
    <row r="10736" spans="1:3" x14ac:dyDescent="0.25">
      <c r="A10736" s="114" t="str">
        <f t="shared" si="166"/>
        <v>31045@Alfeld</v>
      </c>
      <c r="B10736" s="175" t="s">
        <v>7171</v>
      </c>
      <c r="C10736" s="175" t="s">
        <v>5419</v>
      </c>
    </row>
    <row r="10737" spans="1:3" x14ac:dyDescent="0.25">
      <c r="A10737" s="114" t="str">
        <f t="shared" si="166"/>
        <v>31046@Alfeld</v>
      </c>
      <c r="B10737" s="175" t="s">
        <v>5724</v>
      </c>
      <c r="C10737" s="175" t="s">
        <v>5419</v>
      </c>
    </row>
    <row r="10738" spans="1:3" x14ac:dyDescent="0.25">
      <c r="A10738" s="114" t="str">
        <f t="shared" si="166"/>
        <v>31047@Alfeld</v>
      </c>
      <c r="B10738" s="175" t="s">
        <v>5421</v>
      </c>
      <c r="C10738" s="175" t="s">
        <v>5419</v>
      </c>
    </row>
    <row r="10739" spans="1:3" x14ac:dyDescent="0.25">
      <c r="A10739" s="114" t="str">
        <f t="shared" si="166"/>
        <v>31051@Alfeld</v>
      </c>
      <c r="B10739" s="175" t="s">
        <v>5725</v>
      </c>
      <c r="C10739" s="175" t="s">
        <v>5419</v>
      </c>
    </row>
    <row r="10740" spans="1:3" x14ac:dyDescent="0.25">
      <c r="A10740" s="114" t="str">
        <f t="shared" si="166"/>
        <v>31052@Alfeld</v>
      </c>
      <c r="B10740" s="175" t="s">
        <v>5422</v>
      </c>
      <c r="C10740" s="175" t="s">
        <v>5419</v>
      </c>
    </row>
    <row r="10741" spans="1:3" x14ac:dyDescent="0.25">
      <c r="A10741" s="114" t="str">
        <f t="shared" si="166"/>
        <v>31053@Alfeld</v>
      </c>
      <c r="B10741" s="175" t="s">
        <v>6964</v>
      </c>
      <c r="C10741" s="175" t="s">
        <v>5419</v>
      </c>
    </row>
    <row r="10742" spans="1:3" x14ac:dyDescent="0.25">
      <c r="A10742" s="114" t="str">
        <f t="shared" si="166"/>
        <v>31056@Alfeld</v>
      </c>
      <c r="B10742" s="175" t="s">
        <v>5726</v>
      </c>
      <c r="C10742" s="175" t="s">
        <v>5419</v>
      </c>
    </row>
    <row r="10743" spans="1:3" x14ac:dyDescent="0.25">
      <c r="A10743" s="114" t="str">
        <f t="shared" si="166"/>
        <v>31059@Alfeld</v>
      </c>
      <c r="B10743" s="175" t="s">
        <v>5423</v>
      </c>
      <c r="C10743" s="175" t="s">
        <v>5419</v>
      </c>
    </row>
    <row r="10744" spans="1:3" x14ac:dyDescent="0.25">
      <c r="A10744" s="114" t="str">
        <f t="shared" si="166"/>
        <v>31061@Alfeld</v>
      </c>
      <c r="B10744" s="175" t="s">
        <v>5727</v>
      </c>
      <c r="C10744" s="175" t="s">
        <v>5419</v>
      </c>
    </row>
    <row r="10745" spans="1:3" x14ac:dyDescent="0.25">
      <c r="A10745" s="114" t="str">
        <f t="shared" si="166"/>
        <v>31069@Delligsen</v>
      </c>
      <c r="B10745" s="175" t="s">
        <v>6469</v>
      </c>
      <c r="C10745" s="175" t="s">
        <v>6207</v>
      </c>
    </row>
    <row r="10746" spans="1:3" x14ac:dyDescent="0.25">
      <c r="A10746" s="114" t="str">
        <f t="shared" si="166"/>
        <v>31070@Delligsen</v>
      </c>
      <c r="B10746" s="175" t="s">
        <v>7228</v>
      </c>
      <c r="C10746" s="175" t="s">
        <v>6207</v>
      </c>
    </row>
    <row r="10747" spans="1:3" x14ac:dyDescent="0.25">
      <c r="A10747" s="114" t="str">
        <f t="shared" si="166"/>
        <v>31071@Delligsen</v>
      </c>
      <c r="B10747" s="175" t="s">
        <v>6206</v>
      </c>
      <c r="C10747" s="175" t="s">
        <v>6207</v>
      </c>
    </row>
    <row r="10748" spans="1:3" x14ac:dyDescent="0.25">
      <c r="A10748" s="114" t="str">
        <f t="shared" si="166"/>
        <v>31073@Grünenplan</v>
      </c>
      <c r="B10748" s="175" t="s">
        <v>6208</v>
      </c>
      <c r="C10748" s="175" t="s">
        <v>6209</v>
      </c>
    </row>
    <row r="10749" spans="1:3" x14ac:dyDescent="0.25">
      <c r="A10749" s="114" t="str">
        <f t="shared" si="166"/>
        <v>31073@Delligsen</v>
      </c>
      <c r="B10749" s="175" t="s">
        <v>6208</v>
      </c>
      <c r="C10749" s="175" t="s">
        <v>6207</v>
      </c>
    </row>
    <row r="10750" spans="1:3" x14ac:dyDescent="0.25">
      <c r="A10750" s="114" t="str">
        <f t="shared" si="166"/>
        <v>31074@Grünenplan</v>
      </c>
      <c r="B10750" s="175" t="s">
        <v>6470</v>
      </c>
      <c r="C10750" s="175" t="s">
        <v>6209</v>
      </c>
    </row>
    <row r="10751" spans="1:3" x14ac:dyDescent="0.25">
      <c r="A10751" s="114" t="str">
        <f t="shared" si="166"/>
        <v>31079@Sibbesse</v>
      </c>
      <c r="B10751" s="175" t="s">
        <v>5220</v>
      </c>
      <c r="C10751" s="175" t="s">
        <v>5221</v>
      </c>
    </row>
    <row r="10752" spans="1:3" x14ac:dyDescent="0.25">
      <c r="A10752" s="114" t="str">
        <f t="shared" si="166"/>
        <v>31080@Freden</v>
      </c>
      <c r="B10752" s="175" t="s">
        <v>6560</v>
      </c>
      <c r="C10752" s="175" t="s">
        <v>5997</v>
      </c>
    </row>
    <row r="10753" spans="1:3" x14ac:dyDescent="0.25">
      <c r="A10753" s="114" t="str">
        <f t="shared" si="166"/>
        <v>31081@Freden</v>
      </c>
      <c r="B10753" s="175" t="s">
        <v>5996</v>
      </c>
      <c r="C10753" s="175" t="s">
        <v>5997</v>
      </c>
    </row>
    <row r="10754" spans="1:3" x14ac:dyDescent="0.25">
      <c r="A10754" s="114" t="str">
        <f t="shared" si="166"/>
        <v>31084@Freden</v>
      </c>
      <c r="B10754" s="175" t="s">
        <v>6561</v>
      </c>
      <c r="C10754" s="175" t="s">
        <v>5997</v>
      </c>
    </row>
    <row r="10755" spans="1:3" x14ac:dyDescent="0.25">
      <c r="A10755" s="114" t="str">
        <f t="shared" si="166"/>
        <v>31089@Duingen</v>
      </c>
      <c r="B10755" s="175" t="s">
        <v>5924</v>
      </c>
      <c r="C10755" s="175" t="s">
        <v>5925</v>
      </c>
    </row>
    <row r="10756" spans="1:3" x14ac:dyDescent="0.25">
      <c r="A10756" s="114" t="str">
        <f t="shared" si="166"/>
        <v>31090@Duingen</v>
      </c>
      <c r="B10756" s="175" t="s">
        <v>6315</v>
      </c>
      <c r="C10756" s="175" t="s">
        <v>5925</v>
      </c>
    </row>
    <row r="10757" spans="1:3" x14ac:dyDescent="0.25">
      <c r="A10757" s="114" t="str">
        <f t="shared" si="166"/>
        <v>31101@Hildesheim</v>
      </c>
      <c r="B10757" s="175" t="s">
        <v>6025</v>
      </c>
      <c r="C10757" s="175" t="s">
        <v>6026</v>
      </c>
    </row>
    <row r="10758" spans="1:3" x14ac:dyDescent="0.25">
      <c r="A10758" s="114" t="str">
        <f t="shared" si="166"/>
        <v>31102@Hildesheim</v>
      </c>
      <c r="B10758" s="175" t="s">
        <v>6339</v>
      </c>
      <c r="C10758" s="175" t="s">
        <v>6026</v>
      </c>
    </row>
    <row r="10759" spans="1:3" x14ac:dyDescent="0.25">
      <c r="A10759" s="114" t="str">
        <f t="shared" si="166"/>
        <v>31103@Hildesheim</v>
      </c>
      <c r="B10759" s="175" t="s">
        <v>6027</v>
      </c>
      <c r="C10759" s="175" t="s">
        <v>6026</v>
      </c>
    </row>
    <row r="10760" spans="1:3" x14ac:dyDescent="0.25">
      <c r="A10760" s="114" t="str">
        <f t="shared" si="166"/>
        <v>31104@Hildesheim</v>
      </c>
      <c r="B10760" s="175" t="s">
        <v>6340</v>
      </c>
      <c r="C10760" s="175" t="s">
        <v>6026</v>
      </c>
    </row>
    <row r="10761" spans="1:3" x14ac:dyDescent="0.25">
      <c r="A10761" s="114" t="str">
        <f t="shared" si="166"/>
        <v>31105@Hildesheim</v>
      </c>
      <c r="B10761" s="175" t="s">
        <v>6028</v>
      </c>
      <c r="C10761" s="175" t="s">
        <v>6026</v>
      </c>
    </row>
    <row r="10762" spans="1:3" x14ac:dyDescent="0.25">
      <c r="A10762" s="114" t="str">
        <f t="shared" si="166"/>
        <v>31106@Hildesheim</v>
      </c>
      <c r="B10762" s="175" t="s">
        <v>6386</v>
      </c>
      <c r="C10762" s="175" t="s">
        <v>6026</v>
      </c>
    </row>
    <row r="10763" spans="1:3" x14ac:dyDescent="0.25">
      <c r="A10763" s="114" t="str">
        <f t="shared" si="166"/>
        <v>31107@Hildesheim</v>
      </c>
      <c r="B10763" s="175" t="s">
        <v>6166</v>
      </c>
      <c r="C10763" s="175" t="s">
        <v>6026</v>
      </c>
    </row>
    <row r="10764" spans="1:3" x14ac:dyDescent="0.25">
      <c r="A10764" s="114" t="str">
        <f t="shared" si="166"/>
        <v>31108@Hildesheim</v>
      </c>
      <c r="B10764" s="175" t="s">
        <v>6387</v>
      </c>
      <c r="C10764" s="175" t="s">
        <v>6026</v>
      </c>
    </row>
    <row r="10765" spans="1:3" x14ac:dyDescent="0.25">
      <c r="A10765" s="114" t="str">
        <f t="shared" ref="A10765:A10828" si="167">B10765&amp;"@"&amp;C10765</f>
        <v>31109@Hildesheim</v>
      </c>
      <c r="B10765" s="175" t="s">
        <v>6167</v>
      </c>
      <c r="C10765" s="175" t="s">
        <v>6026</v>
      </c>
    </row>
    <row r="10766" spans="1:3" x14ac:dyDescent="0.25">
      <c r="A10766" s="114" t="str">
        <f t="shared" si="167"/>
        <v>31110@Hildesheim</v>
      </c>
      <c r="B10766" s="175" t="s">
        <v>6987</v>
      </c>
      <c r="C10766" s="175" t="s">
        <v>6026</v>
      </c>
    </row>
    <row r="10767" spans="1:3" x14ac:dyDescent="0.25">
      <c r="A10767" s="114" t="str">
        <f t="shared" si="167"/>
        <v>31111@Hildesheim</v>
      </c>
      <c r="B10767" s="175" t="s">
        <v>6388</v>
      </c>
      <c r="C10767" s="175" t="s">
        <v>6026</v>
      </c>
    </row>
    <row r="10768" spans="1:3" x14ac:dyDescent="0.25">
      <c r="A10768" s="114" t="str">
        <f t="shared" si="167"/>
        <v>31112@Hildesheim</v>
      </c>
      <c r="B10768" s="175" t="s">
        <v>6168</v>
      </c>
      <c r="C10768" s="175" t="s">
        <v>6026</v>
      </c>
    </row>
    <row r="10769" spans="1:3" x14ac:dyDescent="0.25">
      <c r="A10769" s="114" t="str">
        <f t="shared" si="167"/>
        <v>31113@Hildesheim</v>
      </c>
      <c r="B10769" s="175" t="s">
        <v>6389</v>
      </c>
      <c r="C10769" s="175" t="s">
        <v>6026</v>
      </c>
    </row>
    <row r="10770" spans="1:3" x14ac:dyDescent="0.25">
      <c r="A10770" s="114" t="str">
        <f t="shared" si="167"/>
        <v>31114@Hildesheim</v>
      </c>
      <c r="B10770" s="175" t="s">
        <v>6169</v>
      </c>
      <c r="C10770" s="175" t="s">
        <v>6026</v>
      </c>
    </row>
    <row r="10771" spans="1:3" x14ac:dyDescent="0.25">
      <c r="A10771" s="114" t="str">
        <f t="shared" si="167"/>
        <v>31121@Hildesheim</v>
      </c>
      <c r="B10771" s="175" t="s">
        <v>6937</v>
      </c>
      <c r="C10771" s="175" t="s">
        <v>6026</v>
      </c>
    </row>
    <row r="10772" spans="1:3" x14ac:dyDescent="0.25">
      <c r="A10772" s="114" t="str">
        <f t="shared" si="167"/>
        <v>31122@Hildesheim</v>
      </c>
      <c r="B10772" s="175" t="s">
        <v>7205</v>
      </c>
      <c r="C10772" s="175" t="s">
        <v>6026</v>
      </c>
    </row>
    <row r="10773" spans="1:3" x14ac:dyDescent="0.25">
      <c r="A10773" s="114" t="str">
        <f t="shared" si="167"/>
        <v>31123@Hildesheim</v>
      </c>
      <c r="B10773" s="175" t="s">
        <v>6390</v>
      </c>
      <c r="C10773" s="175" t="s">
        <v>6026</v>
      </c>
    </row>
    <row r="10774" spans="1:3" x14ac:dyDescent="0.25">
      <c r="A10774" s="114" t="str">
        <f t="shared" si="167"/>
        <v>31126@Hildesheim</v>
      </c>
      <c r="B10774" s="175" t="s">
        <v>6170</v>
      </c>
      <c r="C10774" s="175" t="s">
        <v>6026</v>
      </c>
    </row>
    <row r="10775" spans="1:3" x14ac:dyDescent="0.25">
      <c r="A10775" s="114" t="str">
        <f t="shared" si="167"/>
        <v>31127@Hildesheim</v>
      </c>
      <c r="B10775" s="175" t="s">
        <v>6391</v>
      </c>
      <c r="C10775" s="175" t="s">
        <v>6026</v>
      </c>
    </row>
    <row r="10776" spans="1:3" x14ac:dyDescent="0.25">
      <c r="A10776" s="114" t="str">
        <f t="shared" si="167"/>
        <v>31128@Hildesheim</v>
      </c>
      <c r="B10776" s="175" t="s">
        <v>6171</v>
      </c>
      <c r="C10776" s="175" t="s">
        <v>6026</v>
      </c>
    </row>
    <row r="10777" spans="1:3" x14ac:dyDescent="0.25">
      <c r="A10777" s="114" t="str">
        <f t="shared" si="167"/>
        <v>31129@Hildesheim</v>
      </c>
      <c r="B10777" s="175" t="s">
        <v>7209</v>
      </c>
      <c r="C10777" s="175" t="s">
        <v>6026</v>
      </c>
    </row>
    <row r="10778" spans="1:3" x14ac:dyDescent="0.25">
      <c r="A10778" s="114" t="str">
        <f t="shared" si="167"/>
        <v>31130@Hildesheim</v>
      </c>
      <c r="B10778" s="175" t="s">
        <v>7066</v>
      </c>
      <c r="C10778" s="175" t="s">
        <v>6026</v>
      </c>
    </row>
    <row r="10779" spans="1:3" x14ac:dyDescent="0.25">
      <c r="A10779" s="114" t="str">
        <f t="shared" si="167"/>
        <v>31131@Hildesheim</v>
      </c>
      <c r="B10779" s="175" t="s">
        <v>6988</v>
      </c>
      <c r="C10779" s="175" t="s">
        <v>6026</v>
      </c>
    </row>
    <row r="10780" spans="1:3" x14ac:dyDescent="0.25">
      <c r="A10780" s="114" t="str">
        <f t="shared" si="167"/>
        <v>31132@Hildesheim</v>
      </c>
      <c r="B10780" s="175" t="s">
        <v>6392</v>
      </c>
      <c r="C10780" s="175" t="s">
        <v>6026</v>
      </c>
    </row>
    <row r="10781" spans="1:3" x14ac:dyDescent="0.25">
      <c r="A10781" s="114" t="str">
        <f t="shared" si="167"/>
        <v>31134@Hildesheim</v>
      </c>
      <c r="B10781" s="175" t="s">
        <v>6172</v>
      </c>
      <c r="C10781" s="175" t="s">
        <v>6026</v>
      </c>
    </row>
    <row r="10782" spans="1:3" x14ac:dyDescent="0.25">
      <c r="A10782" s="114" t="str">
        <f t="shared" si="167"/>
        <v>31135@Hildesheim</v>
      </c>
      <c r="B10782" s="175" t="s">
        <v>6393</v>
      </c>
      <c r="C10782" s="175" t="s">
        <v>6026</v>
      </c>
    </row>
    <row r="10783" spans="1:3" x14ac:dyDescent="0.25">
      <c r="A10783" s="114" t="str">
        <f t="shared" si="167"/>
        <v>31137@Hildesheim</v>
      </c>
      <c r="B10783" s="175" t="s">
        <v>7206</v>
      </c>
      <c r="C10783" s="175" t="s">
        <v>6026</v>
      </c>
    </row>
    <row r="10784" spans="1:3" x14ac:dyDescent="0.25">
      <c r="A10784" s="114" t="str">
        <f t="shared" si="167"/>
        <v>31139@Hildesheim</v>
      </c>
      <c r="B10784" s="175" t="s">
        <v>6173</v>
      </c>
      <c r="C10784" s="175" t="s">
        <v>6026</v>
      </c>
    </row>
    <row r="10785" spans="1:3" x14ac:dyDescent="0.25">
      <c r="A10785" s="114" t="str">
        <f t="shared" si="167"/>
        <v>31141@Hildesheim</v>
      </c>
      <c r="B10785" s="175" t="s">
        <v>6394</v>
      </c>
      <c r="C10785" s="175" t="s">
        <v>6026</v>
      </c>
    </row>
    <row r="10786" spans="1:3" x14ac:dyDescent="0.25">
      <c r="A10786" s="114" t="str">
        <f t="shared" si="167"/>
        <v>31151@Sarstedt</v>
      </c>
      <c r="B10786" s="175" t="s">
        <v>5440</v>
      </c>
      <c r="C10786" s="175" t="s">
        <v>5441</v>
      </c>
    </row>
    <row r="10787" spans="1:3" x14ac:dyDescent="0.25">
      <c r="A10787" s="114" t="str">
        <f t="shared" si="167"/>
        <v>31152@Sarstedt</v>
      </c>
      <c r="B10787" s="175" t="s">
        <v>5885</v>
      </c>
      <c r="C10787" s="175" t="s">
        <v>5441</v>
      </c>
    </row>
    <row r="10788" spans="1:3" x14ac:dyDescent="0.25">
      <c r="A10788" s="114" t="str">
        <f t="shared" si="167"/>
        <v>31153@Sarstedt</v>
      </c>
      <c r="B10788" s="175" t="s">
        <v>5442</v>
      </c>
      <c r="C10788" s="175" t="s">
        <v>5441</v>
      </c>
    </row>
    <row r="10789" spans="1:3" x14ac:dyDescent="0.25">
      <c r="A10789" s="114" t="str">
        <f t="shared" si="167"/>
        <v>31154@Sarstedt</v>
      </c>
      <c r="B10789" s="175" t="s">
        <v>5886</v>
      </c>
      <c r="C10789" s="175" t="s">
        <v>5441</v>
      </c>
    </row>
    <row r="10790" spans="1:3" x14ac:dyDescent="0.25">
      <c r="A10790" s="114" t="str">
        <f t="shared" si="167"/>
        <v>31157@Sarstedt</v>
      </c>
      <c r="B10790" s="175" t="s">
        <v>7208</v>
      </c>
      <c r="C10790" s="175" t="s">
        <v>5441</v>
      </c>
    </row>
    <row r="10791" spans="1:3" x14ac:dyDescent="0.25">
      <c r="A10791" s="114" t="str">
        <f t="shared" si="167"/>
        <v>31158@Bad Salzdetfurth</v>
      </c>
      <c r="B10791" s="175" t="s">
        <v>5818</v>
      </c>
      <c r="C10791" s="175" t="s">
        <v>5253</v>
      </c>
    </row>
    <row r="10792" spans="1:3" x14ac:dyDescent="0.25">
      <c r="A10792" s="114" t="str">
        <f t="shared" si="167"/>
        <v>31159@Bad Salzdetfurth</v>
      </c>
      <c r="B10792" s="175" t="s">
        <v>6965</v>
      </c>
      <c r="C10792" s="175" t="s">
        <v>5253</v>
      </c>
    </row>
    <row r="10793" spans="1:3" x14ac:dyDescent="0.25">
      <c r="A10793" s="114" t="str">
        <f t="shared" si="167"/>
        <v>31162@Bad Salzdetfurth</v>
      </c>
      <c r="B10793" s="175" t="s">
        <v>5252</v>
      </c>
      <c r="C10793" s="175" t="s">
        <v>5253</v>
      </c>
    </row>
    <row r="10794" spans="1:3" x14ac:dyDescent="0.25">
      <c r="A10794" s="114" t="str">
        <f t="shared" si="167"/>
        <v>31163@Bockenem</v>
      </c>
      <c r="B10794" s="175" t="s">
        <v>5865</v>
      </c>
      <c r="C10794" s="175" t="s">
        <v>5643</v>
      </c>
    </row>
    <row r="10795" spans="1:3" x14ac:dyDescent="0.25">
      <c r="A10795" s="114" t="str">
        <f t="shared" si="167"/>
        <v>31164@Bockenem</v>
      </c>
      <c r="B10795" s="175" t="s">
        <v>5642</v>
      </c>
      <c r="C10795" s="175" t="s">
        <v>5643</v>
      </c>
    </row>
    <row r="10796" spans="1:3" x14ac:dyDescent="0.25">
      <c r="A10796" s="114" t="str">
        <f t="shared" si="167"/>
        <v>31167@Bockenem</v>
      </c>
      <c r="B10796" s="175" t="s">
        <v>5644</v>
      </c>
      <c r="C10796" s="175" t="s">
        <v>5643</v>
      </c>
    </row>
    <row r="10797" spans="1:3" x14ac:dyDescent="0.25">
      <c r="A10797" s="114" t="str">
        <f t="shared" si="167"/>
        <v>31171@Nordstemmen</v>
      </c>
      <c r="B10797" s="175" t="s">
        <v>5883</v>
      </c>
      <c r="C10797" s="175" t="s">
        <v>5884</v>
      </c>
    </row>
    <row r="10798" spans="1:3" x14ac:dyDescent="0.25">
      <c r="A10798" s="114" t="str">
        <f t="shared" si="167"/>
        <v>31172@Schellerten</v>
      </c>
      <c r="B10798" s="175" t="s">
        <v>5217</v>
      </c>
      <c r="C10798" s="175" t="s">
        <v>5218</v>
      </c>
    </row>
    <row r="10799" spans="1:3" x14ac:dyDescent="0.25">
      <c r="A10799" s="114" t="str">
        <f t="shared" si="167"/>
        <v>31174@Schellerten</v>
      </c>
      <c r="B10799" s="175" t="s">
        <v>5784</v>
      </c>
      <c r="C10799" s="175" t="s">
        <v>5218</v>
      </c>
    </row>
    <row r="10800" spans="1:3" x14ac:dyDescent="0.25">
      <c r="A10800" s="114" t="str">
        <f t="shared" si="167"/>
        <v>31175@Harsum</v>
      </c>
      <c r="B10800" s="175" t="s">
        <v>6338</v>
      </c>
      <c r="C10800" s="175" t="s">
        <v>6024</v>
      </c>
    </row>
    <row r="10801" spans="1:3" x14ac:dyDescent="0.25">
      <c r="A10801" s="114" t="str">
        <f t="shared" si="167"/>
        <v>31177@Harsum</v>
      </c>
      <c r="B10801" s="175" t="s">
        <v>6023</v>
      </c>
      <c r="C10801" s="175" t="s">
        <v>6024</v>
      </c>
    </row>
    <row r="10802" spans="1:3" x14ac:dyDescent="0.25">
      <c r="A10802" s="114" t="str">
        <f t="shared" si="167"/>
        <v>31180@Giesen</v>
      </c>
      <c r="B10802" s="175" t="s">
        <v>6562</v>
      </c>
      <c r="C10802" s="175" t="s">
        <v>6563</v>
      </c>
    </row>
    <row r="10803" spans="1:3" x14ac:dyDescent="0.25">
      <c r="A10803" s="114" t="str">
        <f t="shared" si="167"/>
        <v>31185@Söhlde</v>
      </c>
      <c r="B10803" s="175" t="s">
        <v>5785</v>
      </c>
      <c r="C10803" s="175" t="s">
        <v>5786</v>
      </c>
    </row>
    <row r="10804" spans="1:3" x14ac:dyDescent="0.25">
      <c r="A10804" s="114" t="str">
        <f t="shared" si="167"/>
        <v>31186@Holle</v>
      </c>
      <c r="B10804" s="175" t="s">
        <v>5882</v>
      </c>
      <c r="C10804" s="175" t="s">
        <v>5353</v>
      </c>
    </row>
    <row r="10805" spans="1:3" x14ac:dyDescent="0.25">
      <c r="A10805" s="114" t="str">
        <f t="shared" si="167"/>
        <v>31188@Holle</v>
      </c>
      <c r="B10805" s="175" t="s">
        <v>5352</v>
      </c>
      <c r="C10805" s="175" t="s">
        <v>5353</v>
      </c>
    </row>
    <row r="10806" spans="1:3" x14ac:dyDescent="0.25">
      <c r="A10806" s="114" t="str">
        <f t="shared" si="167"/>
        <v>31189@Algermissen</v>
      </c>
      <c r="B10806" s="175" t="s">
        <v>5817</v>
      </c>
      <c r="C10806" s="175" t="s">
        <v>5251</v>
      </c>
    </row>
    <row r="10807" spans="1:3" x14ac:dyDescent="0.25">
      <c r="A10807" s="114" t="str">
        <f t="shared" si="167"/>
        <v>31191@Algermissen</v>
      </c>
      <c r="B10807" s="175" t="s">
        <v>5250</v>
      </c>
      <c r="C10807" s="175" t="s">
        <v>5251</v>
      </c>
    </row>
    <row r="10808" spans="1:3" x14ac:dyDescent="0.25">
      <c r="A10808" s="114" t="str">
        <f t="shared" si="167"/>
        <v>31195@Lamspringe</v>
      </c>
      <c r="B10808" s="175" t="s">
        <v>5355</v>
      </c>
      <c r="C10808" s="175" t="s">
        <v>5354</v>
      </c>
    </row>
    <row r="10809" spans="1:3" x14ac:dyDescent="0.25">
      <c r="A10809" s="114" t="str">
        <f t="shared" si="167"/>
        <v>31199@Diekholzen</v>
      </c>
      <c r="B10809" s="175" t="s">
        <v>5692</v>
      </c>
      <c r="C10809" s="175" t="s">
        <v>5693</v>
      </c>
    </row>
    <row r="10810" spans="1:3" x14ac:dyDescent="0.25">
      <c r="A10810" s="114" t="str">
        <f t="shared" si="167"/>
        <v>31201@Peine</v>
      </c>
      <c r="B10810" s="175" t="s">
        <v>7131</v>
      </c>
      <c r="C10810" s="175" t="s">
        <v>5151</v>
      </c>
    </row>
    <row r="10811" spans="1:3" x14ac:dyDescent="0.25">
      <c r="A10811" s="114" t="str">
        <f t="shared" si="167"/>
        <v>31202@Peine</v>
      </c>
      <c r="B10811" s="175" t="s">
        <v>5150</v>
      </c>
      <c r="C10811" s="175" t="s">
        <v>5151</v>
      </c>
    </row>
    <row r="10812" spans="1:3" x14ac:dyDescent="0.25">
      <c r="A10812" s="114" t="str">
        <f t="shared" si="167"/>
        <v>31203@Peine</v>
      </c>
      <c r="B10812" s="175" t="s">
        <v>5847</v>
      </c>
      <c r="C10812" s="175" t="s">
        <v>5151</v>
      </c>
    </row>
    <row r="10813" spans="1:3" x14ac:dyDescent="0.25">
      <c r="A10813" s="114" t="str">
        <f t="shared" si="167"/>
        <v>31204@Peine</v>
      </c>
      <c r="B10813" s="175" t="s">
        <v>5152</v>
      </c>
      <c r="C10813" s="175" t="s">
        <v>5151</v>
      </c>
    </row>
    <row r="10814" spans="1:3" x14ac:dyDescent="0.25">
      <c r="A10814" s="114" t="str">
        <f t="shared" si="167"/>
        <v>31205@Peine</v>
      </c>
      <c r="B10814" s="175" t="s">
        <v>6922</v>
      </c>
      <c r="C10814" s="175" t="s">
        <v>5151</v>
      </c>
    </row>
    <row r="10815" spans="1:3" x14ac:dyDescent="0.25">
      <c r="A10815" s="114" t="str">
        <f t="shared" si="167"/>
        <v>31206@Peine</v>
      </c>
      <c r="B10815" s="175" t="s">
        <v>5848</v>
      </c>
      <c r="C10815" s="175" t="s">
        <v>5151</v>
      </c>
    </row>
    <row r="10816" spans="1:3" x14ac:dyDescent="0.25">
      <c r="A10816" s="114" t="str">
        <f t="shared" si="167"/>
        <v>31207@Peine</v>
      </c>
      <c r="B10816" s="175" t="s">
        <v>5153</v>
      </c>
      <c r="C10816" s="175" t="s">
        <v>5151</v>
      </c>
    </row>
    <row r="10817" spans="1:3" x14ac:dyDescent="0.25">
      <c r="A10817" s="114" t="str">
        <f t="shared" si="167"/>
        <v>31208@Peine</v>
      </c>
      <c r="B10817" s="175" t="s">
        <v>5849</v>
      </c>
      <c r="C10817" s="175" t="s">
        <v>5151</v>
      </c>
    </row>
    <row r="10818" spans="1:3" x14ac:dyDescent="0.25">
      <c r="A10818" s="114" t="str">
        <f t="shared" si="167"/>
        <v>31209@Peine</v>
      </c>
      <c r="B10818" s="175" t="s">
        <v>5154</v>
      </c>
      <c r="C10818" s="175" t="s">
        <v>5151</v>
      </c>
    </row>
    <row r="10819" spans="1:3" x14ac:dyDescent="0.25">
      <c r="A10819" s="114" t="str">
        <f t="shared" si="167"/>
        <v>31210@Peine</v>
      </c>
      <c r="B10819" s="175" t="s">
        <v>7132</v>
      </c>
      <c r="C10819" s="175" t="s">
        <v>5151</v>
      </c>
    </row>
    <row r="10820" spans="1:3" x14ac:dyDescent="0.25">
      <c r="A10820" s="114" t="str">
        <f t="shared" si="167"/>
        <v>31211@Peine</v>
      </c>
      <c r="B10820" s="175" t="s">
        <v>5850</v>
      </c>
      <c r="C10820" s="175" t="s">
        <v>5151</v>
      </c>
    </row>
    <row r="10821" spans="1:3" x14ac:dyDescent="0.25">
      <c r="A10821" s="114" t="str">
        <f t="shared" si="167"/>
        <v>31213@Peine</v>
      </c>
      <c r="B10821" s="175" t="s">
        <v>5155</v>
      </c>
      <c r="C10821" s="175" t="s">
        <v>5151</v>
      </c>
    </row>
    <row r="10822" spans="1:3" x14ac:dyDescent="0.25">
      <c r="A10822" s="114" t="str">
        <f t="shared" si="167"/>
        <v>31215@Peine</v>
      </c>
      <c r="B10822" s="175" t="s">
        <v>5851</v>
      </c>
      <c r="C10822" s="175" t="s">
        <v>5151</v>
      </c>
    </row>
    <row r="10823" spans="1:3" x14ac:dyDescent="0.25">
      <c r="A10823" s="114" t="str">
        <f t="shared" si="167"/>
        <v>31218@Peine</v>
      </c>
      <c r="B10823" s="175" t="s">
        <v>6923</v>
      </c>
      <c r="C10823" s="175" t="s">
        <v>5151</v>
      </c>
    </row>
    <row r="10824" spans="1:3" x14ac:dyDescent="0.25">
      <c r="A10824" s="114" t="str">
        <f t="shared" si="167"/>
        <v>31221@Peine</v>
      </c>
      <c r="B10824" s="175" t="s">
        <v>5156</v>
      </c>
      <c r="C10824" s="175" t="s">
        <v>5151</v>
      </c>
    </row>
    <row r="10825" spans="1:3" x14ac:dyDescent="0.25">
      <c r="A10825" s="114" t="str">
        <f t="shared" si="167"/>
        <v>31224@Peine</v>
      </c>
      <c r="B10825" s="175" t="s">
        <v>5852</v>
      </c>
      <c r="C10825" s="175" t="s">
        <v>5151</v>
      </c>
    </row>
    <row r="10826" spans="1:3" x14ac:dyDescent="0.25">
      <c r="A10826" s="114" t="str">
        <f t="shared" si="167"/>
        <v>31226@Peine</v>
      </c>
      <c r="B10826" s="175" t="s">
        <v>5157</v>
      </c>
      <c r="C10826" s="175" t="s">
        <v>5151</v>
      </c>
    </row>
    <row r="10827" spans="1:3" x14ac:dyDescent="0.25">
      <c r="A10827" s="114" t="str">
        <f t="shared" si="167"/>
        <v>31228@Peine</v>
      </c>
      <c r="B10827" s="175" t="s">
        <v>7133</v>
      </c>
      <c r="C10827" s="175" t="s">
        <v>5151</v>
      </c>
    </row>
    <row r="10828" spans="1:3" x14ac:dyDescent="0.25">
      <c r="A10828" s="114" t="str">
        <f t="shared" si="167"/>
        <v>31232@Edemissen</v>
      </c>
      <c r="B10828" s="175" t="s">
        <v>6920</v>
      </c>
      <c r="C10828" s="175" t="s">
        <v>5821</v>
      </c>
    </row>
    <row r="10829" spans="1:3" x14ac:dyDescent="0.25">
      <c r="A10829" s="114" t="str">
        <f t="shared" ref="A10829:A10892" si="168">B10829&amp;"@"&amp;C10829</f>
        <v>31234@Edemissen</v>
      </c>
      <c r="B10829" s="175" t="s">
        <v>5820</v>
      </c>
      <c r="C10829" s="175" t="s">
        <v>5821</v>
      </c>
    </row>
    <row r="10830" spans="1:3" x14ac:dyDescent="0.25">
      <c r="A10830" s="114" t="str">
        <f t="shared" si="168"/>
        <v>31235@Ilsede</v>
      </c>
      <c r="B10830" s="175" t="s">
        <v>5118</v>
      </c>
      <c r="C10830" s="175" t="s">
        <v>5119</v>
      </c>
    </row>
    <row r="10831" spans="1:3" x14ac:dyDescent="0.25">
      <c r="A10831" s="114" t="str">
        <f t="shared" si="168"/>
        <v>31236@Ilsede</v>
      </c>
      <c r="B10831" s="175" t="s">
        <v>6921</v>
      </c>
      <c r="C10831" s="175" t="s">
        <v>5119</v>
      </c>
    </row>
    <row r="10832" spans="1:3" x14ac:dyDescent="0.25">
      <c r="A10832" s="114" t="str">
        <f t="shared" si="168"/>
        <v>31238@Ilsede</v>
      </c>
      <c r="B10832" s="175" t="s">
        <v>5823</v>
      </c>
      <c r="C10832" s="175" t="s">
        <v>5119</v>
      </c>
    </row>
    <row r="10833" spans="1:3" x14ac:dyDescent="0.25">
      <c r="A10833" s="114" t="str">
        <f t="shared" si="168"/>
        <v>31241@Ilsede</v>
      </c>
      <c r="B10833" s="175" t="s">
        <v>5120</v>
      </c>
      <c r="C10833" s="175" t="s">
        <v>5119</v>
      </c>
    </row>
    <row r="10834" spans="1:3" x14ac:dyDescent="0.25">
      <c r="A10834" s="114" t="str">
        <f t="shared" si="168"/>
        <v>31242@Ilsede</v>
      </c>
      <c r="B10834" s="175" t="s">
        <v>7258</v>
      </c>
      <c r="C10834" s="175" t="s">
        <v>5119</v>
      </c>
    </row>
    <row r="10835" spans="1:3" x14ac:dyDescent="0.25">
      <c r="A10835" s="114" t="str">
        <f t="shared" si="168"/>
        <v>31246@Ilsede</v>
      </c>
      <c r="B10835" s="175" t="s">
        <v>6996</v>
      </c>
      <c r="C10835" s="175" t="s">
        <v>5119</v>
      </c>
    </row>
    <row r="10836" spans="1:3" x14ac:dyDescent="0.25">
      <c r="A10836" s="114" t="str">
        <f t="shared" si="168"/>
        <v>31247@Hohenhameln</v>
      </c>
      <c r="B10836" s="175" t="s">
        <v>5116</v>
      </c>
      <c r="C10836" s="175" t="s">
        <v>5117</v>
      </c>
    </row>
    <row r="10837" spans="1:3" x14ac:dyDescent="0.25">
      <c r="A10837" s="114" t="str">
        <f t="shared" si="168"/>
        <v>31249@Hohenhameln</v>
      </c>
      <c r="B10837" s="175" t="s">
        <v>5822</v>
      </c>
      <c r="C10837" s="175" t="s">
        <v>5117</v>
      </c>
    </row>
    <row r="10838" spans="1:3" x14ac:dyDescent="0.25">
      <c r="A10838" s="114" t="str">
        <f t="shared" si="168"/>
        <v>31251@Lehrte</v>
      </c>
      <c r="B10838" s="175" t="s">
        <v>6459</v>
      </c>
      <c r="C10838" s="175" t="s">
        <v>6235</v>
      </c>
    </row>
    <row r="10839" spans="1:3" x14ac:dyDescent="0.25">
      <c r="A10839" s="114" t="str">
        <f t="shared" si="168"/>
        <v>31252@Lehrte</v>
      </c>
      <c r="B10839" s="175" t="s">
        <v>6234</v>
      </c>
      <c r="C10839" s="175" t="s">
        <v>6235</v>
      </c>
    </row>
    <row r="10840" spans="1:3" x14ac:dyDescent="0.25">
      <c r="A10840" s="114" t="str">
        <f t="shared" si="168"/>
        <v>31253@Lehrte</v>
      </c>
      <c r="B10840" s="175" t="s">
        <v>7023</v>
      </c>
      <c r="C10840" s="175" t="s">
        <v>6235</v>
      </c>
    </row>
    <row r="10841" spans="1:3" x14ac:dyDescent="0.25">
      <c r="A10841" s="114" t="str">
        <f t="shared" si="168"/>
        <v>31254@Lehrte</v>
      </c>
      <c r="B10841" s="175" t="s">
        <v>6460</v>
      </c>
      <c r="C10841" s="175" t="s">
        <v>6235</v>
      </c>
    </row>
    <row r="10842" spans="1:3" x14ac:dyDescent="0.25">
      <c r="A10842" s="114" t="str">
        <f t="shared" si="168"/>
        <v>31255@Lehrte</v>
      </c>
      <c r="B10842" s="175" t="s">
        <v>6236</v>
      </c>
      <c r="C10842" s="175" t="s">
        <v>6235</v>
      </c>
    </row>
    <row r="10843" spans="1:3" x14ac:dyDescent="0.25">
      <c r="A10843" s="114" t="str">
        <f t="shared" si="168"/>
        <v>31256@Lehrte</v>
      </c>
      <c r="B10843" s="175" t="s">
        <v>6461</v>
      </c>
      <c r="C10843" s="175" t="s">
        <v>6235</v>
      </c>
    </row>
    <row r="10844" spans="1:3" x14ac:dyDescent="0.25">
      <c r="A10844" s="114" t="str">
        <f t="shared" si="168"/>
        <v>31257@Lehrte</v>
      </c>
      <c r="B10844" s="175" t="s">
        <v>6237</v>
      </c>
      <c r="C10844" s="175" t="s">
        <v>6235</v>
      </c>
    </row>
    <row r="10845" spans="1:3" x14ac:dyDescent="0.25">
      <c r="A10845" s="114" t="str">
        <f t="shared" si="168"/>
        <v>31262@Lehrte</v>
      </c>
      <c r="B10845" s="175" t="s">
        <v>7233</v>
      </c>
      <c r="C10845" s="175" t="s">
        <v>6235</v>
      </c>
    </row>
    <row r="10846" spans="1:3" x14ac:dyDescent="0.25">
      <c r="A10846" s="114" t="str">
        <f t="shared" si="168"/>
        <v>31263@Lehrte</v>
      </c>
      <c r="B10846" s="175" t="s">
        <v>6462</v>
      </c>
      <c r="C10846" s="175" t="s">
        <v>6235</v>
      </c>
    </row>
    <row r="10847" spans="1:3" x14ac:dyDescent="0.25">
      <c r="A10847" s="114" t="str">
        <f t="shared" si="168"/>
        <v>31265@Lehrte</v>
      </c>
      <c r="B10847" s="175" t="s">
        <v>6238</v>
      </c>
      <c r="C10847" s="175" t="s">
        <v>6235</v>
      </c>
    </row>
    <row r="10848" spans="1:3" x14ac:dyDescent="0.25">
      <c r="A10848" s="114" t="str">
        <f t="shared" si="168"/>
        <v>31267@Lehrte</v>
      </c>
      <c r="B10848" s="175" t="s">
        <v>6463</v>
      </c>
      <c r="C10848" s="175" t="s">
        <v>6235</v>
      </c>
    </row>
    <row r="10849" spans="1:3" x14ac:dyDescent="0.25">
      <c r="A10849" s="114" t="str">
        <f t="shared" si="168"/>
        <v>31270@Lehrte</v>
      </c>
      <c r="B10849" s="175" t="s">
        <v>6239</v>
      </c>
      <c r="C10849" s="175" t="s">
        <v>6235</v>
      </c>
    </row>
    <row r="10850" spans="1:3" x14ac:dyDescent="0.25">
      <c r="A10850" s="114" t="str">
        <f t="shared" si="168"/>
        <v>31272@Lehrte</v>
      </c>
      <c r="B10850" s="175" t="s">
        <v>6464</v>
      </c>
      <c r="C10850" s="175" t="s">
        <v>6235</v>
      </c>
    </row>
    <row r="10851" spans="1:3" x14ac:dyDescent="0.25">
      <c r="A10851" s="114" t="str">
        <f t="shared" si="168"/>
        <v>31273@Lehrte</v>
      </c>
      <c r="B10851" s="175" t="s">
        <v>7257</v>
      </c>
      <c r="C10851" s="175" t="s">
        <v>6235</v>
      </c>
    </row>
    <row r="10852" spans="1:3" x14ac:dyDescent="0.25">
      <c r="A10852" s="114" t="str">
        <f t="shared" si="168"/>
        <v>31275@Lehrte</v>
      </c>
      <c r="B10852" s="175" t="s">
        <v>6240</v>
      </c>
      <c r="C10852" s="175" t="s">
        <v>6235</v>
      </c>
    </row>
    <row r="10853" spans="1:3" x14ac:dyDescent="0.25">
      <c r="A10853" s="114" t="str">
        <f t="shared" si="168"/>
        <v>31286@Burgdorf</v>
      </c>
      <c r="B10853" s="175" t="s">
        <v>5471</v>
      </c>
      <c r="C10853" s="175" t="s">
        <v>5472</v>
      </c>
    </row>
    <row r="10854" spans="1:3" x14ac:dyDescent="0.25">
      <c r="A10854" s="114" t="str">
        <f t="shared" si="168"/>
        <v>31287@Burgdorf</v>
      </c>
      <c r="B10854" s="175" t="s">
        <v>5613</v>
      </c>
      <c r="C10854" s="175" t="s">
        <v>5472</v>
      </c>
    </row>
    <row r="10855" spans="1:3" x14ac:dyDescent="0.25">
      <c r="A10855" s="114" t="str">
        <f t="shared" si="168"/>
        <v>31288@Burgdorf</v>
      </c>
      <c r="B10855" s="175" t="s">
        <v>5473</v>
      </c>
      <c r="C10855" s="175" t="s">
        <v>5472</v>
      </c>
    </row>
    <row r="10856" spans="1:3" x14ac:dyDescent="0.25">
      <c r="A10856" s="114" t="str">
        <f t="shared" si="168"/>
        <v>31289@Burgdorf</v>
      </c>
      <c r="B10856" s="175" t="s">
        <v>5614</v>
      </c>
      <c r="C10856" s="175" t="s">
        <v>5472</v>
      </c>
    </row>
    <row r="10857" spans="1:3" x14ac:dyDescent="0.25">
      <c r="A10857" s="114" t="str">
        <f t="shared" si="168"/>
        <v>31290@Burgdorf</v>
      </c>
      <c r="B10857" s="175" t="s">
        <v>5474</v>
      </c>
      <c r="C10857" s="175" t="s">
        <v>5472</v>
      </c>
    </row>
    <row r="10858" spans="1:3" x14ac:dyDescent="0.25">
      <c r="A10858" s="114" t="str">
        <f t="shared" si="168"/>
        <v>31291@Burgdorf</v>
      </c>
      <c r="B10858" s="175" t="s">
        <v>5615</v>
      </c>
      <c r="C10858" s="175" t="s">
        <v>5472</v>
      </c>
    </row>
    <row r="10859" spans="1:3" x14ac:dyDescent="0.25">
      <c r="A10859" s="114" t="str">
        <f t="shared" si="168"/>
        <v>31295@Burgdorf</v>
      </c>
      <c r="B10859" s="175" t="s">
        <v>5475</v>
      </c>
      <c r="C10859" s="175" t="s">
        <v>5472</v>
      </c>
    </row>
    <row r="10860" spans="1:3" x14ac:dyDescent="0.25">
      <c r="A10860" s="114" t="str">
        <f t="shared" si="168"/>
        <v>31300@Burgdorf</v>
      </c>
      <c r="B10860" s="175" t="s">
        <v>5616</v>
      </c>
      <c r="C10860" s="175" t="s">
        <v>5472</v>
      </c>
    </row>
    <row r="10861" spans="1:3" x14ac:dyDescent="0.25">
      <c r="A10861" s="114" t="str">
        <f t="shared" si="168"/>
        <v>31303@Burgdorf</v>
      </c>
      <c r="B10861" s="175" t="s">
        <v>5476</v>
      </c>
      <c r="C10861" s="175" t="s">
        <v>5472</v>
      </c>
    </row>
    <row r="10862" spans="1:3" x14ac:dyDescent="0.25">
      <c r="A10862" s="114" t="str">
        <f t="shared" si="168"/>
        <v>31304@Uetze</v>
      </c>
      <c r="B10862" s="175" t="s">
        <v>6144</v>
      </c>
      <c r="C10862" s="175" t="s">
        <v>6145</v>
      </c>
    </row>
    <row r="10863" spans="1:3" x14ac:dyDescent="0.25">
      <c r="A10863" s="114" t="str">
        <f t="shared" si="168"/>
        <v>31305@Uetze</v>
      </c>
      <c r="B10863" s="175" t="s">
        <v>6416</v>
      </c>
      <c r="C10863" s="175" t="s">
        <v>6145</v>
      </c>
    </row>
    <row r="10864" spans="1:3" x14ac:dyDescent="0.25">
      <c r="A10864" s="114" t="str">
        <f t="shared" si="168"/>
        <v>31307@Uetze</v>
      </c>
      <c r="B10864" s="175" t="s">
        <v>6146</v>
      </c>
      <c r="C10864" s="175" t="s">
        <v>6145</v>
      </c>
    </row>
    <row r="10865" spans="1:3" x14ac:dyDescent="0.25">
      <c r="A10865" s="114" t="str">
        <f t="shared" si="168"/>
        <v>31311@Uetze</v>
      </c>
      <c r="B10865" s="175" t="s">
        <v>6896</v>
      </c>
      <c r="C10865" s="175" t="s">
        <v>6145</v>
      </c>
    </row>
    <row r="10866" spans="1:3" x14ac:dyDescent="0.25">
      <c r="A10866" s="114" t="str">
        <f t="shared" si="168"/>
        <v>31312@Sehnde</v>
      </c>
      <c r="B10866" s="175" t="s">
        <v>6517</v>
      </c>
      <c r="C10866" s="175" t="s">
        <v>6015</v>
      </c>
    </row>
    <row r="10867" spans="1:3" x14ac:dyDescent="0.25">
      <c r="A10867" s="114" t="str">
        <f t="shared" si="168"/>
        <v>31313@Sehnde</v>
      </c>
      <c r="B10867" s="175" t="s">
        <v>6014</v>
      </c>
      <c r="C10867" s="175" t="s">
        <v>6015</v>
      </c>
    </row>
    <row r="10868" spans="1:3" x14ac:dyDescent="0.25">
      <c r="A10868" s="114" t="str">
        <f t="shared" si="168"/>
        <v>31315@Sehnde</v>
      </c>
      <c r="B10868" s="175" t="s">
        <v>6518</v>
      </c>
      <c r="C10868" s="175" t="s">
        <v>6015</v>
      </c>
    </row>
    <row r="10869" spans="1:3" x14ac:dyDescent="0.25">
      <c r="A10869" s="114" t="str">
        <f t="shared" si="168"/>
        <v>31319@Sehnde</v>
      </c>
      <c r="B10869" s="175" t="s">
        <v>7249</v>
      </c>
      <c r="C10869" s="175" t="s">
        <v>6015</v>
      </c>
    </row>
    <row r="10870" spans="1:3" x14ac:dyDescent="0.25">
      <c r="A10870" s="114" t="str">
        <f t="shared" si="168"/>
        <v>31501@Wunstorf</v>
      </c>
      <c r="B10870" s="175" t="s">
        <v>6488</v>
      </c>
      <c r="C10870" s="175" t="s">
        <v>5933</v>
      </c>
    </row>
    <row r="10871" spans="1:3" x14ac:dyDescent="0.25">
      <c r="A10871" s="114" t="str">
        <f t="shared" si="168"/>
        <v>31502@Wunstorf</v>
      </c>
      <c r="B10871" s="175" t="s">
        <v>5932</v>
      </c>
      <c r="C10871" s="175" t="s">
        <v>5933</v>
      </c>
    </row>
    <row r="10872" spans="1:3" x14ac:dyDescent="0.25">
      <c r="A10872" s="114" t="str">
        <f t="shared" si="168"/>
        <v>31504@Wunstorf</v>
      </c>
      <c r="B10872" s="175" t="s">
        <v>6489</v>
      </c>
      <c r="C10872" s="175" t="s">
        <v>5933</v>
      </c>
    </row>
    <row r="10873" spans="1:3" x14ac:dyDescent="0.25">
      <c r="A10873" s="114" t="str">
        <f t="shared" si="168"/>
        <v>31505@Wunstorf</v>
      </c>
      <c r="B10873" s="175" t="s">
        <v>5934</v>
      </c>
      <c r="C10873" s="175" t="s">
        <v>5933</v>
      </c>
    </row>
    <row r="10874" spans="1:3" x14ac:dyDescent="0.25">
      <c r="A10874" s="114" t="str">
        <f t="shared" si="168"/>
        <v>31506@Wunstorf</v>
      </c>
      <c r="B10874" s="175" t="s">
        <v>6490</v>
      </c>
      <c r="C10874" s="175" t="s">
        <v>5933</v>
      </c>
    </row>
    <row r="10875" spans="1:3" x14ac:dyDescent="0.25">
      <c r="A10875" s="114" t="str">
        <f t="shared" si="168"/>
        <v>31507@Wunstorf</v>
      </c>
      <c r="B10875" s="175" t="s">
        <v>5935</v>
      </c>
      <c r="C10875" s="175" t="s">
        <v>5933</v>
      </c>
    </row>
    <row r="10876" spans="1:3" x14ac:dyDescent="0.25">
      <c r="A10876" s="114" t="str">
        <f t="shared" si="168"/>
        <v>31509@Wunstorf</v>
      </c>
      <c r="B10876" s="175" t="s">
        <v>6491</v>
      </c>
      <c r="C10876" s="175" t="s">
        <v>5933</v>
      </c>
    </row>
    <row r="10877" spans="1:3" x14ac:dyDescent="0.25">
      <c r="A10877" s="114" t="str">
        <f t="shared" si="168"/>
        <v>31510@Wunstorf</v>
      </c>
      <c r="B10877" s="175" t="s">
        <v>5936</v>
      </c>
      <c r="C10877" s="175" t="s">
        <v>5933</v>
      </c>
    </row>
    <row r="10878" spans="1:3" x14ac:dyDescent="0.25">
      <c r="A10878" s="114" t="str">
        <f t="shared" si="168"/>
        <v>31511@Wunstorf</v>
      </c>
      <c r="B10878" s="175" t="s">
        <v>6492</v>
      </c>
      <c r="C10878" s="175" t="s">
        <v>5933</v>
      </c>
    </row>
    <row r="10879" spans="1:3" x14ac:dyDescent="0.25">
      <c r="A10879" s="114" t="str">
        <f t="shared" si="168"/>
        <v>31512@Wunstorf</v>
      </c>
      <c r="B10879" s="175" t="s">
        <v>5937</v>
      </c>
      <c r="C10879" s="175" t="s">
        <v>5933</v>
      </c>
    </row>
    <row r="10880" spans="1:3" x14ac:dyDescent="0.25">
      <c r="A10880" s="114" t="str">
        <f t="shared" si="168"/>
        <v>31513@Wunstorf</v>
      </c>
      <c r="B10880" s="175" t="s">
        <v>6493</v>
      </c>
      <c r="C10880" s="175" t="s">
        <v>5933</v>
      </c>
    </row>
    <row r="10881" spans="1:3" x14ac:dyDescent="0.25">
      <c r="A10881" s="114" t="str">
        <f t="shared" si="168"/>
        <v>31515@Wunstorf</v>
      </c>
      <c r="B10881" s="175" t="s">
        <v>5938</v>
      </c>
      <c r="C10881" s="175" t="s">
        <v>5933</v>
      </c>
    </row>
    <row r="10882" spans="1:3" x14ac:dyDescent="0.25">
      <c r="A10882" s="114" t="str">
        <f t="shared" si="168"/>
        <v>31519@Neustadt</v>
      </c>
      <c r="B10882" s="175" t="s">
        <v>6260</v>
      </c>
      <c r="C10882" s="175" t="s">
        <v>1758</v>
      </c>
    </row>
    <row r="10883" spans="1:3" x14ac:dyDescent="0.25">
      <c r="A10883" s="114" t="str">
        <f t="shared" si="168"/>
        <v>31520@Neustadt</v>
      </c>
      <c r="B10883" s="175" t="s">
        <v>7024</v>
      </c>
      <c r="C10883" s="175" t="s">
        <v>1758</v>
      </c>
    </row>
    <row r="10884" spans="1:3" x14ac:dyDescent="0.25">
      <c r="A10884" s="114" t="str">
        <f t="shared" si="168"/>
        <v>31521@Neustadt</v>
      </c>
      <c r="B10884" s="175" t="s">
        <v>6479</v>
      </c>
      <c r="C10884" s="175" t="s">
        <v>1758</v>
      </c>
    </row>
    <row r="10885" spans="1:3" x14ac:dyDescent="0.25">
      <c r="A10885" s="114" t="str">
        <f t="shared" si="168"/>
        <v>31522@Neustadt</v>
      </c>
      <c r="B10885" s="175" t="s">
        <v>6261</v>
      </c>
      <c r="C10885" s="175" t="s">
        <v>1758</v>
      </c>
    </row>
    <row r="10886" spans="1:3" x14ac:dyDescent="0.25">
      <c r="A10886" s="114" t="str">
        <f t="shared" si="168"/>
        <v>31523@Neustadt</v>
      </c>
      <c r="B10886" s="175" t="s">
        <v>6480</v>
      </c>
      <c r="C10886" s="175" t="s">
        <v>1758</v>
      </c>
    </row>
    <row r="10887" spans="1:3" x14ac:dyDescent="0.25">
      <c r="A10887" s="114" t="str">
        <f t="shared" si="168"/>
        <v>31524@Neustadt</v>
      </c>
      <c r="B10887" s="175" t="s">
        <v>6262</v>
      </c>
      <c r="C10887" s="175" t="s">
        <v>1758</v>
      </c>
    </row>
    <row r="10888" spans="1:3" x14ac:dyDescent="0.25">
      <c r="A10888" s="114" t="str">
        <f t="shared" si="168"/>
        <v>31533@Neustadt</v>
      </c>
      <c r="B10888" s="175" t="s">
        <v>5943</v>
      </c>
      <c r="C10888" s="175" t="s">
        <v>1758</v>
      </c>
    </row>
    <row r="10889" spans="1:3" x14ac:dyDescent="0.25">
      <c r="A10889" s="114" t="str">
        <f t="shared" si="168"/>
        <v>31535@Neustadt</v>
      </c>
      <c r="B10889" s="175" t="s">
        <v>6497</v>
      </c>
      <c r="C10889" s="175" t="s">
        <v>1758</v>
      </c>
    </row>
    <row r="10890" spans="1:3" x14ac:dyDescent="0.25">
      <c r="A10890" s="114" t="str">
        <f t="shared" si="168"/>
        <v>31536@Bad Nenndorf</v>
      </c>
      <c r="B10890" s="175" t="s">
        <v>6593</v>
      </c>
      <c r="C10890" s="175" t="s">
        <v>6259</v>
      </c>
    </row>
    <row r="10891" spans="1:3" x14ac:dyDescent="0.25">
      <c r="A10891" s="114" t="str">
        <f t="shared" si="168"/>
        <v>31537@Bad Nenndorf</v>
      </c>
      <c r="B10891" s="175" t="s">
        <v>6258</v>
      </c>
      <c r="C10891" s="175" t="s">
        <v>6259</v>
      </c>
    </row>
    <row r="10892" spans="1:3" x14ac:dyDescent="0.25">
      <c r="A10892" s="114" t="str">
        <f t="shared" si="168"/>
        <v>31538@Bad Nenndorf</v>
      </c>
      <c r="B10892" s="175" t="s">
        <v>6594</v>
      </c>
      <c r="C10892" s="175" t="s">
        <v>6259</v>
      </c>
    </row>
    <row r="10893" spans="1:3" x14ac:dyDescent="0.25">
      <c r="A10893" s="114" t="str">
        <f t="shared" ref="A10893:A10956" si="169">B10893&amp;"@"&amp;C10893</f>
        <v>31542@Bad Nenndorf</v>
      </c>
      <c r="B10893" s="175" t="s">
        <v>7194</v>
      </c>
      <c r="C10893" s="175" t="s">
        <v>6259</v>
      </c>
    </row>
    <row r="10894" spans="1:3" x14ac:dyDescent="0.25">
      <c r="A10894" s="114" t="str">
        <f t="shared" si="169"/>
        <v>31543@Rehburg-Loccum</v>
      </c>
      <c r="B10894" s="175" t="s">
        <v>6898</v>
      </c>
      <c r="C10894" s="175" t="s">
        <v>6244</v>
      </c>
    </row>
    <row r="10895" spans="1:3" x14ac:dyDescent="0.25">
      <c r="A10895" s="114" t="str">
        <f t="shared" si="169"/>
        <v>31545@Rehburg-Loccum</v>
      </c>
      <c r="B10895" s="175" t="s">
        <v>6243</v>
      </c>
      <c r="C10895" s="175" t="s">
        <v>6244</v>
      </c>
    </row>
    <row r="10896" spans="1:3" x14ac:dyDescent="0.25">
      <c r="A10896" s="114" t="str">
        <f t="shared" si="169"/>
        <v>31547@Rehburg-Loccum</v>
      </c>
      <c r="B10896" s="175" t="s">
        <v>6465</v>
      </c>
      <c r="C10896" s="175" t="s">
        <v>6244</v>
      </c>
    </row>
    <row r="10897" spans="1:3" x14ac:dyDescent="0.25">
      <c r="A10897" s="114" t="str">
        <f t="shared" si="169"/>
        <v>31548@Rodenberg</v>
      </c>
      <c r="B10897" s="175" t="s">
        <v>5179</v>
      </c>
      <c r="C10897" s="175" t="s">
        <v>5180</v>
      </c>
    </row>
    <row r="10898" spans="1:3" x14ac:dyDescent="0.25">
      <c r="A10898" s="114" t="str">
        <f t="shared" si="169"/>
        <v>31549@Rodenberg</v>
      </c>
      <c r="B10898" s="175" t="s">
        <v>5747</v>
      </c>
      <c r="C10898" s="175" t="s">
        <v>5180</v>
      </c>
    </row>
    <row r="10899" spans="1:3" x14ac:dyDescent="0.25">
      <c r="A10899" s="114" t="str">
        <f t="shared" si="169"/>
        <v>31550@Rodenberg</v>
      </c>
      <c r="B10899" s="175" t="s">
        <v>5181</v>
      </c>
      <c r="C10899" s="175" t="s">
        <v>5180</v>
      </c>
    </row>
    <row r="10900" spans="1:3" x14ac:dyDescent="0.25">
      <c r="A10900" s="114" t="str">
        <f t="shared" si="169"/>
        <v>31551@Bad Nenndorf</v>
      </c>
      <c r="B10900" s="175" t="s">
        <v>6869</v>
      </c>
      <c r="C10900" s="175" t="s">
        <v>6259</v>
      </c>
    </row>
    <row r="10901" spans="1:3" x14ac:dyDescent="0.25">
      <c r="A10901" s="114" t="str">
        <f t="shared" si="169"/>
        <v>31552@Apelern</v>
      </c>
      <c r="B10901" s="175" t="s">
        <v>5445</v>
      </c>
      <c r="C10901" s="175" t="s">
        <v>5446</v>
      </c>
    </row>
    <row r="10902" spans="1:3" x14ac:dyDescent="0.25">
      <c r="A10902" s="114" t="str">
        <f t="shared" si="169"/>
        <v>31552@Rodenberg</v>
      </c>
      <c r="B10902" s="175" t="s">
        <v>5445</v>
      </c>
      <c r="C10902" s="175" t="s">
        <v>5180</v>
      </c>
    </row>
    <row r="10903" spans="1:3" x14ac:dyDescent="0.25">
      <c r="A10903" s="114" t="str">
        <f t="shared" si="169"/>
        <v>31553@Sachsenhagen</v>
      </c>
      <c r="B10903" s="175" t="s">
        <v>5182</v>
      </c>
      <c r="C10903" s="175" t="s">
        <v>5183</v>
      </c>
    </row>
    <row r="10904" spans="1:3" x14ac:dyDescent="0.25">
      <c r="A10904" s="114" t="str">
        <f t="shared" si="169"/>
        <v>31553@Auhagen</v>
      </c>
      <c r="B10904" s="175" t="s">
        <v>5182</v>
      </c>
      <c r="C10904" s="175" t="s">
        <v>7193</v>
      </c>
    </row>
    <row r="10905" spans="1:3" x14ac:dyDescent="0.25">
      <c r="A10905" s="114" t="str">
        <f t="shared" si="169"/>
        <v>31554@Sachsenhagen</v>
      </c>
      <c r="B10905" s="175" t="s">
        <v>5748</v>
      </c>
      <c r="C10905" s="175" t="s">
        <v>5183</v>
      </c>
    </row>
    <row r="10906" spans="1:3" x14ac:dyDescent="0.25">
      <c r="A10906" s="114" t="str">
        <f t="shared" si="169"/>
        <v>31555@Suthfeld</v>
      </c>
      <c r="B10906" s="175" t="s">
        <v>5389</v>
      </c>
      <c r="C10906" s="175" t="s">
        <v>5390</v>
      </c>
    </row>
    <row r="10907" spans="1:3" x14ac:dyDescent="0.25">
      <c r="A10907" s="114" t="str">
        <f t="shared" si="169"/>
        <v>31556@Wölpinghausen</v>
      </c>
      <c r="B10907" s="175" t="s">
        <v>5947</v>
      </c>
      <c r="C10907" s="175" t="s">
        <v>5948</v>
      </c>
    </row>
    <row r="10908" spans="1:3" x14ac:dyDescent="0.25">
      <c r="A10908" s="114" t="str">
        <f t="shared" si="169"/>
        <v>31557@Hagenburg</v>
      </c>
      <c r="B10908" s="175" t="s">
        <v>6029</v>
      </c>
      <c r="C10908" s="175" t="s">
        <v>6030</v>
      </c>
    </row>
    <row r="10909" spans="1:3" x14ac:dyDescent="0.25">
      <c r="A10909" s="114" t="str">
        <f t="shared" si="169"/>
        <v>31558@Hagenburg</v>
      </c>
      <c r="B10909" s="175" t="s">
        <v>6341</v>
      </c>
      <c r="C10909" s="175" t="s">
        <v>6030</v>
      </c>
    </row>
    <row r="10910" spans="1:3" x14ac:dyDescent="0.25">
      <c r="A10910" s="114" t="str">
        <f t="shared" si="169"/>
        <v>31559@Haste</v>
      </c>
      <c r="B10910" s="175" t="s">
        <v>6031</v>
      </c>
      <c r="C10910" s="175" t="s">
        <v>6032</v>
      </c>
    </row>
    <row r="10911" spans="1:3" x14ac:dyDescent="0.25">
      <c r="A10911" s="114" t="str">
        <f t="shared" si="169"/>
        <v>31559@Hohnhorst</v>
      </c>
      <c r="B10911" s="175" t="s">
        <v>6031</v>
      </c>
      <c r="C10911" s="175" t="s">
        <v>6037</v>
      </c>
    </row>
    <row r="10912" spans="1:3" x14ac:dyDescent="0.25">
      <c r="A10912" s="114" t="str">
        <f t="shared" si="169"/>
        <v>31561@Nienburg</v>
      </c>
      <c r="B10912" s="175" t="s">
        <v>7091</v>
      </c>
      <c r="C10912" s="175" t="s">
        <v>458</v>
      </c>
    </row>
    <row r="10913" spans="1:3" x14ac:dyDescent="0.25">
      <c r="A10913" s="114" t="str">
        <f t="shared" si="169"/>
        <v>31562@Nienburg</v>
      </c>
      <c r="B10913" s="175" t="s">
        <v>6117</v>
      </c>
      <c r="C10913" s="175" t="s">
        <v>458</v>
      </c>
    </row>
    <row r="10914" spans="1:3" x14ac:dyDescent="0.25">
      <c r="A10914" s="114" t="str">
        <f t="shared" si="169"/>
        <v>31563@Nienburg</v>
      </c>
      <c r="B10914" s="175" t="s">
        <v>6409</v>
      </c>
      <c r="C10914" s="175" t="s">
        <v>458</v>
      </c>
    </row>
    <row r="10915" spans="1:3" x14ac:dyDescent="0.25">
      <c r="A10915" s="114" t="str">
        <f t="shared" si="169"/>
        <v>31564@Nienburg</v>
      </c>
      <c r="B10915" s="175" t="s">
        <v>6118</v>
      </c>
      <c r="C10915" s="175" t="s">
        <v>458</v>
      </c>
    </row>
    <row r="10916" spans="1:3" x14ac:dyDescent="0.25">
      <c r="A10916" s="114" t="str">
        <f t="shared" si="169"/>
        <v>31565@Nienburg</v>
      </c>
      <c r="B10916" s="175" t="s">
        <v>6410</v>
      </c>
      <c r="C10916" s="175" t="s">
        <v>458</v>
      </c>
    </row>
    <row r="10917" spans="1:3" x14ac:dyDescent="0.25">
      <c r="A10917" s="114" t="str">
        <f t="shared" si="169"/>
        <v>31566@Nienburg</v>
      </c>
      <c r="B10917" s="175" t="s">
        <v>6895</v>
      </c>
      <c r="C10917" s="175" t="s">
        <v>458</v>
      </c>
    </row>
    <row r="10918" spans="1:3" x14ac:dyDescent="0.25">
      <c r="A10918" s="114" t="str">
        <f t="shared" si="169"/>
        <v>31567@Nienburg</v>
      </c>
      <c r="B10918" s="175" t="s">
        <v>6119</v>
      </c>
      <c r="C10918" s="175" t="s">
        <v>458</v>
      </c>
    </row>
    <row r="10919" spans="1:3" x14ac:dyDescent="0.25">
      <c r="A10919" s="114" t="str">
        <f t="shared" si="169"/>
        <v>31568@Nienburg</v>
      </c>
      <c r="B10919" s="175" t="s">
        <v>6411</v>
      </c>
      <c r="C10919" s="175" t="s">
        <v>458</v>
      </c>
    </row>
    <row r="10920" spans="1:3" x14ac:dyDescent="0.25">
      <c r="A10920" s="114" t="str">
        <f t="shared" si="169"/>
        <v>31569@Nienburg</v>
      </c>
      <c r="B10920" s="175" t="s">
        <v>6120</v>
      </c>
      <c r="C10920" s="175" t="s">
        <v>458</v>
      </c>
    </row>
    <row r="10921" spans="1:3" x14ac:dyDescent="0.25">
      <c r="A10921" s="114" t="str">
        <f t="shared" si="169"/>
        <v>31577@Nienburg</v>
      </c>
      <c r="B10921" s="175" t="s">
        <v>7243</v>
      </c>
      <c r="C10921" s="175" t="s">
        <v>458</v>
      </c>
    </row>
    <row r="10922" spans="1:3" x14ac:dyDescent="0.25">
      <c r="A10922" s="114" t="str">
        <f t="shared" si="169"/>
        <v>31580@Nienburg</v>
      </c>
      <c r="B10922" s="175" t="s">
        <v>7092</v>
      </c>
      <c r="C10922" s="175" t="s">
        <v>458</v>
      </c>
    </row>
    <row r="10923" spans="1:3" x14ac:dyDescent="0.25">
      <c r="A10923" s="114" t="str">
        <f t="shared" si="169"/>
        <v>31582@Nienburg</v>
      </c>
      <c r="B10923" s="175" t="s">
        <v>6121</v>
      </c>
      <c r="C10923" s="175" t="s">
        <v>458</v>
      </c>
    </row>
    <row r="10924" spans="1:3" x14ac:dyDescent="0.25">
      <c r="A10924" s="114" t="str">
        <f t="shared" si="169"/>
        <v>31586@Stolzenau</v>
      </c>
      <c r="B10924" s="175" t="s">
        <v>5318</v>
      </c>
      <c r="C10924" s="175" t="s">
        <v>5319</v>
      </c>
    </row>
    <row r="10925" spans="1:3" x14ac:dyDescent="0.25">
      <c r="A10925" s="114" t="str">
        <f t="shared" si="169"/>
        <v>31587@Stolzenau</v>
      </c>
      <c r="B10925" s="175" t="s">
        <v>5585</v>
      </c>
      <c r="C10925" s="175" t="s">
        <v>5319</v>
      </c>
    </row>
    <row r="10926" spans="1:3" x14ac:dyDescent="0.25">
      <c r="A10926" s="114" t="str">
        <f t="shared" si="169"/>
        <v>31588@Stolzenau</v>
      </c>
      <c r="B10926" s="175" t="s">
        <v>5320</v>
      </c>
      <c r="C10926" s="175" t="s">
        <v>5319</v>
      </c>
    </row>
    <row r="10927" spans="1:3" x14ac:dyDescent="0.25">
      <c r="A10927" s="114" t="str">
        <f t="shared" si="169"/>
        <v>31592@Stolzenau</v>
      </c>
      <c r="B10927" s="175" t="s">
        <v>6961</v>
      </c>
      <c r="C10927" s="175" t="s">
        <v>5319</v>
      </c>
    </row>
    <row r="10928" spans="1:3" x14ac:dyDescent="0.25">
      <c r="A10928" s="114" t="str">
        <f t="shared" si="169"/>
        <v>31593@Steyerberg</v>
      </c>
      <c r="B10928" s="175" t="s">
        <v>6478</v>
      </c>
      <c r="C10928" s="175" t="s">
        <v>6266</v>
      </c>
    </row>
    <row r="10929" spans="1:3" x14ac:dyDescent="0.25">
      <c r="A10929" s="114" t="str">
        <f t="shared" si="169"/>
        <v>31595@Steyerberg</v>
      </c>
      <c r="B10929" s="175" t="s">
        <v>6265</v>
      </c>
      <c r="C10929" s="175" t="s">
        <v>6266</v>
      </c>
    </row>
    <row r="10930" spans="1:3" x14ac:dyDescent="0.25">
      <c r="A10930" s="114" t="str">
        <f t="shared" si="169"/>
        <v>31596@Uchte</v>
      </c>
      <c r="B10930" s="175" t="s">
        <v>5718</v>
      </c>
      <c r="C10930" s="175" t="s">
        <v>5414</v>
      </c>
    </row>
    <row r="10931" spans="1:3" x14ac:dyDescent="0.25">
      <c r="A10931" s="114" t="str">
        <f t="shared" si="169"/>
        <v>31597@Uchte</v>
      </c>
      <c r="B10931" s="175" t="s">
        <v>5413</v>
      </c>
      <c r="C10931" s="175" t="s">
        <v>5414</v>
      </c>
    </row>
    <row r="10932" spans="1:3" x14ac:dyDescent="0.25">
      <c r="A10932" s="114" t="str">
        <f t="shared" si="169"/>
        <v>31598@Uchte</v>
      </c>
      <c r="B10932" s="175" t="s">
        <v>5719</v>
      </c>
      <c r="C10932" s="175" t="s">
        <v>5414</v>
      </c>
    </row>
    <row r="10933" spans="1:3" x14ac:dyDescent="0.25">
      <c r="A10933" s="114" t="str">
        <f t="shared" si="169"/>
        <v>31600@Uchte</v>
      </c>
      <c r="B10933" s="175" t="s">
        <v>5415</v>
      </c>
      <c r="C10933" s="175" t="s">
        <v>5414</v>
      </c>
    </row>
    <row r="10934" spans="1:3" x14ac:dyDescent="0.25">
      <c r="A10934" s="114" t="str">
        <f t="shared" si="169"/>
        <v>31601@Diepenau</v>
      </c>
      <c r="B10934" s="175" t="s">
        <v>5941</v>
      </c>
      <c r="C10934" s="175" t="s">
        <v>5942</v>
      </c>
    </row>
    <row r="10935" spans="1:3" x14ac:dyDescent="0.25">
      <c r="A10935" s="114" t="str">
        <f t="shared" si="169"/>
        <v>31603@Diepenau</v>
      </c>
      <c r="B10935" s="175" t="s">
        <v>6494</v>
      </c>
      <c r="C10935" s="175" t="s">
        <v>5942</v>
      </c>
    </row>
    <row r="10936" spans="1:3" x14ac:dyDescent="0.25">
      <c r="A10936" s="114" t="str">
        <f t="shared" si="169"/>
        <v>31604@Raddestorf</v>
      </c>
      <c r="B10936" s="175" t="s">
        <v>6241</v>
      </c>
      <c r="C10936" s="175" t="s">
        <v>6242</v>
      </c>
    </row>
    <row r="10937" spans="1:3" x14ac:dyDescent="0.25">
      <c r="A10937" s="114" t="str">
        <f t="shared" si="169"/>
        <v>31606@Warmsen</v>
      </c>
      <c r="B10937" s="175" t="s">
        <v>5659</v>
      </c>
      <c r="C10937" s="175" t="s">
        <v>5660</v>
      </c>
    </row>
    <row r="10938" spans="1:3" x14ac:dyDescent="0.25">
      <c r="A10938" s="114" t="str">
        <f t="shared" si="169"/>
        <v>31607@Marklohe</v>
      </c>
      <c r="B10938" s="175" t="s">
        <v>6534</v>
      </c>
      <c r="C10938" s="175" t="s">
        <v>6082</v>
      </c>
    </row>
    <row r="10939" spans="1:3" x14ac:dyDescent="0.25">
      <c r="A10939" s="114" t="str">
        <f t="shared" si="169"/>
        <v>31608@Marklohe</v>
      </c>
      <c r="B10939" s="175" t="s">
        <v>6081</v>
      </c>
      <c r="C10939" s="175" t="s">
        <v>6082</v>
      </c>
    </row>
    <row r="10940" spans="1:3" x14ac:dyDescent="0.25">
      <c r="A10940" s="114" t="str">
        <f t="shared" si="169"/>
        <v>31609@Balge</v>
      </c>
      <c r="B10940" s="175" t="s">
        <v>6292</v>
      </c>
      <c r="C10940" s="175" t="s">
        <v>6293</v>
      </c>
    </row>
    <row r="10941" spans="1:3" x14ac:dyDescent="0.25">
      <c r="A10941" s="114" t="str">
        <f t="shared" si="169"/>
        <v>31613@Wietzen</v>
      </c>
      <c r="B10941" s="175" t="s">
        <v>6966</v>
      </c>
      <c r="C10941" s="175" t="s">
        <v>6967</v>
      </c>
    </row>
    <row r="10942" spans="1:3" x14ac:dyDescent="0.25">
      <c r="A10942" s="114" t="str">
        <f t="shared" si="169"/>
        <v>31618@Liebenau</v>
      </c>
      <c r="B10942" s="175" t="s">
        <v>6078</v>
      </c>
      <c r="C10942" s="175" t="s">
        <v>3428</v>
      </c>
    </row>
    <row r="10943" spans="1:3" x14ac:dyDescent="0.25">
      <c r="A10943" s="114" t="str">
        <f t="shared" si="169"/>
        <v>31619@Binnen</v>
      </c>
      <c r="B10943" s="175" t="s">
        <v>5939</v>
      </c>
      <c r="C10943" s="175" t="s">
        <v>5940</v>
      </c>
    </row>
    <row r="10944" spans="1:3" x14ac:dyDescent="0.25">
      <c r="A10944" s="114" t="str">
        <f t="shared" si="169"/>
        <v>31621@Pennigsehl</v>
      </c>
      <c r="B10944" s="175" t="s">
        <v>6412</v>
      </c>
      <c r="C10944" s="175" t="s">
        <v>6413</v>
      </c>
    </row>
    <row r="10945" spans="1:3" x14ac:dyDescent="0.25">
      <c r="A10945" s="114" t="str">
        <f t="shared" si="169"/>
        <v>31622@Heemsen</v>
      </c>
      <c r="B10945" s="175" t="s">
        <v>6513</v>
      </c>
      <c r="C10945" s="175" t="s">
        <v>6514</v>
      </c>
    </row>
    <row r="10946" spans="1:3" x14ac:dyDescent="0.25">
      <c r="A10946" s="114" t="str">
        <f t="shared" si="169"/>
        <v>31623@Drakenburg</v>
      </c>
      <c r="B10946" s="175" t="s">
        <v>6495</v>
      </c>
      <c r="C10946" s="175" t="s">
        <v>6496</v>
      </c>
    </row>
    <row r="10947" spans="1:3" x14ac:dyDescent="0.25">
      <c r="A10947" s="114" t="str">
        <f t="shared" si="169"/>
        <v>31626@Haßbergen</v>
      </c>
      <c r="B10947" s="175" t="s">
        <v>5991</v>
      </c>
      <c r="C10947" s="175" t="s">
        <v>5992</v>
      </c>
    </row>
    <row r="10948" spans="1:3" x14ac:dyDescent="0.25">
      <c r="A10948" s="114" t="str">
        <f t="shared" si="169"/>
        <v>31627@Rohrsen</v>
      </c>
      <c r="B10948" s="175" t="s">
        <v>6899</v>
      </c>
      <c r="C10948" s="175" t="s">
        <v>6900</v>
      </c>
    </row>
    <row r="10949" spans="1:3" x14ac:dyDescent="0.25">
      <c r="A10949" s="114" t="str">
        <f t="shared" si="169"/>
        <v>31628@Landesbergen</v>
      </c>
      <c r="B10949" s="175" t="s">
        <v>6076</v>
      </c>
      <c r="C10949" s="175" t="s">
        <v>6077</v>
      </c>
    </row>
    <row r="10950" spans="1:3" x14ac:dyDescent="0.25">
      <c r="A10950" s="114" t="str">
        <f t="shared" si="169"/>
        <v>31629@Estorf</v>
      </c>
      <c r="B10950" s="175" t="s">
        <v>6512</v>
      </c>
      <c r="C10950" s="175" t="s">
        <v>4453</v>
      </c>
    </row>
    <row r="10951" spans="1:3" x14ac:dyDescent="0.25">
      <c r="A10951" s="114" t="str">
        <f t="shared" si="169"/>
        <v>31632@Husum</v>
      </c>
      <c r="B10951" s="175" t="s">
        <v>6515</v>
      </c>
      <c r="C10951" s="175" t="s">
        <v>6516</v>
      </c>
    </row>
    <row r="10952" spans="1:3" x14ac:dyDescent="0.25">
      <c r="A10952" s="114" t="str">
        <f t="shared" si="169"/>
        <v>31633@Leese</v>
      </c>
      <c r="B10952" s="175" t="s">
        <v>6532</v>
      </c>
      <c r="C10952" s="175" t="s">
        <v>6533</v>
      </c>
    </row>
    <row r="10953" spans="1:3" x14ac:dyDescent="0.25">
      <c r="A10953" s="114" t="str">
        <f t="shared" si="169"/>
        <v>31634@Steimbke</v>
      </c>
      <c r="B10953" s="175" t="s">
        <v>6247</v>
      </c>
      <c r="C10953" s="175" t="s">
        <v>6248</v>
      </c>
    </row>
    <row r="10954" spans="1:3" x14ac:dyDescent="0.25">
      <c r="A10954" s="114" t="str">
        <f t="shared" si="169"/>
        <v>31636@Linsburg</v>
      </c>
      <c r="B10954" s="175" t="s">
        <v>6079</v>
      </c>
      <c r="C10954" s="175" t="s">
        <v>6080</v>
      </c>
    </row>
    <row r="10955" spans="1:3" x14ac:dyDescent="0.25">
      <c r="A10955" s="114" t="str">
        <f t="shared" si="169"/>
        <v>31637@Rodewald</v>
      </c>
      <c r="B10955" s="175" t="s">
        <v>6245</v>
      </c>
      <c r="C10955" s="175" t="s">
        <v>6246</v>
      </c>
    </row>
    <row r="10956" spans="1:3" x14ac:dyDescent="0.25">
      <c r="A10956" s="114" t="str">
        <f t="shared" si="169"/>
        <v>31638@Stöckse</v>
      </c>
      <c r="B10956" s="175" t="s">
        <v>6433</v>
      </c>
      <c r="C10956" s="175" t="s">
        <v>6434</v>
      </c>
    </row>
    <row r="10957" spans="1:3" x14ac:dyDescent="0.25">
      <c r="A10957" s="114" t="str">
        <f t="shared" ref="A10957:A11020" si="170">B10957&amp;"@"&amp;C10957</f>
        <v>31641@Stadthagen</v>
      </c>
      <c r="B10957" s="175" t="s">
        <v>5839</v>
      </c>
      <c r="C10957" s="175" t="s">
        <v>5384</v>
      </c>
    </row>
    <row r="10958" spans="1:3" x14ac:dyDescent="0.25">
      <c r="A10958" s="114" t="str">
        <f t="shared" si="170"/>
        <v>31642@Stadthagen</v>
      </c>
      <c r="B10958" s="175" t="s">
        <v>5383</v>
      </c>
      <c r="C10958" s="175" t="s">
        <v>5384</v>
      </c>
    </row>
    <row r="10959" spans="1:3" x14ac:dyDescent="0.25">
      <c r="A10959" s="114" t="str">
        <f t="shared" si="170"/>
        <v>31643@Stadthagen</v>
      </c>
      <c r="B10959" s="175" t="s">
        <v>5840</v>
      </c>
      <c r="C10959" s="175" t="s">
        <v>5384</v>
      </c>
    </row>
    <row r="10960" spans="1:3" x14ac:dyDescent="0.25">
      <c r="A10960" s="114" t="str">
        <f t="shared" si="170"/>
        <v>31644@Stadthagen</v>
      </c>
      <c r="B10960" s="175" t="s">
        <v>5385</v>
      </c>
      <c r="C10960" s="175" t="s">
        <v>5384</v>
      </c>
    </row>
    <row r="10961" spans="1:3" x14ac:dyDescent="0.25">
      <c r="A10961" s="114" t="str">
        <f t="shared" si="170"/>
        <v>31645@Stadthagen</v>
      </c>
      <c r="B10961" s="175" t="s">
        <v>5841</v>
      </c>
      <c r="C10961" s="175" t="s">
        <v>5384</v>
      </c>
    </row>
    <row r="10962" spans="1:3" x14ac:dyDescent="0.25">
      <c r="A10962" s="114" t="str">
        <f t="shared" si="170"/>
        <v>31646@Stadthagen</v>
      </c>
      <c r="B10962" s="175" t="s">
        <v>5386</v>
      </c>
      <c r="C10962" s="175" t="s">
        <v>5384</v>
      </c>
    </row>
    <row r="10963" spans="1:3" x14ac:dyDescent="0.25">
      <c r="A10963" s="114" t="str">
        <f t="shared" si="170"/>
        <v>31647@Stadthagen</v>
      </c>
      <c r="B10963" s="175" t="s">
        <v>5842</v>
      </c>
      <c r="C10963" s="175" t="s">
        <v>5384</v>
      </c>
    </row>
    <row r="10964" spans="1:3" x14ac:dyDescent="0.25">
      <c r="A10964" s="114" t="str">
        <f t="shared" si="170"/>
        <v>31650@Stadthagen</v>
      </c>
      <c r="B10964" s="175" t="s">
        <v>5387</v>
      </c>
      <c r="C10964" s="175" t="s">
        <v>5384</v>
      </c>
    </row>
    <row r="10965" spans="1:3" x14ac:dyDescent="0.25">
      <c r="A10965" s="114" t="str">
        <f t="shared" si="170"/>
        <v>31653@Stadthagen</v>
      </c>
      <c r="B10965" s="175" t="s">
        <v>5843</v>
      </c>
      <c r="C10965" s="175" t="s">
        <v>5384</v>
      </c>
    </row>
    <row r="10966" spans="1:3" x14ac:dyDescent="0.25">
      <c r="A10966" s="114" t="str">
        <f t="shared" si="170"/>
        <v>31655@Stadthagen</v>
      </c>
      <c r="B10966" s="175" t="s">
        <v>5388</v>
      </c>
      <c r="C10966" s="175" t="s">
        <v>5384</v>
      </c>
    </row>
    <row r="10967" spans="1:3" x14ac:dyDescent="0.25">
      <c r="A10967" s="114" t="str">
        <f t="shared" si="170"/>
        <v>31663@Bückeburg</v>
      </c>
      <c r="B10967" s="175" t="s">
        <v>6596</v>
      </c>
      <c r="C10967" s="175" t="s">
        <v>6271</v>
      </c>
    </row>
    <row r="10968" spans="1:3" x14ac:dyDescent="0.25">
      <c r="A10968" s="114" t="str">
        <f t="shared" si="170"/>
        <v>31664@Bückeburg</v>
      </c>
      <c r="B10968" s="175" t="s">
        <v>6270</v>
      </c>
      <c r="C10968" s="175" t="s">
        <v>6271</v>
      </c>
    </row>
    <row r="10969" spans="1:3" x14ac:dyDescent="0.25">
      <c r="A10969" s="114" t="str">
        <f t="shared" si="170"/>
        <v>31665@Bückeburg</v>
      </c>
      <c r="B10969" s="175" t="s">
        <v>6597</v>
      </c>
      <c r="C10969" s="175" t="s">
        <v>6271</v>
      </c>
    </row>
    <row r="10970" spans="1:3" x14ac:dyDescent="0.25">
      <c r="A10970" s="114" t="str">
        <f t="shared" si="170"/>
        <v>31666@Bückeburg</v>
      </c>
      <c r="B10970" s="175" t="s">
        <v>6272</v>
      </c>
      <c r="C10970" s="175" t="s">
        <v>6271</v>
      </c>
    </row>
    <row r="10971" spans="1:3" x14ac:dyDescent="0.25">
      <c r="A10971" s="114" t="str">
        <f t="shared" si="170"/>
        <v>31667@Bückeburg</v>
      </c>
      <c r="B10971" s="175" t="s">
        <v>6598</v>
      </c>
      <c r="C10971" s="175" t="s">
        <v>6271</v>
      </c>
    </row>
    <row r="10972" spans="1:3" x14ac:dyDescent="0.25">
      <c r="A10972" s="114" t="str">
        <f t="shared" si="170"/>
        <v>31669@Bückeburg</v>
      </c>
      <c r="B10972" s="175" t="s">
        <v>6273</v>
      </c>
      <c r="C10972" s="175" t="s">
        <v>6271</v>
      </c>
    </row>
    <row r="10973" spans="1:3" x14ac:dyDescent="0.25">
      <c r="A10973" s="114" t="str">
        <f t="shared" si="170"/>
        <v>31673@Bückeburg</v>
      </c>
      <c r="B10973" s="175" t="s">
        <v>6599</v>
      </c>
      <c r="C10973" s="175" t="s">
        <v>6271</v>
      </c>
    </row>
    <row r="10974" spans="1:3" x14ac:dyDescent="0.25">
      <c r="A10974" s="114" t="str">
        <f t="shared" si="170"/>
        <v>31675@Bückeburg</v>
      </c>
      <c r="B10974" s="175" t="s">
        <v>6274</v>
      </c>
      <c r="C10974" s="175" t="s">
        <v>6271</v>
      </c>
    </row>
    <row r="10975" spans="1:3" x14ac:dyDescent="0.25">
      <c r="A10975" s="114" t="str">
        <f t="shared" si="170"/>
        <v>31676@Obernkirchen</v>
      </c>
      <c r="B10975" s="175" t="s">
        <v>6224</v>
      </c>
      <c r="C10975" s="175" t="s">
        <v>6225</v>
      </c>
    </row>
    <row r="10976" spans="1:3" x14ac:dyDescent="0.25">
      <c r="A10976" s="114" t="str">
        <f t="shared" si="170"/>
        <v>31677@Obernkirchen</v>
      </c>
      <c r="B10976" s="175" t="s">
        <v>6443</v>
      </c>
      <c r="C10976" s="175" t="s">
        <v>6225</v>
      </c>
    </row>
    <row r="10977" spans="1:3" x14ac:dyDescent="0.25">
      <c r="A10977" s="114" t="str">
        <f t="shared" si="170"/>
        <v>31678@Obernkirchen</v>
      </c>
      <c r="B10977" s="175" t="s">
        <v>6226</v>
      </c>
      <c r="C10977" s="175" t="s">
        <v>6225</v>
      </c>
    </row>
    <row r="10978" spans="1:3" x14ac:dyDescent="0.25">
      <c r="A10978" s="114" t="str">
        <f t="shared" si="170"/>
        <v>31679@Obernkirchen</v>
      </c>
      <c r="B10978" s="175" t="s">
        <v>6444</v>
      </c>
      <c r="C10978" s="175" t="s">
        <v>6225</v>
      </c>
    </row>
    <row r="10979" spans="1:3" x14ac:dyDescent="0.25">
      <c r="A10979" s="114" t="str">
        <f t="shared" si="170"/>
        <v>31681@Obernkirchen</v>
      </c>
      <c r="B10979" s="175" t="s">
        <v>6866</v>
      </c>
      <c r="C10979" s="175" t="s">
        <v>6225</v>
      </c>
    </row>
    <row r="10980" spans="1:3" x14ac:dyDescent="0.25">
      <c r="A10980" s="114" t="str">
        <f t="shared" si="170"/>
        <v>31682@Obernkirchen</v>
      </c>
      <c r="B10980" s="175" t="s">
        <v>6445</v>
      </c>
      <c r="C10980" s="175" t="s">
        <v>6225</v>
      </c>
    </row>
    <row r="10981" spans="1:3" x14ac:dyDescent="0.25">
      <c r="A10981" s="114" t="str">
        <f t="shared" si="170"/>
        <v>31683@Obernkirchen</v>
      </c>
      <c r="B10981" s="175" t="s">
        <v>6227</v>
      </c>
      <c r="C10981" s="175" t="s">
        <v>6225</v>
      </c>
    </row>
    <row r="10982" spans="1:3" x14ac:dyDescent="0.25">
      <c r="A10982" s="114" t="str">
        <f t="shared" si="170"/>
        <v>31688@Nienstädt</v>
      </c>
      <c r="B10982" s="175" t="s">
        <v>6199</v>
      </c>
      <c r="C10982" s="175" t="s">
        <v>6200</v>
      </c>
    </row>
    <row r="10983" spans="1:3" x14ac:dyDescent="0.25">
      <c r="A10983" s="114" t="str">
        <f t="shared" si="170"/>
        <v>31689@Hespe</v>
      </c>
      <c r="B10983" s="175" t="s">
        <v>7067</v>
      </c>
      <c r="C10983" s="175" t="s">
        <v>6036</v>
      </c>
    </row>
    <row r="10984" spans="1:3" x14ac:dyDescent="0.25">
      <c r="A10984" s="114" t="str">
        <f t="shared" si="170"/>
        <v>31691@Helpsen</v>
      </c>
      <c r="B10984" s="175" t="s">
        <v>6342</v>
      </c>
      <c r="C10984" s="175" t="s">
        <v>6343</v>
      </c>
    </row>
    <row r="10985" spans="1:3" x14ac:dyDescent="0.25">
      <c r="A10985" s="114" t="str">
        <f t="shared" si="170"/>
        <v>31691@Seggebruch</v>
      </c>
      <c r="B10985" s="175" t="s">
        <v>6342</v>
      </c>
      <c r="C10985" s="175" t="s">
        <v>7012</v>
      </c>
    </row>
    <row r="10986" spans="1:3" x14ac:dyDescent="0.25">
      <c r="A10986" s="114" t="str">
        <f t="shared" si="170"/>
        <v>31693@Hespe</v>
      </c>
      <c r="B10986" s="175" t="s">
        <v>6035</v>
      </c>
      <c r="C10986" s="175" t="s">
        <v>6036</v>
      </c>
    </row>
    <row r="10987" spans="1:3" x14ac:dyDescent="0.25">
      <c r="A10987" s="114" t="str">
        <f t="shared" si="170"/>
        <v>31694@Lindhorst</v>
      </c>
      <c r="B10987" s="175" t="s">
        <v>6048</v>
      </c>
      <c r="C10987" s="175" t="s">
        <v>6049</v>
      </c>
    </row>
    <row r="10988" spans="1:3" x14ac:dyDescent="0.25">
      <c r="A10988" s="114" t="str">
        <f t="shared" si="170"/>
        <v>31695@Lindhorst</v>
      </c>
      <c r="B10988" s="175" t="s">
        <v>6573</v>
      </c>
      <c r="C10988" s="175" t="s">
        <v>6049</v>
      </c>
    </row>
    <row r="10989" spans="1:3" x14ac:dyDescent="0.25">
      <c r="A10989" s="114" t="str">
        <f t="shared" si="170"/>
        <v>31698@Lindhorst</v>
      </c>
      <c r="B10989" s="175" t="s">
        <v>6050</v>
      </c>
      <c r="C10989" s="175" t="s">
        <v>6049</v>
      </c>
    </row>
    <row r="10990" spans="1:3" x14ac:dyDescent="0.25">
      <c r="A10990" s="114" t="str">
        <f t="shared" si="170"/>
        <v>31698@Beckedorfer Schacht</v>
      </c>
      <c r="B10990" s="175" t="s">
        <v>6050</v>
      </c>
      <c r="C10990" s="175" t="s">
        <v>6595</v>
      </c>
    </row>
    <row r="10991" spans="1:3" x14ac:dyDescent="0.25">
      <c r="A10991" s="114" t="str">
        <f t="shared" si="170"/>
        <v>31699@Beckedorf</v>
      </c>
      <c r="B10991" s="175" t="s">
        <v>6267</v>
      </c>
      <c r="C10991" s="175" t="s">
        <v>6268</v>
      </c>
    </row>
    <row r="10992" spans="1:3" x14ac:dyDescent="0.25">
      <c r="A10992" s="114" t="str">
        <f t="shared" si="170"/>
        <v>31700@Heuerßen</v>
      </c>
      <c r="B10992" s="175" t="s">
        <v>6344</v>
      </c>
      <c r="C10992" s="175" t="s">
        <v>6345</v>
      </c>
    </row>
    <row r="10993" spans="1:3" x14ac:dyDescent="0.25">
      <c r="A10993" s="114" t="str">
        <f t="shared" si="170"/>
        <v>31702@Lüdersfeld</v>
      </c>
      <c r="B10993" s="175" t="s">
        <v>6574</v>
      </c>
      <c r="C10993" s="175" t="s">
        <v>6575</v>
      </c>
    </row>
    <row r="10994" spans="1:3" x14ac:dyDescent="0.25">
      <c r="A10994" s="114" t="str">
        <f t="shared" si="170"/>
        <v>31703@Bad Eilsen</v>
      </c>
      <c r="B10994" s="175" t="s">
        <v>6551</v>
      </c>
      <c r="C10994" s="175" t="s">
        <v>6257</v>
      </c>
    </row>
    <row r="10995" spans="1:3" x14ac:dyDescent="0.25">
      <c r="A10995" s="114" t="str">
        <f t="shared" si="170"/>
        <v>31704@Bad Eilsen</v>
      </c>
      <c r="B10995" s="175" t="s">
        <v>6976</v>
      </c>
      <c r="C10995" s="175" t="s">
        <v>6257</v>
      </c>
    </row>
    <row r="10996" spans="1:3" x14ac:dyDescent="0.25">
      <c r="A10996" s="114" t="str">
        <f t="shared" si="170"/>
        <v>31707@Heeßen</v>
      </c>
      <c r="B10996" s="175" t="s">
        <v>6033</v>
      </c>
      <c r="C10996" s="175" t="s">
        <v>6034</v>
      </c>
    </row>
    <row r="10997" spans="1:3" x14ac:dyDescent="0.25">
      <c r="A10997" s="114" t="str">
        <f t="shared" si="170"/>
        <v>31707@Bad Eilsen</v>
      </c>
      <c r="B10997" s="175" t="s">
        <v>6033</v>
      </c>
      <c r="C10997" s="175" t="s">
        <v>6257</v>
      </c>
    </row>
    <row r="10998" spans="1:3" x14ac:dyDescent="0.25">
      <c r="A10998" s="114" t="str">
        <f t="shared" si="170"/>
        <v>31708@Ahnsen</v>
      </c>
      <c r="B10998" s="175" t="s">
        <v>5443</v>
      </c>
      <c r="C10998" s="175" t="s">
        <v>5444</v>
      </c>
    </row>
    <row r="10999" spans="1:3" x14ac:dyDescent="0.25">
      <c r="A10999" s="114" t="str">
        <f t="shared" si="170"/>
        <v>31710@Buchholz</v>
      </c>
      <c r="B10999" s="175" t="s">
        <v>6269</v>
      </c>
      <c r="C10999" s="175" t="s">
        <v>650</v>
      </c>
    </row>
    <row r="11000" spans="1:3" x14ac:dyDescent="0.25">
      <c r="A11000" s="114" t="str">
        <f t="shared" si="170"/>
        <v>31711@Luhden</v>
      </c>
      <c r="B11000" s="175" t="s">
        <v>6051</v>
      </c>
      <c r="C11000" s="175" t="s">
        <v>6052</v>
      </c>
    </row>
    <row r="11001" spans="1:3" x14ac:dyDescent="0.25">
      <c r="A11001" s="114" t="str">
        <f t="shared" si="170"/>
        <v>31712@Niedernwöhren</v>
      </c>
      <c r="B11001" s="175" t="s">
        <v>6197</v>
      </c>
      <c r="C11001" s="175" t="s">
        <v>6198</v>
      </c>
    </row>
    <row r="11002" spans="1:3" x14ac:dyDescent="0.25">
      <c r="A11002" s="114" t="str">
        <f t="shared" si="170"/>
        <v>31714@Lauenhagen</v>
      </c>
      <c r="B11002" s="175" t="s">
        <v>6046</v>
      </c>
      <c r="C11002" s="175" t="s">
        <v>6047</v>
      </c>
    </row>
    <row r="11003" spans="1:3" x14ac:dyDescent="0.25">
      <c r="A11003" s="114" t="str">
        <f t="shared" si="170"/>
        <v>31715@Meerbeck</v>
      </c>
      <c r="B11003" s="175" t="s">
        <v>6053</v>
      </c>
      <c r="C11003" s="175" t="s">
        <v>6054</v>
      </c>
    </row>
    <row r="11004" spans="1:3" x14ac:dyDescent="0.25">
      <c r="A11004" s="114" t="str">
        <f t="shared" si="170"/>
        <v>31717@Nordsehl</v>
      </c>
      <c r="B11004" s="175" t="s">
        <v>6222</v>
      </c>
      <c r="C11004" s="175" t="s">
        <v>6223</v>
      </c>
    </row>
    <row r="11005" spans="1:3" x14ac:dyDescent="0.25">
      <c r="A11005" s="114" t="str">
        <f t="shared" si="170"/>
        <v>31718@Pollhagen</v>
      </c>
      <c r="B11005" s="175" t="s">
        <v>6447</v>
      </c>
      <c r="C11005" s="175" t="s">
        <v>6448</v>
      </c>
    </row>
    <row r="11006" spans="1:3" x14ac:dyDescent="0.25">
      <c r="A11006" s="114" t="str">
        <f t="shared" si="170"/>
        <v>31719@Wiedensahl</v>
      </c>
      <c r="B11006" s="175" t="s">
        <v>5945</v>
      </c>
      <c r="C11006" s="175" t="s">
        <v>5946</v>
      </c>
    </row>
    <row r="11007" spans="1:3" x14ac:dyDescent="0.25">
      <c r="A11007" s="114" t="str">
        <f t="shared" si="170"/>
        <v>31721@Rinteln</v>
      </c>
      <c r="B11007" s="175" t="s">
        <v>6453</v>
      </c>
      <c r="C11007" s="175" t="s">
        <v>5175</v>
      </c>
    </row>
    <row r="11008" spans="1:3" x14ac:dyDescent="0.25">
      <c r="A11008" s="114" t="str">
        <f t="shared" si="170"/>
        <v>31722@Rinteln</v>
      </c>
      <c r="B11008" s="175" t="s">
        <v>6228</v>
      </c>
      <c r="C11008" s="175" t="s">
        <v>5175</v>
      </c>
    </row>
    <row r="11009" spans="1:3" x14ac:dyDescent="0.25">
      <c r="A11009" s="114" t="str">
        <f t="shared" si="170"/>
        <v>31723@Rinteln</v>
      </c>
      <c r="B11009" s="175" t="s">
        <v>5661</v>
      </c>
      <c r="C11009" s="175" t="s">
        <v>5175</v>
      </c>
    </row>
    <row r="11010" spans="1:3" x14ac:dyDescent="0.25">
      <c r="A11010" s="114" t="str">
        <f t="shared" si="170"/>
        <v>31724@Rinteln</v>
      </c>
      <c r="B11010" s="175" t="s">
        <v>5174</v>
      </c>
      <c r="C11010" s="175" t="s">
        <v>5175</v>
      </c>
    </row>
    <row r="11011" spans="1:3" x14ac:dyDescent="0.25">
      <c r="A11011" s="114" t="str">
        <f t="shared" si="170"/>
        <v>31725@Rinteln</v>
      </c>
      <c r="B11011" s="175" t="s">
        <v>5662</v>
      </c>
      <c r="C11011" s="175" t="s">
        <v>5175</v>
      </c>
    </row>
    <row r="11012" spans="1:3" x14ac:dyDescent="0.25">
      <c r="A11012" s="114" t="str">
        <f t="shared" si="170"/>
        <v>31726@Rinteln</v>
      </c>
      <c r="B11012" s="175" t="s">
        <v>5176</v>
      </c>
      <c r="C11012" s="175" t="s">
        <v>5175</v>
      </c>
    </row>
    <row r="11013" spans="1:3" x14ac:dyDescent="0.25">
      <c r="A11013" s="114" t="str">
        <f t="shared" si="170"/>
        <v>31727@Rinteln</v>
      </c>
      <c r="B11013" s="175" t="s">
        <v>5663</v>
      </c>
      <c r="C11013" s="175" t="s">
        <v>5175</v>
      </c>
    </row>
    <row r="11014" spans="1:3" x14ac:dyDescent="0.25">
      <c r="A11014" s="114" t="str">
        <f t="shared" si="170"/>
        <v>31729@Rinteln</v>
      </c>
      <c r="B11014" s="175" t="s">
        <v>5177</v>
      </c>
      <c r="C11014" s="175" t="s">
        <v>5175</v>
      </c>
    </row>
    <row r="11015" spans="1:3" x14ac:dyDescent="0.25">
      <c r="A11015" s="114" t="str">
        <f t="shared" si="170"/>
        <v>31730@Rinteln</v>
      </c>
      <c r="B11015" s="175" t="s">
        <v>5664</v>
      </c>
      <c r="C11015" s="175" t="s">
        <v>5175</v>
      </c>
    </row>
    <row r="11016" spans="1:3" x14ac:dyDescent="0.25">
      <c r="A11016" s="114" t="str">
        <f t="shared" si="170"/>
        <v>31735@Rinteln</v>
      </c>
      <c r="B11016" s="175" t="s">
        <v>5178</v>
      </c>
      <c r="C11016" s="175" t="s">
        <v>5175</v>
      </c>
    </row>
    <row r="11017" spans="1:3" x14ac:dyDescent="0.25">
      <c r="A11017" s="114" t="str">
        <f t="shared" si="170"/>
        <v>31737@Rinteln</v>
      </c>
      <c r="B11017" s="175" t="s">
        <v>5746</v>
      </c>
      <c r="C11017" s="175" t="s">
        <v>5175</v>
      </c>
    </row>
    <row r="11018" spans="1:3" x14ac:dyDescent="0.25">
      <c r="A11018" s="114" t="str">
        <f t="shared" si="170"/>
        <v>31747@Auetal</v>
      </c>
      <c r="B11018" s="175" t="s">
        <v>6550</v>
      </c>
      <c r="C11018" s="175" t="s">
        <v>6256</v>
      </c>
    </row>
    <row r="11019" spans="1:3" x14ac:dyDescent="0.25">
      <c r="A11019" s="114" t="str">
        <f t="shared" si="170"/>
        <v>31749@Auetal</v>
      </c>
      <c r="B11019" s="175" t="s">
        <v>6255</v>
      </c>
      <c r="C11019" s="175" t="s">
        <v>6256</v>
      </c>
    </row>
    <row r="11020" spans="1:3" x14ac:dyDescent="0.25">
      <c r="A11020" s="114" t="str">
        <f t="shared" si="170"/>
        <v>31751@Hameln</v>
      </c>
      <c r="B11020" s="175" t="s">
        <v>6526</v>
      </c>
      <c r="C11020" s="175" t="s">
        <v>6042</v>
      </c>
    </row>
    <row r="11021" spans="1:3" x14ac:dyDescent="0.25">
      <c r="A11021" s="114" t="str">
        <f t="shared" ref="A11021:A11084" si="171">B11021&amp;"@"&amp;C11021</f>
        <v>31752@Hameln</v>
      </c>
      <c r="B11021" s="175" t="s">
        <v>6041</v>
      </c>
      <c r="C11021" s="175" t="s">
        <v>6042</v>
      </c>
    </row>
    <row r="11022" spans="1:3" x14ac:dyDescent="0.25">
      <c r="A11022" s="114" t="str">
        <f t="shared" si="171"/>
        <v>31753@Hameln</v>
      </c>
      <c r="B11022" s="175" t="s">
        <v>6527</v>
      </c>
      <c r="C11022" s="175" t="s">
        <v>6042</v>
      </c>
    </row>
    <row r="11023" spans="1:3" x14ac:dyDescent="0.25">
      <c r="A11023" s="114" t="str">
        <f t="shared" si="171"/>
        <v>31754@Hameln</v>
      </c>
      <c r="B11023" s="175" t="s">
        <v>6072</v>
      </c>
      <c r="C11023" s="175" t="s">
        <v>6042</v>
      </c>
    </row>
    <row r="11024" spans="1:3" x14ac:dyDescent="0.25">
      <c r="A11024" s="114" t="str">
        <f t="shared" si="171"/>
        <v>31755@Hameln</v>
      </c>
      <c r="B11024" s="175" t="s">
        <v>7089</v>
      </c>
      <c r="C11024" s="175" t="s">
        <v>6042</v>
      </c>
    </row>
    <row r="11025" spans="1:3" x14ac:dyDescent="0.25">
      <c r="A11025" s="114" t="str">
        <f t="shared" si="171"/>
        <v>31756@Hameln</v>
      </c>
      <c r="B11025" s="175" t="s">
        <v>6528</v>
      </c>
      <c r="C11025" s="175" t="s">
        <v>6042</v>
      </c>
    </row>
    <row r="11026" spans="1:3" x14ac:dyDescent="0.25">
      <c r="A11026" s="114" t="str">
        <f t="shared" si="171"/>
        <v>31757@Hameln</v>
      </c>
      <c r="B11026" s="175" t="s">
        <v>6073</v>
      </c>
      <c r="C11026" s="175" t="s">
        <v>6042</v>
      </c>
    </row>
    <row r="11027" spans="1:3" x14ac:dyDescent="0.25">
      <c r="A11027" s="114" t="str">
        <f t="shared" si="171"/>
        <v>31758@Hameln</v>
      </c>
      <c r="B11027" s="175" t="s">
        <v>6529</v>
      </c>
      <c r="C11027" s="175" t="s">
        <v>6042</v>
      </c>
    </row>
    <row r="11028" spans="1:3" x14ac:dyDescent="0.25">
      <c r="A11028" s="114" t="str">
        <f t="shared" si="171"/>
        <v>31759@Hameln</v>
      </c>
      <c r="B11028" s="175" t="s">
        <v>6894</v>
      </c>
      <c r="C11028" s="175" t="s">
        <v>6042</v>
      </c>
    </row>
    <row r="11029" spans="1:3" x14ac:dyDescent="0.25">
      <c r="A11029" s="114" t="str">
        <f t="shared" si="171"/>
        <v>31760@Hameln</v>
      </c>
      <c r="B11029" s="175" t="s">
        <v>6074</v>
      </c>
      <c r="C11029" s="175" t="s">
        <v>6042</v>
      </c>
    </row>
    <row r="11030" spans="1:3" x14ac:dyDescent="0.25">
      <c r="A11030" s="114" t="str">
        <f t="shared" si="171"/>
        <v>31761@Hameln</v>
      </c>
      <c r="B11030" s="175" t="s">
        <v>6530</v>
      </c>
      <c r="C11030" s="175" t="s">
        <v>6042</v>
      </c>
    </row>
    <row r="11031" spans="1:3" x14ac:dyDescent="0.25">
      <c r="A11031" s="114" t="str">
        <f t="shared" si="171"/>
        <v>31762@Hameln</v>
      </c>
      <c r="B11031" s="175" t="s">
        <v>6075</v>
      </c>
      <c r="C11031" s="175" t="s">
        <v>6042</v>
      </c>
    </row>
    <row r="11032" spans="1:3" x14ac:dyDescent="0.25">
      <c r="A11032" s="114" t="str">
        <f t="shared" si="171"/>
        <v>31763@Hameln</v>
      </c>
      <c r="B11032" s="175" t="s">
        <v>6531</v>
      </c>
      <c r="C11032" s="175" t="s">
        <v>6042</v>
      </c>
    </row>
    <row r="11033" spans="1:3" x14ac:dyDescent="0.25">
      <c r="A11033" s="114" t="str">
        <f t="shared" si="171"/>
        <v>31770@Hameln</v>
      </c>
      <c r="B11033" s="175" t="s">
        <v>6867</v>
      </c>
      <c r="C11033" s="175" t="s">
        <v>6042</v>
      </c>
    </row>
    <row r="11034" spans="1:3" x14ac:dyDescent="0.25">
      <c r="A11034" s="114" t="str">
        <f t="shared" si="171"/>
        <v>31772@Hameln</v>
      </c>
      <c r="B11034" s="175" t="s">
        <v>7090</v>
      </c>
      <c r="C11034" s="175" t="s">
        <v>6042</v>
      </c>
    </row>
    <row r="11035" spans="1:3" x14ac:dyDescent="0.25">
      <c r="A11035" s="114" t="str">
        <f t="shared" si="171"/>
        <v>31774@Hameln</v>
      </c>
      <c r="B11035" s="175" t="s">
        <v>8340</v>
      </c>
      <c r="C11035" s="175" t="s">
        <v>6042</v>
      </c>
    </row>
    <row r="11036" spans="1:3" x14ac:dyDescent="0.25">
      <c r="A11036" s="114" t="str">
        <f t="shared" si="171"/>
        <v>31775@Hameln</v>
      </c>
      <c r="B11036" s="175" t="s">
        <v>8341</v>
      </c>
      <c r="C11036" s="175" t="s">
        <v>6042</v>
      </c>
    </row>
    <row r="11037" spans="1:3" x14ac:dyDescent="0.25">
      <c r="A11037" s="114" t="str">
        <f t="shared" si="171"/>
        <v>31776@Hameln</v>
      </c>
      <c r="B11037" s="175" t="s">
        <v>6439</v>
      </c>
      <c r="C11037" s="175" t="s">
        <v>6042</v>
      </c>
    </row>
    <row r="11038" spans="1:3" x14ac:dyDescent="0.25">
      <c r="A11038" s="114" t="str">
        <f t="shared" si="171"/>
        <v>31777@Hameln</v>
      </c>
      <c r="B11038" s="175" t="s">
        <v>6180</v>
      </c>
      <c r="C11038" s="175" t="s">
        <v>6042</v>
      </c>
    </row>
    <row r="11039" spans="1:3" x14ac:dyDescent="0.25">
      <c r="A11039" s="114" t="str">
        <f t="shared" si="171"/>
        <v>31778@Hameln</v>
      </c>
      <c r="B11039" s="175" t="s">
        <v>7176</v>
      </c>
      <c r="C11039" s="175" t="s">
        <v>6042</v>
      </c>
    </row>
    <row r="11040" spans="1:3" x14ac:dyDescent="0.25">
      <c r="A11040" s="114" t="str">
        <f t="shared" si="171"/>
        <v>31779@Hameln</v>
      </c>
      <c r="B11040" s="175" t="s">
        <v>6928</v>
      </c>
      <c r="C11040" s="175" t="s">
        <v>6042</v>
      </c>
    </row>
    <row r="11041" spans="1:3" x14ac:dyDescent="0.25">
      <c r="A11041" s="114" t="str">
        <f t="shared" si="171"/>
        <v>31780@Hameln</v>
      </c>
      <c r="B11041" s="175" t="s">
        <v>6906</v>
      </c>
      <c r="C11041" s="175" t="s">
        <v>6042</v>
      </c>
    </row>
    <row r="11042" spans="1:3" x14ac:dyDescent="0.25">
      <c r="A11042" s="114" t="str">
        <f t="shared" si="171"/>
        <v>31781@Hameln</v>
      </c>
      <c r="B11042" s="175" t="s">
        <v>6440</v>
      </c>
      <c r="C11042" s="175" t="s">
        <v>6042</v>
      </c>
    </row>
    <row r="11043" spans="1:3" x14ac:dyDescent="0.25">
      <c r="A11043" s="114" t="str">
        <f t="shared" si="171"/>
        <v>31783@Hameln</v>
      </c>
      <c r="B11043" s="175" t="s">
        <v>6181</v>
      </c>
      <c r="C11043" s="175" t="s">
        <v>6042</v>
      </c>
    </row>
    <row r="11044" spans="1:3" x14ac:dyDescent="0.25">
      <c r="A11044" s="114" t="str">
        <f t="shared" si="171"/>
        <v>31784@Hameln</v>
      </c>
      <c r="B11044" s="175" t="s">
        <v>6441</v>
      </c>
      <c r="C11044" s="175" t="s">
        <v>6042</v>
      </c>
    </row>
    <row r="11045" spans="1:3" x14ac:dyDescent="0.25">
      <c r="A11045" s="114" t="str">
        <f t="shared" si="171"/>
        <v>31785@Hameln</v>
      </c>
      <c r="B11045" s="175" t="s">
        <v>6182</v>
      </c>
      <c r="C11045" s="175" t="s">
        <v>6042</v>
      </c>
    </row>
    <row r="11046" spans="1:3" x14ac:dyDescent="0.25">
      <c r="A11046" s="114" t="str">
        <f t="shared" si="171"/>
        <v>31787@Hameln</v>
      </c>
      <c r="B11046" s="175" t="s">
        <v>6442</v>
      </c>
      <c r="C11046" s="175" t="s">
        <v>6042</v>
      </c>
    </row>
    <row r="11047" spans="1:3" x14ac:dyDescent="0.25">
      <c r="A11047" s="114" t="str">
        <f t="shared" si="171"/>
        <v>31789@Hameln</v>
      </c>
      <c r="B11047" s="175" t="s">
        <v>6183</v>
      </c>
      <c r="C11047" s="175" t="s">
        <v>6042</v>
      </c>
    </row>
    <row r="11048" spans="1:3" x14ac:dyDescent="0.25">
      <c r="A11048" s="114" t="str">
        <f t="shared" si="171"/>
        <v>31793@Bad Pyrmont</v>
      </c>
      <c r="B11048" s="175" t="s">
        <v>6623</v>
      </c>
      <c r="C11048" s="175" t="s">
        <v>5985</v>
      </c>
    </row>
    <row r="11049" spans="1:3" x14ac:dyDescent="0.25">
      <c r="A11049" s="114" t="str">
        <f t="shared" si="171"/>
        <v>31794@Bad Pyrmont</v>
      </c>
      <c r="B11049" s="175" t="s">
        <v>5984</v>
      </c>
      <c r="C11049" s="175" t="s">
        <v>5985</v>
      </c>
    </row>
    <row r="11050" spans="1:3" x14ac:dyDescent="0.25">
      <c r="A11050" s="114" t="str">
        <f t="shared" si="171"/>
        <v>31795@Bad Pyrmont</v>
      </c>
      <c r="B11050" s="175" t="s">
        <v>6508</v>
      </c>
      <c r="C11050" s="175" t="s">
        <v>5985</v>
      </c>
    </row>
    <row r="11051" spans="1:3" x14ac:dyDescent="0.25">
      <c r="A11051" s="114" t="str">
        <f t="shared" si="171"/>
        <v>31796@Bad Pyrmont</v>
      </c>
      <c r="B11051" s="175" t="s">
        <v>5986</v>
      </c>
      <c r="C11051" s="175" t="s">
        <v>5985</v>
      </c>
    </row>
    <row r="11052" spans="1:3" x14ac:dyDescent="0.25">
      <c r="A11052" s="114" t="str">
        <f t="shared" si="171"/>
        <v>31797@Bad Pyrmont</v>
      </c>
      <c r="B11052" s="175" t="s">
        <v>6509</v>
      </c>
      <c r="C11052" s="175" t="s">
        <v>5985</v>
      </c>
    </row>
    <row r="11053" spans="1:3" x14ac:dyDescent="0.25">
      <c r="A11053" s="114" t="str">
        <f t="shared" si="171"/>
        <v>31798@Bad Pyrmont</v>
      </c>
      <c r="B11053" s="175" t="s">
        <v>5987</v>
      </c>
      <c r="C11053" s="175" t="s">
        <v>5985</v>
      </c>
    </row>
    <row r="11054" spans="1:3" x14ac:dyDescent="0.25">
      <c r="A11054" s="114" t="str">
        <f t="shared" si="171"/>
        <v>31810@Bad Pyrmont</v>
      </c>
      <c r="B11054" s="175" t="s">
        <v>6510</v>
      </c>
      <c r="C11054" s="175" t="s">
        <v>5985</v>
      </c>
    </row>
    <row r="11055" spans="1:3" x14ac:dyDescent="0.25">
      <c r="A11055" s="114" t="str">
        <f t="shared" si="171"/>
        <v>31812@Bad Pyrmont</v>
      </c>
      <c r="B11055" s="175" t="s">
        <v>5988</v>
      </c>
      <c r="C11055" s="175" t="s">
        <v>5985</v>
      </c>
    </row>
    <row r="11056" spans="1:3" x14ac:dyDescent="0.25">
      <c r="A11056" s="114" t="str">
        <f t="shared" si="171"/>
        <v>31813@Springe</v>
      </c>
      <c r="B11056" s="175" t="s">
        <v>6519</v>
      </c>
      <c r="C11056" s="175" t="s">
        <v>6017</v>
      </c>
    </row>
    <row r="11057" spans="1:3" x14ac:dyDescent="0.25">
      <c r="A11057" s="114" t="str">
        <f t="shared" si="171"/>
        <v>31814@Springe</v>
      </c>
      <c r="B11057" s="175" t="s">
        <v>6016</v>
      </c>
      <c r="C11057" s="175" t="s">
        <v>6017</v>
      </c>
    </row>
    <row r="11058" spans="1:3" x14ac:dyDescent="0.25">
      <c r="A11058" s="114" t="str">
        <f t="shared" si="171"/>
        <v>31815@Springe</v>
      </c>
      <c r="B11058" s="175" t="s">
        <v>6520</v>
      </c>
      <c r="C11058" s="175" t="s">
        <v>6017</v>
      </c>
    </row>
    <row r="11059" spans="1:3" x14ac:dyDescent="0.25">
      <c r="A11059" s="114" t="str">
        <f t="shared" si="171"/>
        <v>31816@Springe</v>
      </c>
      <c r="B11059" s="175" t="s">
        <v>6018</v>
      </c>
      <c r="C11059" s="175" t="s">
        <v>6017</v>
      </c>
    </row>
    <row r="11060" spans="1:3" x14ac:dyDescent="0.25">
      <c r="A11060" s="114" t="str">
        <f t="shared" si="171"/>
        <v>31817@Springe</v>
      </c>
      <c r="B11060" s="175" t="s">
        <v>7068</v>
      </c>
      <c r="C11060" s="175" t="s">
        <v>6017</v>
      </c>
    </row>
    <row r="11061" spans="1:3" x14ac:dyDescent="0.25">
      <c r="A11061" s="114" t="str">
        <f t="shared" si="171"/>
        <v>31819@Springe</v>
      </c>
      <c r="B11061" s="175" t="s">
        <v>6521</v>
      </c>
      <c r="C11061" s="175" t="s">
        <v>6017</v>
      </c>
    </row>
    <row r="11062" spans="1:3" x14ac:dyDescent="0.25">
      <c r="A11062" s="114" t="str">
        <f t="shared" si="171"/>
        <v>31821@Springe</v>
      </c>
      <c r="B11062" s="175" t="s">
        <v>6019</v>
      </c>
      <c r="C11062" s="175" t="s">
        <v>6017</v>
      </c>
    </row>
    <row r="11063" spans="1:3" x14ac:dyDescent="0.25">
      <c r="A11063" s="114" t="str">
        <f t="shared" si="171"/>
        <v>31825@Springe</v>
      </c>
      <c r="B11063" s="175" t="s">
        <v>6956</v>
      </c>
      <c r="C11063" s="175" t="s">
        <v>6017</v>
      </c>
    </row>
    <row r="11064" spans="1:3" x14ac:dyDescent="0.25">
      <c r="A11064" s="114" t="str">
        <f t="shared" si="171"/>
        <v>31826@Springe</v>
      </c>
      <c r="B11064" s="175" t="s">
        <v>6522</v>
      </c>
      <c r="C11064" s="175" t="s">
        <v>6017</v>
      </c>
    </row>
    <row r="11065" spans="1:3" x14ac:dyDescent="0.25">
      <c r="A11065" s="114" t="str">
        <f t="shared" si="171"/>
        <v>31827@Springe</v>
      </c>
      <c r="B11065" s="175" t="s">
        <v>6020</v>
      </c>
      <c r="C11065" s="175" t="s">
        <v>6017</v>
      </c>
    </row>
    <row r="11066" spans="1:3" x14ac:dyDescent="0.25">
      <c r="A11066" s="114" t="str">
        <f t="shared" si="171"/>
        <v>31828@Springe</v>
      </c>
      <c r="B11066" s="175" t="s">
        <v>7237</v>
      </c>
      <c r="C11066" s="175" t="s">
        <v>6017</v>
      </c>
    </row>
    <row r="11067" spans="1:3" x14ac:dyDescent="0.25">
      <c r="A11067" s="114" t="str">
        <f t="shared" si="171"/>
        <v>31829@Springe</v>
      </c>
      <c r="B11067" s="175" t="s">
        <v>6868</v>
      </c>
      <c r="C11067" s="175" t="s">
        <v>6017</v>
      </c>
    </row>
    <row r="11068" spans="1:3" x14ac:dyDescent="0.25">
      <c r="A11068" s="114" t="str">
        <f t="shared" si="171"/>
        <v>31830@Springe</v>
      </c>
      <c r="B11068" s="175" t="s">
        <v>6523</v>
      </c>
      <c r="C11068" s="175" t="s">
        <v>6017</v>
      </c>
    </row>
    <row r="11069" spans="1:3" x14ac:dyDescent="0.25">
      <c r="A11069" s="114" t="str">
        <f t="shared" si="171"/>
        <v>31832@Springe</v>
      </c>
      <c r="B11069" s="175" t="s">
        <v>6021</v>
      </c>
      <c r="C11069" s="175" t="s">
        <v>6017</v>
      </c>
    </row>
    <row r="11070" spans="1:3" x14ac:dyDescent="0.25">
      <c r="A11070" s="114" t="str">
        <f t="shared" si="171"/>
        <v>31833@Hessisch Oldendorf</v>
      </c>
      <c r="B11070" s="175" t="s">
        <v>6219</v>
      </c>
      <c r="C11070" s="175" t="s">
        <v>6220</v>
      </c>
    </row>
    <row r="11071" spans="1:3" x14ac:dyDescent="0.25">
      <c r="A11071" s="114" t="str">
        <f t="shared" si="171"/>
        <v>31834@Hessisch Oldendorf</v>
      </c>
      <c r="B11071" s="175" t="s">
        <v>6431</v>
      </c>
      <c r="C11071" s="175" t="s">
        <v>6220</v>
      </c>
    </row>
    <row r="11072" spans="1:3" x14ac:dyDescent="0.25">
      <c r="A11072" s="114" t="str">
        <f t="shared" si="171"/>
        <v>31836@Hessisch Oldendorf</v>
      </c>
      <c r="B11072" s="175" t="s">
        <v>6221</v>
      </c>
      <c r="C11072" s="175" t="s">
        <v>6220</v>
      </c>
    </row>
    <row r="11073" spans="1:3" x14ac:dyDescent="0.25">
      <c r="A11073" s="114" t="str">
        <f t="shared" si="171"/>
        <v>31840@Hessisch Oldendorf</v>
      </c>
      <c r="B11073" s="175" t="s">
        <v>6432</v>
      </c>
      <c r="C11073" s="175" t="s">
        <v>6220</v>
      </c>
    </row>
    <row r="11074" spans="1:3" x14ac:dyDescent="0.25">
      <c r="A11074" s="114" t="str">
        <f t="shared" si="171"/>
        <v>31841@Bad Münder</v>
      </c>
      <c r="B11074" s="175" t="s">
        <v>6291</v>
      </c>
      <c r="C11074" s="175" t="s">
        <v>5963</v>
      </c>
    </row>
    <row r="11075" spans="1:3" x14ac:dyDescent="0.25">
      <c r="A11075" s="114" t="str">
        <f t="shared" si="171"/>
        <v>31842@Bad Münder</v>
      </c>
      <c r="B11075" s="175" t="s">
        <v>6506</v>
      </c>
      <c r="C11075" s="175" t="s">
        <v>5963</v>
      </c>
    </row>
    <row r="11076" spans="1:3" x14ac:dyDescent="0.25">
      <c r="A11076" s="114" t="str">
        <f t="shared" si="171"/>
        <v>31844@Bad Münder</v>
      </c>
      <c r="B11076" s="175" t="s">
        <v>5962</v>
      </c>
      <c r="C11076" s="175" t="s">
        <v>5963</v>
      </c>
    </row>
    <row r="11077" spans="1:3" x14ac:dyDescent="0.25">
      <c r="A11077" s="114" t="str">
        <f t="shared" si="171"/>
        <v>31848@Bad Münder</v>
      </c>
      <c r="B11077" s="175" t="s">
        <v>6507</v>
      </c>
      <c r="C11077" s="175" t="s">
        <v>5963</v>
      </c>
    </row>
    <row r="11078" spans="1:3" x14ac:dyDescent="0.25">
      <c r="A11078" s="114" t="str">
        <f t="shared" si="171"/>
        <v>31849@Aerzen</v>
      </c>
      <c r="B11078" s="175" t="s">
        <v>6481</v>
      </c>
      <c r="C11078" s="175" t="s">
        <v>6264</v>
      </c>
    </row>
    <row r="11079" spans="1:3" x14ac:dyDescent="0.25">
      <c r="A11079" s="114" t="str">
        <f t="shared" si="171"/>
        <v>31850@Aerzen</v>
      </c>
      <c r="B11079" s="175" t="s">
        <v>6263</v>
      </c>
      <c r="C11079" s="175" t="s">
        <v>6264</v>
      </c>
    </row>
    <row r="11080" spans="1:3" x14ac:dyDescent="0.25">
      <c r="A11080" s="114" t="str">
        <f t="shared" si="171"/>
        <v>31851@Aerzen</v>
      </c>
      <c r="B11080" s="175" t="s">
        <v>6482</v>
      </c>
      <c r="C11080" s="175" t="s">
        <v>6264</v>
      </c>
    </row>
    <row r="11081" spans="1:3" x14ac:dyDescent="0.25">
      <c r="A11081" s="114" t="str">
        <f t="shared" si="171"/>
        <v>31855@Aerzen</v>
      </c>
      <c r="B11081" s="175" t="s">
        <v>6485</v>
      </c>
      <c r="C11081" s="175" t="s">
        <v>6264</v>
      </c>
    </row>
    <row r="11082" spans="1:3" x14ac:dyDescent="0.25">
      <c r="A11082" s="114" t="str">
        <f t="shared" si="171"/>
        <v>31856@Emmerthal</v>
      </c>
      <c r="B11082" s="175" t="s">
        <v>6524</v>
      </c>
      <c r="C11082" s="175" t="s">
        <v>6039</v>
      </c>
    </row>
    <row r="11083" spans="1:3" x14ac:dyDescent="0.25">
      <c r="A11083" s="114" t="str">
        <f t="shared" si="171"/>
        <v>31857@Emmerthal</v>
      </c>
      <c r="B11083" s="175" t="s">
        <v>6038</v>
      </c>
      <c r="C11083" s="175" t="s">
        <v>6039</v>
      </c>
    </row>
    <row r="11084" spans="1:3" x14ac:dyDescent="0.25">
      <c r="A11084" s="114" t="str">
        <f t="shared" si="171"/>
        <v>31860@Emmerthal</v>
      </c>
      <c r="B11084" s="175" t="s">
        <v>6525</v>
      </c>
      <c r="C11084" s="175" t="s">
        <v>6039</v>
      </c>
    </row>
    <row r="11085" spans="1:3" x14ac:dyDescent="0.25">
      <c r="A11085" s="114" t="str">
        <f t="shared" ref="A11085:A11148" si="172">B11085&amp;"@"&amp;C11085</f>
        <v>31861@Coppenbrügge</v>
      </c>
      <c r="B11085" s="175" t="s">
        <v>6511</v>
      </c>
      <c r="C11085" s="175" t="s">
        <v>5990</v>
      </c>
    </row>
    <row r="11086" spans="1:3" x14ac:dyDescent="0.25">
      <c r="A11086" s="114" t="str">
        <f t="shared" si="172"/>
        <v>31863@Coppenbrügge</v>
      </c>
      <c r="B11086" s="175" t="s">
        <v>5989</v>
      </c>
      <c r="C11086" s="175" t="s">
        <v>5990</v>
      </c>
    </row>
    <row r="11087" spans="1:3" x14ac:dyDescent="0.25">
      <c r="A11087" s="114" t="str">
        <f t="shared" si="172"/>
        <v>31864@Lauenau</v>
      </c>
      <c r="B11087" s="175" t="s">
        <v>6572</v>
      </c>
      <c r="C11087" s="175" t="s">
        <v>6044</v>
      </c>
    </row>
    <row r="11088" spans="1:3" x14ac:dyDescent="0.25">
      <c r="A11088" s="114" t="str">
        <f t="shared" si="172"/>
        <v>31865@Lauenau</v>
      </c>
      <c r="B11088" s="175" t="s">
        <v>6045</v>
      </c>
      <c r="C11088" s="175" t="s">
        <v>6044</v>
      </c>
    </row>
    <row r="11089" spans="1:3" x14ac:dyDescent="0.25">
      <c r="A11089" s="114" t="str">
        <f t="shared" si="172"/>
        <v>31867@Lauenau</v>
      </c>
      <c r="B11089" s="175" t="s">
        <v>6043</v>
      </c>
      <c r="C11089" s="175" t="s">
        <v>6044</v>
      </c>
    </row>
    <row r="11090" spans="1:3" x14ac:dyDescent="0.25">
      <c r="A11090" s="114" t="str">
        <f t="shared" si="172"/>
        <v>31867@Messenkamp</v>
      </c>
      <c r="B11090" s="175" t="s">
        <v>6043</v>
      </c>
      <c r="C11090" s="175" t="s">
        <v>6196</v>
      </c>
    </row>
    <row r="11091" spans="1:3" x14ac:dyDescent="0.25">
      <c r="A11091" s="114" t="str">
        <f t="shared" si="172"/>
        <v>31867@Pohle</v>
      </c>
      <c r="B11091" s="175" t="s">
        <v>6043</v>
      </c>
      <c r="C11091" s="175" t="s">
        <v>6446</v>
      </c>
    </row>
    <row r="11092" spans="1:3" x14ac:dyDescent="0.25">
      <c r="A11092" s="114" t="str">
        <f t="shared" si="172"/>
        <v>31867@Hülsede</v>
      </c>
      <c r="B11092" s="175" t="s">
        <v>6043</v>
      </c>
      <c r="C11092" s="175" t="s">
        <v>6571</v>
      </c>
    </row>
    <row r="11093" spans="1:3" x14ac:dyDescent="0.25">
      <c r="A11093" s="114" t="str">
        <f t="shared" si="172"/>
        <v>31868@Ottenstein</v>
      </c>
      <c r="B11093" s="175" t="s">
        <v>6184</v>
      </c>
      <c r="C11093" s="175" t="s">
        <v>6185</v>
      </c>
    </row>
    <row r="11094" spans="1:3" x14ac:dyDescent="0.25">
      <c r="A11094" s="114" t="str">
        <f t="shared" si="172"/>
        <v>32001@Herford</v>
      </c>
      <c r="B11094" s="175" t="s">
        <v>15428</v>
      </c>
      <c r="C11094" s="175" t="s">
        <v>15429</v>
      </c>
    </row>
    <row r="11095" spans="1:3" x14ac:dyDescent="0.25">
      <c r="A11095" s="114" t="str">
        <f t="shared" si="172"/>
        <v>32002@Herford</v>
      </c>
      <c r="B11095" s="175" t="s">
        <v>15430</v>
      </c>
      <c r="C11095" s="175" t="s">
        <v>15429</v>
      </c>
    </row>
    <row r="11096" spans="1:3" x14ac:dyDescent="0.25">
      <c r="A11096" s="114" t="str">
        <f t="shared" si="172"/>
        <v>32003@Herford</v>
      </c>
      <c r="B11096" s="175" t="s">
        <v>15431</v>
      </c>
      <c r="C11096" s="175" t="s">
        <v>15429</v>
      </c>
    </row>
    <row r="11097" spans="1:3" x14ac:dyDescent="0.25">
      <c r="A11097" s="114" t="str">
        <f t="shared" si="172"/>
        <v>32004@Herford</v>
      </c>
      <c r="B11097" s="175" t="s">
        <v>15432</v>
      </c>
      <c r="C11097" s="175" t="s">
        <v>15429</v>
      </c>
    </row>
    <row r="11098" spans="1:3" x14ac:dyDescent="0.25">
      <c r="A11098" s="114" t="str">
        <f t="shared" si="172"/>
        <v>32005@Herford</v>
      </c>
      <c r="B11098" s="175" t="s">
        <v>15433</v>
      </c>
      <c r="C11098" s="175" t="s">
        <v>15429</v>
      </c>
    </row>
    <row r="11099" spans="1:3" x14ac:dyDescent="0.25">
      <c r="A11099" s="114" t="str">
        <f t="shared" si="172"/>
        <v>32006@Herford</v>
      </c>
      <c r="B11099" s="175" t="s">
        <v>15434</v>
      </c>
      <c r="C11099" s="175" t="s">
        <v>15429</v>
      </c>
    </row>
    <row r="11100" spans="1:3" x14ac:dyDescent="0.25">
      <c r="A11100" s="114" t="str">
        <f t="shared" si="172"/>
        <v>32007@Herford</v>
      </c>
      <c r="B11100" s="175" t="s">
        <v>15435</v>
      </c>
      <c r="C11100" s="175" t="s">
        <v>15429</v>
      </c>
    </row>
    <row r="11101" spans="1:3" x14ac:dyDescent="0.25">
      <c r="A11101" s="114" t="str">
        <f t="shared" si="172"/>
        <v>32008@Herford</v>
      </c>
      <c r="B11101" s="175" t="s">
        <v>15436</v>
      </c>
      <c r="C11101" s="175" t="s">
        <v>15429</v>
      </c>
    </row>
    <row r="11102" spans="1:3" x14ac:dyDescent="0.25">
      <c r="A11102" s="114" t="str">
        <f t="shared" si="172"/>
        <v>32009@Herford</v>
      </c>
      <c r="B11102" s="175" t="s">
        <v>15437</v>
      </c>
      <c r="C11102" s="175" t="s">
        <v>15429</v>
      </c>
    </row>
    <row r="11103" spans="1:3" x14ac:dyDescent="0.25">
      <c r="A11103" s="114" t="str">
        <f t="shared" si="172"/>
        <v>32010@Herford</v>
      </c>
      <c r="B11103" s="175" t="s">
        <v>15438</v>
      </c>
      <c r="C11103" s="175" t="s">
        <v>15429</v>
      </c>
    </row>
    <row r="11104" spans="1:3" x14ac:dyDescent="0.25">
      <c r="A11104" s="114" t="str">
        <f t="shared" si="172"/>
        <v>32011@Herford</v>
      </c>
      <c r="B11104" s="175" t="s">
        <v>15439</v>
      </c>
      <c r="C11104" s="175" t="s">
        <v>15429</v>
      </c>
    </row>
    <row r="11105" spans="1:3" x14ac:dyDescent="0.25">
      <c r="A11105" s="114" t="str">
        <f t="shared" si="172"/>
        <v>32012@Herford</v>
      </c>
      <c r="B11105" s="175" t="s">
        <v>15440</v>
      </c>
      <c r="C11105" s="175" t="s">
        <v>15429</v>
      </c>
    </row>
    <row r="11106" spans="1:3" x14ac:dyDescent="0.25">
      <c r="A11106" s="114" t="str">
        <f t="shared" si="172"/>
        <v>32013@Herford</v>
      </c>
      <c r="B11106" s="175" t="s">
        <v>15441</v>
      </c>
      <c r="C11106" s="175" t="s">
        <v>15429</v>
      </c>
    </row>
    <row r="11107" spans="1:3" x14ac:dyDescent="0.25">
      <c r="A11107" s="114" t="str">
        <f t="shared" si="172"/>
        <v>32014@Herford</v>
      </c>
      <c r="B11107" s="175" t="s">
        <v>15442</v>
      </c>
      <c r="C11107" s="175" t="s">
        <v>15429</v>
      </c>
    </row>
    <row r="11108" spans="1:3" x14ac:dyDescent="0.25">
      <c r="A11108" s="114" t="str">
        <f t="shared" si="172"/>
        <v>32015@Herford</v>
      </c>
      <c r="B11108" s="175" t="s">
        <v>15443</v>
      </c>
      <c r="C11108" s="175" t="s">
        <v>15429</v>
      </c>
    </row>
    <row r="11109" spans="1:3" x14ac:dyDescent="0.25">
      <c r="A11109" s="114" t="str">
        <f t="shared" si="172"/>
        <v>32016@Herford</v>
      </c>
      <c r="B11109" s="175" t="s">
        <v>15444</v>
      </c>
      <c r="C11109" s="175" t="s">
        <v>15429</v>
      </c>
    </row>
    <row r="11110" spans="1:3" x14ac:dyDescent="0.25">
      <c r="A11110" s="114" t="str">
        <f t="shared" si="172"/>
        <v>32017@Herford</v>
      </c>
      <c r="B11110" s="175" t="s">
        <v>15445</v>
      </c>
      <c r="C11110" s="175" t="s">
        <v>15429</v>
      </c>
    </row>
    <row r="11111" spans="1:3" x14ac:dyDescent="0.25">
      <c r="A11111" s="114" t="str">
        <f t="shared" si="172"/>
        <v>32018@Herford</v>
      </c>
      <c r="B11111" s="175" t="s">
        <v>15446</v>
      </c>
      <c r="C11111" s="175" t="s">
        <v>15429</v>
      </c>
    </row>
    <row r="11112" spans="1:3" x14ac:dyDescent="0.25">
      <c r="A11112" s="114" t="str">
        <f t="shared" si="172"/>
        <v>32019@Herford</v>
      </c>
      <c r="B11112" s="175" t="s">
        <v>15447</v>
      </c>
      <c r="C11112" s="175" t="s">
        <v>15429</v>
      </c>
    </row>
    <row r="11113" spans="1:3" x14ac:dyDescent="0.25">
      <c r="A11113" s="114" t="str">
        <f t="shared" si="172"/>
        <v>32020@Herford</v>
      </c>
      <c r="B11113" s="175" t="s">
        <v>15448</v>
      </c>
      <c r="C11113" s="175" t="s">
        <v>15429</v>
      </c>
    </row>
    <row r="11114" spans="1:3" x14ac:dyDescent="0.25">
      <c r="A11114" s="114" t="str">
        <f t="shared" si="172"/>
        <v>32021@Herford</v>
      </c>
      <c r="B11114" s="175" t="s">
        <v>15449</v>
      </c>
      <c r="C11114" s="175" t="s">
        <v>15429</v>
      </c>
    </row>
    <row r="11115" spans="1:3" x14ac:dyDescent="0.25">
      <c r="A11115" s="114" t="str">
        <f t="shared" si="172"/>
        <v>32025@Herford</v>
      </c>
      <c r="B11115" s="175" t="s">
        <v>15450</v>
      </c>
      <c r="C11115" s="175" t="s">
        <v>15429</v>
      </c>
    </row>
    <row r="11116" spans="1:3" x14ac:dyDescent="0.25">
      <c r="A11116" s="114" t="str">
        <f t="shared" si="172"/>
        <v>32026@Herford</v>
      </c>
      <c r="B11116" s="175" t="s">
        <v>15451</v>
      </c>
      <c r="C11116" s="175" t="s">
        <v>15429</v>
      </c>
    </row>
    <row r="11117" spans="1:3" x14ac:dyDescent="0.25">
      <c r="A11117" s="114" t="str">
        <f t="shared" si="172"/>
        <v>32027@Herford</v>
      </c>
      <c r="B11117" s="175" t="s">
        <v>15452</v>
      </c>
      <c r="C11117" s="175" t="s">
        <v>15429</v>
      </c>
    </row>
    <row r="11118" spans="1:3" x14ac:dyDescent="0.25">
      <c r="A11118" s="114" t="str">
        <f t="shared" si="172"/>
        <v>32028@Herford</v>
      </c>
      <c r="B11118" s="175" t="s">
        <v>15453</v>
      </c>
      <c r="C11118" s="175" t="s">
        <v>15429</v>
      </c>
    </row>
    <row r="11119" spans="1:3" x14ac:dyDescent="0.25">
      <c r="A11119" s="114" t="str">
        <f t="shared" si="172"/>
        <v>32029@Herford</v>
      </c>
      <c r="B11119" s="175" t="s">
        <v>15454</v>
      </c>
      <c r="C11119" s="175" t="s">
        <v>15429</v>
      </c>
    </row>
    <row r="11120" spans="1:3" x14ac:dyDescent="0.25">
      <c r="A11120" s="114" t="str">
        <f t="shared" si="172"/>
        <v>32030@Herford</v>
      </c>
      <c r="B11120" s="175" t="s">
        <v>15455</v>
      </c>
      <c r="C11120" s="175" t="s">
        <v>15429</v>
      </c>
    </row>
    <row r="11121" spans="1:3" x14ac:dyDescent="0.25">
      <c r="A11121" s="114" t="str">
        <f t="shared" si="172"/>
        <v>32033@Herford</v>
      </c>
      <c r="B11121" s="175" t="s">
        <v>15456</v>
      </c>
      <c r="C11121" s="175" t="s">
        <v>15429</v>
      </c>
    </row>
    <row r="11122" spans="1:3" x14ac:dyDescent="0.25">
      <c r="A11122" s="114" t="str">
        <f t="shared" si="172"/>
        <v>32038@Herford</v>
      </c>
      <c r="B11122" s="175" t="s">
        <v>15457</v>
      </c>
      <c r="C11122" s="175" t="s">
        <v>15429</v>
      </c>
    </row>
    <row r="11123" spans="1:3" x14ac:dyDescent="0.25">
      <c r="A11123" s="114" t="str">
        <f t="shared" si="172"/>
        <v>32039@Herford</v>
      </c>
      <c r="B11123" s="175" t="s">
        <v>15458</v>
      </c>
      <c r="C11123" s="175" t="s">
        <v>15429</v>
      </c>
    </row>
    <row r="11124" spans="1:3" x14ac:dyDescent="0.25">
      <c r="A11124" s="114" t="str">
        <f t="shared" si="172"/>
        <v>32042@Herford</v>
      </c>
      <c r="B11124" s="175" t="s">
        <v>15459</v>
      </c>
      <c r="C11124" s="175" t="s">
        <v>15429</v>
      </c>
    </row>
    <row r="11125" spans="1:3" x14ac:dyDescent="0.25">
      <c r="A11125" s="114" t="str">
        <f t="shared" si="172"/>
        <v>32044@Herford</v>
      </c>
      <c r="B11125" s="175" t="s">
        <v>15460</v>
      </c>
      <c r="C11125" s="175" t="s">
        <v>15429</v>
      </c>
    </row>
    <row r="11126" spans="1:3" x14ac:dyDescent="0.25">
      <c r="A11126" s="114" t="str">
        <f t="shared" si="172"/>
        <v>32045@Herford</v>
      </c>
      <c r="B11126" s="175" t="s">
        <v>15461</v>
      </c>
      <c r="C11126" s="175" t="s">
        <v>15429</v>
      </c>
    </row>
    <row r="11127" spans="1:3" x14ac:dyDescent="0.25">
      <c r="A11127" s="114" t="str">
        <f t="shared" si="172"/>
        <v>32046@Herford</v>
      </c>
      <c r="B11127" s="175" t="s">
        <v>15462</v>
      </c>
      <c r="C11127" s="175" t="s">
        <v>15429</v>
      </c>
    </row>
    <row r="11128" spans="1:3" x14ac:dyDescent="0.25">
      <c r="A11128" s="114" t="str">
        <f t="shared" si="172"/>
        <v>32049@Herford</v>
      </c>
      <c r="B11128" s="175" t="s">
        <v>15463</v>
      </c>
      <c r="C11128" s="175" t="s">
        <v>15429</v>
      </c>
    </row>
    <row r="11129" spans="1:3" x14ac:dyDescent="0.25">
      <c r="A11129" s="114" t="str">
        <f t="shared" si="172"/>
        <v>32051@Herford</v>
      </c>
      <c r="B11129" s="175" t="s">
        <v>15464</v>
      </c>
      <c r="C11129" s="175" t="s">
        <v>15429</v>
      </c>
    </row>
    <row r="11130" spans="1:3" x14ac:dyDescent="0.25">
      <c r="A11130" s="114" t="str">
        <f t="shared" si="172"/>
        <v>32052@Herford</v>
      </c>
      <c r="B11130" s="175" t="s">
        <v>15465</v>
      </c>
      <c r="C11130" s="175" t="s">
        <v>15429</v>
      </c>
    </row>
    <row r="11131" spans="1:3" x14ac:dyDescent="0.25">
      <c r="A11131" s="114" t="str">
        <f t="shared" si="172"/>
        <v>32054@Herford</v>
      </c>
      <c r="B11131" s="175" t="s">
        <v>15466</v>
      </c>
      <c r="C11131" s="175" t="s">
        <v>15429</v>
      </c>
    </row>
    <row r="11132" spans="1:3" x14ac:dyDescent="0.25">
      <c r="A11132" s="114" t="str">
        <f t="shared" si="172"/>
        <v>32055@Herford</v>
      </c>
      <c r="B11132" s="175" t="s">
        <v>15467</v>
      </c>
      <c r="C11132" s="175" t="s">
        <v>15429</v>
      </c>
    </row>
    <row r="11133" spans="1:3" x14ac:dyDescent="0.25">
      <c r="A11133" s="114" t="str">
        <f t="shared" si="172"/>
        <v>32058@Herford</v>
      </c>
      <c r="B11133" s="175" t="s">
        <v>15468</v>
      </c>
      <c r="C11133" s="175" t="s">
        <v>15429</v>
      </c>
    </row>
    <row r="11134" spans="1:3" x14ac:dyDescent="0.25">
      <c r="A11134" s="114" t="str">
        <f t="shared" si="172"/>
        <v>32060@Herford</v>
      </c>
      <c r="B11134" s="175" t="s">
        <v>15469</v>
      </c>
      <c r="C11134" s="175" t="s">
        <v>15429</v>
      </c>
    </row>
    <row r="11135" spans="1:3" x14ac:dyDescent="0.25">
      <c r="A11135" s="114" t="str">
        <f t="shared" si="172"/>
        <v>32061@Herford</v>
      </c>
      <c r="B11135" s="175" t="s">
        <v>15470</v>
      </c>
      <c r="C11135" s="175" t="s">
        <v>15429</v>
      </c>
    </row>
    <row r="11136" spans="1:3" x14ac:dyDescent="0.25">
      <c r="A11136" s="114" t="str">
        <f t="shared" si="172"/>
        <v>32063@Bad Salzuflen</v>
      </c>
      <c r="B11136" s="175" t="s">
        <v>15471</v>
      </c>
      <c r="C11136" s="175" t="s">
        <v>15472</v>
      </c>
    </row>
    <row r="11137" spans="1:3" x14ac:dyDescent="0.25">
      <c r="A11137" s="114" t="str">
        <f t="shared" si="172"/>
        <v>32064@Bad Salzuflen</v>
      </c>
      <c r="B11137" s="175" t="s">
        <v>15473</v>
      </c>
      <c r="C11137" s="175" t="s">
        <v>15472</v>
      </c>
    </row>
    <row r="11138" spans="1:3" x14ac:dyDescent="0.25">
      <c r="A11138" s="114" t="str">
        <f t="shared" si="172"/>
        <v>32065@Bad Salzuflen</v>
      </c>
      <c r="B11138" s="175" t="s">
        <v>15474</v>
      </c>
      <c r="C11138" s="175" t="s">
        <v>15472</v>
      </c>
    </row>
    <row r="11139" spans="1:3" x14ac:dyDescent="0.25">
      <c r="A11139" s="114" t="str">
        <f t="shared" si="172"/>
        <v>32066@Bad Salzuflen</v>
      </c>
      <c r="B11139" s="175" t="s">
        <v>15475</v>
      </c>
      <c r="C11139" s="175" t="s">
        <v>15472</v>
      </c>
    </row>
    <row r="11140" spans="1:3" x14ac:dyDescent="0.25">
      <c r="A11140" s="114" t="str">
        <f t="shared" si="172"/>
        <v>32067@Bad Salzuflen</v>
      </c>
      <c r="B11140" s="175" t="s">
        <v>15476</v>
      </c>
      <c r="C11140" s="175" t="s">
        <v>15472</v>
      </c>
    </row>
    <row r="11141" spans="1:3" x14ac:dyDescent="0.25">
      <c r="A11141" s="114" t="str">
        <f t="shared" si="172"/>
        <v>32068@Bad Salzuflen</v>
      </c>
      <c r="B11141" s="175" t="s">
        <v>15477</v>
      </c>
      <c r="C11141" s="175" t="s">
        <v>15472</v>
      </c>
    </row>
    <row r="11142" spans="1:3" x14ac:dyDescent="0.25">
      <c r="A11142" s="114" t="str">
        <f t="shared" si="172"/>
        <v>32069@Bad Salzuflen</v>
      </c>
      <c r="B11142" s="175" t="s">
        <v>15478</v>
      </c>
      <c r="C11142" s="175" t="s">
        <v>15472</v>
      </c>
    </row>
    <row r="11143" spans="1:3" x14ac:dyDescent="0.25">
      <c r="A11143" s="114" t="str">
        <f t="shared" si="172"/>
        <v>32070@Bad Salzuflen</v>
      </c>
      <c r="B11143" s="175" t="s">
        <v>15479</v>
      </c>
      <c r="C11143" s="175" t="s">
        <v>15472</v>
      </c>
    </row>
    <row r="11144" spans="1:3" x14ac:dyDescent="0.25">
      <c r="A11144" s="114" t="str">
        <f t="shared" si="172"/>
        <v>32071@Bad Salzuflen</v>
      </c>
      <c r="B11144" s="175" t="s">
        <v>15480</v>
      </c>
      <c r="C11144" s="175" t="s">
        <v>15472</v>
      </c>
    </row>
    <row r="11145" spans="1:3" x14ac:dyDescent="0.25">
      <c r="A11145" s="114" t="str">
        <f t="shared" si="172"/>
        <v>32075@Bad Salzuflen</v>
      </c>
      <c r="B11145" s="175" t="s">
        <v>15481</v>
      </c>
      <c r="C11145" s="175" t="s">
        <v>15472</v>
      </c>
    </row>
    <row r="11146" spans="1:3" x14ac:dyDescent="0.25">
      <c r="A11146" s="114" t="str">
        <f t="shared" si="172"/>
        <v>32076@Bad Salzuflen</v>
      </c>
      <c r="B11146" s="175" t="s">
        <v>15482</v>
      </c>
      <c r="C11146" s="175" t="s">
        <v>15472</v>
      </c>
    </row>
    <row r="11147" spans="1:3" x14ac:dyDescent="0.25">
      <c r="A11147" s="114" t="str">
        <f t="shared" si="172"/>
        <v>32077@Bad Salzuflen</v>
      </c>
      <c r="B11147" s="175" t="s">
        <v>15483</v>
      </c>
      <c r="C11147" s="175" t="s">
        <v>15472</v>
      </c>
    </row>
    <row r="11148" spans="1:3" x14ac:dyDescent="0.25">
      <c r="A11148" s="114" t="str">
        <f t="shared" si="172"/>
        <v>32078@Bad Salzuflen</v>
      </c>
      <c r="B11148" s="175" t="s">
        <v>15484</v>
      </c>
      <c r="C11148" s="175" t="s">
        <v>15472</v>
      </c>
    </row>
    <row r="11149" spans="1:3" x14ac:dyDescent="0.25">
      <c r="A11149" s="114" t="str">
        <f t="shared" ref="A11149:A11212" si="173">B11149&amp;"@"&amp;C11149</f>
        <v>32079@Bad Salzuflen</v>
      </c>
      <c r="B11149" s="175" t="s">
        <v>15485</v>
      </c>
      <c r="C11149" s="175" t="s">
        <v>15472</v>
      </c>
    </row>
    <row r="11150" spans="1:3" x14ac:dyDescent="0.25">
      <c r="A11150" s="114" t="str">
        <f t="shared" si="173"/>
        <v>32080@Bad Salzuflen</v>
      </c>
      <c r="B11150" s="175" t="s">
        <v>15486</v>
      </c>
      <c r="C11150" s="175" t="s">
        <v>15472</v>
      </c>
    </row>
    <row r="11151" spans="1:3" x14ac:dyDescent="0.25">
      <c r="A11151" s="114" t="str">
        <f t="shared" si="173"/>
        <v>32084@Bad Salzuflen</v>
      </c>
      <c r="B11151" s="175" t="s">
        <v>15487</v>
      </c>
      <c r="C11151" s="175" t="s">
        <v>15472</v>
      </c>
    </row>
    <row r="11152" spans="1:3" x14ac:dyDescent="0.25">
      <c r="A11152" s="114" t="str">
        <f t="shared" si="173"/>
        <v>32085@Bad Salzuflen</v>
      </c>
      <c r="B11152" s="175" t="s">
        <v>15488</v>
      </c>
      <c r="C11152" s="175" t="s">
        <v>15472</v>
      </c>
    </row>
    <row r="11153" spans="1:3" x14ac:dyDescent="0.25">
      <c r="A11153" s="114" t="str">
        <f t="shared" si="173"/>
        <v>32087@Bad Salzuflen</v>
      </c>
      <c r="B11153" s="175" t="s">
        <v>15489</v>
      </c>
      <c r="C11153" s="175" t="s">
        <v>15472</v>
      </c>
    </row>
    <row r="11154" spans="1:3" x14ac:dyDescent="0.25">
      <c r="A11154" s="114" t="str">
        <f t="shared" si="173"/>
        <v>32088@Bad Salzuflen</v>
      </c>
      <c r="B11154" s="175" t="s">
        <v>15490</v>
      </c>
      <c r="C11154" s="175" t="s">
        <v>15472</v>
      </c>
    </row>
    <row r="11155" spans="1:3" x14ac:dyDescent="0.25">
      <c r="A11155" s="114" t="str">
        <f t="shared" si="173"/>
        <v>32092@Bad Salzuflen</v>
      </c>
      <c r="B11155" s="175" t="s">
        <v>15491</v>
      </c>
      <c r="C11155" s="175" t="s">
        <v>15472</v>
      </c>
    </row>
    <row r="11156" spans="1:3" x14ac:dyDescent="0.25">
      <c r="A11156" s="114" t="str">
        <f t="shared" si="173"/>
        <v>32093@Bad Salzuflen</v>
      </c>
      <c r="B11156" s="175" t="s">
        <v>15492</v>
      </c>
      <c r="C11156" s="175" t="s">
        <v>15472</v>
      </c>
    </row>
    <row r="11157" spans="1:3" x14ac:dyDescent="0.25">
      <c r="A11157" s="114" t="str">
        <f t="shared" si="173"/>
        <v>32094@Bad Salzuflen</v>
      </c>
      <c r="B11157" s="175" t="s">
        <v>15493</v>
      </c>
      <c r="C11157" s="175" t="s">
        <v>15472</v>
      </c>
    </row>
    <row r="11158" spans="1:3" x14ac:dyDescent="0.25">
      <c r="A11158" s="114" t="str">
        <f t="shared" si="173"/>
        <v>32095@Bad Salzuflen</v>
      </c>
      <c r="B11158" s="175" t="s">
        <v>15494</v>
      </c>
      <c r="C11158" s="175" t="s">
        <v>15472</v>
      </c>
    </row>
    <row r="11159" spans="1:3" x14ac:dyDescent="0.25">
      <c r="A11159" s="114" t="str">
        <f t="shared" si="173"/>
        <v>32096@Bad Salzuflen</v>
      </c>
      <c r="B11159" s="175" t="s">
        <v>15495</v>
      </c>
      <c r="C11159" s="175" t="s">
        <v>15472</v>
      </c>
    </row>
    <row r="11160" spans="1:3" x14ac:dyDescent="0.25">
      <c r="A11160" s="114" t="str">
        <f t="shared" si="173"/>
        <v>32099@Bad Salzuflen</v>
      </c>
      <c r="B11160" s="175" t="s">
        <v>15496</v>
      </c>
      <c r="C11160" s="175" t="s">
        <v>15472</v>
      </c>
    </row>
    <row r="11161" spans="1:3" x14ac:dyDescent="0.25">
      <c r="A11161" s="114" t="str">
        <f t="shared" si="173"/>
        <v>32100@Herford</v>
      </c>
      <c r="B11161" s="175" t="s">
        <v>15497</v>
      </c>
      <c r="C11161" s="175" t="s">
        <v>15429</v>
      </c>
    </row>
    <row r="11162" spans="1:3" x14ac:dyDescent="0.25">
      <c r="A11162" s="114" t="str">
        <f t="shared" si="173"/>
        <v>32101@Bad Salzuflen</v>
      </c>
      <c r="B11162" s="175" t="s">
        <v>15498</v>
      </c>
      <c r="C11162" s="175" t="s">
        <v>15472</v>
      </c>
    </row>
    <row r="11163" spans="1:3" x14ac:dyDescent="0.25">
      <c r="A11163" s="114" t="str">
        <f t="shared" si="173"/>
        <v>32102@Bad Salzuflen</v>
      </c>
      <c r="B11163" s="175" t="s">
        <v>15499</v>
      </c>
      <c r="C11163" s="175" t="s">
        <v>15472</v>
      </c>
    </row>
    <row r="11164" spans="1:3" x14ac:dyDescent="0.25">
      <c r="A11164" s="114" t="str">
        <f t="shared" si="173"/>
        <v>32105@Bad Salzuflen</v>
      </c>
      <c r="B11164" s="175" t="s">
        <v>15500</v>
      </c>
      <c r="C11164" s="175" t="s">
        <v>15472</v>
      </c>
    </row>
    <row r="11165" spans="1:3" x14ac:dyDescent="0.25">
      <c r="A11165" s="114" t="str">
        <f t="shared" si="173"/>
        <v>32107@Bad Salzuflen</v>
      </c>
      <c r="B11165" s="175" t="s">
        <v>15501</v>
      </c>
      <c r="C11165" s="175" t="s">
        <v>15472</v>
      </c>
    </row>
    <row r="11166" spans="1:3" x14ac:dyDescent="0.25">
      <c r="A11166" s="114" t="str">
        <f t="shared" si="173"/>
        <v>32108@Bad Salzuflen</v>
      </c>
      <c r="B11166" s="175" t="s">
        <v>15502</v>
      </c>
      <c r="C11166" s="175" t="s">
        <v>15472</v>
      </c>
    </row>
    <row r="11167" spans="1:3" x14ac:dyDescent="0.25">
      <c r="A11167" s="114" t="str">
        <f t="shared" si="173"/>
        <v>32109@Hiddenhausen</v>
      </c>
      <c r="B11167" s="175" t="s">
        <v>15503</v>
      </c>
      <c r="C11167" s="175" t="s">
        <v>15504</v>
      </c>
    </row>
    <row r="11168" spans="1:3" x14ac:dyDescent="0.25">
      <c r="A11168" s="114" t="str">
        <f t="shared" si="173"/>
        <v>32110@Hiddenhausen</v>
      </c>
      <c r="B11168" s="175" t="s">
        <v>15505</v>
      </c>
      <c r="C11168" s="175" t="s">
        <v>15504</v>
      </c>
    </row>
    <row r="11169" spans="1:3" x14ac:dyDescent="0.25">
      <c r="A11169" s="114" t="str">
        <f t="shared" si="173"/>
        <v>32111@Hiddenhausen</v>
      </c>
      <c r="B11169" s="175" t="s">
        <v>15506</v>
      </c>
      <c r="C11169" s="175" t="s">
        <v>15504</v>
      </c>
    </row>
    <row r="11170" spans="1:3" x14ac:dyDescent="0.25">
      <c r="A11170" s="114" t="str">
        <f t="shared" si="173"/>
        <v>32112@Hiddenhausen</v>
      </c>
      <c r="B11170" s="175" t="s">
        <v>15507</v>
      </c>
      <c r="C11170" s="175" t="s">
        <v>15504</v>
      </c>
    </row>
    <row r="11171" spans="1:3" x14ac:dyDescent="0.25">
      <c r="A11171" s="114" t="str">
        <f t="shared" si="173"/>
        <v>32113@Hiddenhausen</v>
      </c>
      <c r="B11171" s="175" t="s">
        <v>15508</v>
      </c>
      <c r="C11171" s="175" t="s">
        <v>15504</v>
      </c>
    </row>
    <row r="11172" spans="1:3" x14ac:dyDescent="0.25">
      <c r="A11172" s="114" t="str">
        <f t="shared" si="173"/>
        <v>32120@Hiddenhausen</v>
      </c>
      <c r="B11172" s="175" t="s">
        <v>15509</v>
      </c>
      <c r="C11172" s="175" t="s">
        <v>15504</v>
      </c>
    </row>
    <row r="11173" spans="1:3" x14ac:dyDescent="0.25">
      <c r="A11173" s="114" t="str">
        <f t="shared" si="173"/>
        <v>32121@Enger</v>
      </c>
      <c r="B11173" s="175" t="s">
        <v>15510</v>
      </c>
      <c r="C11173" s="175" t="s">
        <v>15511</v>
      </c>
    </row>
    <row r="11174" spans="1:3" x14ac:dyDescent="0.25">
      <c r="A11174" s="114" t="str">
        <f t="shared" si="173"/>
        <v>32122@Enger</v>
      </c>
      <c r="B11174" s="175" t="s">
        <v>15512</v>
      </c>
      <c r="C11174" s="175" t="s">
        <v>15511</v>
      </c>
    </row>
    <row r="11175" spans="1:3" x14ac:dyDescent="0.25">
      <c r="A11175" s="114" t="str">
        <f t="shared" si="173"/>
        <v>32123@Enger</v>
      </c>
      <c r="B11175" s="175" t="s">
        <v>15513</v>
      </c>
      <c r="C11175" s="175" t="s">
        <v>15511</v>
      </c>
    </row>
    <row r="11176" spans="1:3" x14ac:dyDescent="0.25">
      <c r="A11176" s="114" t="str">
        <f t="shared" si="173"/>
        <v>32124@Enger</v>
      </c>
      <c r="B11176" s="175" t="s">
        <v>15514</v>
      </c>
      <c r="C11176" s="175" t="s">
        <v>15511</v>
      </c>
    </row>
    <row r="11177" spans="1:3" x14ac:dyDescent="0.25">
      <c r="A11177" s="114" t="str">
        <f t="shared" si="173"/>
        <v>32130@Enger</v>
      </c>
      <c r="B11177" s="175" t="s">
        <v>15515</v>
      </c>
      <c r="C11177" s="175" t="s">
        <v>15511</v>
      </c>
    </row>
    <row r="11178" spans="1:3" x14ac:dyDescent="0.25">
      <c r="A11178" s="114" t="str">
        <f t="shared" si="173"/>
        <v>32131@Spenge</v>
      </c>
      <c r="B11178" s="175" t="s">
        <v>15516</v>
      </c>
      <c r="C11178" s="175" t="s">
        <v>15517</v>
      </c>
    </row>
    <row r="11179" spans="1:3" x14ac:dyDescent="0.25">
      <c r="A11179" s="114" t="str">
        <f t="shared" si="173"/>
        <v>32132@Spenge</v>
      </c>
      <c r="B11179" s="175" t="s">
        <v>15518</v>
      </c>
      <c r="C11179" s="175" t="s">
        <v>15517</v>
      </c>
    </row>
    <row r="11180" spans="1:3" x14ac:dyDescent="0.25">
      <c r="A11180" s="114" t="str">
        <f t="shared" si="173"/>
        <v>32133@Spenge</v>
      </c>
      <c r="B11180" s="175" t="s">
        <v>15519</v>
      </c>
      <c r="C11180" s="175" t="s">
        <v>15517</v>
      </c>
    </row>
    <row r="11181" spans="1:3" x14ac:dyDescent="0.25">
      <c r="A11181" s="114" t="str">
        <f t="shared" si="173"/>
        <v>32134@Spenge</v>
      </c>
      <c r="B11181" s="175" t="s">
        <v>15520</v>
      </c>
      <c r="C11181" s="175" t="s">
        <v>15517</v>
      </c>
    </row>
    <row r="11182" spans="1:3" x14ac:dyDescent="0.25">
      <c r="A11182" s="114" t="str">
        <f t="shared" si="173"/>
        <v>32139@Spenge</v>
      </c>
      <c r="B11182" s="175" t="s">
        <v>15521</v>
      </c>
      <c r="C11182" s="175" t="s">
        <v>15517</v>
      </c>
    </row>
    <row r="11183" spans="1:3" x14ac:dyDescent="0.25">
      <c r="A11183" s="114" t="str">
        <f t="shared" si="173"/>
        <v>32211@Bünde</v>
      </c>
      <c r="B11183" s="175" t="s">
        <v>15522</v>
      </c>
      <c r="C11183" s="175" t="s">
        <v>15523</v>
      </c>
    </row>
    <row r="11184" spans="1:3" x14ac:dyDescent="0.25">
      <c r="A11184" s="114" t="str">
        <f t="shared" si="173"/>
        <v>32212@Bünde</v>
      </c>
      <c r="B11184" s="175" t="s">
        <v>15524</v>
      </c>
      <c r="C11184" s="175" t="s">
        <v>15523</v>
      </c>
    </row>
    <row r="11185" spans="1:3" x14ac:dyDescent="0.25">
      <c r="A11185" s="114" t="str">
        <f t="shared" si="173"/>
        <v>32213@Bünde</v>
      </c>
      <c r="B11185" s="175" t="s">
        <v>15525</v>
      </c>
      <c r="C11185" s="175" t="s">
        <v>15523</v>
      </c>
    </row>
    <row r="11186" spans="1:3" x14ac:dyDescent="0.25">
      <c r="A11186" s="114" t="str">
        <f t="shared" si="173"/>
        <v>32214@Bünde</v>
      </c>
      <c r="B11186" s="175" t="s">
        <v>15526</v>
      </c>
      <c r="C11186" s="175" t="s">
        <v>15523</v>
      </c>
    </row>
    <row r="11187" spans="1:3" x14ac:dyDescent="0.25">
      <c r="A11187" s="114" t="str">
        <f t="shared" si="173"/>
        <v>32215@Bünde</v>
      </c>
      <c r="B11187" s="175" t="s">
        <v>15527</v>
      </c>
      <c r="C11187" s="175" t="s">
        <v>15523</v>
      </c>
    </row>
    <row r="11188" spans="1:3" x14ac:dyDescent="0.25">
      <c r="A11188" s="114" t="str">
        <f t="shared" si="173"/>
        <v>32216@Bünde</v>
      </c>
      <c r="B11188" s="175" t="s">
        <v>15528</v>
      </c>
      <c r="C11188" s="175" t="s">
        <v>15523</v>
      </c>
    </row>
    <row r="11189" spans="1:3" x14ac:dyDescent="0.25">
      <c r="A11189" s="114" t="str">
        <f t="shared" si="173"/>
        <v>32217@Bünde</v>
      </c>
      <c r="B11189" s="175" t="s">
        <v>15529</v>
      </c>
      <c r="C11189" s="175" t="s">
        <v>15523</v>
      </c>
    </row>
    <row r="11190" spans="1:3" x14ac:dyDescent="0.25">
      <c r="A11190" s="114" t="str">
        <f t="shared" si="173"/>
        <v>32218@Bünde</v>
      </c>
      <c r="B11190" s="175" t="s">
        <v>15530</v>
      </c>
      <c r="C11190" s="175" t="s">
        <v>15523</v>
      </c>
    </row>
    <row r="11191" spans="1:3" x14ac:dyDescent="0.25">
      <c r="A11191" s="114" t="str">
        <f t="shared" si="173"/>
        <v>32219@Bünde</v>
      </c>
      <c r="B11191" s="175" t="s">
        <v>15531</v>
      </c>
      <c r="C11191" s="175" t="s">
        <v>15523</v>
      </c>
    </row>
    <row r="11192" spans="1:3" x14ac:dyDescent="0.25">
      <c r="A11192" s="114" t="str">
        <f t="shared" si="173"/>
        <v>32220@Bünde</v>
      </c>
      <c r="B11192" s="175" t="s">
        <v>15532</v>
      </c>
      <c r="C11192" s="175" t="s">
        <v>15523</v>
      </c>
    </row>
    <row r="11193" spans="1:3" x14ac:dyDescent="0.25">
      <c r="A11193" s="114" t="str">
        <f t="shared" si="173"/>
        <v>32221@Bünde</v>
      </c>
      <c r="B11193" s="175" t="s">
        <v>15533</v>
      </c>
      <c r="C11193" s="175" t="s">
        <v>15523</v>
      </c>
    </row>
    <row r="11194" spans="1:3" x14ac:dyDescent="0.25">
      <c r="A11194" s="114" t="str">
        <f t="shared" si="173"/>
        <v>32222@Bünde</v>
      </c>
      <c r="B11194" s="175" t="s">
        <v>15534</v>
      </c>
      <c r="C11194" s="175" t="s">
        <v>15523</v>
      </c>
    </row>
    <row r="11195" spans="1:3" x14ac:dyDescent="0.25">
      <c r="A11195" s="114" t="str">
        <f t="shared" si="173"/>
        <v>32223@Bünde</v>
      </c>
      <c r="B11195" s="175" t="s">
        <v>15535</v>
      </c>
      <c r="C11195" s="175" t="s">
        <v>15523</v>
      </c>
    </row>
    <row r="11196" spans="1:3" x14ac:dyDescent="0.25">
      <c r="A11196" s="114" t="str">
        <f t="shared" si="173"/>
        <v>32224@Bünde</v>
      </c>
      <c r="B11196" s="175" t="s">
        <v>15536</v>
      </c>
      <c r="C11196" s="175" t="s">
        <v>15523</v>
      </c>
    </row>
    <row r="11197" spans="1:3" x14ac:dyDescent="0.25">
      <c r="A11197" s="114" t="str">
        <f t="shared" si="173"/>
        <v>32225@Bünde</v>
      </c>
      <c r="B11197" s="175" t="s">
        <v>15537</v>
      </c>
      <c r="C11197" s="175" t="s">
        <v>15523</v>
      </c>
    </row>
    <row r="11198" spans="1:3" x14ac:dyDescent="0.25">
      <c r="A11198" s="114" t="str">
        <f t="shared" si="173"/>
        <v>32226@Bünde</v>
      </c>
      <c r="B11198" s="175" t="s">
        <v>15538</v>
      </c>
      <c r="C11198" s="175" t="s">
        <v>15523</v>
      </c>
    </row>
    <row r="11199" spans="1:3" x14ac:dyDescent="0.25">
      <c r="A11199" s="114" t="str">
        <f t="shared" si="173"/>
        <v>32227@Bünde</v>
      </c>
      <c r="B11199" s="175" t="s">
        <v>15539</v>
      </c>
      <c r="C11199" s="175" t="s">
        <v>15523</v>
      </c>
    </row>
    <row r="11200" spans="1:3" x14ac:dyDescent="0.25">
      <c r="A11200" s="114" t="str">
        <f t="shared" si="173"/>
        <v>32228@Bünde</v>
      </c>
      <c r="B11200" s="175" t="s">
        <v>15540</v>
      </c>
      <c r="C11200" s="175" t="s">
        <v>15523</v>
      </c>
    </row>
    <row r="11201" spans="1:3" x14ac:dyDescent="0.25">
      <c r="A11201" s="114" t="str">
        <f t="shared" si="173"/>
        <v>32229@Bünde</v>
      </c>
      <c r="B11201" s="175" t="s">
        <v>15541</v>
      </c>
      <c r="C11201" s="175" t="s">
        <v>15523</v>
      </c>
    </row>
    <row r="11202" spans="1:3" x14ac:dyDescent="0.25">
      <c r="A11202" s="114" t="str">
        <f t="shared" si="173"/>
        <v>32230@Bünde</v>
      </c>
      <c r="B11202" s="175" t="s">
        <v>15542</v>
      </c>
      <c r="C11202" s="175" t="s">
        <v>15523</v>
      </c>
    </row>
    <row r="11203" spans="1:3" x14ac:dyDescent="0.25">
      <c r="A11203" s="114" t="str">
        <f t="shared" si="173"/>
        <v>32231@Bünde</v>
      </c>
      <c r="B11203" s="175" t="s">
        <v>15543</v>
      </c>
      <c r="C11203" s="175" t="s">
        <v>15523</v>
      </c>
    </row>
    <row r="11204" spans="1:3" x14ac:dyDescent="0.25">
      <c r="A11204" s="114" t="str">
        <f t="shared" si="173"/>
        <v>32232@Bünde</v>
      </c>
      <c r="B11204" s="175" t="s">
        <v>15544</v>
      </c>
      <c r="C11204" s="175" t="s">
        <v>15523</v>
      </c>
    </row>
    <row r="11205" spans="1:3" x14ac:dyDescent="0.25">
      <c r="A11205" s="114" t="str">
        <f t="shared" si="173"/>
        <v>32255@Bünde</v>
      </c>
      <c r="B11205" s="175" t="s">
        <v>15545</v>
      </c>
      <c r="C11205" s="175" t="s">
        <v>15523</v>
      </c>
    </row>
    <row r="11206" spans="1:3" x14ac:dyDescent="0.25">
      <c r="A11206" s="114" t="str">
        <f t="shared" si="173"/>
        <v>32257@Bünde</v>
      </c>
      <c r="B11206" s="175" t="s">
        <v>15546</v>
      </c>
      <c r="C11206" s="175" t="s">
        <v>15523</v>
      </c>
    </row>
    <row r="11207" spans="1:3" x14ac:dyDescent="0.25">
      <c r="A11207" s="114" t="str">
        <f t="shared" si="173"/>
        <v>32268@Kirchlengern</v>
      </c>
      <c r="B11207" s="175" t="s">
        <v>15547</v>
      </c>
      <c r="C11207" s="175" t="s">
        <v>15548</v>
      </c>
    </row>
    <row r="11208" spans="1:3" x14ac:dyDescent="0.25">
      <c r="A11208" s="114" t="str">
        <f t="shared" si="173"/>
        <v>32269@Kirchlengern</v>
      </c>
      <c r="B11208" s="175" t="s">
        <v>15549</v>
      </c>
      <c r="C11208" s="175" t="s">
        <v>15548</v>
      </c>
    </row>
    <row r="11209" spans="1:3" x14ac:dyDescent="0.25">
      <c r="A11209" s="114" t="str">
        <f t="shared" si="173"/>
        <v>32270@Kirchlengern</v>
      </c>
      <c r="B11209" s="175" t="s">
        <v>15550</v>
      </c>
      <c r="C11209" s="175" t="s">
        <v>15548</v>
      </c>
    </row>
    <row r="11210" spans="1:3" x14ac:dyDescent="0.25">
      <c r="A11210" s="114" t="str">
        <f t="shared" si="173"/>
        <v>32271@Kirchlengern</v>
      </c>
      <c r="B11210" s="175" t="s">
        <v>15551</v>
      </c>
      <c r="C11210" s="175" t="s">
        <v>15548</v>
      </c>
    </row>
    <row r="11211" spans="1:3" x14ac:dyDescent="0.25">
      <c r="A11211" s="114" t="str">
        <f t="shared" si="173"/>
        <v>32274@Kirchlengern</v>
      </c>
      <c r="B11211" s="175" t="s">
        <v>15552</v>
      </c>
      <c r="C11211" s="175" t="s">
        <v>15548</v>
      </c>
    </row>
    <row r="11212" spans="1:3" x14ac:dyDescent="0.25">
      <c r="A11212" s="114" t="str">
        <f t="shared" si="173"/>
        <v>32278@Kirchlengern</v>
      </c>
      <c r="B11212" s="175" t="s">
        <v>15553</v>
      </c>
      <c r="C11212" s="175" t="s">
        <v>15548</v>
      </c>
    </row>
    <row r="11213" spans="1:3" x14ac:dyDescent="0.25">
      <c r="A11213" s="114" t="str">
        <f t="shared" ref="A11213:A11276" si="174">B11213&amp;"@"&amp;C11213</f>
        <v>32279@Rödinghausen</v>
      </c>
      <c r="B11213" s="175" t="s">
        <v>15554</v>
      </c>
      <c r="C11213" s="175" t="s">
        <v>15555</v>
      </c>
    </row>
    <row r="11214" spans="1:3" x14ac:dyDescent="0.25">
      <c r="A11214" s="114" t="str">
        <f t="shared" si="174"/>
        <v>32280@Rödinghausen</v>
      </c>
      <c r="B11214" s="175" t="s">
        <v>15556</v>
      </c>
      <c r="C11214" s="175" t="s">
        <v>15555</v>
      </c>
    </row>
    <row r="11215" spans="1:3" x14ac:dyDescent="0.25">
      <c r="A11215" s="114" t="str">
        <f t="shared" si="174"/>
        <v>32281@Rödinghausen</v>
      </c>
      <c r="B11215" s="175" t="s">
        <v>15557</v>
      </c>
      <c r="C11215" s="175" t="s">
        <v>15555</v>
      </c>
    </row>
    <row r="11216" spans="1:3" x14ac:dyDescent="0.25">
      <c r="A11216" s="114" t="str">
        <f t="shared" si="174"/>
        <v>32283@Rödinghausen</v>
      </c>
      <c r="B11216" s="175" t="s">
        <v>15558</v>
      </c>
      <c r="C11216" s="175" t="s">
        <v>15555</v>
      </c>
    </row>
    <row r="11217" spans="1:3" x14ac:dyDescent="0.25">
      <c r="A11217" s="114" t="str">
        <f t="shared" si="174"/>
        <v>32285@Rödinghausen</v>
      </c>
      <c r="B11217" s="175" t="s">
        <v>15559</v>
      </c>
      <c r="C11217" s="175" t="s">
        <v>15555</v>
      </c>
    </row>
    <row r="11218" spans="1:3" x14ac:dyDescent="0.25">
      <c r="A11218" s="114" t="str">
        <f t="shared" si="174"/>
        <v>32289@Rödinghausen</v>
      </c>
      <c r="B11218" s="175" t="s">
        <v>15560</v>
      </c>
      <c r="C11218" s="175" t="s">
        <v>15555</v>
      </c>
    </row>
    <row r="11219" spans="1:3" x14ac:dyDescent="0.25">
      <c r="A11219" s="114" t="str">
        <f t="shared" si="174"/>
        <v>32291@Lübbecke</v>
      </c>
      <c r="B11219" s="175" t="s">
        <v>15561</v>
      </c>
      <c r="C11219" s="175" t="s">
        <v>15562</v>
      </c>
    </row>
    <row r="11220" spans="1:3" x14ac:dyDescent="0.25">
      <c r="A11220" s="114" t="str">
        <f t="shared" si="174"/>
        <v>32292@Lübbecke</v>
      </c>
      <c r="B11220" s="175" t="s">
        <v>15563</v>
      </c>
      <c r="C11220" s="175" t="s">
        <v>15562</v>
      </c>
    </row>
    <row r="11221" spans="1:3" x14ac:dyDescent="0.25">
      <c r="A11221" s="114" t="str">
        <f t="shared" si="174"/>
        <v>32293@Lübbecke</v>
      </c>
      <c r="B11221" s="175" t="s">
        <v>15564</v>
      </c>
      <c r="C11221" s="175" t="s">
        <v>15562</v>
      </c>
    </row>
    <row r="11222" spans="1:3" x14ac:dyDescent="0.25">
      <c r="A11222" s="114" t="str">
        <f t="shared" si="174"/>
        <v>32294@Lübbecke</v>
      </c>
      <c r="B11222" s="175" t="s">
        <v>15565</v>
      </c>
      <c r="C11222" s="175" t="s">
        <v>15562</v>
      </c>
    </row>
    <row r="11223" spans="1:3" x14ac:dyDescent="0.25">
      <c r="A11223" s="114" t="str">
        <f t="shared" si="174"/>
        <v>32295@Lübbecke</v>
      </c>
      <c r="B11223" s="175" t="s">
        <v>15566</v>
      </c>
      <c r="C11223" s="175" t="s">
        <v>15562</v>
      </c>
    </row>
    <row r="11224" spans="1:3" x14ac:dyDescent="0.25">
      <c r="A11224" s="114" t="str">
        <f t="shared" si="174"/>
        <v>32298@Lübbecke</v>
      </c>
      <c r="B11224" s="175" t="s">
        <v>15567</v>
      </c>
      <c r="C11224" s="175" t="s">
        <v>15562</v>
      </c>
    </row>
    <row r="11225" spans="1:3" x14ac:dyDescent="0.25">
      <c r="A11225" s="114" t="str">
        <f t="shared" si="174"/>
        <v>32300@Lübbecke</v>
      </c>
      <c r="B11225" s="175" t="s">
        <v>15568</v>
      </c>
      <c r="C11225" s="175" t="s">
        <v>15562</v>
      </c>
    </row>
    <row r="11226" spans="1:3" x14ac:dyDescent="0.25">
      <c r="A11226" s="114" t="str">
        <f t="shared" si="174"/>
        <v>32310@Lübbecke</v>
      </c>
      <c r="B11226" s="175" t="s">
        <v>15569</v>
      </c>
      <c r="C11226" s="175" t="s">
        <v>15562</v>
      </c>
    </row>
    <row r="11227" spans="1:3" x14ac:dyDescent="0.25">
      <c r="A11227" s="114" t="str">
        <f t="shared" si="174"/>
        <v>32312@Lübbecke</v>
      </c>
      <c r="B11227" s="175" t="s">
        <v>15570</v>
      </c>
      <c r="C11227" s="175" t="s">
        <v>15562</v>
      </c>
    </row>
    <row r="11228" spans="1:3" x14ac:dyDescent="0.25">
      <c r="A11228" s="114" t="str">
        <f t="shared" si="174"/>
        <v>32325@Espelkamp</v>
      </c>
      <c r="B11228" s="175" t="s">
        <v>15571</v>
      </c>
      <c r="C11228" s="175" t="s">
        <v>15572</v>
      </c>
    </row>
    <row r="11229" spans="1:3" x14ac:dyDescent="0.25">
      <c r="A11229" s="114" t="str">
        <f t="shared" si="174"/>
        <v>32326@Espelkamp</v>
      </c>
      <c r="B11229" s="175" t="s">
        <v>15573</v>
      </c>
      <c r="C11229" s="175" t="s">
        <v>15572</v>
      </c>
    </row>
    <row r="11230" spans="1:3" x14ac:dyDescent="0.25">
      <c r="A11230" s="114" t="str">
        <f t="shared" si="174"/>
        <v>32327@Espelkamp</v>
      </c>
      <c r="B11230" s="175" t="s">
        <v>15574</v>
      </c>
      <c r="C11230" s="175" t="s">
        <v>15572</v>
      </c>
    </row>
    <row r="11231" spans="1:3" x14ac:dyDescent="0.25">
      <c r="A11231" s="114" t="str">
        <f t="shared" si="174"/>
        <v>32328@Espelkamp</v>
      </c>
      <c r="B11231" s="175" t="s">
        <v>15575</v>
      </c>
      <c r="C11231" s="175" t="s">
        <v>15572</v>
      </c>
    </row>
    <row r="11232" spans="1:3" x14ac:dyDescent="0.25">
      <c r="A11232" s="114" t="str">
        <f t="shared" si="174"/>
        <v>32329@Espelkamp</v>
      </c>
      <c r="B11232" s="175" t="s">
        <v>15576</v>
      </c>
      <c r="C11232" s="175" t="s">
        <v>15572</v>
      </c>
    </row>
    <row r="11233" spans="1:3" x14ac:dyDescent="0.25">
      <c r="A11233" s="114" t="str">
        <f t="shared" si="174"/>
        <v>32332@Espelkamp</v>
      </c>
      <c r="B11233" s="175" t="s">
        <v>15577</v>
      </c>
      <c r="C11233" s="175" t="s">
        <v>15572</v>
      </c>
    </row>
    <row r="11234" spans="1:3" x14ac:dyDescent="0.25">
      <c r="A11234" s="114" t="str">
        <f t="shared" si="174"/>
        <v>32337@Espelkamp</v>
      </c>
      <c r="B11234" s="175" t="s">
        <v>15578</v>
      </c>
      <c r="C11234" s="175" t="s">
        <v>15572</v>
      </c>
    </row>
    <row r="11235" spans="1:3" x14ac:dyDescent="0.25">
      <c r="A11235" s="114" t="str">
        <f t="shared" si="174"/>
        <v>32339@Espelkamp</v>
      </c>
      <c r="B11235" s="175" t="s">
        <v>15579</v>
      </c>
      <c r="C11235" s="175" t="s">
        <v>15572</v>
      </c>
    </row>
    <row r="11236" spans="1:3" x14ac:dyDescent="0.25">
      <c r="A11236" s="114" t="str">
        <f t="shared" si="174"/>
        <v>32340@Stemwede</v>
      </c>
      <c r="B11236" s="175" t="s">
        <v>15580</v>
      </c>
      <c r="C11236" s="175" t="s">
        <v>15581</v>
      </c>
    </row>
    <row r="11237" spans="1:3" x14ac:dyDescent="0.25">
      <c r="A11237" s="114" t="str">
        <f t="shared" si="174"/>
        <v>32342@Stemwede</v>
      </c>
      <c r="B11237" s="175" t="s">
        <v>15582</v>
      </c>
      <c r="C11237" s="175" t="s">
        <v>15581</v>
      </c>
    </row>
    <row r="11238" spans="1:3" x14ac:dyDescent="0.25">
      <c r="A11238" s="114" t="str">
        <f t="shared" si="174"/>
        <v>32344@Stemwede</v>
      </c>
      <c r="B11238" s="175" t="s">
        <v>15583</v>
      </c>
      <c r="C11238" s="175" t="s">
        <v>15581</v>
      </c>
    </row>
    <row r="11239" spans="1:3" x14ac:dyDescent="0.25">
      <c r="A11239" s="114" t="str">
        <f t="shared" si="174"/>
        <v>32346@Stemwede</v>
      </c>
      <c r="B11239" s="175" t="s">
        <v>15584</v>
      </c>
      <c r="C11239" s="175" t="s">
        <v>15581</v>
      </c>
    </row>
    <row r="11240" spans="1:3" x14ac:dyDescent="0.25">
      <c r="A11240" s="114" t="str">
        <f t="shared" si="174"/>
        <v>32351@Stemwede</v>
      </c>
      <c r="B11240" s="175" t="s">
        <v>15585</v>
      </c>
      <c r="C11240" s="175" t="s">
        <v>15581</v>
      </c>
    </row>
    <row r="11241" spans="1:3" x14ac:dyDescent="0.25">
      <c r="A11241" s="114" t="str">
        <f t="shared" si="174"/>
        <v>32352@Preußisch Oldendorf</v>
      </c>
      <c r="B11241" s="175" t="s">
        <v>15586</v>
      </c>
      <c r="C11241" s="175" t="s">
        <v>15587</v>
      </c>
    </row>
    <row r="11242" spans="1:3" x14ac:dyDescent="0.25">
      <c r="A11242" s="114" t="str">
        <f t="shared" si="174"/>
        <v>32353@Preußisch Oldendorf</v>
      </c>
      <c r="B11242" s="175" t="s">
        <v>15588</v>
      </c>
      <c r="C11242" s="175" t="s">
        <v>15587</v>
      </c>
    </row>
    <row r="11243" spans="1:3" x14ac:dyDescent="0.25">
      <c r="A11243" s="114" t="str">
        <f t="shared" si="174"/>
        <v>32355@Preußisch Oldendorf</v>
      </c>
      <c r="B11243" s="175" t="s">
        <v>15589</v>
      </c>
      <c r="C11243" s="175" t="s">
        <v>15587</v>
      </c>
    </row>
    <row r="11244" spans="1:3" x14ac:dyDescent="0.25">
      <c r="A11244" s="114" t="str">
        <f t="shared" si="174"/>
        <v>32361@Preußisch Oldendorf</v>
      </c>
      <c r="B11244" s="175" t="s">
        <v>15590</v>
      </c>
      <c r="C11244" s="175" t="s">
        <v>15587</v>
      </c>
    </row>
    <row r="11245" spans="1:3" x14ac:dyDescent="0.25">
      <c r="A11245" s="114" t="str">
        <f t="shared" si="174"/>
        <v>32362@Rahden</v>
      </c>
      <c r="B11245" s="175" t="s">
        <v>15591</v>
      </c>
      <c r="C11245" s="175" t="s">
        <v>15592</v>
      </c>
    </row>
    <row r="11246" spans="1:3" x14ac:dyDescent="0.25">
      <c r="A11246" s="114" t="str">
        <f t="shared" si="174"/>
        <v>32363@Rahden</v>
      </c>
      <c r="B11246" s="175" t="s">
        <v>15593</v>
      </c>
      <c r="C11246" s="175" t="s">
        <v>15592</v>
      </c>
    </row>
    <row r="11247" spans="1:3" x14ac:dyDescent="0.25">
      <c r="A11247" s="114" t="str">
        <f t="shared" si="174"/>
        <v>32364@Rahden</v>
      </c>
      <c r="B11247" s="175" t="s">
        <v>15594</v>
      </c>
      <c r="C11247" s="175" t="s">
        <v>15592</v>
      </c>
    </row>
    <row r="11248" spans="1:3" x14ac:dyDescent="0.25">
      <c r="A11248" s="114" t="str">
        <f t="shared" si="174"/>
        <v>32369@Rahden</v>
      </c>
      <c r="B11248" s="175" t="s">
        <v>15595</v>
      </c>
      <c r="C11248" s="175" t="s">
        <v>15592</v>
      </c>
    </row>
    <row r="11249" spans="1:3" x14ac:dyDescent="0.25">
      <c r="A11249" s="114" t="str">
        <f t="shared" si="174"/>
        <v>32371@Minden</v>
      </c>
      <c r="B11249" s="175" t="s">
        <v>15596</v>
      </c>
      <c r="C11249" s="175" t="s">
        <v>15597</v>
      </c>
    </row>
    <row r="11250" spans="1:3" x14ac:dyDescent="0.25">
      <c r="A11250" s="114" t="str">
        <f t="shared" si="174"/>
        <v>32372@Minden</v>
      </c>
      <c r="B11250" s="175" t="s">
        <v>15598</v>
      </c>
      <c r="C11250" s="175" t="s">
        <v>15597</v>
      </c>
    </row>
    <row r="11251" spans="1:3" x14ac:dyDescent="0.25">
      <c r="A11251" s="114" t="str">
        <f t="shared" si="174"/>
        <v>32373@Minden</v>
      </c>
      <c r="B11251" s="175" t="s">
        <v>15599</v>
      </c>
      <c r="C11251" s="175" t="s">
        <v>15597</v>
      </c>
    </row>
    <row r="11252" spans="1:3" x14ac:dyDescent="0.25">
      <c r="A11252" s="114" t="str">
        <f t="shared" si="174"/>
        <v>32374@Minden</v>
      </c>
      <c r="B11252" s="175" t="s">
        <v>15600</v>
      </c>
      <c r="C11252" s="175" t="s">
        <v>15597</v>
      </c>
    </row>
    <row r="11253" spans="1:3" x14ac:dyDescent="0.25">
      <c r="A11253" s="114" t="str">
        <f t="shared" si="174"/>
        <v>32375@Minden</v>
      </c>
      <c r="B11253" s="175" t="s">
        <v>15601</v>
      </c>
      <c r="C11253" s="175" t="s">
        <v>15597</v>
      </c>
    </row>
    <row r="11254" spans="1:3" x14ac:dyDescent="0.25">
      <c r="A11254" s="114" t="str">
        <f t="shared" si="174"/>
        <v>32376@Minden</v>
      </c>
      <c r="B11254" s="175" t="s">
        <v>15602</v>
      </c>
      <c r="C11254" s="175" t="s">
        <v>15597</v>
      </c>
    </row>
    <row r="11255" spans="1:3" x14ac:dyDescent="0.25">
      <c r="A11255" s="114" t="str">
        <f t="shared" si="174"/>
        <v>32377@Minden</v>
      </c>
      <c r="B11255" s="175" t="s">
        <v>15603</v>
      </c>
      <c r="C11255" s="175" t="s">
        <v>15597</v>
      </c>
    </row>
    <row r="11256" spans="1:3" x14ac:dyDescent="0.25">
      <c r="A11256" s="114" t="str">
        <f t="shared" si="174"/>
        <v>32378@Minden</v>
      </c>
      <c r="B11256" s="175" t="s">
        <v>15604</v>
      </c>
      <c r="C11256" s="175" t="s">
        <v>15597</v>
      </c>
    </row>
    <row r="11257" spans="1:3" x14ac:dyDescent="0.25">
      <c r="A11257" s="114" t="str">
        <f t="shared" si="174"/>
        <v>32379@Minden</v>
      </c>
      <c r="B11257" s="175" t="s">
        <v>15605</v>
      </c>
      <c r="C11257" s="175" t="s">
        <v>15597</v>
      </c>
    </row>
    <row r="11258" spans="1:3" x14ac:dyDescent="0.25">
      <c r="A11258" s="114" t="str">
        <f t="shared" si="174"/>
        <v>32380@Minden</v>
      </c>
      <c r="B11258" s="175" t="s">
        <v>15606</v>
      </c>
      <c r="C11258" s="175" t="s">
        <v>15597</v>
      </c>
    </row>
    <row r="11259" spans="1:3" x14ac:dyDescent="0.25">
      <c r="A11259" s="114" t="str">
        <f t="shared" si="174"/>
        <v>32381@Minden</v>
      </c>
      <c r="B11259" s="175" t="s">
        <v>15607</v>
      </c>
      <c r="C11259" s="175" t="s">
        <v>15597</v>
      </c>
    </row>
    <row r="11260" spans="1:3" x14ac:dyDescent="0.25">
      <c r="A11260" s="114" t="str">
        <f t="shared" si="174"/>
        <v>32382@Minden</v>
      </c>
      <c r="B11260" s="175" t="s">
        <v>15608</v>
      </c>
      <c r="C11260" s="175" t="s">
        <v>15597</v>
      </c>
    </row>
    <row r="11261" spans="1:3" x14ac:dyDescent="0.25">
      <c r="A11261" s="114" t="str">
        <f t="shared" si="174"/>
        <v>32383@Minden</v>
      </c>
      <c r="B11261" s="175" t="s">
        <v>15609</v>
      </c>
      <c r="C11261" s="175" t="s">
        <v>15597</v>
      </c>
    </row>
    <row r="11262" spans="1:3" x14ac:dyDescent="0.25">
      <c r="A11262" s="114" t="str">
        <f t="shared" si="174"/>
        <v>32384@Minden</v>
      </c>
      <c r="B11262" s="175" t="s">
        <v>15610</v>
      </c>
      <c r="C11262" s="175" t="s">
        <v>15597</v>
      </c>
    </row>
    <row r="11263" spans="1:3" x14ac:dyDescent="0.25">
      <c r="A11263" s="114" t="str">
        <f t="shared" si="174"/>
        <v>32385@Minden</v>
      </c>
      <c r="B11263" s="175" t="s">
        <v>15611</v>
      </c>
      <c r="C11263" s="175" t="s">
        <v>15597</v>
      </c>
    </row>
    <row r="11264" spans="1:3" x14ac:dyDescent="0.25">
      <c r="A11264" s="114" t="str">
        <f t="shared" si="174"/>
        <v>32386@Minden</v>
      </c>
      <c r="B11264" s="175" t="s">
        <v>15612</v>
      </c>
      <c r="C11264" s="175" t="s">
        <v>15597</v>
      </c>
    </row>
    <row r="11265" spans="1:3" x14ac:dyDescent="0.25">
      <c r="A11265" s="114" t="str">
        <f t="shared" si="174"/>
        <v>32387@Minden</v>
      </c>
      <c r="B11265" s="175" t="s">
        <v>15613</v>
      </c>
      <c r="C11265" s="175" t="s">
        <v>15597</v>
      </c>
    </row>
    <row r="11266" spans="1:3" x14ac:dyDescent="0.25">
      <c r="A11266" s="114" t="str">
        <f t="shared" si="174"/>
        <v>32388@Minden</v>
      </c>
      <c r="B11266" s="175" t="s">
        <v>15614</v>
      </c>
      <c r="C11266" s="175" t="s">
        <v>15597</v>
      </c>
    </row>
    <row r="11267" spans="1:3" x14ac:dyDescent="0.25">
      <c r="A11267" s="114" t="str">
        <f t="shared" si="174"/>
        <v>32389@Minden</v>
      </c>
      <c r="B11267" s="175" t="s">
        <v>15615</v>
      </c>
      <c r="C11267" s="175" t="s">
        <v>15597</v>
      </c>
    </row>
    <row r="11268" spans="1:3" x14ac:dyDescent="0.25">
      <c r="A11268" s="114" t="str">
        <f t="shared" si="174"/>
        <v>32390@Minden</v>
      </c>
      <c r="B11268" s="175" t="s">
        <v>15616</v>
      </c>
      <c r="C11268" s="175" t="s">
        <v>15597</v>
      </c>
    </row>
    <row r="11269" spans="1:3" x14ac:dyDescent="0.25">
      <c r="A11269" s="114" t="str">
        <f t="shared" si="174"/>
        <v>32391@Minden</v>
      </c>
      <c r="B11269" s="175" t="s">
        <v>15617</v>
      </c>
      <c r="C11269" s="175" t="s">
        <v>15597</v>
      </c>
    </row>
    <row r="11270" spans="1:3" x14ac:dyDescent="0.25">
      <c r="A11270" s="114" t="str">
        <f t="shared" si="174"/>
        <v>32392@Minden</v>
      </c>
      <c r="B11270" s="175" t="s">
        <v>15618</v>
      </c>
      <c r="C11270" s="175" t="s">
        <v>15597</v>
      </c>
    </row>
    <row r="11271" spans="1:3" x14ac:dyDescent="0.25">
      <c r="A11271" s="114" t="str">
        <f t="shared" si="174"/>
        <v>32393@Minden</v>
      </c>
      <c r="B11271" s="175" t="s">
        <v>15619</v>
      </c>
      <c r="C11271" s="175" t="s">
        <v>15597</v>
      </c>
    </row>
    <row r="11272" spans="1:3" x14ac:dyDescent="0.25">
      <c r="A11272" s="114" t="str">
        <f t="shared" si="174"/>
        <v>32399@Minden</v>
      </c>
      <c r="B11272" s="175" t="s">
        <v>15620</v>
      </c>
      <c r="C11272" s="175" t="s">
        <v>15597</v>
      </c>
    </row>
    <row r="11273" spans="1:3" x14ac:dyDescent="0.25">
      <c r="A11273" s="114" t="str">
        <f t="shared" si="174"/>
        <v>32400@Minden</v>
      </c>
      <c r="B11273" s="175" t="s">
        <v>15621</v>
      </c>
      <c r="C11273" s="175" t="s">
        <v>15597</v>
      </c>
    </row>
    <row r="11274" spans="1:3" x14ac:dyDescent="0.25">
      <c r="A11274" s="114" t="str">
        <f t="shared" si="174"/>
        <v>32402@Minden</v>
      </c>
      <c r="B11274" s="175" t="s">
        <v>15622</v>
      </c>
      <c r="C11274" s="175" t="s">
        <v>15597</v>
      </c>
    </row>
    <row r="11275" spans="1:3" x14ac:dyDescent="0.25">
      <c r="A11275" s="114" t="str">
        <f t="shared" si="174"/>
        <v>32404@Minden</v>
      </c>
      <c r="B11275" s="175" t="s">
        <v>15623</v>
      </c>
      <c r="C11275" s="175" t="s">
        <v>15597</v>
      </c>
    </row>
    <row r="11276" spans="1:3" x14ac:dyDescent="0.25">
      <c r="A11276" s="114" t="str">
        <f t="shared" si="174"/>
        <v>32405@Minden</v>
      </c>
      <c r="B11276" s="175" t="s">
        <v>15624</v>
      </c>
      <c r="C11276" s="175" t="s">
        <v>15597</v>
      </c>
    </row>
    <row r="11277" spans="1:3" x14ac:dyDescent="0.25">
      <c r="A11277" s="114" t="str">
        <f t="shared" ref="A11277:A11340" si="175">B11277&amp;"@"&amp;C11277</f>
        <v>32417@Minden</v>
      </c>
      <c r="B11277" s="175" t="s">
        <v>15625</v>
      </c>
      <c r="C11277" s="175" t="s">
        <v>15597</v>
      </c>
    </row>
    <row r="11278" spans="1:3" x14ac:dyDescent="0.25">
      <c r="A11278" s="114" t="str">
        <f t="shared" si="175"/>
        <v>32418@Minden</v>
      </c>
      <c r="B11278" s="175" t="s">
        <v>15626</v>
      </c>
      <c r="C11278" s="175" t="s">
        <v>15597</v>
      </c>
    </row>
    <row r="11279" spans="1:3" x14ac:dyDescent="0.25">
      <c r="A11279" s="114" t="str">
        <f t="shared" si="175"/>
        <v>32419@Minden</v>
      </c>
      <c r="B11279" s="175" t="s">
        <v>15627</v>
      </c>
      <c r="C11279" s="175" t="s">
        <v>15597</v>
      </c>
    </row>
    <row r="11280" spans="1:3" x14ac:dyDescent="0.25">
      <c r="A11280" s="114" t="str">
        <f t="shared" si="175"/>
        <v>32420@Minden</v>
      </c>
      <c r="B11280" s="175" t="s">
        <v>15628</v>
      </c>
      <c r="C11280" s="175" t="s">
        <v>15597</v>
      </c>
    </row>
    <row r="11281" spans="1:3" x14ac:dyDescent="0.25">
      <c r="A11281" s="114" t="str">
        <f t="shared" si="175"/>
        <v>32421@Minden</v>
      </c>
      <c r="B11281" s="175" t="s">
        <v>15629</v>
      </c>
      <c r="C11281" s="175" t="s">
        <v>15597</v>
      </c>
    </row>
    <row r="11282" spans="1:3" x14ac:dyDescent="0.25">
      <c r="A11282" s="114" t="str">
        <f t="shared" si="175"/>
        <v>32423@Minden</v>
      </c>
      <c r="B11282" s="175" t="s">
        <v>15630</v>
      </c>
      <c r="C11282" s="175" t="s">
        <v>15597</v>
      </c>
    </row>
    <row r="11283" spans="1:3" x14ac:dyDescent="0.25">
      <c r="A11283" s="114" t="str">
        <f t="shared" si="175"/>
        <v>32425@Minden</v>
      </c>
      <c r="B11283" s="175" t="s">
        <v>15631</v>
      </c>
      <c r="C11283" s="175" t="s">
        <v>15597</v>
      </c>
    </row>
    <row r="11284" spans="1:3" x14ac:dyDescent="0.25">
      <c r="A11284" s="114" t="str">
        <f t="shared" si="175"/>
        <v>32427@Minden</v>
      </c>
      <c r="B11284" s="175" t="s">
        <v>15632</v>
      </c>
      <c r="C11284" s="175" t="s">
        <v>15597</v>
      </c>
    </row>
    <row r="11285" spans="1:3" x14ac:dyDescent="0.25">
      <c r="A11285" s="114" t="str">
        <f t="shared" si="175"/>
        <v>32429@Minden</v>
      </c>
      <c r="B11285" s="175" t="s">
        <v>15633</v>
      </c>
      <c r="C11285" s="175" t="s">
        <v>15597</v>
      </c>
    </row>
    <row r="11286" spans="1:3" x14ac:dyDescent="0.25">
      <c r="A11286" s="114" t="str">
        <f t="shared" si="175"/>
        <v>32437@Porta Westfalica</v>
      </c>
      <c r="B11286" s="175" t="s">
        <v>15634</v>
      </c>
      <c r="C11286" s="175" t="s">
        <v>15635</v>
      </c>
    </row>
    <row r="11287" spans="1:3" x14ac:dyDescent="0.25">
      <c r="A11287" s="114" t="str">
        <f t="shared" si="175"/>
        <v>32438@Porta Westfalica</v>
      </c>
      <c r="B11287" s="175" t="s">
        <v>15636</v>
      </c>
      <c r="C11287" s="175" t="s">
        <v>15635</v>
      </c>
    </row>
    <row r="11288" spans="1:3" x14ac:dyDescent="0.25">
      <c r="A11288" s="114" t="str">
        <f t="shared" si="175"/>
        <v>32439@Porta Westfalica</v>
      </c>
      <c r="B11288" s="175" t="s">
        <v>15637</v>
      </c>
      <c r="C11288" s="175" t="s">
        <v>15635</v>
      </c>
    </row>
    <row r="11289" spans="1:3" x14ac:dyDescent="0.25">
      <c r="A11289" s="114" t="str">
        <f t="shared" si="175"/>
        <v>32440@Porta Westfalica</v>
      </c>
      <c r="B11289" s="175" t="s">
        <v>15638</v>
      </c>
      <c r="C11289" s="175" t="s">
        <v>15635</v>
      </c>
    </row>
    <row r="11290" spans="1:3" x14ac:dyDescent="0.25">
      <c r="A11290" s="114" t="str">
        <f t="shared" si="175"/>
        <v>32443@Porta Westfalica</v>
      </c>
      <c r="B11290" s="175" t="s">
        <v>15639</v>
      </c>
      <c r="C11290" s="175" t="s">
        <v>15635</v>
      </c>
    </row>
    <row r="11291" spans="1:3" x14ac:dyDescent="0.25">
      <c r="A11291" s="114" t="str">
        <f t="shared" si="175"/>
        <v>32447@Porta Westfalica</v>
      </c>
      <c r="B11291" s="175" t="s">
        <v>15640</v>
      </c>
      <c r="C11291" s="175" t="s">
        <v>15635</v>
      </c>
    </row>
    <row r="11292" spans="1:3" x14ac:dyDescent="0.25">
      <c r="A11292" s="114" t="str">
        <f t="shared" si="175"/>
        <v>32449@Porta Westfalica</v>
      </c>
      <c r="B11292" s="175" t="s">
        <v>15641</v>
      </c>
      <c r="C11292" s="175" t="s">
        <v>15635</v>
      </c>
    </row>
    <row r="11293" spans="1:3" x14ac:dyDescent="0.25">
      <c r="A11293" s="114" t="str">
        <f t="shared" si="175"/>
        <v>32451@Porta Westfalica</v>
      </c>
      <c r="B11293" s="175" t="s">
        <v>15642</v>
      </c>
      <c r="C11293" s="175" t="s">
        <v>15635</v>
      </c>
    </row>
    <row r="11294" spans="1:3" x14ac:dyDescent="0.25">
      <c r="A11294" s="114" t="str">
        <f t="shared" si="175"/>
        <v>32455@Porta Westfalica</v>
      </c>
      <c r="B11294" s="175" t="s">
        <v>15643</v>
      </c>
      <c r="C11294" s="175" t="s">
        <v>15635</v>
      </c>
    </row>
    <row r="11295" spans="1:3" x14ac:dyDescent="0.25">
      <c r="A11295" s="114" t="str">
        <f t="shared" si="175"/>
        <v>32457@Porta Westfalica</v>
      </c>
      <c r="B11295" s="175" t="s">
        <v>15644</v>
      </c>
      <c r="C11295" s="175" t="s">
        <v>15635</v>
      </c>
    </row>
    <row r="11296" spans="1:3" x14ac:dyDescent="0.25">
      <c r="A11296" s="114" t="str">
        <f t="shared" si="175"/>
        <v>32458@Petershagen</v>
      </c>
      <c r="B11296" s="175" t="s">
        <v>15645</v>
      </c>
      <c r="C11296" s="175" t="s">
        <v>9825</v>
      </c>
    </row>
    <row r="11297" spans="1:3" x14ac:dyDescent="0.25">
      <c r="A11297" s="114" t="str">
        <f t="shared" si="175"/>
        <v>32459@Petershagen</v>
      </c>
      <c r="B11297" s="175" t="s">
        <v>15646</v>
      </c>
      <c r="C11297" s="175" t="s">
        <v>9825</v>
      </c>
    </row>
    <row r="11298" spans="1:3" x14ac:dyDescent="0.25">
      <c r="A11298" s="114" t="str">
        <f t="shared" si="175"/>
        <v>32461@Petershagen</v>
      </c>
      <c r="B11298" s="175" t="s">
        <v>15647</v>
      </c>
      <c r="C11298" s="175" t="s">
        <v>9825</v>
      </c>
    </row>
    <row r="11299" spans="1:3" x14ac:dyDescent="0.25">
      <c r="A11299" s="114" t="str">
        <f t="shared" si="175"/>
        <v>32463@Petershagen</v>
      </c>
      <c r="B11299" s="175" t="s">
        <v>15648</v>
      </c>
      <c r="C11299" s="175" t="s">
        <v>9825</v>
      </c>
    </row>
    <row r="11300" spans="1:3" x14ac:dyDescent="0.25">
      <c r="A11300" s="114" t="str">
        <f t="shared" si="175"/>
        <v>32467@Petershagen</v>
      </c>
      <c r="B11300" s="175" t="s">
        <v>15649</v>
      </c>
      <c r="C11300" s="175" t="s">
        <v>9825</v>
      </c>
    </row>
    <row r="11301" spans="1:3" x14ac:dyDescent="0.25">
      <c r="A11301" s="114" t="str">
        <f t="shared" si="175"/>
        <v>32468@Petershagen</v>
      </c>
      <c r="B11301" s="175" t="s">
        <v>15650</v>
      </c>
      <c r="C11301" s="175" t="s">
        <v>9825</v>
      </c>
    </row>
    <row r="11302" spans="1:3" x14ac:dyDescent="0.25">
      <c r="A11302" s="114" t="str">
        <f t="shared" si="175"/>
        <v>32469@Petershagen</v>
      </c>
      <c r="B11302" s="175" t="s">
        <v>15651</v>
      </c>
      <c r="C11302" s="175" t="s">
        <v>9825</v>
      </c>
    </row>
    <row r="11303" spans="1:3" x14ac:dyDescent="0.25">
      <c r="A11303" s="114" t="str">
        <f t="shared" si="175"/>
        <v>32470@Hille</v>
      </c>
      <c r="B11303" s="175" t="s">
        <v>15652</v>
      </c>
      <c r="C11303" s="175" t="s">
        <v>15653</v>
      </c>
    </row>
    <row r="11304" spans="1:3" x14ac:dyDescent="0.25">
      <c r="A11304" s="114" t="str">
        <f t="shared" si="175"/>
        <v>32471@Hille</v>
      </c>
      <c r="B11304" s="175" t="s">
        <v>15654</v>
      </c>
      <c r="C11304" s="175" t="s">
        <v>15653</v>
      </c>
    </row>
    <row r="11305" spans="1:3" x14ac:dyDescent="0.25">
      <c r="A11305" s="114" t="str">
        <f t="shared" si="175"/>
        <v>32473@Hille</v>
      </c>
      <c r="B11305" s="175" t="s">
        <v>15655</v>
      </c>
      <c r="C11305" s="175" t="s">
        <v>15653</v>
      </c>
    </row>
    <row r="11306" spans="1:3" x14ac:dyDescent="0.25">
      <c r="A11306" s="114" t="str">
        <f t="shared" si="175"/>
        <v>32479@Hille</v>
      </c>
      <c r="B11306" s="175" t="s">
        <v>15656</v>
      </c>
      <c r="C11306" s="175" t="s">
        <v>15653</v>
      </c>
    </row>
    <row r="11307" spans="1:3" x14ac:dyDescent="0.25">
      <c r="A11307" s="114" t="str">
        <f t="shared" si="175"/>
        <v>32501@Bad Oeynhausen</v>
      </c>
      <c r="B11307" s="175" t="s">
        <v>15657</v>
      </c>
      <c r="C11307" s="175" t="s">
        <v>15658</v>
      </c>
    </row>
    <row r="11308" spans="1:3" x14ac:dyDescent="0.25">
      <c r="A11308" s="114" t="str">
        <f t="shared" si="175"/>
        <v>32502@Bad Oeynhausen</v>
      </c>
      <c r="B11308" s="175" t="s">
        <v>15659</v>
      </c>
      <c r="C11308" s="175" t="s">
        <v>15658</v>
      </c>
    </row>
    <row r="11309" spans="1:3" x14ac:dyDescent="0.25">
      <c r="A11309" s="114" t="str">
        <f t="shared" si="175"/>
        <v>32503@Bad Oeynhausen</v>
      </c>
      <c r="B11309" s="175" t="s">
        <v>15660</v>
      </c>
      <c r="C11309" s="175" t="s">
        <v>15658</v>
      </c>
    </row>
    <row r="11310" spans="1:3" x14ac:dyDescent="0.25">
      <c r="A11310" s="114" t="str">
        <f t="shared" si="175"/>
        <v>32504@Bad Oeynhausen</v>
      </c>
      <c r="B11310" s="175" t="s">
        <v>15661</v>
      </c>
      <c r="C11310" s="175" t="s">
        <v>15658</v>
      </c>
    </row>
    <row r="11311" spans="1:3" x14ac:dyDescent="0.25">
      <c r="A11311" s="114" t="str">
        <f t="shared" si="175"/>
        <v>32505@Bad Oeynhausen</v>
      </c>
      <c r="B11311" s="175" t="s">
        <v>15662</v>
      </c>
      <c r="C11311" s="175" t="s">
        <v>15658</v>
      </c>
    </row>
    <row r="11312" spans="1:3" x14ac:dyDescent="0.25">
      <c r="A11312" s="114" t="str">
        <f t="shared" si="175"/>
        <v>32506@Bad Oeynhausen</v>
      </c>
      <c r="B11312" s="175" t="s">
        <v>15663</v>
      </c>
      <c r="C11312" s="175" t="s">
        <v>15658</v>
      </c>
    </row>
    <row r="11313" spans="1:3" x14ac:dyDescent="0.25">
      <c r="A11313" s="114" t="str">
        <f t="shared" si="175"/>
        <v>32507@Bad Oeynhausen</v>
      </c>
      <c r="B11313" s="175" t="s">
        <v>15664</v>
      </c>
      <c r="C11313" s="175" t="s">
        <v>15658</v>
      </c>
    </row>
    <row r="11314" spans="1:3" x14ac:dyDescent="0.25">
      <c r="A11314" s="114" t="str">
        <f t="shared" si="175"/>
        <v>32508@Bad Oeynhausen</v>
      </c>
      <c r="B11314" s="175" t="s">
        <v>15665</v>
      </c>
      <c r="C11314" s="175" t="s">
        <v>15658</v>
      </c>
    </row>
    <row r="11315" spans="1:3" x14ac:dyDescent="0.25">
      <c r="A11315" s="114" t="str">
        <f t="shared" si="175"/>
        <v>32509@Bad Oeynhausen</v>
      </c>
      <c r="B11315" s="175" t="s">
        <v>15666</v>
      </c>
      <c r="C11315" s="175" t="s">
        <v>15658</v>
      </c>
    </row>
    <row r="11316" spans="1:3" x14ac:dyDescent="0.25">
      <c r="A11316" s="114" t="str">
        <f t="shared" si="175"/>
        <v>32510@Bad Oeynhausen</v>
      </c>
      <c r="B11316" s="175" t="s">
        <v>15667</v>
      </c>
      <c r="C11316" s="175" t="s">
        <v>15658</v>
      </c>
    </row>
    <row r="11317" spans="1:3" x14ac:dyDescent="0.25">
      <c r="A11317" s="114" t="str">
        <f t="shared" si="175"/>
        <v>32511@Bad Oeynhausen</v>
      </c>
      <c r="B11317" s="175" t="s">
        <v>15668</v>
      </c>
      <c r="C11317" s="175" t="s">
        <v>15658</v>
      </c>
    </row>
    <row r="11318" spans="1:3" x14ac:dyDescent="0.25">
      <c r="A11318" s="114" t="str">
        <f t="shared" si="175"/>
        <v>32512@Bad Oeynhausen</v>
      </c>
      <c r="B11318" s="175" t="s">
        <v>15669</v>
      </c>
      <c r="C11318" s="175" t="s">
        <v>15658</v>
      </c>
    </row>
    <row r="11319" spans="1:3" x14ac:dyDescent="0.25">
      <c r="A11319" s="114" t="str">
        <f t="shared" si="175"/>
        <v>32513@Bad Oeynhausen</v>
      </c>
      <c r="B11319" s="175" t="s">
        <v>15670</v>
      </c>
      <c r="C11319" s="175" t="s">
        <v>15658</v>
      </c>
    </row>
    <row r="11320" spans="1:3" x14ac:dyDescent="0.25">
      <c r="A11320" s="114" t="str">
        <f t="shared" si="175"/>
        <v>32521@Bad Oeynhausen</v>
      </c>
      <c r="B11320" s="175" t="s">
        <v>15671</v>
      </c>
      <c r="C11320" s="175" t="s">
        <v>15658</v>
      </c>
    </row>
    <row r="11321" spans="1:3" x14ac:dyDescent="0.25">
      <c r="A11321" s="114" t="str">
        <f t="shared" si="175"/>
        <v>32522@Bad Oeynhausen</v>
      </c>
      <c r="B11321" s="175" t="s">
        <v>15672</v>
      </c>
      <c r="C11321" s="175" t="s">
        <v>15658</v>
      </c>
    </row>
    <row r="11322" spans="1:3" x14ac:dyDescent="0.25">
      <c r="A11322" s="114" t="str">
        <f t="shared" si="175"/>
        <v>32524@Bad Oeynhausen</v>
      </c>
      <c r="B11322" s="175" t="s">
        <v>15673</v>
      </c>
      <c r="C11322" s="175" t="s">
        <v>15658</v>
      </c>
    </row>
    <row r="11323" spans="1:3" x14ac:dyDescent="0.25">
      <c r="A11323" s="114" t="str">
        <f t="shared" si="175"/>
        <v>32525@Bad Oeynhausen</v>
      </c>
      <c r="B11323" s="175" t="s">
        <v>15674</v>
      </c>
      <c r="C11323" s="175" t="s">
        <v>15658</v>
      </c>
    </row>
    <row r="11324" spans="1:3" x14ac:dyDescent="0.25">
      <c r="A11324" s="114" t="str">
        <f t="shared" si="175"/>
        <v>32527@Bad Oeynhausen</v>
      </c>
      <c r="B11324" s="175" t="s">
        <v>15675</v>
      </c>
      <c r="C11324" s="175" t="s">
        <v>15658</v>
      </c>
    </row>
    <row r="11325" spans="1:3" x14ac:dyDescent="0.25">
      <c r="A11325" s="114" t="str">
        <f t="shared" si="175"/>
        <v>32529@Bad Oeynhausen</v>
      </c>
      <c r="B11325" s="175" t="s">
        <v>15676</v>
      </c>
      <c r="C11325" s="175" t="s">
        <v>15658</v>
      </c>
    </row>
    <row r="11326" spans="1:3" x14ac:dyDescent="0.25">
      <c r="A11326" s="114" t="str">
        <f t="shared" si="175"/>
        <v>32531@Bad Oeynhausen</v>
      </c>
      <c r="B11326" s="175" t="s">
        <v>15677</v>
      </c>
      <c r="C11326" s="175" t="s">
        <v>15658</v>
      </c>
    </row>
    <row r="11327" spans="1:3" x14ac:dyDescent="0.25">
      <c r="A11327" s="114" t="str">
        <f t="shared" si="175"/>
        <v>32532@Bad Oeynhausen</v>
      </c>
      <c r="B11327" s="175" t="s">
        <v>15678</v>
      </c>
      <c r="C11327" s="175" t="s">
        <v>15658</v>
      </c>
    </row>
    <row r="11328" spans="1:3" x14ac:dyDescent="0.25">
      <c r="A11328" s="114" t="str">
        <f t="shared" si="175"/>
        <v>32540@Bad Oeynhausen</v>
      </c>
      <c r="B11328" s="175" t="s">
        <v>15679</v>
      </c>
      <c r="C11328" s="175" t="s">
        <v>15658</v>
      </c>
    </row>
    <row r="11329" spans="1:3" x14ac:dyDescent="0.25">
      <c r="A11329" s="114" t="str">
        <f t="shared" si="175"/>
        <v>32543@Bad Oeynhausen</v>
      </c>
      <c r="B11329" s="175" t="s">
        <v>15680</v>
      </c>
      <c r="C11329" s="175" t="s">
        <v>15658</v>
      </c>
    </row>
    <row r="11330" spans="1:3" x14ac:dyDescent="0.25">
      <c r="A11330" s="114" t="str">
        <f t="shared" si="175"/>
        <v>32545@Bad Oeynhausen</v>
      </c>
      <c r="B11330" s="175" t="s">
        <v>15681</v>
      </c>
      <c r="C11330" s="175" t="s">
        <v>15658</v>
      </c>
    </row>
    <row r="11331" spans="1:3" x14ac:dyDescent="0.25">
      <c r="A11331" s="114" t="str">
        <f t="shared" si="175"/>
        <v>32547@Bad Oeynhausen</v>
      </c>
      <c r="B11331" s="175" t="s">
        <v>15682</v>
      </c>
      <c r="C11331" s="175" t="s">
        <v>15658</v>
      </c>
    </row>
    <row r="11332" spans="1:3" x14ac:dyDescent="0.25">
      <c r="A11332" s="114" t="str">
        <f t="shared" si="175"/>
        <v>32549@Bad Oeynhausen</v>
      </c>
      <c r="B11332" s="175" t="s">
        <v>15683</v>
      </c>
      <c r="C11332" s="175" t="s">
        <v>15658</v>
      </c>
    </row>
    <row r="11333" spans="1:3" x14ac:dyDescent="0.25">
      <c r="A11333" s="114" t="str">
        <f t="shared" si="175"/>
        <v>32554@Löhne</v>
      </c>
      <c r="B11333" s="175" t="s">
        <v>15684</v>
      </c>
      <c r="C11333" s="175" t="s">
        <v>15685</v>
      </c>
    </row>
    <row r="11334" spans="1:3" x14ac:dyDescent="0.25">
      <c r="A11334" s="114" t="str">
        <f t="shared" si="175"/>
        <v>32555@Löhne</v>
      </c>
      <c r="B11334" s="175" t="s">
        <v>15686</v>
      </c>
      <c r="C11334" s="175" t="s">
        <v>15685</v>
      </c>
    </row>
    <row r="11335" spans="1:3" x14ac:dyDescent="0.25">
      <c r="A11335" s="114" t="str">
        <f t="shared" si="175"/>
        <v>32556@Löhne</v>
      </c>
      <c r="B11335" s="175" t="s">
        <v>15687</v>
      </c>
      <c r="C11335" s="175" t="s">
        <v>15685</v>
      </c>
    </row>
    <row r="11336" spans="1:3" x14ac:dyDescent="0.25">
      <c r="A11336" s="114" t="str">
        <f t="shared" si="175"/>
        <v>32557@Löhne</v>
      </c>
      <c r="B11336" s="175" t="s">
        <v>15688</v>
      </c>
      <c r="C11336" s="175" t="s">
        <v>15685</v>
      </c>
    </row>
    <row r="11337" spans="1:3" x14ac:dyDescent="0.25">
      <c r="A11337" s="114" t="str">
        <f t="shared" si="175"/>
        <v>32558@Löhne</v>
      </c>
      <c r="B11337" s="175" t="s">
        <v>15689</v>
      </c>
      <c r="C11337" s="175" t="s">
        <v>15685</v>
      </c>
    </row>
    <row r="11338" spans="1:3" x14ac:dyDescent="0.25">
      <c r="A11338" s="114" t="str">
        <f t="shared" si="175"/>
        <v>32564@Löhne</v>
      </c>
      <c r="B11338" s="175" t="s">
        <v>15690</v>
      </c>
      <c r="C11338" s="175" t="s">
        <v>15685</v>
      </c>
    </row>
    <row r="11339" spans="1:3" x14ac:dyDescent="0.25">
      <c r="A11339" s="114" t="str">
        <f t="shared" si="175"/>
        <v>32565@Löhne</v>
      </c>
      <c r="B11339" s="175" t="s">
        <v>15691</v>
      </c>
      <c r="C11339" s="175" t="s">
        <v>15685</v>
      </c>
    </row>
    <row r="11340" spans="1:3" x14ac:dyDescent="0.25">
      <c r="A11340" s="114" t="str">
        <f t="shared" si="175"/>
        <v>32566@Löhne</v>
      </c>
      <c r="B11340" s="175" t="s">
        <v>15692</v>
      </c>
      <c r="C11340" s="175" t="s">
        <v>15685</v>
      </c>
    </row>
    <row r="11341" spans="1:3" x14ac:dyDescent="0.25">
      <c r="A11341" s="114" t="str">
        <f t="shared" ref="A11341:A11404" si="176">B11341&amp;"@"&amp;C11341</f>
        <v>32567@Löhne</v>
      </c>
      <c r="B11341" s="175" t="s">
        <v>15693</v>
      </c>
      <c r="C11341" s="175" t="s">
        <v>15685</v>
      </c>
    </row>
    <row r="11342" spans="1:3" x14ac:dyDescent="0.25">
      <c r="A11342" s="114" t="str">
        <f t="shared" si="176"/>
        <v>32568@Löhne</v>
      </c>
      <c r="B11342" s="175" t="s">
        <v>15694</v>
      </c>
      <c r="C11342" s="175" t="s">
        <v>15685</v>
      </c>
    </row>
    <row r="11343" spans="1:3" x14ac:dyDescent="0.25">
      <c r="A11343" s="114" t="str">
        <f t="shared" si="176"/>
        <v>32570@Löhne</v>
      </c>
      <c r="B11343" s="175" t="s">
        <v>15695</v>
      </c>
      <c r="C11343" s="175" t="s">
        <v>15685</v>
      </c>
    </row>
    <row r="11344" spans="1:3" x14ac:dyDescent="0.25">
      <c r="A11344" s="114" t="str">
        <f t="shared" si="176"/>
        <v>32571@Löhne</v>
      </c>
      <c r="B11344" s="175" t="s">
        <v>15696</v>
      </c>
      <c r="C11344" s="175" t="s">
        <v>15685</v>
      </c>
    </row>
    <row r="11345" spans="1:3" x14ac:dyDescent="0.25">
      <c r="A11345" s="114" t="str">
        <f t="shared" si="176"/>
        <v>32582@Löhne</v>
      </c>
      <c r="B11345" s="175" t="s">
        <v>15697</v>
      </c>
      <c r="C11345" s="175" t="s">
        <v>15685</v>
      </c>
    </row>
    <row r="11346" spans="1:3" x14ac:dyDescent="0.25">
      <c r="A11346" s="114" t="str">
        <f t="shared" si="176"/>
        <v>32584@Löhne</v>
      </c>
      <c r="B11346" s="175" t="s">
        <v>15698</v>
      </c>
      <c r="C11346" s="175" t="s">
        <v>15685</v>
      </c>
    </row>
    <row r="11347" spans="1:3" x14ac:dyDescent="0.25">
      <c r="A11347" s="114" t="str">
        <f t="shared" si="176"/>
        <v>32585@Vlotho</v>
      </c>
      <c r="B11347" s="175" t="s">
        <v>15699</v>
      </c>
      <c r="C11347" s="175" t="s">
        <v>15700</v>
      </c>
    </row>
    <row r="11348" spans="1:3" x14ac:dyDescent="0.25">
      <c r="A11348" s="114" t="str">
        <f t="shared" si="176"/>
        <v>32586@Vlotho</v>
      </c>
      <c r="B11348" s="175" t="s">
        <v>15701</v>
      </c>
      <c r="C11348" s="175" t="s">
        <v>15700</v>
      </c>
    </row>
    <row r="11349" spans="1:3" x14ac:dyDescent="0.25">
      <c r="A11349" s="114" t="str">
        <f t="shared" si="176"/>
        <v>32587@Vlotho</v>
      </c>
      <c r="B11349" s="175" t="s">
        <v>15702</v>
      </c>
      <c r="C11349" s="175" t="s">
        <v>15700</v>
      </c>
    </row>
    <row r="11350" spans="1:3" x14ac:dyDescent="0.25">
      <c r="A11350" s="114" t="str">
        <f t="shared" si="176"/>
        <v>32588@Vlotho</v>
      </c>
      <c r="B11350" s="175" t="s">
        <v>15703</v>
      </c>
      <c r="C11350" s="175" t="s">
        <v>15700</v>
      </c>
    </row>
    <row r="11351" spans="1:3" x14ac:dyDescent="0.25">
      <c r="A11351" s="114" t="str">
        <f t="shared" si="176"/>
        <v>32589@Vlotho</v>
      </c>
      <c r="B11351" s="175" t="s">
        <v>15704</v>
      </c>
      <c r="C11351" s="175" t="s">
        <v>15700</v>
      </c>
    </row>
    <row r="11352" spans="1:3" x14ac:dyDescent="0.25">
      <c r="A11352" s="114" t="str">
        <f t="shared" si="176"/>
        <v>32590@Vlotho</v>
      </c>
      <c r="B11352" s="175" t="s">
        <v>15705</v>
      </c>
      <c r="C11352" s="175" t="s">
        <v>15700</v>
      </c>
    </row>
    <row r="11353" spans="1:3" x14ac:dyDescent="0.25">
      <c r="A11353" s="114" t="str">
        <f t="shared" si="176"/>
        <v>32591@Vlotho</v>
      </c>
      <c r="B11353" s="175" t="s">
        <v>15706</v>
      </c>
      <c r="C11353" s="175" t="s">
        <v>15700</v>
      </c>
    </row>
    <row r="11354" spans="1:3" x14ac:dyDescent="0.25">
      <c r="A11354" s="114" t="str">
        <f t="shared" si="176"/>
        <v>32602@Vlotho</v>
      </c>
      <c r="B11354" s="175" t="s">
        <v>15707</v>
      </c>
      <c r="C11354" s="175" t="s">
        <v>15700</v>
      </c>
    </row>
    <row r="11355" spans="1:3" x14ac:dyDescent="0.25">
      <c r="A11355" s="114" t="str">
        <f t="shared" si="176"/>
        <v>32603@Hüllhorst</v>
      </c>
      <c r="B11355" s="175" t="s">
        <v>15708</v>
      </c>
      <c r="C11355" s="175" t="s">
        <v>15709</v>
      </c>
    </row>
    <row r="11356" spans="1:3" x14ac:dyDescent="0.25">
      <c r="A11356" s="114" t="str">
        <f t="shared" si="176"/>
        <v>32604@Hüllhorst</v>
      </c>
      <c r="B11356" s="175" t="s">
        <v>15710</v>
      </c>
      <c r="C11356" s="175" t="s">
        <v>15709</v>
      </c>
    </row>
    <row r="11357" spans="1:3" x14ac:dyDescent="0.25">
      <c r="A11357" s="114" t="str">
        <f t="shared" si="176"/>
        <v>32606@Hüllhorst</v>
      </c>
      <c r="B11357" s="175" t="s">
        <v>15711</v>
      </c>
      <c r="C11357" s="175" t="s">
        <v>15709</v>
      </c>
    </row>
    <row r="11358" spans="1:3" x14ac:dyDescent="0.25">
      <c r="A11358" s="114" t="str">
        <f t="shared" si="176"/>
        <v>32609@Hüllhorst</v>
      </c>
      <c r="B11358" s="175" t="s">
        <v>15712</v>
      </c>
      <c r="C11358" s="175" t="s">
        <v>15709</v>
      </c>
    </row>
    <row r="11359" spans="1:3" x14ac:dyDescent="0.25">
      <c r="A11359" s="114" t="str">
        <f t="shared" si="176"/>
        <v>32631@Lemgo</v>
      </c>
      <c r="B11359" s="175" t="s">
        <v>15713</v>
      </c>
      <c r="C11359" s="175" t="s">
        <v>15714</v>
      </c>
    </row>
    <row r="11360" spans="1:3" x14ac:dyDescent="0.25">
      <c r="A11360" s="114" t="str">
        <f t="shared" si="176"/>
        <v>32632@Lemgo</v>
      </c>
      <c r="B11360" s="175" t="s">
        <v>15715</v>
      </c>
      <c r="C11360" s="175" t="s">
        <v>15714</v>
      </c>
    </row>
    <row r="11361" spans="1:3" x14ac:dyDescent="0.25">
      <c r="A11361" s="114" t="str">
        <f t="shared" si="176"/>
        <v>32633@Lemgo</v>
      </c>
      <c r="B11361" s="175" t="s">
        <v>15716</v>
      </c>
      <c r="C11361" s="175" t="s">
        <v>15714</v>
      </c>
    </row>
    <row r="11362" spans="1:3" x14ac:dyDescent="0.25">
      <c r="A11362" s="114" t="str">
        <f t="shared" si="176"/>
        <v>32634@Lemgo</v>
      </c>
      <c r="B11362" s="175" t="s">
        <v>15717</v>
      </c>
      <c r="C11362" s="175" t="s">
        <v>15714</v>
      </c>
    </row>
    <row r="11363" spans="1:3" x14ac:dyDescent="0.25">
      <c r="A11363" s="114" t="str">
        <f t="shared" si="176"/>
        <v>32635@Lemgo</v>
      </c>
      <c r="B11363" s="175" t="s">
        <v>15718</v>
      </c>
      <c r="C11363" s="175" t="s">
        <v>15714</v>
      </c>
    </row>
    <row r="11364" spans="1:3" x14ac:dyDescent="0.25">
      <c r="A11364" s="114" t="str">
        <f t="shared" si="176"/>
        <v>32636@Lemgo</v>
      </c>
      <c r="B11364" s="175" t="s">
        <v>15719</v>
      </c>
      <c r="C11364" s="175" t="s">
        <v>15714</v>
      </c>
    </row>
    <row r="11365" spans="1:3" x14ac:dyDescent="0.25">
      <c r="A11365" s="114" t="str">
        <f t="shared" si="176"/>
        <v>32637@Lemgo</v>
      </c>
      <c r="B11365" s="175" t="s">
        <v>15720</v>
      </c>
      <c r="C11365" s="175" t="s">
        <v>15714</v>
      </c>
    </row>
    <row r="11366" spans="1:3" x14ac:dyDescent="0.25">
      <c r="A11366" s="114" t="str">
        <f t="shared" si="176"/>
        <v>32638@Lemgo</v>
      </c>
      <c r="B11366" s="175" t="s">
        <v>15721</v>
      </c>
      <c r="C11366" s="175" t="s">
        <v>15714</v>
      </c>
    </row>
    <row r="11367" spans="1:3" x14ac:dyDescent="0.25">
      <c r="A11367" s="114" t="str">
        <f t="shared" si="176"/>
        <v>32641@Lemgo</v>
      </c>
      <c r="B11367" s="175" t="s">
        <v>15722</v>
      </c>
      <c r="C11367" s="175" t="s">
        <v>15714</v>
      </c>
    </row>
    <row r="11368" spans="1:3" x14ac:dyDescent="0.25">
      <c r="A11368" s="114" t="str">
        <f t="shared" si="176"/>
        <v>32642@Lemgo</v>
      </c>
      <c r="B11368" s="175" t="s">
        <v>15723</v>
      </c>
      <c r="C11368" s="175" t="s">
        <v>15714</v>
      </c>
    </row>
    <row r="11369" spans="1:3" x14ac:dyDescent="0.25">
      <c r="A11369" s="114" t="str">
        <f t="shared" si="176"/>
        <v>32643@Lemgo</v>
      </c>
      <c r="B11369" s="175" t="s">
        <v>15724</v>
      </c>
      <c r="C11369" s="175" t="s">
        <v>15714</v>
      </c>
    </row>
    <row r="11370" spans="1:3" x14ac:dyDescent="0.25">
      <c r="A11370" s="114" t="str">
        <f t="shared" si="176"/>
        <v>32644@Lemgo</v>
      </c>
      <c r="B11370" s="175" t="s">
        <v>15725</v>
      </c>
      <c r="C11370" s="175" t="s">
        <v>15714</v>
      </c>
    </row>
    <row r="11371" spans="1:3" x14ac:dyDescent="0.25">
      <c r="A11371" s="114" t="str">
        <f t="shared" si="176"/>
        <v>32646@Lemgo</v>
      </c>
      <c r="B11371" s="175" t="s">
        <v>15726</v>
      </c>
      <c r="C11371" s="175" t="s">
        <v>15714</v>
      </c>
    </row>
    <row r="11372" spans="1:3" x14ac:dyDescent="0.25">
      <c r="A11372" s="114" t="str">
        <f t="shared" si="176"/>
        <v>32647@Lemgo</v>
      </c>
      <c r="B11372" s="175" t="s">
        <v>15727</v>
      </c>
      <c r="C11372" s="175" t="s">
        <v>15714</v>
      </c>
    </row>
    <row r="11373" spans="1:3" x14ac:dyDescent="0.25">
      <c r="A11373" s="114" t="str">
        <f t="shared" si="176"/>
        <v>32655@Lemgo</v>
      </c>
      <c r="B11373" s="175" t="s">
        <v>15728</v>
      </c>
      <c r="C11373" s="175" t="s">
        <v>15714</v>
      </c>
    </row>
    <row r="11374" spans="1:3" x14ac:dyDescent="0.25">
      <c r="A11374" s="114" t="str">
        <f t="shared" si="176"/>
        <v>32657@Lemgo</v>
      </c>
      <c r="B11374" s="175" t="s">
        <v>15729</v>
      </c>
      <c r="C11374" s="175" t="s">
        <v>15714</v>
      </c>
    </row>
    <row r="11375" spans="1:3" x14ac:dyDescent="0.25">
      <c r="A11375" s="114" t="str">
        <f t="shared" si="176"/>
        <v>32668@Lügde</v>
      </c>
      <c r="B11375" s="175" t="s">
        <v>15730</v>
      </c>
      <c r="C11375" s="175" t="s">
        <v>15731</v>
      </c>
    </row>
    <row r="11376" spans="1:3" x14ac:dyDescent="0.25">
      <c r="A11376" s="114" t="str">
        <f t="shared" si="176"/>
        <v>32669@Lügde</v>
      </c>
      <c r="B11376" s="175" t="s">
        <v>15732</v>
      </c>
      <c r="C11376" s="175" t="s">
        <v>15731</v>
      </c>
    </row>
    <row r="11377" spans="1:3" x14ac:dyDescent="0.25">
      <c r="A11377" s="114" t="str">
        <f t="shared" si="176"/>
        <v>32670@Lügde</v>
      </c>
      <c r="B11377" s="175" t="s">
        <v>15733</v>
      </c>
      <c r="C11377" s="175" t="s">
        <v>15731</v>
      </c>
    </row>
    <row r="11378" spans="1:3" x14ac:dyDescent="0.25">
      <c r="A11378" s="114" t="str">
        <f t="shared" si="176"/>
        <v>32676@Lügde</v>
      </c>
      <c r="B11378" s="175" t="s">
        <v>15734</v>
      </c>
      <c r="C11378" s="175" t="s">
        <v>15731</v>
      </c>
    </row>
    <row r="11379" spans="1:3" x14ac:dyDescent="0.25">
      <c r="A11379" s="114" t="str">
        <f t="shared" si="176"/>
        <v>32677@Barntrup</v>
      </c>
      <c r="B11379" s="175" t="s">
        <v>15735</v>
      </c>
      <c r="C11379" s="175" t="s">
        <v>15736</v>
      </c>
    </row>
    <row r="11380" spans="1:3" x14ac:dyDescent="0.25">
      <c r="A11380" s="114" t="str">
        <f t="shared" si="176"/>
        <v>32678@Barntrup</v>
      </c>
      <c r="B11380" s="175" t="s">
        <v>15737</v>
      </c>
      <c r="C11380" s="175" t="s">
        <v>15736</v>
      </c>
    </row>
    <row r="11381" spans="1:3" x14ac:dyDescent="0.25">
      <c r="A11381" s="114" t="str">
        <f t="shared" si="176"/>
        <v>32679@Barntrup</v>
      </c>
      <c r="B11381" s="175" t="s">
        <v>15738</v>
      </c>
      <c r="C11381" s="175" t="s">
        <v>15736</v>
      </c>
    </row>
    <row r="11382" spans="1:3" x14ac:dyDescent="0.25">
      <c r="A11382" s="114" t="str">
        <f t="shared" si="176"/>
        <v>32683@Barntrup</v>
      </c>
      <c r="B11382" s="175" t="s">
        <v>15739</v>
      </c>
      <c r="C11382" s="175" t="s">
        <v>15736</v>
      </c>
    </row>
    <row r="11383" spans="1:3" x14ac:dyDescent="0.25">
      <c r="A11383" s="114" t="str">
        <f t="shared" si="176"/>
        <v>32684@Kalletal</v>
      </c>
      <c r="B11383" s="175" t="s">
        <v>15740</v>
      </c>
      <c r="C11383" s="175" t="s">
        <v>15741</v>
      </c>
    </row>
    <row r="11384" spans="1:3" x14ac:dyDescent="0.25">
      <c r="A11384" s="114" t="str">
        <f t="shared" si="176"/>
        <v>32685@Kalletal</v>
      </c>
      <c r="B11384" s="175" t="s">
        <v>15742</v>
      </c>
      <c r="C11384" s="175" t="s">
        <v>15741</v>
      </c>
    </row>
    <row r="11385" spans="1:3" x14ac:dyDescent="0.25">
      <c r="A11385" s="114" t="str">
        <f t="shared" si="176"/>
        <v>32689@Kalletal</v>
      </c>
      <c r="B11385" s="175" t="s">
        <v>15743</v>
      </c>
      <c r="C11385" s="175" t="s">
        <v>15741</v>
      </c>
    </row>
    <row r="11386" spans="1:3" x14ac:dyDescent="0.25">
      <c r="A11386" s="114" t="str">
        <f t="shared" si="176"/>
        <v>32690@Dörentrup</v>
      </c>
      <c r="B11386" s="175" t="s">
        <v>15744</v>
      </c>
      <c r="C11386" s="175" t="s">
        <v>15745</v>
      </c>
    </row>
    <row r="11387" spans="1:3" x14ac:dyDescent="0.25">
      <c r="A11387" s="114" t="str">
        <f t="shared" si="176"/>
        <v>32691@Dörentrup</v>
      </c>
      <c r="B11387" s="175" t="s">
        <v>15746</v>
      </c>
      <c r="C11387" s="175" t="s">
        <v>15745</v>
      </c>
    </row>
    <row r="11388" spans="1:3" x14ac:dyDescent="0.25">
      <c r="A11388" s="114" t="str">
        <f t="shared" si="176"/>
        <v>32694@Dörentrup</v>
      </c>
      <c r="B11388" s="175" t="s">
        <v>15747</v>
      </c>
      <c r="C11388" s="175" t="s">
        <v>15745</v>
      </c>
    </row>
    <row r="11389" spans="1:3" x14ac:dyDescent="0.25">
      <c r="A11389" s="114" t="str">
        <f t="shared" si="176"/>
        <v>32695@Extertal</v>
      </c>
      <c r="B11389" s="175" t="s">
        <v>15748</v>
      </c>
      <c r="C11389" s="175" t="s">
        <v>15749</v>
      </c>
    </row>
    <row r="11390" spans="1:3" x14ac:dyDescent="0.25">
      <c r="A11390" s="114" t="str">
        <f t="shared" si="176"/>
        <v>32696@Extertal</v>
      </c>
      <c r="B11390" s="175" t="s">
        <v>15750</v>
      </c>
      <c r="C11390" s="175" t="s">
        <v>15749</v>
      </c>
    </row>
    <row r="11391" spans="1:3" x14ac:dyDescent="0.25">
      <c r="A11391" s="114" t="str">
        <f t="shared" si="176"/>
        <v>32699@Extertal</v>
      </c>
      <c r="B11391" s="175" t="s">
        <v>15751</v>
      </c>
      <c r="C11391" s="175" t="s">
        <v>15749</v>
      </c>
    </row>
    <row r="11392" spans="1:3" x14ac:dyDescent="0.25">
      <c r="A11392" s="114" t="str">
        <f t="shared" si="176"/>
        <v>32701@Detmold</v>
      </c>
      <c r="B11392" s="175" t="s">
        <v>15752</v>
      </c>
      <c r="C11392" s="175" t="s">
        <v>15753</v>
      </c>
    </row>
    <row r="11393" spans="1:3" x14ac:dyDescent="0.25">
      <c r="A11393" s="114" t="str">
        <f t="shared" si="176"/>
        <v>32702@Detmold</v>
      </c>
      <c r="B11393" s="175" t="s">
        <v>15754</v>
      </c>
      <c r="C11393" s="175" t="s">
        <v>15753</v>
      </c>
    </row>
    <row r="11394" spans="1:3" x14ac:dyDescent="0.25">
      <c r="A11394" s="114" t="str">
        <f t="shared" si="176"/>
        <v>32703@Detmold</v>
      </c>
      <c r="B11394" s="175" t="s">
        <v>15755</v>
      </c>
      <c r="C11394" s="175" t="s">
        <v>15753</v>
      </c>
    </row>
    <row r="11395" spans="1:3" x14ac:dyDescent="0.25">
      <c r="A11395" s="114" t="str">
        <f t="shared" si="176"/>
        <v>32704@Detmold</v>
      </c>
      <c r="B11395" s="175" t="s">
        <v>15756</v>
      </c>
      <c r="C11395" s="175" t="s">
        <v>15753</v>
      </c>
    </row>
    <row r="11396" spans="1:3" x14ac:dyDescent="0.25">
      <c r="A11396" s="114" t="str">
        <f t="shared" si="176"/>
        <v>32705@Detmold</v>
      </c>
      <c r="B11396" s="175" t="s">
        <v>15757</v>
      </c>
      <c r="C11396" s="175" t="s">
        <v>15753</v>
      </c>
    </row>
    <row r="11397" spans="1:3" x14ac:dyDescent="0.25">
      <c r="A11397" s="114" t="str">
        <f t="shared" si="176"/>
        <v>32706@Detmold</v>
      </c>
      <c r="B11397" s="175" t="s">
        <v>15758</v>
      </c>
      <c r="C11397" s="175" t="s">
        <v>15753</v>
      </c>
    </row>
    <row r="11398" spans="1:3" x14ac:dyDescent="0.25">
      <c r="A11398" s="114" t="str">
        <f t="shared" si="176"/>
        <v>32707@Detmold</v>
      </c>
      <c r="B11398" s="175" t="s">
        <v>15759</v>
      </c>
      <c r="C11398" s="175" t="s">
        <v>15753</v>
      </c>
    </row>
    <row r="11399" spans="1:3" x14ac:dyDescent="0.25">
      <c r="A11399" s="114" t="str">
        <f t="shared" si="176"/>
        <v>32708@Detmold</v>
      </c>
      <c r="B11399" s="175" t="s">
        <v>15760</v>
      </c>
      <c r="C11399" s="175" t="s">
        <v>15753</v>
      </c>
    </row>
    <row r="11400" spans="1:3" x14ac:dyDescent="0.25">
      <c r="A11400" s="114" t="str">
        <f t="shared" si="176"/>
        <v>32709@Detmold</v>
      </c>
      <c r="B11400" s="175" t="s">
        <v>15761</v>
      </c>
      <c r="C11400" s="175" t="s">
        <v>15753</v>
      </c>
    </row>
    <row r="11401" spans="1:3" x14ac:dyDescent="0.25">
      <c r="A11401" s="114" t="str">
        <f t="shared" si="176"/>
        <v>32710@Detmold</v>
      </c>
      <c r="B11401" s="175" t="s">
        <v>15762</v>
      </c>
      <c r="C11401" s="175" t="s">
        <v>15753</v>
      </c>
    </row>
    <row r="11402" spans="1:3" x14ac:dyDescent="0.25">
      <c r="A11402" s="114" t="str">
        <f t="shared" si="176"/>
        <v>32711@Detmold</v>
      </c>
      <c r="B11402" s="175" t="s">
        <v>15763</v>
      </c>
      <c r="C11402" s="175" t="s">
        <v>15753</v>
      </c>
    </row>
    <row r="11403" spans="1:3" x14ac:dyDescent="0.25">
      <c r="A11403" s="114" t="str">
        <f t="shared" si="176"/>
        <v>32712@Detmold</v>
      </c>
      <c r="B11403" s="175" t="s">
        <v>15764</v>
      </c>
      <c r="C11403" s="175" t="s">
        <v>15753</v>
      </c>
    </row>
    <row r="11404" spans="1:3" x14ac:dyDescent="0.25">
      <c r="A11404" s="114" t="str">
        <f t="shared" si="176"/>
        <v>32713@Detmold</v>
      </c>
      <c r="B11404" s="175" t="s">
        <v>15765</v>
      </c>
      <c r="C11404" s="175" t="s">
        <v>15753</v>
      </c>
    </row>
    <row r="11405" spans="1:3" x14ac:dyDescent="0.25">
      <c r="A11405" s="114" t="str">
        <f t="shared" ref="A11405:A11468" si="177">B11405&amp;"@"&amp;C11405</f>
        <v>32714@Detmold</v>
      </c>
      <c r="B11405" s="175" t="s">
        <v>15766</v>
      </c>
      <c r="C11405" s="175" t="s">
        <v>15753</v>
      </c>
    </row>
    <row r="11406" spans="1:3" x14ac:dyDescent="0.25">
      <c r="A11406" s="114" t="str">
        <f t="shared" si="177"/>
        <v>32715@Detmold</v>
      </c>
      <c r="B11406" s="175" t="s">
        <v>15767</v>
      </c>
      <c r="C11406" s="175" t="s">
        <v>15753</v>
      </c>
    </row>
    <row r="11407" spans="1:3" x14ac:dyDescent="0.25">
      <c r="A11407" s="114" t="str">
        <f t="shared" si="177"/>
        <v>32716@Detmold</v>
      </c>
      <c r="B11407" s="175" t="s">
        <v>15768</v>
      </c>
      <c r="C11407" s="175" t="s">
        <v>15753</v>
      </c>
    </row>
    <row r="11408" spans="1:3" x14ac:dyDescent="0.25">
      <c r="A11408" s="114" t="str">
        <f t="shared" si="177"/>
        <v>32717@Detmold</v>
      </c>
      <c r="B11408" s="175" t="s">
        <v>15769</v>
      </c>
      <c r="C11408" s="175" t="s">
        <v>15753</v>
      </c>
    </row>
    <row r="11409" spans="1:3" x14ac:dyDescent="0.25">
      <c r="A11409" s="114" t="str">
        <f t="shared" si="177"/>
        <v>32718@Detmold</v>
      </c>
      <c r="B11409" s="175" t="s">
        <v>15770</v>
      </c>
      <c r="C11409" s="175" t="s">
        <v>15753</v>
      </c>
    </row>
    <row r="11410" spans="1:3" x14ac:dyDescent="0.25">
      <c r="A11410" s="114" t="str">
        <f t="shared" si="177"/>
        <v>32719@Detmold</v>
      </c>
      <c r="B11410" s="175" t="s">
        <v>15771</v>
      </c>
      <c r="C11410" s="175" t="s">
        <v>15753</v>
      </c>
    </row>
    <row r="11411" spans="1:3" x14ac:dyDescent="0.25">
      <c r="A11411" s="114" t="str">
        <f t="shared" si="177"/>
        <v>32720@Detmold</v>
      </c>
      <c r="B11411" s="175" t="s">
        <v>15772</v>
      </c>
      <c r="C11411" s="175" t="s">
        <v>15753</v>
      </c>
    </row>
    <row r="11412" spans="1:3" x14ac:dyDescent="0.25">
      <c r="A11412" s="114" t="str">
        <f t="shared" si="177"/>
        <v>32721@Detmold</v>
      </c>
      <c r="B11412" s="175" t="s">
        <v>15773</v>
      </c>
      <c r="C11412" s="175" t="s">
        <v>15753</v>
      </c>
    </row>
    <row r="11413" spans="1:3" x14ac:dyDescent="0.25">
      <c r="A11413" s="114" t="str">
        <f t="shared" si="177"/>
        <v>32729@Detmold</v>
      </c>
      <c r="B11413" s="175" t="s">
        <v>15774</v>
      </c>
      <c r="C11413" s="175" t="s">
        <v>15753</v>
      </c>
    </row>
    <row r="11414" spans="1:3" x14ac:dyDescent="0.25">
      <c r="A11414" s="114" t="str">
        <f t="shared" si="177"/>
        <v>32730@Detmold</v>
      </c>
      <c r="B11414" s="175" t="s">
        <v>15775</v>
      </c>
      <c r="C11414" s="175" t="s">
        <v>15753</v>
      </c>
    </row>
    <row r="11415" spans="1:3" x14ac:dyDescent="0.25">
      <c r="A11415" s="114" t="str">
        <f t="shared" si="177"/>
        <v>32732@Detmold</v>
      </c>
      <c r="B11415" s="175" t="s">
        <v>15776</v>
      </c>
      <c r="C11415" s="175" t="s">
        <v>15753</v>
      </c>
    </row>
    <row r="11416" spans="1:3" x14ac:dyDescent="0.25">
      <c r="A11416" s="114" t="str">
        <f t="shared" si="177"/>
        <v>32734@Detmold</v>
      </c>
      <c r="B11416" s="175" t="s">
        <v>15777</v>
      </c>
      <c r="C11416" s="175" t="s">
        <v>15753</v>
      </c>
    </row>
    <row r="11417" spans="1:3" x14ac:dyDescent="0.25">
      <c r="A11417" s="114" t="str">
        <f t="shared" si="177"/>
        <v>32736@Detmold</v>
      </c>
      <c r="B11417" s="175" t="s">
        <v>15778</v>
      </c>
      <c r="C11417" s="175" t="s">
        <v>15753</v>
      </c>
    </row>
    <row r="11418" spans="1:3" x14ac:dyDescent="0.25">
      <c r="A11418" s="114" t="str">
        <f t="shared" si="177"/>
        <v>32738@Detmold</v>
      </c>
      <c r="B11418" s="175" t="s">
        <v>15779</v>
      </c>
      <c r="C11418" s="175" t="s">
        <v>15753</v>
      </c>
    </row>
    <row r="11419" spans="1:3" x14ac:dyDescent="0.25">
      <c r="A11419" s="114" t="str">
        <f t="shared" si="177"/>
        <v>32739@Detmold</v>
      </c>
      <c r="B11419" s="175" t="s">
        <v>15780</v>
      </c>
      <c r="C11419" s="175" t="s">
        <v>15753</v>
      </c>
    </row>
    <row r="11420" spans="1:3" x14ac:dyDescent="0.25">
      <c r="A11420" s="114" t="str">
        <f t="shared" si="177"/>
        <v>32746@Detmold</v>
      </c>
      <c r="B11420" s="175" t="s">
        <v>15781</v>
      </c>
      <c r="C11420" s="175" t="s">
        <v>15753</v>
      </c>
    </row>
    <row r="11421" spans="1:3" x14ac:dyDescent="0.25">
      <c r="A11421" s="114" t="str">
        <f t="shared" si="177"/>
        <v>32747@Detmold</v>
      </c>
      <c r="B11421" s="175" t="s">
        <v>15782</v>
      </c>
      <c r="C11421" s="175" t="s">
        <v>15753</v>
      </c>
    </row>
    <row r="11422" spans="1:3" x14ac:dyDescent="0.25">
      <c r="A11422" s="114" t="str">
        <f t="shared" si="177"/>
        <v>32748@Detmold</v>
      </c>
      <c r="B11422" s="175" t="s">
        <v>15783</v>
      </c>
      <c r="C11422" s="175" t="s">
        <v>15753</v>
      </c>
    </row>
    <row r="11423" spans="1:3" x14ac:dyDescent="0.25">
      <c r="A11423" s="114" t="str">
        <f t="shared" si="177"/>
        <v>32749@Detmold</v>
      </c>
      <c r="B11423" s="175" t="s">
        <v>15784</v>
      </c>
      <c r="C11423" s="175" t="s">
        <v>15753</v>
      </c>
    </row>
    <row r="11424" spans="1:3" x14ac:dyDescent="0.25">
      <c r="A11424" s="114" t="str">
        <f t="shared" si="177"/>
        <v>32751@Detmold</v>
      </c>
      <c r="B11424" s="175" t="s">
        <v>15785</v>
      </c>
      <c r="C11424" s="175" t="s">
        <v>15753</v>
      </c>
    </row>
    <row r="11425" spans="1:3" x14ac:dyDescent="0.25">
      <c r="A11425" s="114" t="str">
        <f t="shared" si="177"/>
        <v>32752@Detmold</v>
      </c>
      <c r="B11425" s="175" t="s">
        <v>15786</v>
      </c>
      <c r="C11425" s="175" t="s">
        <v>15753</v>
      </c>
    </row>
    <row r="11426" spans="1:3" x14ac:dyDescent="0.25">
      <c r="A11426" s="114" t="str">
        <f t="shared" si="177"/>
        <v>32753@Detmold</v>
      </c>
      <c r="B11426" s="175" t="s">
        <v>15787</v>
      </c>
      <c r="C11426" s="175" t="s">
        <v>15753</v>
      </c>
    </row>
    <row r="11427" spans="1:3" x14ac:dyDescent="0.25">
      <c r="A11427" s="114" t="str">
        <f t="shared" si="177"/>
        <v>32754@Detmold</v>
      </c>
      <c r="B11427" s="175" t="s">
        <v>15788</v>
      </c>
      <c r="C11427" s="175" t="s">
        <v>15753</v>
      </c>
    </row>
    <row r="11428" spans="1:3" x14ac:dyDescent="0.25">
      <c r="A11428" s="114" t="str">
        <f t="shared" si="177"/>
        <v>32756@Detmold</v>
      </c>
      <c r="B11428" s="175" t="s">
        <v>15789</v>
      </c>
      <c r="C11428" s="175" t="s">
        <v>15753</v>
      </c>
    </row>
    <row r="11429" spans="1:3" x14ac:dyDescent="0.25">
      <c r="A11429" s="114" t="str">
        <f t="shared" si="177"/>
        <v>32758@Detmold</v>
      </c>
      <c r="B11429" s="175" t="s">
        <v>15790</v>
      </c>
      <c r="C11429" s="175" t="s">
        <v>15753</v>
      </c>
    </row>
    <row r="11430" spans="1:3" x14ac:dyDescent="0.25">
      <c r="A11430" s="114" t="str">
        <f t="shared" si="177"/>
        <v>32760@Detmold</v>
      </c>
      <c r="B11430" s="175" t="s">
        <v>15791</v>
      </c>
      <c r="C11430" s="175" t="s">
        <v>15753</v>
      </c>
    </row>
    <row r="11431" spans="1:3" x14ac:dyDescent="0.25">
      <c r="A11431" s="114" t="str">
        <f t="shared" si="177"/>
        <v>32770@Lage</v>
      </c>
      <c r="B11431" s="175" t="s">
        <v>15792</v>
      </c>
      <c r="C11431" s="175" t="s">
        <v>6941</v>
      </c>
    </row>
    <row r="11432" spans="1:3" x14ac:dyDescent="0.25">
      <c r="A11432" s="114" t="str">
        <f t="shared" si="177"/>
        <v>32771@Lage</v>
      </c>
      <c r="B11432" s="175" t="s">
        <v>15793</v>
      </c>
      <c r="C11432" s="175" t="s">
        <v>6941</v>
      </c>
    </row>
    <row r="11433" spans="1:3" x14ac:dyDescent="0.25">
      <c r="A11433" s="114" t="str">
        <f t="shared" si="177"/>
        <v>32772@Lage</v>
      </c>
      <c r="B11433" s="175" t="s">
        <v>15794</v>
      </c>
      <c r="C11433" s="175" t="s">
        <v>6941</v>
      </c>
    </row>
    <row r="11434" spans="1:3" x14ac:dyDescent="0.25">
      <c r="A11434" s="114" t="str">
        <f t="shared" si="177"/>
        <v>32773@Lage</v>
      </c>
      <c r="B11434" s="175" t="s">
        <v>15795</v>
      </c>
      <c r="C11434" s="175" t="s">
        <v>6941</v>
      </c>
    </row>
    <row r="11435" spans="1:3" x14ac:dyDescent="0.25">
      <c r="A11435" s="114" t="str">
        <f t="shared" si="177"/>
        <v>32774@Lage</v>
      </c>
      <c r="B11435" s="175" t="s">
        <v>15796</v>
      </c>
      <c r="C11435" s="175" t="s">
        <v>6941</v>
      </c>
    </row>
    <row r="11436" spans="1:3" x14ac:dyDescent="0.25">
      <c r="A11436" s="114" t="str">
        <f t="shared" si="177"/>
        <v>32775@Lage</v>
      </c>
      <c r="B11436" s="175" t="s">
        <v>15797</v>
      </c>
      <c r="C11436" s="175" t="s">
        <v>6941</v>
      </c>
    </row>
    <row r="11437" spans="1:3" x14ac:dyDescent="0.25">
      <c r="A11437" s="114" t="str">
        <f t="shared" si="177"/>
        <v>32776@Lage</v>
      </c>
      <c r="B11437" s="175" t="s">
        <v>15798</v>
      </c>
      <c r="C11437" s="175" t="s">
        <v>6941</v>
      </c>
    </row>
    <row r="11438" spans="1:3" x14ac:dyDescent="0.25">
      <c r="A11438" s="114" t="str">
        <f t="shared" si="177"/>
        <v>32777@Lage</v>
      </c>
      <c r="B11438" s="175" t="s">
        <v>15799</v>
      </c>
      <c r="C11438" s="175" t="s">
        <v>6941</v>
      </c>
    </row>
    <row r="11439" spans="1:3" x14ac:dyDescent="0.25">
      <c r="A11439" s="114" t="str">
        <f t="shared" si="177"/>
        <v>32778@Lage</v>
      </c>
      <c r="B11439" s="175" t="s">
        <v>15800</v>
      </c>
      <c r="C11439" s="175" t="s">
        <v>6941</v>
      </c>
    </row>
    <row r="11440" spans="1:3" x14ac:dyDescent="0.25">
      <c r="A11440" s="114" t="str">
        <f t="shared" si="177"/>
        <v>32779@Lage</v>
      </c>
      <c r="B11440" s="175" t="s">
        <v>15801</v>
      </c>
      <c r="C11440" s="175" t="s">
        <v>6941</v>
      </c>
    </row>
    <row r="11441" spans="1:3" x14ac:dyDescent="0.25">
      <c r="A11441" s="114" t="str">
        <f t="shared" si="177"/>
        <v>32791@Lage</v>
      </c>
      <c r="B11441" s="175" t="s">
        <v>15802</v>
      </c>
      <c r="C11441" s="175" t="s">
        <v>6941</v>
      </c>
    </row>
    <row r="11442" spans="1:3" x14ac:dyDescent="0.25">
      <c r="A11442" s="114" t="str">
        <f t="shared" si="177"/>
        <v>32792@Horn-Bad Meinberg</v>
      </c>
      <c r="B11442" s="175" t="s">
        <v>15803</v>
      </c>
      <c r="C11442" s="175" t="s">
        <v>15804</v>
      </c>
    </row>
    <row r="11443" spans="1:3" x14ac:dyDescent="0.25">
      <c r="A11443" s="114" t="str">
        <f t="shared" si="177"/>
        <v>32793@Horn-Bad Meinberg</v>
      </c>
      <c r="B11443" s="175" t="s">
        <v>15805</v>
      </c>
      <c r="C11443" s="175" t="s">
        <v>15804</v>
      </c>
    </row>
    <row r="11444" spans="1:3" x14ac:dyDescent="0.25">
      <c r="A11444" s="114" t="str">
        <f t="shared" si="177"/>
        <v>32794@Horn-Bad Meinberg</v>
      </c>
      <c r="B11444" s="175" t="s">
        <v>15806</v>
      </c>
      <c r="C11444" s="175" t="s">
        <v>15804</v>
      </c>
    </row>
    <row r="11445" spans="1:3" x14ac:dyDescent="0.25">
      <c r="A11445" s="114" t="str">
        <f t="shared" si="177"/>
        <v>32796@Horn-Bad Meinberg</v>
      </c>
      <c r="B11445" s="175" t="s">
        <v>15807</v>
      </c>
      <c r="C11445" s="175" t="s">
        <v>15804</v>
      </c>
    </row>
    <row r="11446" spans="1:3" x14ac:dyDescent="0.25">
      <c r="A11446" s="114" t="str">
        <f t="shared" si="177"/>
        <v>32797@Horn-Bad Meinberg</v>
      </c>
      <c r="B11446" s="175" t="s">
        <v>15808</v>
      </c>
      <c r="C11446" s="175" t="s">
        <v>15804</v>
      </c>
    </row>
    <row r="11447" spans="1:3" x14ac:dyDescent="0.25">
      <c r="A11447" s="114" t="str">
        <f t="shared" si="177"/>
        <v>32798@Horn-Bad Meinberg</v>
      </c>
      <c r="B11447" s="175" t="s">
        <v>15809</v>
      </c>
      <c r="C11447" s="175" t="s">
        <v>15804</v>
      </c>
    </row>
    <row r="11448" spans="1:3" x14ac:dyDescent="0.25">
      <c r="A11448" s="114" t="str">
        <f t="shared" si="177"/>
        <v>32805@Horn-Bad Meinberg</v>
      </c>
      <c r="B11448" s="175" t="s">
        <v>15810</v>
      </c>
      <c r="C11448" s="175" t="s">
        <v>15804</v>
      </c>
    </row>
    <row r="11449" spans="1:3" x14ac:dyDescent="0.25">
      <c r="A11449" s="114" t="str">
        <f t="shared" si="177"/>
        <v>32806@Schieder-Schwalenberg</v>
      </c>
      <c r="B11449" s="175" t="s">
        <v>15811</v>
      </c>
      <c r="C11449" s="175" t="s">
        <v>15812</v>
      </c>
    </row>
    <row r="11450" spans="1:3" x14ac:dyDescent="0.25">
      <c r="A11450" s="114" t="str">
        <f t="shared" si="177"/>
        <v>32807@Schieder-Schwalenberg</v>
      </c>
      <c r="B11450" s="175" t="s">
        <v>15813</v>
      </c>
      <c r="C11450" s="175" t="s">
        <v>15812</v>
      </c>
    </row>
    <row r="11451" spans="1:3" x14ac:dyDescent="0.25">
      <c r="A11451" s="114" t="str">
        <f t="shared" si="177"/>
        <v>32808@Schieder-Schwalenberg</v>
      </c>
      <c r="B11451" s="175" t="s">
        <v>15814</v>
      </c>
      <c r="C11451" s="175" t="s">
        <v>15812</v>
      </c>
    </row>
    <row r="11452" spans="1:3" x14ac:dyDescent="0.25">
      <c r="A11452" s="114" t="str">
        <f t="shared" si="177"/>
        <v>32816@Schieder-Schwalenberg</v>
      </c>
      <c r="B11452" s="175" t="s">
        <v>15815</v>
      </c>
      <c r="C11452" s="175" t="s">
        <v>15812</v>
      </c>
    </row>
    <row r="11453" spans="1:3" x14ac:dyDescent="0.25">
      <c r="A11453" s="114" t="str">
        <f t="shared" si="177"/>
        <v>32817@Blomberg</v>
      </c>
      <c r="B11453" s="175" t="s">
        <v>15816</v>
      </c>
      <c r="C11453" s="175" t="s">
        <v>4971</v>
      </c>
    </row>
    <row r="11454" spans="1:3" x14ac:dyDescent="0.25">
      <c r="A11454" s="114" t="str">
        <f t="shared" si="177"/>
        <v>32818@Blomberg</v>
      </c>
      <c r="B11454" s="175" t="s">
        <v>15817</v>
      </c>
      <c r="C11454" s="175" t="s">
        <v>4971</v>
      </c>
    </row>
    <row r="11455" spans="1:3" x14ac:dyDescent="0.25">
      <c r="A11455" s="114" t="str">
        <f t="shared" si="177"/>
        <v>32819@Blomberg</v>
      </c>
      <c r="B11455" s="175" t="s">
        <v>15818</v>
      </c>
      <c r="C11455" s="175" t="s">
        <v>4971</v>
      </c>
    </row>
    <row r="11456" spans="1:3" x14ac:dyDescent="0.25">
      <c r="A11456" s="114" t="str">
        <f t="shared" si="177"/>
        <v>32820@Blomberg</v>
      </c>
      <c r="B11456" s="175" t="s">
        <v>15819</v>
      </c>
      <c r="C11456" s="175" t="s">
        <v>4971</v>
      </c>
    </row>
    <row r="11457" spans="1:3" x14ac:dyDescent="0.25">
      <c r="A11457" s="114" t="str">
        <f t="shared" si="177"/>
        <v>32823@Blomberg</v>
      </c>
      <c r="B11457" s="175" t="s">
        <v>15820</v>
      </c>
      <c r="C11457" s="175" t="s">
        <v>4971</v>
      </c>
    </row>
    <row r="11458" spans="1:3" x14ac:dyDescent="0.25">
      <c r="A11458" s="114" t="str">
        <f t="shared" si="177"/>
        <v>32825@Blomberg</v>
      </c>
      <c r="B11458" s="175" t="s">
        <v>15821</v>
      </c>
      <c r="C11458" s="175" t="s">
        <v>4971</v>
      </c>
    </row>
    <row r="11459" spans="1:3" x14ac:dyDescent="0.25">
      <c r="A11459" s="114" t="str">
        <f t="shared" si="177"/>
        <v>32826@Augustdorf</v>
      </c>
      <c r="B11459" s="175" t="s">
        <v>15822</v>
      </c>
      <c r="C11459" s="175" t="s">
        <v>15823</v>
      </c>
    </row>
    <row r="11460" spans="1:3" x14ac:dyDescent="0.25">
      <c r="A11460" s="114" t="str">
        <f t="shared" si="177"/>
        <v>32827@Augustdorf</v>
      </c>
      <c r="B11460" s="175" t="s">
        <v>15824</v>
      </c>
      <c r="C11460" s="175" t="s">
        <v>15823</v>
      </c>
    </row>
    <row r="11461" spans="1:3" x14ac:dyDescent="0.25">
      <c r="A11461" s="114" t="str">
        <f t="shared" si="177"/>
        <v>32828@Augustdorf</v>
      </c>
      <c r="B11461" s="175" t="s">
        <v>15825</v>
      </c>
      <c r="C11461" s="175" t="s">
        <v>15823</v>
      </c>
    </row>
    <row r="11462" spans="1:3" x14ac:dyDescent="0.25">
      <c r="A11462" s="114" t="str">
        <f t="shared" si="177"/>
        <v>32832@Augustdorf</v>
      </c>
      <c r="B11462" s="175" t="s">
        <v>15826</v>
      </c>
      <c r="C11462" s="175" t="s">
        <v>15823</v>
      </c>
    </row>
    <row r="11463" spans="1:3" x14ac:dyDescent="0.25">
      <c r="A11463" s="114" t="str">
        <f t="shared" si="177"/>
        <v>32833@Steinheim</v>
      </c>
      <c r="B11463" s="175" t="s">
        <v>15827</v>
      </c>
      <c r="C11463" s="175" t="s">
        <v>15828</v>
      </c>
    </row>
    <row r="11464" spans="1:3" x14ac:dyDescent="0.25">
      <c r="A11464" s="114" t="str">
        <f t="shared" si="177"/>
        <v>32834@Steinheim</v>
      </c>
      <c r="B11464" s="175" t="s">
        <v>15829</v>
      </c>
      <c r="C11464" s="175" t="s">
        <v>15828</v>
      </c>
    </row>
    <row r="11465" spans="1:3" x14ac:dyDescent="0.25">
      <c r="A11465" s="114" t="str">
        <f t="shared" si="177"/>
        <v>32835@Steinheim</v>
      </c>
      <c r="B11465" s="175" t="s">
        <v>15830</v>
      </c>
      <c r="C11465" s="175" t="s">
        <v>15828</v>
      </c>
    </row>
    <row r="11466" spans="1:3" x14ac:dyDescent="0.25">
      <c r="A11466" s="114" t="str">
        <f t="shared" si="177"/>
        <v>32839@Steinheim</v>
      </c>
      <c r="B11466" s="175" t="s">
        <v>15831</v>
      </c>
      <c r="C11466" s="175" t="s">
        <v>15828</v>
      </c>
    </row>
    <row r="11467" spans="1:3" x14ac:dyDescent="0.25">
      <c r="A11467" s="114" t="str">
        <f t="shared" si="177"/>
        <v>33001@Bad Driburg</v>
      </c>
      <c r="B11467" s="175" t="s">
        <v>15832</v>
      </c>
      <c r="C11467" s="175" t="s">
        <v>15833</v>
      </c>
    </row>
    <row r="11468" spans="1:3" x14ac:dyDescent="0.25">
      <c r="A11468" s="114" t="str">
        <f t="shared" si="177"/>
        <v>33002@Bad Driburg</v>
      </c>
      <c r="B11468" s="175" t="s">
        <v>15834</v>
      </c>
      <c r="C11468" s="175" t="s">
        <v>15833</v>
      </c>
    </row>
    <row r="11469" spans="1:3" x14ac:dyDescent="0.25">
      <c r="A11469" s="114" t="str">
        <f t="shared" ref="A11469:A11532" si="178">B11469&amp;"@"&amp;C11469</f>
        <v>33003@Bad Driburg</v>
      </c>
      <c r="B11469" s="175" t="s">
        <v>15835</v>
      </c>
      <c r="C11469" s="175" t="s">
        <v>15833</v>
      </c>
    </row>
    <row r="11470" spans="1:3" x14ac:dyDescent="0.25">
      <c r="A11470" s="114" t="str">
        <f t="shared" si="178"/>
        <v>33004@Bad Driburg</v>
      </c>
      <c r="B11470" s="175" t="s">
        <v>15836</v>
      </c>
      <c r="C11470" s="175" t="s">
        <v>15833</v>
      </c>
    </row>
    <row r="11471" spans="1:3" x14ac:dyDescent="0.25">
      <c r="A11471" s="114" t="str">
        <f t="shared" si="178"/>
        <v>33005@Bad Driburg</v>
      </c>
      <c r="B11471" s="175" t="s">
        <v>15837</v>
      </c>
      <c r="C11471" s="175" t="s">
        <v>15833</v>
      </c>
    </row>
    <row r="11472" spans="1:3" x14ac:dyDescent="0.25">
      <c r="A11472" s="114" t="str">
        <f t="shared" si="178"/>
        <v>33006@Bad Driburg</v>
      </c>
      <c r="B11472" s="175" t="s">
        <v>15838</v>
      </c>
      <c r="C11472" s="175" t="s">
        <v>15833</v>
      </c>
    </row>
    <row r="11473" spans="1:3" x14ac:dyDescent="0.25">
      <c r="A11473" s="114" t="str">
        <f t="shared" si="178"/>
        <v>33014@Bad Driburg</v>
      </c>
      <c r="B11473" s="175" t="s">
        <v>15839</v>
      </c>
      <c r="C11473" s="175" t="s">
        <v>15833</v>
      </c>
    </row>
    <row r="11474" spans="1:3" x14ac:dyDescent="0.25">
      <c r="A11474" s="114" t="str">
        <f t="shared" si="178"/>
        <v>33026@Brakel</v>
      </c>
      <c r="B11474" s="175" t="s">
        <v>15840</v>
      </c>
      <c r="C11474" s="175" t="s">
        <v>15841</v>
      </c>
    </row>
    <row r="11475" spans="1:3" x14ac:dyDescent="0.25">
      <c r="A11475" s="114" t="str">
        <f t="shared" si="178"/>
        <v>33027@Brakel</v>
      </c>
      <c r="B11475" s="175" t="s">
        <v>15842</v>
      </c>
      <c r="C11475" s="175" t="s">
        <v>15841</v>
      </c>
    </row>
    <row r="11476" spans="1:3" x14ac:dyDescent="0.25">
      <c r="A11476" s="114" t="str">
        <f t="shared" si="178"/>
        <v>33028@Brakel</v>
      </c>
      <c r="B11476" s="175" t="s">
        <v>15843</v>
      </c>
      <c r="C11476" s="175" t="s">
        <v>15841</v>
      </c>
    </row>
    <row r="11477" spans="1:3" x14ac:dyDescent="0.25">
      <c r="A11477" s="114" t="str">
        <f t="shared" si="178"/>
        <v>33029@Brakel</v>
      </c>
      <c r="B11477" s="175" t="s">
        <v>15844</v>
      </c>
      <c r="C11477" s="175" t="s">
        <v>15841</v>
      </c>
    </row>
    <row r="11478" spans="1:3" x14ac:dyDescent="0.25">
      <c r="A11478" s="114" t="str">
        <f t="shared" si="178"/>
        <v>33030@Brakel</v>
      </c>
      <c r="B11478" s="175" t="s">
        <v>15845</v>
      </c>
      <c r="C11478" s="175" t="s">
        <v>15841</v>
      </c>
    </row>
    <row r="11479" spans="1:3" x14ac:dyDescent="0.25">
      <c r="A11479" s="114" t="str">
        <f t="shared" si="178"/>
        <v>33034@Brakel</v>
      </c>
      <c r="B11479" s="175" t="s">
        <v>15846</v>
      </c>
      <c r="C11479" s="175" t="s">
        <v>15841</v>
      </c>
    </row>
    <row r="11480" spans="1:3" x14ac:dyDescent="0.25">
      <c r="A11480" s="114" t="str">
        <f t="shared" si="178"/>
        <v>33035@Nieheim</v>
      </c>
      <c r="B11480" s="175" t="s">
        <v>15847</v>
      </c>
      <c r="C11480" s="175" t="s">
        <v>15848</v>
      </c>
    </row>
    <row r="11481" spans="1:3" x14ac:dyDescent="0.25">
      <c r="A11481" s="114" t="str">
        <f t="shared" si="178"/>
        <v>33036@Nieheim</v>
      </c>
      <c r="B11481" s="175" t="s">
        <v>15849</v>
      </c>
      <c r="C11481" s="175" t="s">
        <v>15848</v>
      </c>
    </row>
    <row r="11482" spans="1:3" x14ac:dyDescent="0.25">
      <c r="A11482" s="114" t="str">
        <f t="shared" si="178"/>
        <v>33039@Nieheim</v>
      </c>
      <c r="B11482" s="175" t="s">
        <v>15850</v>
      </c>
      <c r="C11482" s="175" t="s">
        <v>15848</v>
      </c>
    </row>
    <row r="11483" spans="1:3" x14ac:dyDescent="0.25">
      <c r="A11483" s="114" t="str">
        <f t="shared" si="178"/>
        <v>33041@Paderborn</v>
      </c>
      <c r="B11483" s="175" t="s">
        <v>15851</v>
      </c>
      <c r="C11483" s="175" t="s">
        <v>15852</v>
      </c>
    </row>
    <row r="11484" spans="1:3" x14ac:dyDescent="0.25">
      <c r="A11484" s="114" t="str">
        <f t="shared" si="178"/>
        <v>33042@Paderborn</v>
      </c>
      <c r="B11484" s="175" t="s">
        <v>15853</v>
      </c>
      <c r="C11484" s="175" t="s">
        <v>15852</v>
      </c>
    </row>
    <row r="11485" spans="1:3" x14ac:dyDescent="0.25">
      <c r="A11485" s="114" t="str">
        <f t="shared" si="178"/>
        <v>33043@Paderborn</v>
      </c>
      <c r="B11485" s="175" t="s">
        <v>15854</v>
      </c>
      <c r="C11485" s="175" t="s">
        <v>15852</v>
      </c>
    </row>
    <row r="11486" spans="1:3" x14ac:dyDescent="0.25">
      <c r="A11486" s="114" t="str">
        <f t="shared" si="178"/>
        <v>33044@Paderborn</v>
      </c>
      <c r="B11486" s="175" t="s">
        <v>15855</v>
      </c>
      <c r="C11486" s="175" t="s">
        <v>15852</v>
      </c>
    </row>
    <row r="11487" spans="1:3" x14ac:dyDescent="0.25">
      <c r="A11487" s="114" t="str">
        <f t="shared" si="178"/>
        <v>33045@Paderborn</v>
      </c>
      <c r="B11487" s="175" t="s">
        <v>15856</v>
      </c>
      <c r="C11487" s="175" t="s">
        <v>15852</v>
      </c>
    </row>
    <row r="11488" spans="1:3" x14ac:dyDescent="0.25">
      <c r="A11488" s="114" t="str">
        <f t="shared" si="178"/>
        <v>33046@Paderborn</v>
      </c>
      <c r="B11488" s="175" t="s">
        <v>15857</v>
      </c>
      <c r="C11488" s="175" t="s">
        <v>15852</v>
      </c>
    </row>
    <row r="11489" spans="1:3" x14ac:dyDescent="0.25">
      <c r="A11489" s="114" t="str">
        <f t="shared" si="178"/>
        <v>33047@Paderborn</v>
      </c>
      <c r="B11489" s="175" t="s">
        <v>15858</v>
      </c>
      <c r="C11489" s="175" t="s">
        <v>15852</v>
      </c>
    </row>
    <row r="11490" spans="1:3" x14ac:dyDescent="0.25">
      <c r="A11490" s="114" t="str">
        <f t="shared" si="178"/>
        <v>33048@Paderborn</v>
      </c>
      <c r="B11490" s="175" t="s">
        <v>15859</v>
      </c>
      <c r="C11490" s="175" t="s">
        <v>15852</v>
      </c>
    </row>
    <row r="11491" spans="1:3" x14ac:dyDescent="0.25">
      <c r="A11491" s="114" t="str">
        <f t="shared" si="178"/>
        <v>33049@Paderborn</v>
      </c>
      <c r="B11491" s="175" t="s">
        <v>15860</v>
      </c>
      <c r="C11491" s="175" t="s">
        <v>15852</v>
      </c>
    </row>
    <row r="11492" spans="1:3" x14ac:dyDescent="0.25">
      <c r="A11492" s="114" t="str">
        <f t="shared" si="178"/>
        <v>33050@Paderborn</v>
      </c>
      <c r="B11492" s="175" t="s">
        <v>15861</v>
      </c>
      <c r="C11492" s="175" t="s">
        <v>15852</v>
      </c>
    </row>
    <row r="11493" spans="1:3" x14ac:dyDescent="0.25">
      <c r="A11493" s="114" t="str">
        <f t="shared" si="178"/>
        <v>33051@Paderborn</v>
      </c>
      <c r="B11493" s="175" t="s">
        <v>15862</v>
      </c>
      <c r="C11493" s="175" t="s">
        <v>15852</v>
      </c>
    </row>
    <row r="11494" spans="1:3" x14ac:dyDescent="0.25">
      <c r="A11494" s="114" t="str">
        <f t="shared" si="178"/>
        <v>33052@Paderborn</v>
      </c>
      <c r="B11494" s="175" t="s">
        <v>15863</v>
      </c>
      <c r="C11494" s="175" t="s">
        <v>15852</v>
      </c>
    </row>
    <row r="11495" spans="1:3" x14ac:dyDescent="0.25">
      <c r="A11495" s="114" t="str">
        <f t="shared" si="178"/>
        <v>33053@Paderborn</v>
      </c>
      <c r="B11495" s="175" t="s">
        <v>15864</v>
      </c>
      <c r="C11495" s="175" t="s">
        <v>15852</v>
      </c>
    </row>
    <row r="11496" spans="1:3" x14ac:dyDescent="0.25">
      <c r="A11496" s="114" t="str">
        <f t="shared" si="178"/>
        <v>33054@Paderborn</v>
      </c>
      <c r="B11496" s="175" t="s">
        <v>15865</v>
      </c>
      <c r="C11496" s="175" t="s">
        <v>15852</v>
      </c>
    </row>
    <row r="11497" spans="1:3" x14ac:dyDescent="0.25">
      <c r="A11497" s="114" t="str">
        <f t="shared" si="178"/>
        <v>33055@Paderborn</v>
      </c>
      <c r="B11497" s="175" t="s">
        <v>15866</v>
      </c>
      <c r="C11497" s="175" t="s">
        <v>15852</v>
      </c>
    </row>
    <row r="11498" spans="1:3" x14ac:dyDescent="0.25">
      <c r="A11498" s="114" t="str">
        <f t="shared" si="178"/>
        <v>33056@Paderborn</v>
      </c>
      <c r="B11498" s="175" t="s">
        <v>15867</v>
      </c>
      <c r="C11498" s="175" t="s">
        <v>15852</v>
      </c>
    </row>
    <row r="11499" spans="1:3" x14ac:dyDescent="0.25">
      <c r="A11499" s="114" t="str">
        <f t="shared" si="178"/>
        <v>33057@Paderborn</v>
      </c>
      <c r="B11499" s="175" t="s">
        <v>15868</v>
      </c>
      <c r="C11499" s="175" t="s">
        <v>15852</v>
      </c>
    </row>
    <row r="11500" spans="1:3" x14ac:dyDescent="0.25">
      <c r="A11500" s="114" t="str">
        <f t="shared" si="178"/>
        <v>33058@Paderborn</v>
      </c>
      <c r="B11500" s="175" t="s">
        <v>15869</v>
      </c>
      <c r="C11500" s="175" t="s">
        <v>15852</v>
      </c>
    </row>
    <row r="11501" spans="1:3" x14ac:dyDescent="0.25">
      <c r="A11501" s="114" t="str">
        <f t="shared" si="178"/>
        <v>33065@Paderborn</v>
      </c>
      <c r="B11501" s="175" t="s">
        <v>15870</v>
      </c>
      <c r="C11501" s="175" t="s">
        <v>15852</v>
      </c>
    </row>
    <row r="11502" spans="1:3" x14ac:dyDescent="0.25">
      <c r="A11502" s="114" t="str">
        <f t="shared" si="178"/>
        <v>33066@Paderborn</v>
      </c>
      <c r="B11502" s="175" t="s">
        <v>15871</v>
      </c>
      <c r="C11502" s="175" t="s">
        <v>15852</v>
      </c>
    </row>
    <row r="11503" spans="1:3" x14ac:dyDescent="0.25">
      <c r="A11503" s="114" t="str">
        <f t="shared" si="178"/>
        <v>33071@Paderborn</v>
      </c>
      <c r="B11503" s="175" t="s">
        <v>15872</v>
      </c>
      <c r="C11503" s="175" t="s">
        <v>15852</v>
      </c>
    </row>
    <row r="11504" spans="1:3" x14ac:dyDescent="0.25">
      <c r="A11504" s="114" t="str">
        <f t="shared" si="178"/>
        <v>33072@Paderborn</v>
      </c>
      <c r="B11504" s="175" t="s">
        <v>15873</v>
      </c>
      <c r="C11504" s="175" t="s">
        <v>15852</v>
      </c>
    </row>
    <row r="11505" spans="1:3" x14ac:dyDescent="0.25">
      <c r="A11505" s="114" t="str">
        <f t="shared" si="178"/>
        <v>33073@Paderborn</v>
      </c>
      <c r="B11505" s="175" t="s">
        <v>15874</v>
      </c>
      <c r="C11505" s="175" t="s">
        <v>15852</v>
      </c>
    </row>
    <row r="11506" spans="1:3" x14ac:dyDescent="0.25">
      <c r="A11506" s="114" t="str">
        <f t="shared" si="178"/>
        <v>33075@Paderborn</v>
      </c>
      <c r="B11506" s="175" t="s">
        <v>15875</v>
      </c>
      <c r="C11506" s="175" t="s">
        <v>15852</v>
      </c>
    </row>
    <row r="11507" spans="1:3" x14ac:dyDescent="0.25">
      <c r="A11507" s="114" t="str">
        <f t="shared" si="178"/>
        <v>33076@Paderborn</v>
      </c>
      <c r="B11507" s="175" t="s">
        <v>15876</v>
      </c>
      <c r="C11507" s="175" t="s">
        <v>15852</v>
      </c>
    </row>
    <row r="11508" spans="1:3" x14ac:dyDescent="0.25">
      <c r="A11508" s="114" t="str">
        <f t="shared" si="178"/>
        <v>33078@Paderborn</v>
      </c>
      <c r="B11508" s="175" t="s">
        <v>15877</v>
      </c>
      <c r="C11508" s="175" t="s">
        <v>15852</v>
      </c>
    </row>
    <row r="11509" spans="1:3" x14ac:dyDescent="0.25">
      <c r="A11509" s="114" t="str">
        <f t="shared" si="178"/>
        <v>33087@Paderborn</v>
      </c>
      <c r="B11509" s="175" t="s">
        <v>15878</v>
      </c>
      <c r="C11509" s="175" t="s">
        <v>15852</v>
      </c>
    </row>
    <row r="11510" spans="1:3" x14ac:dyDescent="0.25">
      <c r="A11510" s="114" t="str">
        <f t="shared" si="178"/>
        <v>33089@Paderborn</v>
      </c>
      <c r="B11510" s="175" t="s">
        <v>15879</v>
      </c>
      <c r="C11510" s="175" t="s">
        <v>15852</v>
      </c>
    </row>
    <row r="11511" spans="1:3" x14ac:dyDescent="0.25">
      <c r="A11511" s="114" t="str">
        <f t="shared" si="178"/>
        <v>33090@Paderborn</v>
      </c>
      <c r="B11511" s="175" t="s">
        <v>15880</v>
      </c>
      <c r="C11511" s="175" t="s">
        <v>15852</v>
      </c>
    </row>
    <row r="11512" spans="1:3" x14ac:dyDescent="0.25">
      <c r="A11512" s="114" t="str">
        <f t="shared" si="178"/>
        <v>33091@Paderborn</v>
      </c>
      <c r="B11512" s="175" t="s">
        <v>15881</v>
      </c>
      <c r="C11512" s="175" t="s">
        <v>15852</v>
      </c>
    </row>
    <row r="11513" spans="1:3" x14ac:dyDescent="0.25">
      <c r="A11513" s="114" t="str">
        <f t="shared" si="178"/>
        <v>33092@Paderborn</v>
      </c>
      <c r="B11513" s="175" t="s">
        <v>15882</v>
      </c>
      <c r="C11513" s="175" t="s">
        <v>15852</v>
      </c>
    </row>
    <row r="11514" spans="1:3" x14ac:dyDescent="0.25">
      <c r="A11514" s="114" t="str">
        <f t="shared" si="178"/>
        <v>33093@Paderborn</v>
      </c>
      <c r="B11514" s="175" t="s">
        <v>15883</v>
      </c>
      <c r="C11514" s="175" t="s">
        <v>15852</v>
      </c>
    </row>
    <row r="11515" spans="1:3" x14ac:dyDescent="0.25">
      <c r="A11515" s="114" t="str">
        <f t="shared" si="178"/>
        <v>33094@Paderborn</v>
      </c>
      <c r="B11515" s="175" t="s">
        <v>15884</v>
      </c>
      <c r="C11515" s="175" t="s">
        <v>15852</v>
      </c>
    </row>
    <row r="11516" spans="1:3" x14ac:dyDescent="0.25">
      <c r="A11516" s="114" t="str">
        <f t="shared" si="178"/>
        <v>33095@Paderborn</v>
      </c>
      <c r="B11516" s="175" t="s">
        <v>15885</v>
      </c>
      <c r="C11516" s="175" t="s">
        <v>15852</v>
      </c>
    </row>
    <row r="11517" spans="1:3" x14ac:dyDescent="0.25">
      <c r="A11517" s="114" t="str">
        <f t="shared" si="178"/>
        <v>33096@Paderborn</v>
      </c>
      <c r="B11517" s="175" t="s">
        <v>15886</v>
      </c>
      <c r="C11517" s="175" t="s">
        <v>15852</v>
      </c>
    </row>
    <row r="11518" spans="1:3" x14ac:dyDescent="0.25">
      <c r="A11518" s="114" t="str">
        <f t="shared" si="178"/>
        <v>33098@Paderborn</v>
      </c>
      <c r="B11518" s="175" t="s">
        <v>15887</v>
      </c>
      <c r="C11518" s="175" t="s">
        <v>15852</v>
      </c>
    </row>
    <row r="11519" spans="1:3" x14ac:dyDescent="0.25">
      <c r="A11519" s="114" t="str">
        <f t="shared" si="178"/>
        <v>33100@Paderborn</v>
      </c>
      <c r="B11519" s="175" t="s">
        <v>15888</v>
      </c>
      <c r="C11519" s="175" t="s">
        <v>15852</v>
      </c>
    </row>
    <row r="11520" spans="1:3" x14ac:dyDescent="0.25">
      <c r="A11520" s="114" t="str">
        <f t="shared" si="178"/>
        <v>33102@Paderborn</v>
      </c>
      <c r="B11520" s="175" t="s">
        <v>15889</v>
      </c>
      <c r="C11520" s="175" t="s">
        <v>15852</v>
      </c>
    </row>
    <row r="11521" spans="1:3" x14ac:dyDescent="0.25">
      <c r="A11521" s="114" t="str">
        <f t="shared" si="178"/>
        <v>33104@Paderborn</v>
      </c>
      <c r="B11521" s="175" t="s">
        <v>15890</v>
      </c>
      <c r="C11521" s="175" t="s">
        <v>15852</v>
      </c>
    </row>
    <row r="11522" spans="1:3" x14ac:dyDescent="0.25">
      <c r="A11522" s="114" t="str">
        <f t="shared" si="178"/>
        <v>33106@Paderborn</v>
      </c>
      <c r="B11522" s="175" t="s">
        <v>15891</v>
      </c>
      <c r="C11522" s="175" t="s">
        <v>15852</v>
      </c>
    </row>
    <row r="11523" spans="1:3" x14ac:dyDescent="0.25">
      <c r="A11523" s="114" t="str">
        <f t="shared" si="178"/>
        <v>33119@Delbrück</v>
      </c>
      <c r="B11523" s="175" t="s">
        <v>15892</v>
      </c>
      <c r="C11523" s="175" t="s">
        <v>15893</v>
      </c>
    </row>
    <row r="11524" spans="1:3" x14ac:dyDescent="0.25">
      <c r="A11524" s="114" t="str">
        <f t="shared" si="178"/>
        <v>33120@Delbrück</v>
      </c>
      <c r="B11524" s="175" t="s">
        <v>15894</v>
      </c>
      <c r="C11524" s="175" t="s">
        <v>15893</v>
      </c>
    </row>
    <row r="11525" spans="1:3" x14ac:dyDescent="0.25">
      <c r="A11525" s="114" t="str">
        <f t="shared" si="178"/>
        <v>33121@Delbrück</v>
      </c>
      <c r="B11525" s="175" t="s">
        <v>15895</v>
      </c>
      <c r="C11525" s="175" t="s">
        <v>15893</v>
      </c>
    </row>
    <row r="11526" spans="1:3" x14ac:dyDescent="0.25">
      <c r="A11526" s="114" t="str">
        <f t="shared" si="178"/>
        <v>33122@Delbrück</v>
      </c>
      <c r="B11526" s="175" t="s">
        <v>15896</v>
      </c>
      <c r="C11526" s="175" t="s">
        <v>15893</v>
      </c>
    </row>
    <row r="11527" spans="1:3" x14ac:dyDescent="0.25">
      <c r="A11527" s="114" t="str">
        <f t="shared" si="178"/>
        <v>33125@Delbrück</v>
      </c>
      <c r="B11527" s="175" t="s">
        <v>15897</v>
      </c>
      <c r="C11527" s="175" t="s">
        <v>15893</v>
      </c>
    </row>
    <row r="11528" spans="1:3" x14ac:dyDescent="0.25">
      <c r="A11528" s="114" t="str">
        <f t="shared" si="178"/>
        <v>33129@Delbrück</v>
      </c>
      <c r="B11528" s="175" t="s">
        <v>15898</v>
      </c>
      <c r="C11528" s="175" t="s">
        <v>15893</v>
      </c>
    </row>
    <row r="11529" spans="1:3" x14ac:dyDescent="0.25">
      <c r="A11529" s="114" t="str">
        <f t="shared" si="178"/>
        <v>33130@Büren</v>
      </c>
      <c r="B11529" s="175" t="s">
        <v>15899</v>
      </c>
      <c r="C11529" s="175" t="s">
        <v>15900</v>
      </c>
    </row>
    <row r="11530" spans="1:3" x14ac:dyDescent="0.25">
      <c r="A11530" s="114" t="str">
        <f t="shared" si="178"/>
        <v>33131@Büren</v>
      </c>
      <c r="B11530" s="175" t="s">
        <v>15901</v>
      </c>
      <c r="C11530" s="175" t="s">
        <v>15900</v>
      </c>
    </row>
    <row r="11531" spans="1:3" x14ac:dyDescent="0.25">
      <c r="A11531" s="114" t="str">
        <f t="shared" si="178"/>
        <v>33132@Büren</v>
      </c>
      <c r="B11531" s="175" t="s">
        <v>15902</v>
      </c>
      <c r="C11531" s="175" t="s">
        <v>15900</v>
      </c>
    </row>
    <row r="11532" spans="1:3" x14ac:dyDescent="0.25">
      <c r="A11532" s="114" t="str">
        <f t="shared" si="178"/>
        <v>33133@Büren</v>
      </c>
      <c r="B11532" s="175" t="s">
        <v>15903</v>
      </c>
      <c r="C11532" s="175" t="s">
        <v>15900</v>
      </c>
    </row>
    <row r="11533" spans="1:3" x14ac:dyDescent="0.25">
      <c r="A11533" s="114" t="str">
        <f t="shared" ref="A11533:A11596" si="179">B11533&amp;"@"&amp;C11533</f>
        <v>33142@Büren</v>
      </c>
      <c r="B11533" s="175" t="s">
        <v>15904</v>
      </c>
      <c r="C11533" s="175" t="s">
        <v>15900</v>
      </c>
    </row>
    <row r="11534" spans="1:3" x14ac:dyDescent="0.25">
      <c r="A11534" s="114" t="str">
        <f t="shared" si="179"/>
        <v>33143@Salzkotten</v>
      </c>
      <c r="B11534" s="175" t="s">
        <v>15905</v>
      </c>
      <c r="C11534" s="175" t="s">
        <v>15906</v>
      </c>
    </row>
    <row r="11535" spans="1:3" x14ac:dyDescent="0.25">
      <c r="A11535" s="114" t="str">
        <f t="shared" si="179"/>
        <v>33144@Salzkotten</v>
      </c>
      <c r="B11535" s="175" t="s">
        <v>15907</v>
      </c>
      <c r="C11535" s="175" t="s">
        <v>15906</v>
      </c>
    </row>
    <row r="11536" spans="1:3" x14ac:dyDescent="0.25">
      <c r="A11536" s="114" t="str">
        <f t="shared" si="179"/>
        <v>33145@Salzkotten</v>
      </c>
      <c r="B11536" s="175" t="s">
        <v>15908</v>
      </c>
      <c r="C11536" s="175" t="s">
        <v>15906</v>
      </c>
    </row>
    <row r="11537" spans="1:3" x14ac:dyDescent="0.25">
      <c r="A11537" s="114" t="str">
        <f t="shared" si="179"/>
        <v>33146@Salzkotten</v>
      </c>
      <c r="B11537" s="175" t="s">
        <v>15909</v>
      </c>
      <c r="C11537" s="175" t="s">
        <v>15906</v>
      </c>
    </row>
    <row r="11538" spans="1:3" x14ac:dyDescent="0.25">
      <c r="A11538" s="114" t="str">
        <f t="shared" si="179"/>
        <v>33154@Salzkotten</v>
      </c>
      <c r="B11538" s="175" t="s">
        <v>15910</v>
      </c>
      <c r="C11538" s="175" t="s">
        <v>15906</v>
      </c>
    </row>
    <row r="11539" spans="1:3" x14ac:dyDescent="0.25">
      <c r="A11539" s="114" t="str">
        <f t="shared" si="179"/>
        <v>33154@Paderborn</v>
      </c>
      <c r="B11539" s="175" t="s">
        <v>15910</v>
      </c>
      <c r="C11539" s="175" t="s">
        <v>15852</v>
      </c>
    </row>
    <row r="11540" spans="1:3" x14ac:dyDescent="0.25">
      <c r="A11540" s="114" t="str">
        <f t="shared" si="179"/>
        <v>33155@Hövelhof</v>
      </c>
      <c r="B11540" s="175" t="s">
        <v>15911</v>
      </c>
      <c r="C11540" s="175" t="s">
        <v>15912</v>
      </c>
    </row>
    <row r="11541" spans="1:3" x14ac:dyDescent="0.25">
      <c r="A11541" s="114" t="str">
        <f t="shared" si="179"/>
        <v>33156@Hövelhof</v>
      </c>
      <c r="B11541" s="175" t="s">
        <v>15913</v>
      </c>
      <c r="C11541" s="175" t="s">
        <v>15912</v>
      </c>
    </row>
    <row r="11542" spans="1:3" x14ac:dyDescent="0.25">
      <c r="A11542" s="114" t="str">
        <f t="shared" si="179"/>
        <v>33157@Hövelhof</v>
      </c>
      <c r="B11542" s="175" t="s">
        <v>15914</v>
      </c>
      <c r="C11542" s="175" t="s">
        <v>15912</v>
      </c>
    </row>
    <row r="11543" spans="1:3" x14ac:dyDescent="0.25">
      <c r="A11543" s="114" t="str">
        <f t="shared" si="179"/>
        <v>33161@Hövelhof</v>
      </c>
      <c r="B11543" s="175" t="s">
        <v>15915</v>
      </c>
      <c r="C11543" s="175" t="s">
        <v>15912</v>
      </c>
    </row>
    <row r="11544" spans="1:3" x14ac:dyDescent="0.25">
      <c r="A11544" s="114" t="str">
        <f t="shared" si="179"/>
        <v>33161@Paderborn</v>
      </c>
      <c r="B11544" s="175" t="s">
        <v>15915</v>
      </c>
      <c r="C11544" s="175" t="s">
        <v>15852</v>
      </c>
    </row>
    <row r="11545" spans="1:3" x14ac:dyDescent="0.25">
      <c r="A11545" s="114" t="str">
        <f t="shared" si="179"/>
        <v>33162@Lichtenau</v>
      </c>
      <c r="B11545" s="175" t="s">
        <v>15916</v>
      </c>
      <c r="C11545" s="175" t="s">
        <v>1934</v>
      </c>
    </row>
    <row r="11546" spans="1:3" x14ac:dyDescent="0.25">
      <c r="A11546" s="114" t="str">
        <f t="shared" si="179"/>
        <v>33165@Lichtenau</v>
      </c>
      <c r="B11546" s="175" t="s">
        <v>15917</v>
      </c>
      <c r="C11546" s="175" t="s">
        <v>1934</v>
      </c>
    </row>
    <row r="11547" spans="1:3" x14ac:dyDescent="0.25">
      <c r="A11547" s="114" t="str">
        <f t="shared" si="179"/>
        <v>33166@Bad Lippspringe</v>
      </c>
      <c r="B11547" s="175" t="s">
        <v>15918</v>
      </c>
      <c r="C11547" s="175" t="s">
        <v>15919</v>
      </c>
    </row>
    <row r="11548" spans="1:3" x14ac:dyDescent="0.25">
      <c r="A11548" s="114" t="str">
        <f t="shared" si="179"/>
        <v>33167@Bad Lippspringe</v>
      </c>
      <c r="B11548" s="175" t="s">
        <v>15920</v>
      </c>
      <c r="C11548" s="175" t="s">
        <v>15919</v>
      </c>
    </row>
    <row r="11549" spans="1:3" x14ac:dyDescent="0.25">
      <c r="A11549" s="114" t="str">
        <f t="shared" si="179"/>
        <v>33168@Bad Lippspringe</v>
      </c>
      <c r="B11549" s="175" t="s">
        <v>15921</v>
      </c>
      <c r="C11549" s="175" t="s">
        <v>15919</v>
      </c>
    </row>
    <row r="11550" spans="1:3" x14ac:dyDescent="0.25">
      <c r="A11550" s="114" t="str">
        <f t="shared" si="179"/>
        <v>33169@Bad Lippspringe</v>
      </c>
      <c r="B11550" s="175" t="s">
        <v>15922</v>
      </c>
      <c r="C11550" s="175" t="s">
        <v>15919</v>
      </c>
    </row>
    <row r="11551" spans="1:3" x14ac:dyDescent="0.25">
      <c r="A11551" s="114" t="str">
        <f t="shared" si="179"/>
        <v>33170@Bad Lippspringe</v>
      </c>
      <c r="B11551" s="175" t="s">
        <v>15923</v>
      </c>
      <c r="C11551" s="175" t="s">
        <v>15919</v>
      </c>
    </row>
    <row r="11552" spans="1:3" x14ac:dyDescent="0.25">
      <c r="A11552" s="114" t="str">
        <f t="shared" si="179"/>
        <v>33175@Bad Lippspringe</v>
      </c>
      <c r="B11552" s="175" t="s">
        <v>15924</v>
      </c>
      <c r="C11552" s="175" t="s">
        <v>15919</v>
      </c>
    </row>
    <row r="11553" spans="1:3" x14ac:dyDescent="0.25">
      <c r="A11553" s="114" t="str">
        <f t="shared" si="179"/>
        <v>33176@Borchen</v>
      </c>
      <c r="B11553" s="175" t="s">
        <v>15925</v>
      </c>
      <c r="C11553" s="175" t="s">
        <v>15926</v>
      </c>
    </row>
    <row r="11554" spans="1:3" x14ac:dyDescent="0.25">
      <c r="A11554" s="114" t="str">
        <f t="shared" si="179"/>
        <v>33178@Borchen</v>
      </c>
      <c r="B11554" s="175" t="s">
        <v>15927</v>
      </c>
      <c r="C11554" s="175" t="s">
        <v>15926</v>
      </c>
    </row>
    <row r="11555" spans="1:3" x14ac:dyDescent="0.25">
      <c r="A11555" s="114" t="str">
        <f t="shared" si="179"/>
        <v>33179@Bad Wünnenberg</v>
      </c>
      <c r="B11555" s="175" t="s">
        <v>15928</v>
      </c>
      <c r="C11555" s="175" t="s">
        <v>15929</v>
      </c>
    </row>
    <row r="11556" spans="1:3" x14ac:dyDescent="0.25">
      <c r="A11556" s="114" t="str">
        <f t="shared" si="179"/>
        <v>33181@Bad Wünnenberg</v>
      </c>
      <c r="B11556" s="175" t="s">
        <v>15930</v>
      </c>
      <c r="C11556" s="175" t="s">
        <v>15929</v>
      </c>
    </row>
    <row r="11557" spans="1:3" x14ac:dyDescent="0.25">
      <c r="A11557" s="114" t="str">
        <f t="shared" si="179"/>
        <v>33182@Altenbeken</v>
      </c>
      <c r="B11557" s="175" t="s">
        <v>15931</v>
      </c>
      <c r="C11557" s="175" t="s">
        <v>15932</v>
      </c>
    </row>
    <row r="11558" spans="1:3" x14ac:dyDescent="0.25">
      <c r="A11558" s="114" t="str">
        <f t="shared" si="179"/>
        <v>33184@Altenbeken</v>
      </c>
      <c r="B11558" s="175" t="s">
        <v>15933</v>
      </c>
      <c r="C11558" s="175" t="s">
        <v>15932</v>
      </c>
    </row>
    <row r="11559" spans="1:3" x14ac:dyDescent="0.25">
      <c r="A11559" s="114" t="str">
        <f t="shared" si="179"/>
        <v>33185@Schlangen</v>
      </c>
      <c r="B11559" s="175" t="s">
        <v>15934</v>
      </c>
      <c r="C11559" s="175" t="s">
        <v>15935</v>
      </c>
    </row>
    <row r="11560" spans="1:3" x14ac:dyDescent="0.25">
      <c r="A11560" s="114" t="str">
        <f t="shared" si="179"/>
        <v>33186@Schlangen</v>
      </c>
      <c r="B11560" s="175" t="s">
        <v>15936</v>
      </c>
      <c r="C11560" s="175" t="s">
        <v>15935</v>
      </c>
    </row>
    <row r="11561" spans="1:3" x14ac:dyDescent="0.25">
      <c r="A11561" s="114" t="str">
        <f t="shared" si="179"/>
        <v>33189@Schlangen</v>
      </c>
      <c r="B11561" s="175" t="s">
        <v>15937</v>
      </c>
      <c r="C11561" s="175" t="s">
        <v>15935</v>
      </c>
    </row>
    <row r="11562" spans="1:3" x14ac:dyDescent="0.25">
      <c r="A11562" s="114" t="str">
        <f t="shared" si="179"/>
        <v>33241@Gütersloh</v>
      </c>
      <c r="B11562" s="175" t="s">
        <v>15938</v>
      </c>
      <c r="C11562" s="175" t="s">
        <v>15939</v>
      </c>
    </row>
    <row r="11563" spans="1:3" x14ac:dyDescent="0.25">
      <c r="A11563" s="114" t="str">
        <f t="shared" si="179"/>
        <v>33242@Gütersloh</v>
      </c>
      <c r="B11563" s="175" t="s">
        <v>15940</v>
      </c>
      <c r="C11563" s="175" t="s">
        <v>15939</v>
      </c>
    </row>
    <row r="11564" spans="1:3" x14ac:dyDescent="0.25">
      <c r="A11564" s="114" t="str">
        <f t="shared" si="179"/>
        <v>33243@Gütersloh</v>
      </c>
      <c r="B11564" s="175" t="s">
        <v>15941</v>
      </c>
      <c r="C11564" s="175" t="s">
        <v>15939</v>
      </c>
    </row>
    <row r="11565" spans="1:3" x14ac:dyDescent="0.25">
      <c r="A11565" s="114" t="str">
        <f t="shared" si="179"/>
        <v>33244@Gütersloh</v>
      </c>
      <c r="B11565" s="175" t="s">
        <v>15942</v>
      </c>
      <c r="C11565" s="175" t="s">
        <v>15939</v>
      </c>
    </row>
    <row r="11566" spans="1:3" x14ac:dyDescent="0.25">
      <c r="A11566" s="114" t="str">
        <f t="shared" si="179"/>
        <v>33245@Gütersloh</v>
      </c>
      <c r="B11566" s="175" t="s">
        <v>15943</v>
      </c>
      <c r="C11566" s="175" t="s">
        <v>15939</v>
      </c>
    </row>
    <row r="11567" spans="1:3" x14ac:dyDescent="0.25">
      <c r="A11567" s="114" t="str">
        <f t="shared" si="179"/>
        <v>33246@Gütersloh</v>
      </c>
      <c r="B11567" s="175" t="s">
        <v>15944</v>
      </c>
      <c r="C11567" s="175" t="s">
        <v>15939</v>
      </c>
    </row>
    <row r="11568" spans="1:3" x14ac:dyDescent="0.25">
      <c r="A11568" s="114" t="str">
        <f t="shared" si="179"/>
        <v>33247@Gütersloh</v>
      </c>
      <c r="B11568" s="175" t="s">
        <v>15945</v>
      </c>
      <c r="C11568" s="175" t="s">
        <v>15939</v>
      </c>
    </row>
    <row r="11569" spans="1:3" x14ac:dyDescent="0.25">
      <c r="A11569" s="114" t="str">
        <f t="shared" si="179"/>
        <v>33248@Gütersloh</v>
      </c>
      <c r="B11569" s="175" t="s">
        <v>15946</v>
      </c>
      <c r="C11569" s="175" t="s">
        <v>15939</v>
      </c>
    </row>
    <row r="11570" spans="1:3" x14ac:dyDescent="0.25">
      <c r="A11570" s="114" t="str">
        <f t="shared" si="179"/>
        <v>33249@Gütersloh</v>
      </c>
      <c r="B11570" s="175" t="s">
        <v>15947</v>
      </c>
      <c r="C11570" s="175" t="s">
        <v>15939</v>
      </c>
    </row>
    <row r="11571" spans="1:3" x14ac:dyDescent="0.25">
      <c r="A11571" s="114" t="str">
        <f t="shared" si="179"/>
        <v>33250@Gütersloh</v>
      </c>
      <c r="B11571" s="175" t="s">
        <v>15948</v>
      </c>
      <c r="C11571" s="175" t="s">
        <v>15939</v>
      </c>
    </row>
    <row r="11572" spans="1:3" x14ac:dyDescent="0.25">
      <c r="A11572" s="114" t="str">
        <f t="shared" si="179"/>
        <v>33251@Gütersloh</v>
      </c>
      <c r="B11572" s="175" t="s">
        <v>15949</v>
      </c>
      <c r="C11572" s="175" t="s">
        <v>15939</v>
      </c>
    </row>
    <row r="11573" spans="1:3" x14ac:dyDescent="0.25">
      <c r="A11573" s="114" t="str">
        <f t="shared" si="179"/>
        <v>33252@Gütersloh</v>
      </c>
      <c r="B11573" s="175" t="s">
        <v>15950</v>
      </c>
      <c r="C11573" s="175" t="s">
        <v>15939</v>
      </c>
    </row>
    <row r="11574" spans="1:3" x14ac:dyDescent="0.25">
      <c r="A11574" s="114" t="str">
        <f t="shared" si="179"/>
        <v>33253@Gütersloh</v>
      </c>
      <c r="B11574" s="175" t="s">
        <v>15951</v>
      </c>
      <c r="C11574" s="175" t="s">
        <v>15939</v>
      </c>
    </row>
    <row r="11575" spans="1:3" x14ac:dyDescent="0.25">
      <c r="A11575" s="114" t="str">
        <f t="shared" si="179"/>
        <v>33254@Gütersloh</v>
      </c>
      <c r="B11575" s="175" t="s">
        <v>15952</v>
      </c>
      <c r="C11575" s="175" t="s">
        <v>15939</v>
      </c>
    </row>
    <row r="11576" spans="1:3" x14ac:dyDescent="0.25">
      <c r="A11576" s="114" t="str">
        <f t="shared" si="179"/>
        <v>33255@Gütersloh</v>
      </c>
      <c r="B11576" s="175" t="s">
        <v>15953</v>
      </c>
      <c r="C11576" s="175" t="s">
        <v>15939</v>
      </c>
    </row>
    <row r="11577" spans="1:3" x14ac:dyDescent="0.25">
      <c r="A11577" s="114" t="str">
        <f t="shared" si="179"/>
        <v>33256@Gütersloh</v>
      </c>
      <c r="B11577" s="175" t="s">
        <v>15954</v>
      </c>
      <c r="C11577" s="175" t="s">
        <v>15939</v>
      </c>
    </row>
    <row r="11578" spans="1:3" x14ac:dyDescent="0.25">
      <c r="A11578" s="114" t="str">
        <f t="shared" si="179"/>
        <v>33257@Gütersloh</v>
      </c>
      <c r="B11578" s="175" t="s">
        <v>15955</v>
      </c>
      <c r="C11578" s="175" t="s">
        <v>15939</v>
      </c>
    </row>
    <row r="11579" spans="1:3" x14ac:dyDescent="0.25">
      <c r="A11579" s="114" t="str">
        <f t="shared" si="179"/>
        <v>33258@Gütersloh</v>
      </c>
      <c r="B11579" s="175" t="s">
        <v>15956</v>
      </c>
      <c r="C11579" s="175" t="s">
        <v>15939</v>
      </c>
    </row>
    <row r="11580" spans="1:3" x14ac:dyDescent="0.25">
      <c r="A11580" s="114" t="str">
        <f t="shared" si="179"/>
        <v>33259@Gütersloh</v>
      </c>
      <c r="B11580" s="175" t="s">
        <v>15957</v>
      </c>
      <c r="C11580" s="175" t="s">
        <v>15939</v>
      </c>
    </row>
    <row r="11581" spans="1:3" x14ac:dyDescent="0.25">
      <c r="A11581" s="114" t="str">
        <f t="shared" si="179"/>
        <v>33260@Gütersloh</v>
      </c>
      <c r="B11581" s="175" t="s">
        <v>15958</v>
      </c>
      <c r="C11581" s="175" t="s">
        <v>15939</v>
      </c>
    </row>
    <row r="11582" spans="1:3" x14ac:dyDescent="0.25">
      <c r="A11582" s="114" t="str">
        <f t="shared" si="179"/>
        <v>33261@Gütersloh</v>
      </c>
      <c r="B11582" s="175" t="s">
        <v>15959</v>
      </c>
      <c r="C11582" s="175" t="s">
        <v>15939</v>
      </c>
    </row>
    <row r="11583" spans="1:3" x14ac:dyDescent="0.25">
      <c r="A11583" s="114" t="str">
        <f t="shared" si="179"/>
        <v>33262@Gütersloh</v>
      </c>
      <c r="B11583" s="175" t="s">
        <v>15960</v>
      </c>
      <c r="C11583" s="175" t="s">
        <v>15939</v>
      </c>
    </row>
    <row r="11584" spans="1:3" x14ac:dyDescent="0.25">
      <c r="A11584" s="114" t="str">
        <f t="shared" si="179"/>
        <v>33263@Gütersloh</v>
      </c>
      <c r="B11584" s="175" t="s">
        <v>15961</v>
      </c>
      <c r="C11584" s="175" t="s">
        <v>15939</v>
      </c>
    </row>
    <row r="11585" spans="1:3" x14ac:dyDescent="0.25">
      <c r="A11585" s="114" t="str">
        <f t="shared" si="179"/>
        <v>33275@Gütersloh</v>
      </c>
      <c r="B11585" s="175" t="s">
        <v>15962</v>
      </c>
      <c r="C11585" s="175" t="s">
        <v>15939</v>
      </c>
    </row>
    <row r="11586" spans="1:3" x14ac:dyDescent="0.25">
      <c r="A11586" s="114" t="str">
        <f t="shared" si="179"/>
        <v>33276@Gütersloh</v>
      </c>
      <c r="B11586" s="175" t="s">
        <v>15963</v>
      </c>
      <c r="C11586" s="175" t="s">
        <v>15939</v>
      </c>
    </row>
    <row r="11587" spans="1:3" x14ac:dyDescent="0.25">
      <c r="A11587" s="114" t="str">
        <f t="shared" si="179"/>
        <v>33278@Gütersloh</v>
      </c>
      <c r="B11587" s="175" t="s">
        <v>15964</v>
      </c>
      <c r="C11587" s="175" t="s">
        <v>15939</v>
      </c>
    </row>
    <row r="11588" spans="1:3" x14ac:dyDescent="0.25">
      <c r="A11588" s="114" t="str">
        <f t="shared" si="179"/>
        <v>33279@Gütersloh</v>
      </c>
      <c r="B11588" s="175" t="s">
        <v>15965</v>
      </c>
      <c r="C11588" s="175" t="s">
        <v>15939</v>
      </c>
    </row>
    <row r="11589" spans="1:3" x14ac:dyDescent="0.25">
      <c r="A11589" s="114" t="str">
        <f t="shared" si="179"/>
        <v>33281@Gütersloh</v>
      </c>
      <c r="B11589" s="175" t="s">
        <v>15966</v>
      </c>
      <c r="C11589" s="175" t="s">
        <v>15939</v>
      </c>
    </row>
    <row r="11590" spans="1:3" x14ac:dyDescent="0.25">
      <c r="A11590" s="114" t="str">
        <f t="shared" si="179"/>
        <v>33282@Gütersloh</v>
      </c>
      <c r="B11590" s="175" t="s">
        <v>15967</v>
      </c>
      <c r="C11590" s="175" t="s">
        <v>15939</v>
      </c>
    </row>
    <row r="11591" spans="1:3" x14ac:dyDescent="0.25">
      <c r="A11591" s="114" t="str">
        <f t="shared" si="179"/>
        <v>33290@Gütersloh</v>
      </c>
      <c r="B11591" s="175" t="s">
        <v>15968</v>
      </c>
      <c r="C11591" s="175" t="s">
        <v>15939</v>
      </c>
    </row>
    <row r="11592" spans="1:3" x14ac:dyDescent="0.25">
      <c r="A11592" s="114" t="str">
        <f t="shared" si="179"/>
        <v>33294@Gütersloh</v>
      </c>
      <c r="B11592" s="175" t="s">
        <v>15969</v>
      </c>
      <c r="C11592" s="175" t="s">
        <v>15939</v>
      </c>
    </row>
    <row r="11593" spans="1:3" x14ac:dyDescent="0.25">
      <c r="A11593" s="114" t="str">
        <f t="shared" si="179"/>
        <v>33295@Gütersloh</v>
      </c>
      <c r="B11593" s="175" t="s">
        <v>15970</v>
      </c>
      <c r="C11593" s="175" t="s">
        <v>15939</v>
      </c>
    </row>
    <row r="11594" spans="1:3" x14ac:dyDescent="0.25">
      <c r="A11594" s="114" t="str">
        <f t="shared" si="179"/>
        <v>33296@Gütersloh</v>
      </c>
      <c r="B11594" s="175" t="s">
        <v>15971</v>
      </c>
      <c r="C11594" s="175" t="s">
        <v>15939</v>
      </c>
    </row>
    <row r="11595" spans="1:3" x14ac:dyDescent="0.25">
      <c r="A11595" s="114" t="str">
        <f t="shared" si="179"/>
        <v>33297@Gütersloh</v>
      </c>
      <c r="B11595" s="175" t="s">
        <v>15972</v>
      </c>
      <c r="C11595" s="175" t="s">
        <v>15939</v>
      </c>
    </row>
    <row r="11596" spans="1:3" x14ac:dyDescent="0.25">
      <c r="A11596" s="114" t="str">
        <f t="shared" si="179"/>
        <v>33298@Gütersloh</v>
      </c>
      <c r="B11596" s="175" t="s">
        <v>15973</v>
      </c>
      <c r="C11596" s="175" t="s">
        <v>15939</v>
      </c>
    </row>
    <row r="11597" spans="1:3" x14ac:dyDescent="0.25">
      <c r="A11597" s="114" t="str">
        <f t="shared" ref="A11597:A11660" si="180">B11597&amp;"@"&amp;C11597</f>
        <v>33299@Gütersloh</v>
      </c>
      <c r="B11597" s="175" t="s">
        <v>15974</v>
      </c>
      <c r="C11597" s="175" t="s">
        <v>15939</v>
      </c>
    </row>
    <row r="11598" spans="1:3" x14ac:dyDescent="0.25">
      <c r="A11598" s="114" t="str">
        <f t="shared" si="180"/>
        <v>33300@Gütersloh</v>
      </c>
      <c r="B11598" s="175" t="s">
        <v>15975</v>
      </c>
      <c r="C11598" s="175" t="s">
        <v>15939</v>
      </c>
    </row>
    <row r="11599" spans="1:3" x14ac:dyDescent="0.25">
      <c r="A11599" s="114" t="str">
        <f t="shared" si="180"/>
        <v>33301@Gütersloh</v>
      </c>
      <c r="B11599" s="175" t="s">
        <v>15976</v>
      </c>
      <c r="C11599" s="175" t="s">
        <v>15939</v>
      </c>
    </row>
    <row r="11600" spans="1:3" x14ac:dyDescent="0.25">
      <c r="A11600" s="114" t="str">
        <f t="shared" si="180"/>
        <v>33302@Gütersloh</v>
      </c>
      <c r="B11600" s="175" t="s">
        <v>15977</v>
      </c>
      <c r="C11600" s="175" t="s">
        <v>15939</v>
      </c>
    </row>
    <row r="11601" spans="1:3" x14ac:dyDescent="0.25">
      <c r="A11601" s="114" t="str">
        <f t="shared" si="180"/>
        <v>33303@Gütersloh</v>
      </c>
      <c r="B11601" s="175" t="s">
        <v>15978</v>
      </c>
      <c r="C11601" s="175" t="s">
        <v>15939</v>
      </c>
    </row>
    <row r="11602" spans="1:3" x14ac:dyDescent="0.25">
      <c r="A11602" s="114" t="str">
        <f t="shared" si="180"/>
        <v>33304@Gütersloh</v>
      </c>
      <c r="B11602" s="175" t="s">
        <v>15979</v>
      </c>
      <c r="C11602" s="175" t="s">
        <v>15939</v>
      </c>
    </row>
    <row r="11603" spans="1:3" x14ac:dyDescent="0.25">
      <c r="A11603" s="114" t="str">
        <f t="shared" si="180"/>
        <v>33305@Gütersloh</v>
      </c>
      <c r="B11603" s="175" t="s">
        <v>15980</v>
      </c>
      <c r="C11603" s="175" t="s">
        <v>15939</v>
      </c>
    </row>
    <row r="11604" spans="1:3" x14ac:dyDescent="0.25">
      <c r="A11604" s="114" t="str">
        <f t="shared" si="180"/>
        <v>33306@Gütersloh</v>
      </c>
      <c r="B11604" s="175" t="s">
        <v>15981</v>
      </c>
      <c r="C11604" s="175" t="s">
        <v>15939</v>
      </c>
    </row>
    <row r="11605" spans="1:3" x14ac:dyDescent="0.25">
      <c r="A11605" s="114" t="str">
        <f t="shared" si="180"/>
        <v>33307@Gütersloh</v>
      </c>
      <c r="B11605" s="175" t="s">
        <v>15982</v>
      </c>
      <c r="C11605" s="175" t="s">
        <v>15939</v>
      </c>
    </row>
    <row r="11606" spans="1:3" x14ac:dyDescent="0.25">
      <c r="A11606" s="114" t="str">
        <f t="shared" si="180"/>
        <v>33308@Gütersloh</v>
      </c>
      <c r="B11606" s="175" t="s">
        <v>15983</v>
      </c>
      <c r="C11606" s="175" t="s">
        <v>15939</v>
      </c>
    </row>
    <row r="11607" spans="1:3" x14ac:dyDescent="0.25">
      <c r="A11607" s="114" t="str">
        <f t="shared" si="180"/>
        <v>33309@Gütersloh</v>
      </c>
      <c r="B11607" s="175" t="s">
        <v>15984</v>
      </c>
      <c r="C11607" s="175" t="s">
        <v>15939</v>
      </c>
    </row>
    <row r="11608" spans="1:3" x14ac:dyDescent="0.25">
      <c r="A11608" s="114" t="str">
        <f t="shared" si="180"/>
        <v>33310@Gütersloh</v>
      </c>
      <c r="B11608" s="175" t="s">
        <v>15985</v>
      </c>
      <c r="C11608" s="175" t="s">
        <v>15939</v>
      </c>
    </row>
    <row r="11609" spans="1:3" x14ac:dyDescent="0.25">
      <c r="A11609" s="114" t="str">
        <f t="shared" si="180"/>
        <v>33311@Gütersloh</v>
      </c>
      <c r="B11609" s="175" t="s">
        <v>15986</v>
      </c>
      <c r="C11609" s="175" t="s">
        <v>15939</v>
      </c>
    </row>
    <row r="11610" spans="1:3" x14ac:dyDescent="0.25">
      <c r="A11610" s="114" t="str">
        <f t="shared" si="180"/>
        <v>33312@Gütersloh</v>
      </c>
      <c r="B11610" s="175" t="s">
        <v>15987</v>
      </c>
      <c r="C11610" s="175" t="s">
        <v>15939</v>
      </c>
    </row>
    <row r="11611" spans="1:3" x14ac:dyDescent="0.25">
      <c r="A11611" s="114" t="str">
        <f t="shared" si="180"/>
        <v>33313@Gütersloh</v>
      </c>
      <c r="B11611" s="175" t="s">
        <v>15988</v>
      </c>
      <c r="C11611" s="175" t="s">
        <v>15939</v>
      </c>
    </row>
    <row r="11612" spans="1:3" x14ac:dyDescent="0.25">
      <c r="A11612" s="114" t="str">
        <f t="shared" si="180"/>
        <v>33314@Gütersloh</v>
      </c>
      <c r="B11612" s="175" t="s">
        <v>15989</v>
      </c>
      <c r="C11612" s="175" t="s">
        <v>15939</v>
      </c>
    </row>
    <row r="11613" spans="1:3" x14ac:dyDescent="0.25">
      <c r="A11613" s="114" t="str">
        <f t="shared" si="180"/>
        <v>33316@Gütersloh</v>
      </c>
      <c r="B11613" s="175" t="s">
        <v>15990</v>
      </c>
      <c r="C11613" s="175" t="s">
        <v>15939</v>
      </c>
    </row>
    <row r="11614" spans="1:3" x14ac:dyDescent="0.25">
      <c r="A11614" s="114" t="str">
        <f t="shared" si="180"/>
        <v>33317@Gütersloh</v>
      </c>
      <c r="B11614" s="175" t="s">
        <v>15991</v>
      </c>
      <c r="C11614" s="175" t="s">
        <v>15939</v>
      </c>
    </row>
    <row r="11615" spans="1:3" x14ac:dyDescent="0.25">
      <c r="A11615" s="114" t="str">
        <f t="shared" si="180"/>
        <v>33318@Gütersloh</v>
      </c>
      <c r="B11615" s="175" t="s">
        <v>15992</v>
      </c>
      <c r="C11615" s="175" t="s">
        <v>15939</v>
      </c>
    </row>
    <row r="11616" spans="1:3" x14ac:dyDescent="0.25">
      <c r="A11616" s="114" t="str">
        <f t="shared" si="180"/>
        <v>33319@Gütersloh</v>
      </c>
      <c r="B11616" s="175" t="s">
        <v>15993</v>
      </c>
      <c r="C11616" s="175" t="s">
        <v>15939</v>
      </c>
    </row>
    <row r="11617" spans="1:3" x14ac:dyDescent="0.25">
      <c r="A11617" s="114" t="str">
        <f t="shared" si="180"/>
        <v>33320@Gütersloh</v>
      </c>
      <c r="B11617" s="175" t="s">
        <v>15994</v>
      </c>
      <c r="C11617" s="175" t="s">
        <v>15939</v>
      </c>
    </row>
    <row r="11618" spans="1:3" x14ac:dyDescent="0.25">
      <c r="A11618" s="114" t="str">
        <f t="shared" si="180"/>
        <v>33321@Gütersloh</v>
      </c>
      <c r="B11618" s="175" t="s">
        <v>15995</v>
      </c>
      <c r="C11618" s="175" t="s">
        <v>15939</v>
      </c>
    </row>
    <row r="11619" spans="1:3" x14ac:dyDescent="0.25">
      <c r="A11619" s="114" t="str">
        <f t="shared" si="180"/>
        <v>33324@Gütersloh</v>
      </c>
      <c r="B11619" s="175" t="s">
        <v>15996</v>
      </c>
      <c r="C11619" s="175" t="s">
        <v>15939</v>
      </c>
    </row>
    <row r="11620" spans="1:3" x14ac:dyDescent="0.25">
      <c r="A11620" s="114" t="str">
        <f t="shared" si="180"/>
        <v>33325@Gütersloh</v>
      </c>
      <c r="B11620" s="175" t="s">
        <v>15997</v>
      </c>
      <c r="C11620" s="175" t="s">
        <v>15939</v>
      </c>
    </row>
    <row r="11621" spans="1:3" x14ac:dyDescent="0.25">
      <c r="A11621" s="114" t="str">
        <f t="shared" si="180"/>
        <v>33326@Gütersloh</v>
      </c>
      <c r="B11621" s="175" t="s">
        <v>15998</v>
      </c>
      <c r="C11621" s="175" t="s">
        <v>15939</v>
      </c>
    </row>
    <row r="11622" spans="1:3" x14ac:dyDescent="0.25">
      <c r="A11622" s="114" t="str">
        <f t="shared" si="180"/>
        <v>33327@Gütersloh</v>
      </c>
      <c r="B11622" s="175" t="s">
        <v>15999</v>
      </c>
      <c r="C11622" s="175" t="s">
        <v>15939</v>
      </c>
    </row>
    <row r="11623" spans="1:3" x14ac:dyDescent="0.25">
      <c r="A11623" s="114" t="str">
        <f t="shared" si="180"/>
        <v>33330@Gütersloh</v>
      </c>
      <c r="B11623" s="175" t="s">
        <v>16000</v>
      </c>
      <c r="C11623" s="175" t="s">
        <v>15939</v>
      </c>
    </row>
    <row r="11624" spans="1:3" x14ac:dyDescent="0.25">
      <c r="A11624" s="114" t="str">
        <f t="shared" si="180"/>
        <v>33332@Gütersloh</v>
      </c>
      <c r="B11624" s="175" t="s">
        <v>16001</v>
      </c>
      <c r="C11624" s="175" t="s">
        <v>15939</v>
      </c>
    </row>
    <row r="11625" spans="1:3" x14ac:dyDescent="0.25">
      <c r="A11625" s="114" t="str">
        <f t="shared" si="180"/>
        <v>33333@Gütersloh</v>
      </c>
      <c r="B11625" s="175" t="s">
        <v>16002</v>
      </c>
      <c r="C11625" s="175" t="s">
        <v>15939</v>
      </c>
    </row>
    <row r="11626" spans="1:3" x14ac:dyDescent="0.25">
      <c r="A11626" s="114" t="str">
        <f t="shared" si="180"/>
        <v>33334@Gütersloh</v>
      </c>
      <c r="B11626" s="175" t="s">
        <v>16003</v>
      </c>
      <c r="C11626" s="175" t="s">
        <v>15939</v>
      </c>
    </row>
    <row r="11627" spans="1:3" x14ac:dyDescent="0.25">
      <c r="A11627" s="114" t="str">
        <f t="shared" si="180"/>
        <v>33335@Gütersloh</v>
      </c>
      <c r="B11627" s="175" t="s">
        <v>16004</v>
      </c>
      <c r="C11627" s="175" t="s">
        <v>15939</v>
      </c>
    </row>
    <row r="11628" spans="1:3" x14ac:dyDescent="0.25">
      <c r="A11628" s="114" t="str">
        <f t="shared" si="180"/>
        <v>33339@Rheda-Wiedenbrück</v>
      </c>
      <c r="B11628" s="175" t="s">
        <v>16005</v>
      </c>
      <c r="C11628" s="175" t="s">
        <v>16006</v>
      </c>
    </row>
    <row r="11629" spans="1:3" x14ac:dyDescent="0.25">
      <c r="A11629" s="114" t="str">
        <f t="shared" si="180"/>
        <v>33340@Rheda-Wiedenbrück</v>
      </c>
      <c r="B11629" s="175" t="s">
        <v>16007</v>
      </c>
      <c r="C11629" s="175" t="s">
        <v>16006</v>
      </c>
    </row>
    <row r="11630" spans="1:3" x14ac:dyDescent="0.25">
      <c r="A11630" s="114" t="str">
        <f t="shared" si="180"/>
        <v>33341@Rheda-Wiedenbrück</v>
      </c>
      <c r="B11630" s="175" t="s">
        <v>16008</v>
      </c>
      <c r="C11630" s="175" t="s">
        <v>16006</v>
      </c>
    </row>
    <row r="11631" spans="1:3" x14ac:dyDescent="0.25">
      <c r="A11631" s="114" t="str">
        <f t="shared" si="180"/>
        <v>33342@Rheda-Wiedenbrück</v>
      </c>
      <c r="B11631" s="175" t="s">
        <v>16009</v>
      </c>
      <c r="C11631" s="175" t="s">
        <v>16006</v>
      </c>
    </row>
    <row r="11632" spans="1:3" x14ac:dyDescent="0.25">
      <c r="A11632" s="114" t="str">
        <f t="shared" si="180"/>
        <v>33343@Rheda-Wiedenbrück</v>
      </c>
      <c r="B11632" s="175" t="s">
        <v>16010</v>
      </c>
      <c r="C11632" s="175" t="s">
        <v>16006</v>
      </c>
    </row>
    <row r="11633" spans="1:3" x14ac:dyDescent="0.25">
      <c r="A11633" s="114" t="str">
        <f t="shared" si="180"/>
        <v>33344@Rheda-Wiedenbrück</v>
      </c>
      <c r="B11633" s="175" t="s">
        <v>16011</v>
      </c>
      <c r="C11633" s="175" t="s">
        <v>16006</v>
      </c>
    </row>
    <row r="11634" spans="1:3" x14ac:dyDescent="0.25">
      <c r="A11634" s="114" t="str">
        <f t="shared" si="180"/>
        <v>33345@Rheda-Wiedenbrück</v>
      </c>
      <c r="B11634" s="175" t="s">
        <v>16012</v>
      </c>
      <c r="C11634" s="175" t="s">
        <v>16006</v>
      </c>
    </row>
    <row r="11635" spans="1:3" x14ac:dyDescent="0.25">
      <c r="A11635" s="114" t="str">
        <f t="shared" si="180"/>
        <v>33346@Rheda-Wiedenbrück</v>
      </c>
      <c r="B11635" s="175" t="s">
        <v>16013</v>
      </c>
      <c r="C11635" s="175" t="s">
        <v>16006</v>
      </c>
    </row>
    <row r="11636" spans="1:3" x14ac:dyDescent="0.25">
      <c r="A11636" s="114" t="str">
        <f t="shared" si="180"/>
        <v>33347@Rheda-Wiedenbrück</v>
      </c>
      <c r="B11636" s="175" t="s">
        <v>16014</v>
      </c>
      <c r="C11636" s="175" t="s">
        <v>16006</v>
      </c>
    </row>
    <row r="11637" spans="1:3" x14ac:dyDescent="0.25">
      <c r="A11637" s="114" t="str">
        <f t="shared" si="180"/>
        <v>33348@Rheda-Wiedenbrück</v>
      </c>
      <c r="B11637" s="175" t="s">
        <v>16015</v>
      </c>
      <c r="C11637" s="175" t="s">
        <v>16006</v>
      </c>
    </row>
    <row r="11638" spans="1:3" x14ac:dyDescent="0.25">
      <c r="A11638" s="114" t="str">
        <f t="shared" si="180"/>
        <v>33349@Rheda-Wiedenbrück</v>
      </c>
      <c r="B11638" s="175" t="s">
        <v>16016</v>
      </c>
      <c r="C11638" s="175" t="s">
        <v>16006</v>
      </c>
    </row>
    <row r="11639" spans="1:3" x14ac:dyDescent="0.25">
      <c r="A11639" s="114" t="str">
        <f t="shared" si="180"/>
        <v>33350@Rheda-Wiedenbrück</v>
      </c>
      <c r="B11639" s="175" t="s">
        <v>16017</v>
      </c>
      <c r="C11639" s="175" t="s">
        <v>16006</v>
      </c>
    </row>
    <row r="11640" spans="1:3" x14ac:dyDescent="0.25">
      <c r="A11640" s="114" t="str">
        <f t="shared" si="180"/>
        <v>33351@Rheda-Wiedenbrück</v>
      </c>
      <c r="B11640" s="175" t="s">
        <v>16018</v>
      </c>
      <c r="C11640" s="175" t="s">
        <v>16006</v>
      </c>
    </row>
    <row r="11641" spans="1:3" x14ac:dyDescent="0.25">
      <c r="A11641" s="114" t="str">
        <f t="shared" si="180"/>
        <v>33352@Rheda-Wiedenbrück</v>
      </c>
      <c r="B11641" s="175" t="s">
        <v>16019</v>
      </c>
      <c r="C11641" s="175" t="s">
        <v>16006</v>
      </c>
    </row>
    <row r="11642" spans="1:3" x14ac:dyDescent="0.25">
      <c r="A11642" s="114" t="str">
        <f t="shared" si="180"/>
        <v>33353@Rheda-Wiedenbrück</v>
      </c>
      <c r="B11642" s="175" t="s">
        <v>16020</v>
      </c>
      <c r="C11642" s="175" t="s">
        <v>16006</v>
      </c>
    </row>
    <row r="11643" spans="1:3" x14ac:dyDescent="0.25">
      <c r="A11643" s="114" t="str">
        <f t="shared" si="180"/>
        <v>33354@Rheda-Wiedenbrück</v>
      </c>
      <c r="B11643" s="175" t="s">
        <v>16021</v>
      </c>
      <c r="C11643" s="175" t="s">
        <v>16006</v>
      </c>
    </row>
    <row r="11644" spans="1:3" x14ac:dyDescent="0.25">
      <c r="A11644" s="114" t="str">
        <f t="shared" si="180"/>
        <v>33355@Rheda-Wiedenbrück</v>
      </c>
      <c r="B11644" s="175" t="s">
        <v>16022</v>
      </c>
      <c r="C11644" s="175" t="s">
        <v>16006</v>
      </c>
    </row>
    <row r="11645" spans="1:3" x14ac:dyDescent="0.25">
      <c r="A11645" s="114" t="str">
        <f t="shared" si="180"/>
        <v>33356@Rheda-Wiedenbrück</v>
      </c>
      <c r="B11645" s="175" t="s">
        <v>16023</v>
      </c>
      <c r="C11645" s="175" t="s">
        <v>16006</v>
      </c>
    </row>
    <row r="11646" spans="1:3" x14ac:dyDescent="0.25">
      <c r="A11646" s="114" t="str">
        <f t="shared" si="180"/>
        <v>33357@Rheda-Wiedenbrück</v>
      </c>
      <c r="B11646" s="175" t="s">
        <v>16024</v>
      </c>
      <c r="C11646" s="175" t="s">
        <v>16006</v>
      </c>
    </row>
    <row r="11647" spans="1:3" x14ac:dyDescent="0.25">
      <c r="A11647" s="114" t="str">
        <f t="shared" si="180"/>
        <v>33363@Rheda-Wiedenbrück</v>
      </c>
      <c r="B11647" s="175" t="s">
        <v>16025</v>
      </c>
      <c r="C11647" s="175" t="s">
        <v>16006</v>
      </c>
    </row>
    <row r="11648" spans="1:3" x14ac:dyDescent="0.25">
      <c r="A11648" s="114" t="str">
        <f t="shared" si="180"/>
        <v>33364@Rheda-Wiedenbrück</v>
      </c>
      <c r="B11648" s="175" t="s">
        <v>16026</v>
      </c>
      <c r="C11648" s="175" t="s">
        <v>16006</v>
      </c>
    </row>
    <row r="11649" spans="1:3" x14ac:dyDescent="0.25">
      <c r="A11649" s="114" t="str">
        <f t="shared" si="180"/>
        <v>33365@Rheda-Wiedenbrück</v>
      </c>
      <c r="B11649" s="175" t="s">
        <v>16027</v>
      </c>
      <c r="C11649" s="175" t="s">
        <v>16006</v>
      </c>
    </row>
    <row r="11650" spans="1:3" x14ac:dyDescent="0.25">
      <c r="A11650" s="114" t="str">
        <f t="shared" si="180"/>
        <v>33366@Rheda-Wiedenbrück</v>
      </c>
      <c r="B11650" s="175" t="s">
        <v>16028</v>
      </c>
      <c r="C11650" s="175" t="s">
        <v>16006</v>
      </c>
    </row>
    <row r="11651" spans="1:3" x14ac:dyDescent="0.25">
      <c r="A11651" s="114" t="str">
        <f t="shared" si="180"/>
        <v>33367@Rheda-Wiedenbrück</v>
      </c>
      <c r="B11651" s="175" t="s">
        <v>16029</v>
      </c>
      <c r="C11651" s="175" t="s">
        <v>16006</v>
      </c>
    </row>
    <row r="11652" spans="1:3" x14ac:dyDescent="0.25">
      <c r="A11652" s="114" t="str">
        <f t="shared" si="180"/>
        <v>33368@Rheda-Wiedenbrück</v>
      </c>
      <c r="B11652" s="175" t="s">
        <v>16030</v>
      </c>
      <c r="C11652" s="175" t="s">
        <v>16006</v>
      </c>
    </row>
    <row r="11653" spans="1:3" x14ac:dyDescent="0.25">
      <c r="A11653" s="114" t="str">
        <f t="shared" si="180"/>
        <v>33369@Rheda-Wiedenbrück</v>
      </c>
      <c r="B11653" s="175" t="s">
        <v>16031</v>
      </c>
      <c r="C11653" s="175" t="s">
        <v>16006</v>
      </c>
    </row>
    <row r="11654" spans="1:3" x14ac:dyDescent="0.25">
      <c r="A11654" s="114" t="str">
        <f t="shared" si="180"/>
        <v>33371@Rheda-Wiedenbrück</v>
      </c>
      <c r="B11654" s="175" t="s">
        <v>16032</v>
      </c>
      <c r="C11654" s="175" t="s">
        <v>16006</v>
      </c>
    </row>
    <row r="11655" spans="1:3" x14ac:dyDescent="0.25">
      <c r="A11655" s="114" t="str">
        <f t="shared" si="180"/>
        <v>33372@Rheda-Wiedenbrück</v>
      </c>
      <c r="B11655" s="175" t="s">
        <v>16033</v>
      </c>
      <c r="C11655" s="175" t="s">
        <v>16006</v>
      </c>
    </row>
    <row r="11656" spans="1:3" x14ac:dyDescent="0.25">
      <c r="A11656" s="114" t="str">
        <f t="shared" si="180"/>
        <v>33373@Rheda-Wiedenbrück</v>
      </c>
      <c r="B11656" s="175" t="s">
        <v>16034</v>
      </c>
      <c r="C11656" s="175" t="s">
        <v>16006</v>
      </c>
    </row>
    <row r="11657" spans="1:3" x14ac:dyDescent="0.25">
      <c r="A11657" s="114" t="str">
        <f t="shared" si="180"/>
        <v>33374@Rheda-Wiedenbrück</v>
      </c>
      <c r="B11657" s="175" t="s">
        <v>16035</v>
      </c>
      <c r="C11657" s="175" t="s">
        <v>16006</v>
      </c>
    </row>
    <row r="11658" spans="1:3" x14ac:dyDescent="0.25">
      <c r="A11658" s="114" t="str">
        <f t="shared" si="180"/>
        <v>33375@Rheda-Wiedenbrück</v>
      </c>
      <c r="B11658" s="175" t="s">
        <v>16036</v>
      </c>
      <c r="C11658" s="175" t="s">
        <v>16006</v>
      </c>
    </row>
    <row r="11659" spans="1:3" x14ac:dyDescent="0.25">
      <c r="A11659" s="114" t="str">
        <f t="shared" si="180"/>
        <v>33378@Rheda-Wiedenbrück</v>
      </c>
      <c r="B11659" s="175" t="s">
        <v>16037</v>
      </c>
      <c r="C11659" s="175" t="s">
        <v>16006</v>
      </c>
    </row>
    <row r="11660" spans="1:3" x14ac:dyDescent="0.25">
      <c r="A11660" s="114" t="str">
        <f t="shared" si="180"/>
        <v>33379@Rietberg</v>
      </c>
      <c r="B11660" s="175" t="s">
        <v>16038</v>
      </c>
      <c r="C11660" s="175" t="s">
        <v>16039</v>
      </c>
    </row>
    <row r="11661" spans="1:3" x14ac:dyDescent="0.25">
      <c r="A11661" s="114" t="str">
        <f t="shared" ref="A11661:A11724" si="181">B11661&amp;"@"&amp;C11661</f>
        <v>33380@Rietberg</v>
      </c>
      <c r="B11661" s="175" t="s">
        <v>16040</v>
      </c>
      <c r="C11661" s="175" t="s">
        <v>16039</v>
      </c>
    </row>
    <row r="11662" spans="1:3" x14ac:dyDescent="0.25">
      <c r="A11662" s="114" t="str">
        <f t="shared" si="181"/>
        <v>33381@Rietberg</v>
      </c>
      <c r="B11662" s="175" t="s">
        <v>16041</v>
      </c>
      <c r="C11662" s="175" t="s">
        <v>16039</v>
      </c>
    </row>
    <row r="11663" spans="1:3" x14ac:dyDescent="0.25">
      <c r="A11663" s="114" t="str">
        <f t="shared" si="181"/>
        <v>33383@Rietberg</v>
      </c>
      <c r="B11663" s="175" t="s">
        <v>16042</v>
      </c>
      <c r="C11663" s="175" t="s">
        <v>16039</v>
      </c>
    </row>
    <row r="11664" spans="1:3" x14ac:dyDescent="0.25">
      <c r="A11664" s="114" t="str">
        <f t="shared" si="181"/>
        <v>33384@Rietberg</v>
      </c>
      <c r="B11664" s="175" t="s">
        <v>16043</v>
      </c>
      <c r="C11664" s="175" t="s">
        <v>16039</v>
      </c>
    </row>
    <row r="11665" spans="1:3" x14ac:dyDescent="0.25">
      <c r="A11665" s="114" t="str">
        <f t="shared" si="181"/>
        <v>33386@Rietberg</v>
      </c>
      <c r="B11665" s="175" t="s">
        <v>16044</v>
      </c>
      <c r="C11665" s="175" t="s">
        <v>16039</v>
      </c>
    </row>
    <row r="11666" spans="1:3" x14ac:dyDescent="0.25">
      <c r="A11666" s="114" t="str">
        <f t="shared" si="181"/>
        <v>33390@Rietberg</v>
      </c>
      <c r="B11666" s="175" t="s">
        <v>16045</v>
      </c>
      <c r="C11666" s="175" t="s">
        <v>16039</v>
      </c>
    </row>
    <row r="11667" spans="1:3" x14ac:dyDescent="0.25">
      <c r="A11667" s="114" t="str">
        <f t="shared" si="181"/>
        <v>33393@Rietberg</v>
      </c>
      <c r="B11667" s="175" t="s">
        <v>16046</v>
      </c>
      <c r="C11667" s="175" t="s">
        <v>16039</v>
      </c>
    </row>
    <row r="11668" spans="1:3" x14ac:dyDescent="0.25">
      <c r="A11668" s="114" t="str">
        <f t="shared" si="181"/>
        <v>33394@Rietberg</v>
      </c>
      <c r="B11668" s="175" t="s">
        <v>16047</v>
      </c>
      <c r="C11668" s="175" t="s">
        <v>16039</v>
      </c>
    </row>
    <row r="11669" spans="1:3" x14ac:dyDescent="0.25">
      <c r="A11669" s="114" t="str">
        <f t="shared" si="181"/>
        <v>33395@Rietberg</v>
      </c>
      <c r="B11669" s="175" t="s">
        <v>16048</v>
      </c>
      <c r="C11669" s="175" t="s">
        <v>16039</v>
      </c>
    </row>
    <row r="11670" spans="1:3" x14ac:dyDescent="0.25">
      <c r="A11670" s="114" t="str">
        <f t="shared" si="181"/>
        <v>33397@Rietberg</v>
      </c>
      <c r="B11670" s="175" t="s">
        <v>16049</v>
      </c>
      <c r="C11670" s="175" t="s">
        <v>16039</v>
      </c>
    </row>
    <row r="11671" spans="1:3" x14ac:dyDescent="0.25">
      <c r="A11671" s="114" t="str">
        <f t="shared" si="181"/>
        <v>33398@Verl</v>
      </c>
      <c r="B11671" s="175" t="s">
        <v>16050</v>
      </c>
      <c r="C11671" s="175" t="s">
        <v>16051</v>
      </c>
    </row>
    <row r="11672" spans="1:3" x14ac:dyDescent="0.25">
      <c r="A11672" s="114" t="str">
        <f t="shared" si="181"/>
        <v>33399@Verl</v>
      </c>
      <c r="B11672" s="175" t="s">
        <v>16052</v>
      </c>
      <c r="C11672" s="175" t="s">
        <v>16051</v>
      </c>
    </row>
    <row r="11673" spans="1:3" x14ac:dyDescent="0.25">
      <c r="A11673" s="114" t="str">
        <f t="shared" si="181"/>
        <v>33400@Verl</v>
      </c>
      <c r="B11673" s="175" t="s">
        <v>16053</v>
      </c>
      <c r="C11673" s="175" t="s">
        <v>16051</v>
      </c>
    </row>
    <row r="11674" spans="1:3" x14ac:dyDescent="0.25">
      <c r="A11674" s="114" t="str">
        <f t="shared" si="181"/>
        <v>33401@Verl</v>
      </c>
      <c r="B11674" s="175" t="s">
        <v>16054</v>
      </c>
      <c r="C11674" s="175" t="s">
        <v>16051</v>
      </c>
    </row>
    <row r="11675" spans="1:3" x14ac:dyDescent="0.25">
      <c r="A11675" s="114" t="str">
        <f t="shared" si="181"/>
        <v>33402@Verl</v>
      </c>
      <c r="B11675" s="175" t="s">
        <v>16055</v>
      </c>
      <c r="C11675" s="175" t="s">
        <v>16051</v>
      </c>
    </row>
    <row r="11676" spans="1:3" x14ac:dyDescent="0.25">
      <c r="A11676" s="114" t="str">
        <f t="shared" si="181"/>
        <v>33403@Verl</v>
      </c>
      <c r="B11676" s="175" t="s">
        <v>16056</v>
      </c>
      <c r="C11676" s="175" t="s">
        <v>16051</v>
      </c>
    </row>
    <row r="11677" spans="1:3" x14ac:dyDescent="0.25">
      <c r="A11677" s="114" t="str">
        <f t="shared" si="181"/>
        <v>33404@Verl</v>
      </c>
      <c r="B11677" s="175" t="s">
        <v>16057</v>
      </c>
      <c r="C11677" s="175" t="s">
        <v>16051</v>
      </c>
    </row>
    <row r="11678" spans="1:3" x14ac:dyDescent="0.25">
      <c r="A11678" s="114" t="str">
        <f t="shared" si="181"/>
        <v>33405@Verl</v>
      </c>
      <c r="B11678" s="175" t="s">
        <v>16058</v>
      </c>
      <c r="C11678" s="175" t="s">
        <v>16051</v>
      </c>
    </row>
    <row r="11679" spans="1:3" x14ac:dyDescent="0.25">
      <c r="A11679" s="114" t="str">
        <f t="shared" si="181"/>
        <v>33406@Verl</v>
      </c>
      <c r="B11679" s="175" t="s">
        <v>16059</v>
      </c>
      <c r="C11679" s="175" t="s">
        <v>16051</v>
      </c>
    </row>
    <row r="11680" spans="1:3" x14ac:dyDescent="0.25">
      <c r="A11680" s="114" t="str">
        <f t="shared" si="181"/>
        <v>33407@Verl</v>
      </c>
      <c r="B11680" s="175" t="s">
        <v>16060</v>
      </c>
      <c r="C11680" s="175" t="s">
        <v>16051</v>
      </c>
    </row>
    <row r="11681" spans="1:3" x14ac:dyDescent="0.25">
      <c r="A11681" s="114" t="str">
        <f t="shared" si="181"/>
        <v>33408@Verl</v>
      </c>
      <c r="B11681" s="175" t="s">
        <v>16061</v>
      </c>
      <c r="C11681" s="175" t="s">
        <v>16051</v>
      </c>
    </row>
    <row r="11682" spans="1:3" x14ac:dyDescent="0.25">
      <c r="A11682" s="114" t="str">
        <f t="shared" si="181"/>
        <v>33409@Verl</v>
      </c>
      <c r="B11682" s="175" t="s">
        <v>16062</v>
      </c>
      <c r="C11682" s="175" t="s">
        <v>16051</v>
      </c>
    </row>
    <row r="11683" spans="1:3" x14ac:dyDescent="0.25">
      <c r="A11683" s="114" t="str">
        <f t="shared" si="181"/>
        <v>33410@Verl</v>
      </c>
      <c r="B11683" s="175" t="s">
        <v>16063</v>
      </c>
      <c r="C11683" s="175" t="s">
        <v>16051</v>
      </c>
    </row>
    <row r="11684" spans="1:3" x14ac:dyDescent="0.25">
      <c r="A11684" s="114" t="str">
        <f t="shared" si="181"/>
        <v>33411@Verl</v>
      </c>
      <c r="B11684" s="175" t="s">
        <v>16064</v>
      </c>
      <c r="C11684" s="175" t="s">
        <v>16051</v>
      </c>
    </row>
    <row r="11685" spans="1:3" x14ac:dyDescent="0.25">
      <c r="A11685" s="114" t="str">
        <f t="shared" si="181"/>
        <v>33412@Verl</v>
      </c>
      <c r="B11685" s="175" t="s">
        <v>16065</v>
      </c>
      <c r="C11685" s="175" t="s">
        <v>16051</v>
      </c>
    </row>
    <row r="11686" spans="1:3" x14ac:dyDescent="0.25">
      <c r="A11686" s="114" t="str">
        <f t="shared" si="181"/>
        <v>33413@Verl</v>
      </c>
      <c r="B11686" s="175" t="s">
        <v>16066</v>
      </c>
      <c r="C11686" s="175" t="s">
        <v>16051</v>
      </c>
    </row>
    <row r="11687" spans="1:3" x14ac:dyDescent="0.25">
      <c r="A11687" s="114" t="str">
        <f t="shared" si="181"/>
        <v>33414@Verl</v>
      </c>
      <c r="B11687" s="175" t="s">
        <v>16067</v>
      </c>
      <c r="C11687" s="175" t="s">
        <v>16051</v>
      </c>
    </row>
    <row r="11688" spans="1:3" x14ac:dyDescent="0.25">
      <c r="A11688" s="114" t="str">
        <f t="shared" si="181"/>
        <v>33415@Verl</v>
      </c>
      <c r="B11688" s="175" t="s">
        <v>16068</v>
      </c>
      <c r="C11688" s="175" t="s">
        <v>16051</v>
      </c>
    </row>
    <row r="11689" spans="1:3" x14ac:dyDescent="0.25">
      <c r="A11689" s="114" t="str">
        <f t="shared" si="181"/>
        <v>33416@Harsewinkel</v>
      </c>
      <c r="B11689" s="175" t="s">
        <v>16069</v>
      </c>
      <c r="C11689" s="175" t="s">
        <v>16070</v>
      </c>
    </row>
    <row r="11690" spans="1:3" x14ac:dyDescent="0.25">
      <c r="A11690" s="114" t="str">
        <f t="shared" si="181"/>
        <v>33417@Harsewinkel</v>
      </c>
      <c r="B11690" s="175" t="s">
        <v>16071</v>
      </c>
      <c r="C11690" s="175" t="s">
        <v>16070</v>
      </c>
    </row>
    <row r="11691" spans="1:3" x14ac:dyDescent="0.25">
      <c r="A11691" s="114" t="str">
        <f t="shared" si="181"/>
        <v>33418@Harsewinkel</v>
      </c>
      <c r="B11691" s="175" t="s">
        <v>16072</v>
      </c>
      <c r="C11691" s="175" t="s">
        <v>16070</v>
      </c>
    </row>
    <row r="11692" spans="1:3" x14ac:dyDescent="0.25">
      <c r="A11692" s="114" t="str">
        <f t="shared" si="181"/>
        <v>33419@Harsewinkel</v>
      </c>
      <c r="B11692" s="175" t="s">
        <v>16073</v>
      </c>
      <c r="C11692" s="175" t="s">
        <v>16070</v>
      </c>
    </row>
    <row r="11693" spans="1:3" x14ac:dyDescent="0.25">
      <c r="A11693" s="114" t="str">
        <f t="shared" si="181"/>
        <v>33420@Harsewinkel</v>
      </c>
      <c r="B11693" s="175" t="s">
        <v>16074</v>
      </c>
      <c r="C11693" s="175" t="s">
        <v>16070</v>
      </c>
    </row>
    <row r="11694" spans="1:3" x14ac:dyDescent="0.25">
      <c r="A11694" s="114" t="str">
        <f t="shared" si="181"/>
        <v>33422@Harsewinkel</v>
      </c>
      <c r="B11694" s="175" t="s">
        <v>16075</v>
      </c>
      <c r="C11694" s="175" t="s">
        <v>16070</v>
      </c>
    </row>
    <row r="11695" spans="1:3" x14ac:dyDescent="0.25">
      <c r="A11695" s="114" t="str">
        <f t="shared" si="181"/>
        <v>33424@Harsewinkel</v>
      </c>
      <c r="B11695" s="175" t="s">
        <v>16076</v>
      </c>
      <c r="C11695" s="175" t="s">
        <v>16070</v>
      </c>
    </row>
    <row r="11696" spans="1:3" x14ac:dyDescent="0.25">
      <c r="A11696" s="114" t="str">
        <f t="shared" si="181"/>
        <v>33425@Harsewinkel</v>
      </c>
      <c r="B11696" s="175" t="s">
        <v>16077</v>
      </c>
      <c r="C11696" s="175" t="s">
        <v>16070</v>
      </c>
    </row>
    <row r="11697" spans="1:3" x14ac:dyDescent="0.25">
      <c r="A11697" s="114" t="str">
        <f t="shared" si="181"/>
        <v>33426@Harsewinkel</v>
      </c>
      <c r="B11697" s="175" t="s">
        <v>16078</v>
      </c>
      <c r="C11697" s="175" t="s">
        <v>16070</v>
      </c>
    </row>
    <row r="11698" spans="1:3" x14ac:dyDescent="0.25">
      <c r="A11698" s="114" t="str">
        <f t="shared" si="181"/>
        <v>33428@Marienfeld</v>
      </c>
      <c r="B11698" s="175" t="s">
        <v>16079</v>
      </c>
      <c r="C11698" s="175" t="s">
        <v>16080</v>
      </c>
    </row>
    <row r="11699" spans="1:3" x14ac:dyDescent="0.25">
      <c r="A11699" s="114" t="str">
        <f t="shared" si="181"/>
        <v>33428@Harsewinkel</v>
      </c>
      <c r="B11699" s="175" t="s">
        <v>16079</v>
      </c>
      <c r="C11699" s="175" t="s">
        <v>16070</v>
      </c>
    </row>
    <row r="11700" spans="1:3" x14ac:dyDescent="0.25">
      <c r="A11700" s="114" t="str">
        <f t="shared" si="181"/>
        <v>33429@Marienfeld</v>
      </c>
      <c r="B11700" s="175" t="s">
        <v>16081</v>
      </c>
      <c r="C11700" s="175" t="s">
        <v>16080</v>
      </c>
    </row>
    <row r="11701" spans="1:3" x14ac:dyDescent="0.25">
      <c r="A11701" s="114" t="str">
        <f t="shared" si="181"/>
        <v>33430@Marienfeld</v>
      </c>
      <c r="B11701" s="175" t="s">
        <v>16082</v>
      </c>
      <c r="C11701" s="175" t="s">
        <v>16080</v>
      </c>
    </row>
    <row r="11702" spans="1:3" x14ac:dyDescent="0.25">
      <c r="A11702" s="114" t="str">
        <f t="shared" si="181"/>
        <v>33433@Herzebrock-Clarholz</v>
      </c>
      <c r="B11702" s="175" t="s">
        <v>16083</v>
      </c>
      <c r="C11702" s="175" t="s">
        <v>16084</v>
      </c>
    </row>
    <row r="11703" spans="1:3" x14ac:dyDescent="0.25">
      <c r="A11703" s="114" t="str">
        <f t="shared" si="181"/>
        <v>33434@Herzebrock-Clarholz</v>
      </c>
      <c r="B11703" s="175" t="s">
        <v>16085</v>
      </c>
      <c r="C11703" s="175" t="s">
        <v>16084</v>
      </c>
    </row>
    <row r="11704" spans="1:3" x14ac:dyDescent="0.25">
      <c r="A11704" s="114" t="str">
        <f t="shared" si="181"/>
        <v>33435@Herzebrock-Clarholz</v>
      </c>
      <c r="B11704" s="175" t="s">
        <v>16086</v>
      </c>
      <c r="C11704" s="175" t="s">
        <v>16084</v>
      </c>
    </row>
    <row r="11705" spans="1:3" x14ac:dyDescent="0.25">
      <c r="A11705" s="114" t="str">
        <f t="shared" si="181"/>
        <v>33436@Herzebrock-Clarholz</v>
      </c>
      <c r="B11705" s="175" t="s">
        <v>16087</v>
      </c>
      <c r="C11705" s="175" t="s">
        <v>16084</v>
      </c>
    </row>
    <row r="11706" spans="1:3" x14ac:dyDescent="0.25">
      <c r="A11706" s="114" t="str">
        <f t="shared" si="181"/>
        <v>33437@Herzebrock-Clarholz</v>
      </c>
      <c r="B11706" s="175" t="s">
        <v>16088</v>
      </c>
      <c r="C11706" s="175" t="s">
        <v>16084</v>
      </c>
    </row>
    <row r="11707" spans="1:3" x14ac:dyDescent="0.25">
      <c r="A11707" s="114" t="str">
        <f t="shared" si="181"/>
        <v>33440@Herzebrock-Clarholz</v>
      </c>
      <c r="B11707" s="175" t="s">
        <v>16089</v>
      </c>
      <c r="C11707" s="175" t="s">
        <v>16084</v>
      </c>
    </row>
    <row r="11708" spans="1:3" x14ac:dyDescent="0.25">
      <c r="A11708" s="114" t="str">
        <f t="shared" si="181"/>
        <v>33441@Herzebrock-Clarholz</v>
      </c>
      <c r="B11708" s="175" t="s">
        <v>16090</v>
      </c>
      <c r="C11708" s="175" t="s">
        <v>16084</v>
      </c>
    </row>
    <row r="11709" spans="1:3" x14ac:dyDescent="0.25">
      <c r="A11709" s="114" t="str">
        <f t="shared" si="181"/>
        <v>33442@Herzebrock-Clarholz</v>
      </c>
      <c r="B11709" s="175" t="s">
        <v>16091</v>
      </c>
      <c r="C11709" s="175" t="s">
        <v>16084</v>
      </c>
    </row>
    <row r="11710" spans="1:3" x14ac:dyDescent="0.25">
      <c r="A11710" s="114" t="str">
        <f t="shared" si="181"/>
        <v>33443@Langenberg</v>
      </c>
      <c r="B11710" s="175" t="s">
        <v>16092</v>
      </c>
      <c r="C11710" s="175" t="s">
        <v>16093</v>
      </c>
    </row>
    <row r="11711" spans="1:3" x14ac:dyDescent="0.25">
      <c r="A11711" s="114" t="str">
        <f t="shared" si="181"/>
        <v>33444@Langenberg</v>
      </c>
      <c r="B11711" s="175" t="s">
        <v>16094</v>
      </c>
      <c r="C11711" s="175" t="s">
        <v>16093</v>
      </c>
    </row>
    <row r="11712" spans="1:3" x14ac:dyDescent="0.25">
      <c r="A11712" s="114" t="str">
        <f t="shared" si="181"/>
        <v>33449@Langenberg</v>
      </c>
      <c r="B11712" s="175" t="s">
        <v>16095</v>
      </c>
      <c r="C11712" s="175" t="s">
        <v>16093</v>
      </c>
    </row>
    <row r="11713" spans="1:3" x14ac:dyDescent="0.25">
      <c r="A11713" s="114" t="str">
        <f t="shared" si="181"/>
        <v>33451@Langenberg</v>
      </c>
      <c r="B11713" s="175" t="s">
        <v>16096</v>
      </c>
      <c r="C11713" s="175" t="s">
        <v>16093</v>
      </c>
    </row>
    <row r="11714" spans="1:3" x14ac:dyDescent="0.25">
      <c r="A11714" s="114" t="str">
        <f t="shared" si="181"/>
        <v>33501@Bielefeld</v>
      </c>
      <c r="B11714" s="175" t="s">
        <v>16097</v>
      </c>
      <c r="C11714" s="175" t="s">
        <v>16098</v>
      </c>
    </row>
    <row r="11715" spans="1:3" x14ac:dyDescent="0.25">
      <c r="A11715" s="114" t="str">
        <f t="shared" si="181"/>
        <v>33502@Bielefeld</v>
      </c>
      <c r="B11715" s="175" t="s">
        <v>16099</v>
      </c>
      <c r="C11715" s="175" t="s">
        <v>16098</v>
      </c>
    </row>
    <row r="11716" spans="1:3" x14ac:dyDescent="0.25">
      <c r="A11716" s="114" t="str">
        <f t="shared" si="181"/>
        <v>33503@Bielefeld</v>
      </c>
      <c r="B11716" s="175" t="s">
        <v>16100</v>
      </c>
      <c r="C11716" s="175" t="s">
        <v>16098</v>
      </c>
    </row>
    <row r="11717" spans="1:3" x14ac:dyDescent="0.25">
      <c r="A11717" s="114" t="str">
        <f t="shared" si="181"/>
        <v>33504@Bielefeld</v>
      </c>
      <c r="B11717" s="175" t="s">
        <v>16101</v>
      </c>
      <c r="C11717" s="175" t="s">
        <v>16098</v>
      </c>
    </row>
    <row r="11718" spans="1:3" x14ac:dyDescent="0.25">
      <c r="A11718" s="114" t="str">
        <f t="shared" si="181"/>
        <v>33505@Bielefeld</v>
      </c>
      <c r="B11718" s="175" t="s">
        <v>16102</v>
      </c>
      <c r="C11718" s="175" t="s">
        <v>16098</v>
      </c>
    </row>
    <row r="11719" spans="1:3" x14ac:dyDescent="0.25">
      <c r="A11719" s="114" t="str">
        <f t="shared" si="181"/>
        <v>33506@Bielefeld</v>
      </c>
      <c r="B11719" s="175" t="s">
        <v>16103</v>
      </c>
      <c r="C11719" s="175" t="s">
        <v>16098</v>
      </c>
    </row>
    <row r="11720" spans="1:3" x14ac:dyDescent="0.25">
      <c r="A11720" s="114" t="str">
        <f t="shared" si="181"/>
        <v>33507@Bielefeld</v>
      </c>
      <c r="B11720" s="175" t="s">
        <v>16104</v>
      </c>
      <c r="C11720" s="175" t="s">
        <v>16098</v>
      </c>
    </row>
    <row r="11721" spans="1:3" x14ac:dyDescent="0.25">
      <c r="A11721" s="114" t="str">
        <f t="shared" si="181"/>
        <v>33508@Bielefeld</v>
      </c>
      <c r="B11721" s="175" t="s">
        <v>16105</v>
      </c>
      <c r="C11721" s="175" t="s">
        <v>16098</v>
      </c>
    </row>
    <row r="11722" spans="1:3" x14ac:dyDescent="0.25">
      <c r="A11722" s="114" t="str">
        <f t="shared" si="181"/>
        <v>33509@Bielefeld</v>
      </c>
      <c r="B11722" s="175" t="s">
        <v>16106</v>
      </c>
      <c r="C11722" s="175" t="s">
        <v>16098</v>
      </c>
    </row>
    <row r="11723" spans="1:3" x14ac:dyDescent="0.25">
      <c r="A11723" s="114" t="str">
        <f t="shared" si="181"/>
        <v>33510@Bielefeld</v>
      </c>
      <c r="B11723" s="175" t="s">
        <v>16107</v>
      </c>
      <c r="C11723" s="175" t="s">
        <v>16098</v>
      </c>
    </row>
    <row r="11724" spans="1:3" x14ac:dyDescent="0.25">
      <c r="A11724" s="114" t="str">
        <f t="shared" si="181"/>
        <v>33511@Bielefeld</v>
      </c>
      <c r="B11724" s="175" t="s">
        <v>16108</v>
      </c>
      <c r="C11724" s="175" t="s">
        <v>16098</v>
      </c>
    </row>
    <row r="11725" spans="1:3" x14ac:dyDescent="0.25">
      <c r="A11725" s="114" t="str">
        <f t="shared" ref="A11725:A11788" si="182">B11725&amp;"@"&amp;C11725</f>
        <v>33512@Bielefeld</v>
      </c>
      <c r="B11725" s="175" t="s">
        <v>16109</v>
      </c>
      <c r="C11725" s="175" t="s">
        <v>16098</v>
      </c>
    </row>
    <row r="11726" spans="1:3" x14ac:dyDescent="0.25">
      <c r="A11726" s="114" t="str">
        <f t="shared" si="182"/>
        <v>33513@Bielefeld</v>
      </c>
      <c r="B11726" s="175" t="s">
        <v>16110</v>
      </c>
      <c r="C11726" s="175" t="s">
        <v>16098</v>
      </c>
    </row>
    <row r="11727" spans="1:3" x14ac:dyDescent="0.25">
      <c r="A11727" s="114" t="str">
        <f t="shared" si="182"/>
        <v>33514@Bielefeld</v>
      </c>
      <c r="B11727" s="175" t="s">
        <v>16111</v>
      </c>
      <c r="C11727" s="175" t="s">
        <v>16098</v>
      </c>
    </row>
    <row r="11728" spans="1:3" x14ac:dyDescent="0.25">
      <c r="A11728" s="114" t="str">
        <f t="shared" si="182"/>
        <v>33515@Bielefeld</v>
      </c>
      <c r="B11728" s="175" t="s">
        <v>16112</v>
      </c>
      <c r="C11728" s="175" t="s">
        <v>16098</v>
      </c>
    </row>
    <row r="11729" spans="1:3" x14ac:dyDescent="0.25">
      <c r="A11729" s="114" t="str">
        <f t="shared" si="182"/>
        <v>33516@Bielefeld</v>
      </c>
      <c r="B11729" s="175" t="s">
        <v>16113</v>
      </c>
      <c r="C11729" s="175" t="s">
        <v>16098</v>
      </c>
    </row>
    <row r="11730" spans="1:3" x14ac:dyDescent="0.25">
      <c r="A11730" s="114" t="str">
        <f t="shared" si="182"/>
        <v>33517@Bielefeld</v>
      </c>
      <c r="B11730" s="175" t="s">
        <v>16114</v>
      </c>
      <c r="C11730" s="175" t="s">
        <v>16098</v>
      </c>
    </row>
    <row r="11731" spans="1:3" x14ac:dyDescent="0.25">
      <c r="A11731" s="114" t="str">
        <f t="shared" si="182"/>
        <v>33518@Bielefeld</v>
      </c>
      <c r="B11731" s="175" t="s">
        <v>16115</v>
      </c>
      <c r="C11731" s="175" t="s">
        <v>16098</v>
      </c>
    </row>
    <row r="11732" spans="1:3" x14ac:dyDescent="0.25">
      <c r="A11732" s="114" t="str">
        <f t="shared" si="182"/>
        <v>33519@Bielefeld</v>
      </c>
      <c r="B11732" s="175" t="s">
        <v>16116</v>
      </c>
      <c r="C11732" s="175" t="s">
        <v>16098</v>
      </c>
    </row>
    <row r="11733" spans="1:3" x14ac:dyDescent="0.25">
      <c r="A11733" s="114" t="str">
        <f t="shared" si="182"/>
        <v>33520@Bielefeld</v>
      </c>
      <c r="B11733" s="175" t="s">
        <v>16117</v>
      </c>
      <c r="C11733" s="175" t="s">
        <v>16098</v>
      </c>
    </row>
    <row r="11734" spans="1:3" x14ac:dyDescent="0.25">
      <c r="A11734" s="114" t="str">
        <f t="shared" si="182"/>
        <v>33521@Bielefeld</v>
      </c>
      <c r="B11734" s="175" t="s">
        <v>16118</v>
      </c>
      <c r="C11734" s="175" t="s">
        <v>16098</v>
      </c>
    </row>
    <row r="11735" spans="1:3" x14ac:dyDescent="0.25">
      <c r="A11735" s="114" t="str">
        <f t="shared" si="182"/>
        <v>33522@Bielefeld</v>
      </c>
      <c r="B11735" s="175" t="s">
        <v>16119</v>
      </c>
      <c r="C11735" s="175" t="s">
        <v>16098</v>
      </c>
    </row>
    <row r="11736" spans="1:3" x14ac:dyDescent="0.25">
      <c r="A11736" s="114" t="str">
        <f t="shared" si="182"/>
        <v>33523@Bielefeld</v>
      </c>
      <c r="B11736" s="175" t="s">
        <v>16120</v>
      </c>
      <c r="C11736" s="175" t="s">
        <v>16098</v>
      </c>
    </row>
    <row r="11737" spans="1:3" x14ac:dyDescent="0.25">
      <c r="A11737" s="114" t="str">
        <f t="shared" si="182"/>
        <v>33524@Bielefeld</v>
      </c>
      <c r="B11737" s="175" t="s">
        <v>16121</v>
      </c>
      <c r="C11737" s="175" t="s">
        <v>16098</v>
      </c>
    </row>
    <row r="11738" spans="1:3" x14ac:dyDescent="0.25">
      <c r="A11738" s="114" t="str">
        <f t="shared" si="182"/>
        <v>33525@Bielefeld</v>
      </c>
      <c r="B11738" s="175" t="s">
        <v>16122</v>
      </c>
      <c r="C11738" s="175" t="s">
        <v>16098</v>
      </c>
    </row>
    <row r="11739" spans="1:3" x14ac:dyDescent="0.25">
      <c r="A11739" s="114" t="str">
        <f t="shared" si="182"/>
        <v>33526@Bielefeld</v>
      </c>
      <c r="B11739" s="175" t="s">
        <v>16123</v>
      </c>
      <c r="C11739" s="175" t="s">
        <v>16098</v>
      </c>
    </row>
    <row r="11740" spans="1:3" x14ac:dyDescent="0.25">
      <c r="A11740" s="114" t="str">
        <f t="shared" si="182"/>
        <v>33527@Bielefeld</v>
      </c>
      <c r="B11740" s="175" t="s">
        <v>16124</v>
      </c>
      <c r="C11740" s="175" t="s">
        <v>16098</v>
      </c>
    </row>
    <row r="11741" spans="1:3" x14ac:dyDescent="0.25">
      <c r="A11741" s="114" t="str">
        <f t="shared" si="182"/>
        <v>33528@Bielefeld</v>
      </c>
      <c r="B11741" s="175" t="s">
        <v>16125</v>
      </c>
      <c r="C11741" s="175" t="s">
        <v>16098</v>
      </c>
    </row>
    <row r="11742" spans="1:3" x14ac:dyDescent="0.25">
      <c r="A11742" s="114" t="str">
        <f t="shared" si="182"/>
        <v>33529@Bielefeld</v>
      </c>
      <c r="B11742" s="175" t="s">
        <v>16126</v>
      </c>
      <c r="C11742" s="175" t="s">
        <v>16098</v>
      </c>
    </row>
    <row r="11743" spans="1:3" x14ac:dyDescent="0.25">
      <c r="A11743" s="114" t="str">
        <f t="shared" si="182"/>
        <v>33530@Bielefeld</v>
      </c>
      <c r="B11743" s="175" t="s">
        <v>16127</v>
      </c>
      <c r="C11743" s="175" t="s">
        <v>16098</v>
      </c>
    </row>
    <row r="11744" spans="1:3" x14ac:dyDescent="0.25">
      <c r="A11744" s="114" t="str">
        <f t="shared" si="182"/>
        <v>33531@Bielefeld</v>
      </c>
      <c r="B11744" s="175" t="s">
        <v>16128</v>
      </c>
      <c r="C11744" s="175" t="s">
        <v>16098</v>
      </c>
    </row>
    <row r="11745" spans="1:3" x14ac:dyDescent="0.25">
      <c r="A11745" s="114" t="str">
        <f t="shared" si="182"/>
        <v>33532@Bielefeld</v>
      </c>
      <c r="B11745" s="175" t="s">
        <v>16129</v>
      </c>
      <c r="C11745" s="175" t="s">
        <v>16098</v>
      </c>
    </row>
    <row r="11746" spans="1:3" x14ac:dyDescent="0.25">
      <c r="A11746" s="114" t="str">
        <f t="shared" si="182"/>
        <v>33533@Bielefeld</v>
      </c>
      <c r="B11746" s="175" t="s">
        <v>16130</v>
      </c>
      <c r="C11746" s="175" t="s">
        <v>16098</v>
      </c>
    </row>
    <row r="11747" spans="1:3" x14ac:dyDescent="0.25">
      <c r="A11747" s="114" t="str">
        <f t="shared" si="182"/>
        <v>33541@Bielefeld</v>
      </c>
      <c r="B11747" s="175" t="s">
        <v>16131</v>
      </c>
      <c r="C11747" s="175" t="s">
        <v>16098</v>
      </c>
    </row>
    <row r="11748" spans="1:3" x14ac:dyDescent="0.25">
      <c r="A11748" s="114" t="str">
        <f t="shared" si="182"/>
        <v>33542@Bielefeld</v>
      </c>
      <c r="B11748" s="175" t="s">
        <v>16132</v>
      </c>
      <c r="C11748" s="175" t="s">
        <v>16098</v>
      </c>
    </row>
    <row r="11749" spans="1:3" x14ac:dyDescent="0.25">
      <c r="A11749" s="114" t="str">
        <f t="shared" si="182"/>
        <v>33543@Bielefeld</v>
      </c>
      <c r="B11749" s="175" t="s">
        <v>16133</v>
      </c>
      <c r="C11749" s="175" t="s">
        <v>16098</v>
      </c>
    </row>
    <row r="11750" spans="1:3" x14ac:dyDescent="0.25">
      <c r="A11750" s="114" t="str">
        <f t="shared" si="182"/>
        <v>33544@Bielefeld</v>
      </c>
      <c r="B11750" s="175" t="s">
        <v>16134</v>
      </c>
      <c r="C11750" s="175" t="s">
        <v>16098</v>
      </c>
    </row>
    <row r="11751" spans="1:3" x14ac:dyDescent="0.25">
      <c r="A11751" s="114" t="str">
        <f t="shared" si="182"/>
        <v>33545@Bielefeld</v>
      </c>
      <c r="B11751" s="175" t="s">
        <v>16135</v>
      </c>
      <c r="C11751" s="175" t="s">
        <v>16098</v>
      </c>
    </row>
    <row r="11752" spans="1:3" x14ac:dyDescent="0.25">
      <c r="A11752" s="114" t="str">
        <f t="shared" si="182"/>
        <v>33546@Bielefeld</v>
      </c>
      <c r="B11752" s="175" t="s">
        <v>16136</v>
      </c>
      <c r="C11752" s="175" t="s">
        <v>16098</v>
      </c>
    </row>
    <row r="11753" spans="1:3" x14ac:dyDescent="0.25">
      <c r="A11753" s="114" t="str">
        <f t="shared" si="182"/>
        <v>33547@Bielefeld</v>
      </c>
      <c r="B11753" s="175" t="s">
        <v>16137</v>
      </c>
      <c r="C11753" s="175" t="s">
        <v>16098</v>
      </c>
    </row>
    <row r="11754" spans="1:3" x14ac:dyDescent="0.25">
      <c r="A11754" s="114" t="str">
        <f t="shared" si="182"/>
        <v>33548@Bielefeld</v>
      </c>
      <c r="B11754" s="175" t="s">
        <v>16138</v>
      </c>
      <c r="C11754" s="175" t="s">
        <v>16098</v>
      </c>
    </row>
    <row r="11755" spans="1:3" x14ac:dyDescent="0.25">
      <c r="A11755" s="114" t="str">
        <f t="shared" si="182"/>
        <v>33549@Bielefeld</v>
      </c>
      <c r="B11755" s="175" t="s">
        <v>16139</v>
      </c>
      <c r="C11755" s="175" t="s">
        <v>16098</v>
      </c>
    </row>
    <row r="11756" spans="1:3" x14ac:dyDescent="0.25">
      <c r="A11756" s="114" t="str">
        <f t="shared" si="182"/>
        <v>33568@Bielefeld</v>
      </c>
      <c r="B11756" s="175" t="s">
        <v>16140</v>
      </c>
      <c r="C11756" s="175" t="s">
        <v>16098</v>
      </c>
    </row>
    <row r="11757" spans="1:3" x14ac:dyDescent="0.25">
      <c r="A11757" s="114" t="str">
        <f t="shared" si="182"/>
        <v>33573@Bielefeld</v>
      </c>
      <c r="B11757" s="175" t="s">
        <v>16141</v>
      </c>
      <c r="C11757" s="175" t="s">
        <v>16098</v>
      </c>
    </row>
    <row r="11758" spans="1:3" x14ac:dyDescent="0.25">
      <c r="A11758" s="114" t="str">
        <f t="shared" si="182"/>
        <v>33574@Bielefeld</v>
      </c>
      <c r="B11758" s="175" t="s">
        <v>16142</v>
      </c>
      <c r="C11758" s="175" t="s">
        <v>16098</v>
      </c>
    </row>
    <row r="11759" spans="1:3" x14ac:dyDescent="0.25">
      <c r="A11759" s="114" t="str">
        <f t="shared" si="182"/>
        <v>33575@Bielefeld</v>
      </c>
      <c r="B11759" s="175" t="s">
        <v>16143</v>
      </c>
      <c r="C11759" s="175" t="s">
        <v>16098</v>
      </c>
    </row>
    <row r="11760" spans="1:3" x14ac:dyDescent="0.25">
      <c r="A11760" s="114" t="str">
        <f t="shared" si="182"/>
        <v>33576@Bielefeld</v>
      </c>
      <c r="B11760" s="175" t="s">
        <v>16144</v>
      </c>
      <c r="C11760" s="175" t="s">
        <v>16098</v>
      </c>
    </row>
    <row r="11761" spans="1:3" x14ac:dyDescent="0.25">
      <c r="A11761" s="114" t="str">
        <f t="shared" si="182"/>
        <v>33577@Bielefeld</v>
      </c>
      <c r="B11761" s="175" t="s">
        <v>16145</v>
      </c>
      <c r="C11761" s="175" t="s">
        <v>16098</v>
      </c>
    </row>
    <row r="11762" spans="1:3" x14ac:dyDescent="0.25">
      <c r="A11762" s="114" t="str">
        <f t="shared" si="182"/>
        <v>33578@Bielefeld</v>
      </c>
      <c r="B11762" s="175" t="s">
        <v>16146</v>
      </c>
      <c r="C11762" s="175" t="s">
        <v>16098</v>
      </c>
    </row>
    <row r="11763" spans="1:3" x14ac:dyDescent="0.25">
      <c r="A11763" s="114" t="str">
        <f t="shared" si="182"/>
        <v>33579@Bielefeld</v>
      </c>
      <c r="B11763" s="175" t="s">
        <v>16147</v>
      </c>
      <c r="C11763" s="175" t="s">
        <v>16098</v>
      </c>
    </row>
    <row r="11764" spans="1:3" x14ac:dyDescent="0.25">
      <c r="A11764" s="114" t="str">
        <f t="shared" si="182"/>
        <v>33580@Bielefeld</v>
      </c>
      <c r="B11764" s="175" t="s">
        <v>16148</v>
      </c>
      <c r="C11764" s="175" t="s">
        <v>16098</v>
      </c>
    </row>
    <row r="11765" spans="1:3" x14ac:dyDescent="0.25">
      <c r="A11765" s="114" t="str">
        <f t="shared" si="182"/>
        <v>33581@Bielefeld</v>
      </c>
      <c r="B11765" s="175" t="s">
        <v>16149</v>
      </c>
      <c r="C11765" s="175" t="s">
        <v>16098</v>
      </c>
    </row>
    <row r="11766" spans="1:3" x14ac:dyDescent="0.25">
      <c r="A11766" s="114" t="str">
        <f t="shared" si="182"/>
        <v>33582@Bielefeld</v>
      </c>
      <c r="B11766" s="175" t="s">
        <v>16150</v>
      </c>
      <c r="C11766" s="175" t="s">
        <v>16098</v>
      </c>
    </row>
    <row r="11767" spans="1:3" x14ac:dyDescent="0.25">
      <c r="A11767" s="114" t="str">
        <f t="shared" si="182"/>
        <v>33583@Bielefeld</v>
      </c>
      <c r="B11767" s="175" t="s">
        <v>16151</v>
      </c>
      <c r="C11767" s="175" t="s">
        <v>16098</v>
      </c>
    </row>
    <row r="11768" spans="1:3" x14ac:dyDescent="0.25">
      <c r="A11768" s="114" t="str">
        <f t="shared" si="182"/>
        <v>33584@Bielefeld</v>
      </c>
      <c r="B11768" s="175" t="s">
        <v>16152</v>
      </c>
      <c r="C11768" s="175" t="s">
        <v>16098</v>
      </c>
    </row>
    <row r="11769" spans="1:3" x14ac:dyDescent="0.25">
      <c r="A11769" s="114" t="str">
        <f t="shared" si="182"/>
        <v>33586@Bielefeld</v>
      </c>
      <c r="B11769" s="175" t="s">
        <v>16153</v>
      </c>
      <c r="C11769" s="175" t="s">
        <v>16098</v>
      </c>
    </row>
    <row r="11770" spans="1:3" x14ac:dyDescent="0.25">
      <c r="A11770" s="114" t="str">
        <f t="shared" si="182"/>
        <v>33590@Bielefeld</v>
      </c>
      <c r="B11770" s="175" t="s">
        <v>16154</v>
      </c>
      <c r="C11770" s="175" t="s">
        <v>16098</v>
      </c>
    </row>
    <row r="11771" spans="1:3" x14ac:dyDescent="0.25">
      <c r="A11771" s="114" t="str">
        <f t="shared" si="182"/>
        <v>33591@Bielefeld</v>
      </c>
      <c r="B11771" s="175" t="s">
        <v>16155</v>
      </c>
      <c r="C11771" s="175" t="s">
        <v>16098</v>
      </c>
    </row>
    <row r="11772" spans="1:3" x14ac:dyDescent="0.25">
      <c r="A11772" s="114" t="str">
        <f t="shared" si="182"/>
        <v>33592@Bielefeld</v>
      </c>
      <c r="B11772" s="175" t="s">
        <v>16156</v>
      </c>
      <c r="C11772" s="175" t="s">
        <v>16098</v>
      </c>
    </row>
    <row r="11773" spans="1:3" x14ac:dyDescent="0.25">
      <c r="A11773" s="114" t="str">
        <f t="shared" si="182"/>
        <v>33593@Bielefeld</v>
      </c>
      <c r="B11773" s="175" t="s">
        <v>16157</v>
      </c>
      <c r="C11773" s="175" t="s">
        <v>16098</v>
      </c>
    </row>
    <row r="11774" spans="1:3" x14ac:dyDescent="0.25">
      <c r="A11774" s="114" t="str">
        <f t="shared" si="182"/>
        <v>33594@Bielefeld</v>
      </c>
      <c r="B11774" s="175" t="s">
        <v>16158</v>
      </c>
      <c r="C11774" s="175" t="s">
        <v>16098</v>
      </c>
    </row>
    <row r="11775" spans="1:3" x14ac:dyDescent="0.25">
      <c r="A11775" s="114" t="str">
        <f t="shared" si="182"/>
        <v>33595@Bielefeld</v>
      </c>
      <c r="B11775" s="175" t="s">
        <v>16159</v>
      </c>
      <c r="C11775" s="175" t="s">
        <v>16098</v>
      </c>
    </row>
    <row r="11776" spans="1:3" x14ac:dyDescent="0.25">
      <c r="A11776" s="114" t="str">
        <f t="shared" si="182"/>
        <v>33596@Bielefeld</v>
      </c>
      <c r="B11776" s="175" t="s">
        <v>16160</v>
      </c>
      <c r="C11776" s="175" t="s">
        <v>16098</v>
      </c>
    </row>
    <row r="11777" spans="1:3" x14ac:dyDescent="0.25">
      <c r="A11777" s="114" t="str">
        <f t="shared" si="182"/>
        <v>33597@Bielefeld</v>
      </c>
      <c r="B11777" s="175" t="s">
        <v>16161</v>
      </c>
      <c r="C11777" s="175" t="s">
        <v>16098</v>
      </c>
    </row>
    <row r="11778" spans="1:3" x14ac:dyDescent="0.25">
      <c r="A11778" s="114" t="str">
        <f t="shared" si="182"/>
        <v>33598@Bielefeld</v>
      </c>
      <c r="B11778" s="175" t="s">
        <v>16162</v>
      </c>
      <c r="C11778" s="175" t="s">
        <v>16098</v>
      </c>
    </row>
    <row r="11779" spans="1:3" x14ac:dyDescent="0.25">
      <c r="A11779" s="114" t="str">
        <f t="shared" si="182"/>
        <v>33599@Bielefeld</v>
      </c>
      <c r="B11779" s="175" t="s">
        <v>16163</v>
      </c>
      <c r="C11779" s="175" t="s">
        <v>16098</v>
      </c>
    </row>
    <row r="11780" spans="1:3" x14ac:dyDescent="0.25">
      <c r="A11780" s="114" t="str">
        <f t="shared" si="182"/>
        <v>33600@Bielefeld</v>
      </c>
      <c r="B11780" s="175" t="s">
        <v>16164</v>
      </c>
      <c r="C11780" s="175" t="s">
        <v>16098</v>
      </c>
    </row>
    <row r="11781" spans="1:3" x14ac:dyDescent="0.25">
      <c r="A11781" s="114" t="str">
        <f t="shared" si="182"/>
        <v>33602@Bielefeld</v>
      </c>
      <c r="B11781" s="175" t="s">
        <v>16165</v>
      </c>
      <c r="C11781" s="175" t="s">
        <v>16098</v>
      </c>
    </row>
    <row r="11782" spans="1:3" x14ac:dyDescent="0.25">
      <c r="A11782" s="114" t="str">
        <f t="shared" si="182"/>
        <v>33604@Bielefeld</v>
      </c>
      <c r="B11782" s="175" t="s">
        <v>16166</v>
      </c>
      <c r="C11782" s="175" t="s">
        <v>16098</v>
      </c>
    </row>
    <row r="11783" spans="1:3" x14ac:dyDescent="0.25">
      <c r="A11783" s="114" t="str">
        <f t="shared" si="182"/>
        <v>33605@Bielefeld</v>
      </c>
      <c r="B11783" s="175" t="s">
        <v>16167</v>
      </c>
      <c r="C11783" s="175" t="s">
        <v>16098</v>
      </c>
    </row>
    <row r="11784" spans="1:3" x14ac:dyDescent="0.25">
      <c r="A11784" s="114" t="str">
        <f t="shared" si="182"/>
        <v>33607@Bielefeld</v>
      </c>
      <c r="B11784" s="175" t="s">
        <v>16168</v>
      </c>
      <c r="C11784" s="175" t="s">
        <v>16098</v>
      </c>
    </row>
    <row r="11785" spans="1:3" x14ac:dyDescent="0.25">
      <c r="A11785" s="114" t="str">
        <f t="shared" si="182"/>
        <v>33609@Bielefeld</v>
      </c>
      <c r="B11785" s="175" t="s">
        <v>16169</v>
      </c>
      <c r="C11785" s="175" t="s">
        <v>16098</v>
      </c>
    </row>
    <row r="11786" spans="1:3" x14ac:dyDescent="0.25">
      <c r="A11786" s="114" t="str">
        <f t="shared" si="182"/>
        <v>33611@Bielefeld</v>
      </c>
      <c r="B11786" s="175" t="s">
        <v>16170</v>
      </c>
      <c r="C11786" s="175" t="s">
        <v>16098</v>
      </c>
    </row>
    <row r="11787" spans="1:3" x14ac:dyDescent="0.25">
      <c r="A11787" s="114" t="str">
        <f t="shared" si="182"/>
        <v>33613@Bielefeld</v>
      </c>
      <c r="B11787" s="175" t="s">
        <v>16171</v>
      </c>
      <c r="C11787" s="175" t="s">
        <v>16098</v>
      </c>
    </row>
    <row r="11788" spans="1:3" x14ac:dyDescent="0.25">
      <c r="A11788" s="114" t="str">
        <f t="shared" si="182"/>
        <v>33615@Bielefeld</v>
      </c>
      <c r="B11788" s="175" t="s">
        <v>16172</v>
      </c>
      <c r="C11788" s="175" t="s">
        <v>16098</v>
      </c>
    </row>
    <row r="11789" spans="1:3" x14ac:dyDescent="0.25">
      <c r="A11789" s="114" t="str">
        <f t="shared" ref="A11789:A11852" si="183">B11789&amp;"@"&amp;C11789</f>
        <v>33617@Bielefeld</v>
      </c>
      <c r="B11789" s="175" t="s">
        <v>16173</v>
      </c>
      <c r="C11789" s="175" t="s">
        <v>16098</v>
      </c>
    </row>
    <row r="11790" spans="1:3" x14ac:dyDescent="0.25">
      <c r="A11790" s="114" t="str">
        <f t="shared" si="183"/>
        <v>33619@Bielefeld</v>
      </c>
      <c r="B11790" s="175" t="s">
        <v>16174</v>
      </c>
      <c r="C11790" s="175" t="s">
        <v>16098</v>
      </c>
    </row>
    <row r="11791" spans="1:3" x14ac:dyDescent="0.25">
      <c r="A11791" s="114" t="str">
        <f t="shared" si="183"/>
        <v>33621@Bielefeld</v>
      </c>
      <c r="B11791" s="175" t="s">
        <v>16175</v>
      </c>
      <c r="C11791" s="175" t="s">
        <v>16098</v>
      </c>
    </row>
    <row r="11792" spans="1:3" x14ac:dyDescent="0.25">
      <c r="A11792" s="114" t="str">
        <f t="shared" si="183"/>
        <v>33622@Bielefeld</v>
      </c>
      <c r="B11792" s="175" t="s">
        <v>16176</v>
      </c>
      <c r="C11792" s="175" t="s">
        <v>16098</v>
      </c>
    </row>
    <row r="11793" spans="1:3" x14ac:dyDescent="0.25">
      <c r="A11793" s="114" t="str">
        <f t="shared" si="183"/>
        <v>33623@Bielefeld</v>
      </c>
      <c r="B11793" s="175" t="s">
        <v>16177</v>
      </c>
      <c r="C11793" s="175" t="s">
        <v>16098</v>
      </c>
    </row>
    <row r="11794" spans="1:3" x14ac:dyDescent="0.25">
      <c r="A11794" s="114" t="str">
        <f t="shared" si="183"/>
        <v>33624@Bielefeld</v>
      </c>
      <c r="B11794" s="175" t="s">
        <v>16178</v>
      </c>
      <c r="C11794" s="175" t="s">
        <v>16098</v>
      </c>
    </row>
    <row r="11795" spans="1:3" x14ac:dyDescent="0.25">
      <c r="A11795" s="114" t="str">
        <f t="shared" si="183"/>
        <v>33625@Bielefeld</v>
      </c>
      <c r="B11795" s="175" t="s">
        <v>16179</v>
      </c>
      <c r="C11795" s="175" t="s">
        <v>16098</v>
      </c>
    </row>
    <row r="11796" spans="1:3" x14ac:dyDescent="0.25">
      <c r="A11796" s="114" t="str">
        <f t="shared" si="183"/>
        <v>33626@Bielefeld</v>
      </c>
      <c r="B11796" s="175" t="s">
        <v>16180</v>
      </c>
      <c r="C11796" s="175" t="s">
        <v>16098</v>
      </c>
    </row>
    <row r="11797" spans="1:3" x14ac:dyDescent="0.25">
      <c r="A11797" s="114" t="str">
        <f t="shared" si="183"/>
        <v>33627@Bielefeld</v>
      </c>
      <c r="B11797" s="175" t="s">
        <v>16181</v>
      </c>
      <c r="C11797" s="175" t="s">
        <v>16098</v>
      </c>
    </row>
    <row r="11798" spans="1:3" x14ac:dyDescent="0.25">
      <c r="A11798" s="114" t="str">
        <f t="shared" si="183"/>
        <v>33628@Bielefeld</v>
      </c>
      <c r="B11798" s="175" t="s">
        <v>16182</v>
      </c>
      <c r="C11798" s="175" t="s">
        <v>16098</v>
      </c>
    </row>
    <row r="11799" spans="1:3" x14ac:dyDescent="0.25">
      <c r="A11799" s="114" t="str">
        <f t="shared" si="183"/>
        <v>33629@Bielefeld</v>
      </c>
      <c r="B11799" s="175" t="s">
        <v>16183</v>
      </c>
      <c r="C11799" s="175" t="s">
        <v>16098</v>
      </c>
    </row>
    <row r="11800" spans="1:3" x14ac:dyDescent="0.25">
      <c r="A11800" s="114" t="str">
        <f t="shared" si="183"/>
        <v>33630@Bielefeld</v>
      </c>
      <c r="B11800" s="175" t="s">
        <v>16184</v>
      </c>
      <c r="C11800" s="175" t="s">
        <v>16098</v>
      </c>
    </row>
    <row r="11801" spans="1:3" x14ac:dyDescent="0.25">
      <c r="A11801" s="114" t="str">
        <f t="shared" si="183"/>
        <v>33634@Bielefeld</v>
      </c>
      <c r="B11801" s="175" t="s">
        <v>16185</v>
      </c>
      <c r="C11801" s="175" t="s">
        <v>16098</v>
      </c>
    </row>
    <row r="11802" spans="1:3" x14ac:dyDescent="0.25">
      <c r="A11802" s="114" t="str">
        <f t="shared" si="183"/>
        <v>33640@Bielefeld</v>
      </c>
      <c r="B11802" s="175" t="s">
        <v>16186</v>
      </c>
      <c r="C11802" s="175" t="s">
        <v>16098</v>
      </c>
    </row>
    <row r="11803" spans="1:3" x14ac:dyDescent="0.25">
      <c r="A11803" s="114" t="str">
        <f t="shared" si="183"/>
        <v>33644@Bielefeld</v>
      </c>
      <c r="B11803" s="175" t="s">
        <v>16187</v>
      </c>
      <c r="C11803" s="175" t="s">
        <v>16098</v>
      </c>
    </row>
    <row r="11804" spans="1:3" x14ac:dyDescent="0.25">
      <c r="A11804" s="114" t="str">
        <f t="shared" si="183"/>
        <v>33645@Bielefeld</v>
      </c>
      <c r="B11804" s="175" t="s">
        <v>16188</v>
      </c>
      <c r="C11804" s="175" t="s">
        <v>16098</v>
      </c>
    </row>
    <row r="11805" spans="1:3" x14ac:dyDescent="0.25">
      <c r="A11805" s="114" t="str">
        <f t="shared" si="183"/>
        <v>33647@Bielefeld</v>
      </c>
      <c r="B11805" s="175" t="s">
        <v>16189</v>
      </c>
      <c r="C11805" s="175" t="s">
        <v>16098</v>
      </c>
    </row>
    <row r="11806" spans="1:3" x14ac:dyDescent="0.25">
      <c r="A11806" s="114" t="str">
        <f t="shared" si="183"/>
        <v>33649@Bielefeld</v>
      </c>
      <c r="B11806" s="175" t="s">
        <v>16190</v>
      </c>
      <c r="C11806" s="175" t="s">
        <v>16098</v>
      </c>
    </row>
    <row r="11807" spans="1:3" x14ac:dyDescent="0.25">
      <c r="A11807" s="114" t="str">
        <f t="shared" si="183"/>
        <v>33651@Bielefeld</v>
      </c>
      <c r="B11807" s="175" t="s">
        <v>16191</v>
      </c>
      <c r="C11807" s="175" t="s">
        <v>16098</v>
      </c>
    </row>
    <row r="11808" spans="1:3" x14ac:dyDescent="0.25">
      <c r="A11808" s="114" t="str">
        <f t="shared" si="183"/>
        <v>33652@Bielefeld</v>
      </c>
      <c r="B11808" s="175" t="s">
        <v>16192</v>
      </c>
      <c r="C11808" s="175" t="s">
        <v>16098</v>
      </c>
    </row>
    <row r="11809" spans="1:3" x14ac:dyDescent="0.25">
      <c r="A11809" s="114" t="str">
        <f t="shared" si="183"/>
        <v>33653@Bielefeld</v>
      </c>
      <c r="B11809" s="175" t="s">
        <v>16193</v>
      </c>
      <c r="C11809" s="175" t="s">
        <v>16098</v>
      </c>
    </row>
    <row r="11810" spans="1:3" x14ac:dyDescent="0.25">
      <c r="A11810" s="114" t="str">
        <f t="shared" si="183"/>
        <v>33659@Bielefeld</v>
      </c>
      <c r="B11810" s="175" t="s">
        <v>16194</v>
      </c>
      <c r="C11810" s="175" t="s">
        <v>16098</v>
      </c>
    </row>
    <row r="11811" spans="1:3" x14ac:dyDescent="0.25">
      <c r="A11811" s="114" t="str">
        <f t="shared" si="183"/>
        <v>33661@Bielefeld</v>
      </c>
      <c r="B11811" s="175" t="s">
        <v>16195</v>
      </c>
      <c r="C11811" s="175" t="s">
        <v>16098</v>
      </c>
    </row>
    <row r="11812" spans="1:3" x14ac:dyDescent="0.25">
      <c r="A11812" s="114" t="str">
        <f t="shared" si="183"/>
        <v>33662@Bielefeld</v>
      </c>
      <c r="B11812" s="175" t="s">
        <v>16196</v>
      </c>
      <c r="C11812" s="175" t="s">
        <v>16098</v>
      </c>
    </row>
    <row r="11813" spans="1:3" x14ac:dyDescent="0.25">
      <c r="A11813" s="114" t="str">
        <f t="shared" si="183"/>
        <v>33663@Bielefeld</v>
      </c>
      <c r="B11813" s="175" t="s">
        <v>16197</v>
      </c>
      <c r="C11813" s="175" t="s">
        <v>16098</v>
      </c>
    </row>
    <row r="11814" spans="1:3" x14ac:dyDescent="0.25">
      <c r="A11814" s="114" t="str">
        <f t="shared" si="183"/>
        <v>33664@Bielefeld</v>
      </c>
      <c r="B11814" s="175" t="s">
        <v>16198</v>
      </c>
      <c r="C11814" s="175" t="s">
        <v>16098</v>
      </c>
    </row>
    <row r="11815" spans="1:3" x14ac:dyDescent="0.25">
      <c r="A11815" s="114" t="str">
        <f t="shared" si="183"/>
        <v>33665@Bielefeld</v>
      </c>
      <c r="B11815" s="175" t="s">
        <v>16199</v>
      </c>
      <c r="C11815" s="175" t="s">
        <v>16098</v>
      </c>
    </row>
    <row r="11816" spans="1:3" x14ac:dyDescent="0.25">
      <c r="A11816" s="114" t="str">
        <f t="shared" si="183"/>
        <v>33666@Bielefeld</v>
      </c>
      <c r="B11816" s="175" t="s">
        <v>16200</v>
      </c>
      <c r="C11816" s="175" t="s">
        <v>16098</v>
      </c>
    </row>
    <row r="11817" spans="1:3" x14ac:dyDescent="0.25">
      <c r="A11817" s="114" t="str">
        <f t="shared" si="183"/>
        <v>33667@Bielefeld</v>
      </c>
      <c r="B11817" s="175" t="s">
        <v>16201</v>
      </c>
      <c r="C11817" s="175" t="s">
        <v>16098</v>
      </c>
    </row>
    <row r="11818" spans="1:3" x14ac:dyDescent="0.25">
      <c r="A11818" s="114" t="str">
        <f t="shared" si="183"/>
        <v>33668@Bielefeld</v>
      </c>
      <c r="B11818" s="175" t="s">
        <v>16202</v>
      </c>
      <c r="C11818" s="175" t="s">
        <v>16098</v>
      </c>
    </row>
    <row r="11819" spans="1:3" x14ac:dyDescent="0.25">
      <c r="A11819" s="114" t="str">
        <f t="shared" si="183"/>
        <v>33669@Bielefeld</v>
      </c>
      <c r="B11819" s="175" t="s">
        <v>16203</v>
      </c>
      <c r="C11819" s="175" t="s">
        <v>16098</v>
      </c>
    </row>
    <row r="11820" spans="1:3" x14ac:dyDescent="0.25">
      <c r="A11820" s="114" t="str">
        <f t="shared" si="183"/>
        <v>33670@Bielefeld</v>
      </c>
      <c r="B11820" s="175" t="s">
        <v>16204</v>
      </c>
      <c r="C11820" s="175" t="s">
        <v>16098</v>
      </c>
    </row>
    <row r="11821" spans="1:3" x14ac:dyDescent="0.25">
      <c r="A11821" s="114" t="str">
        <f t="shared" si="183"/>
        <v>33687@Bielefeld</v>
      </c>
      <c r="B11821" s="175" t="s">
        <v>16205</v>
      </c>
      <c r="C11821" s="175" t="s">
        <v>16098</v>
      </c>
    </row>
    <row r="11822" spans="1:3" x14ac:dyDescent="0.25">
      <c r="A11822" s="114" t="str">
        <f t="shared" si="183"/>
        <v>33689@Bielefeld</v>
      </c>
      <c r="B11822" s="175" t="s">
        <v>16206</v>
      </c>
      <c r="C11822" s="175" t="s">
        <v>16098</v>
      </c>
    </row>
    <row r="11823" spans="1:3" x14ac:dyDescent="0.25">
      <c r="A11823" s="114" t="str">
        <f t="shared" si="183"/>
        <v>33690@Bielefeld</v>
      </c>
      <c r="B11823" s="175" t="s">
        <v>16207</v>
      </c>
      <c r="C11823" s="175" t="s">
        <v>16098</v>
      </c>
    </row>
    <row r="11824" spans="1:3" x14ac:dyDescent="0.25">
      <c r="A11824" s="114" t="str">
        <f t="shared" si="183"/>
        <v>33691@Bielefeld</v>
      </c>
      <c r="B11824" s="175" t="s">
        <v>16208</v>
      </c>
      <c r="C11824" s="175" t="s">
        <v>16098</v>
      </c>
    </row>
    <row r="11825" spans="1:3" x14ac:dyDescent="0.25">
      <c r="A11825" s="114" t="str">
        <f t="shared" si="183"/>
        <v>33692@Bielefeld</v>
      </c>
      <c r="B11825" s="175" t="s">
        <v>16209</v>
      </c>
      <c r="C11825" s="175" t="s">
        <v>16098</v>
      </c>
    </row>
    <row r="11826" spans="1:3" x14ac:dyDescent="0.25">
      <c r="A11826" s="114" t="str">
        <f t="shared" si="183"/>
        <v>33693@Bielefeld</v>
      </c>
      <c r="B11826" s="175" t="s">
        <v>16210</v>
      </c>
      <c r="C11826" s="175" t="s">
        <v>16098</v>
      </c>
    </row>
    <row r="11827" spans="1:3" x14ac:dyDescent="0.25">
      <c r="A11827" s="114" t="str">
        <f t="shared" si="183"/>
        <v>33696@Bielefeld</v>
      </c>
      <c r="B11827" s="175" t="s">
        <v>16211</v>
      </c>
      <c r="C11827" s="175" t="s">
        <v>16098</v>
      </c>
    </row>
    <row r="11828" spans="1:3" x14ac:dyDescent="0.25">
      <c r="A11828" s="114" t="str">
        <f t="shared" si="183"/>
        <v>33697@Bielefeld</v>
      </c>
      <c r="B11828" s="175" t="s">
        <v>16212</v>
      </c>
      <c r="C11828" s="175" t="s">
        <v>16098</v>
      </c>
    </row>
    <row r="11829" spans="1:3" x14ac:dyDescent="0.25">
      <c r="A11829" s="114" t="str">
        <f t="shared" si="183"/>
        <v>33698@Bielefeld</v>
      </c>
      <c r="B11829" s="175" t="s">
        <v>16213</v>
      </c>
      <c r="C11829" s="175" t="s">
        <v>16098</v>
      </c>
    </row>
    <row r="11830" spans="1:3" x14ac:dyDescent="0.25">
      <c r="A11830" s="114" t="str">
        <f t="shared" si="183"/>
        <v>33699@Bielefeld</v>
      </c>
      <c r="B11830" s="175" t="s">
        <v>16214</v>
      </c>
      <c r="C11830" s="175" t="s">
        <v>16098</v>
      </c>
    </row>
    <row r="11831" spans="1:3" x14ac:dyDescent="0.25">
      <c r="A11831" s="114" t="str">
        <f t="shared" si="183"/>
        <v>33701@Bielefeld</v>
      </c>
      <c r="B11831" s="175" t="s">
        <v>16215</v>
      </c>
      <c r="C11831" s="175" t="s">
        <v>16098</v>
      </c>
    </row>
    <row r="11832" spans="1:3" x14ac:dyDescent="0.25">
      <c r="A11832" s="114" t="str">
        <f t="shared" si="183"/>
        <v>33702@Bielefeld</v>
      </c>
      <c r="B11832" s="175" t="s">
        <v>16216</v>
      </c>
      <c r="C11832" s="175" t="s">
        <v>16098</v>
      </c>
    </row>
    <row r="11833" spans="1:3" x14ac:dyDescent="0.25">
      <c r="A11833" s="114" t="str">
        <f t="shared" si="183"/>
        <v>33703@Bielefeld</v>
      </c>
      <c r="B11833" s="175" t="s">
        <v>16217</v>
      </c>
      <c r="C11833" s="175" t="s">
        <v>16098</v>
      </c>
    </row>
    <row r="11834" spans="1:3" x14ac:dyDescent="0.25">
      <c r="A11834" s="114" t="str">
        <f t="shared" si="183"/>
        <v>33704@Bielefeld</v>
      </c>
      <c r="B11834" s="175" t="s">
        <v>16218</v>
      </c>
      <c r="C11834" s="175" t="s">
        <v>16098</v>
      </c>
    </row>
    <row r="11835" spans="1:3" x14ac:dyDescent="0.25">
      <c r="A11835" s="114" t="str">
        <f t="shared" si="183"/>
        <v>33719@Bielefeld</v>
      </c>
      <c r="B11835" s="175" t="s">
        <v>16219</v>
      </c>
      <c r="C11835" s="175" t="s">
        <v>16098</v>
      </c>
    </row>
    <row r="11836" spans="1:3" x14ac:dyDescent="0.25">
      <c r="A11836" s="114" t="str">
        <f t="shared" si="183"/>
        <v>33721@Bielefeld</v>
      </c>
      <c r="B11836" s="175" t="s">
        <v>16220</v>
      </c>
      <c r="C11836" s="175" t="s">
        <v>16098</v>
      </c>
    </row>
    <row r="11837" spans="1:3" x14ac:dyDescent="0.25">
      <c r="A11837" s="114" t="str">
        <f t="shared" si="183"/>
        <v>33722@Bielefeld</v>
      </c>
      <c r="B11837" s="175" t="s">
        <v>16221</v>
      </c>
      <c r="C11837" s="175" t="s">
        <v>16098</v>
      </c>
    </row>
    <row r="11838" spans="1:3" x14ac:dyDescent="0.25">
      <c r="A11838" s="114" t="str">
        <f t="shared" si="183"/>
        <v>33723@Bielefeld</v>
      </c>
      <c r="B11838" s="175" t="s">
        <v>16222</v>
      </c>
      <c r="C11838" s="175" t="s">
        <v>16098</v>
      </c>
    </row>
    <row r="11839" spans="1:3" x14ac:dyDescent="0.25">
      <c r="A11839" s="114" t="str">
        <f t="shared" si="183"/>
        <v>33729@Bielefeld</v>
      </c>
      <c r="B11839" s="175" t="s">
        <v>16223</v>
      </c>
      <c r="C11839" s="175" t="s">
        <v>16098</v>
      </c>
    </row>
    <row r="11840" spans="1:3" x14ac:dyDescent="0.25">
      <c r="A11840" s="114" t="str">
        <f t="shared" si="183"/>
        <v>33731@Bielefeld</v>
      </c>
      <c r="B11840" s="175" t="s">
        <v>16224</v>
      </c>
      <c r="C11840" s="175" t="s">
        <v>16098</v>
      </c>
    </row>
    <row r="11841" spans="1:3" x14ac:dyDescent="0.25">
      <c r="A11841" s="114" t="str">
        <f t="shared" si="183"/>
        <v>33732@Bielefeld</v>
      </c>
      <c r="B11841" s="175" t="s">
        <v>16225</v>
      </c>
      <c r="C11841" s="175" t="s">
        <v>16098</v>
      </c>
    </row>
    <row r="11842" spans="1:3" x14ac:dyDescent="0.25">
      <c r="A11842" s="114" t="str">
        <f t="shared" si="183"/>
        <v>33733@Bielefeld</v>
      </c>
      <c r="B11842" s="175" t="s">
        <v>16226</v>
      </c>
      <c r="C11842" s="175" t="s">
        <v>16098</v>
      </c>
    </row>
    <row r="11843" spans="1:3" x14ac:dyDescent="0.25">
      <c r="A11843" s="114" t="str">
        <f t="shared" si="183"/>
        <v>33739@Bielefeld</v>
      </c>
      <c r="B11843" s="175" t="s">
        <v>16227</v>
      </c>
      <c r="C11843" s="175" t="s">
        <v>16098</v>
      </c>
    </row>
    <row r="11844" spans="1:3" x14ac:dyDescent="0.25">
      <c r="A11844" s="114" t="str">
        <f t="shared" si="183"/>
        <v>33748@Schloß Holte-Stukenbrock</v>
      </c>
      <c r="B11844" s="175" t="s">
        <v>16228</v>
      </c>
      <c r="C11844" s="175" t="s">
        <v>16229</v>
      </c>
    </row>
    <row r="11845" spans="1:3" x14ac:dyDescent="0.25">
      <c r="A11845" s="114" t="str">
        <f t="shared" si="183"/>
        <v>33749@Schloß Holte-Stukenbrock</v>
      </c>
      <c r="B11845" s="175" t="s">
        <v>16230</v>
      </c>
      <c r="C11845" s="175" t="s">
        <v>16229</v>
      </c>
    </row>
    <row r="11846" spans="1:3" x14ac:dyDescent="0.25">
      <c r="A11846" s="114" t="str">
        <f t="shared" si="183"/>
        <v>33750@Schloß Holte-Stukenbrock</v>
      </c>
      <c r="B11846" s="175" t="s">
        <v>16231</v>
      </c>
      <c r="C11846" s="175" t="s">
        <v>16229</v>
      </c>
    </row>
    <row r="11847" spans="1:3" x14ac:dyDescent="0.25">
      <c r="A11847" s="114" t="str">
        <f t="shared" si="183"/>
        <v>33751@Schloß Holte-Stukenbrock</v>
      </c>
      <c r="B11847" s="175" t="s">
        <v>16232</v>
      </c>
      <c r="C11847" s="175" t="s">
        <v>16229</v>
      </c>
    </row>
    <row r="11848" spans="1:3" x14ac:dyDescent="0.25">
      <c r="A11848" s="114" t="str">
        <f t="shared" si="183"/>
        <v>33756@Schloß Holte-Stukenbrock</v>
      </c>
      <c r="B11848" s="175" t="s">
        <v>16233</v>
      </c>
      <c r="C11848" s="175" t="s">
        <v>16229</v>
      </c>
    </row>
    <row r="11849" spans="1:3" x14ac:dyDescent="0.25">
      <c r="A11849" s="114" t="str">
        <f t="shared" si="183"/>
        <v>33758@Schloß Holte-Stukenbrock</v>
      </c>
      <c r="B11849" s="175" t="s">
        <v>16234</v>
      </c>
      <c r="C11849" s="175" t="s">
        <v>16229</v>
      </c>
    </row>
    <row r="11850" spans="1:3" x14ac:dyDescent="0.25">
      <c r="A11850" s="114" t="str">
        <f t="shared" si="183"/>
        <v>33759@Versmold</v>
      </c>
      <c r="B11850" s="175" t="s">
        <v>16235</v>
      </c>
      <c r="C11850" s="175" t="s">
        <v>16236</v>
      </c>
    </row>
    <row r="11851" spans="1:3" x14ac:dyDescent="0.25">
      <c r="A11851" s="114" t="str">
        <f t="shared" si="183"/>
        <v>33760@Versmold</v>
      </c>
      <c r="B11851" s="175" t="s">
        <v>16237</v>
      </c>
      <c r="C11851" s="175" t="s">
        <v>16236</v>
      </c>
    </row>
    <row r="11852" spans="1:3" x14ac:dyDescent="0.25">
      <c r="A11852" s="114" t="str">
        <f t="shared" si="183"/>
        <v>33761@Versmold</v>
      </c>
      <c r="B11852" s="175" t="s">
        <v>16238</v>
      </c>
      <c r="C11852" s="175" t="s">
        <v>16236</v>
      </c>
    </row>
    <row r="11853" spans="1:3" x14ac:dyDescent="0.25">
      <c r="A11853" s="114" t="str">
        <f t="shared" ref="A11853:A11916" si="184">B11853&amp;"@"&amp;C11853</f>
        <v>33762@Versmold</v>
      </c>
      <c r="B11853" s="175" t="s">
        <v>16239</v>
      </c>
      <c r="C11853" s="175" t="s">
        <v>16236</v>
      </c>
    </row>
    <row r="11854" spans="1:3" x14ac:dyDescent="0.25">
      <c r="A11854" s="114" t="str">
        <f t="shared" si="184"/>
        <v>33763@Versmold</v>
      </c>
      <c r="B11854" s="175" t="s">
        <v>16240</v>
      </c>
      <c r="C11854" s="175" t="s">
        <v>16236</v>
      </c>
    </row>
    <row r="11855" spans="1:3" x14ac:dyDescent="0.25">
      <c r="A11855" s="114" t="str">
        <f t="shared" si="184"/>
        <v>33767@Versmold</v>
      </c>
      <c r="B11855" s="175" t="s">
        <v>16241</v>
      </c>
      <c r="C11855" s="175" t="s">
        <v>16236</v>
      </c>
    </row>
    <row r="11856" spans="1:3" x14ac:dyDescent="0.25">
      <c r="A11856" s="114" t="str">
        <f t="shared" si="184"/>
        <v>33768@Versmold</v>
      </c>
      <c r="B11856" s="175" t="s">
        <v>16242</v>
      </c>
      <c r="C11856" s="175" t="s">
        <v>16236</v>
      </c>
    </row>
    <row r="11857" spans="1:3" x14ac:dyDescent="0.25">
      <c r="A11857" s="114" t="str">
        <f t="shared" si="184"/>
        <v>33769@Versmold</v>
      </c>
      <c r="B11857" s="175" t="s">
        <v>16243</v>
      </c>
      <c r="C11857" s="175" t="s">
        <v>16236</v>
      </c>
    </row>
    <row r="11858" spans="1:3" x14ac:dyDescent="0.25">
      <c r="A11858" s="114" t="str">
        <f t="shared" si="184"/>
        <v>33770@Versmold</v>
      </c>
      <c r="B11858" s="175" t="s">
        <v>16244</v>
      </c>
      <c r="C11858" s="175" t="s">
        <v>16236</v>
      </c>
    </row>
    <row r="11859" spans="1:3" x14ac:dyDescent="0.25">
      <c r="A11859" s="114" t="str">
        <f t="shared" si="184"/>
        <v>33771@Versmold</v>
      </c>
      <c r="B11859" s="175" t="s">
        <v>16245</v>
      </c>
      <c r="C11859" s="175" t="s">
        <v>16236</v>
      </c>
    </row>
    <row r="11860" spans="1:3" x14ac:dyDescent="0.25">
      <c r="A11860" s="114" t="str">
        <f t="shared" si="184"/>
        <v>33772@Versmold</v>
      </c>
      <c r="B11860" s="175" t="s">
        <v>16246</v>
      </c>
      <c r="C11860" s="175" t="s">
        <v>16236</v>
      </c>
    </row>
    <row r="11861" spans="1:3" x14ac:dyDescent="0.25">
      <c r="A11861" s="114" t="str">
        <f t="shared" si="184"/>
        <v>33775@Versmold</v>
      </c>
      <c r="B11861" s="175" t="s">
        <v>16247</v>
      </c>
      <c r="C11861" s="175" t="s">
        <v>16236</v>
      </c>
    </row>
    <row r="11862" spans="1:3" x14ac:dyDescent="0.25">
      <c r="A11862" s="114" t="str">
        <f t="shared" si="184"/>
        <v>33776@Halle</v>
      </c>
      <c r="B11862" s="175" t="s">
        <v>16248</v>
      </c>
      <c r="C11862" s="175" t="s">
        <v>187</v>
      </c>
    </row>
    <row r="11863" spans="1:3" x14ac:dyDescent="0.25">
      <c r="A11863" s="114" t="str">
        <f t="shared" si="184"/>
        <v>33777@Halle</v>
      </c>
      <c r="B11863" s="175" t="s">
        <v>16249</v>
      </c>
      <c r="C11863" s="175" t="s">
        <v>187</v>
      </c>
    </row>
    <row r="11864" spans="1:3" x14ac:dyDescent="0.25">
      <c r="A11864" s="114" t="str">
        <f t="shared" si="184"/>
        <v>33778@Halle</v>
      </c>
      <c r="B11864" s="175" t="s">
        <v>16250</v>
      </c>
      <c r="C11864" s="175" t="s">
        <v>187</v>
      </c>
    </row>
    <row r="11865" spans="1:3" x14ac:dyDescent="0.25">
      <c r="A11865" s="114" t="str">
        <f t="shared" si="184"/>
        <v>33779@Halle</v>
      </c>
      <c r="B11865" s="175" t="s">
        <v>16251</v>
      </c>
      <c r="C11865" s="175" t="s">
        <v>187</v>
      </c>
    </row>
    <row r="11866" spans="1:3" x14ac:dyDescent="0.25">
      <c r="A11866" s="114" t="str">
        <f t="shared" si="184"/>
        <v>33780@Halle</v>
      </c>
      <c r="B11866" s="175" t="s">
        <v>16252</v>
      </c>
      <c r="C11866" s="175" t="s">
        <v>187</v>
      </c>
    </row>
    <row r="11867" spans="1:3" x14ac:dyDescent="0.25">
      <c r="A11867" s="114" t="str">
        <f t="shared" si="184"/>
        <v>33781@Halle</v>
      </c>
      <c r="B11867" s="175" t="s">
        <v>16253</v>
      </c>
      <c r="C11867" s="175" t="s">
        <v>187</v>
      </c>
    </row>
    <row r="11868" spans="1:3" x14ac:dyDescent="0.25">
      <c r="A11868" s="114" t="str">
        <f t="shared" si="184"/>
        <v>33783@Halle</v>
      </c>
      <c r="B11868" s="175" t="s">
        <v>16254</v>
      </c>
      <c r="C11868" s="175" t="s">
        <v>187</v>
      </c>
    </row>
    <row r="11869" spans="1:3" x14ac:dyDescent="0.25">
      <c r="A11869" s="114" t="str">
        <f t="shared" si="184"/>
        <v>33784@Halle</v>
      </c>
      <c r="B11869" s="175" t="s">
        <v>16255</v>
      </c>
      <c r="C11869" s="175" t="s">
        <v>187</v>
      </c>
    </row>
    <row r="11870" spans="1:3" x14ac:dyDescent="0.25">
      <c r="A11870" s="114" t="str">
        <f t="shared" si="184"/>
        <v>33785@Halle</v>
      </c>
      <c r="B11870" s="175" t="s">
        <v>16256</v>
      </c>
      <c r="C11870" s="175" t="s">
        <v>187</v>
      </c>
    </row>
    <row r="11871" spans="1:3" x14ac:dyDescent="0.25">
      <c r="A11871" s="114" t="str">
        <f t="shared" si="184"/>
        <v>33786@Steinhagen</v>
      </c>
      <c r="B11871" s="175" t="s">
        <v>16257</v>
      </c>
      <c r="C11871" s="175" t="s">
        <v>10954</v>
      </c>
    </row>
    <row r="11872" spans="1:3" x14ac:dyDescent="0.25">
      <c r="A11872" s="114" t="str">
        <f t="shared" si="184"/>
        <v>33788@Halle</v>
      </c>
      <c r="B11872" s="175" t="s">
        <v>16258</v>
      </c>
      <c r="C11872" s="175" t="s">
        <v>187</v>
      </c>
    </row>
    <row r="11873" spans="1:3" x14ac:dyDescent="0.25">
      <c r="A11873" s="114" t="str">
        <f t="shared" si="184"/>
        <v>33790@Halle</v>
      </c>
      <c r="B11873" s="175" t="s">
        <v>16259</v>
      </c>
      <c r="C11873" s="175" t="s">
        <v>187</v>
      </c>
    </row>
    <row r="11874" spans="1:3" x14ac:dyDescent="0.25">
      <c r="A11874" s="114" t="str">
        <f t="shared" si="184"/>
        <v>33791@Steinhagen</v>
      </c>
      <c r="B11874" s="175" t="s">
        <v>16260</v>
      </c>
      <c r="C11874" s="175" t="s">
        <v>10954</v>
      </c>
    </row>
    <row r="11875" spans="1:3" x14ac:dyDescent="0.25">
      <c r="A11875" s="114" t="str">
        <f t="shared" si="184"/>
        <v>33792@Steinhagen</v>
      </c>
      <c r="B11875" s="175" t="s">
        <v>16261</v>
      </c>
      <c r="C11875" s="175" t="s">
        <v>10954</v>
      </c>
    </row>
    <row r="11876" spans="1:3" x14ac:dyDescent="0.25">
      <c r="A11876" s="114" t="str">
        <f t="shared" si="184"/>
        <v>33793@Steinhagen</v>
      </c>
      <c r="B11876" s="175" t="s">
        <v>16262</v>
      </c>
      <c r="C11876" s="175" t="s">
        <v>10954</v>
      </c>
    </row>
    <row r="11877" spans="1:3" x14ac:dyDescent="0.25">
      <c r="A11877" s="114" t="str">
        <f t="shared" si="184"/>
        <v>33794@Steinhagen</v>
      </c>
      <c r="B11877" s="175" t="s">
        <v>16263</v>
      </c>
      <c r="C11877" s="175" t="s">
        <v>10954</v>
      </c>
    </row>
    <row r="11878" spans="1:3" x14ac:dyDescent="0.25">
      <c r="A11878" s="114" t="str">
        <f t="shared" si="184"/>
        <v>33798@Steinhagen</v>
      </c>
      <c r="B11878" s="175" t="s">
        <v>16264</v>
      </c>
      <c r="C11878" s="175" t="s">
        <v>10954</v>
      </c>
    </row>
    <row r="11879" spans="1:3" x14ac:dyDescent="0.25">
      <c r="A11879" s="114" t="str">
        <f t="shared" si="184"/>
        <v>33801@Steinhagen</v>
      </c>
      <c r="B11879" s="175" t="s">
        <v>16265</v>
      </c>
      <c r="C11879" s="175" t="s">
        <v>10954</v>
      </c>
    </row>
    <row r="11880" spans="1:3" x14ac:dyDescent="0.25">
      <c r="A11880" s="114" t="str">
        <f t="shared" si="184"/>
        <v>33803@Steinhagen</v>
      </c>
      <c r="B11880" s="175" t="s">
        <v>16266</v>
      </c>
      <c r="C11880" s="175" t="s">
        <v>10954</v>
      </c>
    </row>
    <row r="11881" spans="1:3" x14ac:dyDescent="0.25">
      <c r="A11881" s="114" t="str">
        <f t="shared" si="184"/>
        <v>33804@Oerlinghausen</v>
      </c>
      <c r="B11881" s="175" t="s">
        <v>16267</v>
      </c>
      <c r="C11881" s="175" t="s">
        <v>16268</v>
      </c>
    </row>
    <row r="11882" spans="1:3" x14ac:dyDescent="0.25">
      <c r="A11882" s="114" t="str">
        <f t="shared" si="184"/>
        <v>33805@Oerlinghausen</v>
      </c>
      <c r="B11882" s="175" t="s">
        <v>16269</v>
      </c>
      <c r="C11882" s="175" t="s">
        <v>16268</v>
      </c>
    </row>
    <row r="11883" spans="1:3" x14ac:dyDescent="0.25">
      <c r="A11883" s="114" t="str">
        <f t="shared" si="184"/>
        <v>33806@Oerlinghausen</v>
      </c>
      <c r="B11883" s="175" t="s">
        <v>16270</v>
      </c>
      <c r="C11883" s="175" t="s">
        <v>16268</v>
      </c>
    </row>
    <row r="11884" spans="1:3" x14ac:dyDescent="0.25">
      <c r="A11884" s="114" t="str">
        <f t="shared" si="184"/>
        <v>33807@Oerlinghausen</v>
      </c>
      <c r="B11884" s="175" t="s">
        <v>16271</v>
      </c>
      <c r="C11884" s="175" t="s">
        <v>16268</v>
      </c>
    </row>
    <row r="11885" spans="1:3" x14ac:dyDescent="0.25">
      <c r="A11885" s="114" t="str">
        <f t="shared" si="184"/>
        <v>33813@Oerlinghausen</v>
      </c>
      <c r="B11885" s="175" t="s">
        <v>16272</v>
      </c>
      <c r="C11885" s="175" t="s">
        <v>16268</v>
      </c>
    </row>
    <row r="11886" spans="1:3" x14ac:dyDescent="0.25">
      <c r="A11886" s="114" t="str">
        <f t="shared" si="184"/>
        <v>33814@Leopoldshöhe</v>
      </c>
      <c r="B11886" s="175" t="s">
        <v>16273</v>
      </c>
      <c r="C11886" s="175" t="s">
        <v>16274</v>
      </c>
    </row>
    <row r="11887" spans="1:3" x14ac:dyDescent="0.25">
      <c r="A11887" s="114" t="str">
        <f t="shared" si="184"/>
        <v>33815@Leopoldshöhe</v>
      </c>
      <c r="B11887" s="175" t="s">
        <v>16275</v>
      </c>
      <c r="C11887" s="175" t="s">
        <v>16274</v>
      </c>
    </row>
    <row r="11888" spans="1:3" x14ac:dyDescent="0.25">
      <c r="A11888" s="114" t="str">
        <f t="shared" si="184"/>
        <v>33816@Leopoldshöhe</v>
      </c>
      <c r="B11888" s="175" t="s">
        <v>16276</v>
      </c>
      <c r="C11888" s="175" t="s">
        <v>16274</v>
      </c>
    </row>
    <row r="11889" spans="1:3" x14ac:dyDescent="0.25">
      <c r="A11889" s="114" t="str">
        <f t="shared" si="184"/>
        <v>33818@Leopoldshöhe</v>
      </c>
      <c r="B11889" s="175" t="s">
        <v>16277</v>
      </c>
      <c r="C11889" s="175" t="s">
        <v>16274</v>
      </c>
    </row>
    <row r="11890" spans="1:3" x14ac:dyDescent="0.25">
      <c r="A11890" s="114" t="str">
        <f t="shared" si="184"/>
        <v>33819@Werther</v>
      </c>
      <c r="B11890" s="175" t="s">
        <v>16278</v>
      </c>
      <c r="C11890" s="175" t="s">
        <v>8150</v>
      </c>
    </row>
    <row r="11891" spans="1:3" x14ac:dyDescent="0.25">
      <c r="A11891" s="114" t="str">
        <f t="shared" si="184"/>
        <v>33820@Werther</v>
      </c>
      <c r="B11891" s="175" t="s">
        <v>16279</v>
      </c>
      <c r="C11891" s="175" t="s">
        <v>8150</v>
      </c>
    </row>
    <row r="11892" spans="1:3" x14ac:dyDescent="0.25">
      <c r="A11892" s="114" t="str">
        <f t="shared" si="184"/>
        <v>33824@Werther</v>
      </c>
      <c r="B11892" s="175" t="s">
        <v>16280</v>
      </c>
      <c r="C11892" s="175" t="s">
        <v>8150</v>
      </c>
    </row>
    <row r="11893" spans="1:3" x14ac:dyDescent="0.25">
      <c r="A11893" s="114" t="str">
        <f t="shared" si="184"/>
        <v>33825@Borgholzhausen</v>
      </c>
      <c r="B11893" s="175" t="s">
        <v>16281</v>
      </c>
      <c r="C11893" s="175" t="s">
        <v>16282</v>
      </c>
    </row>
    <row r="11894" spans="1:3" x14ac:dyDescent="0.25">
      <c r="A11894" s="114" t="str">
        <f t="shared" si="184"/>
        <v>33826@Borgholzhausen</v>
      </c>
      <c r="B11894" s="175" t="s">
        <v>16283</v>
      </c>
      <c r="C11894" s="175" t="s">
        <v>16282</v>
      </c>
    </row>
    <row r="11895" spans="1:3" x14ac:dyDescent="0.25">
      <c r="A11895" s="114" t="str">
        <f t="shared" si="184"/>
        <v>33829@Borgholzhausen</v>
      </c>
      <c r="B11895" s="175" t="s">
        <v>16284</v>
      </c>
      <c r="C11895" s="175" t="s">
        <v>16282</v>
      </c>
    </row>
    <row r="11896" spans="1:3" x14ac:dyDescent="0.25">
      <c r="A11896" s="114" t="str">
        <f t="shared" si="184"/>
        <v>34001@Kassel</v>
      </c>
      <c r="B11896" s="175" t="s">
        <v>16285</v>
      </c>
      <c r="C11896" s="175" t="s">
        <v>16286</v>
      </c>
    </row>
    <row r="11897" spans="1:3" x14ac:dyDescent="0.25">
      <c r="A11897" s="114" t="str">
        <f t="shared" si="184"/>
        <v>34002@Kassel</v>
      </c>
      <c r="B11897" s="175" t="s">
        <v>16287</v>
      </c>
      <c r="C11897" s="175" t="s">
        <v>16286</v>
      </c>
    </row>
    <row r="11898" spans="1:3" x14ac:dyDescent="0.25">
      <c r="A11898" s="114" t="str">
        <f t="shared" si="184"/>
        <v>34003@Kassel</v>
      </c>
      <c r="B11898" s="175" t="s">
        <v>16288</v>
      </c>
      <c r="C11898" s="175" t="s">
        <v>16286</v>
      </c>
    </row>
    <row r="11899" spans="1:3" x14ac:dyDescent="0.25">
      <c r="A11899" s="114" t="str">
        <f t="shared" si="184"/>
        <v>34004@Kassel</v>
      </c>
      <c r="B11899" s="175" t="s">
        <v>16289</v>
      </c>
      <c r="C11899" s="175" t="s">
        <v>16286</v>
      </c>
    </row>
    <row r="11900" spans="1:3" x14ac:dyDescent="0.25">
      <c r="A11900" s="114" t="str">
        <f t="shared" si="184"/>
        <v>34005@Kassel</v>
      </c>
      <c r="B11900" s="175" t="s">
        <v>16290</v>
      </c>
      <c r="C11900" s="175" t="s">
        <v>16286</v>
      </c>
    </row>
    <row r="11901" spans="1:3" x14ac:dyDescent="0.25">
      <c r="A11901" s="114" t="str">
        <f t="shared" si="184"/>
        <v>34006@Kassel</v>
      </c>
      <c r="B11901" s="175" t="s">
        <v>16291</v>
      </c>
      <c r="C11901" s="175" t="s">
        <v>16286</v>
      </c>
    </row>
    <row r="11902" spans="1:3" x14ac:dyDescent="0.25">
      <c r="A11902" s="114" t="str">
        <f t="shared" si="184"/>
        <v>34007@Kassel</v>
      </c>
      <c r="B11902" s="175" t="s">
        <v>16292</v>
      </c>
      <c r="C11902" s="175" t="s">
        <v>16286</v>
      </c>
    </row>
    <row r="11903" spans="1:3" x14ac:dyDescent="0.25">
      <c r="A11903" s="114" t="str">
        <f t="shared" si="184"/>
        <v>34008@Kassel</v>
      </c>
      <c r="B11903" s="175" t="s">
        <v>16293</v>
      </c>
      <c r="C11903" s="175" t="s">
        <v>16286</v>
      </c>
    </row>
    <row r="11904" spans="1:3" x14ac:dyDescent="0.25">
      <c r="A11904" s="114" t="str">
        <f t="shared" si="184"/>
        <v>34009@Kassel</v>
      </c>
      <c r="B11904" s="175" t="s">
        <v>16294</v>
      </c>
      <c r="C11904" s="175" t="s">
        <v>16286</v>
      </c>
    </row>
    <row r="11905" spans="1:3" x14ac:dyDescent="0.25">
      <c r="A11905" s="114" t="str">
        <f t="shared" si="184"/>
        <v>34010@Kassel</v>
      </c>
      <c r="B11905" s="175" t="s">
        <v>16295</v>
      </c>
      <c r="C11905" s="175" t="s">
        <v>16286</v>
      </c>
    </row>
    <row r="11906" spans="1:3" x14ac:dyDescent="0.25">
      <c r="A11906" s="114" t="str">
        <f t="shared" si="184"/>
        <v>34011@Kassel</v>
      </c>
      <c r="B11906" s="175" t="s">
        <v>16296</v>
      </c>
      <c r="C11906" s="175" t="s">
        <v>16286</v>
      </c>
    </row>
    <row r="11907" spans="1:3" x14ac:dyDescent="0.25">
      <c r="A11907" s="114" t="str">
        <f t="shared" si="184"/>
        <v>34012@Kassel</v>
      </c>
      <c r="B11907" s="175" t="s">
        <v>16297</v>
      </c>
      <c r="C11907" s="175" t="s">
        <v>16286</v>
      </c>
    </row>
    <row r="11908" spans="1:3" x14ac:dyDescent="0.25">
      <c r="A11908" s="114" t="str">
        <f t="shared" si="184"/>
        <v>34013@Kassel</v>
      </c>
      <c r="B11908" s="175" t="s">
        <v>16298</v>
      </c>
      <c r="C11908" s="175" t="s">
        <v>16286</v>
      </c>
    </row>
    <row r="11909" spans="1:3" x14ac:dyDescent="0.25">
      <c r="A11909" s="114" t="str">
        <f t="shared" si="184"/>
        <v>34014@Kassel</v>
      </c>
      <c r="B11909" s="175" t="s">
        <v>16299</v>
      </c>
      <c r="C11909" s="175" t="s">
        <v>16286</v>
      </c>
    </row>
    <row r="11910" spans="1:3" x14ac:dyDescent="0.25">
      <c r="A11910" s="114" t="str">
        <f t="shared" si="184"/>
        <v>34015@Kassel</v>
      </c>
      <c r="B11910" s="175" t="s">
        <v>16300</v>
      </c>
      <c r="C11910" s="175" t="s">
        <v>16286</v>
      </c>
    </row>
    <row r="11911" spans="1:3" x14ac:dyDescent="0.25">
      <c r="A11911" s="114" t="str">
        <f t="shared" si="184"/>
        <v>34016@Kassel</v>
      </c>
      <c r="B11911" s="175" t="s">
        <v>16301</v>
      </c>
      <c r="C11911" s="175" t="s">
        <v>16286</v>
      </c>
    </row>
    <row r="11912" spans="1:3" x14ac:dyDescent="0.25">
      <c r="A11912" s="114" t="str">
        <f t="shared" si="184"/>
        <v>34017@Kassel</v>
      </c>
      <c r="B11912" s="175" t="s">
        <v>16302</v>
      </c>
      <c r="C11912" s="175" t="s">
        <v>16286</v>
      </c>
    </row>
    <row r="11913" spans="1:3" x14ac:dyDescent="0.25">
      <c r="A11913" s="114" t="str">
        <f t="shared" si="184"/>
        <v>34018@Kassel</v>
      </c>
      <c r="B11913" s="175" t="s">
        <v>16303</v>
      </c>
      <c r="C11913" s="175" t="s">
        <v>16286</v>
      </c>
    </row>
    <row r="11914" spans="1:3" x14ac:dyDescent="0.25">
      <c r="A11914" s="114" t="str">
        <f t="shared" si="184"/>
        <v>34019@Kassel</v>
      </c>
      <c r="B11914" s="175" t="s">
        <v>16304</v>
      </c>
      <c r="C11914" s="175" t="s">
        <v>16286</v>
      </c>
    </row>
    <row r="11915" spans="1:3" x14ac:dyDescent="0.25">
      <c r="A11915" s="114" t="str">
        <f t="shared" si="184"/>
        <v>34020@Kassel</v>
      </c>
      <c r="B11915" s="175" t="s">
        <v>16305</v>
      </c>
      <c r="C11915" s="175" t="s">
        <v>16286</v>
      </c>
    </row>
    <row r="11916" spans="1:3" x14ac:dyDescent="0.25">
      <c r="A11916" s="114" t="str">
        <f t="shared" si="184"/>
        <v>34021@Kassel</v>
      </c>
      <c r="B11916" s="175" t="s">
        <v>16306</v>
      </c>
      <c r="C11916" s="175" t="s">
        <v>16286</v>
      </c>
    </row>
    <row r="11917" spans="1:3" x14ac:dyDescent="0.25">
      <c r="A11917" s="114" t="str">
        <f t="shared" ref="A11917:A11980" si="185">B11917&amp;"@"&amp;C11917</f>
        <v>34022@Kassel</v>
      </c>
      <c r="B11917" s="175" t="s">
        <v>16307</v>
      </c>
      <c r="C11917" s="175" t="s">
        <v>16286</v>
      </c>
    </row>
    <row r="11918" spans="1:3" x14ac:dyDescent="0.25">
      <c r="A11918" s="114" t="str">
        <f t="shared" si="185"/>
        <v>34023@Kassel</v>
      </c>
      <c r="B11918" s="175" t="s">
        <v>16308</v>
      </c>
      <c r="C11918" s="175" t="s">
        <v>16286</v>
      </c>
    </row>
    <row r="11919" spans="1:3" x14ac:dyDescent="0.25">
      <c r="A11919" s="114" t="str">
        <f t="shared" si="185"/>
        <v>34024@Kassel</v>
      </c>
      <c r="B11919" s="175" t="s">
        <v>16309</v>
      </c>
      <c r="C11919" s="175" t="s">
        <v>16286</v>
      </c>
    </row>
    <row r="11920" spans="1:3" x14ac:dyDescent="0.25">
      <c r="A11920" s="114" t="str">
        <f t="shared" si="185"/>
        <v>34025@Kassel</v>
      </c>
      <c r="B11920" s="175" t="s">
        <v>16310</v>
      </c>
      <c r="C11920" s="175" t="s">
        <v>16286</v>
      </c>
    </row>
    <row r="11921" spans="1:3" x14ac:dyDescent="0.25">
      <c r="A11921" s="114" t="str">
        <f t="shared" si="185"/>
        <v>34026@Kassel</v>
      </c>
      <c r="B11921" s="175" t="s">
        <v>16311</v>
      </c>
      <c r="C11921" s="175" t="s">
        <v>16286</v>
      </c>
    </row>
    <row r="11922" spans="1:3" x14ac:dyDescent="0.25">
      <c r="A11922" s="114" t="str">
        <f t="shared" si="185"/>
        <v>34027@Kassel</v>
      </c>
      <c r="B11922" s="175" t="s">
        <v>16312</v>
      </c>
      <c r="C11922" s="175" t="s">
        <v>16286</v>
      </c>
    </row>
    <row r="11923" spans="1:3" x14ac:dyDescent="0.25">
      <c r="A11923" s="114" t="str">
        <f t="shared" si="185"/>
        <v>34028@Kassel</v>
      </c>
      <c r="B11923" s="175" t="s">
        <v>16313</v>
      </c>
      <c r="C11923" s="175" t="s">
        <v>16286</v>
      </c>
    </row>
    <row r="11924" spans="1:3" x14ac:dyDescent="0.25">
      <c r="A11924" s="114" t="str">
        <f t="shared" si="185"/>
        <v>34029@Kassel</v>
      </c>
      <c r="B11924" s="175" t="s">
        <v>16314</v>
      </c>
      <c r="C11924" s="175" t="s">
        <v>16286</v>
      </c>
    </row>
    <row r="11925" spans="1:3" x14ac:dyDescent="0.25">
      <c r="A11925" s="114" t="str">
        <f t="shared" si="185"/>
        <v>34030@Kassel</v>
      </c>
      <c r="B11925" s="175" t="s">
        <v>16315</v>
      </c>
      <c r="C11925" s="175" t="s">
        <v>16286</v>
      </c>
    </row>
    <row r="11926" spans="1:3" x14ac:dyDescent="0.25">
      <c r="A11926" s="114" t="str">
        <f t="shared" si="185"/>
        <v>34031@Kassel</v>
      </c>
      <c r="B11926" s="175" t="s">
        <v>16316</v>
      </c>
      <c r="C11926" s="175" t="s">
        <v>16286</v>
      </c>
    </row>
    <row r="11927" spans="1:3" x14ac:dyDescent="0.25">
      <c r="A11927" s="114" t="str">
        <f t="shared" si="185"/>
        <v>34032@Kassel</v>
      </c>
      <c r="B11927" s="175" t="s">
        <v>16317</v>
      </c>
      <c r="C11927" s="175" t="s">
        <v>16286</v>
      </c>
    </row>
    <row r="11928" spans="1:3" x14ac:dyDescent="0.25">
      <c r="A11928" s="114" t="str">
        <f t="shared" si="185"/>
        <v>34033@Kassel</v>
      </c>
      <c r="B11928" s="175" t="s">
        <v>16318</v>
      </c>
      <c r="C11928" s="175" t="s">
        <v>16286</v>
      </c>
    </row>
    <row r="11929" spans="1:3" x14ac:dyDescent="0.25">
      <c r="A11929" s="114" t="str">
        <f t="shared" si="185"/>
        <v>34034@Kassel</v>
      </c>
      <c r="B11929" s="175" t="s">
        <v>16319</v>
      </c>
      <c r="C11929" s="175" t="s">
        <v>16286</v>
      </c>
    </row>
    <row r="11930" spans="1:3" x14ac:dyDescent="0.25">
      <c r="A11930" s="114" t="str">
        <f t="shared" si="185"/>
        <v>34035@Kassel</v>
      </c>
      <c r="B11930" s="175" t="s">
        <v>16320</v>
      </c>
      <c r="C11930" s="175" t="s">
        <v>16286</v>
      </c>
    </row>
    <row r="11931" spans="1:3" x14ac:dyDescent="0.25">
      <c r="A11931" s="114" t="str">
        <f t="shared" si="185"/>
        <v>34036@Kassel</v>
      </c>
      <c r="B11931" s="175" t="s">
        <v>16321</v>
      </c>
      <c r="C11931" s="175" t="s">
        <v>16286</v>
      </c>
    </row>
    <row r="11932" spans="1:3" x14ac:dyDescent="0.25">
      <c r="A11932" s="114" t="str">
        <f t="shared" si="185"/>
        <v>34037@Kassel</v>
      </c>
      <c r="B11932" s="175" t="s">
        <v>16322</v>
      </c>
      <c r="C11932" s="175" t="s">
        <v>16286</v>
      </c>
    </row>
    <row r="11933" spans="1:3" x14ac:dyDescent="0.25">
      <c r="A11933" s="114" t="str">
        <f t="shared" si="185"/>
        <v>34038@Kassel</v>
      </c>
      <c r="B11933" s="175" t="s">
        <v>16323</v>
      </c>
      <c r="C11933" s="175" t="s">
        <v>16286</v>
      </c>
    </row>
    <row r="11934" spans="1:3" x14ac:dyDescent="0.25">
      <c r="A11934" s="114" t="str">
        <f t="shared" si="185"/>
        <v>34039@Kassel</v>
      </c>
      <c r="B11934" s="175" t="s">
        <v>16324</v>
      </c>
      <c r="C11934" s="175" t="s">
        <v>16286</v>
      </c>
    </row>
    <row r="11935" spans="1:3" x14ac:dyDescent="0.25">
      <c r="A11935" s="114" t="str">
        <f t="shared" si="185"/>
        <v>34040@Kassel</v>
      </c>
      <c r="B11935" s="175" t="s">
        <v>16325</v>
      </c>
      <c r="C11935" s="175" t="s">
        <v>16286</v>
      </c>
    </row>
    <row r="11936" spans="1:3" x14ac:dyDescent="0.25">
      <c r="A11936" s="114" t="str">
        <f t="shared" si="185"/>
        <v>34041@Kassel</v>
      </c>
      <c r="B11936" s="175" t="s">
        <v>16326</v>
      </c>
      <c r="C11936" s="175" t="s">
        <v>16286</v>
      </c>
    </row>
    <row r="11937" spans="1:3" x14ac:dyDescent="0.25">
      <c r="A11937" s="114" t="str">
        <f t="shared" si="185"/>
        <v>34057@Kassel</v>
      </c>
      <c r="B11937" s="175" t="s">
        <v>16327</v>
      </c>
      <c r="C11937" s="175" t="s">
        <v>16286</v>
      </c>
    </row>
    <row r="11938" spans="1:3" x14ac:dyDescent="0.25">
      <c r="A11938" s="114" t="str">
        <f t="shared" si="185"/>
        <v>34058@Kassel</v>
      </c>
      <c r="B11938" s="175" t="s">
        <v>16328</v>
      </c>
      <c r="C11938" s="175" t="s">
        <v>16286</v>
      </c>
    </row>
    <row r="11939" spans="1:3" x14ac:dyDescent="0.25">
      <c r="A11939" s="114" t="str">
        <f t="shared" si="185"/>
        <v>34059@Kassel</v>
      </c>
      <c r="B11939" s="175" t="s">
        <v>16329</v>
      </c>
      <c r="C11939" s="175" t="s">
        <v>16286</v>
      </c>
    </row>
    <row r="11940" spans="1:3" x14ac:dyDescent="0.25">
      <c r="A11940" s="114" t="str">
        <f t="shared" si="185"/>
        <v>34060@Kassel</v>
      </c>
      <c r="B11940" s="175" t="s">
        <v>16330</v>
      </c>
      <c r="C11940" s="175" t="s">
        <v>16286</v>
      </c>
    </row>
    <row r="11941" spans="1:3" x14ac:dyDescent="0.25">
      <c r="A11941" s="114" t="str">
        <f t="shared" si="185"/>
        <v>34063@Kassel</v>
      </c>
      <c r="B11941" s="175" t="s">
        <v>16331</v>
      </c>
      <c r="C11941" s="175" t="s">
        <v>16286</v>
      </c>
    </row>
    <row r="11942" spans="1:3" x14ac:dyDescent="0.25">
      <c r="A11942" s="114" t="str">
        <f t="shared" si="185"/>
        <v>34064@Kassel</v>
      </c>
      <c r="B11942" s="175" t="s">
        <v>16332</v>
      </c>
      <c r="C11942" s="175" t="s">
        <v>16286</v>
      </c>
    </row>
    <row r="11943" spans="1:3" x14ac:dyDescent="0.25">
      <c r="A11943" s="114" t="str">
        <f t="shared" si="185"/>
        <v>34065@Kassel</v>
      </c>
      <c r="B11943" s="175" t="s">
        <v>16333</v>
      </c>
      <c r="C11943" s="175" t="s">
        <v>16286</v>
      </c>
    </row>
    <row r="11944" spans="1:3" x14ac:dyDescent="0.25">
      <c r="A11944" s="114" t="str">
        <f t="shared" si="185"/>
        <v>34066@Kassel</v>
      </c>
      <c r="B11944" s="175" t="s">
        <v>16334</v>
      </c>
      <c r="C11944" s="175" t="s">
        <v>16286</v>
      </c>
    </row>
    <row r="11945" spans="1:3" x14ac:dyDescent="0.25">
      <c r="A11945" s="114" t="str">
        <f t="shared" si="185"/>
        <v>34067@Kassel</v>
      </c>
      <c r="B11945" s="175" t="s">
        <v>16335</v>
      </c>
      <c r="C11945" s="175" t="s">
        <v>16286</v>
      </c>
    </row>
    <row r="11946" spans="1:3" x14ac:dyDescent="0.25">
      <c r="A11946" s="114" t="str">
        <f t="shared" si="185"/>
        <v>34070@Kassel</v>
      </c>
      <c r="B11946" s="175" t="s">
        <v>16336</v>
      </c>
      <c r="C11946" s="175" t="s">
        <v>16286</v>
      </c>
    </row>
    <row r="11947" spans="1:3" x14ac:dyDescent="0.25">
      <c r="A11947" s="114" t="str">
        <f t="shared" si="185"/>
        <v>34071@Kassel</v>
      </c>
      <c r="B11947" s="175" t="s">
        <v>16337</v>
      </c>
      <c r="C11947" s="175" t="s">
        <v>16286</v>
      </c>
    </row>
    <row r="11948" spans="1:3" x14ac:dyDescent="0.25">
      <c r="A11948" s="114" t="str">
        <f t="shared" si="185"/>
        <v>34080@Kassel</v>
      </c>
      <c r="B11948" s="175" t="s">
        <v>16338</v>
      </c>
      <c r="C11948" s="175" t="s">
        <v>16286</v>
      </c>
    </row>
    <row r="11949" spans="1:3" x14ac:dyDescent="0.25">
      <c r="A11949" s="114" t="str">
        <f t="shared" si="185"/>
        <v>34081@Kassel</v>
      </c>
      <c r="B11949" s="175" t="s">
        <v>16339</v>
      </c>
      <c r="C11949" s="175" t="s">
        <v>16286</v>
      </c>
    </row>
    <row r="11950" spans="1:3" x14ac:dyDescent="0.25">
      <c r="A11950" s="114" t="str">
        <f t="shared" si="185"/>
        <v>34082@Kassel</v>
      </c>
      <c r="B11950" s="175" t="s">
        <v>16340</v>
      </c>
      <c r="C11950" s="175" t="s">
        <v>16286</v>
      </c>
    </row>
    <row r="11951" spans="1:3" x14ac:dyDescent="0.25">
      <c r="A11951" s="114" t="str">
        <f t="shared" si="185"/>
        <v>34098@Kassel</v>
      </c>
      <c r="B11951" s="175" t="s">
        <v>16341</v>
      </c>
      <c r="C11951" s="175" t="s">
        <v>16286</v>
      </c>
    </row>
    <row r="11952" spans="1:3" x14ac:dyDescent="0.25">
      <c r="A11952" s="114" t="str">
        <f t="shared" si="185"/>
        <v>34099@Kassel</v>
      </c>
      <c r="B11952" s="175" t="s">
        <v>16342</v>
      </c>
      <c r="C11952" s="175" t="s">
        <v>16286</v>
      </c>
    </row>
    <row r="11953" spans="1:3" x14ac:dyDescent="0.25">
      <c r="A11953" s="114" t="str">
        <f t="shared" si="185"/>
        <v>34100@Kassel</v>
      </c>
      <c r="B11953" s="175" t="s">
        <v>16343</v>
      </c>
      <c r="C11953" s="175" t="s">
        <v>16286</v>
      </c>
    </row>
    <row r="11954" spans="1:3" x14ac:dyDescent="0.25">
      <c r="A11954" s="114" t="str">
        <f t="shared" si="185"/>
        <v>34101@Kassel</v>
      </c>
      <c r="B11954" s="175" t="s">
        <v>16344</v>
      </c>
      <c r="C11954" s="175" t="s">
        <v>16286</v>
      </c>
    </row>
    <row r="11955" spans="1:3" x14ac:dyDescent="0.25">
      <c r="A11955" s="114" t="str">
        <f t="shared" si="185"/>
        <v>34102@Kassel</v>
      </c>
      <c r="B11955" s="175" t="s">
        <v>16345</v>
      </c>
      <c r="C11955" s="175" t="s">
        <v>16286</v>
      </c>
    </row>
    <row r="11956" spans="1:3" x14ac:dyDescent="0.25">
      <c r="A11956" s="114" t="str">
        <f t="shared" si="185"/>
        <v>34103@Kassel</v>
      </c>
      <c r="B11956" s="175" t="s">
        <v>16346</v>
      </c>
      <c r="C11956" s="175" t="s">
        <v>16286</v>
      </c>
    </row>
    <row r="11957" spans="1:3" x14ac:dyDescent="0.25">
      <c r="A11957" s="114" t="str">
        <f t="shared" si="185"/>
        <v>34104@Kassel</v>
      </c>
      <c r="B11957" s="175" t="s">
        <v>16347</v>
      </c>
      <c r="C11957" s="175" t="s">
        <v>16286</v>
      </c>
    </row>
    <row r="11958" spans="1:3" x14ac:dyDescent="0.25">
      <c r="A11958" s="114" t="str">
        <f t="shared" si="185"/>
        <v>34105@Kassel</v>
      </c>
      <c r="B11958" s="175" t="s">
        <v>16348</v>
      </c>
      <c r="C11958" s="175" t="s">
        <v>16286</v>
      </c>
    </row>
    <row r="11959" spans="1:3" x14ac:dyDescent="0.25">
      <c r="A11959" s="114" t="str">
        <f t="shared" si="185"/>
        <v>34106@Kassel</v>
      </c>
      <c r="B11959" s="175" t="s">
        <v>16349</v>
      </c>
      <c r="C11959" s="175" t="s">
        <v>16286</v>
      </c>
    </row>
    <row r="11960" spans="1:3" x14ac:dyDescent="0.25">
      <c r="A11960" s="114" t="str">
        <f t="shared" si="185"/>
        <v>34107@Kassel</v>
      </c>
      <c r="B11960" s="175" t="s">
        <v>16350</v>
      </c>
      <c r="C11960" s="175" t="s">
        <v>16286</v>
      </c>
    </row>
    <row r="11961" spans="1:3" x14ac:dyDescent="0.25">
      <c r="A11961" s="114" t="str">
        <f t="shared" si="185"/>
        <v>34108@Kassel</v>
      </c>
      <c r="B11961" s="175" t="s">
        <v>16351</v>
      </c>
      <c r="C11961" s="175" t="s">
        <v>16286</v>
      </c>
    </row>
    <row r="11962" spans="1:3" x14ac:dyDescent="0.25">
      <c r="A11962" s="114" t="str">
        <f t="shared" si="185"/>
        <v>34109@Kassel</v>
      </c>
      <c r="B11962" s="175" t="s">
        <v>16352</v>
      </c>
      <c r="C11962" s="175" t="s">
        <v>16286</v>
      </c>
    </row>
    <row r="11963" spans="1:3" x14ac:dyDescent="0.25">
      <c r="A11963" s="114" t="str">
        <f t="shared" si="185"/>
        <v>34110@Kassel</v>
      </c>
      <c r="B11963" s="175" t="s">
        <v>16353</v>
      </c>
      <c r="C11963" s="175" t="s">
        <v>16286</v>
      </c>
    </row>
    <row r="11964" spans="1:3" x14ac:dyDescent="0.25">
      <c r="A11964" s="114" t="str">
        <f t="shared" si="185"/>
        <v>34111@Kassel</v>
      </c>
      <c r="B11964" s="175" t="s">
        <v>16354</v>
      </c>
      <c r="C11964" s="175" t="s">
        <v>16286</v>
      </c>
    </row>
    <row r="11965" spans="1:3" x14ac:dyDescent="0.25">
      <c r="A11965" s="114" t="str">
        <f t="shared" si="185"/>
        <v>34112@Kassel</v>
      </c>
      <c r="B11965" s="175" t="s">
        <v>16355</v>
      </c>
      <c r="C11965" s="175" t="s">
        <v>16286</v>
      </c>
    </row>
    <row r="11966" spans="1:3" x14ac:dyDescent="0.25">
      <c r="A11966" s="114" t="str">
        <f t="shared" si="185"/>
        <v>34113@Kassel</v>
      </c>
      <c r="B11966" s="175" t="s">
        <v>16356</v>
      </c>
      <c r="C11966" s="175" t="s">
        <v>16286</v>
      </c>
    </row>
    <row r="11967" spans="1:3" x14ac:dyDescent="0.25">
      <c r="A11967" s="114" t="str">
        <f t="shared" si="185"/>
        <v>34114@Kassel</v>
      </c>
      <c r="B11967" s="175" t="s">
        <v>16357</v>
      </c>
      <c r="C11967" s="175" t="s">
        <v>16286</v>
      </c>
    </row>
    <row r="11968" spans="1:3" x14ac:dyDescent="0.25">
      <c r="A11968" s="114" t="str">
        <f t="shared" si="185"/>
        <v>34115@Kassel</v>
      </c>
      <c r="B11968" s="175" t="s">
        <v>16358</v>
      </c>
      <c r="C11968" s="175" t="s">
        <v>16286</v>
      </c>
    </row>
    <row r="11969" spans="1:3" x14ac:dyDescent="0.25">
      <c r="A11969" s="114" t="str">
        <f t="shared" si="185"/>
        <v>34117@Kassel</v>
      </c>
      <c r="B11969" s="175" t="s">
        <v>16359</v>
      </c>
      <c r="C11969" s="175" t="s">
        <v>16286</v>
      </c>
    </row>
    <row r="11970" spans="1:3" x14ac:dyDescent="0.25">
      <c r="A11970" s="114" t="str">
        <f t="shared" si="185"/>
        <v>34119@Kassel</v>
      </c>
      <c r="B11970" s="175" t="s">
        <v>16360</v>
      </c>
      <c r="C11970" s="175" t="s">
        <v>16286</v>
      </c>
    </row>
    <row r="11971" spans="1:3" x14ac:dyDescent="0.25">
      <c r="A11971" s="114" t="str">
        <f t="shared" si="185"/>
        <v>34121@Kassel</v>
      </c>
      <c r="B11971" s="175" t="s">
        <v>16361</v>
      </c>
      <c r="C11971" s="175" t="s">
        <v>16286</v>
      </c>
    </row>
    <row r="11972" spans="1:3" x14ac:dyDescent="0.25">
      <c r="A11972" s="114" t="str">
        <f t="shared" si="185"/>
        <v>34123@Kassel</v>
      </c>
      <c r="B11972" s="175" t="s">
        <v>16362</v>
      </c>
      <c r="C11972" s="175" t="s">
        <v>16286</v>
      </c>
    </row>
    <row r="11973" spans="1:3" x14ac:dyDescent="0.25">
      <c r="A11973" s="114" t="str">
        <f t="shared" si="185"/>
        <v>34125@Kassel</v>
      </c>
      <c r="B11973" s="175" t="s">
        <v>16363</v>
      </c>
      <c r="C11973" s="175" t="s">
        <v>16286</v>
      </c>
    </row>
    <row r="11974" spans="1:3" x14ac:dyDescent="0.25">
      <c r="A11974" s="114" t="str">
        <f t="shared" si="185"/>
        <v>34127@Kassel</v>
      </c>
      <c r="B11974" s="175" t="s">
        <v>16364</v>
      </c>
      <c r="C11974" s="175" t="s">
        <v>16286</v>
      </c>
    </row>
    <row r="11975" spans="1:3" x14ac:dyDescent="0.25">
      <c r="A11975" s="114" t="str">
        <f t="shared" si="185"/>
        <v>34127@Am Sandkopf</v>
      </c>
      <c r="B11975" s="175" t="s">
        <v>16364</v>
      </c>
      <c r="C11975" s="175" t="s">
        <v>16365</v>
      </c>
    </row>
    <row r="11976" spans="1:3" x14ac:dyDescent="0.25">
      <c r="A11976" s="114" t="str">
        <f t="shared" si="185"/>
        <v>34128@Kassel</v>
      </c>
      <c r="B11976" s="175" t="s">
        <v>16366</v>
      </c>
      <c r="C11976" s="175" t="s">
        <v>16286</v>
      </c>
    </row>
    <row r="11977" spans="1:3" x14ac:dyDescent="0.25">
      <c r="A11977" s="114" t="str">
        <f t="shared" si="185"/>
        <v>34130@Kassel</v>
      </c>
      <c r="B11977" s="175" t="s">
        <v>16367</v>
      </c>
      <c r="C11977" s="175" t="s">
        <v>16286</v>
      </c>
    </row>
    <row r="11978" spans="1:3" x14ac:dyDescent="0.25">
      <c r="A11978" s="114" t="str">
        <f t="shared" si="185"/>
        <v>34131@Kassel</v>
      </c>
      <c r="B11978" s="175" t="s">
        <v>16368</v>
      </c>
      <c r="C11978" s="175" t="s">
        <v>16286</v>
      </c>
    </row>
    <row r="11979" spans="1:3" x14ac:dyDescent="0.25">
      <c r="A11979" s="114" t="str">
        <f t="shared" si="185"/>
        <v>34132@Kassel</v>
      </c>
      <c r="B11979" s="175" t="s">
        <v>16369</v>
      </c>
      <c r="C11979" s="175" t="s">
        <v>16286</v>
      </c>
    </row>
    <row r="11980" spans="1:3" x14ac:dyDescent="0.25">
      <c r="A11980" s="114" t="str">
        <f t="shared" si="185"/>
        <v>34134@Kassel</v>
      </c>
      <c r="B11980" s="175" t="s">
        <v>16370</v>
      </c>
      <c r="C11980" s="175" t="s">
        <v>16286</v>
      </c>
    </row>
    <row r="11981" spans="1:3" x14ac:dyDescent="0.25">
      <c r="A11981" s="114" t="str">
        <f t="shared" ref="A11981:A12044" si="186">B11981&amp;"@"&amp;C11981</f>
        <v>34194@Kassel</v>
      </c>
      <c r="B11981" s="175" t="s">
        <v>16371</v>
      </c>
      <c r="C11981" s="175" t="s">
        <v>16286</v>
      </c>
    </row>
    <row r="11982" spans="1:3" x14ac:dyDescent="0.25">
      <c r="A11982" s="114" t="str">
        <f t="shared" si="186"/>
        <v>34195@Kassel</v>
      </c>
      <c r="B11982" s="175" t="s">
        <v>16372</v>
      </c>
      <c r="C11982" s="175" t="s">
        <v>16286</v>
      </c>
    </row>
    <row r="11983" spans="1:3" x14ac:dyDescent="0.25">
      <c r="A11983" s="114" t="str">
        <f t="shared" si="186"/>
        <v>34196@Kassel</v>
      </c>
      <c r="B11983" s="175" t="s">
        <v>16373</v>
      </c>
      <c r="C11983" s="175" t="s">
        <v>16286</v>
      </c>
    </row>
    <row r="11984" spans="1:3" x14ac:dyDescent="0.25">
      <c r="A11984" s="114" t="str">
        <f t="shared" si="186"/>
        <v>34197@Kassel</v>
      </c>
      <c r="B11984" s="175" t="s">
        <v>16374</v>
      </c>
      <c r="C11984" s="175" t="s">
        <v>16286</v>
      </c>
    </row>
    <row r="11985" spans="1:3" x14ac:dyDescent="0.25">
      <c r="A11985" s="114" t="str">
        <f t="shared" si="186"/>
        <v>34198@Kassel</v>
      </c>
      <c r="B11985" s="175" t="s">
        <v>16375</v>
      </c>
      <c r="C11985" s="175" t="s">
        <v>16286</v>
      </c>
    </row>
    <row r="11986" spans="1:3" x14ac:dyDescent="0.25">
      <c r="A11986" s="114" t="str">
        <f t="shared" si="186"/>
        <v>34199@Kassel</v>
      </c>
      <c r="B11986" s="175" t="s">
        <v>16376</v>
      </c>
      <c r="C11986" s="175" t="s">
        <v>16286</v>
      </c>
    </row>
    <row r="11987" spans="1:3" x14ac:dyDescent="0.25">
      <c r="A11987" s="114" t="str">
        <f t="shared" si="186"/>
        <v>34200@Kassel</v>
      </c>
      <c r="B11987" s="175" t="s">
        <v>16377</v>
      </c>
      <c r="C11987" s="175" t="s">
        <v>16286</v>
      </c>
    </row>
    <row r="11988" spans="1:3" x14ac:dyDescent="0.25">
      <c r="A11988" s="114" t="str">
        <f t="shared" si="186"/>
        <v>34201@Melsungen</v>
      </c>
      <c r="B11988" s="175" t="s">
        <v>16378</v>
      </c>
      <c r="C11988" s="175" t="s">
        <v>16379</v>
      </c>
    </row>
    <row r="11989" spans="1:3" x14ac:dyDescent="0.25">
      <c r="A11989" s="114" t="str">
        <f t="shared" si="186"/>
        <v>34202@Melsungen</v>
      </c>
      <c r="B11989" s="175" t="s">
        <v>16380</v>
      </c>
      <c r="C11989" s="175" t="s">
        <v>16379</v>
      </c>
    </row>
    <row r="11990" spans="1:3" x14ac:dyDescent="0.25">
      <c r="A11990" s="114" t="str">
        <f t="shared" si="186"/>
        <v>34203@Melsungen</v>
      </c>
      <c r="B11990" s="175" t="s">
        <v>16381</v>
      </c>
      <c r="C11990" s="175" t="s">
        <v>16379</v>
      </c>
    </row>
    <row r="11991" spans="1:3" x14ac:dyDescent="0.25">
      <c r="A11991" s="114" t="str">
        <f t="shared" si="186"/>
        <v>34204@Melsungen</v>
      </c>
      <c r="B11991" s="175" t="s">
        <v>16382</v>
      </c>
      <c r="C11991" s="175" t="s">
        <v>16379</v>
      </c>
    </row>
    <row r="11992" spans="1:3" x14ac:dyDescent="0.25">
      <c r="A11992" s="114" t="str">
        <f t="shared" si="186"/>
        <v>34207@Melsungen</v>
      </c>
      <c r="B11992" s="175" t="s">
        <v>16383</v>
      </c>
      <c r="C11992" s="175" t="s">
        <v>16379</v>
      </c>
    </row>
    <row r="11993" spans="1:3" x14ac:dyDescent="0.25">
      <c r="A11993" s="114" t="str">
        <f t="shared" si="186"/>
        <v>34208@Melsungen</v>
      </c>
      <c r="B11993" s="175" t="s">
        <v>16384</v>
      </c>
      <c r="C11993" s="175" t="s">
        <v>16379</v>
      </c>
    </row>
    <row r="11994" spans="1:3" x14ac:dyDescent="0.25">
      <c r="A11994" s="114" t="str">
        <f t="shared" si="186"/>
        <v>34209@Melsungen</v>
      </c>
      <c r="B11994" s="175" t="s">
        <v>16385</v>
      </c>
      <c r="C11994" s="175" t="s">
        <v>16379</v>
      </c>
    </row>
    <row r="11995" spans="1:3" x14ac:dyDescent="0.25">
      <c r="A11995" s="114" t="str">
        <f t="shared" si="186"/>
        <v>34212@Melsungen</v>
      </c>
      <c r="B11995" s="175" t="s">
        <v>16386</v>
      </c>
      <c r="C11995" s="175" t="s">
        <v>16379</v>
      </c>
    </row>
    <row r="11996" spans="1:3" x14ac:dyDescent="0.25">
      <c r="A11996" s="114" t="str">
        <f t="shared" si="186"/>
        <v>34216@Baunatal</v>
      </c>
      <c r="B11996" s="175" t="s">
        <v>16387</v>
      </c>
      <c r="C11996" s="175" t="s">
        <v>16388</v>
      </c>
    </row>
    <row r="11997" spans="1:3" x14ac:dyDescent="0.25">
      <c r="A11997" s="114" t="str">
        <f t="shared" si="186"/>
        <v>34217@Baunatal</v>
      </c>
      <c r="B11997" s="175" t="s">
        <v>16389</v>
      </c>
      <c r="C11997" s="175" t="s">
        <v>16388</v>
      </c>
    </row>
    <row r="11998" spans="1:3" x14ac:dyDescent="0.25">
      <c r="A11998" s="114" t="str">
        <f t="shared" si="186"/>
        <v>34218@Baunatal</v>
      </c>
      <c r="B11998" s="175" t="s">
        <v>16390</v>
      </c>
      <c r="C11998" s="175" t="s">
        <v>16388</v>
      </c>
    </row>
    <row r="11999" spans="1:3" x14ac:dyDescent="0.25">
      <c r="A11999" s="114" t="str">
        <f t="shared" si="186"/>
        <v>34219@Baunatal</v>
      </c>
      <c r="B11999" s="175" t="s">
        <v>16391</v>
      </c>
      <c r="C11999" s="175" t="s">
        <v>16388</v>
      </c>
    </row>
    <row r="12000" spans="1:3" x14ac:dyDescent="0.25">
      <c r="A12000" s="114" t="str">
        <f t="shared" si="186"/>
        <v>34225@Kahler Berg</v>
      </c>
      <c r="B12000" s="175" t="s">
        <v>16392</v>
      </c>
      <c r="C12000" s="175" t="s">
        <v>16393</v>
      </c>
    </row>
    <row r="12001" spans="1:3" x14ac:dyDescent="0.25">
      <c r="A12001" s="114" t="str">
        <f t="shared" si="186"/>
        <v>34225@Baunatal</v>
      </c>
      <c r="B12001" s="175" t="s">
        <v>16392</v>
      </c>
      <c r="C12001" s="175" t="s">
        <v>16388</v>
      </c>
    </row>
    <row r="12002" spans="1:3" x14ac:dyDescent="0.25">
      <c r="A12002" s="114" t="str">
        <f t="shared" si="186"/>
        <v>34226@Fuldatal</v>
      </c>
      <c r="B12002" s="175" t="s">
        <v>16394</v>
      </c>
      <c r="C12002" s="175" t="s">
        <v>16395</v>
      </c>
    </row>
    <row r="12003" spans="1:3" x14ac:dyDescent="0.25">
      <c r="A12003" s="114" t="str">
        <f t="shared" si="186"/>
        <v>34227@Fuldatal</v>
      </c>
      <c r="B12003" s="175" t="s">
        <v>16396</v>
      </c>
      <c r="C12003" s="175" t="s">
        <v>16395</v>
      </c>
    </row>
    <row r="12004" spans="1:3" x14ac:dyDescent="0.25">
      <c r="A12004" s="114" t="str">
        <f t="shared" si="186"/>
        <v>34228@Fuldatal</v>
      </c>
      <c r="B12004" s="175" t="s">
        <v>16397</v>
      </c>
      <c r="C12004" s="175" t="s">
        <v>16395</v>
      </c>
    </row>
    <row r="12005" spans="1:3" x14ac:dyDescent="0.25">
      <c r="A12005" s="114" t="str">
        <f t="shared" si="186"/>
        <v>34229@Fuldatal</v>
      </c>
      <c r="B12005" s="175" t="s">
        <v>16398</v>
      </c>
      <c r="C12005" s="175" t="s">
        <v>16395</v>
      </c>
    </row>
    <row r="12006" spans="1:3" x14ac:dyDescent="0.25">
      <c r="A12006" s="114" t="str">
        <f t="shared" si="186"/>
        <v>34233@Kassel</v>
      </c>
      <c r="B12006" s="175" t="s">
        <v>16399</v>
      </c>
      <c r="C12006" s="175" t="s">
        <v>16286</v>
      </c>
    </row>
    <row r="12007" spans="1:3" x14ac:dyDescent="0.25">
      <c r="A12007" s="114" t="str">
        <f t="shared" si="186"/>
        <v>34233@Fuldatal</v>
      </c>
      <c r="B12007" s="175" t="s">
        <v>16399</v>
      </c>
      <c r="C12007" s="175" t="s">
        <v>16395</v>
      </c>
    </row>
    <row r="12008" spans="1:3" x14ac:dyDescent="0.25">
      <c r="A12008" s="114" t="str">
        <f t="shared" si="186"/>
        <v>34234@Vellmar</v>
      </c>
      <c r="B12008" s="175" t="s">
        <v>16400</v>
      </c>
      <c r="C12008" s="175" t="s">
        <v>16401</v>
      </c>
    </row>
    <row r="12009" spans="1:3" x14ac:dyDescent="0.25">
      <c r="A12009" s="114" t="str">
        <f t="shared" si="186"/>
        <v>34235@Vellmar</v>
      </c>
      <c r="B12009" s="175" t="s">
        <v>16402</v>
      </c>
      <c r="C12009" s="175" t="s">
        <v>16401</v>
      </c>
    </row>
    <row r="12010" spans="1:3" x14ac:dyDescent="0.25">
      <c r="A12010" s="114" t="str">
        <f t="shared" si="186"/>
        <v>34236@Vellmar</v>
      </c>
      <c r="B12010" s="175" t="s">
        <v>16403</v>
      </c>
      <c r="C12010" s="175" t="s">
        <v>16401</v>
      </c>
    </row>
    <row r="12011" spans="1:3" x14ac:dyDescent="0.25">
      <c r="A12011" s="114" t="str">
        <f t="shared" si="186"/>
        <v>34237@Vellmar</v>
      </c>
      <c r="B12011" s="175" t="s">
        <v>16404</v>
      </c>
      <c r="C12011" s="175" t="s">
        <v>16401</v>
      </c>
    </row>
    <row r="12012" spans="1:3" x14ac:dyDescent="0.25">
      <c r="A12012" s="114" t="str">
        <f t="shared" si="186"/>
        <v>34238@Vellmar</v>
      </c>
      <c r="B12012" s="175" t="s">
        <v>16405</v>
      </c>
      <c r="C12012" s="175" t="s">
        <v>16401</v>
      </c>
    </row>
    <row r="12013" spans="1:3" x14ac:dyDescent="0.25">
      <c r="A12013" s="114" t="str">
        <f t="shared" si="186"/>
        <v>34242@Vellmar</v>
      </c>
      <c r="B12013" s="175" t="s">
        <v>16406</v>
      </c>
      <c r="C12013" s="175" t="s">
        <v>16401</v>
      </c>
    </row>
    <row r="12014" spans="1:3" x14ac:dyDescent="0.25">
      <c r="A12014" s="114" t="str">
        <f t="shared" si="186"/>
        <v>34246@Vellmar</v>
      </c>
      <c r="B12014" s="175" t="s">
        <v>16407</v>
      </c>
      <c r="C12014" s="175" t="s">
        <v>16401</v>
      </c>
    </row>
    <row r="12015" spans="1:3" x14ac:dyDescent="0.25">
      <c r="A12015" s="114" t="str">
        <f t="shared" si="186"/>
        <v>34246@Hof Mondschirm</v>
      </c>
      <c r="B12015" s="175" t="s">
        <v>16407</v>
      </c>
      <c r="C12015" s="175" t="s">
        <v>16408</v>
      </c>
    </row>
    <row r="12016" spans="1:3" x14ac:dyDescent="0.25">
      <c r="A12016" s="114" t="str">
        <f t="shared" si="186"/>
        <v>34247@Lohfelden</v>
      </c>
      <c r="B12016" s="175" t="s">
        <v>16409</v>
      </c>
      <c r="C12016" s="175" t="s">
        <v>16410</v>
      </c>
    </row>
    <row r="12017" spans="1:3" x14ac:dyDescent="0.25">
      <c r="A12017" s="114" t="str">
        <f t="shared" si="186"/>
        <v>34248@Lohfelden</v>
      </c>
      <c r="B12017" s="175" t="s">
        <v>16411</v>
      </c>
      <c r="C12017" s="175" t="s">
        <v>16410</v>
      </c>
    </row>
    <row r="12018" spans="1:3" x14ac:dyDescent="0.25">
      <c r="A12018" s="114" t="str">
        <f t="shared" si="186"/>
        <v>34249@Lohfelden</v>
      </c>
      <c r="B12018" s="175" t="s">
        <v>16412</v>
      </c>
      <c r="C12018" s="175" t="s">
        <v>16410</v>
      </c>
    </row>
    <row r="12019" spans="1:3" x14ac:dyDescent="0.25">
      <c r="A12019" s="114" t="str">
        <f t="shared" si="186"/>
        <v>34250@Lohfelden</v>
      </c>
      <c r="B12019" s="175" t="s">
        <v>16413</v>
      </c>
      <c r="C12019" s="175" t="s">
        <v>16410</v>
      </c>
    </row>
    <row r="12020" spans="1:3" x14ac:dyDescent="0.25">
      <c r="A12020" s="114" t="str">
        <f t="shared" si="186"/>
        <v>34252@Lohfelden</v>
      </c>
      <c r="B12020" s="175" t="s">
        <v>16414</v>
      </c>
      <c r="C12020" s="175" t="s">
        <v>16410</v>
      </c>
    </row>
    <row r="12021" spans="1:3" x14ac:dyDescent="0.25">
      <c r="A12021" s="114" t="str">
        <f t="shared" si="186"/>
        <v>34253@Lohfelden</v>
      </c>
      <c r="B12021" s="175" t="s">
        <v>16415</v>
      </c>
      <c r="C12021" s="175" t="s">
        <v>16410</v>
      </c>
    </row>
    <row r="12022" spans="1:3" x14ac:dyDescent="0.25">
      <c r="A12022" s="114" t="str">
        <f t="shared" si="186"/>
        <v>34254@Kaufungen</v>
      </c>
      <c r="B12022" s="175" t="s">
        <v>16416</v>
      </c>
      <c r="C12022" s="175" t="s">
        <v>16417</v>
      </c>
    </row>
    <row r="12023" spans="1:3" x14ac:dyDescent="0.25">
      <c r="A12023" s="114" t="str">
        <f t="shared" si="186"/>
        <v>34255@Kaufungen</v>
      </c>
      <c r="B12023" s="175" t="s">
        <v>16418</v>
      </c>
      <c r="C12023" s="175" t="s">
        <v>16417</v>
      </c>
    </row>
    <row r="12024" spans="1:3" x14ac:dyDescent="0.25">
      <c r="A12024" s="114" t="str">
        <f t="shared" si="186"/>
        <v>34257@Kaufungen</v>
      </c>
      <c r="B12024" s="175" t="s">
        <v>16419</v>
      </c>
      <c r="C12024" s="175" t="s">
        <v>16417</v>
      </c>
    </row>
    <row r="12025" spans="1:3" x14ac:dyDescent="0.25">
      <c r="A12025" s="114" t="str">
        <f t="shared" si="186"/>
        <v>34258@Kaufungen</v>
      </c>
      <c r="B12025" s="175" t="s">
        <v>16420</v>
      </c>
      <c r="C12025" s="175" t="s">
        <v>16417</v>
      </c>
    </row>
    <row r="12026" spans="1:3" x14ac:dyDescent="0.25">
      <c r="A12026" s="114" t="str">
        <f t="shared" si="186"/>
        <v>34260@Kaufungen</v>
      </c>
      <c r="B12026" s="175" t="s">
        <v>16421</v>
      </c>
      <c r="C12026" s="175" t="s">
        <v>16417</v>
      </c>
    </row>
    <row r="12027" spans="1:3" x14ac:dyDescent="0.25">
      <c r="A12027" s="114" t="str">
        <f t="shared" si="186"/>
        <v>34261@Niestetal</v>
      </c>
      <c r="B12027" s="175" t="s">
        <v>16422</v>
      </c>
      <c r="C12027" s="175" t="s">
        <v>16423</v>
      </c>
    </row>
    <row r="12028" spans="1:3" x14ac:dyDescent="0.25">
      <c r="A12028" s="114" t="str">
        <f t="shared" si="186"/>
        <v>34262@Niestetal</v>
      </c>
      <c r="B12028" s="175" t="s">
        <v>16424</v>
      </c>
      <c r="C12028" s="175" t="s">
        <v>16423</v>
      </c>
    </row>
    <row r="12029" spans="1:3" x14ac:dyDescent="0.25">
      <c r="A12029" s="114" t="str">
        <f t="shared" si="186"/>
        <v>34264@Niestetal</v>
      </c>
      <c r="B12029" s="175" t="s">
        <v>16425</v>
      </c>
      <c r="C12029" s="175" t="s">
        <v>16423</v>
      </c>
    </row>
    <row r="12030" spans="1:3" x14ac:dyDescent="0.25">
      <c r="A12030" s="114" t="str">
        <f t="shared" si="186"/>
        <v>34265@Niestetal</v>
      </c>
      <c r="B12030" s="175" t="s">
        <v>16426</v>
      </c>
      <c r="C12030" s="175" t="s">
        <v>16423</v>
      </c>
    </row>
    <row r="12031" spans="1:3" x14ac:dyDescent="0.25">
      <c r="A12031" s="114" t="str">
        <f t="shared" si="186"/>
        <v>34266@Niestetal</v>
      </c>
      <c r="B12031" s="175" t="s">
        <v>16427</v>
      </c>
      <c r="C12031" s="175" t="s">
        <v>16423</v>
      </c>
    </row>
    <row r="12032" spans="1:3" x14ac:dyDescent="0.25">
      <c r="A12032" s="114" t="str">
        <f t="shared" si="186"/>
        <v>34270@Schauenburg</v>
      </c>
      <c r="B12032" s="175" t="s">
        <v>16428</v>
      </c>
      <c r="C12032" s="175" t="s">
        <v>16429</v>
      </c>
    </row>
    <row r="12033" spans="1:3" x14ac:dyDescent="0.25">
      <c r="A12033" s="114" t="str">
        <f t="shared" si="186"/>
        <v>34271@Fuldabrück</v>
      </c>
      <c r="B12033" s="175" t="s">
        <v>16430</v>
      </c>
      <c r="C12033" s="175" t="s">
        <v>16431</v>
      </c>
    </row>
    <row r="12034" spans="1:3" x14ac:dyDescent="0.25">
      <c r="A12034" s="114" t="str">
        <f t="shared" si="186"/>
        <v>34272@Fuldabrück</v>
      </c>
      <c r="B12034" s="175" t="s">
        <v>16432</v>
      </c>
      <c r="C12034" s="175" t="s">
        <v>16431</v>
      </c>
    </row>
    <row r="12035" spans="1:3" x14ac:dyDescent="0.25">
      <c r="A12035" s="114" t="str">
        <f t="shared" si="186"/>
        <v>34273@Fuldabrück</v>
      </c>
      <c r="B12035" s="175" t="s">
        <v>16433</v>
      </c>
      <c r="C12035" s="175" t="s">
        <v>16431</v>
      </c>
    </row>
    <row r="12036" spans="1:3" x14ac:dyDescent="0.25">
      <c r="A12036" s="114" t="str">
        <f t="shared" si="186"/>
        <v>34277@Fuldabrück</v>
      </c>
      <c r="B12036" s="175" t="s">
        <v>16434</v>
      </c>
      <c r="C12036" s="175" t="s">
        <v>16431</v>
      </c>
    </row>
    <row r="12037" spans="1:3" x14ac:dyDescent="0.25">
      <c r="A12037" s="114" t="str">
        <f t="shared" si="186"/>
        <v>34278@Gudensberg</v>
      </c>
      <c r="B12037" s="175" t="s">
        <v>16435</v>
      </c>
      <c r="C12037" s="175" t="s">
        <v>16436</v>
      </c>
    </row>
    <row r="12038" spans="1:3" x14ac:dyDescent="0.25">
      <c r="A12038" s="114" t="str">
        <f t="shared" si="186"/>
        <v>34279@Gudensberg</v>
      </c>
      <c r="B12038" s="175" t="s">
        <v>16437</v>
      </c>
      <c r="C12038" s="175" t="s">
        <v>16436</v>
      </c>
    </row>
    <row r="12039" spans="1:3" x14ac:dyDescent="0.25">
      <c r="A12039" s="114" t="str">
        <f t="shared" si="186"/>
        <v>34281@Gudensberg</v>
      </c>
      <c r="B12039" s="175" t="s">
        <v>16438</v>
      </c>
      <c r="C12039" s="175" t="s">
        <v>16436</v>
      </c>
    </row>
    <row r="12040" spans="1:3" x14ac:dyDescent="0.25">
      <c r="A12040" s="114" t="str">
        <f t="shared" si="186"/>
        <v>34282@Spangenberg</v>
      </c>
      <c r="B12040" s="175" t="s">
        <v>16439</v>
      </c>
      <c r="C12040" s="175" t="s">
        <v>16440</v>
      </c>
    </row>
    <row r="12041" spans="1:3" x14ac:dyDescent="0.25">
      <c r="A12041" s="114" t="str">
        <f t="shared" si="186"/>
        <v>34283@Spangenberg</v>
      </c>
      <c r="B12041" s="175" t="s">
        <v>16441</v>
      </c>
      <c r="C12041" s="175" t="s">
        <v>16440</v>
      </c>
    </row>
    <row r="12042" spans="1:3" x14ac:dyDescent="0.25">
      <c r="A12042" s="114" t="str">
        <f t="shared" si="186"/>
        <v>34286@Spangenberg</v>
      </c>
      <c r="B12042" s="175" t="s">
        <v>16442</v>
      </c>
      <c r="C12042" s="175" t="s">
        <v>16440</v>
      </c>
    </row>
    <row r="12043" spans="1:3" x14ac:dyDescent="0.25">
      <c r="A12043" s="114" t="str">
        <f t="shared" si="186"/>
        <v>34287@Zierenberg</v>
      </c>
      <c r="B12043" s="175" t="s">
        <v>16443</v>
      </c>
      <c r="C12043" s="175" t="s">
        <v>16444</v>
      </c>
    </row>
    <row r="12044" spans="1:3" x14ac:dyDescent="0.25">
      <c r="A12044" s="114" t="str">
        <f t="shared" si="186"/>
        <v>34289@Zierenberg</v>
      </c>
      <c r="B12044" s="175" t="s">
        <v>16445</v>
      </c>
      <c r="C12044" s="175" t="s">
        <v>16444</v>
      </c>
    </row>
    <row r="12045" spans="1:3" x14ac:dyDescent="0.25">
      <c r="A12045" s="114" t="str">
        <f t="shared" ref="A12045:A12108" si="187">B12045&amp;"@"&amp;C12045</f>
        <v>34290@Ahnatal</v>
      </c>
      <c r="B12045" s="175" t="s">
        <v>16446</v>
      </c>
      <c r="C12045" s="175" t="s">
        <v>16447</v>
      </c>
    </row>
    <row r="12046" spans="1:3" x14ac:dyDescent="0.25">
      <c r="A12046" s="114" t="str">
        <f t="shared" si="187"/>
        <v>34291@Ahnatal</v>
      </c>
      <c r="B12046" s="175" t="s">
        <v>16448</v>
      </c>
      <c r="C12046" s="175" t="s">
        <v>16447</v>
      </c>
    </row>
    <row r="12047" spans="1:3" x14ac:dyDescent="0.25">
      <c r="A12047" s="114" t="str">
        <f t="shared" si="187"/>
        <v>34292@Ahnatal</v>
      </c>
      <c r="B12047" s="175" t="s">
        <v>16449</v>
      </c>
      <c r="C12047" s="175" t="s">
        <v>16447</v>
      </c>
    </row>
    <row r="12048" spans="1:3" x14ac:dyDescent="0.25">
      <c r="A12048" s="114" t="str">
        <f t="shared" si="187"/>
        <v>34293@Edermünde</v>
      </c>
      <c r="B12048" s="175" t="s">
        <v>16450</v>
      </c>
      <c r="C12048" s="175" t="s">
        <v>16451</v>
      </c>
    </row>
    <row r="12049" spans="1:3" x14ac:dyDescent="0.25">
      <c r="A12049" s="114" t="str">
        <f t="shared" si="187"/>
        <v>34295@Edermünde</v>
      </c>
      <c r="B12049" s="175" t="s">
        <v>16452</v>
      </c>
      <c r="C12049" s="175" t="s">
        <v>16451</v>
      </c>
    </row>
    <row r="12050" spans="1:3" x14ac:dyDescent="0.25">
      <c r="A12050" s="114" t="str">
        <f t="shared" si="187"/>
        <v>34296@Helsa</v>
      </c>
      <c r="B12050" s="175" t="s">
        <v>16453</v>
      </c>
      <c r="C12050" s="175" t="s">
        <v>16454</v>
      </c>
    </row>
    <row r="12051" spans="1:3" x14ac:dyDescent="0.25">
      <c r="A12051" s="114" t="str">
        <f t="shared" si="187"/>
        <v>34298@Helsa</v>
      </c>
      <c r="B12051" s="175" t="s">
        <v>16455</v>
      </c>
      <c r="C12051" s="175" t="s">
        <v>16454</v>
      </c>
    </row>
    <row r="12052" spans="1:3" x14ac:dyDescent="0.25">
      <c r="A12052" s="114" t="str">
        <f t="shared" si="187"/>
        <v>34299@Guxhagen</v>
      </c>
      <c r="B12052" s="175" t="s">
        <v>16456</v>
      </c>
      <c r="C12052" s="175" t="s">
        <v>16457</v>
      </c>
    </row>
    <row r="12053" spans="1:3" x14ac:dyDescent="0.25">
      <c r="A12053" s="114" t="str">
        <f t="shared" si="187"/>
        <v>34300@Guxhagen</v>
      </c>
      <c r="B12053" s="175" t="s">
        <v>16458</v>
      </c>
      <c r="C12053" s="175" t="s">
        <v>16457</v>
      </c>
    </row>
    <row r="12054" spans="1:3" x14ac:dyDescent="0.25">
      <c r="A12054" s="114" t="str">
        <f t="shared" si="187"/>
        <v>34302@Guxhagen</v>
      </c>
      <c r="B12054" s="175" t="s">
        <v>16459</v>
      </c>
      <c r="C12054" s="175" t="s">
        <v>16457</v>
      </c>
    </row>
    <row r="12055" spans="1:3" x14ac:dyDescent="0.25">
      <c r="A12055" s="114" t="str">
        <f t="shared" si="187"/>
        <v>34303@Niedenstein</v>
      </c>
      <c r="B12055" s="175" t="s">
        <v>16460</v>
      </c>
      <c r="C12055" s="175" t="s">
        <v>16461</v>
      </c>
    </row>
    <row r="12056" spans="1:3" x14ac:dyDescent="0.25">
      <c r="A12056" s="114" t="str">
        <f t="shared" si="187"/>
        <v>34305@Niedenstein</v>
      </c>
      <c r="B12056" s="175" t="s">
        <v>16462</v>
      </c>
      <c r="C12056" s="175" t="s">
        <v>16461</v>
      </c>
    </row>
    <row r="12057" spans="1:3" x14ac:dyDescent="0.25">
      <c r="A12057" s="114" t="str">
        <f t="shared" si="187"/>
        <v>34305@Gestecke</v>
      </c>
      <c r="B12057" s="175" t="s">
        <v>16462</v>
      </c>
      <c r="C12057" s="175" t="s">
        <v>16463</v>
      </c>
    </row>
    <row r="12058" spans="1:3" x14ac:dyDescent="0.25">
      <c r="A12058" s="114" t="str">
        <f t="shared" si="187"/>
        <v>34306@Bad Emstal</v>
      </c>
      <c r="B12058" s="175" t="s">
        <v>16464</v>
      </c>
      <c r="C12058" s="175" t="s">
        <v>16465</v>
      </c>
    </row>
    <row r="12059" spans="1:3" x14ac:dyDescent="0.25">
      <c r="A12059" s="114" t="str">
        <f t="shared" si="187"/>
        <v>34308@Bad Emstal</v>
      </c>
      <c r="B12059" s="175" t="s">
        <v>16466</v>
      </c>
      <c r="C12059" s="175" t="s">
        <v>16465</v>
      </c>
    </row>
    <row r="12060" spans="1:3" x14ac:dyDescent="0.25">
      <c r="A12060" s="114" t="str">
        <f t="shared" si="187"/>
        <v>34309@Naumburg</v>
      </c>
      <c r="B12060" s="175" t="s">
        <v>16467</v>
      </c>
      <c r="C12060" s="175" t="s">
        <v>545</v>
      </c>
    </row>
    <row r="12061" spans="1:3" x14ac:dyDescent="0.25">
      <c r="A12061" s="114" t="str">
        <f t="shared" si="187"/>
        <v>34311@Naumburg</v>
      </c>
      <c r="B12061" s="175" t="s">
        <v>16468</v>
      </c>
      <c r="C12061" s="175" t="s">
        <v>545</v>
      </c>
    </row>
    <row r="12062" spans="1:3" x14ac:dyDescent="0.25">
      <c r="A12062" s="114" t="str">
        <f t="shared" si="187"/>
        <v>34312@Espenau</v>
      </c>
      <c r="B12062" s="175" t="s">
        <v>16469</v>
      </c>
      <c r="C12062" s="175" t="s">
        <v>16470</v>
      </c>
    </row>
    <row r="12063" spans="1:3" x14ac:dyDescent="0.25">
      <c r="A12063" s="114" t="str">
        <f t="shared" si="187"/>
        <v>34314@Espenau</v>
      </c>
      <c r="B12063" s="175" t="s">
        <v>16471</v>
      </c>
      <c r="C12063" s="175" t="s">
        <v>16470</v>
      </c>
    </row>
    <row r="12064" spans="1:3" x14ac:dyDescent="0.25">
      <c r="A12064" s="114" t="str">
        <f t="shared" si="187"/>
        <v>34315@Habichtswald</v>
      </c>
      <c r="B12064" s="175" t="s">
        <v>16472</v>
      </c>
      <c r="C12064" s="175" t="s">
        <v>16473</v>
      </c>
    </row>
    <row r="12065" spans="1:3" x14ac:dyDescent="0.25">
      <c r="A12065" s="114" t="str">
        <f t="shared" si="187"/>
        <v>34317@Habichtswald</v>
      </c>
      <c r="B12065" s="175" t="s">
        <v>16474</v>
      </c>
      <c r="C12065" s="175" t="s">
        <v>16473</v>
      </c>
    </row>
    <row r="12066" spans="1:3" x14ac:dyDescent="0.25">
      <c r="A12066" s="114" t="str">
        <f t="shared" si="187"/>
        <v>34318@Söhrewald</v>
      </c>
      <c r="B12066" s="175" t="s">
        <v>16475</v>
      </c>
      <c r="C12066" s="175" t="s">
        <v>16476</v>
      </c>
    </row>
    <row r="12067" spans="1:3" x14ac:dyDescent="0.25">
      <c r="A12067" s="114" t="str">
        <f t="shared" si="187"/>
        <v>34320@Söhrewald</v>
      </c>
      <c r="B12067" s="175" t="s">
        <v>16477</v>
      </c>
      <c r="C12067" s="175" t="s">
        <v>16476</v>
      </c>
    </row>
    <row r="12068" spans="1:3" x14ac:dyDescent="0.25">
      <c r="A12068" s="114" t="str">
        <f t="shared" si="187"/>
        <v>34321@Malsfeld</v>
      </c>
      <c r="B12068" s="175" t="s">
        <v>16478</v>
      </c>
      <c r="C12068" s="175" t="s">
        <v>16479</v>
      </c>
    </row>
    <row r="12069" spans="1:3" x14ac:dyDescent="0.25">
      <c r="A12069" s="114" t="str">
        <f t="shared" si="187"/>
        <v>34323@Malsfeld</v>
      </c>
      <c r="B12069" s="175" t="s">
        <v>16480</v>
      </c>
      <c r="C12069" s="175" t="s">
        <v>16479</v>
      </c>
    </row>
    <row r="12070" spans="1:3" x14ac:dyDescent="0.25">
      <c r="A12070" s="114" t="str">
        <f t="shared" si="187"/>
        <v>34324@Morschen</v>
      </c>
      <c r="B12070" s="175" t="s">
        <v>16481</v>
      </c>
      <c r="C12070" s="175" t="s">
        <v>16482</v>
      </c>
    </row>
    <row r="12071" spans="1:3" x14ac:dyDescent="0.25">
      <c r="A12071" s="114" t="str">
        <f t="shared" si="187"/>
        <v>34326@Morschen</v>
      </c>
      <c r="B12071" s="175" t="s">
        <v>16483</v>
      </c>
      <c r="C12071" s="175" t="s">
        <v>16482</v>
      </c>
    </row>
    <row r="12072" spans="1:3" x14ac:dyDescent="0.25">
      <c r="A12072" s="114" t="str">
        <f t="shared" si="187"/>
        <v>34327@Körle</v>
      </c>
      <c r="B12072" s="175" t="s">
        <v>16484</v>
      </c>
      <c r="C12072" s="175" t="s">
        <v>16485</v>
      </c>
    </row>
    <row r="12073" spans="1:3" x14ac:dyDescent="0.25">
      <c r="A12073" s="114" t="str">
        <f t="shared" si="187"/>
        <v>34329@Nieste</v>
      </c>
      <c r="B12073" s="175" t="s">
        <v>16486</v>
      </c>
      <c r="C12073" s="175" t="s">
        <v>16487</v>
      </c>
    </row>
    <row r="12074" spans="1:3" x14ac:dyDescent="0.25">
      <c r="A12074" s="114" t="str">
        <f t="shared" si="187"/>
        <v>34331@Hann. Münden</v>
      </c>
      <c r="B12074" s="175" t="s">
        <v>5144</v>
      </c>
      <c r="C12074" s="175" t="s">
        <v>5145</v>
      </c>
    </row>
    <row r="12075" spans="1:3" x14ac:dyDescent="0.25">
      <c r="A12075" s="114" t="str">
        <f t="shared" si="187"/>
        <v>34332@Hann. Münden</v>
      </c>
      <c r="B12075" s="175" t="s">
        <v>7146</v>
      </c>
      <c r="C12075" s="175" t="s">
        <v>5145</v>
      </c>
    </row>
    <row r="12076" spans="1:3" x14ac:dyDescent="0.25">
      <c r="A12076" s="114" t="str">
        <f t="shared" si="187"/>
        <v>34333@Hann. Münden</v>
      </c>
      <c r="B12076" s="175" t="s">
        <v>5824</v>
      </c>
      <c r="C12076" s="175" t="s">
        <v>5145</v>
      </c>
    </row>
    <row r="12077" spans="1:3" x14ac:dyDescent="0.25">
      <c r="A12077" s="114" t="str">
        <f t="shared" si="187"/>
        <v>34334@Hann. Münden</v>
      </c>
      <c r="B12077" s="175" t="s">
        <v>5146</v>
      </c>
      <c r="C12077" s="175" t="s">
        <v>5145</v>
      </c>
    </row>
    <row r="12078" spans="1:3" x14ac:dyDescent="0.25">
      <c r="A12078" s="114" t="str">
        <f t="shared" si="187"/>
        <v>34335@Hann. Münden</v>
      </c>
      <c r="B12078" s="175" t="s">
        <v>5825</v>
      </c>
      <c r="C12078" s="175" t="s">
        <v>5145</v>
      </c>
    </row>
    <row r="12079" spans="1:3" x14ac:dyDescent="0.25">
      <c r="A12079" s="114" t="str">
        <f t="shared" si="187"/>
        <v>34346@Hann. Münden</v>
      </c>
      <c r="B12079" s="175" t="s">
        <v>5147</v>
      </c>
      <c r="C12079" s="175" t="s">
        <v>5145</v>
      </c>
    </row>
    <row r="12080" spans="1:3" x14ac:dyDescent="0.25">
      <c r="A12080" s="114" t="str">
        <f t="shared" si="187"/>
        <v>34353@Staufenberg</v>
      </c>
      <c r="B12080" s="175" t="s">
        <v>6346</v>
      </c>
      <c r="C12080" s="175" t="s">
        <v>6095</v>
      </c>
    </row>
    <row r="12081" spans="1:3" x14ac:dyDescent="0.25">
      <c r="A12081" s="114" t="str">
        <f t="shared" si="187"/>
        <v>34355@Staufenberg</v>
      </c>
      <c r="B12081" s="175" t="s">
        <v>6094</v>
      </c>
      <c r="C12081" s="175" t="s">
        <v>6095</v>
      </c>
    </row>
    <row r="12082" spans="1:3" x14ac:dyDescent="0.25">
      <c r="A12082" s="114" t="str">
        <f t="shared" si="187"/>
        <v>34355@Kassel</v>
      </c>
      <c r="B12082" s="175" t="s">
        <v>6094</v>
      </c>
      <c r="C12082" s="175" t="s">
        <v>16286</v>
      </c>
    </row>
    <row r="12083" spans="1:3" x14ac:dyDescent="0.25">
      <c r="A12083" s="114" t="str">
        <f t="shared" si="187"/>
        <v>34356@Reinhardshagen</v>
      </c>
      <c r="B12083" s="175" t="s">
        <v>16488</v>
      </c>
      <c r="C12083" s="175" t="s">
        <v>16489</v>
      </c>
    </row>
    <row r="12084" spans="1:3" x14ac:dyDescent="0.25">
      <c r="A12084" s="114" t="str">
        <f t="shared" si="187"/>
        <v>34357@Reinhardshagen</v>
      </c>
      <c r="B12084" s="175" t="s">
        <v>16490</v>
      </c>
      <c r="C12084" s="175" t="s">
        <v>16489</v>
      </c>
    </row>
    <row r="12085" spans="1:3" x14ac:dyDescent="0.25">
      <c r="A12085" s="114" t="str">
        <f t="shared" si="187"/>
        <v>34359@Reinhardshagen</v>
      </c>
      <c r="B12085" s="175" t="s">
        <v>16491</v>
      </c>
      <c r="C12085" s="175" t="s">
        <v>16489</v>
      </c>
    </row>
    <row r="12086" spans="1:3" x14ac:dyDescent="0.25">
      <c r="A12086" s="114" t="str">
        <f t="shared" si="187"/>
        <v>34361@Hofgeismar</v>
      </c>
      <c r="B12086" s="175" t="s">
        <v>16492</v>
      </c>
      <c r="C12086" s="175" t="s">
        <v>16493</v>
      </c>
    </row>
    <row r="12087" spans="1:3" x14ac:dyDescent="0.25">
      <c r="A12087" s="114" t="str">
        <f t="shared" si="187"/>
        <v>34362@Hofgeismar</v>
      </c>
      <c r="B12087" s="175" t="s">
        <v>16494</v>
      </c>
      <c r="C12087" s="175" t="s">
        <v>16493</v>
      </c>
    </row>
    <row r="12088" spans="1:3" x14ac:dyDescent="0.25">
      <c r="A12088" s="114" t="str">
        <f t="shared" si="187"/>
        <v>34363@Hofgeismar</v>
      </c>
      <c r="B12088" s="175" t="s">
        <v>16495</v>
      </c>
      <c r="C12088" s="175" t="s">
        <v>16493</v>
      </c>
    </row>
    <row r="12089" spans="1:3" x14ac:dyDescent="0.25">
      <c r="A12089" s="114" t="str">
        <f t="shared" si="187"/>
        <v>34369@Hofgeismar</v>
      </c>
      <c r="B12089" s="175" t="s">
        <v>16496</v>
      </c>
      <c r="C12089" s="175" t="s">
        <v>16493</v>
      </c>
    </row>
    <row r="12090" spans="1:3" x14ac:dyDescent="0.25">
      <c r="A12090" s="114" t="str">
        <f t="shared" si="187"/>
        <v>34373@Immenhausen</v>
      </c>
      <c r="B12090" s="175" t="s">
        <v>16497</v>
      </c>
      <c r="C12090" s="175" t="s">
        <v>16498</v>
      </c>
    </row>
    <row r="12091" spans="1:3" x14ac:dyDescent="0.25">
      <c r="A12091" s="114" t="str">
        <f t="shared" si="187"/>
        <v>34374@Immenhausen</v>
      </c>
      <c r="B12091" s="175" t="s">
        <v>16499</v>
      </c>
      <c r="C12091" s="175" t="s">
        <v>16498</v>
      </c>
    </row>
    <row r="12092" spans="1:3" x14ac:dyDescent="0.25">
      <c r="A12092" s="114" t="str">
        <f t="shared" si="187"/>
        <v>34376@Immenhausen</v>
      </c>
      <c r="B12092" s="175" t="s">
        <v>16500</v>
      </c>
      <c r="C12092" s="175" t="s">
        <v>16498</v>
      </c>
    </row>
    <row r="12093" spans="1:3" x14ac:dyDescent="0.25">
      <c r="A12093" s="114" t="str">
        <f t="shared" si="187"/>
        <v>34379@Calden</v>
      </c>
      <c r="B12093" s="175" t="s">
        <v>16501</v>
      </c>
      <c r="C12093" s="175" t="s">
        <v>16502</v>
      </c>
    </row>
    <row r="12094" spans="1:3" x14ac:dyDescent="0.25">
      <c r="A12094" s="114" t="str">
        <f t="shared" si="187"/>
        <v>34380@Bad Karlshafen</v>
      </c>
      <c r="B12094" s="175" t="s">
        <v>16503</v>
      </c>
      <c r="C12094" s="175" t="s">
        <v>16504</v>
      </c>
    </row>
    <row r="12095" spans="1:3" x14ac:dyDescent="0.25">
      <c r="A12095" s="114" t="str">
        <f t="shared" si="187"/>
        <v>34381@Bad Karlshafen</v>
      </c>
      <c r="B12095" s="175" t="s">
        <v>16505</v>
      </c>
      <c r="C12095" s="175" t="s">
        <v>16504</v>
      </c>
    </row>
    <row r="12096" spans="1:3" x14ac:dyDescent="0.25">
      <c r="A12096" s="114" t="str">
        <f t="shared" si="187"/>
        <v>34385@Bad Karlshafen</v>
      </c>
      <c r="B12096" s="175" t="s">
        <v>16506</v>
      </c>
      <c r="C12096" s="175" t="s">
        <v>16504</v>
      </c>
    </row>
    <row r="12097" spans="1:3" x14ac:dyDescent="0.25">
      <c r="A12097" s="114" t="str">
        <f t="shared" si="187"/>
        <v>34386@Trendelburg</v>
      </c>
      <c r="B12097" s="175" t="s">
        <v>16507</v>
      </c>
      <c r="C12097" s="175" t="s">
        <v>16508</v>
      </c>
    </row>
    <row r="12098" spans="1:3" x14ac:dyDescent="0.25">
      <c r="A12098" s="114" t="str">
        <f t="shared" si="187"/>
        <v>34388@Trendelburg</v>
      </c>
      <c r="B12098" s="175" t="s">
        <v>16509</v>
      </c>
      <c r="C12098" s="175" t="s">
        <v>16508</v>
      </c>
    </row>
    <row r="12099" spans="1:3" x14ac:dyDescent="0.25">
      <c r="A12099" s="114" t="str">
        <f t="shared" si="187"/>
        <v>34389@Grebenstein</v>
      </c>
      <c r="B12099" s="175" t="s">
        <v>16510</v>
      </c>
      <c r="C12099" s="175" t="s">
        <v>16511</v>
      </c>
    </row>
    <row r="12100" spans="1:3" x14ac:dyDescent="0.25">
      <c r="A12100" s="114" t="str">
        <f t="shared" si="187"/>
        <v>34390@Grebenstein</v>
      </c>
      <c r="B12100" s="175" t="s">
        <v>16512</v>
      </c>
      <c r="C12100" s="175" t="s">
        <v>16511</v>
      </c>
    </row>
    <row r="12101" spans="1:3" x14ac:dyDescent="0.25">
      <c r="A12101" s="114" t="str">
        <f t="shared" si="187"/>
        <v>34391@Grebenstein</v>
      </c>
      <c r="B12101" s="175" t="s">
        <v>16513</v>
      </c>
      <c r="C12101" s="175" t="s">
        <v>16511</v>
      </c>
    </row>
    <row r="12102" spans="1:3" x14ac:dyDescent="0.25">
      <c r="A12102" s="114" t="str">
        <f t="shared" si="187"/>
        <v>34393@Grebenstein</v>
      </c>
      <c r="B12102" s="175" t="s">
        <v>16514</v>
      </c>
      <c r="C12102" s="175" t="s">
        <v>16511</v>
      </c>
    </row>
    <row r="12103" spans="1:3" x14ac:dyDescent="0.25">
      <c r="A12103" s="114" t="str">
        <f t="shared" si="187"/>
        <v>34396@Liebenau</v>
      </c>
      <c r="B12103" s="175" t="s">
        <v>16515</v>
      </c>
      <c r="C12103" s="175" t="s">
        <v>3428</v>
      </c>
    </row>
    <row r="12104" spans="1:3" x14ac:dyDescent="0.25">
      <c r="A12104" s="114" t="str">
        <f t="shared" si="187"/>
        <v>34397@Oberweser</v>
      </c>
      <c r="B12104" s="175" t="s">
        <v>16516</v>
      </c>
      <c r="C12104" s="175" t="s">
        <v>16517</v>
      </c>
    </row>
    <row r="12105" spans="1:3" x14ac:dyDescent="0.25">
      <c r="A12105" s="114" t="str">
        <f t="shared" si="187"/>
        <v>34399@Oberweser</v>
      </c>
      <c r="B12105" s="175" t="s">
        <v>16518</v>
      </c>
      <c r="C12105" s="175" t="s">
        <v>16517</v>
      </c>
    </row>
    <row r="12106" spans="1:3" x14ac:dyDescent="0.25">
      <c r="A12106" s="114" t="str">
        <f t="shared" si="187"/>
        <v>34401@Warburg</v>
      </c>
      <c r="B12106" s="175" t="s">
        <v>16519</v>
      </c>
      <c r="C12106" s="175" t="s">
        <v>16520</v>
      </c>
    </row>
    <row r="12107" spans="1:3" x14ac:dyDescent="0.25">
      <c r="A12107" s="114" t="str">
        <f t="shared" si="187"/>
        <v>34402@Warburg</v>
      </c>
      <c r="B12107" s="175" t="s">
        <v>16521</v>
      </c>
      <c r="C12107" s="175" t="s">
        <v>16520</v>
      </c>
    </row>
    <row r="12108" spans="1:3" x14ac:dyDescent="0.25">
      <c r="A12108" s="114" t="str">
        <f t="shared" si="187"/>
        <v>34403@Warburg</v>
      </c>
      <c r="B12108" s="175" t="s">
        <v>16522</v>
      </c>
      <c r="C12108" s="175" t="s">
        <v>16520</v>
      </c>
    </row>
    <row r="12109" spans="1:3" x14ac:dyDescent="0.25">
      <c r="A12109" s="114" t="str">
        <f t="shared" ref="A12109:A12172" si="188">B12109&amp;"@"&amp;C12109</f>
        <v>34404@Warburg</v>
      </c>
      <c r="B12109" s="175" t="s">
        <v>16523</v>
      </c>
      <c r="C12109" s="175" t="s">
        <v>16520</v>
      </c>
    </row>
    <row r="12110" spans="1:3" x14ac:dyDescent="0.25">
      <c r="A12110" s="114" t="str">
        <f t="shared" si="188"/>
        <v>34405@Warburg</v>
      </c>
      <c r="B12110" s="175" t="s">
        <v>16524</v>
      </c>
      <c r="C12110" s="175" t="s">
        <v>16520</v>
      </c>
    </row>
    <row r="12111" spans="1:3" x14ac:dyDescent="0.25">
      <c r="A12111" s="114" t="str">
        <f t="shared" si="188"/>
        <v>34408@Warburg</v>
      </c>
      <c r="B12111" s="175" t="s">
        <v>16525</v>
      </c>
      <c r="C12111" s="175" t="s">
        <v>16520</v>
      </c>
    </row>
    <row r="12112" spans="1:3" x14ac:dyDescent="0.25">
      <c r="A12112" s="114" t="str">
        <f t="shared" si="188"/>
        <v>34414@Warburg</v>
      </c>
      <c r="B12112" s="175" t="s">
        <v>16526</v>
      </c>
      <c r="C12112" s="175" t="s">
        <v>16520</v>
      </c>
    </row>
    <row r="12113" spans="1:3" x14ac:dyDescent="0.25">
      <c r="A12113" s="114" t="str">
        <f t="shared" si="188"/>
        <v>34418@Marsberg</v>
      </c>
      <c r="B12113" s="175" t="s">
        <v>16527</v>
      </c>
      <c r="C12113" s="175" t="s">
        <v>16528</v>
      </c>
    </row>
    <row r="12114" spans="1:3" x14ac:dyDescent="0.25">
      <c r="A12114" s="114" t="str">
        <f t="shared" si="188"/>
        <v>34419@Marsberg</v>
      </c>
      <c r="B12114" s="175" t="s">
        <v>16529</v>
      </c>
      <c r="C12114" s="175" t="s">
        <v>16528</v>
      </c>
    </row>
    <row r="12115" spans="1:3" x14ac:dyDescent="0.25">
      <c r="A12115" s="114" t="str">
        <f t="shared" si="188"/>
        <v>34420@Marsberg</v>
      </c>
      <c r="B12115" s="175" t="s">
        <v>16530</v>
      </c>
      <c r="C12115" s="175" t="s">
        <v>16528</v>
      </c>
    </row>
    <row r="12116" spans="1:3" x14ac:dyDescent="0.25">
      <c r="A12116" s="114" t="str">
        <f t="shared" si="188"/>
        <v>34421@Marsberg</v>
      </c>
      <c r="B12116" s="175" t="s">
        <v>16531</v>
      </c>
      <c r="C12116" s="175" t="s">
        <v>16528</v>
      </c>
    </row>
    <row r="12117" spans="1:3" x14ac:dyDescent="0.25">
      <c r="A12117" s="114" t="str">
        <f t="shared" si="188"/>
        <v>34423@Marsberg</v>
      </c>
      <c r="B12117" s="175" t="s">
        <v>16532</v>
      </c>
      <c r="C12117" s="175" t="s">
        <v>16528</v>
      </c>
    </row>
    <row r="12118" spans="1:3" x14ac:dyDescent="0.25">
      <c r="A12118" s="114" t="str">
        <f t="shared" si="188"/>
        <v>34424@Marsberg</v>
      </c>
      <c r="B12118" s="175" t="s">
        <v>16533</v>
      </c>
      <c r="C12118" s="175" t="s">
        <v>16528</v>
      </c>
    </row>
    <row r="12119" spans="1:3" x14ac:dyDescent="0.25">
      <c r="A12119" s="114" t="str">
        <f t="shared" si="188"/>
        <v>34426@Marsberg</v>
      </c>
      <c r="B12119" s="175" t="s">
        <v>16534</v>
      </c>
      <c r="C12119" s="175" t="s">
        <v>16528</v>
      </c>
    </row>
    <row r="12120" spans="1:3" x14ac:dyDescent="0.25">
      <c r="A12120" s="114" t="str">
        <f t="shared" si="188"/>
        <v>34431@Marsberg</v>
      </c>
      <c r="B12120" s="175" t="s">
        <v>16535</v>
      </c>
      <c r="C12120" s="175" t="s">
        <v>16528</v>
      </c>
    </row>
    <row r="12121" spans="1:3" x14ac:dyDescent="0.25">
      <c r="A12121" s="114" t="str">
        <f t="shared" si="188"/>
        <v>34432@Borgentreich</v>
      </c>
      <c r="B12121" s="175" t="s">
        <v>16536</v>
      </c>
      <c r="C12121" s="175" t="s">
        <v>16537</v>
      </c>
    </row>
    <row r="12122" spans="1:3" x14ac:dyDescent="0.25">
      <c r="A12122" s="114" t="str">
        <f t="shared" si="188"/>
        <v>34434@Borgentreich</v>
      </c>
      <c r="B12122" s="175" t="s">
        <v>16538</v>
      </c>
      <c r="C12122" s="175" t="s">
        <v>16537</v>
      </c>
    </row>
    <row r="12123" spans="1:3" x14ac:dyDescent="0.25">
      <c r="A12123" s="114" t="str">
        <f t="shared" si="188"/>
        <v>34435@Willebadessen</v>
      </c>
      <c r="B12123" s="175" t="s">
        <v>16539</v>
      </c>
      <c r="C12123" s="175" t="s">
        <v>16540</v>
      </c>
    </row>
    <row r="12124" spans="1:3" x14ac:dyDescent="0.25">
      <c r="A12124" s="114" t="str">
        <f t="shared" si="188"/>
        <v>34437@Willebadessen</v>
      </c>
      <c r="B12124" s="175" t="s">
        <v>16541</v>
      </c>
      <c r="C12124" s="175" t="s">
        <v>16540</v>
      </c>
    </row>
    <row r="12125" spans="1:3" x14ac:dyDescent="0.25">
      <c r="A12125" s="114" t="str">
        <f t="shared" si="188"/>
        <v>34439@Willebadessen</v>
      </c>
      <c r="B12125" s="175" t="s">
        <v>16542</v>
      </c>
      <c r="C12125" s="175" t="s">
        <v>16540</v>
      </c>
    </row>
    <row r="12126" spans="1:3" x14ac:dyDescent="0.25">
      <c r="A12126" s="114" t="str">
        <f t="shared" si="188"/>
        <v>34440@Willebadessen</v>
      </c>
      <c r="B12126" s="175" t="s">
        <v>16543</v>
      </c>
      <c r="C12126" s="175" t="s">
        <v>16540</v>
      </c>
    </row>
    <row r="12127" spans="1:3" x14ac:dyDescent="0.25">
      <c r="A12127" s="114" t="str">
        <f t="shared" si="188"/>
        <v>34441@Bad Arolsen</v>
      </c>
      <c r="B12127" s="175" t="s">
        <v>16544</v>
      </c>
      <c r="C12127" s="175" t="s">
        <v>16545</v>
      </c>
    </row>
    <row r="12128" spans="1:3" x14ac:dyDescent="0.25">
      <c r="A12128" s="114" t="str">
        <f t="shared" si="188"/>
        <v>34442@Bad Arolsen</v>
      </c>
      <c r="B12128" s="175" t="s">
        <v>16546</v>
      </c>
      <c r="C12128" s="175" t="s">
        <v>16545</v>
      </c>
    </row>
    <row r="12129" spans="1:3" x14ac:dyDescent="0.25">
      <c r="A12129" s="114" t="str">
        <f t="shared" si="188"/>
        <v>34443@Bad Arolsen</v>
      </c>
      <c r="B12129" s="175" t="s">
        <v>16547</v>
      </c>
      <c r="C12129" s="175" t="s">
        <v>16545</v>
      </c>
    </row>
    <row r="12130" spans="1:3" x14ac:dyDescent="0.25">
      <c r="A12130" s="114" t="str">
        <f t="shared" si="188"/>
        <v>34444@Bad Arolsen</v>
      </c>
      <c r="B12130" s="175" t="s">
        <v>16548</v>
      </c>
      <c r="C12130" s="175" t="s">
        <v>16545</v>
      </c>
    </row>
    <row r="12131" spans="1:3" x14ac:dyDescent="0.25">
      <c r="A12131" s="114" t="str">
        <f t="shared" si="188"/>
        <v>34445@Bad Arolsen</v>
      </c>
      <c r="B12131" s="175" t="s">
        <v>16549</v>
      </c>
      <c r="C12131" s="175" t="s">
        <v>16545</v>
      </c>
    </row>
    <row r="12132" spans="1:3" x14ac:dyDescent="0.25">
      <c r="A12132" s="114" t="str">
        <f t="shared" si="188"/>
        <v>34454@Bad Arolsen</v>
      </c>
      <c r="B12132" s="175" t="s">
        <v>16550</v>
      </c>
      <c r="C12132" s="175" t="s">
        <v>16545</v>
      </c>
    </row>
    <row r="12133" spans="1:3" x14ac:dyDescent="0.25">
      <c r="A12133" s="114" t="str">
        <f t="shared" si="188"/>
        <v>34458@Wolfhagen</v>
      </c>
      <c r="B12133" s="175" t="s">
        <v>16551</v>
      </c>
      <c r="C12133" s="175" t="s">
        <v>16552</v>
      </c>
    </row>
    <row r="12134" spans="1:3" x14ac:dyDescent="0.25">
      <c r="A12134" s="114" t="str">
        <f t="shared" si="188"/>
        <v>34459@Wolfhagen</v>
      </c>
      <c r="B12134" s="175" t="s">
        <v>16553</v>
      </c>
      <c r="C12134" s="175" t="s">
        <v>16552</v>
      </c>
    </row>
    <row r="12135" spans="1:3" x14ac:dyDescent="0.25">
      <c r="A12135" s="114" t="str">
        <f t="shared" si="188"/>
        <v>34460@Wolfhagen</v>
      </c>
      <c r="B12135" s="175" t="s">
        <v>16554</v>
      </c>
      <c r="C12135" s="175" t="s">
        <v>16552</v>
      </c>
    </row>
    <row r="12136" spans="1:3" x14ac:dyDescent="0.25">
      <c r="A12136" s="114" t="str">
        <f t="shared" si="188"/>
        <v>34461@Wolfhagen</v>
      </c>
      <c r="B12136" s="175" t="s">
        <v>16555</v>
      </c>
      <c r="C12136" s="175" t="s">
        <v>16552</v>
      </c>
    </row>
    <row r="12137" spans="1:3" x14ac:dyDescent="0.25">
      <c r="A12137" s="114" t="str">
        <f t="shared" si="188"/>
        <v>34466@Wolfhagen</v>
      </c>
      <c r="B12137" s="175" t="s">
        <v>16556</v>
      </c>
      <c r="C12137" s="175" t="s">
        <v>16552</v>
      </c>
    </row>
    <row r="12138" spans="1:3" x14ac:dyDescent="0.25">
      <c r="A12138" s="114" t="str">
        <f t="shared" si="188"/>
        <v>34467@Volkmarsen</v>
      </c>
      <c r="B12138" s="175" t="s">
        <v>16557</v>
      </c>
      <c r="C12138" s="175" t="s">
        <v>16558</v>
      </c>
    </row>
    <row r="12139" spans="1:3" x14ac:dyDescent="0.25">
      <c r="A12139" s="114" t="str">
        <f t="shared" si="188"/>
        <v>34468@Volkmarsen</v>
      </c>
      <c r="B12139" s="175" t="s">
        <v>16559</v>
      </c>
      <c r="C12139" s="175" t="s">
        <v>16558</v>
      </c>
    </row>
    <row r="12140" spans="1:3" x14ac:dyDescent="0.25">
      <c r="A12140" s="114" t="str">
        <f t="shared" si="188"/>
        <v>34471@Volkmarsen</v>
      </c>
      <c r="B12140" s="175" t="s">
        <v>16560</v>
      </c>
      <c r="C12140" s="175" t="s">
        <v>16558</v>
      </c>
    </row>
    <row r="12141" spans="1:3" x14ac:dyDescent="0.25">
      <c r="A12141" s="114" t="str">
        <f t="shared" si="188"/>
        <v>34472@Diemelstadt</v>
      </c>
      <c r="B12141" s="175" t="s">
        <v>16561</v>
      </c>
      <c r="C12141" s="175" t="s">
        <v>16562</v>
      </c>
    </row>
    <row r="12142" spans="1:3" x14ac:dyDescent="0.25">
      <c r="A12142" s="114" t="str">
        <f t="shared" si="188"/>
        <v>34474@Diemelstadt</v>
      </c>
      <c r="B12142" s="175" t="s">
        <v>16563</v>
      </c>
      <c r="C12142" s="175" t="s">
        <v>16562</v>
      </c>
    </row>
    <row r="12143" spans="1:3" x14ac:dyDescent="0.25">
      <c r="A12143" s="114" t="str">
        <f t="shared" si="188"/>
        <v>34477@Twistetal</v>
      </c>
      <c r="B12143" s="175" t="s">
        <v>16564</v>
      </c>
      <c r="C12143" s="175" t="s">
        <v>16565</v>
      </c>
    </row>
    <row r="12144" spans="1:3" x14ac:dyDescent="0.25">
      <c r="A12144" s="114" t="str">
        <f t="shared" si="188"/>
        <v>34478@Breuna</v>
      </c>
      <c r="B12144" s="175" t="s">
        <v>16566</v>
      </c>
      <c r="C12144" s="175" t="s">
        <v>16567</v>
      </c>
    </row>
    <row r="12145" spans="1:3" x14ac:dyDescent="0.25">
      <c r="A12145" s="114" t="str">
        <f t="shared" si="188"/>
        <v>34479@Breuna</v>
      </c>
      <c r="B12145" s="175" t="s">
        <v>16568</v>
      </c>
      <c r="C12145" s="175" t="s">
        <v>16567</v>
      </c>
    </row>
    <row r="12146" spans="1:3" x14ac:dyDescent="0.25">
      <c r="A12146" s="114" t="str">
        <f t="shared" si="188"/>
        <v>34481@Korbach</v>
      </c>
      <c r="B12146" s="175" t="s">
        <v>16569</v>
      </c>
      <c r="C12146" s="175" t="s">
        <v>16570</v>
      </c>
    </row>
    <row r="12147" spans="1:3" x14ac:dyDescent="0.25">
      <c r="A12147" s="114" t="str">
        <f t="shared" si="188"/>
        <v>34482@Korbach</v>
      </c>
      <c r="B12147" s="175" t="s">
        <v>16571</v>
      </c>
      <c r="C12147" s="175" t="s">
        <v>16570</v>
      </c>
    </row>
    <row r="12148" spans="1:3" x14ac:dyDescent="0.25">
      <c r="A12148" s="114" t="str">
        <f t="shared" si="188"/>
        <v>34483@Korbach</v>
      </c>
      <c r="B12148" s="175" t="s">
        <v>16572</v>
      </c>
      <c r="C12148" s="175" t="s">
        <v>16570</v>
      </c>
    </row>
    <row r="12149" spans="1:3" x14ac:dyDescent="0.25">
      <c r="A12149" s="114" t="str">
        <f t="shared" si="188"/>
        <v>34484@Korbach</v>
      </c>
      <c r="B12149" s="175" t="s">
        <v>16573</v>
      </c>
      <c r="C12149" s="175" t="s">
        <v>16570</v>
      </c>
    </row>
    <row r="12150" spans="1:3" x14ac:dyDescent="0.25">
      <c r="A12150" s="114" t="str">
        <f t="shared" si="188"/>
        <v>34485@Korbach</v>
      </c>
      <c r="B12150" s="175" t="s">
        <v>16574</v>
      </c>
      <c r="C12150" s="175" t="s">
        <v>16570</v>
      </c>
    </row>
    <row r="12151" spans="1:3" x14ac:dyDescent="0.25">
      <c r="A12151" s="114" t="str">
        <f t="shared" si="188"/>
        <v>34486@Korbach</v>
      </c>
      <c r="B12151" s="175" t="s">
        <v>16575</v>
      </c>
      <c r="C12151" s="175" t="s">
        <v>16570</v>
      </c>
    </row>
    <row r="12152" spans="1:3" x14ac:dyDescent="0.25">
      <c r="A12152" s="114" t="str">
        <f t="shared" si="188"/>
        <v>34487@Korbach</v>
      </c>
      <c r="B12152" s="175" t="s">
        <v>16576</v>
      </c>
      <c r="C12152" s="175" t="s">
        <v>16570</v>
      </c>
    </row>
    <row r="12153" spans="1:3" x14ac:dyDescent="0.25">
      <c r="A12153" s="114" t="str">
        <f t="shared" si="188"/>
        <v>34494@Korbach</v>
      </c>
      <c r="B12153" s="175" t="s">
        <v>16577</v>
      </c>
      <c r="C12153" s="175" t="s">
        <v>16570</v>
      </c>
    </row>
    <row r="12154" spans="1:3" x14ac:dyDescent="0.25">
      <c r="A12154" s="114" t="str">
        <f t="shared" si="188"/>
        <v>34495@Korbach</v>
      </c>
      <c r="B12154" s="175" t="s">
        <v>16578</v>
      </c>
      <c r="C12154" s="175" t="s">
        <v>16570</v>
      </c>
    </row>
    <row r="12155" spans="1:3" x14ac:dyDescent="0.25">
      <c r="A12155" s="114" t="str">
        <f t="shared" si="188"/>
        <v>34497@Korbach</v>
      </c>
      <c r="B12155" s="175" t="s">
        <v>16579</v>
      </c>
      <c r="C12155" s="175" t="s">
        <v>16570</v>
      </c>
    </row>
    <row r="12156" spans="1:3" x14ac:dyDescent="0.25">
      <c r="A12156" s="114" t="str">
        <f t="shared" si="188"/>
        <v>34502@Willingen</v>
      </c>
      <c r="B12156" s="175" t="s">
        <v>16580</v>
      </c>
      <c r="C12156" s="175" t="s">
        <v>16581</v>
      </c>
    </row>
    <row r="12157" spans="1:3" x14ac:dyDescent="0.25">
      <c r="A12157" s="114" t="str">
        <f t="shared" si="188"/>
        <v>34503@Willingen</v>
      </c>
      <c r="B12157" s="175" t="s">
        <v>16582</v>
      </c>
      <c r="C12157" s="175" t="s">
        <v>16581</v>
      </c>
    </row>
    <row r="12158" spans="1:3" x14ac:dyDescent="0.25">
      <c r="A12158" s="114" t="str">
        <f t="shared" si="188"/>
        <v>34504@Willingen</v>
      </c>
      <c r="B12158" s="175" t="s">
        <v>16583</v>
      </c>
      <c r="C12158" s="175" t="s">
        <v>16581</v>
      </c>
    </row>
    <row r="12159" spans="1:3" x14ac:dyDescent="0.25">
      <c r="A12159" s="114" t="str">
        <f t="shared" si="188"/>
        <v>34508@Willingen</v>
      </c>
      <c r="B12159" s="175" t="s">
        <v>16584</v>
      </c>
      <c r="C12159" s="175" t="s">
        <v>16581</v>
      </c>
    </row>
    <row r="12160" spans="1:3" x14ac:dyDescent="0.25">
      <c r="A12160" s="114" t="str">
        <f t="shared" si="188"/>
        <v>34509@Waldeck</v>
      </c>
      <c r="B12160" s="175" t="s">
        <v>16585</v>
      </c>
      <c r="C12160" s="175" t="s">
        <v>2958</v>
      </c>
    </row>
    <row r="12161" spans="1:3" x14ac:dyDescent="0.25">
      <c r="A12161" s="114" t="str">
        <f t="shared" si="188"/>
        <v>34510@Waldeck</v>
      </c>
      <c r="B12161" s="175" t="s">
        <v>16586</v>
      </c>
      <c r="C12161" s="175" t="s">
        <v>2958</v>
      </c>
    </row>
    <row r="12162" spans="1:3" x14ac:dyDescent="0.25">
      <c r="A12162" s="114" t="str">
        <f t="shared" si="188"/>
        <v>34511@Waldeck</v>
      </c>
      <c r="B12162" s="175" t="s">
        <v>16587</v>
      </c>
      <c r="C12162" s="175" t="s">
        <v>2958</v>
      </c>
    </row>
    <row r="12163" spans="1:3" x14ac:dyDescent="0.25">
      <c r="A12163" s="114" t="str">
        <f t="shared" si="188"/>
        <v>34513@Klippmühle</v>
      </c>
      <c r="B12163" s="175" t="s">
        <v>16588</v>
      </c>
      <c r="C12163" s="175" t="s">
        <v>16589</v>
      </c>
    </row>
    <row r="12164" spans="1:3" x14ac:dyDescent="0.25">
      <c r="A12164" s="114" t="str">
        <f t="shared" si="188"/>
        <v>34513@Waldeck</v>
      </c>
      <c r="B12164" s="175" t="s">
        <v>16588</v>
      </c>
      <c r="C12164" s="175" t="s">
        <v>2958</v>
      </c>
    </row>
    <row r="12165" spans="1:3" x14ac:dyDescent="0.25">
      <c r="A12165" s="114" t="str">
        <f t="shared" si="188"/>
        <v>34514@Vöhl</v>
      </c>
      <c r="B12165" s="175" t="s">
        <v>16590</v>
      </c>
      <c r="C12165" s="175" t="s">
        <v>16591</v>
      </c>
    </row>
    <row r="12166" spans="1:3" x14ac:dyDescent="0.25">
      <c r="A12166" s="114" t="str">
        <f t="shared" si="188"/>
        <v>34516@Fürstental</v>
      </c>
      <c r="B12166" s="175" t="s">
        <v>16592</v>
      </c>
      <c r="C12166" s="175" t="s">
        <v>16593</v>
      </c>
    </row>
    <row r="12167" spans="1:3" x14ac:dyDescent="0.25">
      <c r="A12167" s="114" t="str">
        <f t="shared" si="188"/>
        <v>34516@Vöhl</v>
      </c>
      <c r="B12167" s="175" t="s">
        <v>16592</v>
      </c>
      <c r="C12167" s="175" t="s">
        <v>16591</v>
      </c>
    </row>
    <row r="12168" spans="1:3" x14ac:dyDescent="0.25">
      <c r="A12168" s="114" t="str">
        <f t="shared" si="188"/>
        <v>34517@Diemelsee</v>
      </c>
      <c r="B12168" s="175" t="s">
        <v>16594</v>
      </c>
      <c r="C12168" s="175" t="s">
        <v>16595</v>
      </c>
    </row>
    <row r="12169" spans="1:3" x14ac:dyDescent="0.25">
      <c r="A12169" s="114" t="str">
        <f t="shared" si="188"/>
        <v>34519@Diemelsee</v>
      </c>
      <c r="B12169" s="175" t="s">
        <v>16596</v>
      </c>
      <c r="C12169" s="175" t="s">
        <v>16595</v>
      </c>
    </row>
    <row r="12170" spans="1:3" x14ac:dyDescent="0.25">
      <c r="A12170" s="114" t="str">
        <f t="shared" si="188"/>
        <v>34521@Bad Wildungen</v>
      </c>
      <c r="B12170" s="175" t="s">
        <v>16597</v>
      </c>
      <c r="C12170" s="175" t="s">
        <v>16598</v>
      </c>
    </row>
    <row r="12171" spans="1:3" x14ac:dyDescent="0.25">
      <c r="A12171" s="114" t="str">
        <f t="shared" si="188"/>
        <v>34522@Bad Wildungen</v>
      </c>
      <c r="B12171" s="175" t="s">
        <v>16599</v>
      </c>
      <c r="C12171" s="175" t="s">
        <v>16598</v>
      </c>
    </row>
    <row r="12172" spans="1:3" x14ac:dyDescent="0.25">
      <c r="A12172" s="114" t="str">
        <f t="shared" si="188"/>
        <v>34523@Bad Wildungen</v>
      </c>
      <c r="B12172" s="175" t="s">
        <v>16600</v>
      </c>
      <c r="C12172" s="175" t="s">
        <v>16598</v>
      </c>
    </row>
    <row r="12173" spans="1:3" x14ac:dyDescent="0.25">
      <c r="A12173" s="114" t="str">
        <f t="shared" ref="A12173:A12236" si="189">B12173&amp;"@"&amp;C12173</f>
        <v>34524@Bad Wildungen</v>
      </c>
      <c r="B12173" s="175" t="s">
        <v>16601</v>
      </c>
      <c r="C12173" s="175" t="s">
        <v>16598</v>
      </c>
    </row>
    <row r="12174" spans="1:3" x14ac:dyDescent="0.25">
      <c r="A12174" s="114" t="str">
        <f t="shared" si="189"/>
        <v>34525@Bad Wildungen</v>
      </c>
      <c r="B12174" s="175" t="s">
        <v>16602</v>
      </c>
      <c r="C12174" s="175" t="s">
        <v>16598</v>
      </c>
    </row>
    <row r="12175" spans="1:3" x14ac:dyDescent="0.25">
      <c r="A12175" s="114" t="str">
        <f t="shared" si="189"/>
        <v>34526@Bad Wildungen</v>
      </c>
      <c r="B12175" s="175" t="s">
        <v>16603</v>
      </c>
      <c r="C12175" s="175" t="s">
        <v>16598</v>
      </c>
    </row>
    <row r="12176" spans="1:3" x14ac:dyDescent="0.25">
      <c r="A12176" s="114" t="str">
        <f t="shared" si="189"/>
        <v>34530@Bad Wildungen</v>
      </c>
      <c r="B12176" s="175" t="s">
        <v>16604</v>
      </c>
      <c r="C12176" s="175" t="s">
        <v>16598</v>
      </c>
    </row>
    <row r="12177" spans="1:3" x14ac:dyDescent="0.25">
      <c r="A12177" s="114" t="str">
        <f t="shared" si="189"/>
        <v>34535@Bad Wildungen</v>
      </c>
      <c r="B12177" s="175" t="s">
        <v>16605</v>
      </c>
      <c r="C12177" s="175" t="s">
        <v>16598</v>
      </c>
    </row>
    <row r="12178" spans="1:3" x14ac:dyDescent="0.25">
      <c r="A12178" s="114" t="str">
        <f t="shared" si="189"/>
        <v>34537@Bad Wildungen</v>
      </c>
      <c r="B12178" s="175" t="s">
        <v>16606</v>
      </c>
      <c r="C12178" s="175" t="s">
        <v>16598</v>
      </c>
    </row>
    <row r="12179" spans="1:3" x14ac:dyDescent="0.25">
      <c r="A12179" s="114" t="str">
        <f t="shared" si="189"/>
        <v>34547@Edertal</v>
      </c>
      <c r="B12179" s="175" t="s">
        <v>16607</v>
      </c>
      <c r="C12179" s="175" t="s">
        <v>16608</v>
      </c>
    </row>
    <row r="12180" spans="1:3" x14ac:dyDescent="0.25">
      <c r="A12180" s="114" t="str">
        <f t="shared" si="189"/>
        <v>34549@Edertal</v>
      </c>
      <c r="B12180" s="175" t="s">
        <v>16609</v>
      </c>
      <c r="C12180" s="175" t="s">
        <v>16608</v>
      </c>
    </row>
    <row r="12181" spans="1:3" x14ac:dyDescent="0.25">
      <c r="A12181" s="114" t="str">
        <f t="shared" si="189"/>
        <v>34551@Fritzlar</v>
      </c>
      <c r="B12181" s="175" t="s">
        <v>16610</v>
      </c>
      <c r="C12181" s="175" t="s">
        <v>16611</v>
      </c>
    </row>
    <row r="12182" spans="1:3" x14ac:dyDescent="0.25">
      <c r="A12182" s="114" t="str">
        <f t="shared" si="189"/>
        <v>34552@Fritzlar</v>
      </c>
      <c r="B12182" s="175" t="s">
        <v>16612</v>
      </c>
      <c r="C12182" s="175" t="s">
        <v>16611</v>
      </c>
    </row>
    <row r="12183" spans="1:3" x14ac:dyDescent="0.25">
      <c r="A12183" s="114" t="str">
        <f t="shared" si="189"/>
        <v>34553@Fritzlar</v>
      </c>
      <c r="B12183" s="175" t="s">
        <v>16613</v>
      </c>
      <c r="C12183" s="175" t="s">
        <v>16611</v>
      </c>
    </row>
    <row r="12184" spans="1:3" x14ac:dyDescent="0.25">
      <c r="A12184" s="114" t="str">
        <f t="shared" si="189"/>
        <v>34554@Fritzlar</v>
      </c>
      <c r="B12184" s="175" t="s">
        <v>16614</v>
      </c>
      <c r="C12184" s="175" t="s">
        <v>16611</v>
      </c>
    </row>
    <row r="12185" spans="1:3" x14ac:dyDescent="0.25">
      <c r="A12185" s="114" t="str">
        <f t="shared" si="189"/>
        <v>34560@Fritzlar</v>
      </c>
      <c r="B12185" s="175" t="s">
        <v>16615</v>
      </c>
      <c r="C12185" s="175" t="s">
        <v>16611</v>
      </c>
    </row>
    <row r="12186" spans="1:3" x14ac:dyDescent="0.25">
      <c r="A12186" s="114" t="str">
        <f t="shared" si="189"/>
        <v>34567@Homberg</v>
      </c>
      <c r="B12186" s="175" t="s">
        <v>16616</v>
      </c>
      <c r="C12186" s="175" t="s">
        <v>16617</v>
      </c>
    </row>
    <row r="12187" spans="1:3" x14ac:dyDescent="0.25">
      <c r="A12187" s="114" t="str">
        <f t="shared" si="189"/>
        <v>34568@Homberg</v>
      </c>
      <c r="B12187" s="175" t="s">
        <v>16618</v>
      </c>
      <c r="C12187" s="175" t="s">
        <v>16617</v>
      </c>
    </row>
    <row r="12188" spans="1:3" x14ac:dyDescent="0.25">
      <c r="A12188" s="114" t="str">
        <f t="shared" si="189"/>
        <v>34569@Homberg</v>
      </c>
      <c r="B12188" s="175" t="s">
        <v>16619</v>
      </c>
      <c r="C12188" s="175" t="s">
        <v>16617</v>
      </c>
    </row>
    <row r="12189" spans="1:3" x14ac:dyDescent="0.25">
      <c r="A12189" s="114" t="str">
        <f t="shared" si="189"/>
        <v>34570@Homberg</v>
      </c>
      <c r="B12189" s="175" t="s">
        <v>16620</v>
      </c>
      <c r="C12189" s="175" t="s">
        <v>16617</v>
      </c>
    </row>
    <row r="12190" spans="1:3" x14ac:dyDescent="0.25">
      <c r="A12190" s="114" t="str">
        <f t="shared" si="189"/>
        <v>34576@Homberg</v>
      </c>
      <c r="B12190" s="175" t="s">
        <v>16621</v>
      </c>
      <c r="C12190" s="175" t="s">
        <v>16617</v>
      </c>
    </row>
    <row r="12191" spans="1:3" x14ac:dyDescent="0.25">
      <c r="A12191" s="114" t="str">
        <f t="shared" si="189"/>
        <v>34576@Grünhof</v>
      </c>
      <c r="B12191" s="175" t="s">
        <v>16621</v>
      </c>
      <c r="C12191" s="175" t="s">
        <v>16622</v>
      </c>
    </row>
    <row r="12192" spans="1:3" x14ac:dyDescent="0.25">
      <c r="A12192" s="114" t="str">
        <f t="shared" si="189"/>
        <v>34577@Borken</v>
      </c>
      <c r="B12192" s="175" t="s">
        <v>16623</v>
      </c>
      <c r="C12192" s="175" t="s">
        <v>16624</v>
      </c>
    </row>
    <row r="12193" spans="1:3" x14ac:dyDescent="0.25">
      <c r="A12193" s="114" t="str">
        <f t="shared" si="189"/>
        <v>34578@Borken</v>
      </c>
      <c r="B12193" s="175" t="s">
        <v>16625</v>
      </c>
      <c r="C12193" s="175" t="s">
        <v>16624</v>
      </c>
    </row>
    <row r="12194" spans="1:3" x14ac:dyDescent="0.25">
      <c r="A12194" s="114" t="str">
        <f t="shared" si="189"/>
        <v>34582@Borken</v>
      </c>
      <c r="B12194" s="175" t="s">
        <v>16626</v>
      </c>
      <c r="C12194" s="175" t="s">
        <v>16624</v>
      </c>
    </row>
    <row r="12195" spans="1:3" x14ac:dyDescent="0.25">
      <c r="A12195" s="114" t="str">
        <f t="shared" si="189"/>
        <v>34583@Felsberg</v>
      </c>
      <c r="B12195" s="175" t="s">
        <v>16627</v>
      </c>
      <c r="C12195" s="175" t="s">
        <v>16628</v>
      </c>
    </row>
    <row r="12196" spans="1:3" x14ac:dyDescent="0.25">
      <c r="A12196" s="114" t="str">
        <f t="shared" si="189"/>
        <v>34584@Felsberg</v>
      </c>
      <c r="B12196" s="175" t="s">
        <v>16629</v>
      </c>
      <c r="C12196" s="175" t="s">
        <v>16628</v>
      </c>
    </row>
    <row r="12197" spans="1:3" x14ac:dyDescent="0.25">
      <c r="A12197" s="114" t="str">
        <f t="shared" si="189"/>
        <v>34585@Felsberg</v>
      </c>
      <c r="B12197" s="175" t="s">
        <v>16630</v>
      </c>
      <c r="C12197" s="175" t="s">
        <v>16628</v>
      </c>
    </row>
    <row r="12198" spans="1:3" x14ac:dyDescent="0.25">
      <c r="A12198" s="114" t="str">
        <f t="shared" si="189"/>
        <v>34587@Felsberg</v>
      </c>
      <c r="B12198" s="175" t="s">
        <v>16631</v>
      </c>
      <c r="C12198" s="175" t="s">
        <v>16628</v>
      </c>
    </row>
    <row r="12199" spans="1:3" x14ac:dyDescent="0.25">
      <c r="A12199" s="114" t="str">
        <f t="shared" si="189"/>
        <v>34588@Wabern</v>
      </c>
      <c r="B12199" s="175" t="s">
        <v>16632</v>
      </c>
      <c r="C12199" s="175" t="s">
        <v>16633</v>
      </c>
    </row>
    <row r="12200" spans="1:3" x14ac:dyDescent="0.25">
      <c r="A12200" s="114" t="str">
        <f t="shared" si="189"/>
        <v>34590@Wabern</v>
      </c>
      <c r="B12200" s="175" t="s">
        <v>16634</v>
      </c>
      <c r="C12200" s="175" t="s">
        <v>16633</v>
      </c>
    </row>
    <row r="12201" spans="1:3" x14ac:dyDescent="0.25">
      <c r="A12201" s="114" t="str">
        <f t="shared" si="189"/>
        <v>34591@Knüllwald</v>
      </c>
      <c r="B12201" s="175" t="s">
        <v>16635</v>
      </c>
      <c r="C12201" s="175" t="s">
        <v>16636</v>
      </c>
    </row>
    <row r="12202" spans="1:3" x14ac:dyDescent="0.25">
      <c r="A12202" s="114" t="str">
        <f t="shared" si="189"/>
        <v>34593@Knüllwald</v>
      </c>
      <c r="B12202" s="175" t="s">
        <v>16637</v>
      </c>
      <c r="C12202" s="175" t="s">
        <v>16636</v>
      </c>
    </row>
    <row r="12203" spans="1:3" x14ac:dyDescent="0.25">
      <c r="A12203" s="114" t="str">
        <f t="shared" si="189"/>
        <v>34594@Bad Zwesten</v>
      </c>
      <c r="B12203" s="175" t="s">
        <v>16638</v>
      </c>
      <c r="C12203" s="175" t="s">
        <v>16639</v>
      </c>
    </row>
    <row r="12204" spans="1:3" x14ac:dyDescent="0.25">
      <c r="A12204" s="114" t="str">
        <f t="shared" si="189"/>
        <v>34596@Bad Zwesten</v>
      </c>
      <c r="B12204" s="175" t="s">
        <v>16640</v>
      </c>
      <c r="C12204" s="175" t="s">
        <v>16639</v>
      </c>
    </row>
    <row r="12205" spans="1:3" x14ac:dyDescent="0.25">
      <c r="A12205" s="114" t="str">
        <f t="shared" si="189"/>
        <v>34599@Neuental</v>
      </c>
      <c r="B12205" s="175" t="s">
        <v>16641</v>
      </c>
      <c r="C12205" s="175" t="s">
        <v>16642</v>
      </c>
    </row>
    <row r="12206" spans="1:3" x14ac:dyDescent="0.25">
      <c r="A12206" s="114" t="str">
        <f t="shared" si="189"/>
        <v>34601@Schwalmstadt</v>
      </c>
      <c r="B12206" s="175" t="s">
        <v>16643</v>
      </c>
      <c r="C12206" s="175" t="s">
        <v>16644</v>
      </c>
    </row>
    <row r="12207" spans="1:3" x14ac:dyDescent="0.25">
      <c r="A12207" s="114" t="str">
        <f t="shared" si="189"/>
        <v>34602@Schwalmstadt</v>
      </c>
      <c r="B12207" s="175" t="s">
        <v>16645</v>
      </c>
      <c r="C12207" s="175" t="s">
        <v>16644</v>
      </c>
    </row>
    <row r="12208" spans="1:3" x14ac:dyDescent="0.25">
      <c r="A12208" s="114" t="str">
        <f t="shared" si="189"/>
        <v>34603@Schwalmstadt</v>
      </c>
      <c r="B12208" s="175" t="s">
        <v>16646</v>
      </c>
      <c r="C12208" s="175" t="s">
        <v>16644</v>
      </c>
    </row>
    <row r="12209" spans="1:3" x14ac:dyDescent="0.25">
      <c r="A12209" s="114" t="str">
        <f t="shared" si="189"/>
        <v>34606@Schwalmstadt</v>
      </c>
      <c r="B12209" s="175" t="s">
        <v>16647</v>
      </c>
      <c r="C12209" s="175" t="s">
        <v>16644</v>
      </c>
    </row>
    <row r="12210" spans="1:3" x14ac:dyDescent="0.25">
      <c r="A12210" s="114" t="str">
        <f t="shared" si="189"/>
        <v>34607@Schwalmstadt</v>
      </c>
      <c r="B12210" s="175" t="s">
        <v>16648</v>
      </c>
      <c r="C12210" s="175" t="s">
        <v>16644</v>
      </c>
    </row>
    <row r="12211" spans="1:3" x14ac:dyDescent="0.25">
      <c r="A12211" s="114" t="str">
        <f t="shared" si="189"/>
        <v>34611@Schwalmstadt</v>
      </c>
      <c r="B12211" s="175" t="s">
        <v>16649</v>
      </c>
      <c r="C12211" s="175" t="s">
        <v>16644</v>
      </c>
    </row>
    <row r="12212" spans="1:3" x14ac:dyDescent="0.25">
      <c r="A12212" s="114" t="str">
        <f t="shared" si="189"/>
        <v>34613@Schwalmstadt</v>
      </c>
      <c r="B12212" s="175" t="s">
        <v>16650</v>
      </c>
      <c r="C12212" s="175" t="s">
        <v>16644</v>
      </c>
    </row>
    <row r="12213" spans="1:3" x14ac:dyDescent="0.25">
      <c r="A12213" s="114" t="str">
        <f t="shared" si="189"/>
        <v>34619@Frielendorf</v>
      </c>
      <c r="B12213" s="175" t="s">
        <v>16651</v>
      </c>
      <c r="C12213" s="175" t="s">
        <v>16652</v>
      </c>
    </row>
    <row r="12214" spans="1:3" x14ac:dyDescent="0.25">
      <c r="A12214" s="114" t="str">
        <f t="shared" si="189"/>
        <v>34621@Frielendorf</v>
      </c>
      <c r="B12214" s="175" t="s">
        <v>16653</v>
      </c>
      <c r="C12214" s="175" t="s">
        <v>16652</v>
      </c>
    </row>
    <row r="12215" spans="1:3" x14ac:dyDescent="0.25">
      <c r="A12215" s="114" t="str">
        <f t="shared" si="189"/>
        <v>34622@Neukirchen</v>
      </c>
      <c r="B12215" s="175" t="s">
        <v>16654</v>
      </c>
      <c r="C12215" s="175" t="s">
        <v>1702</v>
      </c>
    </row>
    <row r="12216" spans="1:3" x14ac:dyDescent="0.25">
      <c r="A12216" s="114" t="str">
        <f t="shared" si="189"/>
        <v>34623@Neukirchen</v>
      </c>
      <c r="B12216" s="175" t="s">
        <v>16655</v>
      </c>
      <c r="C12216" s="175" t="s">
        <v>1702</v>
      </c>
    </row>
    <row r="12217" spans="1:3" x14ac:dyDescent="0.25">
      <c r="A12217" s="114" t="str">
        <f t="shared" si="189"/>
        <v>34626@Neukirchen</v>
      </c>
      <c r="B12217" s="175" t="s">
        <v>16656</v>
      </c>
      <c r="C12217" s="175" t="s">
        <v>1702</v>
      </c>
    </row>
    <row r="12218" spans="1:3" x14ac:dyDescent="0.25">
      <c r="A12218" s="114" t="str">
        <f t="shared" si="189"/>
        <v>34628@Willingshausen</v>
      </c>
      <c r="B12218" s="175" t="s">
        <v>16657</v>
      </c>
      <c r="C12218" s="175" t="s">
        <v>16658</v>
      </c>
    </row>
    <row r="12219" spans="1:3" x14ac:dyDescent="0.25">
      <c r="A12219" s="114" t="str">
        <f t="shared" si="189"/>
        <v>34629@Gilserberg</v>
      </c>
      <c r="B12219" s="175" t="s">
        <v>16659</v>
      </c>
      <c r="C12219" s="175" t="s">
        <v>16660</v>
      </c>
    </row>
    <row r="12220" spans="1:3" x14ac:dyDescent="0.25">
      <c r="A12220" s="114" t="str">
        <f t="shared" si="189"/>
        <v>34630@Gilserberg</v>
      </c>
      <c r="B12220" s="175" t="s">
        <v>16661</v>
      </c>
      <c r="C12220" s="175" t="s">
        <v>16660</v>
      </c>
    </row>
    <row r="12221" spans="1:3" x14ac:dyDescent="0.25">
      <c r="A12221" s="114" t="str">
        <f t="shared" si="189"/>
        <v>34632@Jesberg</v>
      </c>
      <c r="B12221" s="175" t="s">
        <v>16662</v>
      </c>
      <c r="C12221" s="175" t="s">
        <v>16663</v>
      </c>
    </row>
    <row r="12222" spans="1:3" x14ac:dyDescent="0.25">
      <c r="A12222" s="114" t="str">
        <f t="shared" si="189"/>
        <v>34633@Ottrau</v>
      </c>
      <c r="B12222" s="175" t="s">
        <v>16664</v>
      </c>
      <c r="C12222" s="175" t="s">
        <v>16665</v>
      </c>
    </row>
    <row r="12223" spans="1:3" x14ac:dyDescent="0.25">
      <c r="A12223" s="114" t="str">
        <f t="shared" si="189"/>
        <v>34637@Schrecksbach</v>
      </c>
      <c r="B12223" s="175" t="s">
        <v>16666</v>
      </c>
      <c r="C12223" s="175" t="s">
        <v>16667</v>
      </c>
    </row>
    <row r="12224" spans="1:3" x14ac:dyDescent="0.25">
      <c r="A12224" s="114" t="str">
        <f t="shared" si="189"/>
        <v>34639@Schwarzenborn</v>
      </c>
      <c r="B12224" s="175" t="s">
        <v>16668</v>
      </c>
      <c r="C12224" s="175" t="s">
        <v>16669</v>
      </c>
    </row>
    <row r="12225" spans="1:3" x14ac:dyDescent="0.25">
      <c r="A12225" s="114" t="str">
        <f t="shared" si="189"/>
        <v>35001@Marburg</v>
      </c>
      <c r="B12225" s="175" t="s">
        <v>16670</v>
      </c>
      <c r="C12225" s="175" t="s">
        <v>16671</v>
      </c>
    </row>
    <row r="12226" spans="1:3" x14ac:dyDescent="0.25">
      <c r="A12226" s="114" t="str">
        <f t="shared" si="189"/>
        <v>35002@Marburg</v>
      </c>
      <c r="B12226" s="175" t="s">
        <v>16672</v>
      </c>
      <c r="C12226" s="175" t="s">
        <v>16671</v>
      </c>
    </row>
    <row r="12227" spans="1:3" x14ac:dyDescent="0.25">
      <c r="A12227" s="114" t="str">
        <f t="shared" si="189"/>
        <v>35003@Marburg</v>
      </c>
      <c r="B12227" s="175" t="s">
        <v>16673</v>
      </c>
      <c r="C12227" s="175" t="s">
        <v>16671</v>
      </c>
    </row>
    <row r="12228" spans="1:3" x14ac:dyDescent="0.25">
      <c r="A12228" s="114" t="str">
        <f t="shared" si="189"/>
        <v>35004@Marburg</v>
      </c>
      <c r="B12228" s="175" t="s">
        <v>16674</v>
      </c>
      <c r="C12228" s="175" t="s">
        <v>16671</v>
      </c>
    </row>
    <row r="12229" spans="1:3" x14ac:dyDescent="0.25">
      <c r="A12229" s="114" t="str">
        <f t="shared" si="189"/>
        <v>35005@Marburg</v>
      </c>
      <c r="B12229" s="175" t="s">
        <v>16675</v>
      </c>
      <c r="C12229" s="175" t="s">
        <v>16671</v>
      </c>
    </row>
    <row r="12230" spans="1:3" x14ac:dyDescent="0.25">
      <c r="A12230" s="114" t="str">
        <f t="shared" si="189"/>
        <v>35006@Marburg</v>
      </c>
      <c r="B12230" s="175" t="s">
        <v>16676</v>
      </c>
      <c r="C12230" s="175" t="s">
        <v>16671</v>
      </c>
    </row>
    <row r="12231" spans="1:3" x14ac:dyDescent="0.25">
      <c r="A12231" s="114" t="str">
        <f t="shared" si="189"/>
        <v>35007@Marburg</v>
      </c>
      <c r="B12231" s="175" t="s">
        <v>16677</v>
      </c>
      <c r="C12231" s="175" t="s">
        <v>16671</v>
      </c>
    </row>
    <row r="12232" spans="1:3" x14ac:dyDescent="0.25">
      <c r="A12232" s="114" t="str">
        <f t="shared" si="189"/>
        <v>35008@Marburg</v>
      </c>
      <c r="B12232" s="175" t="s">
        <v>16678</v>
      </c>
      <c r="C12232" s="175" t="s">
        <v>16671</v>
      </c>
    </row>
    <row r="12233" spans="1:3" x14ac:dyDescent="0.25">
      <c r="A12233" s="114" t="str">
        <f t="shared" si="189"/>
        <v>35009@Marburg</v>
      </c>
      <c r="B12233" s="175" t="s">
        <v>16679</v>
      </c>
      <c r="C12233" s="175" t="s">
        <v>16671</v>
      </c>
    </row>
    <row r="12234" spans="1:3" x14ac:dyDescent="0.25">
      <c r="A12234" s="114" t="str">
        <f t="shared" si="189"/>
        <v>35010@Marburg</v>
      </c>
      <c r="B12234" s="175" t="s">
        <v>16680</v>
      </c>
      <c r="C12234" s="175" t="s">
        <v>16671</v>
      </c>
    </row>
    <row r="12235" spans="1:3" x14ac:dyDescent="0.25">
      <c r="A12235" s="114" t="str">
        <f t="shared" si="189"/>
        <v>35011@Marburg</v>
      </c>
      <c r="B12235" s="175" t="s">
        <v>16681</v>
      </c>
      <c r="C12235" s="175" t="s">
        <v>16671</v>
      </c>
    </row>
    <row r="12236" spans="1:3" x14ac:dyDescent="0.25">
      <c r="A12236" s="114" t="str">
        <f t="shared" si="189"/>
        <v>35017@Marburg</v>
      </c>
      <c r="B12236" s="175" t="s">
        <v>16682</v>
      </c>
      <c r="C12236" s="175" t="s">
        <v>16671</v>
      </c>
    </row>
    <row r="12237" spans="1:3" x14ac:dyDescent="0.25">
      <c r="A12237" s="114" t="str">
        <f t="shared" ref="A12237:A12300" si="190">B12237&amp;"@"&amp;C12237</f>
        <v>35018@Marburg</v>
      </c>
      <c r="B12237" s="175" t="s">
        <v>16683</v>
      </c>
      <c r="C12237" s="175" t="s">
        <v>16671</v>
      </c>
    </row>
    <row r="12238" spans="1:3" x14ac:dyDescent="0.25">
      <c r="A12238" s="114" t="str">
        <f t="shared" si="190"/>
        <v>35020@Marburg</v>
      </c>
      <c r="B12238" s="175" t="s">
        <v>16684</v>
      </c>
      <c r="C12238" s="175" t="s">
        <v>16671</v>
      </c>
    </row>
    <row r="12239" spans="1:3" x14ac:dyDescent="0.25">
      <c r="A12239" s="114" t="str">
        <f t="shared" si="190"/>
        <v>35021@Marburg</v>
      </c>
      <c r="B12239" s="175" t="s">
        <v>16685</v>
      </c>
      <c r="C12239" s="175" t="s">
        <v>16671</v>
      </c>
    </row>
    <row r="12240" spans="1:3" x14ac:dyDescent="0.25">
      <c r="A12240" s="114" t="str">
        <f t="shared" si="190"/>
        <v>35028@Marburg</v>
      </c>
      <c r="B12240" s="175" t="s">
        <v>16686</v>
      </c>
      <c r="C12240" s="175" t="s">
        <v>16671</v>
      </c>
    </row>
    <row r="12241" spans="1:3" x14ac:dyDescent="0.25">
      <c r="A12241" s="114" t="str">
        <f t="shared" si="190"/>
        <v>35031@Marburg</v>
      </c>
      <c r="B12241" s="175" t="s">
        <v>16687</v>
      </c>
      <c r="C12241" s="175" t="s">
        <v>16671</v>
      </c>
    </row>
    <row r="12242" spans="1:3" x14ac:dyDescent="0.25">
      <c r="A12242" s="114" t="str">
        <f t="shared" si="190"/>
        <v>35032@Marburg</v>
      </c>
      <c r="B12242" s="175" t="s">
        <v>16688</v>
      </c>
      <c r="C12242" s="175" t="s">
        <v>16671</v>
      </c>
    </row>
    <row r="12243" spans="1:3" x14ac:dyDescent="0.25">
      <c r="A12243" s="114" t="str">
        <f t="shared" si="190"/>
        <v>35033@Marburg</v>
      </c>
      <c r="B12243" s="175" t="s">
        <v>16689</v>
      </c>
      <c r="C12243" s="175" t="s">
        <v>16671</v>
      </c>
    </row>
    <row r="12244" spans="1:3" x14ac:dyDescent="0.25">
      <c r="A12244" s="114" t="str">
        <f t="shared" si="190"/>
        <v>35034@Marburg</v>
      </c>
      <c r="B12244" s="175" t="s">
        <v>16690</v>
      </c>
      <c r="C12244" s="175" t="s">
        <v>16671</v>
      </c>
    </row>
    <row r="12245" spans="1:3" x14ac:dyDescent="0.25">
      <c r="A12245" s="114" t="str">
        <f t="shared" si="190"/>
        <v>35035@Marburg</v>
      </c>
      <c r="B12245" s="175" t="s">
        <v>16691</v>
      </c>
      <c r="C12245" s="175" t="s">
        <v>16671</v>
      </c>
    </row>
    <row r="12246" spans="1:3" x14ac:dyDescent="0.25">
      <c r="A12246" s="114" t="str">
        <f t="shared" si="190"/>
        <v>35036@Marburg</v>
      </c>
      <c r="B12246" s="175" t="s">
        <v>16692</v>
      </c>
      <c r="C12246" s="175" t="s">
        <v>16671</v>
      </c>
    </row>
    <row r="12247" spans="1:3" x14ac:dyDescent="0.25">
      <c r="A12247" s="114" t="str">
        <f t="shared" si="190"/>
        <v>35037@Marburg</v>
      </c>
      <c r="B12247" s="175" t="s">
        <v>16693</v>
      </c>
      <c r="C12247" s="175" t="s">
        <v>16671</v>
      </c>
    </row>
    <row r="12248" spans="1:3" x14ac:dyDescent="0.25">
      <c r="A12248" s="114" t="str">
        <f t="shared" si="190"/>
        <v>35039@Marburg</v>
      </c>
      <c r="B12248" s="175" t="s">
        <v>16694</v>
      </c>
      <c r="C12248" s="175" t="s">
        <v>16671</v>
      </c>
    </row>
    <row r="12249" spans="1:3" x14ac:dyDescent="0.25">
      <c r="A12249" s="114" t="str">
        <f t="shared" si="190"/>
        <v>35041@Marburg</v>
      </c>
      <c r="B12249" s="175" t="s">
        <v>16695</v>
      </c>
      <c r="C12249" s="175" t="s">
        <v>16671</v>
      </c>
    </row>
    <row r="12250" spans="1:3" x14ac:dyDescent="0.25">
      <c r="A12250" s="114" t="str">
        <f t="shared" si="190"/>
        <v>35043@Capelle</v>
      </c>
      <c r="B12250" s="175" t="s">
        <v>16696</v>
      </c>
      <c r="C12250" s="175" t="s">
        <v>16697</v>
      </c>
    </row>
    <row r="12251" spans="1:3" x14ac:dyDescent="0.25">
      <c r="A12251" s="114" t="str">
        <f t="shared" si="190"/>
        <v>35043@Marburg</v>
      </c>
      <c r="B12251" s="175" t="s">
        <v>16696</v>
      </c>
      <c r="C12251" s="175" t="s">
        <v>16671</v>
      </c>
    </row>
    <row r="12252" spans="1:3" x14ac:dyDescent="0.25">
      <c r="A12252" s="114" t="str">
        <f t="shared" si="190"/>
        <v>35055@Frankenberg</v>
      </c>
      <c r="B12252" s="175" t="s">
        <v>16698</v>
      </c>
      <c r="C12252" s="175" t="s">
        <v>1942</v>
      </c>
    </row>
    <row r="12253" spans="1:3" x14ac:dyDescent="0.25">
      <c r="A12253" s="114" t="str">
        <f t="shared" si="190"/>
        <v>35056@Frankenberg</v>
      </c>
      <c r="B12253" s="175" t="s">
        <v>16699</v>
      </c>
      <c r="C12253" s="175" t="s">
        <v>1942</v>
      </c>
    </row>
    <row r="12254" spans="1:3" x14ac:dyDescent="0.25">
      <c r="A12254" s="114" t="str">
        <f t="shared" si="190"/>
        <v>35057@Frankenberg</v>
      </c>
      <c r="B12254" s="175" t="s">
        <v>16700</v>
      </c>
      <c r="C12254" s="175" t="s">
        <v>1942</v>
      </c>
    </row>
    <row r="12255" spans="1:3" x14ac:dyDescent="0.25">
      <c r="A12255" s="114" t="str">
        <f t="shared" si="190"/>
        <v>35058@Frankenberg</v>
      </c>
      <c r="B12255" s="175" t="s">
        <v>16701</v>
      </c>
      <c r="C12255" s="175" t="s">
        <v>1942</v>
      </c>
    </row>
    <row r="12256" spans="1:3" x14ac:dyDescent="0.25">
      <c r="A12256" s="114" t="str">
        <f t="shared" si="190"/>
        <v>35059@Frankenberg</v>
      </c>
      <c r="B12256" s="175" t="s">
        <v>16702</v>
      </c>
      <c r="C12256" s="175" t="s">
        <v>1942</v>
      </c>
    </row>
    <row r="12257" spans="1:3" x14ac:dyDescent="0.25">
      <c r="A12257" s="114" t="str">
        <f t="shared" si="190"/>
        <v>35066@Frankenberg</v>
      </c>
      <c r="B12257" s="175" t="s">
        <v>16703</v>
      </c>
      <c r="C12257" s="175" t="s">
        <v>1942</v>
      </c>
    </row>
    <row r="12258" spans="1:3" x14ac:dyDescent="0.25">
      <c r="A12258" s="114" t="str">
        <f t="shared" si="190"/>
        <v>35067@Gladenbach</v>
      </c>
      <c r="B12258" s="175" t="s">
        <v>16704</v>
      </c>
      <c r="C12258" s="175" t="s">
        <v>16705</v>
      </c>
    </row>
    <row r="12259" spans="1:3" x14ac:dyDescent="0.25">
      <c r="A12259" s="114" t="str">
        <f t="shared" si="190"/>
        <v>35068@Gladenbach</v>
      </c>
      <c r="B12259" s="175" t="s">
        <v>16706</v>
      </c>
      <c r="C12259" s="175" t="s">
        <v>16705</v>
      </c>
    </row>
    <row r="12260" spans="1:3" x14ac:dyDescent="0.25">
      <c r="A12260" s="114" t="str">
        <f t="shared" si="190"/>
        <v>35069@Gladenbach</v>
      </c>
      <c r="B12260" s="175" t="s">
        <v>16707</v>
      </c>
      <c r="C12260" s="175" t="s">
        <v>16705</v>
      </c>
    </row>
    <row r="12261" spans="1:3" x14ac:dyDescent="0.25">
      <c r="A12261" s="114" t="str">
        <f t="shared" si="190"/>
        <v>35075@Gladenbach</v>
      </c>
      <c r="B12261" s="175" t="s">
        <v>16708</v>
      </c>
      <c r="C12261" s="175" t="s">
        <v>16705</v>
      </c>
    </row>
    <row r="12262" spans="1:3" x14ac:dyDescent="0.25">
      <c r="A12262" s="114" t="str">
        <f t="shared" si="190"/>
        <v>35076@Bad Endbach</v>
      </c>
      <c r="B12262" s="175" t="s">
        <v>16709</v>
      </c>
      <c r="C12262" s="175" t="s">
        <v>16710</v>
      </c>
    </row>
    <row r="12263" spans="1:3" x14ac:dyDescent="0.25">
      <c r="A12263" s="114" t="str">
        <f t="shared" si="190"/>
        <v>35078@Bad Endbach</v>
      </c>
      <c r="B12263" s="175" t="s">
        <v>16711</v>
      </c>
      <c r="C12263" s="175" t="s">
        <v>16710</v>
      </c>
    </row>
    <row r="12264" spans="1:3" x14ac:dyDescent="0.25">
      <c r="A12264" s="114" t="str">
        <f t="shared" si="190"/>
        <v>35080@Bad Endbach</v>
      </c>
      <c r="B12264" s="175" t="s">
        <v>16712</v>
      </c>
      <c r="C12264" s="175" t="s">
        <v>16710</v>
      </c>
    </row>
    <row r="12265" spans="1:3" x14ac:dyDescent="0.25">
      <c r="A12265" s="114" t="str">
        <f t="shared" si="190"/>
        <v>35081@Wetter</v>
      </c>
      <c r="B12265" s="175" t="s">
        <v>16713</v>
      </c>
      <c r="C12265" s="175" t="s">
        <v>16714</v>
      </c>
    </row>
    <row r="12266" spans="1:3" x14ac:dyDescent="0.25">
      <c r="A12266" s="114" t="str">
        <f t="shared" si="190"/>
        <v>35083@Wetter</v>
      </c>
      <c r="B12266" s="175" t="s">
        <v>16715</v>
      </c>
      <c r="C12266" s="175" t="s">
        <v>16714</v>
      </c>
    </row>
    <row r="12267" spans="1:3" x14ac:dyDescent="0.25">
      <c r="A12267" s="114" t="str">
        <f t="shared" si="190"/>
        <v>35085@Ebsdorfergrund</v>
      </c>
      <c r="B12267" s="175" t="s">
        <v>16716</v>
      </c>
      <c r="C12267" s="175" t="s">
        <v>16717</v>
      </c>
    </row>
    <row r="12268" spans="1:3" x14ac:dyDescent="0.25">
      <c r="A12268" s="114" t="str">
        <f t="shared" si="190"/>
        <v>35086@Battenberg</v>
      </c>
      <c r="B12268" s="175" t="s">
        <v>16718</v>
      </c>
      <c r="C12268" s="175" t="s">
        <v>16719</v>
      </c>
    </row>
    <row r="12269" spans="1:3" x14ac:dyDescent="0.25">
      <c r="A12269" s="114" t="str">
        <f t="shared" si="190"/>
        <v>35088@Battenberg</v>
      </c>
      <c r="B12269" s="175" t="s">
        <v>16720</v>
      </c>
      <c r="C12269" s="175" t="s">
        <v>16719</v>
      </c>
    </row>
    <row r="12270" spans="1:3" x14ac:dyDescent="0.25">
      <c r="A12270" s="114" t="str">
        <f t="shared" si="190"/>
        <v>35089@Cölbe</v>
      </c>
      <c r="B12270" s="175" t="s">
        <v>16721</v>
      </c>
      <c r="C12270" s="175" t="s">
        <v>16722</v>
      </c>
    </row>
    <row r="12271" spans="1:3" x14ac:dyDescent="0.25">
      <c r="A12271" s="114" t="str">
        <f t="shared" si="190"/>
        <v>35091@Cölbe</v>
      </c>
      <c r="B12271" s="175" t="s">
        <v>16723</v>
      </c>
      <c r="C12271" s="175" t="s">
        <v>16722</v>
      </c>
    </row>
    <row r="12272" spans="1:3" x14ac:dyDescent="0.25">
      <c r="A12272" s="114" t="str">
        <f t="shared" si="190"/>
        <v>35094@Lahntal</v>
      </c>
      <c r="B12272" s="175" t="s">
        <v>16724</v>
      </c>
      <c r="C12272" s="175" t="s">
        <v>16725</v>
      </c>
    </row>
    <row r="12273" spans="1:3" x14ac:dyDescent="0.25">
      <c r="A12273" s="114" t="str">
        <f t="shared" si="190"/>
        <v>35094@Michelbacher Mühle</v>
      </c>
      <c r="B12273" s="175" t="s">
        <v>16724</v>
      </c>
      <c r="C12273" s="175" t="s">
        <v>16726</v>
      </c>
    </row>
    <row r="12274" spans="1:3" x14ac:dyDescent="0.25">
      <c r="A12274" s="114" t="str">
        <f t="shared" si="190"/>
        <v>35095@Weimar</v>
      </c>
      <c r="B12274" s="175" t="s">
        <v>16727</v>
      </c>
      <c r="C12274" s="175" t="s">
        <v>7769</v>
      </c>
    </row>
    <row r="12275" spans="1:3" x14ac:dyDescent="0.25">
      <c r="A12275" s="114" t="str">
        <f t="shared" si="190"/>
        <v>35096@Weimar</v>
      </c>
      <c r="B12275" s="175" t="s">
        <v>16728</v>
      </c>
      <c r="C12275" s="175" t="s">
        <v>7769</v>
      </c>
    </row>
    <row r="12276" spans="1:3" x14ac:dyDescent="0.25">
      <c r="A12276" s="114" t="str">
        <f t="shared" si="190"/>
        <v>35097@Burgwald</v>
      </c>
      <c r="B12276" s="175" t="s">
        <v>16729</v>
      </c>
      <c r="C12276" s="175" t="s">
        <v>16730</v>
      </c>
    </row>
    <row r="12277" spans="1:3" x14ac:dyDescent="0.25">
      <c r="A12277" s="114" t="str">
        <f t="shared" si="190"/>
        <v>35098@Burgwald</v>
      </c>
      <c r="B12277" s="175" t="s">
        <v>16731</v>
      </c>
      <c r="C12277" s="175" t="s">
        <v>16730</v>
      </c>
    </row>
    <row r="12278" spans="1:3" x14ac:dyDescent="0.25">
      <c r="A12278" s="114" t="str">
        <f t="shared" si="190"/>
        <v>35099@Burgwald</v>
      </c>
      <c r="B12278" s="175" t="s">
        <v>16732</v>
      </c>
      <c r="C12278" s="175" t="s">
        <v>16730</v>
      </c>
    </row>
    <row r="12279" spans="1:3" x14ac:dyDescent="0.25">
      <c r="A12279" s="114" t="str">
        <f t="shared" si="190"/>
        <v>35100@Lohra</v>
      </c>
      <c r="B12279" s="175" t="s">
        <v>16733</v>
      </c>
      <c r="C12279" s="175" t="s">
        <v>16734</v>
      </c>
    </row>
    <row r="12280" spans="1:3" x14ac:dyDescent="0.25">
      <c r="A12280" s="114" t="str">
        <f t="shared" si="190"/>
        <v>35102@Lohra</v>
      </c>
      <c r="B12280" s="175" t="s">
        <v>16735</v>
      </c>
      <c r="C12280" s="175" t="s">
        <v>16734</v>
      </c>
    </row>
    <row r="12281" spans="1:3" x14ac:dyDescent="0.25">
      <c r="A12281" s="114" t="str">
        <f t="shared" si="190"/>
        <v>35104@Lichtenfels</v>
      </c>
      <c r="B12281" s="175" t="s">
        <v>16736</v>
      </c>
      <c r="C12281" s="175" t="s">
        <v>16737</v>
      </c>
    </row>
    <row r="12282" spans="1:3" x14ac:dyDescent="0.25">
      <c r="A12282" s="114" t="str">
        <f t="shared" si="190"/>
        <v>35105@Allendorf</v>
      </c>
      <c r="B12282" s="175" t="s">
        <v>16738</v>
      </c>
      <c r="C12282" s="175" t="s">
        <v>2925</v>
      </c>
    </row>
    <row r="12283" spans="1:3" x14ac:dyDescent="0.25">
      <c r="A12283" s="114" t="str">
        <f t="shared" si="190"/>
        <v>35106@Allendorf</v>
      </c>
      <c r="B12283" s="175" t="s">
        <v>16739</v>
      </c>
      <c r="C12283" s="175" t="s">
        <v>2925</v>
      </c>
    </row>
    <row r="12284" spans="1:3" x14ac:dyDescent="0.25">
      <c r="A12284" s="114" t="str">
        <f t="shared" si="190"/>
        <v>35107@Allendorf</v>
      </c>
      <c r="B12284" s="175" t="s">
        <v>16740</v>
      </c>
      <c r="C12284" s="175" t="s">
        <v>2925</v>
      </c>
    </row>
    <row r="12285" spans="1:3" x14ac:dyDescent="0.25">
      <c r="A12285" s="114" t="str">
        <f t="shared" si="190"/>
        <v>35108@Allendorf</v>
      </c>
      <c r="B12285" s="175" t="s">
        <v>16741</v>
      </c>
      <c r="C12285" s="175" t="s">
        <v>2925</v>
      </c>
    </row>
    <row r="12286" spans="1:3" x14ac:dyDescent="0.25">
      <c r="A12286" s="114" t="str">
        <f t="shared" si="190"/>
        <v>35110@Frankenau</v>
      </c>
      <c r="B12286" s="175" t="s">
        <v>16742</v>
      </c>
      <c r="C12286" s="175" t="s">
        <v>16743</v>
      </c>
    </row>
    <row r="12287" spans="1:3" x14ac:dyDescent="0.25">
      <c r="A12287" s="114" t="str">
        <f t="shared" si="190"/>
        <v>35111@Fronhausen</v>
      </c>
      <c r="B12287" s="175" t="s">
        <v>16744</v>
      </c>
      <c r="C12287" s="175" t="s">
        <v>16745</v>
      </c>
    </row>
    <row r="12288" spans="1:3" x14ac:dyDescent="0.25">
      <c r="A12288" s="114" t="str">
        <f t="shared" si="190"/>
        <v>35112@Fronhausen</v>
      </c>
      <c r="B12288" s="175" t="s">
        <v>16746</v>
      </c>
      <c r="C12288" s="175" t="s">
        <v>16745</v>
      </c>
    </row>
    <row r="12289" spans="1:3" x14ac:dyDescent="0.25">
      <c r="A12289" s="114" t="str">
        <f t="shared" si="190"/>
        <v>35114@Haina</v>
      </c>
      <c r="B12289" s="175" t="s">
        <v>16747</v>
      </c>
      <c r="C12289" s="175" t="s">
        <v>8262</v>
      </c>
    </row>
    <row r="12290" spans="1:3" x14ac:dyDescent="0.25">
      <c r="A12290" s="114" t="str">
        <f t="shared" si="190"/>
        <v>35115@Hatzfeld</v>
      </c>
      <c r="B12290" s="175" t="s">
        <v>16748</v>
      </c>
      <c r="C12290" s="175" t="s">
        <v>16749</v>
      </c>
    </row>
    <row r="12291" spans="1:3" x14ac:dyDescent="0.25">
      <c r="A12291" s="114" t="str">
        <f t="shared" si="190"/>
        <v>35116@Hatzfeld</v>
      </c>
      <c r="B12291" s="175" t="s">
        <v>16750</v>
      </c>
      <c r="C12291" s="175" t="s">
        <v>16749</v>
      </c>
    </row>
    <row r="12292" spans="1:3" x14ac:dyDescent="0.25">
      <c r="A12292" s="114" t="str">
        <f t="shared" si="190"/>
        <v>35117@Münchhausen</v>
      </c>
      <c r="B12292" s="175" t="s">
        <v>16751</v>
      </c>
      <c r="C12292" s="175" t="s">
        <v>16752</v>
      </c>
    </row>
    <row r="12293" spans="1:3" x14ac:dyDescent="0.25">
      <c r="A12293" s="114" t="str">
        <f t="shared" si="190"/>
        <v>35119@Rosenthal</v>
      </c>
      <c r="B12293" s="175" t="s">
        <v>16753</v>
      </c>
      <c r="C12293" s="175" t="s">
        <v>16754</v>
      </c>
    </row>
    <row r="12294" spans="1:3" x14ac:dyDescent="0.25">
      <c r="A12294" s="114" t="str">
        <f t="shared" si="190"/>
        <v>35201@Biedenkopf</v>
      </c>
      <c r="B12294" s="175" t="s">
        <v>16755</v>
      </c>
      <c r="C12294" s="175" t="s">
        <v>16756</v>
      </c>
    </row>
    <row r="12295" spans="1:3" x14ac:dyDescent="0.25">
      <c r="A12295" s="114" t="str">
        <f t="shared" si="190"/>
        <v>35202@Biedenkopf</v>
      </c>
      <c r="B12295" s="175" t="s">
        <v>16757</v>
      </c>
      <c r="C12295" s="175" t="s">
        <v>16756</v>
      </c>
    </row>
    <row r="12296" spans="1:3" x14ac:dyDescent="0.25">
      <c r="A12296" s="114" t="str">
        <f t="shared" si="190"/>
        <v>35203@Biedenkopf</v>
      </c>
      <c r="B12296" s="175" t="s">
        <v>16758</v>
      </c>
      <c r="C12296" s="175" t="s">
        <v>16756</v>
      </c>
    </row>
    <row r="12297" spans="1:3" x14ac:dyDescent="0.25">
      <c r="A12297" s="114" t="str">
        <f t="shared" si="190"/>
        <v>35204@Biedenkopf</v>
      </c>
      <c r="B12297" s="175" t="s">
        <v>16759</v>
      </c>
      <c r="C12297" s="175" t="s">
        <v>16756</v>
      </c>
    </row>
    <row r="12298" spans="1:3" x14ac:dyDescent="0.25">
      <c r="A12298" s="114" t="str">
        <f t="shared" si="190"/>
        <v>35205@Biedenkopf</v>
      </c>
      <c r="B12298" s="175" t="s">
        <v>16760</v>
      </c>
      <c r="C12298" s="175" t="s">
        <v>16756</v>
      </c>
    </row>
    <row r="12299" spans="1:3" x14ac:dyDescent="0.25">
      <c r="A12299" s="114" t="str">
        <f t="shared" si="190"/>
        <v>35216@Biedenkopf</v>
      </c>
      <c r="B12299" s="175" t="s">
        <v>16761</v>
      </c>
      <c r="C12299" s="175" t="s">
        <v>16756</v>
      </c>
    </row>
    <row r="12300" spans="1:3" x14ac:dyDescent="0.25">
      <c r="A12300" s="114" t="str">
        <f t="shared" si="190"/>
        <v>35216@Waldhaus Grebe</v>
      </c>
      <c r="B12300" s="175" t="s">
        <v>16761</v>
      </c>
      <c r="C12300" s="175" t="s">
        <v>16762</v>
      </c>
    </row>
    <row r="12301" spans="1:3" x14ac:dyDescent="0.25">
      <c r="A12301" s="114" t="str">
        <f t="shared" ref="A12301:A12364" si="191">B12301&amp;"@"&amp;C12301</f>
        <v>35228@Dautphetal</v>
      </c>
      <c r="B12301" s="175" t="s">
        <v>16763</v>
      </c>
      <c r="C12301" s="175" t="s">
        <v>16764</v>
      </c>
    </row>
    <row r="12302" spans="1:3" x14ac:dyDescent="0.25">
      <c r="A12302" s="114" t="str">
        <f t="shared" si="191"/>
        <v>35230@Dautphetal</v>
      </c>
      <c r="B12302" s="175" t="s">
        <v>16765</v>
      </c>
      <c r="C12302" s="175" t="s">
        <v>16764</v>
      </c>
    </row>
    <row r="12303" spans="1:3" x14ac:dyDescent="0.25">
      <c r="A12303" s="114" t="str">
        <f t="shared" si="191"/>
        <v>35232@Dautphetal</v>
      </c>
      <c r="B12303" s="175" t="s">
        <v>16766</v>
      </c>
      <c r="C12303" s="175" t="s">
        <v>16764</v>
      </c>
    </row>
    <row r="12304" spans="1:3" x14ac:dyDescent="0.25">
      <c r="A12304" s="114" t="str">
        <f t="shared" si="191"/>
        <v>35233@Breidenbach</v>
      </c>
      <c r="B12304" s="175" t="s">
        <v>16767</v>
      </c>
      <c r="C12304" s="175" t="s">
        <v>16768</v>
      </c>
    </row>
    <row r="12305" spans="1:3" x14ac:dyDescent="0.25">
      <c r="A12305" s="114" t="str">
        <f t="shared" si="191"/>
        <v>35236@Breidenbach</v>
      </c>
      <c r="B12305" s="175" t="s">
        <v>16769</v>
      </c>
      <c r="C12305" s="175" t="s">
        <v>16768</v>
      </c>
    </row>
    <row r="12306" spans="1:3" x14ac:dyDescent="0.25">
      <c r="A12306" s="114" t="str">
        <f t="shared" si="191"/>
        <v>35237@Steffenberg</v>
      </c>
      <c r="B12306" s="175" t="s">
        <v>16770</v>
      </c>
      <c r="C12306" s="175" t="s">
        <v>16771</v>
      </c>
    </row>
    <row r="12307" spans="1:3" x14ac:dyDescent="0.25">
      <c r="A12307" s="114" t="str">
        <f t="shared" si="191"/>
        <v>35239@Steffenberg</v>
      </c>
      <c r="B12307" s="175" t="s">
        <v>16772</v>
      </c>
      <c r="C12307" s="175" t="s">
        <v>16771</v>
      </c>
    </row>
    <row r="12308" spans="1:3" x14ac:dyDescent="0.25">
      <c r="A12308" s="114" t="str">
        <f t="shared" si="191"/>
        <v>35251@Stadtallendorf</v>
      </c>
      <c r="B12308" s="175" t="s">
        <v>16773</v>
      </c>
      <c r="C12308" s="175" t="s">
        <v>16774</v>
      </c>
    </row>
    <row r="12309" spans="1:3" x14ac:dyDescent="0.25">
      <c r="A12309" s="114" t="str">
        <f t="shared" si="191"/>
        <v>35252@Stadtallendorf</v>
      </c>
      <c r="B12309" s="175" t="s">
        <v>16775</v>
      </c>
      <c r="C12309" s="175" t="s">
        <v>16774</v>
      </c>
    </row>
    <row r="12310" spans="1:3" x14ac:dyDescent="0.25">
      <c r="A12310" s="114" t="str">
        <f t="shared" si="191"/>
        <v>35253@Stadtallendorf</v>
      </c>
      <c r="B12310" s="175" t="s">
        <v>16776</v>
      </c>
      <c r="C12310" s="175" t="s">
        <v>16774</v>
      </c>
    </row>
    <row r="12311" spans="1:3" x14ac:dyDescent="0.25">
      <c r="A12311" s="114" t="str">
        <f t="shared" si="191"/>
        <v>35254@Stadtallendorf</v>
      </c>
      <c r="B12311" s="175" t="s">
        <v>16777</v>
      </c>
      <c r="C12311" s="175" t="s">
        <v>16774</v>
      </c>
    </row>
    <row r="12312" spans="1:3" x14ac:dyDescent="0.25">
      <c r="A12312" s="114" t="str">
        <f t="shared" si="191"/>
        <v>35260@Stadtallendorf</v>
      </c>
      <c r="B12312" s="175" t="s">
        <v>16778</v>
      </c>
      <c r="C12312" s="175" t="s">
        <v>16774</v>
      </c>
    </row>
    <row r="12313" spans="1:3" x14ac:dyDescent="0.25">
      <c r="A12313" s="114" t="str">
        <f t="shared" si="191"/>
        <v>35267@Kirchhain</v>
      </c>
      <c r="B12313" s="175" t="s">
        <v>16779</v>
      </c>
      <c r="C12313" s="175" t="s">
        <v>16780</v>
      </c>
    </row>
    <row r="12314" spans="1:3" x14ac:dyDescent="0.25">
      <c r="A12314" s="114" t="str">
        <f t="shared" si="191"/>
        <v>35268@Kirchhain</v>
      </c>
      <c r="B12314" s="175" t="s">
        <v>16781</v>
      </c>
      <c r="C12314" s="175" t="s">
        <v>16780</v>
      </c>
    </row>
    <row r="12315" spans="1:3" x14ac:dyDescent="0.25">
      <c r="A12315" s="114" t="str">
        <f t="shared" si="191"/>
        <v>35269@Kirchhain</v>
      </c>
      <c r="B12315" s="175" t="s">
        <v>16782</v>
      </c>
      <c r="C12315" s="175" t="s">
        <v>16780</v>
      </c>
    </row>
    <row r="12316" spans="1:3" x14ac:dyDescent="0.25">
      <c r="A12316" s="114" t="str">
        <f t="shared" si="191"/>
        <v>35274@Kirchhain</v>
      </c>
      <c r="B12316" s="175" t="s">
        <v>16783</v>
      </c>
      <c r="C12316" s="175" t="s">
        <v>16780</v>
      </c>
    </row>
    <row r="12317" spans="1:3" x14ac:dyDescent="0.25">
      <c r="A12317" s="114" t="str">
        <f t="shared" si="191"/>
        <v>35275@Neustadt</v>
      </c>
      <c r="B12317" s="175" t="s">
        <v>16784</v>
      </c>
      <c r="C12317" s="175" t="s">
        <v>1758</v>
      </c>
    </row>
    <row r="12318" spans="1:3" x14ac:dyDescent="0.25">
      <c r="A12318" s="114" t="str">
        <f t="shared" si="191"/>
        <v>35276@Neustadt</v>
      </c>
      <c r="B12318" s="175" t="s">
        <v>16785</v>
      </c>
      <c r="C12318" s="175" t="s">
        <v>1758</v>
      </c>
    </row>
    <row r="12319" spans="1:3" x14ac:dyDescent="0.25">
      <c r="A12319" s="114" t="str">
        <f t="shared" si="191"/>
        <v>35279@Neustadt</v>
      </c>
      <c r="B12319" s="175" t="s">
        <v>16786</v>
      </c>
      <c r="C12319" s="175" t="s">
        <v>1758</v>
      </c>
    </row>
    <row r="12320" spans="1:3" x14ac:dyDescent="0.25">
      <c r="A12320" s="114" t="str">
        <f t="shared" si="191"/>
        <v>35282@Rauschenberg</v>
      </c>
      <c r="B12320" s="175" t="s">
        <v>16787</v>
      </c>
      <c r="C12320" s="175" t="s">
        <v>16788</v>
      </c>
    </row>
    <row r="12321" spans="1:3" x14ac:dyDescent="0.25">
      <c r="A12321" s="114" t="str">
        <f t="shared" si="191"/>
        <v>35283@Gemünden</v>
      </c>
      <c r="B12321" s="175" t="s">
        <v>16789</v>
      </c>
      <c r="C12321" s="175" t="s">
        <v>16790</v>
      </c>
    </row>
    <row r="12322" spans="1:3" x14ac:dyDescent="0.25">
      <c r="A12322" s="114" t="str">
        <f t="shared" si="191"/>
        <v>35285@Gemünden</v>
      </c>
      <c r="B12322" s="175" t="s">
        <v>16791</v>
      </c>
      <c r="C12322" s="175" t="s">
        <v>16790</v>
      </c>
    </row>
    <row r="12323" spans="1:3" x14ac:dyDescent="0.25">
      <c r="A12323" s="114" t="str">
        <f t="shared" si="191"/>
        <v>35287@Amöneburg</v>
      </c>
      <c r="B12323" s="175" t="s">
        <v>16792</v>
      </c>
      <c r="C12323" s="175" t="s">
        <v>16793</v>
      </c>
    </row>
    <row r="12324" spans="1:3" x14ac:dyDescent="0.25">
      <c r="A12324" s="114" t="str">
        <f t="shared" si="191"/>
        <v>35288@Wohratal</v>
      </c>
      <c r="B12324" s="175" t="s">
        <v>16794</v>
      </c>
      <c r="C12324" s="175" t="s">
        <v>16795</v>
      </c>
    </row>
    <row r="12325" spans="1:3" x14ac:dyDescent="0.25">
      <c r="A12325" s="114" t="str">
        <f t="shared" si="191"/>
        <v>35301@Grünberg</v>
      </c>
      <c r="B12325" s="175" t="s">
        <v>16796</v>
      </c>
      <c r="C12325" s="175" t="s">
        <v>16797</v>
      </c>
    </row>
    <row r="12326" spans="1:3" x14ac:dyDescent="0.25">
      <c r="A12326" s="114" t="str">
        <f t="shared" si="191"/>
        <v>35302@Grünberg</v>
      </c>
      <c r="B12326" s="175" t="s">
        <v>16798</v>
      </c>
      <c r="C12326" s="175" t="s">
        <v>16797</v>
      </c>
    </row>
    <row r="12327" spans="1:3" x14ac:dyDescent="0.25">
      <c r="A12327" s="114" t="str">
        <f t="shared" si="191"/>
        <v>35305@Grünberg</v>
      </c>
      <c r="B12327" s="175" t="s">
        <v>16799</v>
      </c>
      <c r="C12327" s="175" t="s">
        <v>16797</v>
      </c>
    </row>
    <row r="12328" spans="1:3" x14ac:dyDescent="0.25">
      <c r="A12328" s="114" t="str">
        <f t="shared" si="191"/>
        <v>35311@Homberg</v>
      </c>
      <c r="B12328" s="175" t="s">
        <v>16800</v>
      </c>
      <c r="C12328" s="175" t="s">
        <v>16617</v>
      </c>
    </row>
    <row r="12329" spans="1:3" x14ac:dyDescent="0.25">
      <c r="A12329" s="114" t="str">
        <f t="shared" si="191"/>
        <v>35312@Homberg</v>
      </c>
      <c r="B12329" s="175" t="s">
        <v>16801</v>
      </c>
      <c r="C12329" s="175" t="s">
        <v>16617</v>
      </c>
    </row>
    <row r="12330" spans="1:3" x14ac:dyDescent="0.25">
      <c r="A12330" s="114" t="str">
        <f t="shared" si="191"/>
        <v>35315@Homberg</v>
      </c>
      <c r="B12330" s="175" t="s">
        <v>16802</v>
      </c>
      <c r="C12330" s="175" t="s">
        <v>16617</v>
      </c>
    </row>
    <row r="12331" spans="1:3" x14ac:dyDescent="0.25">
      <c r="A12331" s="114" t="str">
        <f t="shared" si="191"/>
        <v>35316@Laubach</v>
      </c>
      <c r="B12331" s="175" t="s">
        <v>16803</v>
      </c>
      <c r="C12331" s="175" t="s">
        <v>16804</v>
      </c>
    </row>
    <row r="12332" spans="1:3" x14ac:dyDescent="0.25">
      <c r="A12332" s="114" t="str">
        <f t="shared" si="191"/>
        <v>35317@Laubach</v>
      </c>
      <c r="B12332" s="175" t="s">
        <v>16805</v>
      </c>
      <c r="C12332" s="175" t="s">
        <v>16804</v>
      </c>
    </row>
    <row r="12333" spans="1:3" x14ac:dyDescent="0.25">
      <c r="A12333" s="114" t="str">
        <f t="shared" si="191"/>
        <v>35318@Laubach</v>
      </c>
      <c r="B12333" s="175" t="s">
        <v>16806</v>
      </c>
      <c r="C12333" s="175" t="s">
        <v>16804</v>
      </c>
    </row>
    <row r="12334" spans="1:3" x14ac:dyDescent="0.25">
      <c r="A12334" s="114" t="str">
        <f t="shared" si="191"/>
        <v>35321@Laubach</v>
      </c>
      <c r="B12334" s="175" t="s">
        <v>16807</v>
      </c>
      <c r="C12334" s="175" t="s">
        <v>16804</v>
      </c>
    </row>
    <row r="12335" spans="1:3" x14ac:dyDescent="0.25">
      <c r="A12335" s="114" t="str">
        <f t="shared" si="191"/>
        <v>35322@Mücke</v>
      </c>
      <c r="B12335" s="175" t="s">
        <v>16808</v>
      </c>
      <c r="C12335" s="175" t="s">
        <v>16809</v>
      </c>
    </row>
    <row r="12336" spans="1:3" x14ac:dyDescent="0.25">
      <c r="A12336" s="114" t="str">
        <f t="shared" si="191"/>
        <v>35323@Mücke</v>
      </c>
      <c r="B12336" s="175" t="s">
        <v>16810</v>
      </c>
      <c r="C12336" s="175" t="s">
        <v>16809</v>
      </c>
    </row>
    <row r="12337" spans="1:3" x14ac:dyDescent="0.25">
      <c r="A12337" s="114" t="str">
        <f t="shared" si="191"/>
        <v>35325@Mücke</v>
      </c>
      <c r="B12337" s="175" t="s">
        <v>16811</v>
      </c>
      <c r="C12337" s="175" t="s">
        <v>16809</v>
      </c>
    </row>
    <row r="12338" spans="1:3" x14ac:dyDescent="0.25">
      <c r="A12338" s="114" t="str">
        <f t="shared" si="191"/>
        <v>35326@Ulrichstein</v>
      </c>
      <c r="B12338" s="175" t="s">
        <v>16812</v>
      </c>
      <c r="C12338" s="175" t="s">
        <v>16813</v>
      </c>
    </row>
    <row r="12339" spans="1:3" x14ac:dyDescent="0.25">
      <c r="A12339" s="114" t="str">
        <f t="shared" si="191"/>
        <v>35327@Ulrichstein</v>
      </c>
      <c r="B12339" s="175" t="s">
        <v>16814</v>
      </c>
      <c r="C12339" s="175" t="s">
        <v>16813</v>
      </c>
    </row>
    <row r="12340" spans="1:3" x14ac:dyDescent="0.25">
      <c r="A12340" s="114" t="str">
        <f t="shared" si="191"/>
        <v>35329@Gemünden</v>
      </c>
      <c r="B12340" s="175" t="s">
        <v>16815</v>
      </c>
      <c r="C12340" s="175" t="s">
        <v>16790</v>
      </c>
    </row>
    <row r="12341" spans="1:3" x14ac:dyDescent="0.25">
      <c r="A12341" s="114" t="str">
        <f t="shared" si="191"/>
        <v>35331@Gießen</v>
      </c>
      <c r="B12341" s="175" t="s">
        <v>16816</v>
      </c>
      <c r="C12341" s="175" t="s">
        <v>16817</v>
      </c>
    </row>
    <row r="12342" spans="1:3" x14ac:dyDescent="0.25">
      <c r="A12342" s="114" t="str">
        <f t="shared" si="191"/>
        <v>35332@Gießen</v>
      </c>
      <c r="B12342" s="175" t="s">
        <v>16818</v>
      </c>
      <c r="C12342" s="175" t="s">
        <v>16817</v>
      </c>
    </row>
    <row r="12343" spans="1:3" x14ac:dyDescent="0.25">
      <c r="A12343" s="114" t="str">
        <f t="shared" si="191"/>
        <v>35333@Gießen</v>
      </c>
      <c r="B12343" s="175" t="s">
        <v>16819</v>
      </c>
      <c r="C12343" s="175" t="s">
        <v>16817</v>
      </c>
    </row>
    <row r="12344" spans="1:3" x14ac:dyDescent="0.25">
      <c r="A12344" s="114" t="str">
        <f t="shared" si="191"/>
        <v>35334@Gießen</v>
      </c>
      <c r="B12344" s="175" t="s">
        <v>16820</v>
      </c>
      <c r="C12344" s="175" t="s">
        <v>16817</v>
      </c>
    </row>
    <row r="12345" spans="1:3" x14ac:dyDescent="0.25">
      <c r="A12345" s="114" t="str">
        <f t="shared" si="191"/>
        <v>35335@Gießen</v>
      </c>
      <c r="B12345" s="175" t="s">
        <v>16821</v>
      </c>
      <c r="C12345" s="175" t="s">
        <v>16817</v>
      </c>
    </row>
    <row r="12346" spans="1:3" x14ac:dyDescent="0.25">
      <c r="A12346" s="114" t="str">
        <f t="shared" si="191"/>
        <v>35336@Gießen</v>
      </c>
      <c r="B12346" s="175" t="s">
        <v>16822</v>
      </c>
      <c r="C12346" s="175" t="s">
        <v>16817</v>
      </c>
    </row>
    <row r="12347" spans="1:3" x14ac:dyDescent="0.25">
      <c r="A12347" s="114" t="str">
        <f t="shared" si="191"/>
        <v>35337@Gießen</v>
      </c>
      <c r="B12347" s="175" t="s">
        <v>16823</v>
      </c>
      <c r="C12347" s="175" t="s">
        <v>16817</v>
      </c>
    </row>
    <row r="12348" spans="1:3" x14ac:dyDescent="0.25">
      <c r="A12348" s="114" t="str">
        <f t="shared" si="191"/>
        <v>35338@Gießen</v>
      </c>
      <c r="B12348" s="175" t="s">
        <v>16824</v>
      </c>
      <c r="C12348" s="175" t="s">
        <v>16817</v>
      </c>
    </row>
    <row r="12349" spans="1:3" x14ac:dyDescent="0.25">
      <c r="A12349" s="114" t="str">
        <f t="shared" si="191"/>
        <v>35339@Gießen</v>
      </c>
      <c r="B12349" s="175" t="s">
        <v>16825</v>
      </c>
      <c r="C12349" s="175" t="s">
        <v>16817</v>
      </c>
    </row>
    <row r="12350" spans="1:3" x14ac:dyDescent="0.25">
      <c r="A12350" s="114" t="str">
        <f t="shared" si="191"/>
        <v>35340@Gießen</v>
      </c>
      <c r="B12350" s="175" t="s">
        <v>16826</v>
      </c>
      <c r="C12350" s="175" t="s">
        <v>16817</v>
      </c>
    </row>
    <row r="12351" spans="1:3" x14ac:dyDescent="0.25">
      <c r="A12351" s="114" t="str">
        <f t="shared" si="191"/>
        <v>35346@Gießen</v>
      </c>
      <c r="B12351" s="175" t="s">
        <v>16827</v>
      </c>
      <c r="C12351" s="175" t="s">
        <v>16817</v>
      </c>
    </row>
    <row r="12352" spans="1:3" x14ac:dyDescent="0.25">
      <c r="A12352" s="114" t="str">
        <f t="shared" si="191"/>
        <v>35347@Gießen</v>
      </c>
      <c r="B12352" s="175" t="s">
        <v>16828</v>
      </c>
      <c r="C12352" s="175" t="s">
        <v>16817</v>
      </c>
    </row>
    <row r="12353" spans="1:3" x14ac:dyDescent="0.25">
      <c r="A12353" s="114" t="str">
        <f t="shared" si="191"/>
        <v>35348@Gießen</v>
      </c>
      <c r="B12353" s="175" t="s">
        <v>16829</v>
      </c>
      <c r="C12353" s="175" t="s">
        <v>16817</v>
      </c>
    </row>
    <row r="12354" spans="1:3" x14ac:dyDescent="0.25">
      <c r="A12354" s="114" t="str">
        <f t="shared" si="191"/>
        <v>35349@Gießen</v>
      </c>
      <c r="B12354" s="175" t="s">
        <v>16830</v>
      </c>
      <c r="C12354" s="175" t="s">
        <v>16817</v>
      </c>
    </row>
    <row r="12355" spans="1:3" x14ac:dyDescent="0.25">
      <c r="A12355" s="114" t="str">
        <f t="shared" si="191"/>
        <v>35350@Gießen</v>
      </c>
      <c r="B12355" s="175" t="s">
        <v>16831</v>
      </c>
      <c r="C12355" s="175" t="s">
        <v>16817</v>
      </c>
    </row>
    <row r="12356" spans="1:3" x14ac:dyDescent="0.25">
      <c r="A12356" s="114" t="str">
        <f t="shared" si="191"/>
        <v>35351@Gießen</v>
      </c>
      <c r="B12356" s="175" t="s">
        <v>16832</v>
      </c>
      <c r="C12356" s="175" t="s">
        <v>16817</v>
      </c>
    </row>
    <row r="12357" spans="1:3" x14ac:dyDescent="0.25">
      <c r="A12357" s="114" t="str">
        <f t="shared" si="191"/>
        <v>35352@Gießen</v>
      </c>
      <c r="B12357" s="175" t="s">
        <v>16833</v>
      </c>
      <c r="C12357" s="175" t="s">
        <v>16817</v>
      </c>
    </row>
    <row r="12358" spans="1:3" x14ac:dyDescent="0.25">
      <c r="A12358" s="114" t="str">
        <f t="shared" si="191"/>
        <v>35353@Gießen</v>
      </c>
      <c r="B12358" s="175" t="s">
        <v>16834</v>
      </c>
      <c r="C12358" s="175" t="s">
        <v>16817</v>
      </c>
    </row>
    <row r="12359" spans="1:3" x14ac:dyDescent="0.25">
      <c r="A12359" s="114" t="str">
        <f t="shared" si="191"/>
        <v>35354@Gießen</v>
      </c>
      <c r="B12359" s="175" t="s">
        <v>16835</v>
      </c>
      <c r="C12359" s="175" t="s">
        <v>16817</v>
      </c>
    </row>
    <row r="12360" spans="1:3" x14ac:dyDescent="0.25">
      <c r="A12360" s="114" t="str">
        <f t="shared" si="191"/>
        <v>35355@Gießen</v>
      </c>
      <c r="B12360" s="175" t="s">
        <v>16836</v>
      </c>
      <c r="C12360" s="175" t="s">
        <v>16817</v>
      </c>
    </row>
    <row r="12361" spans="1:3" x14ac:dyDescent="0.25">
      <c r="A12361" s="114" t="str">
        <f t="shared" si="191"/>
        <v>35356@Gießen</v>
      </c>
      <c r="B12361" s="175" t="s">
        <v>16837</v>
      </c>
      <c r="C12361" s="175" t="s">
        <v>16817</v>
      </c>
    </row>
    <row r="12362" spans="1:3" x14ac:dyDescent="0.25">
      <c r="A12362" s="114" t="str">
        <f t="shared" si="191"/>
        <v>35357@Gießen</v>
      </c>
      <c r="B12362" s="175" t="s">
        <v>16838</v>
      </c>
      <c r="C12362" s="175" t="s">
        <v>16817</v>
      </c>
    </row>
    <row r="12363" spans="1:3" x14ac:dyDescent="0.25">
      <c r="A12363" s="114" t="str">
        <f t="shared" si="191"/>
        <v>35358@Gießen</v>
      </c>
      <c r="B12363" s="175" t="s">
        <v>16839</v>
      </c>
      <c r="C12363" s="175" t="s">
        <v>16817</v>
      </c>
    </row>
    <row r="12364" spans="1:3" x14ac:dyDescent="0.25">
      <c r="A12364" s="114" t="str">
        <f t="shared" si="191"/>
        <v>35359@Gießen</v>
      </c>
      <c r="B12364" s="175" t="s">
        <v>16840</v>
      </c>
      <c r="C12364" s="175" t="s">
        <v>16817</v>
      </c>
    </row>
    <row r="12365" spans="1:3" x14ac:dyDescent="0.25">
      <c r="A12365" s="114" t="str">
        <f t="shared" ref="A12365:A12428" si="192">B12365&amp;"@"&amp;C12365</f>
        <v>35360@Gießen</v>
      </c>
      <c r="B12365" s="175" t="s">
        <v>16841</v>
      </c>
      <c r="C12365" s="175" t="s">
        <v>16817</v>
      </c>
    </row>
    <row r="12366" spans="1:3" x14ac:dyDescent="0.25">
      <c r="A12366" s="114" t="str">
        <f t="shared" si="192"/>
        <v>35380@Gießen</v>
      </c>
      <c r="B12366" s="175" t="s">
        <v>16842</v>
      </c>
      <c r="C12366" s="175" t="s">
        <v>16817</v>
      </c>
    </row>
    <row r="12367" spans="1:3" x14ac:dyDescent="0.25">
      <c r="A12367" s="114" t="str">
        <f t="shared" si="192"/>
        <v>35381@Gießen</v>
      </c>
      <c r="B12367" s="175" t="s">
        <v>16843</v>
      </c>
      <c r="C12367" s="175" t="s">
        <v>16817</v>
      </c>
    </row>
    <row r="12368" spans="1:3" x14ac:dyDescent="0.25">
      <c r="A12368" s="114" t="str">
        <f t="shared" si="192"/>
        <v>35383@Gießen</v>
      </c>
      <c r="B12368" s="175" t="s">
        <v>16844</v>
      </c>
      <c r="C12368" s="175" t="s">
        <v>16817</v>
      </c>
    </row>
    <row r="12369" spans="1:3" x14ac:dyDescent="0.25">
      <c r="A12369" s="114" t="str">
        <f t="shared" si="192"/>
        <v>35384@Gießen</v>
      </c>
      <c r="B12369" s="175" t="s">
        <v>16845</v>
      </c>
      <c r="C12369" s="175" t="s">
        <v>16817</v>
      </c>
    </row>
    <row r="12370" spans="1:3" x14ac:dyDescent="0.25">
      <c r="A12370" s="114" t="str">
        <f t="shared" si="192"/>
        <v>35385@Gießen</v>
      </c>
      <c r="B12370" s="175" t="s">
        <v>16846</v>
      </c>
      <c r="C12370" s="175" t="s">
        <v>16817</v>
      </c>
    </row>
    <row r="12371" spans="1:3" x14ac:dyDescent="0.25">
      <c r="A12371" s="114" t="str">
        <f t="shared" si="192"/>
        <v>35386@Gießen</v>
      </c>
      <c r="B12371" s="175" t="s">
        <v>16847</v>
      </c>
      <c r="C12371" s="175" t="s">
        <v>16817</v>
      </c>
    </row>
    <row r="12372" spans="1:3" x14ac:dyDescent="0.25">
      <c r="A12372" s="114" t="str">
        <f t="shared" si="192"/>
        <v>35387@Gießen</v>
      </c>
      <c r="B12372" s="175" t="s">
        <v>16848</v>
      </c>
      <c r="C12372" s="175" t="s">
        <v>16817</v>
      </c>
    </row>
    <row r="12373" spans="1:3" x14ac:dyDescent="0.25">
      <c r="A12373" s="114" t="str">
        <f t="shared" si="192"/>
        <v>35388@Gießen</v>
      </c>
      <c r="B12373" s="175" t="s">
        <v>16849</v>
      </c>
      <c r="C12373" s="175" t="s">
        <v>16817</v>
      </c>
    </row>
    <row r="12374" spans="1:3" x14ac:dyDescent="0.25">
      <c r="A12374" s="114" t="str">
        <f t="shared" si="192"/>
        <v>35390@Gießen</v>
      </c>
      <c r="B12374" s="175" t="s">
        <v>16850</v>
      </c>
      <c r="C12374" s="175" t="s">
        <v>16817</v>
      </c>
    </row>
    <row r="12375" spans="1:3" x14ac:dyDescent="0.25">
      <c r="A12375" s="114" t="str">
        <f t="shared" si="192"/>
        <v>35392@Gießen</v>
      </c>
      <c r="B12375" s="175" t="s">
        <v>16851</v>
      </c>
      <c r="C12375" s="175" t="s">
        <v>16817</v>
      </c>
    </row>
    <row r="12376" spans="1:3" x14ac:dyDescent="0.25">
      <c r="A12376" s="114" t="str">
        <f t="shared" si="192"/>
        <v>35394@Gießen</v>
      </c>
      <c r="B12376" s="175" t="s">
        <v>16852</v>
      </c>
      <c r="C12376" s="175" t="s">
        <v>16817</v>
      </c>
    </row>
    <row r="12377" spans="1:3" x14ac:dyDescent="0.25">
      <c r="A12377" s="114" t="str">
        <f t="shared" si="192"/>
        <v>35396@Gießen</v>
      </c>
      <c r="B12377" s="175" t="s">
        <v>16853</v>
      </c>
      <c r="C12377" s="175" t="s">
        <v>16817</v>
      </c>
    </row>
    <row r="12378" spans="1:3" x14ac:dyDescent="0.25">
      <c r="A12378" s="114" t="str">
        <f t="shared" si="192"/>
        <v>35398@Gießen</v>
      </c>
      <c r="B12378" s="175" t="s">
        <v>16854</v>
      </c>
      <c r="C12378" s="175" t="s">
        <v>16817</v>
      </c>
    </row>
    <row r="12379" spans="1:3" x14ac:dyDescent="0.25">
      <c r="A12379" s="114" t="str">
        <f t="shared" si="192"/>
        <v>35399@Gießen</v>
      </c>
      <c r="B12379" s="175" t="s">
        <v>16855</v>
      </c>
      <c r="C12379" s="175" t="s">
        <v>16817</v>
      </c>
    </row>
    <row r="12380" spans="1:3" x14ac:dyDescent="0.25">
      <c r="A12380" s="114" t="str">
        <f t="shared" si="192"/>
        <v>35400@Gießen</v>
      </c>
      <c r="B12380" s="175" t="s">
        <v>16856</v>
      </c>
      <c r="C12380" s="175" t="s">
        <v>16817</v>
      </c>
    </row>
    <row r="12381" spans="1:3" x14ac:dyDescent="0.25">
      <c r="A12381" s="114" t="str">
        <f t="shared" si="192"/>
        <v>35402@Gießen</v>
      </c>
      <c r="B12381" s="175" t="s">
        <v>16857</v>
      </c>
      <c r="C12381" s="175" t="s">
        <v>16817</v>
      </c>
    </row>
    <row r="12382" spans="1:3" x14ac:dyDescent="0.25">
      <c r="A12382" s="114" t="str">
        <f t="shared" si="192"/>
        <v>35406@Hungen</v>
      </c>
      <c r="B12382" s="175" t="s">
        <v>16858</v>
      </c>
      <c r="C12382" s="175" t="s">
        <v>16859</v>
      </c>
    </row>
    <row r="12383" spans="1:3" x14ac:dyDescent="0.25">
      <c r="A12383" s="114" t="str">
        <f t="shared" si="192"/>
        <v>35407@Hungen</v>
      </c>
      <c r="B12383" s="175" t="s">
        <v>16860</v>
      </c>
      <c r="C12383" s="175" t="s">
        <v>16859</v>
      </c>
    </row>
    <row r="12384" spans="1:3" x14ac:dyDescent="0.25">
      <c r="A12384" s="114" t="str">
        <f t="shared" si="192"/>
        <v>35410@Hungen</v>
      </c>
      <c r="B12384" s="175" t="s">
        <v>16861</v>
      </c>
      <c r="C12384" s="175" t="s">
        <v>16859</v>
      </c>
    </row>
    <row r="12385" spans="1:3" x14ac:dyDescent="0.25">
      <c r="A12385" s="114" t="str">
        <f t="shared" si="192"/>
        <v>35411@Pohlheim</v>
      </c>
      <c r="B12385" s="175" t="s">
        <v>16862</v>
      </c>
      <c r="C12385" s="175" t="s">
        <v>16863</v>
      </c>
    </row>
    <row r="12386" spans="1:3" x14ac:dyDescent="0.25">
      <c r="A12386" s="114" t="str">
        <f t="shared" si="192"/>
        <v>35412@Pohlheim</v>
      </c>
      <c r="B12386" s="175" t="s">
        <v>16864</v>
      </c>
      <c r="C12386" s="175" t="s">
        <v>16863</v>
      </c>
    </row>
    <row r="12387" spans="1:3" x14ac:dyDescent="0.25">
      <c r="A12387" s="114" t="str">
        <f t="shared" si="192"/>
        <v>35415@Pohlheim</v>
      </c>
      <c r="B12387" s="175" t="s">
        <v>16865</v>
      </c>
      <c r="C12387" s="175" t="s">
        <v>16863</v>
      </c>
    </row>
    <row r="12388" spans="1:3" x14ac:dyDescent="0.25">
      <c r="A12388" s="114" t="str">
        <f t="shared" si="192"/>
        <v>35416@Buseck</v>
      </c>
      <c r="B12388" s="175" t="s">
        <v>16866</v>
      </c>
      <c r="C12388" s="175" t="s">
        <v>16867</v>
      </c>
    </row>
    <row r="12389" spans="1:3" x14ac:dyDescent="0.25">
      <c r="A12389" s="114" t="str">
        <f t="shared" si="192"/>
        <v>35417@Buseck</v>
      </c>
      <c r="B12389" s="175" t="s">
        <v>16868</v>
      </c>
      <c r="C12389" s="175" t="s">
        <v>16867</v>
      </c>
    </row>
    <row r="12390" spans="1:3" x14ac:dyDescent="0.25">
      <c r="A12390" s="114" t="str">
        <f t="shared" si="192"/>
        <v>35418@Buseck</v>
      </c>
      <c r="B12390" s="175" t="s">
        <v>16869</v>
      </c>
      <c r="C12390" s="175" t="s">
        <v>16867</v>
      </c>
    </row>
    <row r="12391" spans="1:3" x14ac:dyDescent="0.25">
      <c r="A12391" s="114" t="str">
        <f t="shared" si="192"/>
        <v>35419@Lich</v>
      </c>
      <c r="B12391" s="175" t="s">
        <v>16870</v>
      </c>
      <c r="C12391" s="175" t="s">
        <v>16871</v>
      </c>
    </row>
    <row r="12392" spans="1:3" x14ac:dyDescent="0.25">
      <c r="A12392" s="114" t="str">
        <f t="shared" si="192"/>
        <v>35420@Lich</v>
      </c>
      <c r="B12392" s="175" t="s">
        <v>16872</v>
      </c>
      <c r="C12392" s="175" t="s">
        <v>16871</v>
      </c>
    </row>
    <row r="12393" spans="1:3" x14ac:dyDescent="0.25">
      <c r="A12393" s="114" t="str">
        <f t="shared" si="192"/>
        <v>35423@Lich</v>
      </c>
      <c r="B12393" s="175" t="s">
        <v>16873</v>
      </c>
      <c r="C12393" s="175" t="s">
        <v>16871</v>
      </c>
    </row>
    <row r="12394" spans="1:3" x14ac:dyDescent="0.25">
      <c r="A12394" s="114" t="str">
        <f t="shared" si="192"/>
        <v>35424@Langgöns</v>
      </c>
      <c r="B12394" s="175" t="s">
        <v>16874</v>
      </c>
      <c r="C12394" s="175" t="s">
        <v>16875</v>
      </c>
    </row>
    <row r="12395" spans="1:3" x14ac:dyDescent="0.25">
      <c r="A12395" s="114" t="str">
        <f t="shared" si="192"/>
        <v>35425@Langgöns</v>
      </c>
      <c r="B12395" s="175" t="s">
        <v>16876</v>
      </c>
      <c r="C12395" s="175" t="s">
        <v>16875</v>
      </c>
    </row>
    <row r="12396" spans="1:3" x14ac:dyDescent="0.25">
      <c r="A12396" s="114" t="str">
        <f t="shared" si="192"/>
        <v>35428@Langgöns</v>
      </c>
      <c r="B12396" s="175" t="s">
        <v>16877</v>
      </c>
      <c r="C12396" s="175" t="s">
        <v>16875</v>
      </c>
    </row>
    <row r="12397" spans="1:3" x14ac:dyDescent="0.25">
      <c r="A12397" s="114" t="str">
        <f t="shared" si="192"/>
        <v>35429@Wettenberg</v>
      </c>
      <c r="B12397" s="175" t="s">
        <v>16878</v>
      </c>
      <c r="C12397" s="175" t="s">
        <v>16879</v>
      </c>
    </row>
    <row r="12398" spans="1:3" x14ac:dyDescent="0.25">
      <c r="A12398" s="114" t="str">
        <f t="shared" si="192"/>
        <v>35432@Wettenberg</v>
      </c>
      <c r="B12398" s="175" t="s">
        <v>16880</v>
      </c>
      <c r="C12398" s="175" t="s">
        <v>16879</v>
      </c>
    </row>
    <row r="12399" spans="1:3" x14ac:dyDescent="0.25">
      <c r="A12399" s="114" t="str">
        <f t="shared" si="192"/>
        <v>35435@Wettenberg</v>
      </c>
      <c r="B12399" s="175" t="s">
        <v>16881</v>
      </c>
      <c r="C12399" s="175" t="s">
        <v>16879</v>
      </c>
    </row>
    <row r="12400" spans="1:3" x14ac:dyDescent="0.25">
      <c r="A12400" s="114" t="str">
        <f t="shared" si="192"/>
        <v>35436@Linden</v>
      </c>
      <c r="B12400" s="175" t="s">
        <v>16882</v>
      </c>
      <c r="C12400" s="175" t="s">
        <v>14816</v>
      </c>
    </row>
    <row r="12401" spans="1:3" x14ac:dyDescent="0.25">
      <c r="A12401" s="114" t="str">
        <f t="shared" si="192"/>
        <v>35437@Linden</v>
      </c>
      <c r="B12401" s="175" t="s">
        <v>16883</v>
      </c>
      <c r="C12401" s="175" t="s">
        <v>14816</v>
      </c>
    </row>
    <row r="12402" spans="1:3" x14ac:dyDescent="0.25">
      <c r="A12402" s="114" t="str">
        <f t="shared" si="192"/>
        <v>35440@Linden</v>
      </c>
      <c r="B12402" s="175" t="s">
        <v>16884</v>
      </c>
      <c r="C12402" s="175" t="s">
        <v>14816</v>
      </c>
    </row>
    <row r="12403" spans="1:3" x14ac:dyDescent="0.25">
      <c r="A12403" s="114" t="str">
        <f t="shared" si="192"/>
        <v>35441@Biebertal</v>
      </c>
      <c r="B12403" s="175" t="s">
        <v>16885</v>
      </c>
      <c r="C12403" s="175" t="s">
        <v>16886</v>
      </c>
    </row>
    <row r="12404" spans="1:3" x14ac:dyDescent="0.25">
      <c r="A12404" s="114" t="str">
        <f t="shared" si="192"/>
        <v>35442@Biebertal</v>
      </c>
      <c r="B12404" s="175" t="s">
        <v>16887</v>
      </c>
      <c r="C12404" s="175" t="s">
        <v>16886</v>
      </c>
    </row>
    <row r="12405" spans="1:3" x14ac:dyDescent="0.25">
      <c r="A12405" s="114" t="str">
        <f t="shared" si="192"/>
        <v>35444@Biebertal</v>
      </c>
      <c r="B12405" s="175" t="s">
        <v>16888</v>
      </c>
      <c r="C12405" s="175" t="s">
        <v>16886</v>
      </c>
    </row>
    <row r="12406" spans="1:3" x14ac:dyDescent="0.25">
      <c r="A12406" s="114" t="str">
        <f t="shared" si="192"/>
        <v>35445@Reiskirchen</v>
      </c>
      <c r="B12406" s="175" t="s">
        <v>16889</v>
      </c>
      <c r="C12406" s="175" t="s">
        <v>16890</v>
      </c>
    </row>
    <row r="12407" spans="1:3" x14ac:dyDescent="0.25">
      <c r="A12407" s="114" t="str">
        <f t="shared" si="192"/>
        <v>35447@Reiskirchen</v>
      </c>
      <c r="B12407" s="175" t="s">
        <v>16891</v>
      </c>
      <c r="C12407" s="175" t="s">
        <v>16890</v>
      </c>
    </row>
    <row r="12408" spans="1:3" x14ac:dyDescent="0.25">
      <c r="A12408" s="114" t="str">
        <f t="shared" si="192"/>
        <v>35448@Heuchelheim</v>
      </c>
      <c r="B12408" s="175" t="s">
        <v>16892</v>
      </c>
      <c r="C12408" s="175" t="s">
        <v>16893</v>
      </c>
    </row>
    <row r="12409" spans="1:3" x14ac:dyDescent="0.25">
      <c r="A12409" s="114" t="str">
        <f t="shared" si="192"/>
        <v>35449@Heuchelheim</v>
      </c>
      <c r="B12409" s="175" t="s">
        <v>16894</v>
      </c>
      <c r="C12409" s="175" t="s">
        <v>16893</v>
      </c>
    </row>
    <row r="12410" spans="1:3" x14ac:dyDescent="0.25">
      <c r="A12410" s="114" t="str">
        <f t="shared" si="192"/>
        <v>35452@Heuchelheim</v>
      </c>
      <c r="B12410" s="175" t="s">
        <v>16895</v>
      </c>
      <c r="C12410" s="175" t="s">
        <v>16893</v>
      </c>
    </row>
    <row r="12411" spans="1:3" x14ac:dyDescent="0.25">
      <c r="A12411" s="114" t="str">
        <f t="shared" si="192"/>
        <v>35453@Lollar</v>
      </c>
      <c r="B12411" s="175" t="s">
        <v>16896</v>
      </c>
      <c r="C12411" s="175" t="s">
        <v>16897</v>
      </c>
    </row>
    <row r="12412" spans="1:3" x14ac:dyDescent="0.25">
      <c r="A12412" s="114" t="str">
        <f t="shared" si="192"/>
        <v>35454@Lollar</v>
      </c>
      <c r="B12412" s="175" t="s">
        <v>16898</v>
      </c>
      <c r="C12412" s="175" t="s">
        <v>16897</v>
      </c>
    </row>
    <row r="12413" spans="1:3" x14ac:dyDescent="0.25">
      <c r="A12413" s="114" t="str">
        <f t="shared" si="192"/>
        <v>35457@Lollar</v>
      </c>
      <c r="B12413" s="175" t="s">
        <v>16899</v>
      </c>
      <c r="C12413" s="175" t="s">
        <v>16897</v>
      </c>
    </row>
    <row r="12414" spans="1:3" x14ac:dyDescent="0.25">
      <c r="A12414" s="114" t="str">
        <f t="shared" si="192"/>
        <v>35460@Staufenberg</v>
      </c>
      <c r="B12414" s="175" t="s">
        <v>16900</v>
      </c>
      <c r="C12414" s="175" t="s">
        <v>6095</v>
      </c>
    </row>
    <row r="12415" spans="1:3" x14ac:dyDescent="0.25">
      <c r="A12415" s="114" t="str">
        <f t="shared" si="192"/>
        <v>35461@Fernwald</v>
      </c>
      <c r="B12415" s="175" t="s">
        <v>16901</v>
      </c>
      <c r="C12415" s="175" t="s">
        <v>16902</v>
      </c>
    </row>
    <row r="12416" spans="1:3" x14ac:dyDescent="0.25">
      <c r="A12416" s="114" t="str">
        <f t="shared" si="192"/>
        <v>35463@Fernwald</v>
      </c>
      <c r="B12416" s="175" t="s">
        <v>16903</v>
      </c>
      <c r="C12416" s="175" t="s">
        <v>16902</v>
      </c>
    </row>
    <row r="12417" spans="1:3" x14ac:dyDescent="0.25">
      <c r="A12417" s="114" t="str">
        <f t="shared" si="192"/>
        <v>35466@Rabenau</v>
      </c>
      <c r="B12417" s="175" t="s">
        <v>16904</v>
      </c>
      <c r="C12417" s="175" t="s">
        <v>2355</v>
      </c>
    </row>
    <row r="12418" spans="1:3" x14ac:dyDescent="0.25">
      <c r="A12418" s="114" t="str">
        <f t="shared" si="192"/>
        <v>35467@Allendorf</v>
      </c>
      <c r="B12418" s="175" t="s">
        <v>16905</v>
      </c>
      <c r="C12418" s="175" t="s">
        <v>2925</v>
      </c>
    </row>
    <row r="12419" spans="1:3" x14ac:dyDescent="0.25">
      <c r="A12419" s="114" t="str">
        <f t="shared" si="192"/>
        <v>35469@Allendorf</v>
      </c>
      <c r="B12419" s="175" t="s">
        <v>16906</v>
      </c>
      <c r="C12419" s="175" t="s">
        <v>2925</v>
      </c>
    </row>
    <row r="12420" spans="1:3" x14ac:dyDescent="0.25">
      <c r="A12420" s="114" t="str">
        <f t="shared" si="192"/>
        <v>35501@Butzbach</v>
      </c>
      <c r="B12420" s="175" t="s">
        <v>16907</v>
      </c>
      <c r="C12420" s="175" t="s">
        <v>16908</v>
      </c>
    </row>
    <row r="12421" spans="1:3" x14ac:dyDescent="0.25">
      <c r="A12421" s="114" t="str">
        <f t="shared" si="192"/>
        <v>35502@Butzbach</v>
      </c>
      <c r="B12421" s="175" t="s">
        <v>16909</v>
      </c>
      <c r="C12421" s="175" t="s">
        <v>16908</v>
      </c>
    </row>
    <row r="12422" spans="1:3" x14ac:dyDescent="0.25">
      <c r="A12422" s="114" t="str">
        <f t="shared" si="192"/>
        <v>35503@Butzbach</v>
      </c>
      <c r="B12422" s="175" t="s">
        <v>16910</v>
      </c>
      <c r="C12422" s="175" t="s">
        <v>16908</v>
      </c>
    </row>
    <row r="12423" spans="1:3" x14ac:dyDescent="0.25">
      <c r="A12423" s="114" t="str">
        <f t="shared" si="192"/>
        <v>35504@Butzbach</v>
      </c>
      <c r="B12423" s="175" t="s">
        <v>16911</v>
      </c>
      <c r="C12423" s="175" t="s">
        <v>16908</v>
      </c>
    </row>
    <row r="12424" spans="1:3" x14ac:dyDescent="0.25">
      <c r="A12424" s="114" t="str">
        <f t="shared" si="192"/>
        <v>35506@Butzbach</v>
      </c>
      <c r="B12424" s="175" t="s">
        <v>16912</v>
      </c>
      <c r="C12424" s="175" t="s">
        <v>16908</v>
      </c>
    </row>
    <row r="12425" spans="1:3" x14ac:dyDescent="0.25">
      <c r="A12425" s="114" t="str">
        <f t="shared" si="192"/>
        <v>35507@Butzbach</v>
      </c>
      <c r="B12425" s="175" t="s">
        <v>16913</v>
      </c>
      <c r="C12425" s="175" t="s">
        <v>16908</v>
      </c>
    </row>
    <row r="12426" spans="1:3" x14ac:dyDescent="0.25">
      <c r="A12426" s="114" t="str">
        <f t="shared" si="192"/>
        <v>35508@Butzbach</v>
      </c>
      <c r="B12426" s="175" t="s">
        <v>16914</v>
      </c>
      <c r="C12426" s="175" t="s">
        <v>16908</v>
      </c>
    </row>
    <row r="12427" spans="1:3" x14ac:dyDescent="0.25">
      <c r="A12427" s="114" t="str">
        <f t="shared" si="192"/>
        <v>35509@Butzbach</v>
      </c>
      <c r="B12427" s="175" t="s">
        <v>16915</v>
      </c>
      <c r="C12427" s="175" t="s">
        <v>16908</v>
      </c>
    </row>
    <row r="12428" spans="1:3" x14ac:dyDescent="0.25">
      <c r="A12428" s="114" t="str">
        <f t="shared" si="192"/>
        <v>35510@Butzbach</v>
      </c>
      <c r="B12428" s="175" t="s">
        <v>16916</v>
      </c>
      <c r="C12428" s="175" t="s">
        <v>16908</v>
      </c>
    </row>
    <row r="12429" spans="1:3" x14ac:dyDescent="0.25">
      <c r="A12429" s="114" t="str">
        <f t="shared" ref="A12429:A12492" si="193">B12429&amp;"@"&amp;C12429</f>
        <v>35516@Münzenberg</v>
      </c>
      <c r="B12429" s="175" t="s">
        <v>16917</v>
      </c>
      <c r="C12429" s="175" t="s">
        <v>16918</v>
      </c>
    </row>
    <row r="12430" spans="1:3" x14ac:dyDescent="0.25">
      <c r="A12430" s="114" t="str">
        <f t="shared" si="193"/>
        <v>35517@Rockenberg</v>
      </c>
      <c r="B12430" s="175" t="s">
        <v>16919</v>
      </c>
      <c r="C12430" s="175" t="s">
        <v>16920</v>
      </c>
    </row>
    <row r="12431" spans="1:3" x14ac:dyDescent="0.25">
      <c r="A12431" s="114" t="str">
        <f t="shared" si="193"/>
        <v>35519@Rockenberg</v>
      </c>
      <c r="B12431" s="175" t="s">
        <v>16921</v>
      </c>
      <c r="C12431" s="175" t="s">
        <v>16920</v>
      </c>
    </row>
    <row r="12432" spans="1:3" x14ac:dyDescent="0.25">
      <c r="A12432" s="114" t="str">
        <f t="shared" si="193"/>
        <v>35521@Wetzlar</v>
      </c>
      <c r="B12432" s="175" t="s">
        <v>16922</v>
      </c>
      <c r="C12432" s="175" t="s">
        <v>16923</v>
      </c>
    </row>
    <row r="12433" spans="1:3" x14ac:dyDescent="0.25">
      <c r="A12433" s="114" t="str">
        <f t="shared" si="193"/>
        <v>35522@Wetzlar</v>
      </c>
      <c r="B12433" s="175" t="s">
        <v>16924</v>
      </c>
      <c r="C12433" s="175" t="s">
        <v>16923</v>
      </c>
    </row>
    <row r="12434" spans="1:3" x14ac:dyDescent="0.25">
      <c r="A12434" s="114" t="str">
        <f t="shared" si="193"/>
        <v>35523@Wetzlar</v>
      </c>
      <c r="B12434" s="175" t="s">
        <v>16925</v>
      </c>
      <c r="C12434" s="175" t="s">
        <v>16923</v>
      </c>
    </row>
    <row r="12435" spans="1:3" x14ac:dyDescent="0.25">
      <c r="A12435" s="114" t="str">
        <f t="shared" si="193"/>
        <v>35524@Wetzlar</v>
      </c>
      <c r="B12435" s="175" t="s">
        <v>16926</v>
      </c>
      <c r="C12435" s="175" t="s">
        <v>16923</v>
      </c>
    </row>
    <row r="12436" spans="1:3" x14ac:dyDescent="0.25">
      <c r="A12436" s="114" t="str">
        <f t="shared" si="193"/>
        <v>35525@Wetzlar</v>
      </c>
      <c r="B12436" s="175" t="s">
        <v>16927</v>
      </c>
      <c r="C12436" s="175" t="s">
        <v>16923</v>
      </c>
    </row>
    <row r="12437" spans="1:3" x14ac:dyDescent="0.25">
      <c r="A12437" s="114" t="str">
        <f t="shared" si="193"/>
        <v>35526@Wetzlar</v>
      </c>
      <c r="B12437" s="175" t="s">
        <v>16928</v>
      </c>
      <c r="C12437" s="175" t="s">
        <v>16923</v>
      </c>
    </row>
    <row r="12438" spans="1:3" x14ac:dyDescent="0.25">
      <c r="A12438" s="114" t="str">
        <f t="shared" si="193"/>
        <v>35527@Wetzlar</v>
      </c>
      <c r="B12438" s="175" t="s">
        <v>16929</v>
      </c>
      <c r="C12438" s="175" t="s">
        <v>16923</v>
      </c>
    </row>
    <row r="12439" spans="1:3" x14ac:dyDescent="0.25">
      <c r="A12439" s="114" t="str">
        <f t="shared" si="193"/>
        <v>35528@Wetzlar</v>
      </c>
      <c r="B12439" s="175" t="s">
        <v>16930</v>
      </c>
      <c r="C12439" s="175" t="s">
        <v>16923</v>
      </c>
    </row>
    <row r="12440" spans="1:3" x14ac:dyDescent="0.25">
      <c r="A12440" s="114" t="str">
        <f t="shared" si="193"/>
        <v>35529@Wetzlar</v>
      </c>
      <c r="B12440" s="175" t="s">
        <v>16931</v>
      </c>
      <c r="C12440" s="175" t="s">
        <v>16923</v>
      </c>
    </row>
    <row r="12441" spans="1:3" x14ac:dyDescent="0.25">
      <c r="A12441" s="114" t="str">
        <f t="shared" si="193"/>
        <v>35530@Wetzlar</v>
      </c>
      <c r="B12441" s="175" t="s">
        <v>16932</v>
      </c>
      <c r="C12441" s="175" t="s">
        <v>16923</v>
      </c>
    </row>
    <row r="12442" spans="1:3" x14ac:dyDescent="0.25">
      <c r="A12442" s="114" t="str">
        <f t="shared" si="193"/>
        <v>35531@Wetzlar</v>
      </c>
      <c r="B12442" s="175" t="s">
        <v>16933</v>
      </c>
      <c r="C12442" s="175" t="s">
        <v>16923</v>
      </c>
    </row>
    <row r="12443" spans="1:3" x14ac:dyDescent="0.25">
      <c r="A12443" s="114" t="str">
        <f t="shared" si="193"/>
        <v>35532@Wetzlar</v>
      </c>
      <c r="B12443" s="175" t="s">
        <v>16934</v>
      </c>
      <c r="C12443" s="175" t="s">
        <v>16923</v>
      </c>
    </row>
    <row r="12444" spans="1:3" x14ac:dyDescent="0.25">
      <c r="A12444" s="114" t="str">
        <f t="shared" si="193"/>
        <v>35533@Wetzlar</v>
      </c>
      <c r="B12444" s="175" t="s">
        <v>16935</v>
      </c>
      <c r="C12444" s="175" t="s">
        <v>16923</v>
      </c>
    </row>
    <row r="12445" spans="1:3" x14ac:dyDescent="0.25">
      <c r="A12445" s="114" t="str">
        <f t="shared" si="193"/>
        <v>35534@Wetzlar</v>
      </c>
      <c r="B12445" s="175" t="s">
        <v>16936</v>
      </c>
      <c r="C12445" s="175" t="s">
        <v>16923</v>
      </c>
    </row>
    <row r="12446" spans="1:3" x14ac:dyDescent="0.25">
      <c r="A12446" s="114" t="str">
        <f t="shared" si="193"/>
        <v>35535@Wetzlar</v>
      </c>
      <c r="B12446" s="175" t="s">
        <v>16937</v>
      </c>
      <c r="C12446" s="175" t="s">
        <v>16923</v>
      </c>
    </row>
    <row r="12447" spans="1:3" x14ac:dyDescent="0.25">
      <c r="A12447" s="114" t="str">
        <f t="shared" si="193"/>
        <v>35536@Wetzlar</v>
      </c>
      <c r="B12447" s="175" t="s">
        <v>16938</v>
      </c>
      <c r="C12447" s="175" t="s">
        <v>16923</v>
      </c>
    </row>
    <row r="12448" spans="1:3" x14ac:dyDescent="0.25">
      <c r="A12448" s="114" t="str">
        <f t="shared" si="193"/>
        <v>35537@Wetzlar</v>
      </c>
      <c r="B12448" s="175" t="s">
        <v>16939</v>
      </c>
      <c r="C12448" s="175" t="s">
        <v>16923</v>
      </c>
    </row>
    <row r="12449" spans="1:3" x14ac:dyDescent="0.25">
      <c r="A12449" s="114" t="str">
        <f t="shared" si="193"/>
        <v>35538@Wetzlar</v>
      </c>
      <c r="B12449" s="175" t="s">
        <v>16940</v>
      </c>
      <c r="C12449" s="175" t="s">
        <v>16923</v>
      </c>
    </row>
    <row r="12450" spans="1:3" x14ac:dyDescent="0.25">
      <c r="A12450" s="114" t="str">
        <f t="shared" si="193"/>
        <v>35539@Wetzlar</v>
      </c>
      <c r="B12450" s="175" t="s">
        <v>16941</v>
      </c>
      <c r="C12450" s="175" t="s">
        <v>16923</v>
      </c>
    </row>
    <row r="12451" spans="1:3" x14ac:dyDescent="0.25">
      <c r="A12451" s="114" t="str">
        <f t="shared" si="193"/>
        <v>35545@Wetzlar</v>
      </c>
      <c r="B12451" s="175" t="s">
        <v>16942</v>
      </c>
      <c r="C12451" s="175" t="s">
        <v>16923</v>
      </c>
    </row>
    <row r="12452" spans="1:3" x14ac:dyDescent="0.25">
      <c r="A12452" s="114" t="str">
        <f t="shared" si="193"/>
        <v>35546@Wetzlar</v>
      </c>
      <c r="B12452" s="175" t="s">
        <v>16943</v>
      </c>
      <c r="C12452" s="175" t="s">
        <v>16923</v>
      </c>
    </row>
    <row r="12453" spans="1:3" x14ac:dyDescent="0.25">
      <c r="A12453" s="114" t="str">
        <f t="shared" si="193"/>
        <v>35547@Wetzlar</v>
      </c>
      <c r="B12453" s="175" t="s">
        <v>16944</v>
      </c>
      <c r="C12453" s="175" t="s">
        <v>16923</v>
      </c>
    </row>
    <row r="12454" spans="1:3" x14ac:dyDescent="0.25">
      <c r="A12454" s="114" t="str">
        <f t="shared" si="193"/>
        <v>35548@Wetzlar</v>
      </c>
      <c r="B12454" s="175" t="s">
        <v>16945</v>
      </c>
      <c r="C12454" s="175" t="s">
        <v>16923</v>
      </c>
    </row>
    <row r="12455" spans="1:3" x14ac:dyDescent="0.25">
      <c r="A12455" s="114" t="str">
        <f t="shared" si="193"/>
        <v>35549@Wetzlar</v>
      </c>
      <c r="B12455" s="175" t="s">
        <v>16946</v>
      </c>
      <c r="C12455" s="175" t="s">
        <v>16923</v>
      </c>
    </row>
    <row r="12456" spans="1:3" x14ac:dyDescent="0.25">
      <c r="A12456" s="114" t="str">
        <f t="shared" si="193"/>
        <v>35555@Wetzlar</v>
      </c>
      <c r="B12456" s="175" t="s">
        <v>16947</v>
      </c>
      <c r="C12456" s="175" t="s">
        <v>16923</v>
      </c>
    </row>
    <row r="12457" spans="1:3" x14ac:dyDescent="0.25">
      <c r="A12457" s="114" t="str">
        <f t="shared" si="193"/>
        <v>35571@Wetzlar</v>
      </c>
      <c r="B12457" s="175" t="s">
        <v>16948</v>
      </c>
      <c r="C12457" s="175" t="s">
        <v>16923</v>
      </c>
    </row>
    <row r="12458" spans="1:3" x14ac:dyDescent="0.25">
      <c r="A12458" s="114" t="str">
        <f t="shared" si="193"/>
        <v>35573@Wetzlar</v>
      </c>
      <c r="B12458" s="175" t="s">
        <v>16949</v>
      </c>
      <c r="C12458" s="175" t="s">
        <v>16923</v>
      </c>
    </row>
    <row r="12459" spans="1:3" x14ac:dyDescent="0.25">
      <c r="A12459" s="114" t="str">
        <f t="shared" si="193"/>
        <v>35574@Wetzlar</v>
      </c>
      <c r="B12459" s="175" t="s">
        <v>16950</v>
      </c>
      <c r="C12459" s="175" t="s">
        <v>16923</v>
      </c>
    </row>
    <row r="12460" spans="1:3" x14ac:dyDescent="0.25">
      <c r="A12460" s="114" t="str">
        <f t="shared" si="193"/>
        <v>35576@Wetzlar</v>
      </c>
      <c r="B12460" s="175" t="s">
        <v>16951</v>
      </c>
      <c r="C12460" s="175" t="s">
        <v>16923</v>
      </c>
    </row>
    <row r="12461" spans="1:3" x14ac:dyDescent="0.25">
      <c r="A12461" s="114" t="str">
        <f t="shared" si="193"/>
        <v>35578@Wetzlar</v>
      </c>
      <c r="B12461" s="175" t="s">
        <v>16952</v>
      </c>
      <c r="C12461" s="175" t="s">
        <v>16923</v>
      </c>
    </row>
    <row r="12462" spans="1:3" x14ac:dyDescent="0.25">
      <c r="A12462" s="114" t="str">
        <f t="shared" si="193"/>
        <v>35579@Wetzlar</v>
      </c>
      <c r="B12462" s="175" t="s">
        <v>16953</v>
      </c>
      <c r="C12462" s="175" t="s">
        <v>16923</v>
      </c>
    </row>
    <row r="12463" spans="1:3" x14ac:dyDescent="0.25">
      <c r="A12463" s="114" t="str">
        <f t="shared" si="193"/>
        <v>35580@Wetzlar</v>
      </c>
      <c r="B12463" s="175" t="s">
        <v>16954</v>
      </c>
      <c r="C12463" s="175" t="s">
        <v>16923</v>
      </c>
    </row>
    <row r="12464" spans="1:3" x14ac:dyDescent="0.25">
      <c r="A12464" s="114" t="str">
        <f t="shared" si="193"/>
        <v>35581@Wetzlar</v>
      </c>
      <c r="B12464" s="175" t="s">
        <v>16955</v>
      </c>
      <c r="C12464" s="175" t="s">
        <v>16923</v>
      </c>
    </row>
    <row r="12465" spans="1:3" x14ac:dyDescent="0.25">
      <c r="A12465" s="114" t="str">
        <f t="shared" si="193"/>
        <v>35582@Wetzlar</v>
      </c>
      <c r="B12465" s="175" t="s">
        <v>16956</v>
      </c>
      <c r="C12465" s="175" t="s">
        <v>16923</v>
      </c>
    </row>
    <row r="12466" spans="1:3" x14ac:dyDescent="0.25">
      <c r="A12466" s="114" t="str">
        <f t="shared" si="193"/>
        <v>35583@Wetzlar</v>
      </c>
      <c r="B12466" s="175" t="s">
        <v>16957</v>
      </c>
      <c r="C12466" s="175" t="s">
        <v>16923</v>
      </c>
    </row>
    <row r="12467" spans="1:3" x14ac:dyDescent="0.25">
      <c r="A12467" s="114" t="str">
        <f t="shared" si="193"/>
        <v>35584@Wetzlar</v>
      </c>
      <c r="B12467" s="175" t="s">
        <v>16958</v>
      </c>
      <c r="C12467" s="175" t="s">
        <v>16923</v>
      </c>
    </row>
    <row r="12468" spans="1:3" x14ac:dyDescent="0.25">
      <c r="A12468" s="114" t="str">
        <f t="shared" si="193"/>
        <v>35585@Wetzlar</v>
      </c>
      <c r="B12468" s="175" t="s">
        <v>16959</v>
      </c>
      <c r="C12468" s="175" t="s">
        <v>16923</v>
      </c>
    </row>
    <row r="12469" spans="1:3" x14ac:dyDescent="0.25">
      <c r="A12469" s="114" t="str">
        <f t="shared" si="193"/>
        <v>35586@Wetzlar</v>
      </c>
      <c r="B12469" s="175" t="s">
        <v>16960</v>
      </c>
      <c r="C12469" s="175" t="s">
        <v>16923</v>
      </c>
    </row>
    <row r="12470" spans="1:3" x14ac:dyDescent="0.25">
      <c r="A12470" s="114" t="str">
        <f t="shared" si="193"/>
        <v>35599@Solms</v>
      </c>
      <c r="B12470" s="175" t="s">
        <v>16961</v>
      </c>
      <c r="C12470" s="175" t="s">
        <v>16962</v>
      </c>
    </row>
    <row r="12471" spans="1:3" x14ac:dyDescent="0.25">
      <c r="A12471" s="114" t="str">
        <f t="shared" si="193"/>
        <v>35600@Solms</v>
      </c>
      <c r="B12471" s="175" t="s">
        <v>16963</v>
      </c>
      <c r="C12471" s="175" t="s">
        <v>16962</v>
      </c>
    </row>
    <row r="12472" spans="1:3" x14ac:dyDescent="0.25">
      <c r="A12472" s="114" t="str">
        <f t="shared" si="193"/>
        <v>35605@Solms</v>
      </c>
      <c r="B12472" s="175" t="s">
        <v>16964</v>
      </c>
      <c r="C12472" s="175" t="s">
        <v>16962</v>
      </c>
    </row>
    <row r="12473" spans="1:3" x14ac:dyDescent="0.25">
      <c r="A12473" s="114" t="str">
        <f t="shared" si="193"/>
        <v>35606@Solms</v>
      </c>
      <c r="B12473" s="175" t="s">
        <v>16965</v>
      </c>
      <c r="C12473" s="175" t="s">
        <v>16962</v>
      </c>
    </row>
    <row r="12474" spans="1:3" x14ac:dyDescent="0.25">
      <c r="A12474" s="114" t="str">
        <f t="shared" si="193"/>
        <v>35607@Aßlar</v>
      </c>
      <c r="B12474" s="175" t="s">
        <v>16966</v>
      </c>
      <c r="C12474" s="175" t="s">
        <v>16967</v>
      </c>
    </row>
    <row r="12475" spans="1:3" x14ac:dyDescent="0.25">
      <c r="A12475" s="114" t="str">
        <f t="shared" si="193"/>
        <v>35608@Aßlar</v>
      </c>
      <c r="B12475" s="175" t="s">
        <v>16968</v>
      </c>
      <c r="C12475" s="175" t="s">
        <v>16967</v>
      </c>
    </row>
    <row r="12476" spans="1:3" x14ac:dyDescent="0.25">
      <c r="A12476" s="114" t="str">
        <f t="shared" si="193"/>
        <v>35610@Aßlar</v>
      </c>
      <c r="B12476" s="175" t="s">
        <v>16969</v>
      </c>
      <c r="C12476" s="175" t="s">
        <v>16967</v>
      </c>
    </row>
    <row r="12477" spans="1:3" x14ac:dyDescent="0.25">
      <c r="A12477" s="114" t="str">
        <f t="shared" si="193"/>
        <v>35613@Aßlar</v>
      </c>
      <c r="B12477" s="175" t="s">
        <v>16970</v>
      </c>
      <c r="C12477" s="175" t="s">
        <v>16967</v>
      </c>
    </row>
    <row r="12478" spans="1:3" x14ac:dyDescent="0.25">
      <c r="A12478" s="114" t="str">
        <f t="shared" si="193"/>
        <v>35614@Aßlar</v>
      </c>
      <c r="B12478" s="175" t="s">
        <v>16971</v>
      </c>
      <c r="C12478" s="175" t="s">
        <v>16967</v>
      </c>
    </row>
    <row r="12479" spans="1:3" x14ac:dyDescent="0.25">
      <c r="A12479" s="114" t="str">
        <f t="shared" si="193"/>
        <v>35615@Braunfels</v>
      </c>
      <c r="B12479" s="175" t="s">
        <v>16972</v>
      </c>
      <c r="C12479" s="175" t="s">
        <v>16973</v>
      </c>
    </row>
    <row r="12480" spans="1:3" x14ac:dyDescent="0.25">
      <c r="A12480" s="114" t="str">
        <f t="shared" si="193"/>
        <v>35616@Braunfels</v>
      </c>
      <c r="B12480" s="175" t="s">
        <v>16974</v>
      </c>
      <c r="C12480" s="175" t="s">
        <v>16973</v>
      </c>
    </row>
    <row r="12481" spans="1:3" x14ac:dyDescent="0.25">
      <c r="A12481" s="114" t="str">
        <f t="shared" si="193"/>
        <v>35619@Braunfels</v>
      </c>
      <c r="B12481" s="175" t="s">
        <v>16975</v>
      </c>
      <c r="C12481" s="175" t="s">
        <v>16973</v>
      </c>
    </row>
    <row r="12482" spans="1:3" x14ac:dyDescent="0.25">
      <c r="A12482" s="114" t="str">
        <f t="shared" si="193"/>
        <v>35620@Hüttenberg</v>
      </c>
      <c r="B12482" s="175" t="s">
        <v>16976</v>
      </c>
      <c r="C12482" s="175" t="s">
        <v>16977</v>
      </c>
    </row>
    <row r="12483" spans="1:3" x14ac:dyDescent="0.25">
      <c r="A12483" s="114" t="str">
        <f t="shared" si="193"/>
        <v>35621@Hüttenberg</v>
      </c>
      <c r="B12483" s="175" t="s">
        <v>16978</v>
      </c>
      <c r="C12483" s="175" t="s">
        <v>16977</v>
      </c>
    </row>
    <row r="12484" spans="1:3" x14ac:dyDescent="0.25">
      <c r="A12484" s="114" t="str">
        <f t="shared" si="193"/>
        <v>35622@Hüttenberg</v>
      </c>
      <c r="B12484" s="175" t="s">
        <v>16979</v>
      </c>
      <c r="C12484" s="175" t="s">
        <v>16977</v>
      </c>
    </row>
    <row r="12485" spans="1:3" x14ac:dyDescent="0.25">
      <c r="A12485" s="114" t="str">
        <f t="shared" si="193"/>
        <v>35624@Hüttenberg</v>
      </c>
      <c r="B12485" s="175" t="s">
        <v>16980</v>
      </c>
      <c r="C12485" s="175" t="s">
        <v>16977</v>
      </c>
    </row>
    <row r="12486" spans="1:3" x14ac:dyDescent="0.25">
      <c r="A12486" s="114" t="str">
        <f t="shared" si="193"/>
        <v>35625@Hüttenberg</v>
      </c>
      <c r="B12486" s="175" t="s">
        <v>16981</v>
      </c>
      <c r="C12486" s="175" t="s">
        <v>16977</v>
      </c>
    </row>
    <row r="12487" spans="1:3" x14ac:dyDescent="0.25">
      <c r="A12487" s="114" t="str">
        <f t="shared" si="193"/>
        <v>35626@Ehringshausen</v>
      </c>
      <c r="B12487" s="175" t="s">
        <v>16982</v>
      </c>
      <c r="C12487" s="175" t="s">
        <v>16983</v>
      </c>
    </row>
    <row r="12488" spans="1:3" x14ac:dyDescent="0.25">
      <c r="A12488" s="114" t="str">
        <f t="shared" si="193"/>
        <v>35627@Ehringshausen</v>
      </c>
      <c r="B12488" s="175" t="s">
        <v>16984</v>
      </c>
      <c r="C12488" s="175" t="s">
        <v>16983</v>
      </c>
    </row>
    <row r="12489" spans="1:3" x14ac:dyDescent="0.25">
      <c r="A12489" s="114" t="str">
        <f t="shared" si="193"/>
        <v>35630@Heinrichsegen</v>
      </c>
      <c r="B12489" s="175" t="s">
        <v>16985</v>
      </c>
      <c r="C12489" s="175" t="s">
        <v>16986</v>
      </c>
    </row>
    <row r="12490" spans="1:3" x14ac:dyDescent="0.25">
      <c r="A12490" s="114" t="str">
        <f t="shared" si="193"/>
        <v>35630@Ehringshausen</v>
      </c>
      <c r="B12490" s="175" t="s">
        <v>16985</v>
      </c>
      <c r="C12490" s="175" t="s">
        <v>16983</v>
      </c>
    </row>
    <row r="12491" spans="1:3" x14ac:dyDescent="0.25">
      <c r="A12491" s="114" t="str">
        <f t="shared" si="193"/>
        <v>35631@Lahnau</v>
      </c>
      <c r="B12491" s="175" t="s">
        <v>16987</v>
      </c>
      <c r="C12491" s="175" t="s">
        <v>16988</v>
      </c>
    </row>
    <row r="12492" spans="1:3" x14ac:dyDescent="0.25">
      <c r="A12492" s="114" t="str">
        <f t="shared" si="193"/>
        <v>35633@Lahnau</v>
      </c>
      <c r="B12492" s="175" t="s">
        <v>16989</v>
      </c>
      <c r="C12492" s="175" t="s">
        <v>16988</v>
      </c>
    </row>
    <row r="12493" spans="1:3" x14ac:dyDescent="0.25">
      <c r="A12493" s="114" t="str">
        <f t="shared" ref="A12493:A12556" si="194">B12493&amp;"@"&amp;C12493</f>
        <v>35638@Leun</v>
      </c>
      <c r="B12493" s="175" t="s">
        <v>16990</v>
      </c>
      <c r="C12493" s="175" t="s">
        <v>16991</v>
      </c>
    </row>
    <row r="12494" spans="1:3" x14ac:dyDescent="0.25">
      <c r="A12494" s="114" t="str">
        <f t="shared" si="194"/>
        <v>35641@Schöffengrund</v>
      </c>
      <c r="B12494" s="175" t="s">
        <v>16992</v>
      </c>
      <c r="C12494" s="175" t="s">
        <v>16993</v>
      </c>
    </row>
    <row r="12495" spans="1:3" x14ac:dyDescent="0.25">
      <c r="A12495" s="114" t="str">
        <f t="shared" si="194"/>
        <v>35642@Hohenahr</v>
      </c>
      <c r="B12495" s="175" t="s">
        <v>16994</v>
      </c>
      <c r="C12495" s="175" t="s">
        <v>16995</v>
      </c>
    </row>
    <row r="12496" spans="1:3" x14ac:dyDescent="0.25">
      <c r="A12496" s="114" t="str">
        <f t="shared" si="194"/>
        <v>35644@Hohenahr</v>
      </c>
      <c r="B12496" s="175" t="s">
        <v>16996</v>
      </c>
      <c r="C12496" s="175" t="s">
        <v>16995</v>
      </c>
    </row>
    <row r="12497" spans="1:3" x14ac:dyDescent="0.25">
      <c r="A12497" s="114" t="str">
        <f t="shared" si="194"/>
        <v>35645@Waldsolms</v>
      </c>
      <c r="B12497" s="175" t="s">
        <v>16997</v>
      </c>
      <c r="C12497" s="175" t="s">
        <v>16998</v>
      </c>
    </row>
    <row r="12498" spans="1:3" x14ac:dyDescent="0.25">
      <c r="A12498" s="114" t="str">
        <f t="shared" si="194"/>
        <v>35647@Waldsolms</v>
      </c>
      <c r="B12498" s="175" t="s">
        <v>16999</v>
      </c>
      <c r="C12498" s="175" t="s">
        <v>16998</v>
      </c>
    </row>
    <row r="12499" spans="1:3" x14ac:dyDescent="0.25">
      <c r="A12499" s="114" t="str">
        <f t="shared" si="194"/>
        <v>35649@Bischoffen</v>
      </c>
      <c r="B12499" s="175" t="s">
        <v>17000</v>
      </c>
      <c r="C12499" s="175" t="s">
        <v>17001</v>
      </c>
    </row>
    <row r="12500" spans="1:3" x14ac:dyDescent="0.25">
      <c r="A12500" s="114" t="str">
        <f t="shared" si="194"/>
        <v>35661@Dillenburg</v>
      </c>
      <c r="B12500" s="175" t="s">
        <v>17002</v>
      </c>
      <c r="C12500" s="175" t="s">
        <v>17003</v>
      </c>
    </row>
    <row r="12501" spans="1:3" x14ac:dyDescent="0.25">
      <c r="A12501" s="114" t="str">
        <f t="shared" si="194"/>
        <v>35662@Dillenburg</v>
      </c>
      <c r="B12501" s="175" t="s">
        <v>17004</v>
      </c>
      <c r="C12501" s="175" t="s">
        <v>17003</v>
      </c>
    </row>
    <row r="12502" spans="1:3" x14ac:dyDescent="0.25">
      <c r="A12502" s="114" t="str">
        <f t="shared" si="194"/>
        <v>35663@Dillenburg</v>
      </c>
      <c r="B12502" s="175" t="s">
        <v>17005</v>
      </c>
      <c r="C12502" s="175" t="s">
        <v>17003</v>
      </c>
    </row>
    <row r="12503" spans="1:3" x14ac:dyDescent="0.25">
      <c r="A12503" s="114" t="str">
        <f t="shared" si="194"/>
        <v>35664@Dillenburg</v>
      </c>
      <c r="B12503" s="175" t="s">
        <v>17006</v>
      </c>
      <c r="C12503" s="175" t="s">
        <v>17003</v>
      </c>
    </row>
    <row r="12504" spans="1:3" x14ac:dyDescent="0.25">
      <c r="A12504" s="114" t="str">
        <f t="shared" si="194"/>
        <v>35665@Dillenburg</v>
      </c>
      <c r="B12504" s="175" t="s">
        <v>17007</v>
      </c>
      <c r="C12504" s="175" t="s">
        <v>17003</v>
      </c>
    </row>
    <row r="12505" spans="1:3" x14ac:dyDescent="0.25">
      <c r="A12505" s="114" t="str">
        <f t="shared" si="194"/>
        <v>35666@Dillenburg</v>
      </c>
      <c r="B12505" s="175" t="s">
        <v>17008</v>
      </c>
      <c r="C12505" s="175" t="s">
        <v>17003</v>
      </c>
    </row>
    <row r="12506" spans="1:3" x14ac:dyDescent="0.25">
      <c r="A12506" s="114" t="str">
        <f t="shared" si="194"/>
        <v>35667@Dillenburg</v>
      </c>
      <c r="B12506" s="175" t="s">
        <v>17009</v>
      </c>
      <c r="C12506" s="175" t="s">
        <v>17003</v>
      </c>
    </row>
    <row r="12507" spans="1:3" x14ac:dyDescent="0.25">
      <c r="A12507" s="114" t="str">
        <f t="shared" si="194"/>
        <v>35668@Dillenburg</v>
      </c>
      <c r="B12507" s="175" t="s">
        <v>17010</v>
      </c>
      <c r="C12507" s="175" t="s">
        <v>17003</v>
      </c>
    </row>
    <row r="12508" spans="1:3" x14ac:dyDescent="0.25">
      <c r="A12508" s="114" t="str">
        <f t="shared" si="194"/>
        <v>35673@Dillenburg</v>
      </c>
      <c r="B12508" s="175" t="s">
        <v>17011</v>
      </c>
      <c r="C12508" s="175" t="s">
        <v>17003</v>
      </c>
    </row>
    <row r="12509" spans="1:3" x14ac:dyDescent="0.25">
      <c r="A12509" s="114" t="str">
        <f t="shared" si="194"/>
        <v>35683@Dillenburg</v>
      </c>
      <c r="B12509" s="175" t="s">
        <v>17012</v>
      </c>
      <c r="C12509" s="175" t="s">
        <v>17003</v>
      </c>
    </row>
    <row r="12510" spans="1:3" x14ac:dyDescent="0.25">
      <c r="A12510" s="114" t="str">
        <f t="shared" si="194"/>
        <v>35684@Dillenburg</v>
      </c>
      <c r="B12510" s="175" t="s">
        <v>17013</v>
      </c>
      <c r="C12510" s="175" t="s">
        <v>17003</v>
      </c>
    </row>
    <row r="12511" spans="1:3" x14ac:dyDescent="0.25">
      <c r="A12511" s="114" t="str">
        <f t="shared" si="194"/>
        <v>35685@Dillenburg</v>
      </c>
      <c r="B12511" s="175" t="s">
        <v>17014</v>
      </c>
      <c r="C12511" s="175" t="s">
        <v>17003</v>
      </c>
    </row>
    <row r="12512" spans="1:3" x14ac:dyDescent="0.25">
      <c r="A12512" s="114" t="str">
        <f t="shared" si="194"/>
        <v>35686@Dillenburg</v>
      </c>
      <c r="B12512" s="175" t="s">
        <v>17015</v>
      </c>
      <c r="C12512" s="175" t="s">
        <v>17003</v>
      </c>
    </row>
    <row r="12513" spans="1:3" x14ac:dyDescent="0.25">
      <c r="A12513" s="114" t="str">
        <f t="shared" si="194"/>
        <v>35687@Dillenburg</v>
      </c>
      <c r="B12513" s="175" t="s">
        <v>17016</v>
      </c>
      <c r="C12513" s="175" t="s">
        <v>17003</v>
      </c>
    </row>
    <row r="12514" spans="1:3" x14ac:dyDescent="0.25">
      <c r="A12514" s="114" t="str">
        <f t="shared" si="194"/>
        <v>35688@Dillenburg</v>
      </c>
      <c r="B12514" s="175" t="s">
        <v>17017</v>
      </c>
      <c r="C12514" s="175" t="s">
        <v>17003</v>
      </c>
    </row>
    <row r="12515" spans="1:3" x14ac:dyDescent="0.25">
      <c r="A12515" s="114" t="str">
        <f t="shared" si="194"/>
        <v>35689@Dillenburg</v>
      </c>
      <c r="B12515" s="175" t="s">
        <v>17018</v>
      </c>
      <c r="C12515" s="175" t="s">
        <v>17003</v>
      </c>
    </row>
    <row r="12516" spans="1:3" x14ac:dyDescent="0.25">
      <c r="A12516" s="114" t="str">
        <f t="shared" si="194"/>
        <v>35690@Dillenburg</v>
      </c>
      <c r="B12516" s="175" t="s">
        <v>17019</v>
      </c>
      <c r="C12516" s="175" t="s">
        <v>17003</v>
      </c>
    </row>
    <row r="12517" spans="1:3" x14ac:dyDescent="0.25">
      <c r="A12517" s="114" t="str">
        <f t="shared" si="194"/>
        <v>35701@Haiger</v>
      </c>
      <c r="B12517" s="175" t="s">
        <v>17020</v>
      </c>
      <c r="C12517" s="175" t="s">
        <v>17021</v>
      </c>
    </row>
    <row r="12518" spans="1:3" x14ac:dyDescent="0.25">
      <c r="A12518" s="114" t="str">
        <f t="shared" si="194"/>
        <v>35702@Haiger</v>
      </c>
      <c r="B12518" s="175" t="s">
        <v>17022</v>
      </c>
      <c r="C12518" s="175" t="s">
        <v>17021</v>
      </c>
    </row>
    <row r="12519" spans="1:3" x14ac:dyDescent="0.25">
      <c r="A12519" s="114" t="str">
        <f t="shared" si="194"/>
        <v>35703@Haiger</v>
      </c>
      <c r="B12519" s="175" t="s">
        <v>17023</v>
      </c>
      <c r="C12519" s="175" t="s">
        <v>17021</v>
      </c>
    </row>
    <row r="12520" spans="1:3" x14ac:dyDescent="0.25">
      <c r="A12520" s="114" t="str">
        <f t="shared" si="194"/>
        <v>35708@Haiger</v>
      </c>
      <c r="B12520" s="175" t="s">
        <v>17024</v>
      </c>
      <c r="C12520" s="175" t="s">
        <v>17021</v>
      </c>
    </row>
    <row r="12521" spans="1:3" x14ac:dyDescent="0.25">
      <c r="A12521" s="114" t="str">
        <f t="shared" si="194"/>
        <v>35709@Eschenburg</v>
      </c>
      <c r="B12521" s="175" t="s">
        <v>17025</v>
      </c>
      <c r="C12521" s="175" t="s">
        <v>17026</v>
      </c>
    </row>
    <row r="12522" spans="1:3" x14ac:dyDescent="0.25">
      <c r="A12522" s="114" t="str">
        <f t="shared" si="194"/>
        <v>35710@Eschenburg</v>
      </c>
      <c r="B12522" s="175" t="s">
        <v>17027</v>
      </c>
      <c r="C12522" s="175" t="s">
        <v>17026</v>
      </c>
    </row>
    <row r="12523" spans="1:3" x14ac:dyDescent="0.25">
      <c r="A12523" s="114" t="str">
        <f t="shared" si="194"/>
        <v>35713@Eschenburg</v>
      </c>
      <c r="B12523" s="175" t="s">
        <v>17028</v>
      </c>
      <c r="C12523" s="175" t="s">
        <v>17026</v>
      </c>
    </row>
    <row r="12524" spans="1:3" x14ac:dyDescent="0.25">
      <c r="A12524" s="114" t="str">
        <f t="shared" si="194"/>
        <v>35714@Dietzhölztal</v>
      </c>
      <c r="B12524" s="175" t="s">
        <v>17029</v>
      </c>
      <c r="C12524" s="175" t="s">
        <v>17030</v>
      </c>
    </row>
    <row r="12525" spans="1:3" x14ac:dyDescent="0.25">
      <c r="A12525" s="114" t="str">
        <f t="shared" si="194"/>
        <v>35716@Dietzhölztal</v>
      </c>
      <c r="B12525" s="175" t="s">
        <v>17031</v>
      </c>
      <c r="C12525" s="175" t="s">
        <v>17030</v>
      </c>
    </row>
    <row r="12526" spans="1:3" x14ac:dyDescent="0.25">
      <c r="A12526" s="114" t="str">
        <f t="shared" si="194"/>
        <v>35719@Angelburg</v>
      </c>
      <c r="B12526" s="175" t="s">
        <v>17032</v>
      </c>
      <c r="C12526" s="175" t="s">
        <v>17033</v>
      </c>
    </row>
    <row r="12527" spans="1:3" x14ac:dyDescent="0.25">
      <c r="A12527" s="114" t="str">
        <f t="shared" si="194"/>
        <v>35721@Herborn</v>
      </c>
      <c r="B12527" s="175" t="s">
        <v>17034</v>
      </c>
      <c r="C12527" s="175" t="s">
        <v>17035</v>
      </c>
    </row>
    <row r="12528" spans="1:3" x14ac:dyDescent="0.25">
      <c r="A12528" s="114" t="str">
        <f t="shared" si="194"/>
        <v>35722@Herborn</v>
      </c>
      <c r="B12528" s="175" t="s">
        <v>17036</v>
      </c>
      <c r="C12528" s="175" t="s">
        <v>17035</v>
      </c>
    </row>
    <row r="12529" spans="1:3" x14ac:dyDescent="0.25">
      <c r="A12529" s="114" t="str">
        <f t="shared" si="194"/>
        <v>35723@Herborn</v>
      </c>
      <c r="B12529" s="175" t="s">
        <v>17037</v>
      </c>
      <c r="C12529" s="175" t="s">
        <v>17035</v>
      </c>
    </row>
    <row r="12530" spans="1:3" x14ac:dyDescent="0.25">
      <c r="A12530" s="114" t="str">
        <f t="shared" si="194"/>
        <v>35724@Herborn</v>
      </c>
      <c r="B12530" s="175" t="s">
        <v>17038</v>
      </c>
      <c r="C12530" s="175" t="s">
        <v>17035</v>
      </c>
    </row>
    <row r="12531" spans="1:3" x14ac:dyDescent="0.25">
      <c r="A12531" s="114" t="str">
        <f t="shared" si="194"/>
        <v>35725@Herborn</v>
      </c>
      <c r="B12531" s="175" t="s">
        <v>17039</v>
      </c>
      <c r="C12531" s="175" t="s">
        <v>17035</v>
      </c>
    </row>
    <row r="12532" spans="1:3" x14ac:dyDescent="0.25">
      <c r="A12532" s="114" t="str">
        <f t="shared" si="194"/>
        <v>35726@Herborn</v>
      </c>
      <c r="B12532" s="175" t="s">
        <v>17040</v>
      </c>
      <c r="C12532" s="175" t="s">
        <v>17035</v>
      </c>
    </row>
    <row r="12533" spans="1:3" x14ac:dyDescent="0.25">
      <c r="A12533" s="114" t="str">
        <f t="shared" si="194"/>
        <v>35727@Herborn</v>
      </c>
      <c r="B12533" s="175" t="s">
        <v>17041</v>
      </c>
      <c r="C12533" s="175" t="s">
        <v>17035</v>
      </c>
    </row>
    <row r="12534" spans="1:3" x14ac:dyDescent="0.25">
      <c r="A12534" s="114" t="str">
        <f t="shared" si="194"/>
        <v>35728@Herborn</v>
      </c>
      <c r="B12534" s="175" t="s">
        <v>17042</v>
      </c>
      <c r="C12534" s="175" t="s">
        <v>17035</v>
      </c>
    </row>
    <row r="12535" spans="1:3" x14ac:dyDescent="0.25">
      <c r="A12535" s="114" t="str">
        <f t="shared" si="194"/>
        <v>35729@Herborn</v>
      </c>
      <c r="B12535" s="175" t="s">
        <v>17043</v>
      </c>
      <c r="C12535" s="175" t="s">
        <v>17035</v>
      </c>
    </row>
    <row r="12536" spans="1:3" x14ac:dyDescent="0.25">
      <c r="A12536" s="114" t="str">
        <f t="shared" si="194"/>
        <v>35745@Herborn</v>
      </c>
      <c r="B12536" s="175" t="s">
        <v>17044</v>
      </c>
      <c r="C12536" s="175" t="s">
        <v>17035</v>
      </c>
    </row>
    <row r="12537" spans="1:3" x14ac:dyDescent="0.25">
      <c r="A12537" s="114" t="str">
        <f t="shared" si="194"/>
        <v>35753@Greifenstein</v>
      </c>
      <c r="B12537" s="175" t="s">
        <v>17045</v>
      </c>
      <c r="C12537" s="175" t="s">
        <v>17046</v>
      </c>
    </row>
    <row r="12538" spans="1:3" x14ac:dyDescent="0.25">
      <c r="A12538" s="114" t="str">
        <f t="shared" si="194"/>
        <v>35754@Mittenaar</v>
      </c>
      <c r="B12538" s="175" t="s">
        <v>17047</v>
      </c>
      <c r="C12538" s="175" t="s">
        <v>17048</v>
      </c>
    </row>
    <row r="12539" spans="1:3" x14ac:dyDescent="0.25">
      <c r="A12539" s="114" t="str">
        <f t="shared" si="194"/>
        <v>35756@Mittenaar</v>
      </c>
      <c r="B12539" s="175" t="s">
        <v>17049</v>
      </c>
      <c r="C12539" s="175" t="s">
        <v>17048</v>
      </c>
    </row>
    <row r="12540" spans="1:3" x14ac:dyDescent="0.25">
      <c r="A12540" s="114" t="str">
        <f t="shared" si="194"/>
        <v>35757@Driedorf</v>
      </c>
      <c r="B12540" s="175" t="s">
        <v>17050</v>
      </c>
      <c r="C12540" s="175" t="s">
        <v>17051</v>
      </c>
    </row>
    <row r="12541" spans="1:3" x14ac:dyDescent="0.25">
      <c r="A12541" s="114" t="str">
        <f t="shared" si="194"/>
        <v>35759@Driedorf</v>
      </c>
      <c r="B12541" s="175" t="s">
        <v>17052</v>
      </c>
      <c r="C12541" s="175" t="s">
        <v>17051</v>
      </c>
    </row>
    <row r="12542" spans="1:3" x14ac:dyDescent="0.25">
      <c r="A12542" s="114" t="str">
        <f t="shared" si="194"/>
        <v>35760@Sinn</v>
      </c>
      <c r="B12542" s="175" t="s">
        <v>17053</v>
      </c>
      <c r="C12542" s="175" t="s">
        <v>17054</v>
      </c>
    </row>
    <row r="12543" spans="1:3" x14ac:dyDescent="0.25">
      <c r="A12543" s="114" t="str">
        <f t="shared" si="194"/>
        <v>35761@Sinn</v>
      </c>
      <c r="B12543" s="175" t="s">
        <v>17055</v>
      </c>
      <c r="C12543" s="175" t="s">
        <v>17054</v>
      </c>
    </row>
    <row r="12544" spans="1:3" x14ac:dyDescent="0.25">
      <c r="A12544" s="114" t="str">
        <f t="shared" si="194"/>
        <v>35764@Sinn</v>
      </c>
      <c r="B12544" s="175" t="s">
        <v>17056</v>
      </c>
      <c r="C12544" s="175" t="s">
        <v>17054</v>
      </c>
    </row>
    <row r="12545" spans="1:3" x14ac:dyDescent="0.25">
      <c r="A12545" s="114" t="str">
        <f t="shared" si="194"/>
        <v>35765@Breitscheid</v>
      </c>
      <c r="B12545" s="175" t="s">
        <v>17057</v>
      </c>
      <c r="C12545" s="175" t="s">
        <v>17058</v>
      </c>
    </row>
    <row r="12546" spans="1:3" x14ac:dyDescent="0.25">
      <c r="A12546" s="114" t="str">
        <f t="shared" si="194"/>
        <v>35767@Breitscheid</v>
      </c>
      <c r="B12546" s="175" t="s">
        <v>17059</v>
      </c>
      <c r="C12546" s="175" t="s">
        <v>17058</v>
      </c>
    </row>
    <row r="12547" spans="1:3" x14ac:dyDescent="0.25">
      <c r="A12547" s="114" t="str">
        <f t="shared" si="194"/>
        <v>35768@Siegbach</v>
      </c>
      <c r="B12547" s="175" t="s">
        <v>17060</v>
      </c>
      <c r="C12547" s="175" t="s">
        <v>17061</v>
      </c>
    </row>
    <row r="12548" spans="1:3" x14ac:dyDescent="0.25">
      <c r="A12548" s="114" t="str">
        <f t="shared" si="194"/>
        <v>35771@Weilburg</v>
      </c>
      <c r="B12548" s="175" t="s">
        <v>17062</v>
      </c>
      <c r="C12548" s="175" t="s">
        <v>17063</v>
      </c>
    </row>
    <row r="12549" spans="1:3" x14ac:dyDescent="0.25">
      <c r="A12549" s="114" t="str">
        <f t="shared" si="194"/>
        <v>35772@Weilburg</v>
      </c>
      <c r="B12549" s="175" t="s">
        <v>17064</v>
      </c>
      <c r="C12549" s="175" t="s">
        <v>17063</v>
      </c>
    </row>
    <row r="12550" spans="1:3" x14ac:dyDescent="0.25">
      <c r="A12550" s="114" t="str">
        <f t="shared" si="194"/>
        <v>35773@Weilburg</v>
      </c>
      <c r="B12550" s="175" t="s">
        <v>17065</v>
      </c>
      <c r="C12550" s="175" t="s">
        <v>17063</v>
      </c>
    </row>
    <row r="12551" spans="1:3" x14ac:dyDescent="0.25">
      <c r="A12551" s="114" t="str">
        <f t="shared" si="194"/>
        <v>35774@Weilburg</v>
      </c>
      <c r="B12551" s="175" t="s">
        <v>17066</v>
      </c>
      <c r="C12551" s="175" t="s">
        <v>17063</v>
      </c>
    </row>
    <row r="12552" spans="1:3" x14ac:dyDescent="0.25">
      <c r="A12552" s="114" t="str">
        <f t="shared" si="194"/>
        <v>35779@Weilburg</v>
      </c>
      <c r="B12552" s="175" t="s">
        <v>17067</v>
      </c>
      <c r="C12552" s="175" t="s">
        <v>17063</v>
      </c>
    </row>
    <row r="12553" spans="1:3" x14ac:dyDescent="0.25">
      <c r="A12553" s="114" t="str">
        <f t="shared" si="194"/>
        <v>35781@Weilburg</v>
      </c>
      <c r="B12553" s="175" t="s">
        <v>17068</v>
      </c>
      <c r="C12553" s="175" t="s">
        <v>17063</v>
      </c>
    </row>
    <row r="12554" spans="1:3" x14ac:dyDescent="0.25">
      <c r="A12554" s="114" t="str">
        <f t="shared" si="194"/>
        <v>35785@Weilmünster</v>
      </c>
      <c r="B12554" s="175" t="s">
        <v>17069</v>
      </c>
      <c r="C12554" s="175" t="s">
        <v>17070</v>
      </c>
    </row>
    <row r="12555" spans="1:3" x14ac:dyDescent="0.25">
      <c r="A12555" s="114" t="str">
        <f t="shared" si="194"/>
        <v>35786@Weilmünster</v>
      </c>
      <c r="B12555" s="175" t="s">
        <v>17071</v>
      </c>
      <c r="C12555" s="175" t="s">
        <v>17070</v>
      </c>
    </row>
    <row r="12556" spans="1:3" x14ac:dyDescent="0.25">
      <c r="A12556" s="114" t="str">
        <f t="shared" si="194"/>
        <v>35789@Weilmünster</v>
      </c>
      <c r="B12556" s="175" t="s">
        <v>17072</v>
      </c>
      <c r="C12556" s="175" t="s">
        <v>17070</v>
      </c>
    </row>
    <row r="12557" spans="1:3" x14ac:dyDescent="0.25">
      <c r="A12557" s="114" t="str">
        <f t="shared" ref="A12557:A12620" si="195">B12557&amp;"@"&amp;C12557</f>
        <v>35790@Löhnberg</v>
      </c>
      <c r="B12557" s="175" t="s">
        <v>17073</v>
      </c>
      <c r="C12557" s="175" t="s">
        <v>17074</v>
      </c>
    </row>
    <row r="12558" spans="1:3" x14ac:dyDescent="0.25">
      <c r="A12558" s="114" t="str">
        <f t="shared" si="195"/>
        <v>35792@Löhnberg</v>
      </c>
      <c r="B12558" s="175" t="s">
        <v>17075</v>
      </c>
      <c r="C12558" s="175" t="s">
        <v>17074</v>
      </c>
    </row>
    <row r="12559" spans="1:3" x14ac:dyDescent="0.25">
      <c r="A12559" s="114" t="str">
        <f t="shared" si="195"/>
        <v>35793@Mengerskirchen</v>
      </c>
      <c r="B12559" s="175" t="s">
        <v>17076</v>
      </c>
      <c r="C12559" s="175" t="s">
        <v>17077</v>
      </c>
    </row>
    <row r="12560" spans="1:3" x14ac:dyDescent="0.25">
      <c r="A12560" s="114" t="str">
        <f t="shared" si="195"/>
        <v>35794@Mengerskirchen</v>
      </c>
      <c r="B12560" s="175" t="s">
        <v>17078</v>
      </c>
      <c r="C12560" s="175" t="s">
        <v>17077</v>
      </c>
    </row>
    <row r="12561" spans="1:3" x14ac:dyDescent="0.25">
      <c r="A12561" s="114" t="str">
        <f t="shared" si="195"/>
        <v>35796@Weinbach</v>
      </c>
      <c r="B12561" s="175" t="s">
        <v>17079</v>
      </c>
      <c r="C12561" s="175" t="s">
        <v>17080</v>
      </c>
    </row>
    <row r="12562" spans="1:3" x14ac:dyDescent="0.25">
      <c r="A12562" s="114" t="str">
        <f t="shared" si="195"/>
        <v>35797@Merenberg</v>
      </c>
      <c r="B12562" s="175" t="s">
        <v>17081</v>
      </c>
      <c r="C12562" s="175" t="s">
        <v>17082</v>
      </c>
    </row>
    <row r="12563" spans="1:3" x14ac:dyDescent="0.25">
      <c r="A12563" s="114" t="str">
        <f t="shared" si="195"/>
        <v>35799@Merenberg</v>
      </c>
      <c r="B12563" s="175" t="s">
        <v>17083</v>
      </c>
      <c r="C12563" s="175" t="s">
        <v>17082</v>
      </c>
    </row>
    <row r="12564" spans="1:3" x14ac:dyDescent="0.25">
      <c r="A12564" s="114" t="str">
        <f t="shared" si="195"/>
        <v>36001@Fulda</v>
      </c>
      <c r="B12564" s="175" t="s">
        <v>17084</v>
      </c>
      <c r="C12564" s="175" t="s">
        <v>17085</v>
      </c>
    </row>
    <row r="12565" spans="1:3" x14ac:dyDescent="0.25">
      <c r="A12565" s="114" t="str">
        <f t="shared" si="195"/>
        <v>36002@Fulda</v>
      </c>
      <c r="B12565" s="175" t="s">
        <v>17086</v>
      </c>
      <c r="C12565" s="175" t="s">
        <v>17085</v>
      </c>
    </row>
    <row r="12566" spans="1:3" x14ac:dyDescent="0.25">
      <c r="A12566" s="114" t="str">
        <f t="shared" si="195"/>
        <v>36003@Fulda</v>
      </c>
      <c r="B12566" s="175" t="s">
        <v>17087</v>
      </c>
      <c r="C12566" s="175" t="s">
        <v>17085</v>
      </c>
    </row>
    <row r="12567" spans="1:3" x14ac:dyDescent="0.25">
      <c r="A12567" s="114" t="str">
        <f t="shared" si="195"/>
        <v>36004@Fulda</v>
      </c>
      <c r="B12567" s="175" t="s">
        <v>17088</v>
      </c>
      <c r="C12567" s="175" t="s">
        <v>17085</v>
      </c>
    </row>
    <row r="12568" spans="1:3" x14ac:dyDescent="0.25">
      <c r="A12568" s="114" t="str">
        <f t="shared" si="195"/>
        <v>36005@Fulda</v>
      </c>
      <c r="B12568" s="175" t="s">
        <v>17089</v>
      </c>
      <c r="C12568" s="175" t="s">
        <v>17085</v>
      </c>
    </row>
    <row r="12569" spans="1:3" x14ac:dyDescent="0.25">
      <c r="A12569" s="114" t="str">
        <f t="shared" si="195"/>
        <v>36006@Fulda</v>
      </c>
      <c r="B12569" s="175" t="s">
        <v>17090</v>
      </c>
      <c r="C12569" s="175" t="s">
        <v>17085</v>
      </c>
    </row>
    <row r="12570" spans="1:3" x14ac:dyDescent="0.25">
      <c r="A12570" s="114" t="str">
        <f t="shared" si="195"/>
        <v>36007@Fulda</v>
      </c>
      <c r="B12570" s="175" t="s">
        <v>17091</v>
      </c>
      <c r="C12570" s="175" t="s">
        <v>17085</v>
      </c>
    </row>
    <row r="12571" spans="1:3" x14ac:dyDescent="0.25">
      <c r="A12571" s="114" t="str">
        <f t="shared" si="195"/>
        <v>36008@Fulda</v>
      </c>
      <c r="B12571" s="175" t="s">
        <v>17092</v>
      </c>
      <c r="C12571" s="175" t="s">
        <v>17085</v>
      </c>
    </row>
    <row r="12572" spans="1:3" x14ac:dyDescent="0.25">
      <c r="A12572" s="114" t="str">
        <f t="shared" si="195"/>
        <v>36009@Fulda</v>
      </c>
      <c r="B12572" s="175" t="s">
        <v>17093</v>
      </c>
      <c r="C12572" s="175" t="s">
        <v>17085</v>
      </c>
    </row>
    <row r="12573" spans="1:3" x14ac:dyDescent="0.25">
      <c r="A12573" s="114" t="str">
        <f t="shared" si="195"/>
        <v>36010@Fulda</v>
      </c>
      <c r="B12573" s="175" t="s">
        <v>17094</v>
      </c>
      <c r="C12573" s="175" t="s">
        <v>17085</v>
      </c>
    </row>
    <row r="12574" spans="1:3" x14ac:dyDescent="0.25">
      <c r="A12574" s="114" t="str">
        <f t="shared" si="195"/>
        <v>36011@Fulda</v>
      </c>
      <c r="B12574" s="175" t="s">
        <v>17095</v>
      </c>
      <c r="C12574" s="175" t="s">
        <v>17085</v>
      </c>
    </row>
    <row r="12575" spans="1:3" x14ac:dyDescent="0.25">
      <c r="A12575" s="114" t="str">
        <f t="shared" si="195"/>
        <v>36012@Fulda</v>
      </c>
      <c r="B12575" s="175" t="s">
        <v>17096</v>
      </c>
      <c r="C12575" s="175" t="s">
        <v>17085</v>
      </c>
    </row>
    <row r="12576" spans="1:3" x14ac:dyDescent="0.25">
      <c r="A12576" s="114" t="str">
        <f t="shared" si="195"/>
        <v>36013@Fulda</v>
      </c>
      <c r="B12576" s="175" t="s">
        <v>17097</v>
      </c>
      <c r="C12576" s="175" t="s">
        <v>17085</v>
      </c>
    </row>
    <row r="12577" spans="1:3" x14ac:dyDescent="0.25">
      <c r="A12577" s="114" t="str">
        <f t="shared" si="195"/>
        <v>36014@Fulda</v>
      </c>
      <c r="B12577" s="175" t="s">
        <v>17098</v>
      </c>
      <c r="C12577" s="175" t="s">
        <v>17085</v>
      </c>
    </row>
    <row r="12578" spans="1:3" x14ac:dyDescent="0.25">
      <c r="A12578" s="114" t="str">
        <f t="shared" si="195"/>
        <v>36015@Fulda</v>
      </c>
      <c r="B12578" s="175" t="s">
        <v>17099</v>
      </c>
      <c r="C12578" s="175" t="s">
        <v>17085</v>
      </c>
    </row>
    <row r="12579" spans="1:3" x14ac:dyDescent="0.25">
      <c r="A12579" s="114" t="str">
        <f t="shared" si="195"/>
        <v>36028@Fulda</v>
      </c>
      <c r="B12579" s="175" t="s">
        <v>17100</v>
      </c>
      <c r="C12579" s="175" t="s">
        <v>17085</v>
      </c>
    </row>
    <row r="12580" spans="1:3" x14ac:dyDescent="0.25">
      <c r="A12580" s="114" t="str">
        <f t="shared" si="195"/>
        <v>36029@Fulda</v>
      </c>
      <c r="B12580" s="175" t="s">
        <v>17101</v>
      </c>
      <c r="C12580" s="175" t="s">
        <v>17085</v>
      </c>
    </row>
    <row r="12581" spans="1:3" x14ac:dyDescent="0.25">
      <c r="A12581" s="114" t="str">
        <f t="shared" si="195"/>
        <v>36030@Fulda</v>
      </c>
      <c r="B12581" s="175" t="s">
        <v>17102</v>
      </c>
      <c r="C12581" s="175" t="s">
        <v>17085</v>
      </c>
    </row>
    <row r="12582" spans="1:3" x14ac:dyDescent="0.25">
      <c r="A12582" s="114" t="str">
        <f t="shared" si="195"/>
        <v>36032@Fulda</v>
      </c>
      <c r="B12582" s="175" t="s">
        <v>17103</v>
      </c>
      <c r="C12582" s="175" t="s">
        <v>17085</v>
      </c>
    </row>
    <row r="12583" spans="1:3" x14ac:dyDescent="0.25">
      <c r="A12583" s="114" t="str">
        <f t="shared" si="195"/>
        <v>36033@Fulda</v>
      </c>
      <c r="B12583" s="175" t="s">
        <v>17104</v>
      </c>
      <c r="C12583" s="175" t="s">
        <v>17085</v>
      </c>
    </row>
    <row r="12584" spans="1:3" x14ac:dyDescent="0.25">
      <c r="A12584" s="114" t="str">
        <f t="shared" si="195"/>
        <v>36034@Fulda</v>
      </c>
      <c r="B12584" s="175" t="s">
        <v>17105</v>
      </c>
      <c r="C12584" s="175" t="s">
        <v>17085</v>
      </c>
    </row>
    <row r="12585" spans="1:3" x14ac:dyDescent="0.25">
      <c r="A12585" s="114" t="str">
        <f t="shared" si="195"/>
        <v>36035@Fulda</v>
      </c>
      <c r="B12585" s="175" t="s">
        <v>17106</v>
      </c>
      <c r="C12585" s="175" t="s">
        <v>17085</v>
      </c>
    </row>
    <row r="12586" spans="1:3" x14ac:dyDescent="0.25">
      <c r="A12586" s="114" t="str">
        <f t="shared" si="195"/>
        <v>36036@Fulda</v>
      </c>
      <c r="B12586" s="175" t="s">
        <v>17107</v>
      </c>
      <c r="C12586" s="175" t="s">
        <v>17085</v>
      </c>
    </row>
    <row r="12587" spans="1:3" x14ac:dyDescent="0.25">
      <c r="A12587" s="114" t="str">
        <f t="shared" si="195"/>
        <v>36037@Fulda</v>
      </c>
      <c r="B12587" s="175" t="s">
        <v>17108</v>
      </c>
      <c r="C12587" s="175" t="s">
        <v>17085</v>
      </c>
    </row>
    <row r="12588" spans="1:3" x14ac:dyDescent="0.25">
      <c r="A12588" s="114" t="str">
        <f t="shared" si="195"/>
        <v>36039@Fulda</v>
      </c>
      <c r="B12588" s="175" t="s">
        <v>17109</v>
      </c>
      <c r="C12588" s="175" t="s">
        <v>17085</v>
      </c>
    </row>
    <row r="12589" spans="1:3" x14ac:dyDescent="0.25">
      <c r="A12589" s="114" t="str">
        <f t="shared" si="195"/>
        <v>36041@Fulda</v>
      </c>
      <c r="B12589" s="175" t="s">
        <v>17110</v>
      </c>
      <c r="C12589" s="175" t="s">
        <v>17085</v>
      </c>
    </row>
    <row r="12590" spans="1:3" x14ac:dyDescent="0.25">
      <c r="A12590" s="114" t="str">
        <f t="shared" si="195"/>
        <v>36043@Fulda</v>
      </c>
      <c r="B12590" s="175" t="s">
        <v>17111</v>
      </c>
      <c r="C12590" s="175" t="s">
        <v>17085</v>
      </c>
    </row>
    <row r="12591" spans="1:3" x14ac:dyDescent="0.25">
      <c r="A12591" s="114" t="str">
        <f t="shared" si="195"/>
        <v>36044@Fulda</v>
      </c>
      <c r="B12591" s="175" t="s">
        <v>17112</v>
      </c>
      <c r="C12591" s="175" t="s">
        <v>17085</v>
      </c>
    </row>
    <row r="12592" spans="1:3" x14ac:dyDescent="0.25">
      <c r="A12592" s="114" t="str">
        <f t="shared" si="195"/>
        <v>36046@Eichenzell</v>
      </c>
      <c r="B12592" s="175" t="s">
        <v>17113</v>
      </c>
      <c r="C12592" s="175" t="s">
        <v>17114</v>
      </c>
    </row>
    <row r="12593" spans="1:3" x14ac:dyDescent="0.25">
      <c r="A12593" s="114" t="str">
        <f t="shared" si="195"/>
        <v>36047@Fulda</v>
      </c>
      <c r="B12593" s="175" t="s">
        <v>17115</v>
      </c>
      <c r="C12593" s="175" t="s">
        <v>17085</v>
      </c>
    </row>
    <row r="12594" spans="1:3" x14ac:dyDescent="0.25">
      <c r="A12594" s="114" t="str">
        <f t="shared" si="195"/>
        <v>36076@Niederaula</v>
      </c>
      <c r="B12594" s="175" t="s">
        <v>17116</v>
      </c>
      <c r="C12594" s="175" t="s">
        <v>17117</v>
      </c>
    </row>
    <row r="12595" spans="1:3" x14ac:dyDescent="0.25">
      <c r="A12595" s="114" t="str">
        <f t="shared" si="195"/>
        <v>36077@Niederaula</v>
      </c>
      <c r="B12595" s="175" t="s">
        <v>17118</v>
      </c>
      <c r="C12595" s="175" t="s">
        <v>17117</v>
      </c>
    </row>
    <row r="12596" spans="1:3" x14ac:dyDescent="0.25">
      <c r="A12596" s="114" t="str">
        <f t="shared" si="195"/>
        <v>36078@Niederaula</v>
      </c>
      <c r="B12596" s="175" t="s">
        <v>17119</v>
      </c>
      <c r="C12596" s="175" t="s">
        <v>17117</v>
      </c>
    </row>
    <row r="12597" spans="1:3" x14ac:dyDescent="0.25">
      <c r="A12597" s="114" t="str">
        <f t="shared" si="195"/>
        <v>36079@Niederaula</v>
      </c>
      <c r="B12597" s="175" t="s">
        <v>17120</v>
      </c>
      <c r="C12597" s="175" t="s">
        <v>17117</v>
      </c>
    </row>
    <row r="12598" spans="1:3" x14ac:dyDescent="0.25">
      <c r="A12598" s="114" t="str">
        <f t="shared" si="195"/>
        <v>36080@Hünfeld</v>
      </c>
      <c r="B12598" s="175" t="s">
        <v>17121</v>
      </c>
      <c r="C12598" s="175" t="s">
        <v>17122</v>
      </c>
    </row>
    <row r="12599" spans="1:3" x14ac:dyDescent="0.25">
      <c r="A12599" s="114" t="str">
        <f t="shared" si="195"/>
        <v>36081@Hünfeld</v>
      </c>
      <c r="B12599" s="175" t="s">
        <v>17123</v>
      </c>
      <c r="C12599" s="175" t="s">
        <v>17122</v>
      </c>
    </row>
    <row r="12600" spans="1:3" x14ac:dyDescent="0.25">
      <c r="A12600" s="114" t="str">
        <f t="shared" si="195"/>
        <v>36082@Hünfeld</v>
      </c>
      <c r="B12600" s="175" t="s">
        <v>17124</v>
      </c>
      <c r="C12600" s="175" t="s">
        <v>17122</v>
      </c>
    </row>
    <row r="12601" spans="1:3" x14ac:dyDescent="0.25">
      <c r="A12601" s="114" t="str">
        <f t="shared" si="195"/>
        <v>36083@Hünfeld</v>
      </c>
      <c r="B12601" s="175" t="s">
        <v>17125</v>
      </c>
      <c r="C12601" s="175" t="s">
        <v>17122</v>
      </c>
    </row>
    <row r="12602" spans="1:3" x14ac:dyDescent="0.25">
      <c r="A12602" s="114" t="str">
        <f t="shared" si="195"/>
        <v>36084@Hünfeld</v>
      </c>
      <c r="B12602" s="175" t="s">
        <v>17126</v>
      </c>
      <c r="C12602" s="175" t="s">
        <v>17122</v>
      </c>
    </row>
    <row r="12603" spans="1:3" x14ac:dyDescent="0.25">
      <c r="A12603" s="114" t="str">
        <f t="shared" si="195"/>
        <v>36085@Hünfeld</v>
      </c>
      <c r="B12603" s="175" t="s">
        <v>17127</v>
      </c>
      <c r="C12603" s="175" t="s">
        <v>17122</v>
      </c>
    </row>
    <row r="12604" spans="1:3" x14ac:dyDescent="0.25">
      <c r="A12604" s="114" t="str">
        <f t="shared" si="195"/>
        <v>36086@Hünfeld</v>
      </c>
      <c r="B12604" s="175" t="s">
        <v>17128</v>
      </c>
      <c r="C12604" s="175" t="s">
        <v>17122</v>
      </c>
    </row>
    <row r="12605" spans="1:3" x14ac:dyDescent="0.25">
      <c r="A12605" s="114" t="str">
        <f t="shared" si="195"/>
        <v>36088@Hünfeld</v>
      </c>
      <c r="B12605" s="175" t="s">
        <v>17129</v>
      </c>
      <c r="C12605" s="175" t="s">
        <v>17122</v>
      </c>
    </row>
    <row r="12606" spans="1:3" x14ac:dyDescent="0.25">
      <c r="A12606" s="114" t="str">
        <f t="shared" si="195"/>
        <v>36089@Künzell</v>
      </c>
      <c r="B12606" s="175" t="s">
        <v>17130</v>
      </c>
      <c r="C12606" s="175" t="s">
        <v>17131</v>
      </c>
    </row>
    <row r="12607" spans="1:3" x14ac:dyDescent="0.25">
      <c r="A12607" s="114" t="str">
        <f t="shared" si="195"/>
        <v>36090@Künzell</v>
      </c>
      <c r="B12607" s="175" t="s">
        <v>17132</v>
      </c>
      <c r="C12607" s="175" t="s">
        <v>17131</v>
      </c>
    </row>
    <row r="12608" spans="1:3" x14ac:dyDescent="0.25">
      <c r="A12608" s="114" t="str">
        <f t="shared" si="195"/>
        <v>36093@Künzell</v>
      </c>
      <c r="B12608" s="175" t="s">
        <v>17133</v>
      </c>
      <c r="C12608" s="175" t="s">
        <v>17131</v>
      </c>
    </row>
    <row r="12609" spans="1:3" x14ac:dyDescent="0.25">
      <c r="A12609" s="114" t="str">
        <f t="shared" si="195"/>
        <v>36094@Petersberg</v>
      </c>
      <c r="B12609" s="175" t="s">
        <v>17134</v>
      </c>
      <c r="C12609" s="175" t="s">
        <v>287</v>
      </c>
    </row>
    <row r="12610" spans="1:3" x14ac:dyDescent="0.25">
      <c r="A12610" s="114" t="str">
        <f t="shared" si="195"/>
        <v>36095@Petersberg</v>
      </c>
      <c r="B12610" s="175" t="s">
        <v>17135</v>
      </c>
      <c r="C12610" s="175" t="s">
        <v>287</v>
      </c>
    </row>
    <row r="12611" spans="1:3" x14ac:dyDescent="0.25">
      <c r="A12611" s="114" t="str">
        <f t="shared" si="195"/>
        <v>36096@Petersberg</v>
      </c>
      <c r="B12611" s="175" t="s">
        <v>17136</v>
      </c>
      <c r="C12611" s="175" t="s">
        <v>287</v>
      </c>
    </row>
    <row r="12612" spans="1:3" x14ac:dyDescent="0.25">
      <c r="A12612" s="114" t="str">
        <f t="shared" si="195"/>
        <v>36100@Petersberg</v>
      </c>
      <c r="B12612" s="175" t="s">
        <v>17137</v>
      </c>
      <c r="C12612" s="175" t="s">
        <v>287</v>
      </c>
    </row>
    <row r="12613" spans="1:3" x14ac:dyDescent="0.25">
      <c r="A12613" s="114" t="str">
        <f t="shared" si="195"/>
        <v>36101@Flieden</v>
      </c>
      <c r="B12613" s="175" t="s">
        <v>17138</v>
      </c>
      <c r="C12613" s="175" t="s">
        <v>17139</v>
      </c>
    </row>
    <row r="12614" spans="1:3" x14ac:dyDescent="0.25">
      <c r="A12614" s="114" t="str">
        <f t="shared" si="195"/>
        <v>36103@Flieden</v>
      </c>
      <c r="B12614" s="175" t="s">
        <v>17140</v>
      </c>
      <c r="C12614" s="175" t="s">
        <v>17139</v>
      </c>
    </row>
    <row r="12615" spans="1:3" x14ac:dyDescent="0.25">
      <c r="A12615" s="114" t="str">
        <f t="shared" si="195"/>
        <v>36104@Schlitz</v>
      </c>
      <c r="B12615" s="175" t="s">
        <v>17141</v>
      </c>
      <c r="C12615" s="175" t="s">
        <v>17142</v>
      </c>
    </row>
    <row r="12616" spans="1:3" x14ac:dyDescent="0.25">
      <c r="A12616" s="114" t="str">
        <f t="shared" si="195"/>
        <v>36105@Schlitz</v>
      </c>
      <c r="B12616" s="175" t="s">
        <v>17143</v>
      </c>
      <c r="C12616" s="175" t="s">
        <v>17142</v>
      </c>
    </row>
    <row r="12617" spans="1:3" x14ac:dyDescent="0.25">
      <c r="A12617" s="114" t="str">
        <f t="shared" si="195"/>
        <v>36106@Schlitz</v>
      </c>
      <c r="B12617" s="175" t="s">
        <v>17144</v>
      </c>
      <c r="C12617" s="175" t="s">
        <v>17142</v>
      </c>
    </row>
    <row r="12618" spans="1:3" x14ac:dyDescent="0.25">
      <c r="A12618" s="114" t="str">
        <f t="shared" si="195"/>
        <v>36110@Schlitz</v>
      </c>
      <c r="B12618" s="175" t="s">
        <v>17145</v>
      </c>
      <c r="C12618" s="175" t="s">
        <v>17142</v>
      </c>
    </row>
    <row r="12619" spans="1:3" x14ac:dyDescent="0.25">
      <c r="A12619" s="114" t="str">
        <f t="shared" si="195"/>
        <v>36111@Hilders</v>
      </c>
      <c r="B12619" s="175" t="s">
        <v>17146</v>
      </c>
      <c r="C12619" s="175" t="s">
        <v>17147</v>
      </c>
    </row>
    <row r="12620" spans="1:3" x14ac:dyDescent="0.25">
      <c r="A12620" s="114" t="str">
        <f t="shared" si="195"/>
        <v>36112@Hilders</v>
      </c>
      <c r="B12620" s="175" t="s">
        <v>17148</v>
      </c>
      <c r="C12620" s="175" t="s">
        <v>17147</v>
      </c>
    </row>
    <row r="12621" spans="1:3" x14ac:dyDescent="0.25">
      <c r="A12621" s="114" t="str">
        <f t="shared" ref="A12621:A12684" si="196">B12621&amp;"@"&amp;C12621</f>
        <v>36115@Hilders</v>
      </c>
      <c r="B12621" s="175" t="s">
        <v>17149</v>
      </c>
      <c r="C12621" s="175" t="s">
        <v>17147</v>
      </c>
    </row>
    <row r="12622" spans="1:3" x14ac:dyDescent="0.25">
      <c r="A12622" s="114" t="str">
        <f t="shared" si="196"/>
        <v>36115@Ehrenberg</v>
      </c>
      <c r="B12622" s="175" t="s">
        <v>17149</v>
      </c>
      <c r="C12622" s="175" t="s">
        <v>8032</v>
      </c>
    </row>
    <row r="12623" spans="1:3" x14ac:dyDescent="0.25">
      <c r="A12623" s="114" t="str">
        <f t="shared" si="196"/>
        <v>36116@Neuhof</v>
      </c>
      <c r="B12623" s="175" t="s">
        <v>17150</v>
      </c>
      <c r="C12623" s="175" t="s">
        <v>5356</v>
      </c>
    </row>
    <row r="12624" spans="1:3" x14ac:dyDescent="0.25">
      <c r="A12624" s="114" t="str">
        <f t="shared" si="196"/>
        <v>36117@Neuhof</v>
      </c>
      <c r="B12624" s="175" t="s">
        <v>17151</v>
      </c>
      <c r="C12624" s="175" t="s">
        <v>5356</v>
      </c>
    </row>
    <row r="12625" spans="1:3" x14ac:dyDescent="0.25">
      <c r="A12625" s="114" t="str">
        <f t="shared" si="196"/>
        <v>36119@Neuhof</v>
      </c>
      <c r="B12625" s="175" t="s">
        <v>17152</v>
      </c>
      <c r="C12625" s="175" t="s">
        <v>5356</v>
      </c>
    </row>
    <row r="12626" spans="1:3" x14ac:dyDescent="0.25">
      <c r="A12626" s="114" t="str">
        <f t="shared" si="196"/>
        <v>36120@Eichenzell</v>
      </c>
      <c r="B12626" s="175" t="s">
        <v>17153</v>
      </c>
      <c r="C12626" s="175" t="s">
        <v>17114</v>
      </c>
    </row>
    <row r="12627" spans="1:3" x14ac:dyDescent="0.25">
      <c r="A12627" s="114" t="str">
        <f t="shared" si="196"/>
        <v>36121@Eichenzell</v>
      </c>
      <c r="B12627" s="175" t="s">
        <v>17154</v>
      </c>
      <c r="C12627" s="175" t="s">
        <v>17114</v>
      </c>
    </row>
    <row r="12628" spans="1:3" x14ac:dyDescent="0.25">
      <c r="A12628" s="114" t="str">
        <f t="shared" si="196"/>
        <v>36124@Eichenzell</v>
      </c>
      <c r="B12628" s="175" t="s">
        <v>17155</v>
      </c>
      <c r="C12628" s="175" t="s">
        <v>17114</v>
      </c>
    </row>
    <row r="12629" spans="1:3" x14ac:dyDescent="0.25">
      <c r="A12629" s="114" t="str">
        <f t="shared" si="196"/>
        <v>36125@Gersfeld</v>
      </c>
      <c r="B12629" s="175" t="s">
        <v>17156</v>
      </c>
      <c r="C12629" s="175" t="s">
        <v>17157</v>
      </c>
    </row>
    <row r="12630" spans="1:3" x14ac:dyDescent="0.25">
      <c r="A12630" s="114" t="str">
        <f t="shared" si="196"/>
        <v>36126@Gersfeld</v>
      </c>
      <c r="B12630" s="175" t="s">
        <v>17158</v>
      </c>
      <c r="C12630" s="175" t="s">
        <v>17157</v>
      </c>
    </row>
    <row r="12631" spans="1:3" x14ac:dyDescent="0.25">
      <c r="A12631" s="114" t="str">
        <f t="shared" si="196"/>
        <v>36129@Gersfeld</v>
      </c>
      <c r="B12631" s="175" t="s">
        <v>17159</v>
      </c>
      <c r="C12631" s="175" t="s">
        <v>17157</v>
      </c>
    </row>
    <row r="12632" spans="1:3" x14ac:dyDescent="0.25">
      <c r="A12632" s="114" t="str">
        <f t="shared" si="196"/>
        <v>36130@Eiterfeld</v>
      </c>
      <c r="B12632" s="175" t="s">
        <v>17160</v>
      </c>
      <c r="C12632" s="175" t="s">
        <v>17161</v>
      </c>
    </row>
    <row r="12633" spans="1:3" x14ac:dyDescent="0.25">
      <c r="A12633" s="114" t="str">
        <f t="shared" si="196"/>
        <v>36132@Eiterfeld</v>
      </c>
      <c r="B12633" s="175" t="s">
        <v>17162</v>
      </c>
      <c r="C12633" s="175" t="s">
        <v>17161</v>
      </c>
    </row>
    <row r="12634" spans="1:3" x14ac:dyDescent="0.25">
      <c r="A12634" s="114" t="str">
        <f t="shared" si="196"/>
        <v>36133@Großenlüder</v>
      </c>
      <c r="B12634" s="175" t="s">
        <v>17163</v>
      </c>
      <c r="C12634" s="175" t="s">
        <v>17164</v>
      </c>
    </row>
    <row r="12635" spans="1:3" x14ac:dyDescent="0.25">
      <c r="A12635" s="114" t="str">
        <f t="shared" si="196"/>
        <v>36134@Großenlüder</v>
      </c>
      <c r="B12635" s="175" t="s">
        <v>17165</v>
      </c>
      <c r="C12635" s="175" t="s">
        <v>17164</v>
      </c>
    </row>
    <row r="12636" spans="1:3" x14ac:dyDescent="0.25">
      <c r="A12636" s="114" t="str">
        <f t="shared" si="196"/>
        <v>36137@Großenlüder</v>
      </c>
      <c r="B12636" s="175" t="s">
        <v>17166</v>
      </c>
      <c r="C12636" s="175" t="s">
        <v>17164</v>
      </c>
    </row>
    <row r="12637" spans="1:3" x14ac:dyDescent="0.25">
      <c r="A12637" s="114" t="str">
        <f t="shared" si="196"/>
        <v>36142@Tann</v>
      </c>
      <c r="B12637" s="175" t="s">
        <v>17167</v>
      </c>
      <c r="C12637" s="175" t="s">
        <v>17168</v>
      </c>
    </row>
    <row r="12638" spans="1:3" x14ac:dyDescent="0.25">
      <c r="A12638" s="114" t="str">
        <f t="shared" si="196"/>
        <v>36143@Hofbieber</v>
      </c>
      <c r="B12638" s="175" t="s">
        <v>17169</v>
      </c>
      <c r="C12638" s="175" t="s">
        <v>17170</v>
      </c>
    </row>
    <row r="12639" spans="1:3" x14ac:dyDescent="0.25">
      <c r="A12639" s="114" t="str">
        <f t="shared" si="196"/>
        <v>36145@Hofbieber</v>
      </c>
      <c r="B12639" s="175" t="s">
        <v>17171</v>
      </c>
      <c r="C12639" s="175" t="s">
        <v>17170</v>
      </c>
    </row>
    <row r="12640" spans="1:3" x14ac:dyDescent="0.25">
      <c r="A12640" s="114" t="str">
        <f t="shared" si="196"/>
        <v>36146@Kalbach</v>
      </c>
      <c r="B12640" s="175" t="s">
        <v>17172</v>
      </c>
      <c r="C12640" s="175" t="s">
        <v>17173</v>
      </c>
    </row>
    <row r="12641" spans="1:3" x14ac:dyDescent="0.25">
      <c r="A12641" s="114" t="str">
        <f t="shared" si="196"/>
        <v>36148@Kalbach</v>
      </c>
      <c r="B12641" s="175" t="s">
        <v>17174</v>
      </c>
      <c r="C12641" s="175" t="s">
        <v>17173</v>
      </c>
    </row>
    <row r="12642" spans="1:3" x14ac:dyDescent="0.25">
      <c r="A12642" s="114" t="str">
        <f t="shared" si="196"/>
        <v>36149@Burghaun</v>
      </c>
      <c r="B12642" s="175" t="s">
        <v>17175</v>
      </c>
      <c r="C12642" s="175" t="s">
        <v>17176</v>
      </c>
    </row>
    <row r="12643" spans="1:3" x14ac:dyDescent="0.25">
      <c r="A12643" s="114" t="str">
        <f t="shared" si="196"/>
        <v>36151@Burghaun</v>
      </c>
      <c r="B12643" s="175" t="s">
        <v>17177</v>
      </c>
      <c r="C12643" s="175" t="s">
        <v>17176</v>
      </c>
    </row>
    <row r="12644" spans="1:3" x14ac:dyDescent="0.25">
      <c r="A12644" s="114" t="str">
        <f t="shared" si="196"/>
        <v>36152@Hosenfeld</v>
      </c>
      <c r="B12644" s="175" t="s">
        <v>17178</v>
      </c>
      <c r="C12644" s="175" t="s">
        <v>17179</v>
      </c>
    </row>
    <row r="12645" spans="1:3" x14ac:dyDescent="0.25">
      <c r="A12645" s="114" t="str">
        <f t="shared" si="196"/>
        <v>36154@Zwickmühle</v>
      </c>
      <c r="B12645" s="175" t="s">
        <v>17180</v>
      </c>
      <c r="C12645" s="175" t="s">
        <v>17181</v>
      </c>
    </row>
    <row r="12646" spans="1:3" x14ac:dyDescent="0.25">
      <c r="A12646" s="114" t="str">
        <f t="shared" si="196"/>
        <v>36154@Hosenfeld</v>
      </c>
      <c r="B12646" s="175" t="s">
        <v>17180</v>
      </c>
      <c r="C12646" s="175" t="s">
        <v>17179</v>
      </c>
    </row>
    <row r="12647" spans="1:3" x14ac:dyDescent="0.25">
      <c r="A12647" s="114" t="str">
        <f t="shared" si="196"/>
        <v>36157@Ebersburg</v>
      </c>
      <c r="B12647" s="175" t="s">
        <v>17182</v>
      </c>
      <c r="C12647" s="175" t="s">
        <v>17183</v>
      </c>
    </row>
    <row r="12648" spans="1:3" x14ac:dyDescent="0.25">
      <c r="A12648" s="114" t="str">
        <f t="shared" si="196"/>
        <v>36158@Dipperz</v>
      </c>
      <c r="B12648" s="175" t="s">
        <v>17184</v>
      </c>
      <c r="C12648" s="175" t="s">
        <v>17185</v>
      </c>
    </row>
    <row r="12649" spans="1:3" x14ac:dyDescent="0.25">
      <c r="A12649" s="114" t="str">
        <f t="shared" si="196"/>
        <v>36160@Dipperz</v>
      </c>
      <c r="B12649" s="175" t="s">
        <v>17186</v>
      </c>
      <c r="C12649" s="175" t="s">
        <v>17185</v>
      </c>
    </row>
    <row r="12650" spans="1:3" x14ac:dyDescent="0.25">
      <c r="A12650" s="114" t="str">
        <f t="shared" si="196"/>
        <v>36161@Poppenhausen</v>
      </c>
      <c r="B12650" s="175" t="s">
        <v>17187</v>
      </c>
      <c r="C12650" s="175" t="s">
        <v>17188</v>
      </c>
    </row>
    <row r="12651" spans="1:3" x14ac:dyDescent="0.25">
      <c r="A12651" s="114" t="str">
        <f t="shared" si="196"/>
        <v>36163@Poppenhausen</v>
      </c>
      <c r="B12651" s="175" t="s">
        <v>17189</v>
      </c>
      <c r="C12651" s="175" t="s">
        <v>17188</v>
      </c>
    </row>
    <row r="12652" spans="1:3" x14ac:dyDescent="0.25">
      <c r="A12652" s="114" t="str">
        <f t="shared" si="196"/>
        <v>36166@Sennhütte</v>
      </c>
      <c r="B12652" s="175" t="s">
        <v>17190</v>
      </c>
      <c r="C12652" s="175" t="s">
        <v>17191</v>
      </c>
    </row>
    <row r="12653" spans="1:3" x14ac:dyDescent="0.25">
      <c r="A12653" s="114" t="str">
        <f t="shared" si="196"/>
        <v>36166@Haunetal</v>
      </c>
      <c r="B12653" s="175" t="s">
        <v>17190</v>
      </c>
      <c r="C12653" s="175" t="s">
        <v>17192</v>
      </c>
    </row>
    <row r="12654" spans="1:3" x14ac:dyDescent="0.25">
      <c r="A12654" s="114" t="str">
        <f t="shared" si="196"/>
        <v>36167@Nüsttal</v>
      </c>
      <c r="B12654" s="175" t="s">
        <v>17193</v>
      </c>
      <c r="C12654" s="175" t="s">
        <v>17194</v>
      </c>
    </row>
    <row r="12655" spans="1:3" x14ac:dyDescent="0.25">
      <c r="A12655" s="114" t="str">
        <f t="shared" si="196"/>
        <v>36169@Rasdorf</v>
      </c>
      <c r="B12655" s="175" t="s">
        <v>17195</v>
      </c>
      <c r="C12655" s="175" t="s">
        <v>17196</v>
      </c>
    </row>
    <row r="12656" spans="1:3" x14ac:dyDescent="0.25">
      <c r="A12656" s="114" t="str">
        <f t="shared" si="196"/>
        <v>36171@Bebra</v>
      </c>
      <c r="B12656" s="175" t="s">
        <v>17197</v>
      </c>
      <c r="C12656" s="175" t="s">
        <v>17198</v>
      </c>
    </row>
    <row r="12657" spans="1:3" x14ac:dyDescent="0.25">
      <c r="A12657" s="114" t="str">
        <f t="shared" si="196"/>
        <v>36172@Bebra</v>
      </c>
      <c r="B12657" s="175" t="s">
        <v>17199</v>
      </c>
      <c r="C12657" s="175" t="s">
        <v>17198</v>
      </c>
    </row>
    <row r="12658" spans="1:3" x14ac:dyDescent="0.25">
      <c r="A12658" s="114" t="str">
        <f t="shared" si="196"/>
        <v>36173@Bebra</v>
      </c>
      <c r="B12658" s="175" t="s">
        <v>17200</v>
      </c>
      <c r="C12658" s="175" t="s">
        <v>17198</v>
      </c>
    </row>
    <row r="12659" spans="1:3" x14ac:dyDescent="0.25">
      <c r="A12659" s="114" t="str">
        <f t="shared" si="196"/>
        <v>36174@Bebra</v>
      </c>
      <c r="B12659" s="175" t="s">
        <v>17201</v>
      </c>
      <c r="C12659" s="175" t="s">
        <v>17198</v>
      </c>
    </row>
    <row r="12660" spans="1:3" x14ac:dyDescent="0.25">
      <c r="A12660" s="114" t="str">
        <f t="shared" si="196"/>
        <v>36177@Bebra</v>
      </c>
      <c r="B12660" s="175" t="s">
        <v>17202</v>
      </c>
      <c r="C12660" s="175" t="s">
        <v>17198</v>
      </c>
    </row>
    <row r="12661" spans="1:3" x14ac:dyDescent="0.25">
      <c r="A12661" s="114" t="str">
        <f t="shared" si="196"/>
        <v>36179@Gunkelrode</v>
      </c>
      <c r="B12661" s="175" t="s">
        <v>17203</v>
      </c>
      <c r="C12661" s="175" t="s">
        <v>17204</v>
      </c>
    </row>
    <row r="12662" spans="1:3" x14ac:dyDescent="0.25">
      <c r="A12662" s="114" t="str">
        <f t="shared" si="196"/>
        <v>36179@Bebra</v>
      </c>
      <c r="B12662" s="175" t="s">
        <v>17203</v>
      </c>
      <c r="C12662" s="175" t="s">
        <v>17198</v>
      </c>
    </row>
    <row r="12663" spans="1:3" x14ac:dyDescent="0.25">
      <c r="A12663" s="114" t="str">
        <f t="shared" si="196"/>
        <v>36187@Rotenburg</v>
      </c>
      <c r="B12663" s="175" t="s">
        <v>17205</v>
      </c>
      <c r="C12663" s="175" t="s">
        <v>3615</v>
      </c>
    </row>
    <row r="12664" spans="1:3" x14ac:dyDescent="0.25">
      <c r="A12664" s="114" t="str">
        <f t="shared" si="196"/>
        <v>36188@Rotenburg</v>
      </c>
      <c r="B12664" s="175" t="s">
        <v>17206</v>
      </c>
      <c r="C12664" s="175" t="s">
        <v>3615</v>
      </c>
    </row>
    <row r="12665" spans="1:3" x14ac:dyDescent="0.25">
      <c r="A12665" s="114" t="str">
        <f t="shared" si="196"/>
        <v>36189@Rotenburg</v>
      </c>
      <c r="B12665" s="175" t="s">
        <v>17207</v>
      </c>
      <c r="C12665" s="175" t="s">
        <v>3615</v>
      </c>
    </row>
    <row r="12666" spans="1:3" x14ac:dyDescent="0.25">
      <c r="A12666" s="114" t="str">
        <f t="shared" si="196"/>
        <v>36190@Rotenburg</v>
      </c>
      <c r="B12666" s="175" t="s">
        <v>17208</v>
      </c>
      <c r="C12666" s="175" t="s">
        <v>3615</v>
      </c>
    </row>
    <row r="12667" spans="1:3" x14ac:dyDescent="0.25">
      <c r="A12667" s="114" t="str">
        <f t="shared" si="196"/>
        <v>36199@Rotenburg</v>
      </c>
      <c r="B12667" s="175" t="s">
        <v>17209</v>
      </c>
      <c r="C12667" s="175" t="s">
        <v>3615</v>
      </c>
    </row>
    <row r="12668" spans="1:3" x14ac:dyDescent="0.25">
      <c r="A12668" s="114" t="str">
        <f t="shared" si="196"/>
        <v>36200@Sontra</v>
      </c>
      <c r="B12668" s="175" t="s">
        <v>17210</v>
      </c>
      <c r="C12668" s="175" t="s">
        <v>17211</v>
      </c>
    </row>
    <row r="12669" spans="1:3" x14ac:dyDescent="0.25">
      <c r="A12669" s="114" t="str">
        <f t="shared" si="196"/>
        <v>36201@Sontra</v>
      </c>
      <c r="B12669" s="175" t="s">
        <v>17212</v>
      </c>
      <c r="C12669" s="175" t="s">
        <v>17211</v>
      </c>
    </row>
    <row r="12670" spans="1:3" x14ac:dyDescent="0.25">
      <c r="A12670" s="114" t="str">
        <f t="shared" si="196"/>
        <v>36202@Sontra</v>
      </c>
      <c r="B12670" s="175" t="s">
        <v>17213</v>
      </c>
      <c r="C12670" s="175" t="s">
        <v>17211</v>
      </c>
    </row>
    <row r="12671" spans="1:3" x14ac:dyDescent="0.25">
      <c r="A12671" s="114" t="str">
        <f t="shared" si="196"/>
        <v>36205@Sontra</v>
      </c>
      <c r="B12671" s="175" t="s">
        <v>17214</v>
      </c>
      <c r="C12671" s="175" t="s">
        <v>17211</v>
      </c>
    </row>
    <row r="12672" spans="1:3" x14ac:dyDescent="0.25">
      <c r="A12672" s="114" t="str">
        <f t="shared" si="196"/>
        <v>36206@Wildeck</v>
      </c>
      <c r="B12672" s="175" t="s">
        <v>17215</v>
      </c>
      <c r="C12672" s="175" t="s">
        <v>17216</v>
      </c>
    </row>
    <row r="12673" spans="1:3" x14ac:dyDescent="0.25">
      <c r="A12673" s="114" t="str">
        <f t="shared" si="196"/>
        <v>36208@Bellers</v>
      </c>
      <c r="B12673" s="175" t="s">
        <v>17217</v>
      </c>
      <c r="C12673" s="175" t="s">
        <v>17218</v>
      </c>
    </row>
    <row r="12674" spans="1:3" x14ac:dyDescent="0.25">
      <c r="A12674" s="114" t="str">
        <f t="shared" si="196"/>
        <v>36208@Wildeck</v>
      </c>
      <c r="B12674" s="175" t="s">
        <v>17217</v>
      </c>
      <c r="C12674" s="175" t="s">
        <v>17216</v>
      </c>
    </row>
    <row r="12675" spans="1:3" x14ac:dyDescent="0.25">
      <c r="A12675" s="114" t="str">
        <f t="shared" si="196"/>
        <v>36209@Alheim</v>
      </c>
      <c r="B12675" s="175" t="s">
        <v>17219</v>
      </c>
      <c r="C12675" s="175" t="s">
        <v>17220</v>
      </c>
    </row>
    <row r="12676" spans="1:3" x14ac:dyDescent="0.25">
      <c r="A12676" s="114" t="str">
        <f t="shared" si="196"/>
        <v>36211@Alheim</v>
      </c>
      <c r="B12676" s="175" t="s">
        <v>17221</v>
      </c>
      <c r="C12676" s="175" t="s">
        <v>17220</v>
      </c>
    </row>
    <row r="12677" spans="1:3" x14ac:dyDescent="0.25">
      <c r="A12677" s="114" t="str">
        <f t="shared" si="196"/>
        <v>36212@Nentershausen</v>
      </c>
      <c r="B12677" s="175" t="s">
        <v>17222</v>
      </c>
      <c r="C12677" s="175" t="s">
        <v>17223</v>
      </c>
    </row>
    <row r="12678" spans="1:3" x14ac:dyDescent="0.25">
      <c r="A12678" s="114" t="str">
        <f t="shared" si="196"/>
        <v>36214@Nentershausen</v>
      </c>
      <c r="B12678" s="175" t="s">
        <v>17224</v>
      </c>
      <c r="C12678" s="175" t="s">
        <v>17223</v>
      </c>
    </row>
    <row r="12679" spans="1:3" x14ac:dyDescent="0.25">
      <c r="A12679" s="114" t="str">
        <f t="shared" si="196"/>
        <v>36217@Ronshausen</v>
      </c>
      <c r="B12679" s="175" t="s">
        <v>17225</v>
      </c>
      <c r="C12679" s="175" t="s">
        <v>17226</v>
      </c>
    </row>
    <row r="12680" spans="1:3" x14ac:dyDescent="0.25">
      <c r="A12680" s="114" t="str">
        <f t="shared" si="196"/>
        <v>36219@Menglers</v>
      </c>
      <c r="B12680" s="175" t="s">
        <v>17227</v>
      </c>
      <c r="C12680" s="175" t="s">
        <v>17228</v>
      </c>
    </row>
    <row r="12681" spans="1:3" x14ac:dyDescent="0.25">
      <c r="A12681" s="114" t="str">
        <f t="shared" si="196"/>
        <v>36219@Cornberg</v>
      </c>
      <c r="B12681" s="175" t="s">
        <v>17227</v>
      </c>
      <c r="C12681" s="175" t="s">
        <v>17229</v>
      </c>
    </row>
    <row r="12682" spans="1:3" x14ac:dyDescent="0.25">
      <c r="A12682" s="114" t="str">
        <f t="shared" si="196"/>
        <v>36221@Bad Hersfeld</v>
      </c>
      <c r="B12682" s="175" t="s">
        <v>17230</v>
      </c>
      <c r="C12682" s="175" t="s">
        <v>17231</v>
      </c>
    </row>
    <row r="12683" spans="1:3" x14ac:dyDescent="0.25">
      <c r="A12683" s="114" t="str">
        <f t="shared" si="196"/>
        <v>36222@Bad Hersfeld</v>
      </c>
      <c r="B12683" s="175" t="s">
        <v>17232</v>
      </c>
      <c r="C12683" s="175" t="s">
        <v>17231</v>
      </c>
    </row>
    <row r="12684" spans="1:3" x14ac:dyDescent="0.25">
      <c r="A12684" s="114" t="str">
        <f t="shared" si="196"/>
        <v>36223@Bad Hersfeld</v>
      </c>
      <c r="B12684" s="175" t="s">
        <v>17233</v>
      </c>
      <c r="C12684" s="175" t="s">
        <v>17231</v>
      </c>
    </row>
    <row r="12685" spans="1:3" x14ac:dyDescent="0.25">
      <c r="A12685" s="114" t="str">
        <f t="shared" ref="A12685:A12748" si="197">B12685&amp;"@"&amp;C12685</f>
        <v>36224@Bad Hersfeld</v>
      </c>
      <c r="B12685" s="175" t="s">
        <v>17234</v>
      </c>
      <c r="C12685" s="175" t="s">
        <v>17231</v>
      </c>
    </row>
    <row r="12686" spans="1:3" x14ac:dyDescent="0.25">
      <c r="A12686" s="114" t="str">
        <f t="shared" si="197"/>
        <v>36225@Bad Hersfeld</v>
      </c>
      <c r="B12686" s="175" t="s">
        <v>17235</v>
      </c>
      <c r="C12686" s="175" t="s">
        <v>17231</v>
      </c>
    </row>
    <row r="12687" spans="1:3" x14ac:dyDescent="0.25">
      <c r="A12687" s="114" t="str">
        <f t="shared" si="197"/>
        <v>36226@Bad Hersfeld</v>
      </c>
      <c r="B12687" s="175" t="s">
        <v>17236</v>
      </c>
      <c r="C12687" s="175" t="s">
        <v>17231</v>
      </c>
    </row>
    <row r="12688" spans="1:3" x14ac:dyDescent="0.25">
      <c r="A12688" s="114" t="str">
        <f t="shared" si="197"/>
        <v>36227@Bad Hersfeld</v>
      </c>
      <c r="B12688" s="175" t="s">
        <v>17237</v>
      </c>
      <c r="C12688" s="175" t="s">
        <v>17231</v>
      </c>
    </row>
    <row r="12689" spans="1:3" x14ac:dyDescent="0.25">
      <c r="A12689" s="114" t="str">
        <f t="shared" si="197"/>
        <v>36228@Bad Hersfeld</v>
      </c>
      <c r="B12689" s="175" t="s">
        <v>17238</v>
      </c>
      <c r="C12689" s="175" t="s">
        <v>17231</v>
      </c>
    </row>
    <row r="12690" spans="1:3" x14ac:dyDescent="0.25">
      <c r="A12690" s="114" t="str">
        <f t="shared" si="197"/>
        <v>36229@Bad Hersfeld</v>
      </c>
      <c r="B12690" s="175" t="s">
        <v>17239</v>
      </c>
      <c r="C12690" s="175" t="s">
        <v>17231</v>
      </c>
    </row>
    <row r="12691" spans="1:3" x14ac:dyDescent="0.25">
      <c r="A12691" s="114" t="str">
        <f t="shared" si="197"/>
        <v>36230@Bad Hersfeld</v>
      </c>
      <c r="B12691" s="175" t="s">
        <v>17240</v>
      </c>
      <c r="C12691" s="175" t="s">
        <v>17231</v>
      </c>
    </row>
    <row r="12692" spans="1:3" x14ac:dyDescent="0.25">
      <c r="A12692" s="114" t="str">
        <f t="shared" si="197"/>
        <v>36231@Bad Hersfeld</v>
      </c>
      <c r="B12692" s="175" t="s">
        <v>17241</v>
      </c>
      <c r="C12692" s="175" t="s">
        <v>17231</v>
      </c>
    </row>
    <row r="12693" spans="1:3" x14ac:dyDescent="0.25">
      <c r="A12693" s="114" t="str">
        <f t="shared" si="197"/>
        <v>36237@Bad Hersfeld</v>
      </c>
      <c r="B12693" s="175" t="s">
        <v>17242</v>
      </c>
      <c r="C12693" s="175" t="s">
        <v>17231</v>
      </c>
    </row>
    <row r="12694" spans="1:3" x14ac:dyDescent="0.25">
      <c r="A12694" s="114" t="str">
        <f t="shared" si="197"/>
        <v>36238@Bad Hersfeld</v>
      </c>
      <c r="B12694" s="175" t="s">
        <v>17243</v>
      </c>
      <c r="C12694" s="175" t="s">
        <v>17231</v>
      </c>
    </row>
    <row r="12695" spans="1:3" x14ac:dyDescent="0.25">
      <c r="A12695" s="114" t="str">
        <f t="shared" si="197"/>
        <v>36242@Bad Hersfeld</v>
      </c>
      <c r="B12695" s="175" t="s">
        <v>17244</v>
      </c>
      <c r="C12695" s="175" t="s">
        <v>17231</v>
      </c>
    </row>
    <row r="12696" spans="1:3" x14ac:dyDescent="0.25">
      <c r="A12696" s="114" t="str">
        <f t="shared" si="197"/>
        <v>36243@Niederaula</v>
      </c>
      <c r="B12696" s="175" t="s">
        <v>17245</v>
      </c>
      <c r="C12696" s="175" t="s">
        <v>17117</v>
      </c>
    </row>
    <row r="12697" spans="1:3" x14ac:dyDescent="0.25">
      <c r="A12697" s="114" t="str">
        <f t="shared" si="197"/>
        <v>36244@Bad Hersfeld</v>
      </c>
      <c r="B12697" s="175" t="s">
        <v>17246</v>
      </c>
      <c r="C12697" s="175" t="s">
        <v>17231</v>
      </c>
    </row>
    <row r="12698" spans="1:3" x14ac:dyDescent="0.25">
      <c r="A12698" s="114" t="str">
        <f t="shared" si="197"/>
        <v>36245@Bad Hersfeld</v>
      </c>
      <c r="B12698" s="175" t="s">
        <v>17247</v>
      </c>
      <c r="C12698" s="175" t="s">
        <v>17231</v>
      </c>
    </row>
    <row r="12699" spans="1:3" x14ac:dyDescent="0.25">
      <c r="A12699" s="114" t="str">
        <f t="shared" si="197"/>
        <v>36246@Bad Hersfeld</v>
      </c>
      <c r="B12699" s="175" t="s">
        <v>17248</v>
      </c>
      <c r="C12699" s="175" t="s">
        <v>17231</v>
      </c>
    </row>
    <row r="12700" spans="1:3" x14ac:dyDescent="0.25">
      <c r="A12700" s="114" t="str">
        <f t="shared" si="197"/>
        <v>36247@Bad Hersfeld</v>
      </c>
      <c r="B12700" s="175" t="s">
        <v>17249</v>
      </c>
      <c r="C12700" s="175" t="s">
        <v>17231</v>
      </c>
    </row>
    <row r="12701" spans="1:3" x14ac:dyDescent="0.25">
      <c r="A12701" s="114" t="str">
        <f t="shared" si="197"/>
        <v>36248@Bad Hersfeld</v>
      </c>
      <c r="B12701" s="175" t="s">
        <v>17250</v>
      </c>
      <c r="C12701" s="175" t="s">
        <v>17231</v>
      </c>
    </row>
    <row r="12702" spans="1:3" x14ac:dyDescent="0.25">
      <c r="A12702" s="114" t="str">
        <f t="shared" si="197"/>
        <v>36249@Bad Hersfeld</v>
      </c>
      <c r="B12702" s="175" t="s">
        <v>17251</v>
      </c>
      <c r="C12702" s="175" t="s">
        <v>17231</v>
      </c>
    </row>
    <row r="12703" spans="1:3" x14ac:dyDescent="0.25">
      <c r="A12703" s="114" t="str">
        <f t="shared" si="197"/>
        <v>36251@Ludwigsau</v>
      </c>
      <c r="B12703" s="175" t="s">
        <v>17252</v>
      </c>
      <c r="C12703" s="175" t="s">
        <v>17253</v>
      </c>
    </row>
    <row r="12704" spans="1:3" x14ac:dyDescent="0.25">
      <c r="A12704" s="114" t="str">
        <f t="shared" si="197"/>
        <v>36251@Bad Hersfeld</v>
      </c>
      <c r="B12704" s="175" t="s">
        <v>17252</v>
      </c>
      <c r="C12704" s="175" t="s">
        <v>17231</v>
      </c>
    </row>
    <row r="12705" spans="1:3" x14ac:dyDescent="0.25">
      <c r="A12705" s="114" t="str">
        <f t="shared" si="197"/>
        <v>36262@Heringen</v>
      </c>
      <c r="B12705" s="175" t="s">
        <v>17254</v>
      </c>
      <c r="C12705" s="175" t="s">
        <v>7997</v>
      </c>
    </row>
    <row r="12706" spans="1:3" x14ac:dyDescent="0.25">
      <c r="A12706" s="114" t="str">
        <f t="shared" si="197"/>
        <v>36263@Heringen</v>
      </c>
      <c r="B12706" s="175" t="s">
        <v>17255</v>
      </c>
      <c r="C12706" s="175" t="s">
        <v>7997</v>
      </c>
    </row>
    <row r="12707" spans="1:3" x14ac:dyDescent="0.25">
      <c r="A12707" s="114" t="str">
        <f t="shared" si="197"/>
        <v>36266@Heringen</v>
      </c>
      <c r="B12707" s="175" t="s">
        <v>17256</v>
      </c>
      <c r="C12707" s="175" t="s">
        <v>7997</v>
      </c>
    </row>
    <row r="12708" spans="1:3" x14ac:dyDescent="0.25">
      <c r="A12708" s="114" t="str">
        <f t="shared" si="197"/>
        <v>36267@Philippsthal</v>
      </c>
      <c r="B12708" s="175" t="s">
        <v>17257</v>
      </c>
      <c r="C12708" s="175" t="s">
        <v>17258</v>
      </c>
    </row>
    <row r="12709" spans="1:3" x14ac:dyDescent="0.25">
      <c r="A12709" s="114" t="str">
        <f t="shared" si="197"/>
        <v>36269@Philippsthal</v>
      </c>
      <c r="B12709" s="175" t="s">
        <v>17259</v>
      </c>
      <c r="C12709" s="175" t="s">
        <v>17258</v>
      </c>
    </row>
    <row r="12710" spans="1:3" x14ac:dyDescent="0.25">
      <c r="A12710" s="114" t="str">
        <f t="shared" si="197"/>
        <v>36270@Niederaula</v>
      </c>
      <c r="B12710" s="175" t="s">
        <v>17260</v>
      </c>
      <c r="C12710" s="175" t="s">
        <v>17117</v>
      </c>
    </row>
    <row r="12711" spans="1:3" x14ac:dyDescent="0.25">
      <c r="A12711" s="114" t="str">
        <f t="shared" si="197"/>
        <v>36271@Niederaula</v>
      </c>
      <c r="B12711" s="175" t="s">
        <v>17261</v>
      </c>
      <c r="C12711" s="175" t="s">
        <v>17117</v>
      </c>
    </row>
    <row r="12712" spans="1:3" x14ac:dyDescent="0.25">
      <c r="A12712" s="114" t="str">
        <f t="shared" si="197"/>
        <v>36272@Niederaula</v>
      </c>
      <c r="B12712" s="175" t="s">
        <v>17262</v>
      </c>
      <c r="C12712" s="175" t="s">
        <v>17117</v>
      </c>
    </row>
    <row r="12713" spans="1:3" x14ac:dyDescent="0.25">
      <c r="A12713" s="114" t="str">
        <f t="shared" si="197"/>
        <v>36273@Kirchheim</v>
      </c>
      <c r="B12713" s="175" t="s">
        <v>17263</v>
      </c>
      <c r="C12713" s="175" t="s">
        <v>8180</v>
      </c>
    </row>
    <row r="12714" spans="1:3" x14ac:dyDescent="0.25">
      <c r="A12714" s="114" t="str">
        <f t="shared" si="197"/>
        <v>36275@Kirchheim</v>
      </c>
      <c r="B12714" s="175" t="s">
        <v>17264</v>
      </c>
      <c r="C12714" s="175" t="s">
        <v>8180</v>
      </c>
    </row>
    <row r="12715" spans="1:3" x14ac:dyDescent="0.25">
      <c r="A12715" s="114" t="str">
        <f t="shared" si="197"/>
        <v>36276@Schenklengsfeld</v>
      </c>
      <c r="B12715" s="175" t="s">
        <v>17265</v>
      </c>
      <c r="C12715" s="175" t="s">
        <v>17266</v>
      </c>
    </row>
    <row r="12716" spans="1:3" x14ac:dyDescent="0.25">
      <c r="A12716" s="114" t="str">
        <f t="shared" si="197"/>
        <v>36277@Schenklengsfeld</v>
      </c>
      <c r="B12716" s="175" t="s">
        <v>17267</v>
      </c>
      <c r="C12716" s="175" t="s">
        <v>17266</v>
      </c>
    </row>
    <row r="12717" spans="1:3" x14ac:dyDescent="0.25">
      <c r="A12717" s="114" t="str">
        <f t="shared" si="197"/>
        <v>36278@Oberaula</v>
      </c>
      <c r="B12717" s="175" t="s">
        <v>17268</v>
      </c>
      <c r="C12717" s="175" t="s">
        <v>17269</v>
      </c>
    </row>
    <row r="12718" spans="1:3" x14ac:dyDescent="0.25">
      <c r="A12718" s="114" t="str">
        <f t="shared" si="197"/>
        <v>36280@Oberaula</v>
      </c>
      <c r="B12718" s="175" t="s">
        <v>17270</v>
      </c>
      <c r="C12718" s="175" t="s">
        <v>17269</v>
      </c>
    </row>
    <row r="12719" spans="1:3" x14ac:dyDescent="0.25">
      <c r="A12719" s="114" t="str">
        <f t="shared" si="197"/>
        <v>36282@Hauneck</v>
      </c>
      <c r="B12719" s="175" t="s">
        <v>17271</v>
      </c>
      <c r="C12719" s="175" t="s">
        <v>17272</v>
      </c>
    </row>
    <row r="12720" spans="1:3" x14ac:dyDescent="0.25">
      <c r="A12720" s="114" t="str">
        <f t="shared" si="197"/>
        <v>36283@Hohenroda</v>
      </c>
      <c r="B12720" s="175" t="s">
        <v>17273</v>
      </c>
      <c r="C12720" s="175" t="s">
        <v>17274</v>
      </c>
    </row>
    <row r="12721" spans="1:3" x14ac:dyDescent="0.25">
      <c r="A12721" s="114" t="str">
        <f t="shared" si="197"/>
        <v>36284@Hohenroda</v>
      </c>
      <c r="B12721" s="175" t="s">
        <v>17275</v>
      </c>
      <c r="C12721" s="175" t="s">
        <v>17274</v>
      </c>
    </row>
    <row r="12722" spans="1:3" x14ac:dyDescent="0.25">
      <c r="A12722" s="114" t="str">
        <f t="shared" si="197"/>
        <v>36285@Neuenstein</v>
      </c>
      <c r="B12722" s="175" t="s">
        <v>17276</v>
      </c>
      <c r="C12722" s="175" t="s">
        <v>17277</v>
      </c>
    </row>
    <row r="12723" spans="1:3" x14ac:dyDescent="0.25">
      <c r="A12723" s="114" t="str">
        <f t="shared" si="197"/>
        <v>36286@Neuenstein</v>
      </c>
      <c r="B12723" s="175" t="s">
        <v>17278</v>
      </c>
      <c r="C12723" s="175" t="s">
        <v>17277</v>
      </c>
    </row>
    <row r="12724" spans="1:3" x14ac:dyDescent="0.25">
      <c r="A12724" s="114" t="str">
        <f t="shared" si="197"/>
        <v>36287@Breitenbach</v>
      </c>
      <c r="B12724" s="175" t="s">
        <v>17279</v>
      </c>
      <c r="C12724" s="175" t="s">
        <v>17280</v>
      </c>
    </row>
    <row r="12725" spans="1:3" x14ac:dyDescent="0.25">
      <c r="A12725" s="114" t="str">
        <f t="shared" si="197"/>
        <v>36289@Friedewald</v>
      </c>
      <c r="B12725" s="175" t="s">
        <v>17281</v>
      </c>
      <c r="C12725" s="175" t="s">
        <v>17282</v>
      </c>
    </row>
    <row r="12726" spans="1:3" x14ac:dyDescent="0.25">
      <c r="A12726" s="114" t="str">
        <f t="shared" si="197"/>
        <v>36291@Alsfeld</v>
      </c>
      <c r="B12726" s="175" t="s">
        <v>17283</v>
      </c>
      <c r="C12726" s="175" t="s">
        <v>17284</v>
      </c>
    </row>
    <row r="12727" spans="1:3" x14ac:dyDescent="0.25">
      <c r="A12727" s="114" t="str">
        <f t="shared" si="197"/>
        <v>36292@Alsfeld</v>
      </c>
      <c r="B12727" s="175" t="s">
        <v>17285</v>
      </c>
      <c r="C12727" s="175" t="s">
        <v>17284</v>
      </c>
    </row>
    <row r="12728" spans="1:3" x14ac:dyDescent="0.25">
      <c r="A12728" s="114" t="str">
        <f t="shared" si="197"/>
        <v>36293@Alsfeld</v>
      </c>
      <c r="B12728" s="175" t="s">
        <v>17286</v>
      </c>
      <c r="C12728" s="175" t="s">
        <v>17284</v>
      </c>
    </row>
    <row r="12729" spans="1:3" x14ac:dyDescent="0.25">
      <c r="A12729" s="114" t="str">
        <f t="shared" si="197"/>
        <v>36294@Alsfeld</v>
      </c>
      <c r="B12729" s="175" t="s">
        <v>17287</v>
      </c>
      <c r="C12729" s="175" t="s">
        <v>17284</v>
      </c>
    </row>
    <row r="12730" spans="1:3" x14ac:dyDescent="0.25">
      <c r="A12730" s="114" t="str">
        <f t="shared" si="197"/>
        <v>36295@Alsfeld</v>
      </c>
      <c r="B12730" s="175" t="s">
        <v>17288</v>
      </c>
      <c r="C12730" s="175" t="s">
        <v>17284</v>
      </c>
    </row>
    <row r="12731" spans="1:3" x14ac:dyDescent="0.25">
      <c r="A12731" s="114" t="str">
        <f t="shared" si="197"/>
        <v>36296@Alsfeld</v>
      </c>
      <c r="B12731" s="175" t="s">
        <v>17289</v>
      </c>
      <c r="C12731" s="175" t="s">
        <v>17284</v>
      </c>
    </row>
    <row r="12732" spans="1:3" x14ac:dyDescent="0.25">
      <c r="A12732" s="114" t="str">
        <f t="shared" si="197"/>
        <v>36302@Alsfeld</v>
      </c>
      <c r="B12732" s="175" t="s">
        <v>17290</v>
      </c>
      <c r="C12732" s="175" t="s">
        <v>17284</v>
      </c>
    </row>
    <row r="12733" spans="1:3" x14ac:dyDescent="0.25">
      <c r="A12733" s="114" t="str">
        <f t="shared" si="197"/>
        <v>36304@Alsfeld</v>
      </c>
      <c r="B12733" s="175" t="s">
        <v>17291</v>
      </c>
      <c r="C12733" s="175" t="s">
        <v>17284</v>
      </c>
    </row>
    <row r="12734" spans="1:3" x14ac:dyDescent="0.25">
      <c r="A12734" s="114" t="str">
        <f t="shared" si="197"/>
        <v>36304@Hardtmühle</v>
      </c>
      <c r="B12734" s="175" t="s">
        <v>17291</v>
      </c>
      <c r="C12734" s="175" t="s">
        <v>17292</v>
      </c>
    </row>
    <row r="12735" spans="1:3" x14ac:dyDescent="0.25">
      <c r="A12735" s="114" t="str">
        <f t="shared" si="197"/>
        <v>36305@Grebenau</v>
      </c>
      <c r="B12735" s="175" t="s">
        <v>17293</v>
      </c>
      <c r="C12735" s="175" t="s">
        <v>17294</v>
      </c>
    </row>
    <row r="12736" spans="1:3" x14ac:dyDescent="0.25">
      <c r="A12736" s="114" t="str">
        <f t="shared" si="197"/>
        <v>36306@Grebenau</v>
      </c>
      <c r="B12736" s="175" t="s">
        <v>17295</v>
      </c>
      <c r="C12736" s="175" t="s">
        <v>17294</v>
      </c>
    </row>
    <row r="12737" spans="1:3" x14ac:dyDescent="0.25">
      <c r="A12737" s="114" t="str">
        <f t="shared" si="197"/>
        <v>36307@Grebenau</v>
      </c>
      <c r="B12737" s="175" t="s">
        <v>17296</v>
      </c>
      <c r="C12737" s="175" t="s">
        <v>17294</v>
      </c>
    </row>
    <row r="12738" spans="1:3" x14ac:dyDescent="0.25">
      <c r="A12738" s="114" t="str">
        <f t="shared" si="197"/>
        <v>36308@Grebenau</v>
      </c>
      <c r="B12738" s="175" t="s">
        <v>17297</v>
      </c>
      <c r="C12738" s="175" t="s">
        <v>17294</v>
      </c>
    </row>
    <row r="12739" spans="1:3" x14ac:dyDescent="0.25">
      <c r="A12739" s="114" t="str">
        <f t="shared" si="197"/>
        <v>36309@Grebenau</v>
      </c>
      <c r="B12739" s="175" t="s">
        <v>17298</v>
      </c>
      <c r="C12739" s="175" t="s">
        <v>17294</v>
      </c>
    </row>
    <row r="12740" spans="1:3" x14ac:dyDescent="0.25">
      <c r="A12740" s="114" t="str">
        <f t="shared" si="197"/>
        <v>36310@Grebenau</v>
      </c>
      <c r="B12740" s="175" t="s">
        <v>17299</v>
      </c>
      <c r="C12740" s="175" t="s">
        <v>17294</v>
      </c>
    </row>
    <row r="12741" spans="1:3" x14ac:dyDescent="0.25">
      <c r="A12741" s="114" t="str">
        <f t="shared" si="197"/>
        <v>36317@Schwalmtal</v>
      </c>
      <c r="B12741" s="175" t="s">
        <v>17300</v>
      </c>
      <c r="C12741" s="175" t="s">
        <v>17301</v>
      </c>
    </row>
    <row r="12742" spans="1:3" x14ac:dyDescent="0.25">
      <c r="A12742" s="114" t="str">
        <f t="shared" si="197"/>
        <v>36318@Schwalmtal</v>
      </c>
      <c r="B12742" s="175" t="s">
        <v>17302</v>
      </c>
      <c r="C12742" s="175" t="s">
        <v>17301</v>
      </c>
    </row>
    <row r="12743" spans="1:3" x14ac:dyDescent="0.25">
      <c r="A12743" s="114" t="str">
        <f t="shared" si="197"/>
        <v>36320@Kirtorf</v>
      </c>
      <c r="B12743" s="175" t="s">
        <v>17303</v>
      </c>
      <c r="C12743" s="175" t="s">
        <v>17304</v>
      </c>
    </row>
    <row r="12744" spans="1:3" x14ac:dyDescent="0.25">
      <c r="A12744" s="114" t="str">
        <f t="shared" si="197"/>
        <v>36323@Grebenau</v>
      </c>
      <c r="B12744" s="175" t="s">
        <v>17305</v>
      </c>
      <c r="C12744" s="175" t="s">
        <v>17294</v>
      </c>
    </row>
    <row r="12745" spans="1:3" x14ac:dyDescent="0.25">
      <c r="A12745" s="114" t="str">
        <f t="shared" si="197"/>
        <v>36324@Feldatal</v>
      </c>
      <c r="B12745" s="175" t="s">
        <v>17306</v>
      </c>
      <c r="C12745" s="175" t="s">
        <v>17307</v>
      </c>
    </row>
    <row r="12746" spans="1:3" x14ac:dyDescent="0.25">
      <c r="A12746" s="114" t="str">
        <f t="shared" si="197"/>
        <v>36325@Feldatal</v>
      </c>
      <c r="B12746" s="175" t="s">
        <v>17308</v>
      </c>
      <c r="C12746" s="175" t="s">
        <v>17307</v>
      </c>
    </row>
    <row r="12747" spans="1:3" x14ac:dyDescent="0.25">
      <c r="A12747" s="114" t="str">
        <f t="shared" si="197"/>
        <v>36326@Dammesmühle</v>
      </c>
      <c r="B12747" s="175" t="s">
        <v>17309</v>
      </c>
      <c r="C12747" s="175" t="s">
        <v>17310</v>
      </c>
    </row>
    <row r="12748" spans="1:3" x14ac:dyDescent="0.25">
      <c r="A12748" s="114" t="str">
        <f t="shared" si="197"/>
        <v>36326@Antrifttal</v>
      </c>
      <c r="B12748" s="175" t="s">
        <v>17309</v>
      </c>
      <c r="C12748" s="175" t="s">
        <v>17311</v>
      </c>
    </row>
    <row r="12749" spans="1:3" x14ac:dyDescent="0.25">
      <c r="A12749" s="114" t="str">
        <f t="shared" ref="A12749:A12812" si="198">B12749&amp;"@"&amp;C12749</f>
        <v>36326@Dammeshof</v>
      </c>
      <c r="B12749" s="175" t="s">
        <v>17309</v>
      </c>
      <c r="C12749" s="175" t="s">
        <v>17312</v>
      </c>
    </row>
    <row r="12750" spans="1:3" x14ac:dyDescent="0.25">
      <c r="A12750" s="114" t="str">
        <f t="shared" si="198"/>
        <v>36329@Romrod</v>
      </c>
      <c r="B12750" s="175" t="s">
        <v>17313</v>
      </c>
      <c r="C12750" s="175" t="s">
        <v>17314</v>
      </c>
    </row>
    <row r="12751" spans="1:3" x14ac:dyDescent="0.25">
      <c r="A12751" s="114" t="str">
        <f t="shared" si="198"/>
        <v>36331@Lauterbach</v>
      </c>
      <c r="B12751" s="175" t="s">
        <v>17315</v>
      </c>
      <c r="C12751" s="175" t="s">
        <v>8274</v>
      </c>
    </row>
    <row r="12752" spans="1:3" x14ac:dyDescent="0.25">
      <c r="A12752" s="114" t="str">
        <f t="shared" si="198"/>
        <v>36332@Lauterbach</v>
      </c>
      <c r="B12752" s="175" t="s">
        <v>17316</v>
      </c>
      <c r="C12752" s="175" t="s">
        <v>8274</v>
      </c>
    </row>
    <row r="12753" spans="1:3" x14ac:dyDescent="0.25">
      <c r="A12753" s="114" t="str">
        <f t="shared" si="198"/>
        <v>36333@Lauterbach</v>
      </c>
      <c r="B12753" s="175" t="s">
        <v>17317</v>
      </c>
      <c r="C12753" s="175" t="s">
        <v>8274</v>
      </c>
    </row>
    <row r="12754" spans="1:3" x14ac:dyDescent="0.25">
      <c r="A12754" s="114" t="str">
        <f t="shared" si="198"/>
        <v>36338@Lauterbach</v>
      </c>
      <c r="B12754" s="175" t="s">
        <v>17318</v>
      </c>
      <c r="C12754" s="175" t="s">
        <v>8274</v>
      </c>
    </row>
    <row r="12755" spans="1:3" x14ac:dyDescent="0.25">
      <c r="A12755" s="114" t="str">
        <f t="shared" si="198"/>
        <v>36339@Lauterbach</v>
      </c>
      <c r="B12755" s="175" t="s">
        <v>17319</v>
      </c>
      <c r="C12755" s="175" t="s">
        <v>8274</v>
      </c>
    </row>
    <row r="12756" spans="1:3" x14ac:dyDescent="0.25">
      <c r="A12756" s="114" t="str">
        <f t="shared" si="198"/>
        <v>36341@Lauterbach</v>
      </c>
      <c r="B12756" s="175" t="s">
        <v>17320</v>
      </c>
      <c r="C12756" s="175" t="s">
        <v>8274</v>
      </c>
    </row>
    <row r="12757" spans="1:3" x14ac:dyDescent="0.25">
      <c r="A12757" s="114" t="str">
        <f t="shared" si="198"/>
        <v>36352@Grebenhain</v>
      </c>
      <c r="B12757" s="175" t="s">
        <v>17321</v>
      </c>
      <c r="C12757" s="175" t="s">
        <v>17322</v>
      </c>
    </row>
    <row r="12758" spans="1:3" x14ac:dyDescent="0.25">
      <c r="A12758" s="114" t="str">
        <f t="shared" si="198"/>
        <v>36353@Grebenhain</v>
      </c>
      <c r="B12758" s="175" t="s">
        <v>17323</v>
      </c>
      <c r="C12758" s="175" t="s">
        <v>17322</v>
      </c>
    </row>
    <row r="12759" spans="1:3" x14ac:dyDescent="0.25">
      <c r="A12759" s="114" t="str">
        <f t="shared" si="198"/>
        <v>36355@Grebenhain</v>
      </c>
      <c r="B12759" s="175" t="s">
        <v>17324</v>
      </c>
      <c r="C12759" s="175" t="s">
        <v>17322</v>
      </c>
    </row>
    <row r="12760" spans="1:3" x14ac:dyDescent="0.25">
      <c r="A12760" s="114" t="str">
        <f t="shared" si="198"/>
        <v>36356@Herbstein</v>
      </c>
      <c r="B12760" s="175" t="s">
        <v>17325</v>
      </c>
      <c r="C12760" s="175" t="s">
        <v>17326</v>
      </c>
    </row>
    <row r="12761" spans="1:3" x14ac:dyDescent="0.25">
      <c r="A12761" s="114" t="str">
        <f t="shared" si="198"/>
        <v>36358@Herbstein</v>
      </c>
      <c r="B12761" s="175" t="s">
        <v>17327</v>
      </c>
      <c r="C12761" s="175" t="s">
        <v>17326</v>
      </c>
    </row>
    <row r="12762" spans="1:3" x14ac:dyDescent="0.25">
      <c r="A12762" s="114" t="str">
        <f t="shared" si="198"/>
        <v>36359@Bad Salzschlirf</v>
      </c>
      <c r="B12762" s="175" t="s">
        <v>17328</v>
      </c>
      <c r="C12762" s="175" t="s">
        <v>17329</v>
      </c>
    </row>
    <row r="12763" spans="1:3" x14ac:dyDescent="0.25">
      <c r="A12763" s="114" t="str">
        <f t="shared" si="198"/>
        <v>36360@Bad Salzschlirf</v>
      </c>
      <c r="B12763" s="175" t="s">
        <v>17330</v>
      </c>
      <c r="C12763" s="175" t="s">
        <v>17329</v>
      </c>
    </row>
    <row r="12764" spans="1:3" x14ac:dyDescent="0.25">
      <c r="A12764" s="114" t="str">
        <f t="shared" si="198"/>
        <v>36361@Bad Salzschlirf</v>
      </c>
      <c r="B12764" s="175" t="s">
        <v>17331</v>
      </c>
      <c r="C12764" s="175" t="s">
        <v>17329</v>
      </c>
    </row>
    <row r="12765" spans="1:3" x14ac:dyDescent="0.25">
      <c r="A12765" s="114" t="str">
        <f t="shared" si="198"/>
        <v>36364@Bad Salzschlirf</v>
      </c>
      <c r="B12765" s="175" t="s">
        <v>17332</v>
      </c>
      <c r="C12765" s="175" t="s">
        <v>17329</v>
      </c>
    </row>
    <row r="12766" spans="1:3" x14ac:dyDescent="0.25">
      <c r="A12766" s="114" t="str">
        <f t="shared" si="198"/>
        <v>36365@Wartenberg</v>
      </c>
      <c r="B12766" s="175" t="s">
        <v>17333</v>
      </c>
      <c r="C12766" s="175" t="s">
        <v>17334</v>
      </c>
    </row>
    <row r="12767" spans="1:3" x14ac:dyDescent="0.25">
      <c r="A12767" s="114" t="str">
        <f t="shared" si="198"/>
        <v>36367@Wartenberg</v>
      </c>
      <c r="B12767" s="175" t="s">
        <v>17335</v>
      </c>
      <c r="C12767" s="175" t="s">
        <v>17334</v>
      </c>
    </row>
    <row r="12768" spans="1:3" x14ac:dyDescent="0.25">
      <c r="A12768" s="114" t="str">
        <f t="shared" si="198"/>
        <v>36369@Lautertal</v>
      </c>
      <c r="B12768" s="175" t="s">
        <v>17336</v>
      </c>
      <c r="C12768" s="175" t="s">
        <v>17337</v>
      </c>
    </row>
    <row r="12769" spans="1:3" x14ac:dyDescent="0.25">
      <c r="A12769" s="114" t="str">
        <f t="shared" si="198"/>
        <v>36371@Schlüchtern</v>
      </c>
      <c r="B12769" s="175" t="s">
        <v>17338</v>
      </c>
      <c r="C12769" s="175" t="s">
        <v>17339</v>
      </c>
    </row>
    <row r="12770" spans="1:3" x14ac:dyDescent="0.25">
      <c r="A12770" s="114" t="str">
        <f t="shared" si="198"/>
        <v>36372@Schlüchtern</v>
      </c>
      <c r="B12770" s="175" t="s">
        <v>17340</v>
      </c>
      <c r="C12770" s="175" t="s">
        <v>17339</v>
      </c>
    </row>
    <row r="12771" spans="1:3" x14ac:dyDescent="0.25">
      <c r="A12771" s="114" t="str">
        <f t="shared" si="198"/>
        <v>36373@Schlüchtern</v>
      </c>
      <c r="B12771" s="175" t="s">
        <v>17341</v>
      </c>
      <c r="C12771" s="175" t="s">
        <v>17339</v>
      </c>
    </row>
    <row r="12772" spans="1:3" x14ac:dyDescent="0.25">
      <c r="A12772" s="114" t="str">
        <f t="shared" si="198"/>
        <v>36374@Schlüchtern</v>
      </c>
      <c r="B12772" s="175" t="s">
        <v>17342</v>
      </c>
      <c r="C12772" s="175" t="s">
        <v>17339</v>
      </c>
    </row>
    <row r="12773" spans="1:3" x14ac:dyDescent="0.25">
      <c r="A12773" s="114" t="str">
        <f t="shared" si="198"/>
        <v>36375@Schlüchtern</v>
      </c>
      <c r="B12773" s="175" t="s">
        <v>17343</v>
      </c>
      <c r="C12773" s="175" t="s">
        <v>17339</v>
      </c>
    </row>
    <row r="12774" spans="1:3" x14ac:dyDescent="0.25">
      <c r="A12774" s="114" t="str">
        <f t="shared" si="198"/>
        <v>36376@Schlüchtern</v>
      </c>
      <c r="B12774" s="175" t="s">
        <v>17344</v>
      </c>
      <c r="C12774" s="175" t="s">
        <v>17339</v>
      </c>
    </row>
    <row r="12775" spans="1:3" x14ac:dyDescent="0.25">
      <c r="A12775" s="114" t="str">
        <f t="shared" si="198"/>
        <v>36380@Schlüchtern</v>
      </c>
      <c r="B12775" s="175" t="s">
        <v>17345</v>
      </c>
      <c r="C12775" s="175" t="s">
        <v>17339</v>
      </c>
    </row>
    <row r="12776" spans="1:3" x14ac:dyDescent="0.25">
      <c r="A12776" s="114" t="str">
        <f t="shared" si="198"/>
        <v>36381@Schlüchtern</v>
      </c>
      <c r="B12776" s="175" t="s">
        <v>17346</v>
      </c>
      <c r="C12776" s="175" t="s">
        <v>17339</v>
      </c>
    </row>
    <row r="12777" spans="1:3" x14ac:dyDescent="0.25">
      <c r="A12777" s="114" t="str">
        <f t="shared" si="198"/>
        <v>36389@Sinntal</v>
      </c>
      <c r="B12777" s="175" t="s">
        <v>17347</v>
      </c>
      <c r="C12777" s="175" t="s">
        <v>17348</v>
      </c>
    </row>
    <row r="12778" spans="1:3" x14ac:dyDescent="0.25">
      <c r="A12778" s="114" t="str">
        <f t="shared" si="198"/>
        <v>36391@Sinntal</v>
      </c>
      <c r="B12778" s="175" t="s">
        <v>17349</v>
      </c>
      <c r="C12778" s="175" t="s">
        <v>17348</v>
      </c>
    </row>
    <row r="12779" spans="1:3" x14ac:dyDescent="0.25">
      <c r="A12779" s="114" t="str">
        <f t="shared" si="198"/>
        <v>36392@Steinau</v>
      </c>
      <c r="B12779" s="175" t="s">
        <v>17350</v>
      </c>
      <c r="C12779" s="175" t="s">
        <v>4052</v>
      </c>
    </row>
    <row r="12780" spans="1:3" x14ac:dyDescent="0.25">
      <c r="A12780" s="114" t="str">
        <f t="shared" si="198"/>
        <v>36393@Steinau</v>
      </c>
      <c r="B12780" s="175" t="s">
        <v>17351</v>
      </c>
      <c r="C12780" s="175" t="s">
        <v>4052</v>
      </c>
    </row>
    <row r="12781" spans="1:3" x14ac:dyDescent="0.25">
      <c r="A12781" s="114" t="str">
        <f t="shared" si="198"/>
        <v>36396@Steinau</v>
      </c>
      <c r="B12781" s="175" t="s">
        <v>17352</v>
      </c>
      <c r="C12781" s="175" t="s">
        <v>4052</v>
      </c>
    </row>
    <row r="12782" spans="1:3" x14ac:dyDescent="0.25">
      <c r="A12782" s="114" t="str">
        <f t="shared" si="198"/>
        <v>36397@Freiensteinau</v>
      </c>
      <c r="B12782" s="175" t="s">
        <v>17353</v>
      </c>
      <c r="C12782" s="175" t="s">
        <v>17354</v>
      </c>
    </row>
    <row r="12783" spans="1:3" x14ac:dyDescent="0.25">
      <c r="A12783" s="114" t="str">
        <f t="shared" si="198"/>
        <v>36399@Freiensteinau</v>
      </c>
      <c r="B12783" s="175" t="s">
        <v>17355</v>
      </c>
      <c r="C12783" s="175" t="s">
        <v>17354</v>
      </c>
    </row>
    <row r="12784" spans="1:3" x14ac:dyDescent="0.25">
      <c r="A12784" s="114" t="str">
        <f t="shared" si="198"/>
        <v>36400@Fulda</v>
      </c>
      <c r="B12784" s="175" t="s">
        <v>17356</v>
      </c>
      <c r="C12784" s="175" t="s">
        <v>17085</v>
      </c>
    </row>
    <row r="12785" spans="1:3" x14ac:dyDescent="0.25">
      <c r="A12785" s="114" t="str">
        <f t="shared" si="198"/>
        <v>36401@Vacha</v>
      </c>
      <c r="B12785" s="175" t="s">
        <v>6700</v>
      </c>
      <c r="C12785" s="175" t="s">
        <v>6701</v>
      </c>
    </row>
    <row r="12786" spans="1:3" x14ac:dyDescent="0.25">
      <c r="A12786" s="114" t="str">
        <f t="shared" si="198"/>
        <v>36404@Gehaus</v>
      </c>
      <c r="B12786" s="175" t="s">
        <v>6685</v>
      </c>
      <c r="C12786" s="175" t="s">
        <v>6686</v>
      </c>
    </row>
    <row r="12787" spans="1:3" x14ac:dyDescent="0.25">
      <c r="A12787" s="114" t="str">
        <f t="shared" si="198"/>
        <v>36404@Sünna</v>
      </c>
      <c r="B12787" s="175" t="s">
        <v>6685</v>
      </c>
      <c r="C12787" s="175" t="s">
        <v>6696</v>
      </c>
    </row>
    <row r="12788" spans="1:3" x14ac:dyDescent="0.25">
      <c r="A12788" s="114" t="str">
        <f t="shared" si="198"/>
        <v>36404@Oechsen</v>
      </c>
      <c r="B12788" s="175" t="s">
        <v>6685</v>
      </c>
      <c r="C12788" s="175" t="s">
        <v>6864</v>
      </c>
    </row>
    <row r="12789" spans="1:3" x14ac:dyDescent="0.25">
      <c r="A12789" s="114" t="str">
        <f t="shared" si="198"/>
        <v>36404@Vacha</v>
      </c>
      <c r="B12789" s="175" t="s">
        <v>6685</v>
      </c>
      <c r="C12789" s="175" t="s">
        <v>6701</v>
      </c>
    </row>
    <row r="12790" spans="1:3" x14ac:dyDescent="0.25">
      <c r="A12790" s="114" t="str">
        <f t="shared" si="198"/>
        <v>36413@Unterbreizbach</v>
      </c>
      <c r="B12790" s="175" t="s">
        <v>6697</v>
      </c>
      <c r="C12790" s="175" t="s">
        <v>6698</v>
      </c>
    </row>
    <row r="12791" spans="1:3" x14ac:dyDescent="0.25">
      <c r="A12791" s="114" t="str">
        <f t="shared" si="198"/>
        <v>36414@Pferdsdorf</v>
      </c>
      <c r="B12791" s="175" t="s">
        <v>7238</v>
      </c>
      <c r="C12791" s="175" t="s">
        <v>7239</v>
      </c>
    </row>
    <row r="12792" spans="1:3" x14ac:dyDescent="0.25">
      <c r="A12792" s="114" t="str">
        <f t="shared" si="198"/>
        <v>36414@Unterbreizbach</v>
      </c>
      <c r="B12792" s="175" t="s">
        <v>7238</v>
      </c>
      <c r="C12792" s="175" t="s">
        <v>6698</v>
      </c>
    </row>
    <row r="12793" spans="1:3" x14ac:dyDescent="0.25">
      <c r="A12793" s="114" t="str">
        <f t="shared" si="198"/>
        <v>36419@Schleid</v>
      </c>
      <c r="B12793" s="175" t="s">
        <v>6681</v>
      </c>
      <c r="C12793" s="175" t="s">
        <v>6682</v>
      </c>
    </row>
    <row r="12794" spans="1:3" x14ac:dyDescent="0.25">
      <c r="A12794" s="114" t="str">
        <f t="shared" si="198"/>
        <v>36419@Gerstengrund</v>
      </c>
      <c r="B12794" s="175" t="s">
        <v>6681</v>
      </c>
      <c r="C12794" s="175" t="s">
        <v>6837</v>
      </c>
    </row>
    <row r="12795" spans="1:3" x14ac:dyDescent="0.25">
      <c r="A12795" s="114" t="str">
        <f t="shared" si="198"/>
        <v>36419@Geisa</v>
      </c>
      <c r="B12795" s="175" t="s">
        <v>6681</v>
      </c>
      <c r="C12795" s="175" t="s">
        <v>7059</v>
      </c>
    </row>
    <row r="12796" spans="1:3" x14ac:dyDescent="0.25">
      <c r="A12796" s="114" t="str">
        <f t="shared" si="198"/>
        <v>36419@Buttlar</v>
      </c>
      <c r="B12796" s="175" t="s">
        <v>6681</v>
      </c>
      <c r="C12796" s="175" t="s">
        <v>7236</v>
      </c>
    </row>
    <row r="12797" spans="1:3" x14ac:dyDescent="0.25">
      <c r="A12797" s="114" t="str">
        <f t="shared" si="198"/>
        <v>36421@Bad Salzungen</v>
      </c>
      <c r="B12797" s="175" t="s">
        <v>6792</v>
      </c>
      <c r="C12797" s="175" t="s">
        <v>6793</v>
      </c>
    </row>
    <row r="12798" spans="1:3" x14ac:dyDescent="0.25">
      <c r="A12798" s="114" t="str">
        <f t="shared" si="198"/>
        <v>36422@Bad Salzungen</v>
      </c>
      <c r="B12798" s="175" t="s">
        <v>7040</v>
      </c>
      <c r="C12798" s="175" t="s">
        <v>6793</v>
      </c>
    </row>
    <row r="12799" spans="1:3" x14ac:dyDescent="0.25">
      <c r="A12799" s="114" t="str">
        <f t="shared" si="198"/>
        <v>36423@Bad Salzungen</v>
      </c>
      <c r="B12799" s="175" t="s">
        <v>6794</v>
      </c>
      <c r="C12799" s="175" t="s">
        <v>6793</v>
      </c>
    </row>
    <row r="12800" spans="1:3" x14ac:dyDescent="0.25">
      <c r="A12800" s="114" t="str">
        <f t="shared" si="198"/>
        <v>36424@Bad Salzungen</v>
      </c>
      <c r="B12800" s="175" t="s">
        <v>7041</v>
      </c>
      <c r="C12800" s="175" t="s">
        <v>6793</v>
      </c>
    </row>
    <row r="12801" spans="1:3" x14ac:dyDescent="0.25">
      <c r="A12801" s="114" t="str">
        <f t="shared" si="198"/>
        <v>36427@Bad Salzungen</v>
      </c>
      <c r="B12801" s="175" t="s">
        <v>6795</v>
      </c>
      <c r="C12801" s="175" t="s">
        <v>6793</v>
      </c>
    </row>
    <row r="12802" spans="1:3" x14ac:dyDescent="0.25">
      <c r="A12802" s="114" t="str">
        <f t="shared" si="198"/>
        <v>36433@Moorgrund</v>
      </c>
      <c r="B12802" s="175" t="s">
        <v>6715</v>
      </c>
      <c r="C12802" s="175" t="s">
        <v>6716</v>
      </c>
    </row>
    <row r="12803" spans="1:3" x14ac:dyDescent="0.25">
      <c r="A12803" s="114" t="str">
        <f t="shared" si="198"/>
        <v>36433@Bad Salzungen</v>
      </c>
      <c r="B12803" s="175" t="s">
        <v>6715</v>
      </c>
      <c r="C12803" s="175" t="s">
        <v>6793</v>
      </c>
    </row>
    <row r="12804" spans="1:3" x14ac:dyDescent="0.25">
      <c r="A12804" s="114" t="str">
        <f t="shared" si="198"/>
        <v>36433@Leimbach</v>
      </c>
      <c r="B12804" s="175" t="s">
        <v>6715</v>
      </c>
      <c r="C12804" s="175" t="s">
        <v>336</v>
      </c>
    </row>
    <row r="12805" spans="1:3" x14ac:dyDescent="0.25">
      <c r="A12805" s="114" t="str">
        <f t="shared" si="198"/>
        <v>36444@Bad Liebenstein</v>
      </c>
      <c r="B12805" s="175" t="s">
        <v>7038</v>
      </c>
      <c r="C12805" s="175" t="s">
        <v>6791</v>
      </c>
    </row>
    <row r="12806" spans="1:3" x14ac:dyDescent="0.25">
      <c r="A12806" s="114" t="str">
        <f t="shared" si="198"/>
        <v>36445@Bad Liebenstein</v>
      </c>
      <c r="B12806" s="175" t="s">
        <v>6790</v>
      </c>
      <c r="C12806" s="175" t="s">
        <v>6791</v>
      </c>
    </row>
    <row r="12807" spans="1:3" x14ac:dyDescent="0.25">
      <c r="A12807" s="114" t="str">
        <f t="shared" si="198"/>
        <v>36448@Bad Liebenstein</v>
      </c>
      <c r="B12807" s="175" t="s">
        <v>7039</v>
      </c>
      <c r="C12807" s="175" t="s">
        <v>6791</v>
      </c>
    </row>
    <row r="12808" spans="1:3" x14ac:dyDescent="0.25">
      <c r="A12808" s="114" t="str">
        <f t="shared" si="198"/>
        <v>36452@Zella</v>
      </c>
      <c r="B12808" s="175" t="s">
        <v>6713</v>
      </c>
      <c r="C12808" s="175" t="s">
        <v>6714</v>
      </c>
    </row>
    <row r="12809" spans="1:3" x14ac:dyDescent="0.25">
      <c r="A12809" s="114" t="str">
        <f t="shared" si="198"/>
        <v>36452@Kaltennordheim</v>
      </c>
      <c r="B12809" s="175" t="s">
        <v>6713</v>
      </c>
      <c r="C12809" s="175" t="s">
        <v>6862</v>
      </c>
    </row>
    <row r="12810" spans="1:3" x14ac:dyDescent="0.25">
      <c r="A12810" s="114" t="str">
        <f t="shared" si="198"/>
        <v>36452@Neidhartshausen</v>
      </c>
      <c r="B12810" s="175" t="s">
        <v>6713</v>
      </c>
      <c r="C12810" s="175" t="s">
        <v>6863</v>
      </c>
    </row>
    <row r="12811" spans="1:3" x14ac:dyDescent="0.25">
      <c r="A12811" s="114" t="str">
        <f t="shared" si="198"/>
        <v>36452@Brunnhartshausen</v>
      </c>
      <c r="B12811" s="175" t="s">
        <v>6713</v>
      </c>
      <c r="C12811" s="175" t="s">
        <v>6955</v>
      </c>
    </row>
    <row r="12812" spans="1:3" x14ac:dyDescent="0.25">
      <c r="A12812" s="114" t="str">
        <f t="shared" si="198"/>
        <v>36452@Diedorf</v>
      </c>
      <c r="B12812" s="175" t="s">
        <v>6713</v>
      </c>
      <c r="C12812" s="175" t="s">
        <v>7043</v>
      </c>
    </row>
    <row r="12813" spans="1:3" x14ac:dyDescent="0.25">
      <c r="A12813" s="114" t="str">
        <f t="shared" ref="A12813:A12876" si="199">B12813&amp;"@"&amp;C12813</f>
        <v>36452@Empfertshausen</v>
      </c>
      <c r="B12813" s="175" t="s">
        <v>6713</v>
      </c>
      <c r="C12813" s="175" t="s">
        <v>7057</v>
      </c>
    </row>
    <row r="12814" spans="1:3" x14ac:dyDescent="0.25">
      <c r="A12814" s="114" t="str">
        <f t="shared" si="199"/>
        <v>36456@Barchfeld-Immelborn</v>
      </c>
      <c r="B12814" s="175" t="s">
        <v>6934</v>
      </c>
      <c r="C12814" s="175" t="s">
        <v>6935</v>
      </c>
    </row>
    <row r="12815" spans="1:3" x14ac:dyDescent="0.25">
      <c r="A12815" s="114" t="str">
        <f t="shared" si="199"/>
        <v>36457@Stadtlengsfeld</v>
      </c>
      <c r="B12815" s="175" t="s">
        <v>6687</v>
      </c>
      <c r="C12815" s="175" t="s">
        <v>6688</v>
      </c>
    </row>
    <row r="12816" spans="1:3" x14ac:dyDescent="0.25">
      <c r="A12816" s="114" t="str">
        <f t="shared" si="199"/>
        <v>36457@Urnshausen</v>
      </c>
      <c r="B12816" s="175" t="s">
        <v>6687</v>
      </c>
      <c r="C12816" s="175" t="s">
        <v>6699</v>
      </c>
    </row>
    <row r="12817" spans="1:3" x14ac:dyDescent="0.25">
      <c r="A12817" s="114" t="str">
        <f t="shared" si="199"/>
        <v>36457@Weilar</v>
      </c>
      <c r="B12817" s="175" t="s">
        <v>6687</v>
      </c>
      <c r="C12817" s="175" t="s">
        <v>7240</v>
      </c>
    </row>
    <row r="12818" spans="1:3" x14ac:dyDescent="0.25">
      <c r="A12818" s="114" t="str">
        <f t="shared" si="199"/>
        <v>36460@Dönges</v>
      </c>
      <c r="B12818" s="175" t="s">
        <v>6689</v>
      </c>
      <c r="C12818" s="175" t="s">
        <v>6690</v>
      </c>
    </row>
    <row r="12819" spans="1:3" x14ac:dyDescent="0.25">
      <c r="A12819" s="114" t="str">
        <f t="shared" si="199"/>
        <v>36460@Weißendiez</v>
      </c>
      <c r="B12819" s="175" t="s">
        <v>6689</v>
      </c>
      <c r="C12819" s="175" t="s">
        <v>6695</v>
      </c>
    </row>
    <row r="12820" spans="1:3" x14ac:dyDescent="0.25">
      <c r="A12820" s="114" t="str">
        <f t="shared" si="199"/>
        <v>36460@Frauensee</v>
      </c>
      <c r="B12820" s="175" t="s">
        <v>6689</v>
      </c>
      <c r="C12820" s="175" t="s">
        <v>7058</v>
      </c>
    </row>
    <row r="12821" spans="1:3" x14ac:dyDescent="0.25">
      <c r="A12821" s="114" t="str">
        <f t="shared" si="199"/>
        <v>36460@Krayenberggemeinde</v>
      </c>
      <c r="B12821" s="175" t="s">
        <v>6689</v>
      </c>
      <c r="C12821" s="175" t="s">
        <v>8343</v>
      </c>
    </row>
    <row r="12822" spans="1:3" x14ac:dyDescent="0.25">
      <c r="A12822" s="114" t="str">
        <f t="shared" si="199"/>
        <v>36466@Wiesenthal</v>
      </c>
      <c r="B12822" s="175" t="s">
        <v>6711</v>
      </c>
      <c r="C12822" s="175" t="s">
        <v>6712</v>
      </c>
    </row>
    <row r="12823" spans="1:3" x14ac:dyDescent="0.25">
      <c r="A12823" s="114" t="str">
        <f t="shared" si="199"/>
        <v>36466@Dermbach</v>
      </c>
      <c r="B12823" s="175" t="s">
        <v>6711</v>
      </c>
      <c r="C12823" s="175" t="s">
        <v>7042</v>
      </c>
    </row>
    <row r="12824" spans="1:3" x14ac:dyDescent="0.25">
      <c r="A12824" s="114" t="str">
        <f t="shared" si="199"/>
        <v>36467@Tiefenort</v>
      </c>
      <c r="B12824" s="175" t="s">
        <v>6693</v>
      </c>
      <c r="C12824" s="175" t="s">
        <v>6694</v>
      </c>
    </row>
    <row r="12825" spans="1:3" x14ac:dyDescent="0.25">
      <c r="A12825" s="114" t="str">
        <f t="shared" si="199"/>
        <v>36469@Oberrohn</v>
      </c>
      <c r="B12825" s="175" t="s">
        <v>6691</v>
      </c>
      <c r="C12825" s="175" t="s">
        <v>6692</v>
      </c>
    </row>
    <row r="12826" spans="1:3" x14ac:dyDescent="0.25">
      <c r="A12826" s="114" t="str">
        <f t="shared" si="199"/>
        <v>36469@Tiefenort</v>
      </c>
      <c r="B12826" s="175" t="s">
        <v>6691</v>
      </c>
      <c r="C12826" s="175" t="s">
        <v>6694</v>
      </c>
    </row>
    <row r="12827" spans="1:3" x14ac:dyDescent="0.25">
      <c r="A12827" s="114" t="str">
        <f t="shared" si="199"/>
        <v>37001@Göttingen</v>
      </c>
      <c r="B12827" s="175" t="s">
        <v>7143</v>
      </c>
      <c r="C12827" s="175" t="s">
        <v>5056</v>
      </c>
    </row>
    <row r="12828" spans="1:3" x14ac:dyDescent="0.25">
      <c r="A12828" s="114" t="str">
        <f t="shared" si="199"/>
        <v>37002@Göttingen</v>
      </c>
      <c r="B12828" s="175" t="s">
        <v>5853</v>
      </c>
      <c r="C12828" s="175" t="s">
        <v>5056</v>
      </c>
    </row>
    <row r="12829" spans="1:3" x14ac:dyDescent="0.25">
      <c r="A12829" s="114" t="str">
        <f t="shared" si="199"/>
        <v>37003@Göttingen</v>
      </c>
      <c r="B12829" s="175" t="s">
        <v>5057</v>
      </c>
      <c r="C12829" s="175" t="s">
        <v>5056</v>
      </c>
    </row>
    <row r="12830" spans="1:3" x14ac:dyDescent="0.25">
      <c r="A12830" s="114" t="str">
        <f t="shared" si="199"/>
        <v>37004@Göttingen</v>
      </c>
      <c r="B12830" s="175" t="s">
        <v>5854</v>
      </c>
      <c r="C12830" s="175" t="s">
        <v>5056</v>
      </c>
    </row>
    <row r="12831" spans="1:3" x14ac:dyDescent="0.25">
      <c r="A12831" s="114" t="str">
        <f t="shared" si="199"/>
        <v>37005@Göttingen</v>
      </c>
      <c r="B12831" s="175" t="s">
        <v>5058</v>
      </c>
      <c r="C12831" s="175" t="s">
        <v>5056</v>
      </c>
    </row>
    <row r="12832" spans="1:3" x14ac:dyDescent="0.25">
      <c r="A12832" s="114" t="str">
        <f t="shared" si="199"/>
        <v>37006@Göttingen</v>
      </c>
      <c r="B12832" s="175" t="s">
        <v>5855</v>
      </c>
      <c r="C12832" s="175" t="s">
        <v>5056</v>
      </c>
    </row>
    <row r="12833" spans="1:3" x14ac:dyDescent="0.25">
      <c r="A12833" s="114" t="str">
        <f t="shared" si="199"/>
        <v>37007@Göttingen</v>
      </c>
      <c r="B12833" s="175" t="s">
        <v>5059</v>
      </c>
      <c r="C12833" s="175" t="s">
        <v>5056</v>
      </c>
    </row>
    <row r="12834" spans="1:3" x14ac:dyDescent="0.25">
      <c r="A12834" s="114" t="str">
        <f t="shared" si="199"/>
        <v>37008@Göttingen</v>
      </c>
      <c r="B12834" s="175" t="s">
        <v>5856</v>
      </c>
      <c r="C12834" s="175" t="s">
        <v>5056</v>
      </c>
    </row>
    <row r="12835" spans="1:3" x14ac:dyDescent="0.25">
      <c r="A12835" s="114" t="str">
        <f t="shared" si="199"/>
        <v>37009@Göttingen</v>
      </c>
      <c r="B12835" s="175" t="s">
        <v>5060</v>
      </c>
      <c r="C12835" s="175" t="s">
        <v>5056</v>
      </c>
    </row>
    <row r="12836" spans="1:3" x14ac:dyDescent="0.25">
      <c r="A12836" s="114" t="str">
        <f t="shared" si="199"/>
        <v>37010@Göttingen</v>
      </c>
      <c r="B12836" s="175" t="s">
        <v>5857</v>
      </c>
      <c r="C12836" s="175" t="s">
        <v>5056</v>
      </c>
    </row>
    <row r="12837" spans="1:3" x14ac:dyDescent="0.25">
      <c r="A12837" s="114" t="str">
        <f t="shared" si="199"/>
        <v>37011@Göttingen</v>
      </c>
      <c r="B12837" s="175" t="s">
        <v>5061</v>
      </c>
      <c r="C12837" s="175" t="s">
        <v>5056</v>
      </c>
    </row>
    <row r="12838" spans="1:3" x14ac:dyDescent="0.25">
      <c r="A12838" s="114" t="str">
        <f t="shared" si="199"/>
        <v>37012@Göttingen</v>
      </c>
      <c r="B12838" s="175" t="s">
        <v>5858</v>
      </c>
      <c r="C12838" s="175" t="s">
        <v>5056</v>
      </c>
    </row>
    <row r="12839" spans="1:3" x14ac:dyDescent="0.25">
      <c r="A12839" s="114" t="str">
        <f t="shared" si="199"/>
        <v>37013@Göttingen</v>
      </c>
      <c r="B12839" s="175" t="s">
        <v>5062</v>
      </c>
      <c r="C12839" s="175" t="s">
        <v>5056</v>
      </c>
    </row>
    <row r="12840" spans="1:3" x14ac:dyDescent="0.25">
      <c r="A12840" s="114" t="str">
        <f t="shared" si="199"/>
        <v>37014@Göttingen</v>
      </c>
      <c r="B12840" s="175" t="s">
        <v>5859</v>
      </c>
      <c r="C12840" s="175" t="s">
        <v>5056</v>
      </c>
    </row>
    <row r="12841" spans="1:3" x14ac:dyDescent="0.25">
      <c r="A12841" s="114" t="str">
        <f t="shared" si="199"/>
        <v>37015@Göttingen</v>
      </c>
      <c r="B12841" s="175" t="s">
        <v>5063</v>
      </c>
      <c r="C12841" s="175" t="s">
        <v>5056</v>
      </c>
    </row>
    <row r="12842" spans="1:3" x14ac:dyDescent="0.25">
      <c r="A12842" s="114" t="str">
        <f t="shared" si="199"/>
        <v>37016@Göttingen</v>
      </c>
      <c r="B12842" s="175" t="s">
        <v>5860</v>
      </c>
      <c r="C12842" s="175" t="s">
        <v>5056</v>
      </c>
    </row>
    <row r="12843" spans="1:3" x14ac:dyDescent="0.25">
      <c r="A12843" s="114" t="str">
        <f t="shared" si="199"/>
        <v>37017@Göttingen</v>
      </c>
      <c r="B12843" s="175" t="s">
        <v>5064</v>
      </c>
      <c r="C12843" s="175" t="s">
        <v>5056</v>
      </c>
    </row>
    <row r="12844" spans="1:3" x14ac:dyDescent="0.25">
      <c r="A12844" s="114" t="str">
        <f t="shared" si="199"/>
        <v>37018@Göttingen</v>
      </c>
      <c r="B12844" s="175" t="s">
        <v>5861</v>
      </c>
      <c r="C12844" s="175" t="s">
        <v>5056</v>
      </c>
    </row>
    <row r="12845" spans="1:3" x14ac:dyDescent="0.25">
      <c r="A12845" s="114" t="str">
        <f t="shared" si="199"/>
        <v>37019@Göttingen</v>
      </c>
      <c r="B12845" s="175" t="s">
        <v>5075</v>
      </c>
      <c r="C12845" s="175" t="s">
        <v>5056</v>
      </c>
    </row>
    <row r="12846" spans="1:3" x14ac:dyDescent="0.25">
      <c r="A12846" s="114" t="str">
        <f t="shared" si="199"/>
        <v>37020@Göttingen</v>
      </c>
      <c r="B12846" s="175" t="s">
        <v>5793</v>
      </c>
      <c r="C12846" s="175" t="s">
        <v>5056</v>
      </c>
    </row>
    <row r="12847" spans="1:3" x14ac:dyDescent="0.25">
      <c r="A12847" s="114" t="str">
        <f t="shared" si="199"/>
        <v>37021@Göttingen</v>
      </c>
      <c r="B12847" s="175" t="s">
        <v>5076</v>
      </c>
      <c r="C12847" s="175" t="s">
        <v>5056</v>
      </c>
    </row>
    <row r="12848" spans="1:3" x14ac:dyDescent="0.25">
      <c r="A12848" s="114" t="str">
        <f t="shared" si="199"/>
        <v>37022@Göttingen</v>
      </c>
      <c r="B12848" s="175" t="s">
        <v>5794</v>
      </c>
      <c r="C12848" s="175" t="s">
        <v>5056</v>
      </c>
    </row>
    <row r="12849" spans="1:3" x14ac:dyDescent="0.25">
      <c r="A12849" s="114" t="str">
        <f t="shared" si="199"/>
        <v>37023@Göttingen</v>
      </c>
      <c r="B12849" s="175" t="s">
        <v>5077</v>
      </c>
      <c r="C12849" s="175" t="s">
        <v>5056</v>
      </c>
    </row>
    <row r="12850" spans="1:3" x14ac:dyDescent="0.25">
      <c r="A12850" s="114" t="str">
        <f t="shared" si="199"/>
        <v>37024@Göttingen</v>
      </c>
      <c r="B12850" s="175" t="s">
        <v>5795</v>
      </c>
      <c r="C12850" s="175" t="s">
        <v>5056</v>
      </c>
    </row>
    <row r="12851" spans="1:3" x14ac:dyDescent="0.25">
      <c r="A12851" s="114" t="str">
        <f t="shared" si="199"/>
        <v>37025@Göttingen</v>
      </c>
      <c r="B12851" s="175" t="s">
        <v>5078</v>
      </c>
      <c r="C12851" s="175" t="s">
        <v>5056</v>
      </c>
    </row>
    <row r="12852" spans="1:3" x14ac:dyDescent="0.25">
      <c r="A12852" s="114" t="str">
        <f t="shared" si="199"/>
        <v>37026@Göttingen</v>
      </c>
      <c r="B12852" s="175" t="s">
        <v>5796</v>
      </c>
      <c r="C12852" s="175" t="s">
        <v>5056</v>
      </c>
    </row>
    <row r="12853" spans="1:3" x14ac:dyDescent="0.25">
      <c r="A12853" s="114" t="str">
        <f t="shared" si="199"/>
        <v>37027@Göttingen</v>
      </c>
      <c r="B12853" s="175" t="s">
        <v>5079</v>
      </c>
      <c r="C12853" s="175" t="s">
        <v>5056</v>
      </c>
    </row>
    <row r="12854" spans="1:3" x14ac:dyDescent="0.25">
      <c r="A12854" s="114" t="str">
        <f t="shared" si="199"/>
        <v>37028@Göttingen</v>
      </c>
      <c r="B12854" s="175" t="s">
        <v>5797</v>
      </c>
      <c r="C12854" s="175" t="s">
        <v>5056</v>
      </c>
    </row>
    <row r="12855" spans="1:3" x14ac:dyDescent="0.25">
      <c r="A12855" s="114" t="str">
        <f t="shared" si="199"/>
        <v>37029@Göttingen</v>
      </c>
      <c r="B12855" s="175" t="s">
        <v>5080</v>
      </c>
      <c r="C12855" s="175" t="s">
        <v>5056</v>
      </c>
    </row>
    <row r="12856" spans="1:3" x14ac:dyDescent="0.25">
      <c r="A12856" s="114" t="str">
        <f t="shared" si="199"/>
        <v>37030@Göttingen</v>
      </c>
      <c r="B12856" s="175" t="s">
        <v>5798</v>
      </c>
      <c r="C12856" s="175" t="s">
        <v>5056</v>
      </c>
    </row>
    <row r="12857" spans="1:3" x14ac:dyDescent="0.25">
      <c r="A12857" s="114" t="str">
        <f t="shared" si="199"/>
        <v>37031@Göttingen</v>
      </c>
      <c r="B12857" s="175" t="s">
        <v>6945</v>
      </c>
      <c r="C12857" s="175" t="s">
        <v>5056</v>
      </c>
    </row>
    <row r="12858" spans="1:3" x14ac:dyDescent="0.25">
      <c r="A12858" s="114" t="str">
        <f t="shared" si="199"/>
        <v>37068@Göttingen</v>
      </c>
      <c r="B12858" s="175" t="s">
        <v>5081</v>
      </c>
      <c r="C12858" s="175" t="s">
        <v>5056</v>
      </c>
    </row>
    <row r="12859" spans="1:3" x14ac:dyDescent="0.25">
      <c r="A12859" s="114" t="str">
        <f t="shared" si="199"/>
        <v>37069@Göttingen</v>
      </c>
      <c r="B12859" s="175" t="s">
        <v>5799</v>
      </c>
      <c r="C12859" s="175" t="s">
        <v>5056</v>
      </c>
    </row>
    <row r="12860" spans="1:3" x14ac:dyDescent="0.25">
      <c r="A12860" s="114" t="str">
        <f t="shared" si="199"/>
        <v>37070@Göttingen</v>
      </c>
      <c r="B12860" s="175" t="s">
        <v>5082</v>
      </c>
      <c r="C12860" s="175" t="s">
        <v>5056</v>
      </c>
    </row>
    <row r="12861" spans="1:3" x14ac:dyDescent="0.25">
      <c r="A12861" s="114" t="str">
        <f t="shared" si="199"/>
        <v>37073@Göttingen</v>
      </c>
      <c r="B12861" s="175" t="s">
        <v>5800</v>
      </c>
      <c r="C12861" s="175" t="s">
        <v>5056</v>
      </c>
    </row>
    <row r="12862" spans="1:3" x14ac:dyDescent="0.25">
      <c r="A12862" s="114" t="str">
        <f t="shared" si="199"/>
        <v>37075@Göttingen</v>
      </c>
      <c r="B12862" s="175" t="s">
        <v>7144</v>
      </c>
      <c r="C12862" s="175" t="s">
        <v>5056</v>
      </c>
    </row>
    <row r="12863" spans="1:3" x14ac:dyDescent="0.25">
      <c r="A12863" s="114" t="str">
        <f t="shared" si="199"/>
        <v>37077@Göttingen</v>
      </c>
      <c r="B12863" s="175" t="s">
        <v>5083</v>
      </c>
      <c r="C12863" s="175" t="s">
        <v>5056</v>
      </c>
    </row>
    <row r="12864" spans="1:3" x14ac:dyDescent="0.25">
      <c r="A12864" s="114" t="str">
        <f t="shared" si="199"/>
        <v>37079@Göttingen</v>
      </c>
      <c r="B12864" s="175" t="s">
        <v>5801</v>
      </c>
      <c r="C12864" s="175" t="s">
        <v>5056</v>
      </c>
    </row>
    <row r="12865" spans="1:3" x14ac:dyDescent="0.25">
      <c r="A12865" s="114" t="str">
        <f t="shared" si="199"/>
        <v>37081@Göttingen</v>
      </c>
      <c r="B12865" s="175" t="s">
        <v>5084</v>
      </c>
      <c r="C12865" s="175" t="s">
        <v>5056</v>
      </c>
    </row>
    <row r="12866" spans="1:3" x14ac:dyDescent="0.25">
      <c r="A12866" s="114" t="str">
        <f t="shared" si="199"/>
        <v>37083@Göttingen</v>
      </c>
      <c r="B12866" s="175" t="s">
        <v>5802</v>
      </c>
      <c r="C12866" s="175" t="s">
        <v>5056</v>
      </c>
    </row>
    <row r="12867" spans="1:3" x14ac:dyDescent="0.25">
      <c r="A12867" s="114" t="str">
        <f t="shared" si="199"/>
        <v>37085@Göttingen</v>
      </c>
      <c r="B12867" s="175" t="s">
        <v>5085</v>
      </c>
      <c r="C12867" s="175" t="s">
        <v>5056</v>
      </c>
    </row>
    <row r="12868" spans="1:3" x14ac:dyDescent="0.25">
      <c r="A12868" s="114" t="str">
        <f t="shared" si="199"/>
        <v>37086@Göttingen</v>
      </c>
      <c r="B12868" s="175" t="s">
        <v>6946</v>
      </c>
      <c r="C12868" s="175" t="s">
        <v>5056</v>
      </c>
    </row>
    <row r="12869" spans="1:3" x14ac:dyDescent="0.25">
      <c r="A12869" s="114" t="str">
        <f t="shared" si="199"/>
        <v>37087@Göttingen</v>
      </c>
      <c r="B12869" s="175" t="s">
        <v>5803</v>
      </c>
      <c r="C12869" s="175" t="s">
        <v>5056</v>
      </c>
    </row>
    <row r="12870" spans="1:3" x14ac:dyDescent="0.25">
      <c r="A12870" s="114" t="str">
        <f t="shared" si="199"/>
        <v>37089@Göttingen</v>
      </c>
      <c r="B12870" s="175" t="s">
        <v>6904</v>
      </c>
      <c r="C12870" s="175" t="s">
        <v>5056</v>
      </c>
    </row>
    <row r="12871" spans="1:3" x14ac:dyDescent="0.25">
      <c r="A12871" s="114" t="str">
        <f t="shared" si="199"/>
        <v>37093@Göttingen</v>
      </c>
      <c r="B12871" s="175" t="s">
        <v>5086</v>
      </c>
      <c r="C12871" s="175" t="s">
        <v>5056</v>
      </c>
    </row>
    <row r="12872" spans="1:3" x14ac:dyDescent="0.25">
      <c r="A12872" s="114" t="str">
        <f t="shared" si="199"/>
        <v>37094@Göttingen</v>
      </c>
      <c r="B12872" s="175" t="s">
        <v>5804</v>
      </c>
      <c r="C12872" s="175" t="s">
        <v>5056</v>
      </c>
    </row>
    <row r="12873" spans="1:3" x14ac:dyDescent="0.25">
      <c r="A12873" s="114" t="str">
        <f t="shared" si="199"/>
        <v>37095@Göttingen</v>
      </c>
      <c r="B12873" s="175" t="s">
        <v>5087</v>
      </c>
      <c r="C12873" s="175" t="s">
        <v>5056</v>
      </c>
    </row>
    <row r="12874" spans="1:3" x14ac:dyDescent="0.25">
      <c r="A12874" s="114" t="str">
        <f t="shared" si="199"/>
        <v>37096@Göttingen</v>
      </c>
      <c r="B12874" s="175" t="s">
        <v>7145</v>
      </c>
      <c r="C12874" s="175" t="s">
        <v>5056</v>
      </c>
    </row>
    <row r="12875" spans="1:3" x14ac:dyDescent="0.25">
      <c r="A12875" s="114" t="str">
        <f t="shared" si="199"/>
        <v>37097@Göttingen</v>
      </c>
      <c r="B12875" s="175" t="s">
        <v>6905</v>
      </c>
      <c r="C12875" s="175" t="s">
        <v>5056</v>
      </c>
    </row>
    <row r="12876" spans="1:3" x14ac:dyDescent="0.25">
      <c r="A12876" s="114" t="str">
        <f t="shared" si="199"/>
        <v>37099@Göttingen</v>
      </c>
      <c r="B12876" s="175" t="s">
        <v>5805</v>
      </c>
      <c r="C12876" s="175" t="s">
        <v>5056</v>
      </c>
    </row>
    <row r="12877" spans="1:3" x14ac:dyDescent="0.25">
      <c r="A12877" s="114" t="str">
        <f t="shared" ref="A12877:A12940" si="200">B12877&amp;"@"&amp;C12877</f>
        <v>37100@Göttingen</v>
      </c>
      <c r="B12877" s="175" t="s">
        <v>5088</v>
      </c>
      <c r="C12877" s="175" t="s">
        <v>5056</v>
      </c>
    </row>
    <row r="12878" spans="1:3" x14ac:dyDescent="0.25">
      <c r="A12878" s="114" t="str">
        <f t="shared" si="200"/>
        <v>37104@Duderstadt</v>
      </c>
      <c r="B12878" s="175" t="s">
        <v>5333</v>
      </c>
      <c r="C12878" s="175" t="s">
        <v>5334</v>
      </c>
    </row>
    <row r="12879" spans="1:3" x14ac:dyDescent="0.25">
      <c r="A12879" s="114" t="str">
        <f t="shared" si="200"/>
        <v>37105@Duderstadt</v>
      </c>
      <c r="B12879" s="175" t="s">
        <v>5641</v>
      </c>
      <c r="C12879" s="175" t="s">
        <v>5334</v>
      </c>
    </row>
    <row r="12880" spans="1:3" x14ac:dyDescent="0.25">
      <c r="A12880" s="114" t="str">
        <f t="shared" si="200"/>
        <v>37106@Duderstadt</v>
      </c>
      <c r="B12880" s="175" t="s">
        <v>5335</v>
      </c>
      <c r="C12880" s="175" t="s">
        <v>5334</v>
      </c>
    </row>
    <row r="12881" spans="1:3" x14ac:dyDescent="0.25">
      <c r="A12881" s="114" t="str">
        <f t="shared" si="200"/>
        <v>37107@Duderstadt</v>
      </c>
      <c r="B12881" s="175" t="s">
        <v>5649</v>
      </c>
      <c r="C12881" s="175" t="s">
        <v>5334</v>
      </c>
    </row>
    <row r="12882" spans="1:3" x14ac:dyDescent="0.25">
      <c r="A12882" s="114" t="str">
        <f t="shared" si="200"/>
        <v>37108@Duderstadt</v>
      </c>
      <c r="B12882" s="175" t="s">
        <v>7142</v>
      </c>
      <c r="C12882" s="175" t="s">
        <v>5334</v>
      </c>
    </row>
    <row r="12883" spans="1:3" x14ac:dyDescent="0.25">
      <c r="A12883" s="114" t="str">
        <f t="shared" si="200"/>
        <v>37111@Duderstadt</v>
      </c>
      <c r="B12883" s="175" t="s">
        <v>5336</v>
      </c>
      <c r="C12883" s="175" t="s">
        <v>5334</v>
      </c>
    </row>
    <row r="12884" spans="1:3" x14ac:dyDescent="0.25">
      <c r="A12884" s="114" t="str">
        <f t="shared" si="200"/>
        <v>37112@Duderstadt</v>
      </c>
      <c r="B12884" s="175" t="s">
        <v>5650</v>
      </c>
      <c r="C12884" s="175" t="s">
        <v>5334</v>
      </c>
    </row>
    <row r="12885" spans="1:3" x14ac:dyDescent="0.25">
      <c r="A12885" s="114" t="str">
        <f t="shared" si="200"/>
        <v>37115@Duderstadt</v>
      </c>
      <c r="B12885" s="175" t="s">
        <v>5337</v>
      </c>
      <c r="C12885" s="175" t="s">
        <v>5334</v>
      </c>
    </row>
    <row r="12886" spans="1:3" x14ac:dyDescent="0.25">
      <c r="A12886" s="114" t="str">
        <f t="shared" si="200"/>
        <v>37116@Bovenden</v>
      </c>
      <c r="B12886" s="175" t="s">
        <v>5877</v>
      </c>
      <c r="C12886" s="175" t="s">
        <v>5197</v>
      </c>
    </row>
    <row r="12887" spans="1:3" x14ac:dyDescent="0.25">
      <c r="A12887" s="114" t="str">
        <f t="shared" si="200"/>
        <v>37117@Bovenden</v>
      </c>
      <c r="B12887" s="175" t="s">
        <v>5196</v>
      </c>
      <c r="C12887" s="175" t="s">
        <v>5197</v>
      </c>
    </row>
    <row r="12888" spans="1:3" x14ac:dyDescent="0.25">
      <c r="A12888" s="114" t="str">
        <f t="shared" si="200"/>
        <v>37120@Bovenden</v>
      </c>
      <c r="B12888" s="175" t="s">
        <v>5558</v>
      </c>
      <c r="C12888" s="175" t="s">
        <v>5197</v>
      </c>
    </row>
    <row r="12889" spans="1:3" x14ac:dyDescent="0.25">
      <c r="A12889" s="114" t="str">
        <f t="shared" si="200"/>
        <v>37121@Rosdorf</v>
      </c>
      <c r="B12889" s="175" t="s">
        <v>5560</v>
      </c>
      <c r="C12889" s="175" t="s">
        <v>5202</v>
      </c>
    </row>
    <row r="12890" spans="1:3" x14ac:dyDescent="0.25">
      <c r="A12890" s="114" t="str">
        <f t="shared" si="200"/>
        <v>37122@Rosdorf</v>
      </c>
      <c r="B12890" s="175" t="s">
        <v>5201</v>
      </c>
      <c r="C12890" s="175" t="s">
        <v>5202</v>
      </c>
    </row>
    <row r="12891" spans="1:3" x14ac:dyDescent="0.25">
      <c r="A12891" s="114" t="str">
        <f t="shared" si="200"/>
        <v>37124@Rosdorf</v>
      </c>
      <c r="B12891" s="175" t="s">
        <v>5561</v>
      </c>
      <c r="C12891" s="175" t="s">
        <v>5202</v>
      </c>
    </row>
    <row r="12892" spans="1:3" x14ac:dyDescent="0.25">
      <c r="A12892" s="114" t="str">
        <f t="shared" si="200"/>
        <v>37125@Dransfeld</v>
      </c>
      <c r="B12892" s="175" t="s">
        <v>5559</v>
      </c>
      <c r="C12892" s="175" t="s">
        <v>5199</v>
      </c>
    </row>
    <row r="12893" spans="1:3" x14ac:dyDescent="0.25">
      <c r="A12893" s="114" t="str">
        <f t="shared" si="200"/>
        <v>37127@Jühnde</v>
      </c>
      <c r="B12893" s="175" t="s">
        <v>5089</v>
      </c>
      <c r="C12893" s="175" t="s">
        <v>5090</v>
      </c>
    </row>
    <row r="12894" spans="1:3" x14ac:dyDescent="0.25">
      <c r="A12894" s="114" t="str">
        <f t="shared" si="200"/>
        <v>37127@Bühren</v>
      </c>
      <c r="B12894" s="175" t="s">
        <v>5089</v>
      </c>
      <c r="C12894" s="175" t="s">
        <v>5198</v>
      </c>
    </row>
    <row r="12895" spans="1:3" x14ac:dyDescent="0.25">
      <c r="A12895" s="114" t="str">
        <f t="shared" si="200"/>
        <v>37127@Dransfeld</v>
      </c>
      <c r="B12895" s="175" t="s">
        <v>5089</v>
      </c>
      <c r="C12895" s="175" t="s">
        <v>5199</v>
      </c>
    </row>
    <row r="12896" spans="1:3" x14ac:dyDescent="0.25">
      <c r="A12896" s="114" t="str">
        <f t="shared" si="200"/>
        <v>37127@Brackenberg</v>
      </c>
      <c r="B12896" s="175" t="s">
        <v>5089</v>
      </c>
      <c r="C12896" s="175" t="s">
        <v>5200</v>
      </c>
    </row>
    <row r="12897" spans="1:3" x14ac:dyDescent="0.25">
      <c r="A12897" s="114" t="str">
        <f t="shared" si="200"/>
        <v>37127@Niemetal</v>
      </c>
      <c r="B12897" s="175" t="s">
        <v>5089</v>
      </c>
      <c r="C12897" s="175" t="s">
        <v>5409</v>
      </c>
    </row>
    <row r="12898" spans="1:3" x14ac:dyDescent="0.25">
      <c r="A12898" s="114" t="str">
        <f t="shared" si="200"/>
        <v>37127@Scheden</v>
      </c>
      <c r="B12898" s="175" t="s">
        <v>5089</v>
      </c>
      <c r="C12898" s="175" t="s">
        <v>7149</v>
      </c>
    </row>
    <row r="12899" spans="1:3" x14ac:dyDescent="0.25">
      <c r="A12899" s="114" t="str">
        <f t="shared" si="200"/>
        <v>37130@Gleichen</v>
      </c>
      <c r="B12899" s="175" t="s">
        <v>5514</v>
      </c>
      <c r="C12899" s="175" t="s">
        <v>5515</v>
      </c>
    </row>
    <row r="12900" spans="1:3" x14ac:dyDescent="0.25">
      <c r="A12900" s="114" t="str">
        <f t="shared" si="200"/>
        <v>37133@Friedland</v>
      </c>
      <c r="B12900" s="175" t="s">
        <v>5676</v>
      </c>
      <c r="C12900" s="175" t="s">
        <v>5677</v>
      </c>
    </row>
    <row r="12901" spans="1:3" x14ac:dyDescent="0.25">
      <c r="A12901" s="114" t="str">
        <f t="shared" si="200"/>
        <v>37136@Landolfshausen</v>
      </c>
      <c r="B12901" s="175" t="s">
        <v>5121</v>
      </c>
      <c r="C12901" s="175" t="s">
        <v>5122</v>
      </c>
    </row>
    <row r="12902" spans="1:3" x14ac:dyDescent="0.25">
      <c r="A12902" s="114" t="str">
        <f t="shared" si="200"/>
        <v>37136@Seulingen</v>
      </c>
      <c r="B12902" s="175" t="s">
        <v>5121</v>
      </c>
      <c r="C12902" s="175" t="s">
        <v>5203</v>
      </c>
    </row>
    <row r="12903" spans="1:3" x14ac:dyDescent="0.25">
      <c r="A12903" s="114" t="str">
        <f t="shared" si="200"/>
        <v>37136@Ebergötzen</v>
      </c>
      <c r="B12903" s="175" t="s">
        <v>5121</v>
      </c>
      <c r="C12903" s="175" t="s">
        <v>5338</v>
      </c>
    </row>
    <row r="12904" spans="1:3" x14ac:dyDescent="0.25">
      <c r="A12904" s="114" t="str">
        <f t="shared" si="200"/>
        <v>37136@Seeburg</v>
      </c>
      <c r="B12904" s="175" t="s">
        <v>5121</v>
      </c>
      <c r="C12904" s="175" t="s">
        <v>5562</v>
      </c>
    </row>
    <row r="12905" spans="1:3" x14ac:dyDescent="0.25">
      <c r="A12905" s="114" t="str">
        <f t="shared" si="200"/>
        <v>37136@Waake</v>
      </c>
      <c r="B12905" s="175" t="s">
        <v>5121</v>
      </c>
      <c r="C12905" s="175" t="s">
        <v>6096</v>
      </c>
    </row>
    <row r="12906" spans="1:3" x14ac:dyDescent="0.25">
      <c r="A12906" s="114" t="str">
        <f t="shared" si="200"/>
        <v>37137@Adelebsen</v>
      </c>
      <c r="B12906" s="175" t="s">
        <v>5172</v>
      </c>
      <c r="C12906" s="175" t="s">
        <v>5173</v>
      </c>
    </row>
    <row r="12907" spans="1:3" x14ac:dyDescent="0.25">
      <c r="A12907" s="114" t="str">
        <f t="shared" si="200"/>
        <v>37139@Adelebsen</v>
      </c>
      <c r="B12907" s="175" t="s">
        <v>5874</v>
      </c>
      <c r="C12907" s="175" t="s">
        <v>5173</v>
      </c>
    </row>
    <row r="12908" spans="1:3" x14ac:dyDescent="0.25">
      <c r="A12908" s="114" t="str">
        <f t="shared" si="200"/>
        <v>37141@Northeim</v>
      </c>
      <c r="B12908" s="175" t="s">
        <v>5129</v>
      </c>
      <c r="C12908" s="175" t="s">
        <v>5130</v>
      </c>
    </row>
    <row r="12909" spans="1:3" x14ac:dyDescent="0.25">
      <c r="A12909" s="114" t="str">
        <f t="shared" si="200"/>
        <v>37142@Northeim</v>
      </c>
      <c r="B12909" s="175" t="s">
        <v>5546</v>
      </c>
      <c r="C12909" s="175" t="s">
        <v>5130</v>
      </c>
    </row>
    <row r="12910" spans="1:3" x14ac:dyDescent="0.25">
      <c r="A12910" s="114" t="str">
        <f t="shared" si="200"/>
        <v>37143@Northeim</v>
      </c>
      <c r="B12910" s="175" t="s">
        <v>5131</v>
      </c>
      <c r="C12910" s="175" t="s">
        <v>5130</v>
      </c>
    </row>
    <row r="12911" spans="1:3" x14ac:dyDescent="0.25">
      <c r="A12911" s="114" t="str">
        <f t="shared" si="200"/>
        <v>37144@Northeim</v>
      </c>
      <c r="B12911" s="175" t="s">
        <v>5547</v>
      </c>
      <c r="C12911" s="175" t="s">
        <v>5130</v>
      </c>
    </row>
    <row r="12912" spans="1:3" x14ac:dyDescent="0.25">
      <c r="A12912" s="114" t="str">
        <f t="shared" si="200"/>
        <v>37145@Northeim</v>
      </c>
      <c r="B12912" s="175" t="s">
        <v>5132</v>
      </c>
      <c r="C12912" s="175" t="s">
        <v>5130</v>
      </c>
    </row>
    <row r="12913" spans="1:3" x14ac:dyDescent="0.25">
      <c r="A12913" s="114" t="str">
        <f t="shared" si="200"/>
        <v>37146@Northeim</v>
      </c>
      <c r="B12913" s="175" t="s">
        <v>5548</v>
      </c>
      <c r="C12913" s="175" t="s">
        <v>5130</v>
      </c>
    </row>
    <row r="12914" spans="1:3" x14ac:dyDescent="0.25">
      <c r="A12914" s="114" t="str">
        <f t="shared" si="200"/>
        <v>37154@Northeim</v>
      </c>
      <c r="B12914" s="175" t="s">
        <v>5729</v>
      </c>
      <c r="C12914" s="175" t="s">
        <v>5130</v>
      </c>
    </row>
    <row r="12915" spans="1:3" x14ac:dyDescent="0.25">
      <c r="A12915" s="114" t="str">
        <f t="shared" si="200"/>
        <v>37162@Uslar</v>
      </c>
      <c r="B12915" s="175" t="s">
        <v>5491</v>
      </c>
      <c r="C12915" s="175" t="s">
        <v>5492</v>
      </c>
    </row>
    <row r="12916" spans="1:3" x14ac:dyDescent="0.25">
      <c r="A12916" s="114" t="str">
        <f t="shared" si="200"/>
        <v>37163@Uslar</v>
      </c>
      <c r="B12916" s="175" t="s">
        <v>5730</v>
      </c>
      <c r="C12916" s="175" t="s">
        <v>5492</v>
      </c>
    </row>
    <row r="12917" spans="1:3" x14ac:dyDescent="0.25">
      <c r="A12917" s="114" t="str">
        <f t="shared" si="200"/>
        <v>37164@Uslar</v>
      </c>
      <c r="B12917" s="175" t="s">
        <v>5493</v>
      </c>
      <c r="C12917" s="175" t="s">
        <v>5492</v>
      </c>
    </row>
    <row r="12918" spans="1:3" x14ac:dyDescent="0.25">
      <c r="A12918" s="114" t="str">
        <f t="shared" si="200"/>
        <v>37165@Uslar</v>
      </c>
      <c r="B12918" s="175" t="s">
        <v>5731</v>
      </c>
      <c r="C12918" s="175" t="s">
        <v>5492</v>
      </c>
    </row>
    <row r="12919" spans="1:3" x14ac:dyDescent="0.25">
      <c r="A12919" s="114" t="str">
        <f t="shared" si="200"/>
        <v>37170@Uslar</v>
      </c>
      <c r="B12919" s="175" t="s">
        <v>5732</v>
      </c>
      <c r="C12919" s="175" t="s">
        <v>5492</v>
      </c>
    </row>
    <row r="12920" spans="1:3" x14ac:dyDescent="0.25">
      <c r="A12920" s="114" t="str">
        <f t="shared" si="200"/>
        <v>37171@Nörten-Hardenberg</v>
      </c>
      <c r="B12920" s="175" t="s">
        <v>5543</v>
      </c>
      <c r="C12920" s="175" t="s">
        <v>5127</v>
      </c>
    </row>
    <row r="12921" spans="1:3" x14ac:dyDescent="0.25">
      <c r="A12921" s="114" t="str">
        <f t="shared" si="200"/>
        <v>37172@Nörten-Hardenberg</v>
      </c>
      <c r="B12921" s="175" t="s">
        <v>5126</v>
      </c>
      <c r="C12921" s="175" t="s">
        <v>5127</v>
      </c>
    </row>
    <row r="12922" spans="1:3" x14ac:dyDescent="0.25">
      <c r="A12922" s="114" t="str">
        <f t="shared" si="200"/>
        <v>37173@Nörten-Hardenberg</v>
      </c>
      <c r="B12922" s="175" t="s">
        <v>5544</v>
      </c>
      <c r="C12922" s="175" t="s">
        <v>5127</v>
      </c>
    </row>
    <row r="12923" spans="1:3" x14ac:dyDescent="0.25">
      <c r="A12923" s="114" t="str">
        <f t="shared" si="200"/>
        <v>37175@Nörten-Hardenberg</v>
      </c>
      <c r="B12923" s="175" t="s">
        <v>5128</v>
      </c>
      <c r="C12923" s="175" t="s">
        <v>5127</v>
      </c>
    </row>
    <row r="12924" spans="1:3" x14ac:dyDescent="0.25">
      <c r="A12924" s="114" t="str">
        <f t="shared" si="200"/>
        <v>37176@Nörten-Hardenberg</v>
      </c>
      <c r="B12924" s="175" t="s">
        <v>5545</v>
      </c>
      <c r="C12924" s="175" t="s">
        <v>5127</v>
      </c>
    </row>
    <row r="12925" spans="1:3" x14ac:dyDescent="0.25">
      <c r="A12925" s="114" t="str">
        <f t="shared" si="200"/>
        <v>37177@Hardegsen</v>
      </c>
      <c r="B12925" s="175" t="s">
        <v>5828</v>
      </c>
      <c r="C12925" s="175" t="s">
        <v>5054</v>
      </c>
    </row>
    <row r="12926" spans="1:3" x14ac:dyDescent="0.25">
      <c r="A12926" s="114" t="str">
        <f t="shared" si="200"/>
        <v>37178@Hardegsen</v>
      </c>
      <c r="B12926" s="175" t="s">
        <v>5053</v>
      </c>
      <c r="C12926" s="175" t="s">
        <v>5054</v>
      </c>
    </row>
    <row r="12927" spans="1:3" x14ac:dyDescent="0.25">
      <c r="A12927" s="114" t="str">
        <f t="shared" si="200"/>
        <v>37181@Hardegsen</v>
      </c>
      <c r="B12927" s="175" t="s">
        <v>5829</v>
      </c>
      <c r="C12927" s="175" t="s">
        <v>5054</v>
      </c>
    </row>
    <row r="12928" spans="1:3" x14ac:dyDescent="0.25">
      <c r="A12928" s="114" t="str">
        <f t="shared" si="200"/>
        <v>37182@Moringen</v>
      </c>
      <c r="B12928" s="175" t="s">
        <v>5123</v>
      </c>
      <c r="C12928" s="175" t="s">
        <v>5124</v>
      </c>
    </row>
    <row r="12929" spans="1:3" x14ac:dyDescent="0.25">
      <c r="A12929" s="114" t="str">
        <f t="shared" si="200"/>
        <v>37183@Moringen</v>
      </c>
      <c r="B12929" s="175" t="s">
        <v>5542</v>
      </c>
      <c r="C12929" s="175" t="s">
        <v>5124</v>
      </c>
    </row>
    <row r="12930" spans="1:3" x14ac:dyDescent="0.25">
      <c r="A12930" s="114" t="str">
        <f t="shared" si="200"/>
        <v>37186@Moringen</v>
      </c>
      <c r="B12930" s="175" t="s">
        <v>5125</v>
      </c>
      <c r="C12930" s="175" t="s">
        <v>5124</v>
      </c>
    </row>
    <row r="12931" spans="1:3" x14ac:dyDescent="0.25">
      <c r="A12931" s="114" t="str">
        <f t="shared" si="200"/>
        <v>37191@Katlenburg-Lindau</v>
      </c>
      <c r="B12931" s="175" t="s">
        <v>5098</v>
      </c>
      <c r="C12931" s="175" t="s">
        <v>5099</v>
      </c>
    </row>
    <row r="12932" spans="1:3" x14ac:dyDescent="0.25">
      <c r="A12932" s="114" t="str">
        <f t="shared" si="200"/>
        <v>37192@Bodenfelde</v>
      </c>
      <c r="B12932" s="175" t="s">
        <v>5776</v>
      </c>
      <c r="C12932" s="175" t="s">
        <v>5483</v>
      </c>
    </row>
    <row r="12933" spans="1:3" x14ac:dyDescent="0.25">
      <c r="A12933" s="114" t="str">
        <f t="shared" si="200"/>
        <v>37193@Wahlsburg</v>
      </c>
      <c r="B12933" s="175" t="s">
        <v>17357</v>
      </c>
      <c r="C12933" s="175" t="s">
        <v>17358</v>
      </c>
    </row>
    <row r="12934" spans="1:3" x14ac:dyDescent="0.25">
      <c r="A12934" s="114" t="str">
        <f t="shared" si="200"/>
        <v>37194@Bodenfelde</v>
      </c>
      <c r="B12934" s="175" t="s">
        <v>5482</v>
      </c>
      <c r="C12934" s="175" t="s">
        <v>5483</v>
      </c>
    </row>
    <row r="12935" spans="1:3" x14ac:dyDescent="0.25">
      <c r="A12935" s="114" t="str">
        <f t="shared" si="200"/>
        <v>37194@Wahlsburg</v>
      </c>
      <c r="B12935" s="175" t="s">
        <v>5482</v>
      </c>
      <c r="C12935" s="175" t="s">
        <v>17358</v>
      </c>
    </row>
    <row r="12936" spans="1:3" x14ac:dyDescent="0.25">
      <c r="A12936" s="114" t="str">
        <f t="shared" si="200"/>
        <v>37197@Hattorf</v>
      </c>
      <c r="B12936" s="175" t="s">
        <v>5502</v>
      </c>
      <c r="C12936" s="175" t="s">
        <v>5503</v>
      </c>
    </row>
    <row r="12937" spans="1:3" x14ac:dyDescent="0.25">
      <c r="A12937" s="114" t="str">
        <f t="shared" si="200"/>
        <v>37199@Wulften</v>
      </c>
      <c r="B12937" s="175" t="s">
        <v>5806</v>
      </c>
      <c r="C12937" s="175" t="s">
        <v>5807</v>
      </c>
    </row>
    <row r="12938" spans="1:3" x14ac:dyDescent="0.25">
      <c r="A12938" s="114" t="str">
        <f t="shared" si="200"/>
        <v>37200@Göttingen</v>
      </c>
      <c r="B12938" s="175" t="s">
        <v>5055</v>
      </c>
      <c r="C12938" s="175" t="s">
        <v>5056</v>
      </c>
    </row>
    <row r="12939" spans="1:3" x14ac:dyDescent="0.25">
      <c r="A12939" s="114" t="str">
        <f t="shared" si="200"/>
        <v>37201@Witzenhausen</v>
      </c>
      <c r="B12939" s="175" t="s">
        <v>17359</v>
      </c>
      <c r="C12939" s="175" t="s">
        <v>17360</v>
      </c>
    </row>
    <row r="12940" spans="1:3" x14ac:dyDescent="0.25">
      <c r="A12940" s="114" t="str">
        <f t="shared" si="200"/>
        <v>37202@Witzenhausen</v>
      </c>
      <c r="B12940" s="175" t="s">
        <v>17361</v>
      </c>
      <c r="C12940" s="175" t="s">
        <v>17360</v>
      </c>
    </row>
    <row r="12941" spans="1:3" x14ac:dyDescent="0.25">
      <c r="A12941" s="114" t="str">
        <f t="shared" ref="A12941:A13004" si="201">B12941&amp;"@"&amp;C12941</f>
        <v>37203@Witzenhausen</v>
      </c>
      <c r="B12941" s="175" t="s">
        <v>17362</v>
      </c>
      <c r="C12941" s="175" t="s">
        <v>17360</v>
      </c>
    </row>
    <row r="12942" spans="1:3" x14ac:dyDescent="0.25">
      <c r="A12942" s="114" t="str">
        <f t="shared" si="201"/>
        <v>37204@Witzenhausen</v>
      </c>
      <c r="B12942" s="175" t="s">
        <v>17363</v>
      </c>
      <c r="C12942" s="175" t="s">
        <v>17360</v>
      </c>
    </row>
    <row r="12943" spans="1:3" x14ac:dyDescent="0.25">
      <c r="A12943" s="114" t="str">
        <f t="shared" si="201"/>
        <v>37205@Witzenhausen</v>
      </c>
      <c r="B12943" s="175" t="s">
        <v>17364</v>
      </c>
      <c r="C12943" s="175" t="s">
        <v>17360</v>
      </c>
    </row>
    <row r="12944" spans="1:3" x14ac:dyDescent="0.25">
      <c r="A12944" s="114" t="str">
        <f t="shared" si="201"/>
        <v>37206@Witzenhausen</v>
      </c>
      <c r="B12944" s="175" t="s">
        <v>17365</v>
      </c>
      <c r="C12944" s="175" t="s">
        <v>17360</v>
      </c>
    </row>
    <row r="12945" spans="1:3" x14ac:dyDescent="0.25">
      <c r="A12945" s="114" t="str">
        <f t="shared" si="201"/>
        <v>37213@Witzenhausen</v>
      </c>
      <c r="B12945" s="175" t="s">
        <v>17366</v>
      </c>
      <c r="C12945" s="175" t="s">
        <v>17360</v>
      </c>
    </row>
    <row r="12946" spans="1:3" x14ac:dyDescent="0.25">
      <c r="A12946" s="114" t="str">
        <f t="shared" si="201"/>
        <v>37214@Witzenhausen</v>
      </c>
      <c r="B12946" s="175" t="s">
        <v>17367</v>
      </c>
      <c r="C12946" s="175" t="s">
        <v>17360</v>
      </c>
    </row>
    <row r="12947" spans="1:3" x14ac:dyDescent="0.25">
      <c r="A12947" s="114" t="str">
        <f t="shared" si="201"/>
        <v>37215@Witzenhausen</v>
      </c>
      <c r="B12947" s="175" t="s">
        <v>17368</v>
      </c>
      <c r="C12947" s="175" t="s">
        <v>17360</v>
      </c>
    </row>
    <row r="12948" spans="1:3" x14ac:dyDescent="0.25">
      <c r="A12948" s="114" t="str">
        <f t="shared" si="201"/>
        <v>37216@Witzenhausen</v>
      </c>
      <c r="B12948" s="175" t="s">
        <v>17369</v>
      </c>
      <c r="C12948" s="175" t="s">
        <v>17360</v>
      </c>
    </row>
    <row r="12949" spans="1:3" x14ac:dyDescent="0.25">
      <c r="A12949" s="114" t="str">
        <f t="shared" si="201"/>
        <v>37217@Witzenhausen</v>
      </c>
      <c r="B12949" s="175" t="s">
        <v>6615</v>
      </c>
      <c r="C12949" s="175" t="s">
        <v>17360</v>
      </c>
    </row>
    <row r="12950" spans="1:3" x14ac:dyDescent="0.25">
      <c r="A12950" s="114" t="str">
        <f t="shared" si="201"/>
        <v>37217@Nonnenholz</v>
      </c>
      <c r="B12950" s="175" t="s">
        <v>6615</v>
      </c>
      <c r="C12950" s="175" t="s">
        <v>6616</v>
      </c>
    </row>
    <row r="12951" spans="1:3" x14ac:dyDescent="0.25">
      <c r="A12951" s="114" t="str">
        <f t="shared" si="201"/>
        <v>37218@Witzenhausen</v>
      </c>
      <c r="B12951" s="175" t="s">
        <v>17370</v>
      </c>
      <c r="C12951" s="175" t="s">
        <v>17360</v>
      </c>
    </row>
    <row r="12952" spans="1:3" x14ac:dyDescent="0.25">
      <c r="A12952" s="114" t="str">
        <f t="shared" si="201"/>
        <v>37230@Hessisch Lichtenau</v>
      </c>
      <c r="B12952" s="175" t="s">
        <v>17371</v>
      </c>
      <c r="C12952" s="175" t="s">
        <v>17372</v>
      </c>
    </row>
    <row r="12953" spans="1:3" x14ac:dyDescent="0.25">
      <c r="A12953" s="114" t="str">
        <f t="shared" si="201"/>
        <v>37231@Hessisch Lichtenau</v>
      </c>
      <c r="B12953" s="175" t="s">
        <v>17373</v>
      </c>
      <c r="C12953" s="175" t="s">
        <v>17372</v>
      </c>
    </row>
    <row r="12954" spans="1:3" x14ac:dyDescent="0.25">
      <c r="A12954" s="114" t="str">
        <f t="shared" si="201"/>
        <v>37235@Hessisch Lichtenau</v>
      </c>
      <c r="B12954" s="175" t="s">
        <v>17374</v>
      </c>
      <c r="C12954" s="175" t="s">
        <v>17372</v>
      </c>
    </row>
    <row r="12955" spans="1:3" x14ac:dyDescent="0.25">
      <c r="A12955" s="114" t="str">
        <f t="shared" si="201"/>
        <v>37236@Bad Sooden-Allendorf</v>
      </c>
      <c r="B12955" s="175" t="s">
        <v>17375</v>
      </c>
      <c r="C12955" s="175" t="s">
        <v>17376</v>
      </c>
    </row>
    <row r="12956" spans="1:3" x14ac:dyDescent="0.25">
      <c r="A12956" s="114" t="str">
        <f t="shared" si="201"/>
        <v>37237@Bad Sooden-Allendorf</v>
      </c>
      <c r="B12956" s="175" t="s">
        <v>17377</v>
      </c>
      <c r="C12956" s="175" t="s">
        <v>17376</v>
      </c>
    </row>
    <row r="12957" spans="1:3" x14ac:dyDescent="0.25">
      <c r="A12957" s="114" t="str">
        <f t="shared" si="201"/>
        <v>37238@Bad Sooden-Allendorf</v>
      </c>
      <c r="B12957" s="175" t="s">
        <v>17378</v>
      </c>
      <c r="C12957" s="175" t="s">
        <v>17376</v>
      </c>
    </row>
    <row r="12958" spans="1:3" x14ac:dyDescent="0.25">
      <c r="A12958" s="114" t="str">
        <f t="shared" si="201"/>
        <v>37242@Bad Sooden-Allendorf</v>
      </c>
      <c r="B12958" s="175" t="s">
        <v>17379</v>
      </c>
      <c r="C12958" s="175" t="s">
        <v>17376</v>
      </c>
    </row>
    <row r="12959" spans="1:3" x14ac:dyDescent="0.25">
      <c r="A12959" s="114" t="str">
        <f t="shared" si="201"/>
        <v>37247@Großalmerode</v>
      </c>
      <c r="B12959" s="175" t="s">
        <v>17380</v>
      </c>
      <c r="C12959" s="175" t="s">
        <v>17381</v>
      </c>
    </row>
    <row r="12960" spans="1:3" x14ac:dyDescent="0.25">
      <c r="A12960" s="114" t="str">
        <f t="shared" si="201"/>
        <v>37249@Neu-Eichenberg</v>
      </c>
      <c r="B12960" s="175" t="s">
        <v>17382</v>
      </c>
      <c r="C12960" s="175" t="s">
        <v>17383</v>
      </c>
    </row>
    <row r="12961" spans="1:3" x14ac:dyDescent="0.25">
      <c r="A12961" s="114" t="str">
        <f t="shared" si="201"/>
        <v>37251@Eschwege</v>
      </c>
      <c r="B12961" s="175" t="s">
        <v>17384</v>
      </c>
      <c r="C12961" s="175" t="s">
        <v>17385</v>
      </c>
    </row>
    <row r="12962" spans="1:3" x14ac:dyDescent="0.25">
      <c r="A12962" s="114" t="str">
        <f t="shared" si="201"/>
        <v>37252@Eschwege</v>
      </c>
      <c r="B12962" s="175" t="s">
        <v>17386</v>
      </c>
      <c r="C12962" s="175" t="s">
        <v>17385</v>
      </c>
    </row>
    <row r="12963" spans="1:3" x14ac:dyDescent="0.25">
      <c r="A12963" s="114" t="str">
        <f t="shared" si="201"/>
        <v>37253@Eschwege</v>
      </c>
      <c r="B12963" s="175" t="s">
        <v>17387</v>
      </c>
      <c r="C12963" s="175" t="s">
        <v>17385</v>
      </c>
    </row>
    <row r="12964" spans="1:3" x14ac:dyDescent="0.25">
      <c r="A12964" s="114" t="str">
        <f t="shared" si="201"/>
        <v>37254@Eschwege</v>
      </c>
      <c r="B12964" s="175" t="s">
        <v>17388</v>
      </c>
      <c r="C12964" s="175" t="s">
        <v>17385</v>
      </c>
    </row>
    <row r="12965" spans="1:3" x14ac:dyDescent="0.25">
      <c r="A12965" s="114" t="str">
        <f t="shared" si="201"/>
        <v>37255@Eschwege</v>
      </c>
      <c r="B12965" s="175" t="s">
        <v>17389</v>
      </c>
      <c r="C12965" s="175" t="s">
        <v>17385</v>
      </c>
    </row>
    <row r="12966" spans="1:3" x14ac:dyDescent="0.25">
      <c r="A12966" s="114" t="str">
        <f t="shared" si="201"/>
        <v>37256@Eschwege</v>
      </c>
      <c r="B12966" s="175" t="s">
        <v>17390</v>
      </c>
      <c r="C12966" s="175" t="s">
        <v>17385</v>
      </c>
    </row>
    <row r="12967" spans="1:3" x14ac:dyDescent="0.25">
      <c r="A12967" s="114" t="str">
        <f t="shared" si="201"/>
        <v>37257@Eschwege</v>
      </c>
      <c r="B12967" s="175" t="s">
        <v>17391</v>
      </c>
      <c r="C12967" s="175" t="s">
        <v>17385</v>
      </c>
    </row>
    <row r="12968" spans="1:3" x14ac:dyDescent="0.25">
      <c r="A12968" s="114" t="str">
        <f t="shared" si="201"/>
        <v>37258@Eschwege</v>
      </c>
      <c r="B12968" s="175" t="s">
        <v>17392</v>
      </c>
      <c r="C12968" s="175" t="s">
        <v>17385</v>
      </c>
    </row>
    <row r="12969" spans="1:3" x14ac:dyDescent="0.25">
      <c r="A12969" s="114" t="str">
        <f t="shared" si="201"/>
        <v>37267@Eschwege</v>
      </c>
      <c r="B12969" s="175" t="s">
        <v>17393</v>
      </c>
      <c r="C12969" s="175" t="s">
        <v>17385</v>
      </c>
    </row>
    <row r="12970" spans="1:3" x14ac:dyDescent="0.25">
      <c r="A12970" s="114" t="str">
        <f t="shared" si="201"/>
        <v>37269@Eschwege</v>
      </c>
      <c r="B12970" s="175" t="s">
        <v>17394</v>
      </c>
      <c r="C12970" s="175" t="s">
        <v>17385</v>
      </c>
    </row>
    <row r="12971" spans="1:3" x14ac:dyDescent="0.25">
      <c r="A12971" s="114" t="str">
        <f t="shared" si="201"/>
        <v>37276@Meinhard</v>
      </c>
      <c r="B12971" s="175" t="s">
        <v>17395</v>
      </c>
      <c r="C12971" s="175" t="s">
        <v>17396</v>
      </c>
    </row>
    <row r="12972" spans="1:3" x14ac:dyDescent="0.25">
      <c r="A12972" s="114" t="str">
        <f t="shared" si="201"/>
        <v>37277@Wanfried</v>
      </c>
      <c r="B12972" s="175" t="s">
        <v>17397</v>
      </c>
      <c r="C12972" s="175" t="s">
        <v>17398</v>
      </c>
    </row>
    <row r="12973" spans="1:3" x14ac:dyDescent="0.25">
      <c r="A12973" s="114" t="str">
        <f t="shared" si="201"/>
        <v>37278@Wanfried</v>
      </c>
      <c r="B12973" s="175" t="s">
        <v>17399</v>
      </c>
      <c r="C12973" s="175" t="s">
        <v>17398</v>
      </c>
    </row>
    <row r="12974" spans="1:3" x14ac:dyDescent="0.25">
      <c r="A12974" s="114" t="str">
        <f t="shared" si="201"/>
        <v>37281@Wanfried</v>
      </c>
      <c r="B12974" s="175" t="s">
        <v>17400</v>
      </c>
      <c r="C12974" s="175" t="s">
        <v>17398</v>
      </c>
    </row>
    <row r="12975" spans="1:3" x14ac:dyDescent="0.25">
      <c r="A12975" s="114" t="str">
        <f t="shared" si="201"/>
        <v>37282@Waldkappel</v>
      </c>
      <c r="B12975" s="175" t="s">
        <v>17401</v>
      </c>
      <c r="C12975" s="175" t="s">
        <v>17402</v>
      </c>
    </row>
    <row r="12976" spans="1:3" x14ac:dyDescent="0.25">
      <c r="A12976" s="114" t="str">
        <f t="shared" si="201"/>
        <v>37284@Waldkappel</v>
      </c>
      <c r="B12976" s="175" t="s">
        <v>17403</v>
      </c>
      <c r="C12976" s="175" t="s">
        <v>17402</v>
      </c>
    </row>
    <row r="12977" spans="1:3" x14ac:dyDescent="0.25">
      <c r="A12977" s="114" t="str">
        <f t="shared" si="201"/>
        <v>37285@Wehretal</v>
      </c>
      <c r="B12977" s="175" t="s">
        <v>17404</v>
      </c>
      <c r="C12977" s="175" t="s">
        <v>17405</v>
      </c>
    </row>
    <row r="12978" spans="1:3" x14ac:dyDescent="0.25">
      <c r="A12978" s="114" t="str">
        <f t="shared" si="201"/>
        <v>37287@Wehretal</v>
      </c>
      <c r="B12978" s="175" t="s">
        <v>17406</v>
      </c>
      <c r="C12978" s="175" t="s">
        <v>17405</v>
      </c>
    </row>
    <row r="12979" spans="1:3" x14ac:dyDescent="0.25">
      <c r="A12979" s="114" t="str">
        <f t="shared" si="201"/>
        <v>37290@Meißner</v>
      </c>
      <c r="B12979" s="175" t="s">
        <v>17407</v>
      </c>
      <c r="C12979" s="175" t="s">
        <v>17408</v>
      </c>
    </row>
    <row r="12980" spans="1:3" x14ac:dyDescent="0.25">
      <c r="A12980" s="114" t="str">
        <f t="shared" si="201"/>
        <v>37291@Herleshausen</v>
      </c>
      <c r="B12980" s="175" t="s">
        <v>17409</v>
      </c>
      <c r="C12980" s="175" t="s">
        <v>17410</v>
      </c>
    </row>
    <row r="12981" spans="1:3" x14ac:dyDescent="0.25">
      <c r="A12981" s="114" t="str">
        <f t="shared" si="201"/>
        <v>37293@Herleshausen</v>
      </c>
      <c r="B12981" s="175" t="s">
        <v>17411</v>
      </c>
      <c r="C12981" s="175" t="s">
        <v>17410</v>
      </c>
    </row>
    <row r="12982" spans="1:3" x14ac:dyDescent="0.25">
      <c r="A12982" s="114" t="str">
        <f t="shared" si="201"/>
        <v>37294@Ringgau</v>
      </c>
      <c r="B12982" s="175" t="s">
        <v>17412</v>
      </c>
      <c r="C12982" s="175" t="s">
        <v>17413</v>
      </c>
    </row>
    <row r="12983" spans="1:3" x14ac:dyDescent="0.25">
      <c r="A12983" s="114" t="str">
        <f t="shared" si="201"/>
        <v>37296@Ringgau</v>
      </c>
      <c r="B12983" s="175" t="s">
        <v>17414</v>
      </c>
      <c r="C12983" s="175" t="s">
        <v>17413</v>
      </c>
    </row>
    <row r="12984" spans="1:3" x14ac:dyDescent="0.25">
      <c r="A12984" s="114" t="str">
        <f t="shared" si="201"/>
        <v>37297@Berkatal</v>
      </c>
      <c r="B12984" s="175" t="s">
        <v>17415</v>
      </c>
      <c r="C12984" s="175" t="s">
        <v>17416</v>
      </c>
    </row>
    <row r="12985" spans="1:3" x14ac:dyDescent="0.25">
      <c r="A12985" s="114" t="str">
        <f t="shared" si="201"/>
        <v>37299@Weißenborn</v>
      </c>
      <c r="B12985" s="175" t="s">
        <v>17417</v>
      </c>
      <c r="C12985" s="175" t="s">
        <v>2960</v>
      </c>
    </row>
    <row r="12986" spans="1:3" x14ac:dyDescent="0.25">
      <c r="A12986" s="114" t="str">
        <f t="shared" si="201"/>
        <v>37301@Heilbad Heiligenstadt</v>
      </c>
      <c r="B12986" s="175" t="s">
        <v>6803</v>
      </c>
      <c r="C12986" s="175" t="s">
        <v>6804</v>
      </c>
    </row>
    <row r="12987" spans="1:3" x14ac:dyDescent="0.25">
      <c r="A12987" s="114" t="str">
        <f t="shared" si="201"/>
        <v>37302@Heilbad Heiligenstadt</v>
      </c>
      <c r="B12987" s="175" t="s">
        <v>7045</v>
      </c>
      <c r="C12987" s="175" t="s">
        <v>6804</v>
      </c>
    </row>
    <row r="12988" spans="1:3" x14ac:dyDescent="0.25">
      <c r="A12988" s="114" t="str">
        <f t="shared" si="201"/>
        <v>37308@Schimberg</v>
      </c>
      <c r="B12988" s="175" t="s">
        <v>6719</v>
      </c>
      <c r="C12988" s="175" t="s">
        <v>6720</v>
      </c>
    </row>
    <row r="12989" spans="1:3" x14ac:dyDescent="0.25">
      <c r="A12989" s="114" t="str">
        <f t="shared" si="201"/>
        <v>37308@Geisleden</v>
      </c>
      <c r="B12989" s="175" t="s">
        <v>6719</v>
      </c>
      <c r="C12989" s="175" t="s">
        <v>6785</v>
      </c>
    </row>
    <row r="12990" spans="1:3" x14ac:dyDescent="0.25">
      <c r="A12990" s="114" t="str">
        <f t="shared" si="201"/>
        <v>37308@Geismar</v>
      </c>
      <c r="B12990" s="175" t="s">
        <v>6719</v>
      </c>
      <c r="C12990" s="175" t="s">
        <v>6786</v>
      </c>
    </row>
    <row r="12991" spans="1:3" x14ac:dyDescent="0.25">
      <c r="A12991" s="114" t="str">
        <f t="shared" si="201"/>
        <v>37308@Glasehausen</v>
      </c>
      <c r="B12991" s="175" t="s">
        <v>6719</v>
      </c>
      <c r="C12991" s="175" t="s">
        <v>6789</v>
      </c>
    </row>
    <row r="12992" spans="1:3" x14ac:dyDescent="0.25">
      <c r="A12992" s="114" t="str">
        <f t="shared" si="201"/>
        <v>37308@Kella</v>
      </c>
      <c r="B12992" s="175" t="s">
        <v>6719</v>
      </c>
      <c r="C12992" s="175" t="s">
        <v>6808</v>
      </c>
    </row>
    <row r="12993" spans="1:3" x14ac:dyDescent="0.25">
      <c r="A12993" s="114" t="str">
        <f t="shared" si="201"/>
        <v>37308@Krombach</v>
      </c>
      <c r="B12993" s="175" t="s">
        <v>6719</v>
      </c>
      <c r="C12993" s="175" t="s">
        <v>6810</v>
      </c>
    </row>
    <row r="12994" spans="1:3" x14ac:dyDescent="0.25">
      <c r="A12994" s="114" t="str">
        <f t="shared" si="201"/>
        <v>37308@Pfaffschwende</v>
      </c>
      <c r="B12994" s="175" t="s">
        <v>6719</v>
      </c>
      <c r="C12994" s="175" t="s">
        <v>6832</v>
      </c>
    </row>
    <row r="12995" spans="1:3" x14ac:dyDescent="0.25">
      <c r="A12995" s="114" t="str">
        <f t="shared" si="201"/>
        <v>37308@Sickerode</v>
      </c>
      <c r="B12995" s="175" t="s">
        <v>6719</v>
      </c>
      <c r="C12995" s="175" t="s">
        <v>6836</v>
      </c>
    </row>
    <row r="12996" spans="1:3" x14ac:dyDescent="0.25">
      <c r="A12996" s="114" t="str">
        <f t="shared" si="201"/>
        <v>37308@Steinbach</v>
      </c>
      <c r="B12996" s="175" t="s">
        <v>6719</v>
      </c>
      <c r="C12996" s="175" t="s">
        <v>1373</v>
      </c>
    </row>
    <row r="12997" spans="1:3" x14ac:dyDescent="0.25">
      <c r="A12997" s="114" t="str">
        <f t="shared" si="201"/>
        <v>37308@Bodenrode-Westhausen</v>
      </c>
      <c r="B12997" s="175" t="s">
        <v>6719</v>
      </c>
      <c r="C12997" s="175" t="s">
        <v>7000</v>
      </c>
    </row>
    <row r="12998" spans="1:3" x14ac:dyDescent="0.25">
      <c r="A12998" s="114" t="str">
        <f t="shared" si="201"/>
        <v>37308@Heilbad Heiligenstadt</v>
      </c>
      <c r="B12998" s="175" t="s">
        <v>6719</v>
      </c>
      <c r="C12998" s="175" t="s">
        <v>6804</v>
      </c>
    </row>
    <row r="12999" spans="1:3" x14ac:dyDescent="0.25">
      <c r="A12999" s="114" t="str">
        <f t="shared" si="201"/>
        <v>37308@Heuthen</v>
      </c>
      <c r="B12999" s="175" t="s">
        <v>6719</v>
      </c>
      <c r="C12999" s="175" t="s">
        <v>7046</v>
      </c>
    </row>
    <row r="13000" spans="1:3" x14ac:dyDescent="0.25">
      <c r="A13000" s="114" t="str">
        <f t="shared" si="201"/>
        <v>37308@Reinholterode</v>
      </c>
      <c r="B13000" s="175" t="s">
        <v>6719</v>
      </c>
      <c r="C13000" s="175" t="s">
        <v>7054</v>
      </c>
    </row>
    <row r="13001" spans="1:3" x14ac:dyDescent="0.25">
      <c r="A13001" s="114" t="str">
        <f t="shared" si="201"/>
        <v>37308@Volkerode</v>
      </c>
      <c r="B13001" s="175" t="s">
        <v>6719</v>
      </c>
      <c r="C13001" s="175" t="s">
        <v>7335</v>
      </c>
    </row>
    <row r="13002" spans="1:3" x14ac:dyDescent="0.25">
      <c r="A13002" s="114" t="str">
        <f t="shared" si="201"/>
        <v>37308@Wiesenfeld</v>
      </c>
      <c r="B13002" s="175" t="s">
        <v>6719</v>
      </c>
      <c r="C13002" s="175" t="s">
        <v>7338</v>
      </c>
    </row>
    <row r="13003" spans="1:3" x14ac:dyDescent="0.25">
      <c r="A13003" s="114" t="str">
        <f t="shared" si="201"/>
        <v>37308@Bernterode</v>
      </c>
      <c r="B13003" s="175" t="s">
        <v>6719</v>
      </c>
      <c r="C13003" s="175" t="s">
        <v>7341</v>
      </c>
    </row>
    <row r="13004" spans="1:3" x14ac:dyDescent="0.25">
      <c r="A13004" s="114" t="str">
        <f t="shared" si="201"/>
        <v>37308@Hohes Kreuz</v>
      </c>
      <c r="B13004" s="175" t="s">
        <v>6719</v>
      </c>
      <c r="C13004" s="175" t="s">
        <v>8342</v>
      </c>
    </row>
    <row r="13005" spans="1:3" x14ac:dyDescent="0.25">
      <c r="A13005" s="114" t="str">
        <f t="shared" ref="A13005:A13068" si="202">B13005&amp;"@"&amp;C13005</f>
        <v>37318@Wahlhausen</v>
      </c>
      <c r="B13005" s="175" t="s">
        <v>6683</v>
      </c>
      <c r="C13005" s="175" t="s">
        <v>6684</v>
      </c>
    </row>
    <row r="13006" spans="1:3" x14ac:dyDescent="0.25">
      <c r="A13006" s="114" t="str">
        <f t="shared" si="202"/>
        <v>37318@Arenshausen</v>
      </c>
      <c r="B13006" s="175" t="s">
        <v>6683</v>
      </c>
      <c r="C13006" s="175" t="s">
        <v>6740</v>
      </c>
    </row>
    <row r="13007" spans="1:3" x14ac:dyDescent="0.25">
      <c r="A13007" s="114" t="str">
        <f t="shared" si="202"/>
        <v>37318@Burgwalde</v>
      </c>
      <c r="B13007" s="175" t="s">
        <v>6683</v>
      </c>
      <c r="C13007" s="175" t="s">
        <v>6778</v>
      </c>
    </row>
    <row r="13008" spans="1:3" x14ac:dyDescent="0.25">
      <c r="A13008" s="114" t="str">
        <f t="shared" si="202"/>
        <v>37318@Eichstruth</v>
      </c>
      <c r="B13008" s="175" t="s">
        <v>6683</v>
      </c>
      <c r="C13008" s="175" t="s">
        <v>6783</v>
      </c>
    </row>
    <row r="13009" spans="1:3" x14ac:dyDescent="0.25">
      <c r="A13009" s="114" t="str">
        <f t="shared" si="202"/>
        <v>37318@Freienhagen</v>
      </c>
      <c r="B13009" s="175" t="s">
        <v>6683</v>
      </c>
      <c r="C13009" s="175" t="s">
        <v>6784</v>
      </c>
    </row>
    <row r="13010" spans="1:3" x14ac:dyDescent="0.25">
      <c r="A13010" s="114" t="str">
        <f t="shared" si="202"/>
        <v>37318@Hohengandern</v>
      </c>
      <c r="B13010" s="175" t="s">
        <v>6683</v>
      </c>
      <c r="C13010" s="175" t="s">
        <v>6806</v>
      </c>
    </row>
    <row r="13011" spans="1:3" x14ac:dyDescent="0.25">
      <c r="A13011" s="114" t="str">
        <f t="shared" si="202"/>
        <v>37318@Lenterode</v>
      </c>
      <c r="B13011" s="175" t="s">
        <v>6683</v>
      </c>
      <c r="C13011" s="175" t="s">
        <v>6811</v>
      </c>
    </row>
    <row r="13012" spans="1:3" x14ac:dyDescent="0.25">
      <c r="A13012" s="114" t="str">
        <f t="shared" si="202"/>
        <v>37318@Marth</v>
      </c>
      <c r="B13012" s="175" t="s">
        <v>6683</v>
      </c>
      <c r="C13012" s="175" t="s">
        <v>6812</v>
      </c>
    </row>
    <row r="13013" spans="1:3" x14ac:dyDescent="0.25">
      <c r="A13013" s="114" t="str">
        <f t="shared" si="202"/>
        <v>37318@Röhrig</v>
      </c>
      <c r="B13013" s="175" t="s">
        <v>6683</v>
      </c>
      <c r="C13013" s="175" t="s">
        <v>6833</v>
      </c>
    </row>
    <row r="13014" spans="1:3" x14ac:dyDescent="0.25">
      <c r="A13014" s="114" t="str">
        <f t="shared" si="202"/>
        <v>37318@Rustenfelde</v>
      </c>
      <c r="B13014" s="175" t="s">
        <v>6683</v>
      </c>
      <c r="C13014" s="175" t="s">
        <v>6834</v>
      </c>
    </row>
    <row r="13015" spans="1:3" x14ac:dyDescent="0.25">
      <c r="A13015" s="114" t="str">
        <f t="shared" si="202"/>
        <v>37318@Schönhagen</v>
      </c>
      <c r="B13015" s="175" t="s">
        <v>6683</v>
      </c>
      <c r="C13015" s="175" t="s">
        <v>6835</v>
      </c>
    </row>
    <row r="13016" spans="1:3" x14ac:dyDescent="0.25">
      <c r="A13016" s="114" t="str">
        <f t="shared" si="202"/>
        <v>37318@Thalwenden</v>
      </c>
      <c r="B13016" s="175" t="s">
        <v>6683</v>
      </c>
      <c r="C13016" s="175" t="s">
        <v>6954</v>
      </c>
    </row>
    <row r="13017" spans="1:3" x14ac:dyDescent="0.25">
      <c r="A13017" s="114" t="str">
        <f t="shared" si="202"/>
        <v>37318@Wüstheuterode</v>
      </c>
      <c r="B13017" s="175" t="s">
        <v>6683</v>
      </c>
      <c r="C13017" s="175" t="s">
        <v>7025</v>
      </c>
    </row>
    <row r="13018" spans="1:3" x14ac:dyDescent="0.25">
      <c r="A13018" s="114" t="str">
        <f t="shared" si="202"/>
        <v>37318@Dietzenrode/Vatterode</v>
      </c>
      <c r="B13018" s="175" t="s">
        <v>6683</v>
      </c>
      <c r="C13018" s="175" t="s">
        <v>7032</v>
      </c>
    </row>
    <row r="13019" spans="1:3" x14ac:dyDescent="0.25">
      <c r="A13019" s="114" t="str">
        <f t="shared" si="202"/>
        <v>37318@Fretterode</v>
      </c>
      <c r="B13019" s="175" t="s">
        <v>6683</v>
      </c>
      <c r="C13019" s="175" t="s">
        <v>7035</v>
      </c>
    </row>
    <row r="13020" spans="1:3" x14ac:dyDescent="0.25">
      <c r="A13020" s="114" t="str">
        <f t="shared" si="202"/>
        <v>37318@Gerbershausen</v>
      </c>
      <c r="B13020" s="175" t="s">
        <v>6683</v>
      </c>
      <c r="C13020" s="175" t="s">
        <v>7036</v>
      </c>
    </row>
    <row r="13021" spans="1:3" x14ac:dyDescent="0.25">
      <c r="A13021" s="114" t="str">
        <f t="shared" si="202"/>
        <v>37318@Kirchgandern</v>
      </c>
      <c r="B13021" s="175" t="s">
        <v>6683</v>
      </c>
      <c r="C13021" s="175" t="s">
        <v>7048</v>
      </c>
    </row>
    <row r="13022" spans="1:3" x14ac:dyDescent="0.25">
      <c r="A13022" s="114" t="str">
        <f t="shared" si="202"/>
        <v>37318@Lindewerra</v>
      </c>
      <c r="B13022" s="175" t="s">
        <v>6683</v>
      </c>
      <c r="C13022" s="175" t="s">
        <v>7051</v>
      </c>
    </row>
    <row r="13023" spans="1:3" x14ac:dyDescent="0.25">
      <c r="A13023" s="114" t="str">
        <f t="shared" si="202"/>
        <v>37318@Lutter</v>
      </c>
      <c r="B13023" s="175" t="s">
        <v>6683</v>
      </c>
      <c r="C13023" s="175" t="s">
        <v>5274</v>
      </c>
    </row>
    <row r="13024" spans="1:3" x14ac:dyDescent="0.25">
      <c r="A13024" s="114" t="str">
        <f t="shared" si="202"/>
        <v>37318@Mackenrode</v>
      </c>
      <c r="B13024" s="175" t="s">
        <v>6683</v>
      </c>
      <c r="C13024" s="175" t="s">
        <v>7052</v>
      </c>
    </row>
    <row r="13025" spans="1:3" x14ac:dyDescent="0.25">
      <c r="A13025" s="114" t="str">
        <f t="shared" si="202"/>
        <v>37318@Rohrberg</v>
      </c>
      <c r="B13025" s="175" t="s">
        <v>6683</v>
      </c>
      <c r="C13025" s="175" t="s">
        <v>752</v>
      </c>
    </row>
    <row r="13026" spans="1:3" x14ac:dyDescent="0.25">
      <c r="A13026" s="114" t="str">
        <f t="shared" si="202"/>
        <v>37318@Schachtebich</v>
      </c>
      <c r="B13026" s="175" t="s">
        <v>6683</v>
      </c>
      <c r="C13026" s="175" t="s">
        <v>7055</v>
      </c>
    </row>
    <row r="13027" spans="1:3" x14ac:dyDescent="0.25">
      <c r="A13027" s="114" t="str">
        <f t="shared" si="202"/>
        <v>37318@Steinheuterode</v>
      </c>
      <c r="B13027" s="175" t="s">
        <v>6683</v>
      </c>
      <c r="C13027" s="175" t="s">
        <v>7056</v>
      </c>
    </row>
    <row r="13028" spans="1:3" x14ac:dyDescent="0.25">
      <c r="A13028" s="114" t="str">
        <f t="shared" si="202"/>
        <v>37318@Schwobfeld</v>
      </c>
      <c r="B13028" s="175" t="s">
        <v>6683</v>
      </c>
      <c r="C13028" s="175" t="s">
        <v>7069</v>
      </c>
    </row>
    <row r="13029" spans="1:3" x14ac:dyDescent="0.25">
      <c r="A13029" s="114" t="str">
        <f t="shared" si="202"/>
        <v>37318@Dieterode</v>
      </c>
      <c r="B13029" s="175" t="s">
        <v>6683</v>
      </c>
      <c r="C13029" s="175" t="s">
        <v>7234</v>
      </c>
    </row>
    <row r="13030" spans="1:3" x14ac:dyDescent="0.25">
      <c r="A13030" s="114" t="str">
        <f t="shared" si="202"/>
        <v>37318@Uder</v>
      </c>
      <c r="B13030" s="175" t="s">
        <v>6683</v>
      </c>
      <c r="C13030" s="175" t="s">
        <v>7334</v>
      </c>
    </row>
    <row r="13031" spans="1:3" x14ac:dyDescent="0.25">
      <c r="A13031" s="114" t="str">
        <f t="shared" si="202"/>
        <v>37318@Asbach-Sickenberg</v>
      </c>
      <c r="B13031" s="175" t="s">
        <v>6683</v>
      </c>
      <c r="C13031" s="175" t="s">
        <v>7339</v>
      </c>
    </row>
    <row r="13032" spans="1:3" x14ac:dyDescent="0.25">
      <c r="A13032" s="114" t="str">
        <f t="shared" si="202"/>
        <v>37318@Birkenfelde</v>
      </c>
      <c r="B13032" s="175" t="s">
        <v>6683</v>
      </c>
      <c r="C13032" s="175" t="s">
        <v>7342</v>
      </c>
    </row>
    <row r="13033" spans="1:3" x14ac:dyDescent="0.25">
      <c r="A13033" s="114" t="str">
        <f t="shared" si="202"/>
        <v>37318@Bornhagen</v>
      </c>
      <c r="B13033" s="175" t="s">
        <v>6683</v>
      </c>
      <c r="C13033" s="175" t="s">
        <v>7343</v>
      </c>
    </row>
    <row r="13034" spans="1:3" x14ac:dyDescent="0.25">
      <c r="A13034" s="114" t="str">
        <f t="shared" si="202"/>
        <v>37321@Leinefelde-Worbis</v>
      </c>
      <c r="B13034" s="175" t="s">
        <v>6997</v>
      </c>
      <c r="C13034" s="175" t="s">
        <v>6998</v>
      </c>
    </row>
    <row r="13035" spans="1:3" x14ac:dyDescent="0.25">
      <c r="A13035" s="114" t="str">
        <f t="shared" si="202"/>
        <v>37327@Wingerode</v>
      </c>
      <c r="B13035" s="175" t="s">
        <v>6717</v>
      </c>
      <c r="C13035" s="175" t="s">
        <v>6718</v>
      </c>
    </row>
    <row r="13036" spans="1:3" x14ac:dyDescent="0.25">
      <c r="A13036" s="114" t="str">
        <f t="shared" si="202"/>
        <v>37327@Kallmerode</v>
      </c>
      <c r="B13036" s="175" t="s">
        <v>6717</v>
      </c>
      <c r="C13036" s="175" t="s">
        <v>6952</v>
      </c>
    </row>
    <row r="13037" spans="1:3" x14ac:dyDescent="0.25">
      <c r="A13037" s="114" t="str">
        <f t="shared" si="202"/>
        <v>37327@Hausen</v>
      </c>
      <c r="B13037" s="175" t="s">
        <v>6717</v>
      </c>
      <c r="C13037" s="175" t="s">
        <v>7044</v>
      </c>
    </row>
    <row r="13038" spans="1:3" x14ac:dyDescent="0.25">
      <c r="A13038" s="114" t="str">
        <f t="shared" si="202"/>
        <v>37327@Leinefelde-Worbis</v>
      </c>
      <c r="B13038" s="175" t="s">
        <v>6717</v>
      </c>
      <c r="C13038" s="175" t="s">
        <v>6998</v>
      </c>
    </row>
    <row r="13039" spans="1:3" x14ac:dyDescent="0.25">
      <c r="A13039" s="114" t="str">
        <f t="shared" si="202"/>
        <v>37334@Leinefelde-Worbis</v>
      </c>
      <c r="B13039" s="175" t="s">
        <v>6999</v>
      </c>
      <c r="C13039" s="175" t="s">
        <v>6998</v>
      </c>
    </row>
    <row r="13040" spans="1:3" x14ac:dyDescent="0.25">
      <c r="A13040" s="114" t="str">
        <f t="shared" si="202"/>
        <v>37339@Bleckenrode</v>
      </c>
      <c r="B13040" s="175" t="s">
        <v>6721</v>
      </c>
      <c r="C13040" s="175" t="s">
        <v>6722</v>
      </c>
    </row>
    <row r="13041" spans="1:3" x14ac:dyDescent="0.25">
      <c r="A13041" s="114" t="str">
        <f t="shared" si="202"/>
        <v>37339@Neuendorf</v>
      </c>
      <c r="B13041" s="175" t="s">
        <v>6721</v>
      </c>
      <c r="C13041" s="175" t="s">
        <v>6723</v>
      </c>
    </row>
    <row r="13042" spans="1:3" x14ac:dyDescent="0.25">
      <c r="A13042" s="114" t="str">
        <f t="shared" si="202"/>
        <v>37339@Gernrode</v>
      </c>
      <c r="B13042" s="175" t="s">
        <v>6721</v>
      </c>
      <c r="C13042" s="175" t="s">
        <v>500</v>
      </c>
    </row>
    <row r="13043" spans="1:3" x14ac:dyDescent="0.25">
      <c r="A13043" s="114" t="str">
        <f t="shared" si="202"/>
        <v>37339@Haynrode</v>
      </c>
      <c r="B13043" s="175" t="s">
        <v>6721</v>
      </c>
      <c r="C13043" s="175" t="s">
        <v>6802</v>
      </c>
    </row>
    <row r="13044" spans="1:3" x14ac:dyDescent="0.25">
      <c r="A13044" s="114" t="str">
        <f t="shared" si="202"/>
        <v>37339@Hundeshagen</v>
      </c>
      <c r="B13044" s="175" t="s">
        <v>6721</v>
      </c>
      <c r="C13044" s="175" t="s">
        <v>6807</v>
      </c>
    </row>
    <row r="13045" spans="1:3" x14ac:dyDescent="0.25">
      <c r="A13045" s="114" t="str">
        <f t="shared" si="202"/>
        <v>37339@Kirchworbis</v>
      </c>
      <c r="B13045" s="175" t="s">
        <v>6721</v>
      </c>
      <c r="C13045" s="175" t="s">
        <v>6809</v>
      </c>
    </row>
    <row r="13046" spans="1:3" x14ac:dyDescent="0.25">
      <c r="A13046" s="114" t="str">
        <f t="shared" si="202"/>
        <v>37339@Böseckendorf</v>
      </c>
      <c r="B13046" s="175" t="s">
        <v>6721</v>
      </c>
      <c r="C13046" s="175" t="s">
        <v>7026</v>
      </c>
    </row>
    <row r="13047" spans="1:3" x14ac:dyDescent="0.25">
      <c r="A13047" s="114" t="str">
        <f t="shared" si="202"/>
        <v>37339@Teistungen</v>
      </c>
      <c r="B13047" s="175" t="s">
        <v>6721</v>
      </c>
      <c r="C13047" s="175" t="s">
        <v>7027</v>
      </c>
    </row>
    <row r="13048" spans="1:3" x14ac:dyDescent="0.25">
      <c r="A13048" s="114" t="str">
        <f t="shared" si="202"/>
        <v>37339@Brehme</v>
      </c>
      <c r="B13048" s="175" t="s">
        <v>6721</v>
      </c>
      <c r="C13048" s="175" t="s">
        <v>7028</v>
      </c>
    </row>
    <row r="13049" spans="1:3" x14ac:dyDescent="0.25">
      <c r="A13049" s="114" t="str">
        <f t="shared" si="202"/>
        <v>37339@Breitenworbis</v>
      </c>
      <c r="B13049" s="175" t="s">
        <v>6721</v>
      </c>
      <c r="C13049" s="175" t="s">
        <v>7029</v>
      </c>
    </row>
    <row r="13050" spans="1:3" x14ac:dyDescent="0.25">
      <c r="A13050" s="114" t="str">
        <f t="shared" si="202"/>
        <v>37339@Buhla</v>
      </c>
      <c r="B13050" s="175" t="s">
        <v>6721</v>
      </c>
      <c r="C13050" s="175" t="s">
        <v>7030</v>
      </c>
    </row>
    <row r="13051" spans="1:3" x14ac:dyDescent="0.25">
      <c r="A13051" s="114" t="str">
        <f t="shared" si="202"/>
        <v>37339@Ecklingerode</v>
      </c>
      <c r="B13051" s="175" t="s">
        <v>6721</v>
      </c>
      <c r="C13051" s="175" t="s">
        <v>7033</v>
      </c>
    </row>
    <row r="13052" spans="1:3" x14ac:dyDescent="0.25">
      <c r="A13052" s="114" t="str">
        <f t="shared" si="202"/>
        <v>37339@Ferna</v>
      </c>
      <c r="B13052" s="175" t="s">
        <v>6721</v>
      </c>
      <c r="C13052" s="175" t="s">
        <v>7034</v>
      </c>
    </row>
    <row r="13053" spans="1:3" x14ac:dyDescent="0.25">
      <c r="A13053" s="114" t="str">
        <f t="shared" si="202"/>
        <v>37339@Leinefelde-Worbis</v>
      </c>
      <c r="B13053" s="175" t="s">
        <v>6721</v>
      </c>
      <c r="C13053" s="175" t="s">
        <v>6998</v>
      </c>
    </row>
    <row r="13054" spans="1:3" x14ac:dyDescent="0.25">
      <c r="A13054" s="114" t="str">
        <f t="shared" si="202"/>
        <v>37339@Tastungen</v>
      </c>
      <c r="B13054" s="175" t="s">
        <v>6721</v>
      </c>
      <c r="C13054" s="175" t="s">
        <v>7333</v>
      </c>
    </row>
    <row r="13055" spans="1:3" x14ac:dyDescent="0.25">
      <c r="A13055" s="114" t="str">
        <f t="shared" si="202"/>
        <v>37339@Wehnde</v>
      </c>
      <c r="B13055" s="175" t="s">
        <v>6721</v>
      </c>
      <c r="C13055" s="175" t="s">
        <v>7337</v>
      </c>
    </row>
    <row r="13056" spans="1:3" x14ac:dyDescent="0.25">
      <c r="A13056" s="114" t="str">
        <f t="shared" si="202"/>
        <v>37339@Berlingerode</v>
      </c>
      <c r="B13056" s="175" t="s">
        <v>6721</v>
      </c>
      <c r="C13056" s="175" t="s">
        <v>7340</v>
      </c>
    </row>
    <row r="13057" spans="1:3" x14ac:dyDescent="0.25">
      <c r="A13057" s="114" t="str">
        <f t="shared" si="202"/>
        <v>37345@Am Ohmberg</v>
      </c>
      <c r="B13057" s="175" t="s">
        <v>6994</v>
      </c>
      <c r="C13057" s="175" t="s">
        <v>6995</v>
      </c>
    </row>
    <row r="13058" spans="1:3" x14ac:dyDescent="0.25">
      <c r="A13058" s="114" t="str">
        <f t="shared" si="202"/>
        <v>37345@Sonnenstein</v>
      </c>
      <c r="B13058" s="175" t="s">
        <v>6994</v>
      </c>
      <c r="C13058" s="175" t="s">
        <v>7001</v>
      </c>
    </row>
    <row r="13059" spans="1:3" x14ac:dyDescent="0.25">
      <c r="A13059" s="114" t="str">
        <f t="shared" si="202"/>
        <v>37351@Dingelstädt</v>
      </c>
      <c r="B13059" s="175" t="s">
        <v>6779</v>
      </c>
      <c r="C13059" s="175" t="s">
        <v>6780</v>
      </c>
    </row>
    <row r="13060" spans="1:3" x14ac:dyDescent="0.25">
      <c r="A13060" s="114" t="str">
        <f t="shared" si="202"/>
        <v>37351@Helmsdorf</v>
      </c>
      <c r="B13060" s="175" t="s">
        <v>6779</v>
      </c>
      <c r="C13060" s="175" t="s">
        <v>6805</v>
      </c>
    </row>
    <row r="13061" spans="1:3" x14ac:dyDescent="0.25">
      <c r="A13061" s="114" t="str">
        <f t="shared" si="202"/>
        <v>37351@Kefferhausen</v>
      </c>
      <c r="B13061" s="175" t="s">
        <v>6779</v>
      </c>
      <c r="C13061" s="175" t="s">
        <v>7047</v>
      </c>
    </row>
    <row r="13062" spans="1:3" x14ac:dyDescent="0.25">
      <c r="A13062" s="114" t="str">
        <f t="shared" si="202"/>
        <v>37351@Kreuzebra</v>
      </c>
      <c r="B13062" s="175" t="s">
        <v>6779</v>
      </c>
      <c r="C13062" s="175" t="s">
        <v>7050</v>
      </c>
    </row>
    <row r="13063" spans="1:3" x14ac:dyDescent="0.25">
      <c r="A13063" s="114" t="str">
        <f t="shared" si="202"/>
        <v>37351@Silberhausen</v>
      </c>
      <c r="B13063" s="175" t="s">
        <v>6779</v>
      </c>
      <c r="C13063" s="175" t="s">
        <v>7235</v>
      </c>
    </row>
    <row r="13064" spans="1:3" x14ac:dyDescent="0.25">
      <c r="A13064" s="114" t="str">
        <f t="shared" si="202"/>
        <v>37352@Niederorschel</v>
      </c>
      <c r="B13064" s="175" t="s">
        <v>7053</v>
      </c>
      <c r="C13064" s="175" t="s">
        <v>6831</v>
      </c>
    </row>
    <row r="13065" spans="1:3" x14ac:dyDescent="0.25">
      <c r="A13065" s="114" t="str">
        <f t="shared" si="202"/>
        <v>37355@Gerterode</v>
      </c>
      <c r="B13065" s="175" t="s">
        <v>6787</v>
      </c>
      <c r="C13065" s="175" t="s">
        <v>6788</v>
      </c>
    </row>
    <row r="13066" spans="1:3" x14ac:dyDescent="0.25">
      <c r="A13066" s="114" t="str">
        <f t="shared" si="202"/>
        <v>37355@Niederorschel</v>
      </c>
      <c r="B13066" s="175" t="s">
        <v>6787</v>
      </c>
      <c r="C13066" s="175" t="s">
        <v>6831</v>
      </c>
    </row>
    <row r="13067" spans="1:3" x14ac:dyDescent="0.25">
      <c r="A13067" s="114" t="str">
        <f t="shared" si="202"/>
        <v>37355@Deuna</v>
      </c>
      <c r="B13067" s="175" t="s">
        <v>6787</v>
      </c>
      <c r="C13067" s="175" t="s">
        <v>7031</v>
      </c>
    </row>
    <row r="13068" spans="1:3" x14ac:dyDescent="0.25">
      <c r="A13068" s="114" t="str">
        <f t="shared" si="202"/>
        <v>37355@Kleinbartloff</v>
      </c>
      <c r="B13068" s="175" t="s">
        <v>6787</v>
      </c>
      <c r="C13068" s="175" t="s">
        <v>7049</v>
      </c>
    </row>
    <row r="13069" spans="1:3" x14ac:dyDescent="0.25">
      <c r="A13069" s="114" t="str">
        <f t="shared" ref="A13069:A13132" si="203">B13069&amp;"@"&amp;C13069</f>
        <v>37359@Effelder</v>
      </c>
      <c r="B13069" s="175" t="s">
        <v>6781</v>
      </c>
      <c r="C13069" s="175" t="s">
        <v>6782</v>
      </c>
    </row>
    <row r="13070" spans="1:3" x14ac:dyDescent="0.25">
      <c r="A13070" s="114" t="str">
        <f t="shared" si="203"/>
        <v>37359@Büttstedt</v>
      </c>
      <c r="B13070" s="175" t="s">
        <v>6781</v>
      </c>
      <c r="C13070" s="175" t="s">
        <v>6951</v>
      </c>
    </row>
    <row r="13071" spans="1:3" x14ac:dyDescent="0.25">
      <c r="A13071" s="114" t="str">
        <f t="shared" si="203"/>
        <v>37359@Küllstedt</v>
      </c>
      <c r="B13071" s="175" t="s">
        <v>6781</v>
      </c>
      <c r="C13071" s="175" t="s">
        <v>6953</v>
      </c>
    </row>
    <row r="13072" spans="1:3" x14ac:dyDescent="0.25">
      <c r="A13072" s="114" t="str">
        <f t="shared" si="203"/>
        <v>37359@Großbartloff</v>
      </c>
      <c r="B13072" s="175" t="s">
        <v>6781</v>
      </c>
      <c r="C13072" s="175" t="s">
        <v>7037</v>
      </c>
    </row>
    <row r="13073" spans="1:3" x14ac:dyDescent="0.25">
      <c r="A13073" s="114" t="str">
        <f t="shared" si="203"/>
        <v>37359@Wachstedt</v>
      </c>
      <c r="B13073" s="175" t="s">
        <v>6781</v>
      </c>
      <c r="C13073" s="175" t="s">
        <v>7336</v>
      </c>
    </row>
    <row r="13074" spans="1:3" x14ac:dyDescent="0.25">
      <c r="A13074" s="114" t="str">
        <f t="shared" si="203"/>
        <v>37401@Herzberg</v>
      </c>
      <c r="B13074" s="175" t="s">
        <v>5505</v>
      </c>
      <c r="C13074" s="175" t="s">
        <v>5506</v>
      </c>
    </row>
    <row r="13075" spans="1:3" x14ac:dyDescent="0.25">
      <c r="A13075" s="114" t="str">
        <f t="shared" si="203"/>
        <v>37402@Herzberg</v>
      </c>
      <c r="B13075" s="175" t="s">
        <v>6919</v>
      </c>
      <c r="C13075" s="175" t="s">
        <v>5506</v>
      </c>
    </row>
    <row r="13076" spans="1:3" x14ac:dyDescent="0.25">
      <c r="A13076" s="114" t="str">
        <f t="shared" si="203"/>
        <v>37403@Herzberg</v>
      </c>
      <c r="B13076" s="175" t="s">
        <v>5761</v>
      </c>
      <c r="C13076" s="175" t="s">
        <v>5506</v>
      </c>
    </row>
    <row r="13077" spans="1:3" x14ac:dyDescent="0.25">
      <c r="A13077" s="114" t="str">
        <f t="shared" si="203"/>
        <v>37404@Herzberg</v>
      </c>
      <c r="B13077" s="175" t="s">
        <v>5507</v>
      </c>
      <c r="C13077" s="175" t="s">
        <v>5506</v>
      </c>
    </row>
    <row r="13078" spans="1:3" x14ac:dyDescent="0.25">
      <c r="A13078" s="114" t="str">
        <f t="shared" si="203"/>
        <v>37405@Herzberg</v>
      </c>
      <c r="B13078" s="175" t="s">
        <v>5762</v>
      </c>
      <c r="C13078" s="175" t="s">
        <v>5506</v>
      </c>
    </row>
    <row r="13079" spans="1:3" x14ac:dyDescent="0.25">
      <c r="A13079" s="114" t="str">
        <f t="shared" si="203"/>
        <v>37406@Herzberg</v>
      </c>
      <c r="B13079" s="175" t="s">
        <v>5508</v>
      </c>
      <c r="C13079" s="175" t="s">
        <v>5506</v>
      </c>
    </row>
    <row r="13080" spans="1:3" x14ac:dyDescent="0.25">
      <c r="A13080" s="114" t="str">
        <f t="shared" si="203"/>
        <v>37412@Elbingerode</v>
      </c>
      <c r="B13080" s="175" t="s">
        <v>5501</v>
      </c>
      <c r="C13080" s="175" t="s">
        <v>829</v>
      </c>
    </row>
    <row r="13081" spans="1:3" x14ac:dyDescent="0.25">
      <c r="A13081" s="114" t="str">
        <f t="shared" si="203"/>
        <v>37412@Hörden</v>
      </c>
      <c r="B13081" s="175" t="s">
        <v>5501</v>
      </c>
      <c r="C13081" s="175" t="s">
        <v>5509</v>
      </c>
    </row>
    <row r="13082" spans="1:3" x14ac:dyDescent="0.25">
      <c r="A13082" s="114" t="str">
        <f t="shared" si="203"/>
        <v>37412@Herzberg</v>
      </c>
      <c r="B13082" s="175" t="s">
        <v>5501</v>
      </c>
      <c r="C13082" s="175" t="s">
        <v>5506</v>
      </c>
    </row>
    <row r="13083" spans="1:3" x14ac:dyDescent="0.25">
      <c r="A13083" s="114" t="str">
        <f t="shared" si="203"/>
        <v>37412@Aschenhütte</v>
      </c>
      <c r="B13083" s="175" t="s">
        <v>5501</v>
      </c>
      <c r="C13083" s="175" t="s">
        <v>5763</v>
      </c>
    </row>
    <row r="13084" spans="1:3" x14ac:dyDescent="0.25">
      <c r="A13084" s="114" t="str">
        <f t="shared" si="203"/>
        <v>37421@Bad Lauterberg</v>
      </c>
      <c r="B13084" s="175" t="s">
        <v>5754</v>
      </c>
      <c r="C13084" s="175" t="s">
        <v>5497</v>
      </c>
    </row>
    <row r="13085" spans="1:3" x14ac:dyDescent="0.25">
      <c r="A13085" s="114" t="str">
        <f t="shared" si="203"/>
        <v>37422@Bad Lauterberg</v>
      </c>
      <c r="B13085" s="175" t="s">
        <v>5496</v>
      </c>
      <c r="C13085" s="175" t="s">
        <v>5497</v>
      </c>
    </row>
    <row r="13086" spans="1:3" x14ac:dyDescent="0.25">
      <c r="A13086" s="114" t="str">
        <f t="shared" si="203"/>
        <v>37423@Bad Lauterberg</v>
      </c>
      <c r="B13086" s="175" t="s">
        <v>5755</v>
      </c>
      <c r="C13086" s="175" t="s">
        <v>5497</v>
      </c>
    </row>
    <row r="13087" spans="1:3" x14ac:dyDescent="0.25">
      <c r="A13087" s="114" t="str">
        <f t="shared" si="203"/>
        <v>37424@Bad Lauterberg</v>
      </c>
      <c r="B13087" s="175" t="s">
        <v>5498</v>
      </c>
      <c r="C13087" s="175" t="s">
        <v>5497</v>
      </c>
    </row>
    <row r="13088" spans="1:3" x14ac:dyDescent="0.25">
      <c r="A13088" s="114" t="str">
        <f t="shared" si="203"/>
        <v>37431@Bad Lauterberg</v>
      </c>
      <c r="B13088" s="175" t="s">
        <v>5756</v>
      </c>
      <c r="C13088" s="175" t="s">
        <v>5497</v>
      </c>
    </row>
    <row r="13089" spans="1:3" x14ac:dyDescent="0.25">
      <c r="A13089" s="114" t="str">
        <f t="shared" si="203"/>
        <v>37434@Krebeck</v>
      </c>
      <c r="B13089" s="175" t="s">
        <v>5091</v>
      </c>
      <c r="C13089" s="175" t="s">
        <v>5092</v>
      </c>
    </row>
    <row r="13090" spans="1:3" x14ac:dyDescent="0.25">
      <c r="A13090" s="114" t="str">
        <f t="shared" si="203"/>
        <v>37434@Bilshausen</v>
      </c>
      <c r="B13090" s="175" t="s">
        <v>5091</v>
      </c>
      <c r="C13090" s="175" t="s">
        <v>5195</v>
      </c>
    </row>
    <row r="13091" spans="1:3" x14ac:dyDescent="0.25">
      <c r="A13091" s="114" t="str">
        <f t="shared" si="203"/>
        <v>37434@Rollshausen</v>
      </c>
      <c r="B13091" s="175" t="s">
        <v>5091</v>
      </c>
      <c r="C13091" s="175" t="s">
        <v>5410</v>
      </c>
    </row>
    <row r="13092" spans="1:3" x14ac:dyDescent="0.25">
      <c r="A13092" s="114" t="str">
        <f t="shared" si="203"/>
        <v>37434@An der Rhumequelle</v>
      </c>
      <c r="B13092" s="175" t="s">
        <v>5091</v>
      </c>
      <c r="C13092" s="175" t="s">
        <v>5504</v>
      </c>
    </row>
    <row r="13093" spans="1:3" x14ac:dyDescent="0.25">
      <c r="A13093" s="114" t="str">
        <f t="shared" si="203"/>
        <v>37434@Gieboldehausen</v>
      </c>
      <c r="B13093" s="175" t="s">
        <v>5091</v>
      </c>
      <c r="C13093" s="175" t="s">
        <v>5678</v>
      </c>
    </row>
    <row r="13094" spans="1:3" x14ac:dyDescent="0.25">
      <c r="A13094" s="114" t="str">
        <f t="shared" si="203"/>
        <v>37434@Obernfeld</v>
      </c>
      <c r="B13094" s="175" t="s">
        <v>5091</v>
      </c>
      <c r="C13094" s="175" t="s">
        <v>5714</v>
      </c>
    </row>
    <row r="13095" spans="1:3" x14ac:dyDescent="0.25">
      <c r="A13095" s="114" t="str">
        <f t="shared" si="203"/>
        <v>37434@Rhumspringe</v>
      </c>
      <c r="B13095" s="175" t="s">
        <v>5091</v>
      </c>
      <c r="C13095" s="175" t="s">
        <v>5715</v>
      </c>
    </row>
    <row r="13096" spans="1:3" x14ac:dyDescent="0.25">
      <c r="A13096" s="114" t="str">
        <f t="shared" si="203"/>
        <v>37434@Rotenberg, Jagdhaus</v>
      </c>
      <c r="B13096" s="175" t="s">
        <v>5091</v>
      </c>
      <c r="C13096" s="175" t="s">
        <v>5760</v>
      </c>
    </row>
    <row r="13097" spans="1:3" x14ac:dyDescent="0.25">
      <c r="A13097" s="114" t="str">
        <f t="shared" si="203"/>
        <v>37434@Bodensee</v>
      </c>
      <c r="B13097" s="175" t="s">
        <v>5091</v>
      </c>
      <c r="C13097" s="175" t="s">
        <v>5876</v>
      </c>
    </row>
    <row r="13098" spans="1:3" x14ac:dyDescent="0.25">
      <c r="A13098" s="114" t="str">
        <f t="shared" si="203"/>
        <v>37434@Wollbrandshausen</v>
      </c>
      <c r="B13098" s="175" t="s">
        <v>5091</v>
      </c>
      <c r="C13098" s="175" t="s">
        <v>6347</v>
      </c>
    </row>
    <row r="13099" spans="1:3" x14ac:dyDescent="0.25">
      <c r="A13099" s="114" t="str">
        <f t="shared" si="203"/>
        <v>37434@Wollershausen</v>
      </c>
      <c r="B13099" s="175" t="s">
        <v>5091</v>
      </c>
      <c r="C13099" s="175" t="s">
        <v>6348</v>
      </c>
    </row>
    <row r="13100" spans="1:3" x14ac:dyDescent="0.25">
      <c r="A13100" s="114" t="str">
        <f t="shared" si="203"/>
        <v>37434@Rüdershausen</v>
      </c>
      <c r="B13100" s="175" t="s">
        <v>5091</v>
      </c>
      <c r="C13100" s="175" t="s">
        <v>6948</v>
      </c>
    </row>
    <row r="13101" spans="1:3" x14ac:dyDescent="0.25">
      <c r="A13101" s="114" t="str">
        <f t="shared" si="203"/>
        <v>37435@Bilshausen</v>
      </c>
      <c r="B13101" s="175" t="s">
        <v>5875</v>
      </c>
      <c r="C13101" s="175" t="s">
        <v>5195</v>
      </c>
    </row>
    <row r="13102" spans="1:3" x14ac:dyDescent="0.25">
      <c r="A13102" s="114" t="str">
        <f t="shared" si="203"/>
        <v>37437@Bad Sachsa</v>
      </c>
      <c r="B13102" s="175" t="s">
        <v>5757</v>
      </c>
      <c r="C13102" s="175" t="s">
        <v>5500</v>
      </c>
    </row>
    <row r="13103" spans="1:3" x14ac:dyDescent="0.25">
      <c r="A13103" s="114" t="str">
        <f t="shared" si="203"/>
        <v>37438@Bad Sachsa</v>
      </c>
      <c r="B13103" s="175" t="s">
        <v>5499</v>
      </c>
      <c r="C13103" s="175" t="s">
        <v>5500</v>
      </c>
    </row>
    <row r="13104" spans="1:3" x14ac:dyDescent="0.25">
      <c r="A13104" s="114" t="str">
        <f t="shared" si="203"/>
        <v>37439@Bad Sachsa</v>
      </c>
      <c r="B13104" s="175" t="s">
        <v>5758</v>
      </c>
      <c r="C13104" s="175" t="s">
        <v>5500</v>
      </c>
    </row>
    <row r="13105" spans="1:3" x14ac:dyDescent="0.25">
      <c r="A13105" s="114" t="str">
        <f t="shared" si="203"/>
        <v>37441@Bad Sachsa</v>
      </c>
      <c r="B13105" s="175" t="s">
        <v>5759</v>
      </c>
      <c r="C13105" s="175" t="s">
        <v>5500</v>
      </c>
    </row>
    <row r="13106" spans="1:3" x14ac:dyDescent="0.25">
      <c r="A13106" s="114" t="str">
        <f t="shared" si="203"/>
        <v>37442@St. Andreasberg</v>
      </c>
      <c r="B13106" s="175" t="s">
        <v>5862</v>
      </c>
      <c r="C13106" s="175" t="s">
        <v>5276</v>
      </c>
    </row>
    <row r="13107" spans="1:3" x14ac:dyDescent="0.25">
      <c r="A13107" s="114" t="str">
        <f t="shared" si="203"/>
        <v>37444@St. Andreasberg</v>
      </c>
      <c r="B13107" s="175" t="s">
        <v>5275</v>
      </c>
      <c r="C13107" s="175" t="s">
        <v>5276</v>
      </c>
    </row>
    <row r="13108" spans="1:3" x14ac:dyDescent="0.25">
      <c r="A13108" s="114" t="str">
        <f t="shared" si="203"/>
        <v>37445@Walkenried</v>
      </c>
      <c r="B13108" s="175" t="s">
        <v>5094</v>
      </c>
      <c r="C13108" s="175" t="s">
        <v>5095</v>
      </c>
    </row>
    <row r="13109" spans="1:3" x14ac:dyDescent="0.25">
      <c r="A13109" s="114" t="str">
        <f t="shared" si="203"/>
        <v>37447@Wieda</v>
      </c>
      <c r="B13109" s="175" t="s">
        <v>5112</v>
      </c>
      <c r="C13109" s="175" t="s">
        <v>5113</v>
      </c>
    </row>
    <row r="13110" spans="1:3" x14ac:dyDescent="0.25">
      <c r="A13110" s="114" t="str">
        <f t="shared" si="203"/>
        <v>37449@Zorge</v>
      </c>
      <c r="B13110" s="175" t="s">
        <v>5114</v>
      </c>
      <c r="C13110" s="175" t="s">
        <v>5115</v>
      </c>
    </row>
    <row r="13111" spans="1:3" x14ac:dyDescent="0.25">
      <c r="A13111" s="114" t="str">
        <f t="shared" si="203"/>
        <v>37501@Osterode</v>
      </c>
      <c r="B13111" s="175" t="s">
        <v>5764</v>
      </c>
      <c r="C13111" s="175" t="s">
        <v>790</v>
      </c>
    </row>
    <row r="13112" spans="1:3" x14ac:dyDescent="0.25">
      <c r="A13112" s="114" t="str">
        <f t="shared" si="203"/>
        <v>37502@Osterode</v>
      </c>
      <c r="B13112" s="175" t="s">
        <v>5071</v>
      </c>
      <c r="C13112" s="175" t="s">
        <v>790</v>
      </c>
    </row>
    <row r="13113" spans="1:3" x14ac:dyDescent="0.25">
      <c r="A13113" s="114" t="str">
        <f t="shared" si="203"/>
        <v>37503@Osterode</v>
      </c>
      <c r="B13113" s="175" t="s">
        <v>5765</v>
      </c>
      <c r="C13113" s="175" t="s">
        <v>790</v>
      </c>
    </row>
    <row r="13114" spans="1:3" x14ac:dyDescent="0.25">
      <c r="A13114" s="114" t="str">
        <f t="shared" si="203"/>
        <v>37504@Osterode</v>
      </c>
      <c r="B13114" s="175" t="s">
        <v>5072</v>
      </c>
      <c r="C13114" s="175" t="s">
        <v>790</v>
      </c>
    </row>
    <row r="13115" spans="1:3" x14ac:dyDescent="0.25">
      <c r="A13115" s="114" t="str">
        <f t="shared" si="203"/>
        <v>37505@Osterode</v>
      </c>
      <c r="B13115" s="175" t="s">
        <v>5766</v>
      </c>
      <c r="C13115" s="175" t="s">
        <v>790</v>
      </c>
    </row>
    <row r="13116" spans="1:3" x14ac:dyDescent="0.25">
      <c r="A13116" s="114" t="str">
        <f t="shared" si="203"/>
        <v>37506@Osterode</v>
      </c>
      <c r="B13116" s="175" t="s">
        <v>5073</v>
      </c>
      <c r="C13116" s="175" t="s">
        <v>790</v>
      </c>
    </row>
    <row r="13117" spans="1:3" x14ac:dyDescent="0.25">
      <c r="A13117" s="114" t="str">
        <f t="shared" si="203"/>
        <v>37507@Osterode</v>
      </c>
      <c r="B13117" s="175" t="s">
        <v>5767</v>
      </c>
      <c r="C13117" s="175" t="s">
        <v>790</v>
      </c>
    </row>
    <row r="13118" spans="1:3" x14ac:dyDescent="0.25">
      <c r="A13118" s="114" t="str">
        <f t="shared" si="203"/>
        <v>37508@Osterode</v>
      </c>
      <c r="B13118" s="175" t="s">
        <v>5074</v>
      </c>
      <c r="C13118" s="175" t="s">
        <v>790</v>
      </c>
    </row>
    <row r="13119" spans="1:3" x14ac:dyDescent="0.25">
      <c r="A13119" s="114" t="str">
        <f t="shared" si="203"/>
        <v>37509@Osterode</v>
      </c>
      <c r="B13119" s="175" t="s">
        <v>5792</v>
      </c>
      <c r="C13119" s="175" t="s">
        <v>790</v>
      </c>
    </row>
    <row r="13120" spans="1:3" x14ac:dyDescent="0.25">
      <c r="A13120" s="114" t="str">
        <f t="shared" si="203"/>
        <v>37520@Osterode</v>
      </c>
      <c r="B13120" s="175" t="s">
        <v>5093</v>
      </c>
      <c r="C13120" s="175" t="s">
        <v>790</v>
      </c>
    </row>
    <row r="13121" spans="1:3" x14ac:dyDescent="0.25">
      <c r="A13121" s="114" t="str">
        <f t="shared" si="203"/>
        <v>37532@Bad Grund</v>
      </c>
      <c r="B13121" s="175" t="s">
        <v>6990</v>
      </c>
      <c r="C13121" s="175" t="s">
        <v>5495</v>
      </c>
    </row>
    <row r="13122" spans="1:3" x14ac:dyDescent="0.25">
      <c r="A13122" s="114" t="str">
        <f t="shared" si="203"/>
        <v>37535@Bad Grund</v>
      </c>
      <c r="B13122" s="175" t="s">
        <v>7250</v>
      </c>
      <c r="C13122" s="175" t="s">
        <v>5495</v>
      </c>
    </row>
    <row r="13123" spans="1:3" x14ac:dyDescent="0.25">
      <c r="A13123" s="114" t="str">
        <f t="shared" si="203"/>
        <v>37537@Bad Grund</v>
      </c>
      <c r="B13123" s="175" t="s">
        <v>5494</v>
      </c>
      <c r="C13123" s="175" t="s">
        <v>5495</v>
      </c>
    </row>
    <row r="13124" spans="1:3" x14ac:dyDescent="0.25">
      <c r="A13124" s="114" t="str">
        <f t="shared" si="203"/>
        <v>37539@Bad Grund</v>
      </c>
      <c r="B13124" s="175" t="s">
        <v>5753</v>
      </c>
      <c r="C13124" s="175" t="s">
        <v>5495</v>
      </c>
    </row>
    <row r="13125" spans="1:3" x14ac:dyDescent="0.25">
      <c r="A13125" s="114" t="str">
        <f t="shared" si="203"/>
        <v>37541@Einbeck</v>
      </c>
      <c r="B13125" s="175" t="s">
        <v>6927</v>
      </c>
      <c r="C13125" s="175" t="s">
        <v>5490</v>
      </c>
    </row>
    <row r="13126" spans="1:3" x14ac:dyDescent="0.25">
      <c r="A13126" s="114" t="str">
        <f t="shared" si="203"/>
        <v>37542@Einbeck</v>
      </c>
      <c r="B13126" s="175" t="s">
        <v>7175</v>
      </c>
      <c r="C13126" s="175" t="s">
        <v>5490</v>
      </c>
    </row>
    <row r="13127" spans="1:3" x14ac:dyDescent="0.25">
      <c r="A13127" s="114" t="str">
        <f t="shared" si="203"/>
        <v>37552@Einbeck</v>
      </c>
      <c r="B13127" s="175" t="s">
        <v>5811</v>
      </c>
      <c r="C13127" s="175" t="s">
        <v>5490</v>
      </c>
    </row>
    <row r="13128" spans="1:3" x14ac:dyDescent="0.25">
      <c r="A13128" s="114" t="str">
        <f t="shared" si="203"/>
        <v>37553@Einbeck</v>
      </c>
      <c r="B13128" s="175" t="s">
        <v>5489</v>
      </c>
      <c r="C13128" s="175" t="s">
        <v>5490</v>
      </c>
    </row>
    <row r="13129" spans="1:3" x14ac:dyDescent="0.25">
      <c r="A13129" s="114" t="str">
        <f t="shared" si="203"/>
        <v>37554@Einbeck</v>
      </c>
      <c r="B13129" s="175" t="s">
        <v>5812</v>
      </c>
      <c r="C13129" s="175" t="s">
        <v>5490</v>
      </c>
    </row>
    <row r="13130" spans="1:3" x14ac:dyDescent="0.25">
      <c r="A13130" s="114" t="str">
        <f t="shared" si="203"/>
        <v>37555@Einbeck</v>
      </c>
      <c r="B13130" s="175" t="s">
        <v>5510</v>
      </c>
      <c r="C13130" s="175" t="s">
        <v>5490</v>
      </c>
    </row>
    <row r="13131" spans="1:3" x14ac:dyDescent="0.25">
      <c r="A13131" s="114" t="str">
        <f t="shared" si="203"/>
        <v>37556@Einbeck</v>
      </c>
      <c r="B13131" s="175" t="s">
        <v>5813</v>
      </c>
      <c r="C13131" s="175" t="s">
        <v>5490</v>
      </c>
    </row>
    <row r="13132" spans="1:3" x14ac:dyDescent="0.25">
      <c r="A13132" s="114" t="str">
        <f t="shared" si="203"/>
        <v>37557@Einbeck</v>
      </c>
      <c r="B13132" s="175" t="s">
        <v>5511</v>
      </c>
      <c r="C13132" s="175" t="s">
        <v>5490</v>
      </c>
    </row>
    <row r="13133" spans="1:3" x14ac:dyDescent="0.25">
      <c r="A13133" s="114" t="str">
        <f t="shared" ref="A13133:A13196" si="204">B13133&amp;"@"&amp;C13133</f>
        <v>37558@Einbeck</v>
      </c>
      <c r="B13133" s="175" t="s">
        <v>5814</v>
      </c>
      <c r="C13133" s="175" t="s">
        <v>5490</v>
      </c>
    </row>
    <row r="13134" spans="1:3" x14ac:dyDescent="0.25">
      <c r="A13134" s="114" t="str">
        <f t="shared" si="204"/>
        <v>37559@Einbeck</v>
      </c>
      <c r="B13134" s="175" t="s">
        <v>5512</v>
      </c>
      <c r="C13134" s="175" t="s">
        <v>5490</v>
      </c>
    </row>
    <row r="13135" spans="1:3" x14ac:dyDescent="0.25">
      <c r="A13135" s="114" t="str">
        <f t="shared" si="204"/>
        <v>37563@Einbeck</v>
      </c>
      <c r="B13135" s="175" t="s">
        <v>5815</v>
      </c>
      <c r="C13135" s="175" t="s">
        <v>5490</v>
      </c>
    </row>
    <row r="13136" spans="1:3" x14ac:dyDescent="0.25">
      <c r="A13136" s="114" t="str">
        <f t="shared" si="204"/>
        <v>37564@Einbeck</v>
      </c>
      <c r="B13136" s="175" t="s">
        <v>5513</v>
      </c>
      <c r="C13136" s="175" t="s">
        <v>5490</v>
      </c>
    </row>
    <row r="13137" spans="1:3" x14ac:dyDescent="0.25">
      <c r="A13137" s="114" t="str">
        <f t="shared" si="204"/>
        <v>37565@Einbeck</v>
      </c>
      <c r="B13137" s="175" t="s">
        <v>5516</v>
      </c>
      <c r="C13137" s="175" t="s">
        <v>5490</v>
      </c>
    </row>
    <row r="13138" spans="1:3" x14ac:dyDescent="0.25">
      <c r="A13138" s="114" t="str">
        <f t="shared" si="204"/>
        <v>37566@Einbeck</v>
      </c>
      <c r="B13138" s="175" t="s">
        <v>5826</v>
      </c>
      <c r="C13138" s="175" t="s">
        <v>5490</v>
      </c>
    </row>
    <row r="13139" spans="1:3" x14ac:dyDescent="0.25">
      <c r="A13139" s="114" t="str">
        <f t="shared" si="204"/>
        <v>37568@Einbeck</v>
      </c>
      <c r="B13139" s="175" t="s">
        <v>5517</v>
      </c>
      <c r="C13139" s="175" t="s">
        <v>5490</v>
      </c>
    </row>
    <row r="13140" spans="1:3" x14ac:dyDescent="0.25">
      <c r="A13140" s="114" t="str">
        <f t="shared" si="204"/>
        <v>37569@Einbeck</v>
      </c>
      <c r="B13140" s="175" t="s">
        <v>6890</v>
      </c>
      <c r="C13140" s="175" t="s">
        <v>5490</v>
      </c>
    </row>
    <row r="13141" spans="1:3" x14ac:dyDescent="0.25">
      <c r="A13141" s="114" t="str">
        <f t="shared" si="204"/>
        <v>37571@Einbeck</v>
      </c>
      <c r="B13141" s="175" t="s">
        <v>7242</v>
      </c>
      <c r="C13141" s="175" t="s">
        <v>5490</v>
      </c>
    </row>
    <row r="13142" spans="1:3" x14ac:dyDescent="0.25">
      <c r="A13142" s="114" t="str">
        <f t="shared" si="204"/>
        <v>37574@Einbeck</v>
      </c>
      <c r="B13142" s="175" t="s">
        <v>5827</v>
      </c>
      <c r="C13142" s="175" t="s">
        <v>5490</v>
      </c>
    </row>
    <row r="13143" spans="1:3" x14ac:dyDescent="0.25">
      <c r="A13143" s="114" t="str">
        <f t="shared" si="204"/>
        <v>37575@Bad Gandersheim</v>
      </c>
      <c r="B13143" s="175" t="s">
        <v>5467</v>
      </c>
      <c r="C13143" s="175" t="s">
        <v>5468</v>
      </c>
    </row>
    <row r="13144" spans="1:3" x14ac:dyDescent="0.25">
      <c r="A13144" s="114" t="str">
        <f t="shared" si="204"/>
        <v>37576@Bad Gandersheim</v>
      </c>
      <c r="B13144" s="175" t="s">
        <v>5774</v>
      </c>
      <c r="C13144" s="175" t="s">
        <v>5468</v>
      </c>
    </row>
    <row r="13145" spans="1:3" x14ac:dyDescent="0.25">
      <c r="A13145" s="114" t="str">
        <f t="shared" si="204"/>
        <v>37577@Bad Gandersheim</v>
      </c>
      <c r="B13145" s="175" t="s">
        <v>5469</v>
      </c>
      <c r="C13145" s="175" t="s">
        <v>5468</v>
      </c>
    </row>
    <row r="13146" spans="1:3" x14ac:dyDescent="0.25">
      <c r="A13146" s="114" t="str">
        <f t="shared" si="204"/>
        <v>37581@Bad Gandersheim</v>
      </c>
      <c r="B13146" s="175" t="s">
        <v>5775</v>
      </c>
      <c r="C13146" s="175" t="s">
        <v>5468</v>
      </c>
    </row>
    <row r="13147" spans="1:3" x14ac:dyDescent="0.25">
      <c r="A13147" s="114" t="str">
        <f t="shared" si="204"/>
        <v>37582@Dassel</v>
      </c>
      <c r="B13147" s="175" t="s">
        <v>5486</v>
      </c>
      <c r="C13147" s="175" t="s">
        <v>5487</v>
      </c>
    </row>
    <row r="13148" spans="1:3" x14ac:dyDescent="0.25">
      <c r="A13148" s="114" t="str">
        <f t="shared" si="204"/>
        <v>37584@Dassel</v>
      </c>
      <c r="B13148" s="175" t="s">
        <v>5810</v>
      </c>
      <c r="C13148" s="175" t="s">
        <v>5487</v>
      </c>
    </row>
    <row r="13149" spans="1:3" x14ac:dyDescent="0.25">
      <c r="A13149" s="114" t="str">
        <f t="shared" si="204"/>
        <v>37586@Dassel</v>
      </c>
      <c r="B13149" s="175" t="s">
        <v>5488</v>
      </c>
      <c r="C13149" s="175" t="s">
        <v>5487</v>
      </c>
    </row>
    <row r="13150" spans="1:3" x14ac:dyDescent="0.25">
      <c r="A13150" s="114" t="str">
        <f t="shared" si="204"/>
        <v>37589@Kalefeld</v>
      </c>
      <c r="B13150" s="175" t="s">
        <v>5097</v>
      </c>
      <c r="C13150" s="175" t="s">
        <v>5096</v>
      </c>
    </row>
    <row r="13151" spans="1:3" x14ac:dyDescent="0.25">
      <c r="A13151" s="114" t="str">
        <f t="shared" si="204"/>
        <v>37591@Holzminden</v>
      </c>
      <c r="B13151" s="175" t="s">
        <v>6420</v>
      </c>
      <c r="C13151" s="175" t="s">
        <v>6152</v>
      </c>
    </row>
    <row r="13152" spans="1:3" x14ac:dyDescent="0.25">
      <c r="A13152" s="114" t="str">
        <f t="shared" si="204"/>
        <v>37592@Holzminden</v>
      </c>
      <c r="B13152" s="175" t="s">
        <v>6151</v>
      </c>
      <c r="C13152" s="175" t="s">
        <v>6152</v>
      </c>
    </row>
    <row r="13153" spans="1:3" x14ac:dyDescent="0.25">
      <c r="A13153" s="114" t="str">
        <f t="shared" si="204"/>
        <v>37593@Holzminden</v>
      </c>
      <c r="B13153" s="175" t="s">
        <v>6421</v>
      </c>
      <c r="C13153" s="175" t="s">
        <v>6152</v>
      </c>
    </row>
    <row r="13154" spans="1:3" x14ac:dyDescent="0.25">
      <c r="A13154" s="114" t="str">
        <f t="shared" si="204"/>
        <v>37594@Holzminden</v>
      </c>
      <c r="B13154" s="175" t="s">
        <v>6153</v>
      </c>
      <c r="C13154" s="175" t="s">
        <v>6152</v>
      </c>
    </row>
    <row r="13155" spans="1:3" x14ac:dyDescent="0.25">
      <c r="A13155" s="114" t="str">
        <f t="shared" si="204"/>
        <v>37595@Holzminden</v>
      </c>
      <c r="B13155" s="175" t="s">
        <v>6422</v>
      </c>
      <c r="C13155" s="175" t="s">
        <v>6152</v>
      </c>
    </row>
    <row r="13156" spans="1:3" x14ac:dyDescent="0.25">
      <c r="A13156" s="114" t="str">
        <f t="shared" si="204"/>
        <v>37596@Holzminden</v>
      </c>
      <c r="B13156" s="175" t="s">
        <v>6154</v>
      </c>
      <c r="C13156" s="175" t="s">
        <v>6152</v>
      </c>
    </row>
    <row r="13157" spans="1:3" x14ac:dyDescent="0.25">
      <c r="A13157" s="114" t="str">
        <f t="shared" si="204"/>
        <v>37597@Holzminden</v>
      </c>
      <c r="B13157" s="175" t="s">
        <v>6423</v>
      </c>
      <c r="C13157" s="175" t="s">
        <v>6152</v>
      </c>
    </row>
    <row r="13158" spans="1:3" x14ac:dyDescent="0.25">
      <c r="A13158" s="114" t="str">
        <f t="shared" si="204"/>
        <v>37600@Holzminden</v>
      </c>
      <c r="B13158" s="175" t="s">
        <v>6424</v>
      </c>
      <c r="C13158" s="175" t="s">
        <v>6152</v>
      </c>
    </row>
    <row r="13159" spans="1:3" x14ac:dyDescent="0.25">
      <c r="A13159" s="114" t="str">
        <f t="shared" si="204"/>
        <v>37601@Holzminden</v>
      </c>
      <c r="B13159" s="175" t="s">
        <v>6155</v>
      </c>
      <c r="C13159" s="175" t="s">
        <v>6152</v>
      </c>
    </row>
    <row r="13160" spans="1:3" x14ac:dyDescent="0.25">
      <c r="A13160" s="114" t="str">
        <f t="shared" si="204"/>
        <v>37603@Holzminden</v>
      </c>
      <c r="B13160" s="175" t="s">
        <v>6425</v>
      </c>
      <c r="C13160" s="175" t="s">
        <v>6152</v>
      </c>
    </row>
    <row r="13161" spans="1:3" x14ac:dyDescent="0.25">
      <c r="A13161" s="114" t="str">
        <f t="shared" si="204"/>
        <v>37615@Bodenwerder</v>
      </c>
      <c r="B13161" s="175" t="s">
        <v>6362</v>
      </c>
      <c r="C13161" s="175" t="s">
        <v>5931</v>
      </c>
    </row>
    <row r="13162" spans="1:3" x14ac:dyDescent="0.25">
      <c r="A13162" s="114" t="str">
        <f t="shared" si="204"/>
        <v>37616@Bodenwerder</v>
      </c>
      <c r="B13162" s="175" t="s">
        <v>5930</v>
      </c>
      <c r="C13162" s="175" t="s">
        <v>5931</v>
      </c>
    </row>
    <row r="13163" spans="1:3" x14ac:dyDescent="0.25">
      <c r="A13163" s="114" t="str">
        <f t="shared" si="204"/>
        <v>37617@Bodenwerder</v>
      </c>
      <c r="B13163" s="175" t="s">
        <v>6552</v>
      </c>
      <c r="C13163" s="175" t="s">
        <v>5931</v>
      </c>
    </row>
    <row r="13164" spans="1:3" x14ac:dyDescent="0.25">
      <c r="A13164" s="114" t="str">
        <f t="shared" si="204"/>
        <v>37619@Bodenwerder</v>
      </c>
      <c r="B13164" s="175" t="s">
        <v>5944</v>
      </c>
      <c r="C13164" s="175" t="s">
        <v>5931</v>
      </c>
    </row>
    <row r="13165" spans="1:3" x14ac:dyDescent="0.25">
      <c r="A13165" s="114" t="str">
        <f t="shared" si="204"/>
        <v>37619@Pegestorf</v>
      </c>
      <c r="B13165" s="175" t="s">
        <v>5944</v>
      </c>
      <c r="C13165" s="175" t="s">
        <v>6186</v>
      </c>
    </row>
    <row r="13166" spans="1:3" x14ac:dyDescent="0.25">
      <c r="A13166" s="114" t="str">
        <f t="shared" si="204"/>
        <v>37619@Hehlen</v>
      </c>
      <c r="B13166" s="175" t="s">
        <v>5944</v>
      </c>
      <c r="C13166" s="175" t="s">
        <v>6218</v>
      </c>
    </row>
    <row r="13167" spans="1:3" x14ac:dyDescent="0.25">
      <c r="A13167" s="114" t="str">
        <f t="shared" si="204"/>
        <v>37619@Heyen</v>
      </c>
      <c r="B13167" s="175" t="s">
        <v>5944</v>
      </c>
      <c r="C13167" s="175" t="s">
        <v>6417</v>
      </c>
    </row>
    <row r="13168" spans="1:3" x14ac:dyDescent="0.25">
      <c r="A13168" s="114" t="str">
        <f t="shared" si="204"/>
        <v>37619@Kirchbrak</v>
      </c>
      <c r="B13168" s="175" t="s">
        <v>5944</v>
      </c>
      <c r="C13168" s="175" t="s">
        <v>6426</v>
      </c>
    </row>
    <row r="13169" spans="1:3" x14ac:dyDescent="0.25">
      <c r="A13169" s="114" t="str">
        <f t="shared" si="204"/>
        <v>37620@Halle</v>
      </c>
      <c r="B13169" s="175" t="s">
        <v>6216</v>
      </c>
      <c r="C13169" s="175" t="s">
        <v>187</v>
      </c>
    </row>
    <row r="13170" spans="1:3" x14ac:dyDescent="0.25">
      <c r="A13170" s="114" t="str">
        <f t="shared" si="204"/>
        <v>37620@Tuchtfeld</v>
      </c>
      <c r="B13170" s="175" t="s">
        <v>6216</v>
      </c>
      <c r="C13170" s="175" t="s">
        <v>6217</v>
      </c>
    </row>
    <row r="13171" spans="1:3" x14ac:dyDescent="0.25">
      <c r="A13171" s="114" t="str">
        <f t="shared" si="204"/>
        <v>37620@Dohnsen</v>
      </c>
      <c r="B13171" s="175" t="s">
        <v>6216</v>
      </c>
      <c r="C13171" s="175" t="s">
        <v>6476</v>
      </c>
    </row>
    <row r="13172" spans="1:3" x14ac:dyDescent="0.25">
      <c r="A13172" s="114" t="str">
        <f t="shared" si="204"/>
        <v>37620@Hunzen</v>
      </c>
      <c r="B13172" s="175" t="s">
        <v>6216</v>
      </c>
      <c r="C13172" s="175" t="s">
        <v>6477</v>
      </c>
    </row>
    <row r="13173" spans="1:3" x14ac:dyDescent="0.25">
      <c r="A13173" s="114" t="str">
        <f t="shared" si="204"/>
        <v>37620@Wegensen</v>
      </c>
      <c r="B13173" s="175" t="s">
        <v>6216</v>
      </c>
      <c r="C13173" s="175" t="s">
        <v>6483</v>
      </c>
    </row>
    <row r="13174" spans="1:3" x14ac:dyDescent="0.25">
      <c r="A13174" s="114" t="str">
        <f t="shared" si="204"/>
        <v>37620@Bremke</v>
      </c>
      <c r="B13174" s="175" t="s">
        <v>6216</v>
      </c>
      <c r="C13174" s="175" t="s">
        <v>7017</v>
      </c>
    </row>
    <row r="13175" spans="1:3" x14ac:dyDescent="0.25">
      <c r="A13175" s="114" t="str">
        <f t="shared" si="204"/>
        <v>37622@Hehlen</v>
      </c>
      <c r="B13175" s="175" t="s">
        <v>6484</v>
      </c>
      <c r="C13175" s="175" t="s">
        <v>6218</v>
      </c>
    </row>
    <row r="13176" spans="1:3" x14ac:dyDescent="0.25">
      <c r="A13176" s="114" t="str">
        <f t="shared" si="204"/>
        <v>37623@Stadtoldendorf</v>
      </c>
      <c r="B13176" s="175" t="s">
        <v>6452</v>
      </c>
      <c r="C13176" s="175" t="s">
        <v>6194</v>
      </c>
    </row>
    <row r="13177" spans="1:3" x14ac:dyDescent="0.25">
      <c r="A13177" s="114" t="str">
        <f t="shared" si="204"/>
        <v>37624@Stadtoldendorf</v>
      </c>
      <c r="B13177" s="175" t="s">
        <v>6195</v>
      </c>
      <c r="C13177" s="175" t="s">
        <v>6194</v>
      </c>
    </row>
    <row r="13178" spans="1:3" x14ac:dyDescent="0.25">
      <c r="A13178" s="114" t="str">
        <f t="shared" si="204"/>
        <v>37627@Arholzen</v>
      </c>
      <c r="B13178" s="175" t="s">
        <v>5926</v>
      </c>
      <c r="C13178" s="175" t="s">
        <v>5927</v>
      </c>
    </row>
    <row r="13179" spans="1:3" x14ac:dyDescent="0.25">
      <c r="A13179" s="114" t="str">
        <f t="shared" si="204"/>
        <v>37627@Heinade</v>
      </c>
      <c r="B13179" s="175" t="s">
        <v>5926</v>
      </c>
      <c r="C13179" s="175" t="s">
        <v>6040</v>
      </c>
    </row>
    <row r="13180" spans="1:3" x14ac:dyDescent="0.25">
      <c r="A13180" s="114" t="str">
        <f t="shared" si="204"/>
        <v>37627@Stadtoldendorf</v>
      </c>
      <c r="B13180" s="175" t="s">
        <v>5926</v>
      </c>
      <c r="C13180" s="175" t="s">
        <v>6194</v>
      </c>
    </row>
    <row r="13181" spans="1:3" x14ac:dyDescent="0.25">
      <c r="A13181" s="114" t="str">
        <f t="shared" si="204"/>
        <v>37627@Lenne</v>
      </c>
      <c r="B13181" s="175" t="s">
        <v>5926</v>
      </c>
      <c r="C13181" s="175" t="s">
        <v>6428</v>
      </c>
    </row>
    <row r="13182" spans="1:3" x14ac:dyDescent="0.25">
      <c r="A13182" s="114" t="str">
        <f t="shared" si="204"/>
        <v>37627@Deensen</v>
      </c>
      <c r="B13182" s="175" t="s">
        <v>5926</v>
      </c>
      <c r="C13182" s="175" t="s">
        <v>6468</v>
      </c>
    </row>
    <row r="13183" spans="1:3" x14ac:dyDescent="0.25">
      <c r="A13183" s="114" t="str">
        <f t="shared" si="204"/>
        <v>37627@Wangelnstedt</v>
      </c>
      <c r="B13183" s="175" t="s">
        <v>5926</v>
      </c>
      <c r="C13183" s="175" t="s">
        <v>6487</v>
      </c>
    </row>
    <row r="13184" spans="1:3" x14ac:dyDescent="0.25">
      <c r="A13184" s="114" t="str">
        <f t="shared" si="204"/>
        <v>37628@Eschershausen</v>
      </c>
      <c r="B13184" s="175" t="s">
        <v>6212</v>
      </c>
      <c r="C13184" s="175" t="s">
        <v>6213</v>
      </c>
    </row>
    <row r="13185" spans="1:3" x14ac:dyDescent="0.25">
      <c r="A13185" s="114" t="str">
        <f t="shared" si="204"/>
        <v>37629@Eschershausen</v>
      </c>
      <c r="B13185" s="175" t="s">
        <v>6473</v>
      </c>
      <c r="C13185" s="175" t="s">
        <v>6213</v>
      </c>
    </row>
    <row r="13186" spans="1:3" x14ac:dyDescent="0.25">
      <c r="A13186" s="114" t="str">
        <f t="shared" si="204"/>
        <v>37632@Holzen</v>
      </c>
      <c r="B13186" s="175" t="s">
        <v>6149</v>
      </c>
      <c r="C13186" s="175" t="s">
        <v>6150</v>
      </c>
    </row>
    <row r="13187" spans="1:3" x14ac:dyDescent="0.25">
      <c r="A13187" s="114" t="str">
        <f t="shared" si="204"/>
        <v>37632@Eimen</v>
      </c>
      <c r="B13187" s="175" t="s">
        <v>6149</v>
      </c>
      <c r="C13187" s="175" t="s">
        <v>6472</v>
      </c>
    </row>
    <row r="13188" spans="1:3" x14ac:dyDescent="0.25">
      <c r="A13188" s="114" t="str">
        <f t="shared" si="204"/>
        <v>37632@Eschershausen</v>
      </c>
      <c r="B13188" s="175" t="s">
        <v>6149</v>
      </c>
      <c r="C13188" s="175" t="s">
        <v>6213</v>
      </c>
    </row>
    <row r="13189" spans="1:3" x14ac:dyDescent="0.25">
      <c r="A13189" s="114" t="str">
        <f t="shared" si="204"/>
        <v>37633@Dielmissen</v>
      </c>
      <c r="B13189" s="175" t="s">
        <v>6210</v>
      </c>
      <c r="C13189" s="175" t="s">
        <v>6211</v>
      </c>
    </row>
    <row r="13190" spans="1:3" x14ac:dyDescent="0.25">
      <c r="A13190" s="114" t="str">
        <f t="shared" si="204"/>
        <v>37635@Lüerdissen</v>
      </c>
      <c r="B13190" s="175" t="s">
        <v>6429</v>
      </c>
      <c r="C13190" s="175" t="s">
        <v>6430</v>
      </c>
    </row>
    <row r="13191" spans="1:3" x14ac:dyDescent="0.25">
      <c r="A13191" s="114" t="str">
        <f t="shared" si="204"/>
        <v>37636@Bevern</v>
      </c>
      <c r="B13191" s="175" t="s">
        <v>5928</v>
      </c>
      <c r="C13191" s="175" t="s">
        <v>5929</v>
      </c>
    </row>
    <row r="13192" spans="1:3" x14ac:dyDescent="0.25">
      <c r="A13192" s="114" t="str">
        <f t="shared" si="204"/>
        <v>37639@Brille</v>
      </c>
      <c r="B13192" s="175" t="s">
        <v>6204</v>
      </c>
      <c r="C13192" s="175" t="s">
        <v>6205</v>
      </c>
    </row>
    <row r="13193" spans="1:3" x14ac:dyDescent="0.25">
      <c r="A13193" s="114" t="str">
        <f t="shared" si="204"/>
        <v>37639@Bevern</v>
      </c>
      <c r="B13193" s="175" t="s">
        <v>6204</v>
      </c>
      <c r="C13193" s="175" t="s">
        <v>5929</v>
      </c>
    </row>
    <row r="13194" spans="1:3" x14ac:dyDescent="0.25">
      <c r="A13194" s="114" t="str">
        <f t="shared" si="204"/>
        <v>37640@Golmbach</v>
      </c>
      <c r="B13194" s="175" t="s">
        <v>6474</v>
      </c>
      <c r="C13194" s="175" t="s">
        <v>6475</v>
      </c>
    </row>
    <row r="13195" spans="1:3" x14ac:dyDescent="0.25">
      <c r="A13195" s="114" t="str">
        <f t="shared" si="204"/>
        <v>37642@Holenberg</v>
      </c>
      <c r="B13195" s="175" t="s">
        <v>6418</v>
      </c>
      <c r="C13195" s="175" t="s">
        <v>6419</v>
      </c>
    </row>
    <row r="13196" spans="1:3" x14ac:dyDescent="0.25">
      <c r="A13196" s="114" t="str">
        <f t="shared" si="204"/>
        <v>37643@Negenborn</v>
      </c>
      <c r="B13196" s="175" t="s">
        <v>7230</v>
      </c>
      <c r="C13196" s="175" t="s">
        <v>7231</v>
      </c>
    </row>
    <row r="13197" spans="1:3" x14ac:dyDescent="0.25">
      <c r="A13197" s="114" t="str">
        <f t="shared" ref="A13197:A13260" si="205">B13197&amp;"@"&amp;C13197</f>
        <v>37647@Polle</v>
      </c>
      <c r="B13197" s="175" t="s">
        <v>6449</v>
      </c>
      <c r="C13197" s="175" t="s">
        <v>6450</v>
      </c>
    </row>
    <row r="13198" spans="1:3" x14ac:dyDescent="0.25">
      <c r="A13198" s="114" t="str">
        <f t="shared" si="205"/>
        <v>37647@Wilmeröderberg</v>
      </c>
      <c r="B13198" s="175" t="s">
        <v>6449</v>
      </c>
      <c r="C13198" s="175" t="s">
        <v>6451</v>
      </c>
    </row>
    <row r="13199" spans="1:3" x14ac:dyDescent="0.25">
      <c r="A13199" s="114" t="str">
        <f t="shared" si="205"/>
        <v>37647@Brevörde</v>
      </c>
      <c r="B13199" s="175" t="s">
        <v>6449</v>
      </c>
      <c r="C13199" s="175" t="s">
        <v>6467</v>
      </c>
    </row>
    <row r="13200" spans="1:3" x14ac:dyDescent="0.25">
      <c r="A13200" s="114" t="str">
        <f t="shared" si="205"/>
        <v>37647@Vahlbruch</v>
      </c>
      <c r="B13200" s="175" t="s">
        <v>6449</v>
      </c>
      <c r="C13200" s="175" t="s">
        <v>6486</v>
      </c>
    </row>
    <row r="13201" spans="1:3" x14ac:dyDescent="0.25">
      <c r="A13201" s="114" t="str">
        <f t="shared" si="205"/>
        <v>37649@Heinsen</v>
      </c>
      <c r="B13201" s="175" t="s">
        <v>6147</v>
      </c>
      <c r="C13201" s="175" t="s">
        <v>6148</v>
      </c>
    </row>
    <row r="13202" spans="1:3" x14ac:dyDescent="0.25">
      <c r="A13202" s="114" t="str">
        <f t="shared" si="205"/>
        <v>37651@Höxter</v>
      </c>
      <c r="B13202" s="175" t="s">
        <v>17418</v>
      </c>
      <c r="C13202" s="175" t="s">
        <v>17419</v>
      </c>
    </row>
    <row r="13203" spans="1:3" x14ac:dyDescent="0.25">
      <c r="A13203" s="114" t="str">
        <f t="shared" si="205"/>
        <v>37652@Höxter</v>
      </c>
      <c r="B13203" s="175" t="s">
        <v>17420</v>
      </c>
      <c r="C13203" s="175" t="s">
        <v>17419</v>
      </c>
    </row>
    <row r="13204" spans="1:3" x14ac:dyDescent="0.25">
      <c r="A13204" s="114" t="str">
        <f t="shared" si="205"/>
        <v>37653@Höxter</v>
      </c>
      <c r="B13204" s="175" t="s">
        <v>17421</v>
      </c>
      <c r="C13204" s="175" t="s">
        <v>17419</v>
      </c>
    </row>
    <row r="13205" spans="1:3" x14ac:dyDescent="0.25">
      <c r="A13205" s="114" t="str">
        <f t="shared" si="205"/>
        <v>37654@Höxter</v>
      </c>
      <c r="B13205" s="175" t="s">
        <v>17422</v>
      </c>
      <c r="C13205" s="175" t="s">
        <v>17419</v>
      </c>
    </row>
    <row r="13206" spans="1:3" x14ac:dyDescent="0.25">
      <c r="A13206" s="114" t="str">
        <f t="shared" si="205"/>
        <v>37655@Höxter</v>
      </c>
      <c r="B13206" s="175" t="s">
        <v>17423</v>
      </c>
      <c r="C13206" s="175" t="s">
        <v>17419</v>
      </c>
    </row>
    <row r="13207" spans="1:3" x14ac:dyDescent="0.25">
      <c r="A13207" s="114" t="str">
        <f t="shared" si="205"/>
        <v>37656@Höxter</v>
      </c>
      <c r="B13207" s="175" t="s">
        <v>17424</v>
      </c>
      <c r="C13207" s="175" t="s">
        <v>17419</v>
      </c>
    </row>
    <row r="13208" spans="1:3" x14ac:dyDescent="0.25">
      <c r="A13208" s="114" t="str">
        <f t="shared" si="205"/>
        <v>37669@Höxter</v>
      </c>
      <c r="B13208" s="175" t="s">
        <v>17425</v>
      </c>
      <c r="C13208" s="175" t="s">
        <v>17419</v>
      </c>
    </row>
    <row r="13209" spans="1:3" x14ac:dyDescent="0.25">
      <c r="A13209" s="114" t="str">
        <f t="shared" si="205"/>
        <v>37671@Höxter</v>
      </c>
      <c r="B13209" s="175" t="s">
        <v>17426</v>
      </c>
      <c r="C13209" s="175" t="s">
        <v>17419</v>
      </c>
    </row>
    <row r="13210" spans="1:3" x14ac:dyDescent="0.25">
      <c r="A13210" s="114" t="str">
        <f t="shared" si="205"/>
        <v>37675@Beverungen</v>
      </c>
      <c r="B13210" s="175" t="s">
        <v>17427</v>
      </c>
      <c r="C13210" s="175" t="s">
        <v>17428</v>
      </c>
    </row>
    <row r="13211" spans="1:3" x14ac:dyDescent="0.25">
      <c r="A13211" s="114" t="str">
        <f t="shared" si="205"/>
        <v>37676@Beverungen</v>
      </c>
      <c r="B13211" s="175" t="s">
        <v>17429</v>
      </c>
      <c r="C13211" s="175" t="s">
        <v>17428</v>
      </c>
    </row>
    <row r="13212" spans="1:3" x14ac:dyDescent="0.25">
      <c r="A13212" s="114" t="str">
        <f t="shared" si="205"/>
        <v>37677@Beverungen</v>
      </c>
      <c r="B13212" s="175" t="s">
        <v>17430</v>
      </c>
      <c r="C13212" s="175" t="s">
        <v>17428</v>
      </c>
    </row>
    <row r="13213" spans="1:3" x14ac:dyDescent="0.25">
      <c r="A13213" s="114" t="str">
        <f t="shared" si="205"/>
        <v>37678@Beverungen</v>
      </c>
      <c r="B13213" s="175" t="s">
        <v>17431</v>
      </c>
      <c r="C13213" s="175" t="s">
        <v>17428</v>
      </c>
    </row>
    <row r="13214" spans="1:3" x14ac:dyDescent="0.25">
      <c r="A13214" s="114" t="str">
        <f t="shared" si="205"/>
        <v>37688@Beverungen</v>
      </c>
      <c r="B13214" s="175" t="s">
        <v>17432</v>
      </c>
      <c r="C13214" s="175" t="s">
        <v>17428</v>
      </c>
    </row>
    <row r="13215" spans="1:3" x14ac:dyDescent="0.25">
      <c r="A13215" s="114" t="str">
        <f t="shared" si="205"/>
        <v>37689@Boffzen</v>
      </c>
      <c r="B13215" s="175" t="s">
        <v>6201</v>
      </c>
      <c r="C13215" s="175" t="s">
        <v>6202</v>
      </c>
    </row>
    <row r="13216" spans="1:3" x14ac:dyDescent="0.25">
      <c r="A13216" s="114" t="str">
        <f t="shared" si="205"/>
        <v>37690@Boffzen</v>
      </c>
      <c r="B13216" s="175" t="s">
        <v>6466</v>
      </c>
      <c r="C13216" s="175" t="s">
        <v>6202</v>
      </c>
    </row>
    <row r="13217" spans="1:3" x14ac:dyDescent="0.25">
      <c r="A13217" s="114" t="str">
        <f t="shared" si="205"/>
        <v>37691@Boffzen</v>
      </c>
      <c r="B13217" s="175" t="s">
        <v>6203</v>
      </c>
      <c r="C13217" s="175" t="s">
        <v>6202</v>
      </c>
    </row>
    <row r="13218" spans="1:3" x14ac:dyDescent="0.25">
      <c r="A13218" s="114" t="str">
        <f t="shared" si="205"/>
        <v>37691@Derental</v>
      </c>
      <c r="B13218" s="175" t="s">
        <v>6203</v>
      </c>
      <c r="C13218" s="175" t="s">
        <v>6471</v>
      </c>
    </row>
    <row r="13219" spans="1:3" x14ac:dyDescent="0.25">
      <c r="A13219" s="114" t="str">
        <f t="shared" si="205"/>
        <v>37692@Marienmünster</v>
      </c>
      <c r="B13219" s="175" t="s">
        <v>17433</v>
      </c>
      <c r="C13219" s="175" t="s">
        <v>17434</v>
      </c>
    </row>
    <row r="13220" spans="1:3" x14ac:dyDescent="0.25">
      <c r="A13220" s="114" t="str">
        <f t="shared" si="205"/>
        <v>37696@Marienmünster</v>
      </c>
      <c r="B13220" s="175" t="s">
        <v>17435</v>
      </c>
      <c r="C13220" s="175" t="s">
        <v>17434</v>
      </c>
    </row>
    <row r="13221" spans="1:3" x14ac:dyDescent="0.25">
      <c r="A13221" s="114" t="str">
        <f t="shared" si="205"/>
        <v>37697@Lauenförde</v>
      </c>
      <c r="B13221" s="175" t="s">
        <v>6156</v>
      </c>
      <c r="C13221" s="175" t="s">
        <v>6157</v>
      </c>
    </row>
    <row r="13222" spans="1:3" x14ac:dyDescent="0.25">
      <c r="A13222" s="114" t="str">
        <f t="shared" si="205"/>
        <v>37698@Lauenförde</v>
      </c>
      <c r="B13222" s="175" t="s">
        <v>6427</v>
      </c>
      <c r="C13222" s="175" t="s">
        <v>6157</v>
      </c>
    </row>
    <row r="13223" spans="1:3" x14ac:dyDescent="0.25">
      <c r="A13223" s="114" t="str">
        <f t="shared" si="205"/>
        <v>37699@Fürstenberg</v>
      </c>
      <c r="B13223" s="175" t="s">
        <v>6214</v>
      </c>
      <c r="C13223" s="175" t="s">
        <v>6215</v>
      </c>
    </row>
    <row r="13224" spans="1:3" x14ac:dyDescent="0.25">
      <c r="A13224" s="114" t="str">
        <f t="shared" si="205"/>
        <v>38001@Braunschweig</v>
      </c>
      <c r="B13224" s="175" t="s">
        <v>5394</v>
      </c>
      <c r="C13224" s="175" t="s">
        <v>5257</v>
      </c>
    </row>
    <row r="13225" spans="1:3" x14ac:dyDescent="0.25">
      <c r="A13225" s="114" t="str">
        <f t="shared" si="205"/>
        <v>38002@Braunschweig</v>
      </c>
      <c r="B13225" s="175" t="s">
        <v>5685</v>
      </c>
      <c r="C13225" s="175" t="s">
        <v>5257</v>
      </c>
    </row>
    <row r="13226" spans="1:3" x14ac:dyDescent="0.25">
      <c r="A13226" s="114" t="str">
        <f t="shared" si="205"/>
        <v>38003@Braunschweig</v>
      </c>
      <c r="B13226" s="175" t="s">
        <v>5395</v>
      </c>
      <c r="C13226" s="175" t="s">
        <v>5257</v>
      </c>
    </row>
    <row r="13227" spans="1:3" x14ac:dyDescent="0.25">
      <c r="A13227" s="114" t="str">
        <f t="shared" si="205"/>
        <v>38004@Braunschweig</v>
      </c>
      <c r="B13227" s="175" t="s">
        <v>5686</v>
      </c>
      <c r="C13227" s="175" t="s">
        <v>5257</v>
      </c>
    </row>
    <row r="13228" spans="1:3" x14ac:dyDescent="0.25">
      <c r="A13228" s="114" t="str">
        <f t="shared" si="205"/>
        <v>38005@Braunschweig</v>
      </c>
      <c r="B13228" s="175" t="s">
        <v>5396</v>
      </c>
      <c r="C13228" s="175" t="s">
        <v>5257</v>
      </c>
    </row>
    <row r="13229" spans="1:3" x14ac:dyDescent="0.25">
      <c r="A13229" s="114" t="str">
        <f t="shared" si="205"/>
        <v>38006@Braunschweig</v>
      </c>
      <c r="B13229" s="175" t="s">
        <v>5687</v>
      </c>
      <c r="C13229" s="175" t="s">
        <v>5257</v>
      </c>
    </row>
    <row r="13230" spans="1:3" x14ac:dyDescent="0.25">
      <c r="A13230" s="114" t="str">
        <f t="shared" si="205"/>
        <v>38007@Braunschweig</v>
      </c>
      <c r="B13230" s="175" t="s">
        <v>5397</v>
      </c>
      <c r="C13230" s="175" t="s">
        <v>5257</v>
      </c>
    </row>
    <row r="13231" spans="1:3" x14ac:dyDescent="0.25">
      <c r="A13231" s="114" t="str">
        <f t="shared" si="205"/>
        <v>38008@Braunschweig</v>
      </c>
      <c r="B13231" s="175" t="s">
        <v>5688</v>
      </c>
      <c r="C13231" s="175" t="s">
        <v>5257</v>
      </c>
    </row>
    <row r="13232" spans="1:3" x14ac:dyDescent="0.25">
      <c r="A13232" s="114" t="str">
        <f t="shared" si="205"/>
        <v>38009@Braunschweig</v>
      </c>
      <c r="B13232" s="175" t="s">
        <v>5398</v>
      </c>
      <c r="C13232" s="175" t="s">
        <v>5257</v>
      </c>
    </row>
    <row r="13233" spans="1:3" x14ac:dyDescent="0.25">
      <c r="A13233" s="114" t="str">
        <f t="shared" si="205"/>
        <v>38010@Braunschweig</v>
      </c>
      <c r="B13233" s="175" t="s">
        <v>5689</v>
      </c>
      <c r="C13233" s="175" t="s">
        <v>5257</v>
      </c>
    </row>
    <row r="13234" spans="1:3" x14ac:dyDescent="0.25">
      <c r="A13234" s="114" t="str">
        <f t="shared" si="205"/>
        <v>38011@Braunschweig</v>
      </c>
      <c r="B13234" s="175" t="s">
        <v>5399</v>
      </c>
      <c r="C13234" s="175" t="s">
        <v>5257</v>
      </c>
    </row>
    <row r="13235" spans="1:3" x14ac:dyDescent="0.25">
      <c r="A13235" s="114" t="str">
        <f t="shared" si="205"/>
        <v>38012@Braunschweig</v>
      </c>
      <c r="B13235" s="175" t="s">
        <v>5690</v>
      </c>
      <c r="C13235" s="175" t="s">
        <v>5257</v>
      </c>
    </row>
    <row r="13236" spans="1:3" x14ac:dyDescent="0.25">
      <c r="A13236" s="114" t="str">
        <f t="shared" si="205"/>
        <v>38013@Braunschweig</v>
      </c>
      <c r="B13236" s="175" t="s">
        <v>5400</v>
      </c>
      <c r="C13236" s="175" t="s">
        <v>5257</v>
      </c>
    </row>
    <row r="13237" spans="1:3" x14ac:dyDescent="0.25">
      <c r="A13237" s="114" t="str">
        <f t="shared" si="205"/>
        <v>38014@Braunschweig</v>
      </c>
      <c r="B13237" s="175" t="s">
        <v>5706</v>
      </c>
      <c r="C13237" s="175" t="s">
        <v>5257</v>
      </c>
    </row>
    <row r="13238" spans="1:3" x14ac:dyDescent="0.25">
      <c r="A13238" s="114" t="str">
        <f t="shared" si="205"/>
        <v>38015@Braunschweig</v>
      </c>
      <c r="B13238" s="175" t="s">
        <v>5401</v>
      </c>
      <c r="C13238" s="175" t="s">
        <v>5257</v>
      </c>
    </row>
    <row r="13239" spans="1:3" x14ac:dyDescent="0.25">
      <c r="A13239" s="114" t="str">
        <f t="shared" si="205"/>
        <v>38016@Braunschweig</v>
      </c>
      <c r="B13239" s="175" t="s">
        <v>5707</v>
      </c>
      <c r="C13239" s="175" t="s">
        <v>5257</v>
      </c>
    </row>
    <row r="13240" spans="1:3" x14ac:dyDescent="0.25">
      <c r="A13240" s="114" t="str">
        <f t="shared" si="205"/>
        <v>38017@Braunschweig</v>
      </c>
      <c r="B13240" s="175" t="s">
        <v>5402</v>
      </c>
      <c r="C13240" s="175" t="s">
        <v>5257</v>
      </c>
    </row>
    <row r="13241" spans="1:3" x14ac:dyDescent="0.25">
      <c r="A13241" s="114" t="str">
        <f t="shared" si="205"/>
        <v>38018@Braunschweig</v>
      </c>
      <c r="B13241" s="175" t="s">
        <v>7147</v>
      </c>
      <c r="C13241" s="175" t="s">
        <v>5257</v>
      </c>
    </row>
    <row r="13242" spans="1:3" x14ac:dyDescent="0.25">
      <c r="A13242" s="114" t="str">
        <f t="shared" si="205"/>
        <v>38019@Braunschweig</v>
      </c>
      <c r="B13242" s="175" t="s">
        <v>5708</v>
      </c>
      <c r="C13242" s="175" t="s">
        <v>5257</v>
      </c>
    </row>
    <row r="13243" spans="1:3" x14ac:dyDescent="0.25">
      <c r="A13243" s="114" t="str">
        <f t="shared" si="205"/>
        <v>38020@Braunschweig</v>
      </c>
      <c r="B13243" s="175" t="s">
        <v>5403</v>
      </c>
      <c r="C13243" s="175" t="s">
        <v>5257</v>
      </c>
    </row>
    <row r="13244" spans="1:3" x14ac:dyDescent="0.25">
      <c r="A13244" s="114" t="str">
        <f t="shared" si="205"/>
        <v>38021@Braunschweig</v>
      </c>
      <c r="B13244" s="175" t="s">
        <v>5709</v>
      </c>
      <c r="C13244" s="175" t="s">
        <v>5257</v>
      </c>
    </row>
    <row r="13245" spans="1:3" x14ac:dyDescent="0.25">
      <c r="A13245" s="114" t="str">
        <f t="shared" si="205"/>
        <v>38022@Braunschweig</v>
      </c>
      <c r="B13245" s="175" t="s">
        <v>5404</v>
      </c>
      <c r="C13245" s="175" t="s">
        <v>5257</v>
      </c>
    </row>
    <row r="13246" spans="1:3" x14ac:dyDescent="0.25">
      <c r="A13246" s="114" t="str">
        <f t="shared" si="205"/>
        <v>38023@Braunschweig</v>
      </c>
      <c r="B13246" s="175" t="s">
        <v>6947</v>
      </c>
      <c r="C13246" s="175" t="s">
        <v>5257</v>
      </c>
    </row>
    <row r="13247" spans="1:3" x14ac:dyDescent="0.25">
      <c r="A13247" s="114" t="str">
        <f t="shared" si="205"/>
        <v>38024@Braunschweig</v>
      </c>
      <c r="B13247" s="175" t="s">
        <v>5710</v>
      </c>
      <c r="C13247" s="175" t="s">
        <v>5257</v>
      </c>
    </row>
    <row r="13248" spans="1:3" x14ac:dyDescent="0.25">
      <c r="A13248" s="114" t="str">
        <f t="shared" si="205"/>
        <v>38025@Braunschweig</v>
      </c>
      <c r="B13248" s="175" t="s">
        <v>5405</v>
      </c>
      <c r="C13248" s="175" t="s">
        <v>5257</v>
      </c>
    </row>
    <row r="13249" spans="1:3" x14ac:dyDescent="0.25">
      <c r="A13249" s="114" t="str">
        <f t="shared" si="205"/>
        <v>38026@Braunschweig</v>
      </c>
      <c r="B13249" s="175" t="s">
        <v>5711</v>
      </c>
      <c r="C13249" s="175" t="s">
        <v>5257</v>
      </c>
    </row>
    <row r="13250" spans="1:3" x14ac:dyDescent="0.25">
      <c r="A13250" s="114" t="str">
        <f t="shared" si="205"/>
        <v>38027@Braunschweig</v>
      </c>
      <c r="B13250" s="175" t="s">
        <v>5406</v>
      </c>
      <c r="C13250" s="175" t="s">
        <v>5257</v>
      </c>
    </row>
    <row r="13251" spans="1:3" x14ac:dyDescent="0.25">
      <c r="A13251" s="114" t="str">
        <f t="shared" si="205"/>
        <v>38028@Braunschweig</v>
      </c>
      <c r="B13251" s="175" t="s">
        <v>7148</v>
      </c>
      <c r="C13251" s="175" t="s">
        <v>5257</v>
      </c>
    </row>
    <row r="13252" spans="1:3" x14ac:dyDescent="0.25">
      <c r="A13252" s="114" t="str">
        <f t="shared" si="205"/>
        <v>38029@Braunschweig</v>
      </c>
      <c r="B13252" s="175" t="s">
        <v>5712</v>
      </c>
      <c r="C13252" s="175" t="s">
        <v>5257</v>
      </c>
    </row>
    <row r="13253" spans="1:3" x14ac:dyDescent="0.25">
      <c r="A13253" s="114" t="str">
        <f t="shared" si="205"/>
        <v>38030@Braunschweig</v>
      </c>
      <c r="B13253" s="175" t="s">
        <v>5407</v>
      </c>
      <c r="C13253" s="175" t="s">
        <v>5257</v>
      </c>
    </row>
    <row r="13254" spans="1:3" x14ac:dyDescent="0.25">
      <c r="A13254" s="114" t="str">
        <f t="shared" si="205"/>
        <v>38031@Braunschweig</v>
      </c>
      <c r="B13254" s="175" t="s">
        <v>5713</v>
      </c>
      <c r="C13254" s="175" t="s">
        <v>5257</v>
      </c>
    </row>
    <row r="13255" spans="1:3" x14ac:dyDescent="0.25">
      <c r="A13255" s="114" t="str">
        <f t="shared" si="205"/>
        <v>38032@Braunschweig</v>
      </c>
      <c r="B13255" s="175" t="s">
        <v>5408</v>
      </c>
      <c r="C13255" s="175" t="s">
        <v>5257</v>
      </c>
    </row>
    <row r="13256" spans="1:3" x14ac:dyDescent="0.25">
      <c r="A13256" s="114" t="str">
        <f t="shared" si="205"/>
        <v>38033@Braunschweig</v>
      </c>
      <c r="B13256" s="175" t="s">
        <v>5339</v>
      </c>
      <c r="C13256" s="175" t="s">
        <v>5257</v>
      </c>
    </row>
    <row r="13257" spans="1:3" x14ac:dyDescent="0.25">
      <c r="A13257" s="114" t="str">
        <f t="shared" si="205"/>
        <v>38034@Braunschweig</v>
      </c>
      <c r="B13257" s="175" t="s">
        <v>5651</v>
      </c>
      <c r="C13257" s="175" t="s">
        <v>5257</v>
      </c>
    </row>
    <row r="13258" spans="1:3" x14ac:dyDescent="0.25">
      <c r="A13258" s="114" t="str">
        <f t="shared" si="205"/>
        <v>38035@Braunschweig</v>
      </c>
      <c r="B13258" s="175" t="s">
        <v>5340</v>
      </c>
      <c r="C13258" s="175" t="s">
        <v>5257</v>
      </c>
    </row>
    <row r="13259" spans="1:3" x14ac:dyDescent="0.25">
      <c r="A13259" s="114" t="str">
        <f t="shared" si="205"/>
        <v>38036@Braunschweig</v>
      </c>
      <c r="B13259" s="175" t="s">
        <v>5652</v>
      </c>
      <c r="C13259" s="175" t="s">
        <v>5257</v>
      </c>
    </row>
    <row r="13260" spans="1:3" x14ac:dyDescent="0.25">
      <c r="A13260" s="114" t="str">
        <f t="shared" si="205"/>
        <v>38037@Braunschweig</v>
      </c>
      <c r="B13260" s="175" t="s">
        <v>7150</v>
      </c>
      <c r="C13260" s="175" t="s">
        <v>5257</v>
      </c>
    </row>
    <row r="13261" spans="1:3" x14ac:dyDescent="0.25">
      <c r="A13261" s="114" t="str">
        <f t="shared" ref="A13261:A13324" si="206">B13261&amp;"@"&amp;C13261</f>
        <v>38038@Braunschweig</v>
      </c>
      <c r="B13261" s="175" t="s">
        <v>5341</v>
      </c>
      <c r="C13261" s="175" t="s">
        <v>5257</v>
      </c>
    </row>
    <row r="13262" spans="1:3" x14ac:dyDescent="0.25">
      <c r="A13262" s="114" t="str">
        <f t="shared" si="206"/>
        <v>38039@Braunschweig</v>
      </c>
      <c r="B13262" s="175" t="s">
        <v>5653</v>
      </c>
      <c r="C13262" s="175" t="s">
        <v>5257</v>
      </c>
    </row>
    <row r="13263" spans="1:3" x14ac:dyDescent="0.25">
      <c r="A13263" s="114" t="str">
        <f t="shared" si="206"/>
        <v>38049@Braunschweig</v>
      </c>
      <c r="B13263" s="175" t="s">
        <v>5578</v>
      </c>
      <c r="C13263" s="175" t="s">
        <v>5257</v>
      </c>
    </row>
    <row r="13264" spans="1:3" x14ac:dyDescent="0.25">
      <c r="A13264" s="114" t="str">
        <f t="shared" si="206"/>
        <v>38058@Braunschweig</v>
      </c>
      <c r="B13264" s="175" t="s">
        <v>5579</v>
      </c>
      <c r="C13264" s="175" t="s">
        <v>5257</v>
      </c>
    </row>
    <row r="13265" spans="1:3" x14ac:dyDescent="0.25">
      <c r="A13265" s="114" t="str">
        <f t="shared" si="206"/>
        <v>38082@Braunschweig</v>
      </c>
      <c r="B13265" s="175" t="s">
        <v>5256</v>
      </c>
      <c r="C13265" s="175" t="s">
        <v>5257</v>
      </c>
    </row>
    <row r="13266" spans="1:3" x14ac:dyDescent="0.25">
      <c r="A13266" s="114" t="str">
        <f t="shared" si="206"/>
        <v>38083@Braunschweig</v>
      </c>
      <c r="B13266" s="175" t="s">
        <v>5580</v>
      </c>
      <c r="C13266" s="175" t="s">
        <v>5257</v>
      </c>
    </row>
    <row r="13267" spans="1:3" x14ac:dyDescent="0.25">
      <c r="A13267" s="114" t="str">
        <f t="shared" si="206"/>
        <v>38084@Braunschweig</v>
      </c>
      <c r="B13267" s="175" t="s">
        <v>7151</v>
      </c>
      <c r="C13267" s="175" t="s">
        <v>5257</v>
      </c>
    </row>
    <row r="13268" spans="1:3" x14ac:dyDescent="0.25">
      <c r="A13268" s="114" t="str">
        <f t="shared" si="206"/>
        <v>38085@Braunschweig</v>
      </c>
      <c r="B13268" s="175" t="s">
        <v>5258</v>
      </c>
      <c r="C13268" s="175" t="s">
        <v>5257</v>
      </c>
    </row>
    <row r="13269" spans="1:3" x14ac:dyDescent="0.25">
      <c r="A13269" s="114" t="str">
        <f t="shared" si="206"/>
        <v>38087@Braunschweig</v>
      </c>
      <c r="B13269" s="175" t="s">
        <v>5581</v>
      </c>
      <c r="C13269" s="175" t="s">
        <v>5257</v>
      </c>
    </row>
    <row r="13270" spans="1:3" x14ac:dyDescent="0.25">
      <c r="A13270" s="114" t="str">
        <f t="shared" si="206"/>
        <v>38088@Braunschweig</v>
      </c>
      <c r="B13270" s="175" t="s">
        <v>6891</v>
      </c>
      <c r="C13270" s="175" t="s">
        <v>5257</v>
      </c>
    </row>
    <row r="13271" spans="1:3" x14ac:dyDescent="0.25">
      <c r="A13271" s="114" t="str">
        <f t="shared" si="206"/>
        <v>38089@Braunschweig</v>
      </c>
      <c r="B13271" s="175" t="s">
        <v>5259</v>
      </c>
      <c r="C13271" s="175" t="s">
        <v>5257</v>
      </c>
    </row>
    <row r="13272" spans="1:3" x14ac:dyDescent="0.25">
      <c r="A13272" s="114" t="str">
        <f t="shared" si="206"/>
        <v>38090@Braunschweig</v>
      </c>
      <c r="B13272" s="175" t="s">
        <v>5597</v>
      </c>
      <c r="C13272" s="175" t="s">
        <v>5257</v>
      </c>
    </row>
    <row r="13273" spans="1:3" x14ac:dyDescent="0.25">
      <c r="A13273" s="114" t="str">
        <f t="shared" si="206"/>
        <v>38091@Braunschweig</v>
      </c>
      <c r="B13273" s="175" t="s">
        <v>5260</v>
      </c>
      <c r="C13273" s="175" t="s">
        <v>5257</v>
      </c>
    </row>
    <row r="13274" spans="1:3" x14ac:dyDescent="0.25">
      <c r="A13274" s="114" t="str">
        <f t="shared" si="206"/>
        <v>38092@Braunschweig</v>
      </c>
      <c r="B13274" s="175" t="s">
        <v>5598</v>
      </c>
      <c r="C13274" s="175" t="s">
        <v>5257</v>
      </c>
    </row>
    <row r="13275" spans="1:3" x14ac:dyDescent="0.25">
      <c r="A13275" s="114" t="str">
        <f t="shared" si="206"/>
        <v>38093@Braunschweig</v>
      </c>
      <c r="B13275" s="175" t="s">
        <v>5261</v>
      </c>
      <c r="C13275" s="175" t="s">
        <v>5257</v>
      </c>
    </row>
    <row r="13276" spans="1:3" x14ac:dyDescent="0.25">
      <c r="A13276" s="114" t="str">
        <f t="shared" si="206"/>
        <v>38094@Braunschweig</v>
      </c>
      <c r="B13276" s="175" t="s">
        <v>5599</v>
      </c>
      <c r="C13276" s="175" t="s">
        <v>5257</v>
      </c>
    </row>
    <row r="13277" spans="1:3" x14ac:dyDescent="0.25">
      <c r="A13277" s="114" t="str">
        <f t="shared" si="206"/>
        <v>38095@Braunschweig</v>
      </c>
      <c r="B13277" s="175" t="s">
        <v>7087</v>
      </c>
      <c r="C13277" s="175" t="s">
        <v>5257</v>
      </c>
    </row>
    <row r="13278" spans="1:3" x14ac:dyDescent="0.25">
      <c r="A13278" s="114" t="str">
        <f t="shared" si="206"/>
        <v>38096@Braunschweig</v>
      </c>
      <c r="B13278" s="175" t="s">
        <v>5262</v>
      </c>
      <c r="C13278" s="175" t="s">
        <v>5257</v>
      </c>
    </row>
    <row r="13279" spans="1:3" x14ac:dyDescent="0.25">
      <c r="A13279" s="114" t="str">
        <f t="shared" si="206"/>
        <v>38097@Braunschweig</v>
      </c>
      <c r="B13279" s="175" t="s">
        <v>5600</v>
      </c>
      <c r="C13279" s="175" t="s">
        <v>5257</v>
      </c>
    </row>
    <row r="13280" spans="1:3" x14ac:dyDescent="0.25">
      <c r="A13280" s="114" t="str">
        <f t="shared" si="206"/>
        <v>38098@Braunschweig</v>
      </c>
      <c r="B13280" s="175" t="s">
        <v>5263</v>
      </c>
      <c r="C13280" s="175" t="s">
        <v>5257</v>
      </c>
    </row>
    <row r="13281" spans="1:3" x14ac:dyDescent="0.25">
      <c r="A13281" s="114" t="str">
        <f t="shared" si="206"/>
        <v>38100@Braunschweig</v>
      </c>
      <c r="B13281" s="175" t="s">
        <v>5601</v>
      </c>
      <c r="C13281" s="175" t="s">
        <v>5257</v>
      </c>
    </row>
    <row r="13282" spans="1:3" x14ac:dyDescent="0.25">
      <c r="A13282" s="114" t="str">
        <f t="shared" si="206"/>
        <v>38102@Braunschweig</v>
      </c>
      <c r="B13282" s="175" t="s">
        <v>5264</v>
      </c>
      <c r="C13282" s="175" t="s">
        <v>5257</v>
      </c>
    </row>
    <row r="13283" spans="1:3" x14ac:dyDescent="0.25">
      <c r="A13283" s="114" t="str">
        <f t="shared" si="206"/>
        <v>38104@Braunschweig</v>
      </c>
      <c r="B13283" s="175" t="s">
        <v>5602</v>
      </c>
      <c r="C13283" s="175" t="s">
        <v>5257</v>
      </c>
    </row>
    <row r="13284" spans="1:3" x14ac:dyDescent="0.25">
      <c r="A13284" s="114" t="str">
        <f t="shared" si="206"/>
        <v>38106@Braunschweig</v>
      </c>
      <c r="B13284" s="175" t="s">
        <v>5265</v>
      </c>
      <c r="C13284" s="175" t="s">
        <v>5257</v>
      </c>
    </row>
    <row r="13285" spans="1:3" x14ac:dyDescent="0.25">
      <c r="A13285" s="114" t="str">
        <f t="shared" si="206"/>
        <v>38108@Braunschweig</v>
      </c>
      <c r="B13285" s="175" t="s">
        <v>5603</v>
      </c>
      <c r="C13285" s="175" t="s">
        <v>5257</v>
      </c>
    </row>
    <row r="13286" spans="1:3" x14ac:dyDescent="0.25">
      <c r="A13286" s="114" t="str">
        <f t="shared" si="206"/>
        <v>38110@Braunschweig</v>
      </c>
      <c r="B13286" s="175" t="s">
        <v>5266</v>
      </c>
      <c r="C13286" s="175" t="s">
        <v>5257</v>
      </c>
    </row>
    <row r="13287" spans="1:3" x14ac:dyDescent="0.25">
      <c r="A13287" s="114" t="str">
        <f t="shared" si="206"/>
        <v>38112@Braunschweig</v>
      </c>
      <c r="B13287" s="175" t="s">
        <v>5604</v>
      </c>
      <c r="C13287" s="175" t="s">
        <v>5257</v>
      </c>
    </row>
    <row r="13288" spans="1:3" x14ac:dyDescent="0.25">
      <c r="A13288" s="114" t="str">
        <f t="shared" si="206"/>
        <v>38114@Braunschweig</v>
      </c>
      <c r="B13288" s="175" t="s">
        <v>5267</v>
      </c>
      <c r="C13288" s="175" t="s">
        <v>5257</v>
      </c>
    </row>
    <row r="13289" spans="1:3" x14ac:dyDescent="0.25">
      <c r="A13289" s="114" t="str">
        <f t="shared" si="206"/>
        <v>38116@Braunschweig</v>
      </c>
      <c r="B13289" s="175" t="s">
        <v>5605</v>
      </c>
      <c r="C13289" s="175" t="s">
        <v>5257</v>
      </c>
    </row>
    <row r="13290" spans="1:3" x14ac:dyDescent="0.25">
      <c r="A13290" s="114" t="str">
        <f t="shared" si="206"/>
        <v>38118@Braunschweig</v>
      </c>
      <c r="B13290" s="175" t="s">
        <v>5268</v>
      </c>
      <c r="C13290" s="175" t="s">
        <v>5257</v>
      </c>
    </row>
    <row r="13291" spans="1:3" x14ac:dyDescent="0.25">
      <c r="A13291" s="114" t="str">
        <f t="shared" si="206"/>
        <v>38120@Braunschweig</v>
      </c>
      <c r="B13291" s="175" t="s">
        <v>5606</v>
      </c>
      <c r="C13291" s="175" t="s">
        <v>5257</v>
      </c>
    </row>
    <row r="13292" spans="1:3" x14ac:dyDescent="0.25">
      <c r="A13292" s="114" t="str">
        <f t="shared" si="206"/>
        <v>38122@Braunschweig</v>
      </c>
      <c r="B13292" s="175" t="s">
        <v>5269</v>
      </c>
      <c r="C13292" s="175" t="s">
        <v>5257</v>
      </c>
    </row>
    <row r="13293" spans="1:3" x14ac:dyDescent="0.25">
      <c r="A13293" s="114" t="str">
        <f t="shared" si="206"/>
        <v>38124@Braunschweig</v>
      </c>
      <c r="B13293" s="175" t="s">
        <v>5607</v>
      </c>
      <c r="C13293" s="175" t="s">
        <v>5257</v>
      </c>
    </row>
    <row r="13294" spans="1:3" x14ac:dyDescent="0.25">
      <c r="A13294" s="114" t="str">
        <f t="shared" si="206"/>
        <v>38126@Braunschweig</v>
      </c>
      <c r="B13294" s="175" t="s">
        <v>5270</v>
      </c>
      <c r="C13294" s="175" t="s">
        <v>5257</v>
      </c>
    </row>
    <row r="13295" spans="1:3" x14ac:dyDescent="0.25">
      <c r="A13295" s="114" t="str">
        <f t="shared" si="206"/>
        <v>38130@Braunschweig</v>
      </c>
      <c r="B13295" s="175" t="s">
        <v>5608</v>
      </c>
      <c r="C13295" s="175" t="s">
        <v>5257</v>
      </c>
    </row>
    <row r="13296" spans="1:3" x14ac:dyDescent="0.25">
      <c r="A13296" s="114" t="str">
        <f t="shared" si="206"/>
        <v>38131@Braunschweig</v>
      </c>
      <c r="B13296" s="175" t="s">
        <v>5271</v>
      </c>
      <c r="C13296" s="175" t="s">
        <v>5257</v>
      </c>
    </row>
    <row r="13297" spans="1:3" x14ac:dyDescent="0.25">
      <c r="A13297" s="114" t="str">
        <f t="shared" si="206"/>
        <v>38132@Braunschweig</v>
      </c>
      <c r="B13297" s="175" t="s">
        <v>5609</v>
      </c>
      <c r="C13297" s="175" t="s">
        <v>5257</v>
      </c>
    </row>
    <row r="13298" spans="1:3" x14ac:dyDescent="0.25">
      <c r="A13298" s="114" t="str">
        <f t="shared" si="206"/>
        <v>38133@Braunschweig</v>
      </c>
      <c r="B13298" s="175" t="s">
        <v>5272</v>
      </c>
      <c r="C13298" s="175" t="s">
        <v>5257</v>
      </c>
    </row>
    <row r="13299" spans="1:3" x14ac:dyDescent="0.25">
      <c r="A13299" s="114" t="str">
        <f t="shared" si="206"/>
        <v>38140@Braunschweig</v>
      </c>
      <c r="B13299" s="175" t="s">
        <v>5610</v>
      </c>
      <c r="C13299" s="175" t="s">
        <v>5257</v>
      </c>
    </row>
    <row r="13300" spans="1:3" x14ac:dyDescent="0.25">
      <c r="A13300" s="114" t="str">
        <f t="shared" si="206"/>
        <v>38142@Braunschweig</v>
      </c>
      <c r="B13300" s="175" t="s">
        <v>6892</v>
      </c>
      <c r="C13300" s="175" t="s">
        <v>5257</v>
      </c>
    </row>
    <row r="13301" spans="1:3" x14ac:dyDescent="0.25">
      <c r="A13301" s="114" t="str">
        <f t="shared" si="206"/>
        <v>38143@Braunschweig</v>
      </c>
      <c r="B13301" s="175" t="s">
        <v>6871</v>
      </c>
      <c r="C13301" s="175" t="s">
        <v>5257</v>
      </c>
    </row>
    <row r="13302" spans="1:3" x14ac:dyDescent="0.25">
      <c r="A13302" s="114" t="str">
        <f t="shared" si="206"/>
        <v>38144@Braunschweig</v>
      </c>
      <c r="B13302" s="175" t="s">
        <v>7157</v>
      </c>
      <c r="C13302" s="175" t="s">
        <v>5257</v>
      </c>
    </row>
    <row r="13303" spans="1:3" x14ac:dyDescent="0.25">
      <c r="A13303" s="114" t="str">
        <f t="shared" si="206"/>
        <v>38150@Königslutter</v>
      </c>
      <c r="B13303" s="175" t="s">
        <v>5716</v>
      </c>
      <c r="C13303" s="175" t="s">
        <v>5411</v>
      </c>
    </row>
    <row r="13304" spans="1:3" x14ac:dyDescent="0.25">
      <c r="A13304" s="114" t="str">
        <f t="shared" si="206"/>
        <v>38151@Königslutter</v>
      </c>
      <c r="B13304" s="175" t="s">
        <v>5412</v>
      </c>
      <c r="C13304" s="175" t="s">
        <v>5411</v>
      </c>
    </row>
    <row r="13305" spans="1:3" x14ac:dyDescent="0.25">
      <c r="A13305" s="114" t="str">
        <f t="shared" si="206"/>
        <v>38152@Königslutter</v>
      </c>
      <c r="B13305" s="175" t="s">
        <v>5717</v>
      </c>
      <c r="C13305" s="175" t="s">
        <v>5411</v>
      </c>
    </row>
    <row r="13306" spans="1:3" x14ac:dyDescent="0.25">
      <c r="A13306" s="114" t="str">
        <f t="shared" si="206"/>
        <v>38154@Groß Rode</v>
      </c>
      <c r="B13306" s="175" t="s">
        <v>5296</v>
      </c>
      <c r="C13306" s="175" t="s">
        <v>5297</v>
      </c>
    </row>
    <row r="13307" spans="1:3" x14ac:dyDescent="0.25">
      <c r="A13307" s="114" t="str">
        <f t="shared" si="206"/>
        <v>38154@Watzumer Häuschen</v>
      </c>
      <c r="B13307" s="175" t="s">
        <v>5296</v>
      </c>
      <c r="C13307" s="175" t="s">
        <v>5300</v>
      </c>
    </row>
    <row r="13308" spans="1:3" x14ac:dyDescent="0.25">
      <c r="A13308" s="114" t="str">
        <f t="shared" si="206"/>
        <v>38154@Königslutter</v>
      </c>
      <c r="B13308" s="175" t="s">
        <v>5296</v>
      </c>
      <c r="C13308" s="175" t="s">
        <v>5411</v>
      </c>
    </row>
    <row r="13309" spans="1:3" x14ac:dyDescent="0.25">
      <c r="A13309" s="114" t="str">
        <f t="shared" si="206"/>
        <v>38154@Brunsleberfeld</v>
      </c>
      <c r="B13309" s="175" t="s">
        <v>5296</v>
      </c>
      <c r="C13309" s="175" t="s">
        <v>6901</v>
      </c>
    </row>
    <row r="13310" spans="1:3" x14ac:dyDescent="0.25">
      <c r="A13310" s="114" t="str">
        <f t="shared" si="206"/>
        <v>38154@Tetzelstein</v>
      </c>
      <c r="B13310" s="175" t="s">
        <v>5296</v>
      </c>
      <c r="C13310" s="175" t="s">
        <v>7136</v>
      </c>
    </row>
    <row r="13311" spans="1:3" x14ac:dyDescent="0.25">
      <c r="A13311" s="114" t="str">
        <f t="shared" si="206"/>
        <v>38155@Vechelde</v>
      </c>
      <c r="B13311" s="175" t="s">
        <v>5165</v>
      </c>
      <c r="C13311" s="175" t="s">
        <v>5166</v>
      </c>
    </row>
    <row r="13312" spans="1:3" x14ac:dyDescent="0.25">
      <c r="A13312" s="114" t="str">
        <f t="shared" si="206"/>
        <v>38156@Vechelde</v>
      </c>
      <c r="B13312" s="175" t="s">
        <v>5867</v>
      </c>
      <c r="C13312" s="175" t="s">
        <v>5166</v>
      </c>
    </row>
    <row r="13313" spans="1:3" x14ac:dyDescent="0.25">
      <c r="A13313" s="114" t="str">
        <f t="shared" si="206"/>
        <v>38159@Vechelde</v>
      </c>
      <c r="B13313" s="175" t="s">
        <v>5167</v>
      </c>
      <c r="C13313" s="175" t="s">
        <v>5166</v>
      </c>
    </row>
    <row r="13314" spans="1:3" x14ac:dyDescent="0.25">
      <c r="A13314" s="114" t="str">
        <f t="shared" si="206"/>
        <v>38162@Cremlingen</v>
      </c>
      <c r="B13314" s="175" t="s">
        <v>5563</v>
      </c>
      <c r="C13314" s="175" t="s">
        <v>5564</v>
      </c>
    </row>
    <row r="13315" spans="1:3" x14ac:dyDescent="0.25">
      <c r="A13315" s="114" t="str">
        <f t="shared" si="206"/>
        <v>38163@Lehre</v>
      </c>
      <c r="B13315" s="175" t="s">
        <v>6902</v>
      </c>
      <c r="C13315" s="175" t="s">
        <v>5734</v>
      </c>
    </row>
    <row r="13316" spans="1:3" x14ac:dyDescent="0.25">
      <c r="A13316" s="114" t="str">
        <f t="shared" si="206"/>
        <v>38165@Lehre</v>
      </c>
      <c r="B13316" s="175" t="s">
        <v>5733</v>
      </c>
      <c r="C13316" s="175" t="s">
        <v>5734</v>
      </c>
    </row>
    <row r="13317" spans="1:3" x14ac:dyDescent="0.25">
      <c r="A13317" s="114" t="str">
        <f t="shared" si="206"/>
        <v>38166@Schöppenstedt</v>
      </c>
      <c r="B13317" s="175" t="s">
        <v>5627</v>
      </c>
      <c r="C13317" s="175" t="s">
        <v>5298</v>
      </c>
    </row>
    <row r="13318" spans="1:3" x14ac:dyDescent="0.25">
      <c r="A13318" s="114" t="str">
        <f t="shared" si="206"/>
        <v>38167@Schöppenstedt</v>
      </c>
      <c r="B13318" s="175" t="s">
        <v>5299</v>
      </c>
      <c r="C13318" s="175" t="s">
        <v>5298</v>
      </c>
    </row>
    <row r="13319" spans="1:3" x14ac:dyDescent="0.25">
      <c r="A13319" s="114" t="str">
        <f t="shared" si="206"/>
        <v>38168@Schöppenstedt</v>
      </c>
      <c r="B13319" s="175" t="s">
        <v>5628</v>
      </c>
      <c r="C13319" s="175" t="s">
        <v>5298</v>
      </c>
    </row>
    <row r="13320" spans="1:3" x14ac:dyDescent="0.25">
      <c r="A13320" s="114" t="str">
        <f t="shared" si="206"/>
        <v>38170@Dahlum</v>
      </c>
      <c r="B13320" s="175" t="s">
        <v>5232</v>
      </c>
      <c r="C13320" s="175" t="s">
        <v>5233</v>
      </c>
    </row>
    <row r="13321" spans="1:3" x14ac:dyDescent="0.25">
      <c r="A13321" s="114" t="str">
        <f t="shared" si="206"/>
        <v>38170@Schöppenstedt</v>
      </c>
      <c r="B13321" s="175" t="s">
        <v>5232</v>
      </c>
      <c r="C13321" s="175" t="s">
        <v>5298</v>
      </c>
    </row>
    <row r="13322" spans="1:3" x14ac:dyDescent="0.25">
      <c r="A13322" s="114" t="str">
        <f t="shared" si="206"/>
        <v>38170@Vahlberg</v>
      </c>
      <c r="B13322" s="175" t="s">
        <v>5232</v>
      </c>
      <c r="C13322" s="175" t="s">
        <v>5303</v>
      </c>
    </row>
    <row r="13323" spans="1:3" x14ac:dyDescent="0.25">
      <c r="A13323" s="114" t="str">
        <f t="shared" si="206"/>
        <v>38170@Kneitlingen</v>
      </c>
      <c r="B13323" s="175" t="s">
        <v>5232</v>
      </c>
      <c r="C13323" s="175" t="s">
        <v>5611</v>
      </c>
    </row>
    <row r="13324" spans="1:3" x14ac:dyDescent="0.25">
      <c r="A13324" s="114" t="str">
        <f t="shared" si="206"/>
        <v>38170@Uehrde</v>
      </c>
      <c r="B13324" s="175" t="s">
        <v>5232</v>
      </c>
      <c r="C13324" s="175" t="s">
        <v>5632</v>
      </c>
    </row>
    <row r="13325" spans="1:3" x14ac:dyDescent="0.25">
      <c r="A13325" s="114" t="str">
        <f t="shared" ref="A13325:A13388" si="207">B13325&amp;"@"&amp;C13325</f>
        <v>38170@Winnigstedt</v>
      </c>
      <c r="B13325" s="175" t="s">
        <v>5232</v>
      </c>
      <c r="C13325" s="175" t="s">
        <v>5633</v>
      </c>
    </row>
    <row r="13326" spans="1:3" x14ac:dyDescent="0.25">
      <c r="A13326" s="114" t="str">
        <f t="shared" si="207"/>
        <v>38173@Dettum</v>
      </c>
      <c r="B13326" s="175" t="s">
        <v>5236</v>
      </c>
      <c r="C13326" s="175" t="s">
        <v>5237</v>
      </c>
    </row>
    <row r="13327" spans="1:3" x14ac:dyDescent="0.25">
      <c r="A13327" s="114" t="str">
        <f t="shared" si="207"/>
        <v>38173@Reitling</v>
      </c>
      <c r="B13327" s="175" t="s">
        <v>5236</v>
      </c>
      <c r="C13327" s="175" t="s">
        <v>5238</v>
      </c>
    </row>
    <row r="13328" spans="1:3" x14ac:dyDescent="0.25">
      <c r="A13328" s="114" t="str">
        <f t="shared" si="207"/>
        <v>38173@Veltheim</v>
      </c>
      <c r="B13328" s="175" t="s">
        <v>5236</v>
      </c>
      <c r="C13328" s="175" t="s">
        <v>793</v>
      </c>
    </row>
    <row r="13329" spans="1:3" x14ac:dyDescent="0.25">
      <c r="A13329" s="114" t="str">
        <f t="shared" si="207"/>
        <v>38173@Erkerode</v>
      </c>
      <c r="B13329" s="175" t="s">
        <v>5236</v>
      </c>
      <c r="C13329" s="175" t="s">
        <v>5571</v>
      </c>
    </row>
    <row r="13330" spans="1:3" x14ac:dyDescent="0.25">
      <c r="A13330" s="114" t="str">
        <f t="shared" si="207"/>
        <v>38173@Evessen</v>
      </c>
      <c r="B13330" s="175" t="s">
        <v>5236</v>
      </c>
      <c r="C13330" s="175" t="s">
        <v>5572</v>
      </c>
    </row>
    <row r="13331" spans="1:3" x14ac:dyDescent="0.25">
      <c r="A13331" s="114" t="str">
        <f t="shared" si="207"/>
        <v>38173@Sickte</v>
      </c>
      <c r="B13331" s="175" t="s">
        <v>5236</v>
      </c>
      <c r="C13331" s="175" t="s">
        <v>5631</v>
      </c>
    </row>
    <row r="13332" spans="1:3" x14ac:dyDescent="0.25">
      <c r="A13332" s="114" t="str">
        <f t="shared" si="207"/>
        <v>38174@Wendeburg</v>
      </c>
      <c r="B13332" s="175" t="s">
        <v>5868</v>
      </c>
      <c r="C13332" s="175" t="s">
        <v>5869</v>
      </c>
    </row>
    <row r="13333" spans="1:3" x14ac:dyDescent="0.25">
      <c r="A13333" s="114" t="str">
        <f t="shared" si="207"/>
        <v>38176@Wendeburg</v>
      </c>
      <c r="B13333" s="175" t="s">
        <v>7134</v>
      </c>
      <c r="C13333" s="175" t="s">
        <v>5869</v>
      </c>
    </row>
    <row r="13334" spans="1:3" x14ac:dyDescent="0.25">
      <c r="A13334" s="114" t="str">
        <f t="shared" si="207"/>
        <v>38177@Schwülper</v>
      </c>
      <c r="B13334" s="175" t="s">
        <v>5484</v>
      </c>
      <c r="C13334" s="175" t="s">
        <v>5485</v>
      </c>
    </row>
    <row r="13335" spans="1:3" x14ac:dyDescent="0.25">
      <c r="A13335" s="114" t="str">
        <f t="shared" si="207"/>
        <v>38179@Schwülper</v>
      </c>
      <c r="B13335" s="175" t="s">
        <v>5777</v>
      </c>
      <c r="C13335" s="175" t="s">
        <v>5485</v>
      </c>
    </row>
    <row r="13336" spans="1:3" x14ac:dyDescent="0.25">
      <c r="A13336" s="114" t="str">
        <f t="shared" si="207"/>
        <v>38201@Salzgitter</v>
      </c>
      <c r="B13336" s="175" t="s">
        <v>5477</v>
      </c>
      <c r="C13336" s="175" t="s">
        <v>5205</v>
      </c>
    </row>
    <row r="13337" spans="1:3" x14ac:dyDescent="0.25">
      <c r="A13337" s="114" t="str">
        <f t="shared" si="207"/>
        <v>38202@Salzgitter</v>
      </c>
      <c r="B13337" s="175" t="s">
        <v>5617</v>
      </c>
      <c r="C13337" s="175" t="s">
        <v>5205</v>
      </c>
    </row>
    <row r="13338" spans="1:3" x14ac:dyDescent="0.25">
      <c r="A13338" s="114" t="str">
        <f t="shared" si="207"/>
        <v>38203@Salzgitter</v>
      </c>
      <c r="B13338" s="175" t="s">
        <v>5204</v>
      </c>
      <c r="C13338" s="175" t="s">
        <v>5205</v>
      </c>
    </row>
    <row r="13339" spans="1:3" x14ac:dyDescent="0.25">
      <c r="A13339" s="114" t="str">
        <f t="shared" si="207"/>
        <v>38204@Salzgitter</v>
      </c>
      <c r="B13339" s="175" t="s">
        <v>5618</v>
      </c>
      <c r="C13339" s="175" t="s">
        <v>5205</v>
      </c>
    </row>
    <row r="13340" spans="1:3" x14ac:dyDescent="0.25">
      <c r="A13340" s="114" t="str">
        <f t="shared" si="207"/>
        <v>38205@Salzgitter</v>
      </c>
      <c r="B13340" s="175" t="s">
        <v>5206</v>
      </c>
      <c r="C13340" s="175" t="s">
        <v>5205</v>
      </c>
    </row>
    <row r="13341" spans="1:3" x14ac:dyDescent="0.25">
      <c r="A13341" s="114" t="str">
        <f t="shared" si="207"/>
        <v>38206@Salzgitter</v>
      </c>
      <c r="B13341" s="175" t="s">
        <v>5619</v>
      </c>
      <c r="C13341" s="175" t="s">
        <v>5205</v>
      </c>
    </row>
    <row r="13342" spans="1:3" x14ac:dyDescent="0.25">
      <c r="A13342" s="114" t="str">
        <f t="shared" si="207"/>
        <v>38207@Salzgitter</v>
      </c>
      <c r="B13342" s="175" t="s">
        <v>5207</v>
      </c>
      <c r="C13342" s="175" t="s">
        <v>5205</v>
      </c>
    </row>
    <row r="13343" spans="1:3" x14ac:dyDescent="0.25">
      <c r="A13343" s="114" t="str">
        <f t="shared" si="207"/>
        <v>38208@Salzgitter</v>
      </c>
      <c r="B13343" s="175" t="s">
        <v>5620</v>
      </c>
      <c r="C13343" s="175" t="s">
        <v>5205</v>
      </c>
    </row>
    <row r="13344" spans="1:3" x14ac:dyDescent="0.25">
      <c r="A13344" s="114" t="str">
        <f t="shared" si="207"/>
        <v>38209@Salzgitter</v>
      </c>
      <c r="B13344" s="175" t="s">
        <v>5208</v>
      </c>
      <c r="C13344" s="175" t="s">
        <v>5205</v>
      </c>
    </row>
    <row r="13345" spans="1:3" x14ac:dyDescent="0.25">
      <c r="A13345" s="114" t="str">
        <f t="shared" si="207"/>
        <v>38210@Salzgitter</v>
      </c>
      <c r="B13345" s="175" t="s">
        <v>5621</v>
      </c>
      <c r="C13345" s="175" t="s">
        <v>5205</v>
      </c>
    </row>
    <row r="13346" spans="1:3" x14ac:dyDescent="0.25">
      <c r="A13346" s="114" t="str">
        <f t="shared" si="207"/>
        <v>38211@Salzgitter</v>
      </c>
      <c r="B13346" s="175" t="s">
        <v>5209</v>
      </c>
      <c r="C13346" s="175" t="s">
        <v>5205</v>
      </c>
    </row>
    <row r="13347" spans="1:3" x14ac:dyDescent="0.25">
      <c r="A13347" s="114" t="str">
        <f t="shared" si="207"/>
        <v>38213@Salzgitter</v>
      </c>
      <c r="B13347" s="175" t="s">
        <v>5622</v>
      </c>
      <c r="C13347" s="175" t="s">
        <v>5205</v>
      </c>
    </row>
    <row r="13348" spans="1:3" x14ac:dyDescent="0.25">
      <c r="A13348" s="114" t="str">
        <f t="shared" si="207"/>
        <v>38214@Salzgitter</v>
      </c>
      <c r="B13348" s="175" t="s">
        <v>7155</v>
      </c>
      <c r="C13348" s="175" t="s">
        <v>5205</v>
      </c>
    </row>
    <row r="13349" spans="1:3" x14ac:dyDescent="0.25">
      <c r="A13349" s="114" t="str">
        <f t="shared" si="207"/>
        <v>38223@Salzgitter</v>
      </c>
      <c r="B13349" s="175" t="s">
        <v>5210</v>
      </c>
      <c r="C13349" s="175" t="s">
        <v>5205</v>
      </c>
    </row>
    <row r="13350" spans="1:3" x14ac:dyDescent="0.25">
      <c r="A13350" s="114" t="str">
        <f t="shared" si="207"/>
        <v>38226@Salzgitter</v>
      </c>
      <c r="B13350" s="175" t="s">
        <v>5623</v>
      </c>
      <c r="C13350" s="175" t="s">
        <v>5205</v>
      </c>
    </row>
    <row r="13351" spans="1:3" x14ac:dyDescent="0.25">
      <c r="A13351" s="114" t="str">
        <f t="shared" si="207"/>
        <v>38228@Salzgitter</v>
      </c>
      <c r="B13351" s="175" t="s">
        <v>5211</v>
      </c>
      <c r="C13351" s="175" t="s">
        <v>5205</v>
      </c>
    </row>
    <row r="13352" spans="1:3" x14ac:dyDescent="0.25">
      <c r="A13352" s="114" t="str">
        <f t="shared" si="207"/>
        <v>38229@Salzgitter</v>
      </c>
      <c r="B13352" s="175" t="s">
        <v>5691</v>
      </c>
      <c r="C13352" s="175" t="s">
        <v>5205</v>
      </c>
    </row>
    <row r="13353" spans="1:3" x14ac:dyDescent="0.25">
      <c r="A13353" s="114" t="str">
        <f t="shared" si="207"/>
        <v>38231@Salzgitter</v>
      </c>
      <c r="B13353" s="175" t="s">
        <v>6958</v>
      </c>
      <c r="C13353" s="175" t="s">
        <v>5205</v>
      </c>
    </row>
    <row r="13354" spans="1:3" x14ac:dyDescent="0.25">
      <c r="A13354" s="114" t="str">
        <f t="shared" si="207"/>
        <v>38236@Salzgitter</v>
      </c>
      <c r="B13354" s="175" t="s">
        <v>7088</v>
      </c>
      <c r="C13354" s="175" t="s">
        <v>5205</v>
      </c>
    </row>
    <row r="13355" spans="1:3" x14ac:dyDescent="0.25">
      <c r="A13355" s="114" t="str">
        <f t="shared" si="207"/>
        <v>38237@Salzgitter</v>
      </c>
      <c r="B13355" s="175" t="s">
        <v>6957</v>
      </c>
      <c r="C13355" s="175" t="s">
        <v>5205</v>
      </c>
    </row>
    <row r="13356" spans="1:3" x14ac:dyDescent="0.25">
      <c r="A13356" s="114" t="str">
        <f t="shared" si="207"/>
        <v>38239@Salzgitter</v>
      </c>
      <c r="B13356" s="175" t="s">
        <v>5780</v>
      </c>
      <c r="C13356" s="175" t="s">
        <v>5205</v>
      </c>
    </row>
    <row r="13357" spans="1:3" x14ac:dyDescent="0.25">
      <c r="A13357" s="114" t="str">
        <f t="shared" si="207"/>
        <v>38241@Salzgitter</v>
      </c>
      <c r="B13357" s="175" t="s">
        <v>5212</v>
      </c>
      <c r="C13357" s="175" t="s">
        <v>5205</v>
      </c>
    </row>
    <row r="13358" spans="1:3" x14ac:dyDescent="0.25">
      <c r="A13358" s="114" t="str">
        <f t="shared" si="207"/>
        <v>38242@Salzgitter</v>
      </c>
      <c r="B13358" s="175" t="s">
        <v>7156</v>
      </c>
      <c r="C13358" s="175" t="s">
        <v>5205</v>
      </c>
    </row>
    <row r="13359" spans="1:3" x14ac:dyDescent="0.25">
      <c r="A13359" s="114" t="str">
        <f t="shared" si="207"/>
        <v>38243@Salzgitter</v>
      </c>
      <c r="B13359" s="175" t="s">
        <v>5781</v>
      </c>
      <c r="C13359" s="175" t="s">
        <v>5205</v>
      </c>
    </row>
    <row r="13360" spans="1:3" x14ac:dyDescent="0.25">
      <c r="A13360" s="114" t="str">
        <f t="shared" si="207"/>
        <v>38244@Salzgitter</v>
      </c>
      <c r="B13360" s="175" t="s">
        <v>5213</v>
      </c>
      <c r="C13360" s="175" t="s">
        <v>5205</v>
      </c>
    </row>
    <row r="13361" spans="1:3" x14ac:dyDescent="0.25">
      <c r="A13361" s="114" t="str">
        <f t="shared" si="207"/>
        <v>38245@Salzgitter</v>
      </c>
      <c r="B13361" s="175" t="s">
        <v>5782</v>
      </c>
      <c r="C13361" s="175" t="s">
        <v>5205</v>
      </c>
    </row>
    <row r="13362" spans="1:3" x14ac:dyDescent="0.25">
      <c r="A13362" s="114" t="str">
        <f t="shared" si="207"/>
        <v>38246@Salzgitter</v>
      </c>
      <c r="B13362" s="175" t="s">
        <v>5214</v>
      </c>
      <c r="C13362" s="175" t="s">
        <v>5205</v>
      </c>
    </row>
    <row r="13363" spans="1:3" x14ac:dyDescent="0.25">
      <c r="A13363" s="114" t="str">
        <f t="shared" si="207"/>
        <v>38247@Salzgitter</v>
      </c>
      <c r="B13363" s="175" t="s">
        <v>6959</v>
      </c>
      <c r="C13363" s="175" t="s">
        <v>5205</v>
      </c>
    </row>
    <row r="13364" spans="1:3" x14ac:dyDescent="0.25">
      <c r="A13364" s="114" t="str">
        <f t="shared" si="207"/>
        <v>38259@Salzgitter</v>
      </c>
      <c r="B13364" s="175" t="s">
        <v>5215</v>
      </c>
      <c r="C13364" s="175" t="s">
        <v>5205</v>
      </c>
    </row>
    <row r="13365" spans="1:3" x14ac:dyDescent="0.25">
      <c r="A13365" s="114" t="str">
        <f t="shared" si="207"/>
        <v>38266@Lengede</v>
      </c>
      <c r="B13365" s="175" t="s">
        <v>5846</v>
      </c>
      <c r="C13365" s="175" t="s">
        <v>5149</v>
      </c>
    </row>
    <row r="13366" spans="1:3" x14ac:dyDescent="0.25">
      <c r="A13366" s="114" t="str">
        <f t="shared" si="207"/>
        <v>38268@Lengede</v>
      </c>
      <c r="B13366" s="175" t="s">
        <v>5148</v>
      </c>
      <c r="C13366" s="175" t="s">
        <v>5149</v>
      </c>
    </row>
    <row r="13367" spans="1:3" x14ac:dyDescent="0.25">
      <c r="A13367" s="114" t="str">
        <f t="shared" si="207"/>
        <v>38269@Baddeckenstedt</v>
      </c>
      <c r="B13367" s="175" t="s">
        <v>5168</v>
      </c>
      <c r="C13367" s="175" t="s">
        <v>5169</v>
      </c>
    </row>
    <row r="13368" spans="1:3" x14ac:dyDescent="0.25">
      <c r="A13368" s="114" t="str">
        <f t="shared" si="207"/>
        <v>38271@Baddeckenstedt</v>
      </c>
      <c r="B13368" s="175" t="s">
        <v>7135</v>
      </c>
      <c r="C13368" s="175" t="s">
        <v>5169</v>
      </c>
    </row>
    <row r="13369" spans="1:3" x14ac:dyDescent="0.25">
      <c r="A13369" s="114" t="str">
        <f t="shared" si="207"/>
        <v>38272@Burgdorf</v>
      </c>
      <c r="B13369" s="175" t="s">
        <v>5871</v>
      </c>
      <c r="C13369" s="175" t="s">
        <v>5472</v>
      </c>
    </row>
    <row r="13370" spans="1:3" x14ac:dyDescent="0.25">
      <c r="A13370" s="114" t="str">
        <f t="shared" si="207"/>
        <v>38274@Elbe</v>
      </c>
      <c r="B13370" s="175" t="s">
        <v>5569</v>
      </c>
      <c r="C13370" s="175" t="s">
        <v>5570</v>
      </c>
    </row>
    <row r="13371" spans="1:3" x14ac:dyDescent="0.25">
      <c r="A13371" s="114" t="str">
        <f t="shared" si="207"/>
        <v>38275@Haverlah</v>
      </c>
      <c r="B13371" s="175" t="s">
        <v>5574</v>
      </c>
      <c r="C13371" s="175" t="s">
        <v>5575</v>
      </c>
    </row>
    <row r="13372" spans="1:3" x14ac:dyDescent="0.25">
      <c r="A13372" s="114" t="str">
        <f t="shared" si="207"/>
        <v>38277@Heere</v>
      </c>
      <c r="B13372" s="175" t="s">
        <v>5240</v>
      </c>
      <c r="C13372" s="175" t="s">
        <v>5241</v>
      </c>
    </row>
    <row r="13373" spans="1:3" x14ac:dyDescent="0.25">
      <c r="A13373" s="114" t="str">
        <f t="shared" si="207"/>
        <v>38279@Sehlde</v>
      </c>
      <c r="B13373" s="175" t="s">
        <v>5629</v>
      </c>
      <c r="C13373" s="175" t="s">
        <v>5630</v>
      </c>
    </row>
    <row r="13374" spans="1:3" x14ac:dyDescent="0.25">
      <c r="A13374" s="114" t="str">
        <f t="shared" si="207"/>
        <v>38281@Wolfenbüttel</v>
      </c>
      <c r="B13374" s="175" t="s">
        <v>6398</v>
      </c>
      <c r="C13374" s="175" t="s">
        <v>6188</v>
      </c>
    </row>
    <row r="13375" spans="1:3" x14ac:dyDescent="0.25">
      <c r="A13375" s="114" t="str">
        <f t="shared" si="207"/>
        <v>38282@Wolfenbüttel</v>
      </c>
      <c r="B13375" s="175" t="s">
        <v>6189</v>
      </c>
      <c r="C13375" s="175" t="s">
        <v>6188</v>
      </c>
    </row>
    <row r="13376" spans="1:3" x14ac:dyDescent="0.25">
      <c r="A13376" s="114" t="str">
        <f t="shared" si="207"/>
        <v>38283@Wolfenbüttel</v>
      </c>
      <c r="B13376" s="175" t="s">
        <v>6399</v>
      </c>
      <c r="C13376" s="175" t="s">
        <v>6188</v>
      </c>
    </row>
    <row r="13377" spans="1:3" x14ac:dyDescent="0.25">
      <c r="A13377" s="114" t="str">
        <f t="shared" si="207"/>
        <v>38284@Wolfenbüttel</v>
      </c>
      <c r="B13377" s="175" t="s">
        <v>6190</v>
      </c>
      <c r="C13377" s="175" t="s">
        <v>6188</v>
      </c>
    </row>
    <row r="13378" spans="1:3" x14ac:dyDescent="0.25">
      <c r="A13378" s="114" t="str">
        <f t="shared" si="207"/>
        <v>38285@Wolfenbüttel</v>
      </c>
      <c r="B13378" s="175" t="s">
        <v>6400</v>
      </c>
      <c r="C13378" s="175" t="s">
        <v>6188</v>
      </c>
    </row>
    <row r="13379" spans="1:3" x14ac:dyDescent="0.25">
      <c r="A13379" s="114" t="str">
        <f t="shared" si="207"/>
        <v>38286@Wolfenbüttel</v>
      </c>
      <c r="B13379" s="175" t="s">
        <v>6191</v>
      </c>
      <c r="C13379" s="175" t="s">
        <v>6188</v>
      </c>
    </row>
    <row r="13380" spans="1:3" x14ac:dyDescent="0.25">
      <c r="A13380" s="114" t="str">
        <f t="shared" si="207"/>
        <v>38287@Wolfenbüttel</v>
      </c>
      <c r="B13380" s="175" t="s">
        <v>6401</v>
      </c>
      <c r="C13380" s="175" t="s">
        <v>6188</v>
      </c>
    </row>
    <row r="13381" spans="1:3" x14ac:dyDescent="0.25">
      <c r="A13381" s="114" t="str">
        <f t="shared" si="207"/>
        <v>38288@Wolfenbüttel</v>
      </c>
      <c r="B13381" s="175" t="s">
        <v>6192</v>
      </c>
      <c r="C13381" s="175" t="s">
        <v>6188</v>
      </c>
    </row>
    <row r="13382" spans="1:3" x14ac:dyDescent="0.25">
      <c r="A13382" s="114" t="str">
        <f t="shared" si="207"/>
        <v>38289@Wolfenbüttel</v>
      </c>
      <c r="B13382" s="175" t="s">
        <v>6402</v>
      </c>
      <c r="C13382" s="175" t="s">
        <v>6188</v>
      </c>
    </row>
    <row r="13383" spans="1:3" x14ac:dyDescent="0.25">
      <c r="A13383" s="114" t="str">
        <f t="shared" si="207"/>
        <v>38296@Wolfenbüttel</v>
      </c>
      <c r="B13383" s="175" t="s">
        <v>6193</v>
      </c>
      <c r="C13383" s="175" t="s">
        <v>6188</v>
      </c>
    </row>
    <row r="13384" spans="1:3" x14ac:dyDescent="0.25">
      <c r="A13384" s="114" t="str">
        <f t="shared" si="207"/>
        <v>38299@Wolfenbüttel</v>
      </c>
      <c r="B13384" s="175" t="s">
        <v>6962</v>
      </c>
      <c r="C13384" s="175" t="s">
        <v>6188</v>
      </c>
    </row>
    <row r="13385" spans="1:3" x14ac:dyDescent="0.25">
      <c r="A13385" s="114" t="str">
        <f t="shared" si="207"/>
        <v>38300@Wolfenbüttel</v>
      </c>
      <c r="B13385" s="175" t="s">
        <v>6396</v>
      </c>
      <c r="C13385" s="175" t="s">
        <v>6188</v>
      </c>
    </row>
    <row r="13386" spans="1:3" x14ac:dyDescent="0.25">
      <c r="A13386" s="114" t="str">
        <f t="shared" si="207"/>
        <v>38302@Wolfenbüttel</v>
      </c>
      <c r="B13386" s="175" t="s">
        <v>6187</v>
      </c>
      <c r="C13386" s="175" t="s">
        <v>6188</v>
      </c>
    </row>
    <row r="13387" spans="1:3" x14ac:dyDescent="0.25">
      <c r="A13387" s="114" t="str">
        <f t="shared" si="207"/>
        <v>38304@Wolfenbüttel</v>
      </c>
      <c r="B13387" s="175" t="s">
        <v>6397</v>
      </c>
      <c r="C13387" s="175" t="s">
        <v>6188</v>
      </c>
    </row>
    <row r="13388" spans="1:3" x14ac:dyDescent="0.25">
      <c r="A13388" s="114" t="str">
        <f t="shared" si="207"/>
        <v>38312@Cramme</v>
      </c>
      <c r="B13388" s="175" t="s">
        <v>5170</v>
      </c>
      <c r="C13388" s="175" t="s">
        <v>5171</v>
      </c>
    </row>
    <row r="13389" spans="1:3" x14ac:dyDescent="0.25">
      <c r="A13389" s="114" t="str">
        <f t="shared" ref="A13389:A13452" si="208">B13389&amp;"@"&amp;C13389</f>
        <v>38312@Flöthe</v>
      </c>
      <c r="B13389" s="175" t="s">
        <v>5170</v>
      </c>
      <c r="C13389" s="175" t="s">
        <v>5239</v>
      </c>
    </row>
    <row r="13390" spans="1:3" x14ac:dyDescent="0.25">
      <c r="A13390" s="114" t="str">
        <f t="shared" si="208"/>
        <v>38312@Heiningen</v>
      </c>
      <c r="B13390" s="175" t="s">
        <v>5170</v>
      </c>
      <c r="C13390" s="175" t="s">
        <v>5242</v>
      </c>
    </row>
    <row r="13391" spans="1:3" x14ac:dyDescent="0.25">
      <c r="A13391" s="114" t="str">
        <f t="shared" si="208"/>
        <v>38312@Ohrum</v>
      </c>
      <c r="B13391" s="175" t="s">
        <v>5170</v>
      </c>
      <c r="C13391" s="175" t="s">
        <v>5291</v>
      </c>
    </row>
    <row r="13392" spans="1:3" x14ac:dyDescent="0.25">
      <c r="A13392" s="114" t="str">
        <f t="shared" si="208"/>
        <v>38312@Börßum</v>
      </c>
      <c r="B13392" s="175" t="s">
        <v>5170</v>
      </c>
      <c r="C13392" s="175" t="s">
        <v>5870</v>
      </c>
    </row>
    <row r="13393" spans="1:3" x14ac:dyDescent="0.25">
      <c r="A13393" s="114" t="str">
        <f t="shared" si="208"/>
        <v>38312@Dorstadt</v>
      </c>
      <c r="B13393" s="175" t="s">
        <v>5170</v>
      </c>
      <c r="C13393" s="175" t="s">
        <v>6924</v>
      </c>
    </row>
    <row r="13394" spans="1:3" x14ac:dyDescent="0.25">
      <c r="A13394" s="114" t="str">
        <f t="shared" si="208"/>
        <v>38313@Schladen</v>
      </c>
      <c r="B13394" s="175" t="s">
        <v>5612</v>
      </c>
      <c r="C13394" s="175" t="s">
        <v>5295</v>
      </c>
    </row>
    <row r="13395" spans="1:3" x14ac:dyDescent="0.25">
      <c r="A13395" s="114" t="str">
        <f t="shared" si="208"/>
        <v>38315@Schladen</v>
      </c>
      <c r="B13395" s="175" t="s">
        <v>5294</v>
      </c>
      <c r="C13395" s="175" t="s">
        <v>5295</v>
      </c>
    </row>
    <row r="13396" spans="1:3" x14ac:dyDescent="0.25">
      <c r="A13396" s="114" t="str">
        <f t="shared" si="208"/>
        <v>38315@Werlaburgdorf</v>
      </c>
      <c r="B13396" s="175" t="s">
        <v>5294</v>
      </c>
      <c r="C13396" s="175" t="s">
        <v>5304</v>
      </c>
    </row>
    <row r="13397" spans="1:3" x14ac:dyDescent="0.25">
      <c r="A13397" s="114" t="str">
        <f t="shared" si="208"/>
        <v>38315@Gielde</v>
      </c>
      <c r="B13397" s="175" t="s">
        <v>5294</v>
      </c>
      <c r="C13397" s="175" t="s">
        <v>5573</v>
      </c>
    </row>
    <row r="13398" spans="1:3" x14ac:dyDescent="0.25">
      <c r="A13398" s="114" t="str">
        <f t="shared" si="208"/>
        <v>38315@Hornburg</v>
      </c>
      <c r="B13398" s="175" t="s">
        <v>5294</v>
      </c>
      <c r="C13398" s="175" t="s">
        <v>5244</v>
      </c>
    </row>
    <row r="13399" spans="1:3" x14ac:dyDescent="0.25">
      <c r="A13399" s="114" t="str">
        <f t="shared" si="208"/>
        <v>38316@Hornburg</v>
      </c>
      <c r="B13399" s="175" t="s">
        <v>5243</v>
      </c>
      <c r="C13399" s="175" t="s">
        <v>5244</v>
      </c>
    </row>
    <row r="13400" spans="1:3" x14ac:dyDescent="0.25">
      <c r="A13400" s="114" t="str">
        <f t="shared" si="208"/>
        <v>38319@Remlingen</v>
      </c>
      <c r="B13400" s="175" t="s">
        <v>5292</v>
      </c>
      <c r="C13400" s="175" t="s">
        <v>5293</v>
      </c>
    </row>
    <row r="13401" spans="1:3" x14ac:dyDescent="0.25">
      <c r="A13401" s="114" t="str">
        <f t="shared" si="208"/>
        <v>38321@Denkte</v>
      </c>
      <c r="B13401" s="175" t="s">
        <v>5234</v>
      </c>
      <c r="C13401" s="175" t="s">
        <v>5235</v>
      </c>
    </row>
    <row r="13402" spans="1:3" x14ac:dyDescent="0.25">
      <c r="A13402" s="114" t="str">
        <f t="shared" si="208"/>
        <v>38322@Hedeper</v>
      </c>
      <c r="B13402" s="175" t="s">
        <v>5576</v>
      </c>
      <c r="C13402" s="175" t="s">
        <v>5577</v>
      </c>
    </row>
    <row r="13403" spans="1:3" x14ac:dyDescent="0.25">
      <c r="A13403" s="114" t="str">
        <f t="shared" si="208"/>
        <v>38324@Kissenbrück</v>
      </c>
      <c r="B13403" s="175" t="s">
        <v>5245</v>
      </c>
      <c r="C13403" s="175" t="s">
        <v>5246</v>
      </c>
    </row>
    <row r="13404" spans="1:3" x14ac:dyDescent="0.25">
      <c r="A13404" s="114" t="str">
        <f t="shared" si="208"/>
        <v>38325@Roklum</v>
      </c>
      <c r="B13404" s="175" t="s">
        <v>6925</v>
      </c>
      <c r="C13404" s="175" t="s">
        <v>6926</v>
      </c>
    </row>
    <row r="13405" spans="1:3" x14ac:dyDescent="0.25">
      <c r="A13405" s="114" t="str">
        <f t="shared" si="208"/>
        <v>38327@Semmenstedt</v>
      </c>
      <c r="B13405" s="175" t="s">
        <v>5301</v>
      </c>
      <c r="C13405" s="175" t="s">
        <v>5302</v>
      </c>
    </row>
    <row r="13406" spans="1:3" x14ac:dyDescent="0.25">
      <c r="A13406" s="114" t="str">
        <f t="shared" si="208"/>
        <v>38329@Wittmar</v>
      </c>
      <c r="B13406" s="175" t="s">
        <v>5305</v>
      </c>
      <c r="C13406" s="175" t="s">
        <v>5306</v>
      </c>
    </row>
    <row r="13407" spans="1:3" x14ac:dyDescent="0.25">
      <c r="A13407" s="114" t="str">
        <f t="shared" si="208"/>
        <v>38331@Helmstedt</v>
      </c>
      <c r="B13407" s="175" t="s">
        <v>6337</v>
      </c>
      <c r="C13407" s="175" t="s">
        <v>5365</v>
      </c>
    </row>
    <row r="13408" spans="1:3" x14ac:dyDescent="0.25">
      <c r="A13408" s="114" t="str">
        <f t="shared" si="208"/>
        <v>38332@Helmstedt</v>
      </c>
      <c r="B13408" s="175" t="s">
        <v>5657</v>
      </c>
      <c r="C13408" s="175" t="s">
        <v>5365</v>
      </c>
    </row>
    <row r="13409" spans="1:3" x14ac:dyDescent="0.25">
      <c r="A13409" s="114" t="str">
        <f t="shared" si="208"/>
        <v>38333@Helmstedt</v>
      </c>
      <c r="B13409" s="175" t="s">
        <v>5364</v>
      </c>
      <c r="C13409" s="175" t="s">
        <v>5365</v>
      </c>
    </row>
    <row r="13410" spans="1:3" x14ac:dyDescent="0.25">
      <c r="A13410" s="114" t="str">
        <f t="shared" si="208"/>
        <v>38334@Helmstedt</v>
      </c>
      <c r="B13410" s="175" t="s">
        <v>5658</v>
      </c>
      <c r="C13410" s="175" t="s">
        <v>5365</v>
      </c>
    </row>
    <row r="13411" spans="1:3" x14ac:dyDescent="0.25">
      <c r="A13411" s="114" t="str">
        <f t="shared" si="208"/>
        <v>38335@Helmstedt</v>
      </c>
      <c r="B13411" s="175" t="s">
        <v>5366</v>
      </c>
      <c r="C13411" s="175" t="s">
        <v>5365</v>
      </c>
    </row>
    <row r="13412" spans="1:3" x14ac:dyDescent="0.25">
      <c r="A13412" s="114" t="str">
        <f t="shared" si="208"/>
        <v>38336@Helmstedt</v>
      </c>
      <c r="B13412" s="175" t="s">
        <v>5674</v>
      </c>
      <c r="C13412" s="175" t="s">
        <v>5365</v>
      </c>
    </row>
    <row r="13413" spans="1:3" x14ac:dyDescent="0.25">
      <c r="A13413" s="114" t="str">
        <f t="shared" si="208"/>
        <v>38337@Helmstedt</v>
      </c>
      <c r="B13413" s="175" t="s">
        <v>5367</v>
      </c>
      <c r="C13413" s="175" t="s">
        <v>5365</v>
      </c>
    </row>
    <row r="13414" spans="1:3" x14ac:dyDescent="0.25">
      <c r="A13414" s="114" t="str">
        <f t="shared" si="208"/>
        <v>38338@Helmstedt</v>
      </c>
      <c r="B13414" s="175" t="s">
        <v>5675</v>
      </c>
      <c r="C13414" s="175" t="s">
        <v>5365</v>
      </c>
    </row>
    <row r="13415" spans="1:3" x14ac:dyDescent="0.25">
      <c r="A13415" s="114" t="str">
        <f t="shared" si="208"/>
        <v>38344@Helmstedt</v>
      </c>
      <c r="B13415" s="175" t="s">
        <v>5368</v>
      </c>
      <c r="C13415" s="175" t="s">
        <v>5365</v>
      </c>
    </row>
    <row r="13416" spans="1:3" x14ac:dyDescent="0.25">
      <c r="A13416" s="114" t="str">
        <f t="shared" si="208"/>
        <v>38345@Helmstedt</v>
      </c>
      <c r="B13416" s="175" t="s">
        <v>7095</v>
      </c>
      <c r="C13416" s="175" t="s">
        <v>5365</v>
      </c>
    </row>
    <row r="13417" spans="1:3" x14ac:dyDescent="0.25">
      <c r="A13417" s="114" t="str">
        <f t="shared" si="208"/>
        <v>38346@Helmstedt</v>
      </c>
      <c r="B13417" s="175" t="s">
        <v>6936</v>
      </c>
      <c r="C13417" s="175" t="s">
        <v>5365</v>
      </c>
    </row>
    <row r="13418" spans="1:3" x14ac:dyDescent="0.25">
      <c r="A13418" s="114" t="str">
        <f t="shared" si="208"/>
        <v>38350@Helmstedt</v>
      </c>
      <c r="B13418" s="175" t="s">
        <v>6022</v>
      </c>
      <c r="C13418" s="175" t="s">
        <v>5365</v>
      </c>
    </row>
    <row r="13419" spans="1:3" x14ac:dyDescent="0.25">
      <c r="A13419" s="114" t="str">
        <f t="shared" si="208"/>
        <v>38350@Buschhaus</v>
      </c>
      <c r="B13419" s="175" t="s">
        <v>6022</v>
      </c>
      <c r="C13419" s="175" t="s">
        <v>6336</v>
      </c>
    </row>
    <row r="13420" spans="1:3" x14ac:dyDescent="0.25">
      <c r="A13420" s="114" t="str">
        <f t="shared" si="208"/>
        <v>38356@Schöningen</v>
      </c>
      <c r="B13420" s="175" t="s">
        <v>5430</v>
      </c>
      <c r="C13420" s="175" t="s">
        <v>5431</v>
      </c>
    </row>
    <row r="13421" spans="1:3" x14ac:dyDescent="0.25">
      <c r="A13421" s="114" t="str">
        <f t="shared" si="208"/>
        <v>38357@Schöningen</v>
      </c>
      <c r="B13421" s="175" t="s">
        <v>5739</v>
      </c>
      <c r="C13421" s="175" t="s">
        <v>5431</v>
      </c>
    </row>
    <row r="13422" spans="1:3" x14ac:dyDescent="0.25">
      <c r="A13422" s="114" t="str">
        <f t="shared" si="208"/>
        <v>38358@Schöningen</v>
      </c>
      <c r="B13422" s="175" t="s">
        <v>5432</v>
      </c>
      <c r="C13422" s="175" t="s">
        <v>5431</v>
      </c>
    </row>
    <row r="13423" spans="1:3" x14ac:dyDescent="0.25">
      <c r="A13423" s="114" t="str">
        <f t="shared" si="208"/>
        <v>38359@Schöningen</v>
      </c>
      <c r="B13423" s="175" t="s">
        <v>5740</v>
      </c>
      <c r="C13423" s="175" t="s">
        <v>5431</v>
      </c>
    </row>
    <row r="13424" spans="1:3" x14ac:dyDescent="0.25">
      <c r="A13424" s="114" t="str">
        <f t="shared" si="208"/>
        <v>38364@Schöningen</v>
      </c>
      <c r="B13424" s="175" t="s">
        <v>5433</v>
      </c>
      <c r="C13424" s="175" t="s">
        <v>5431</v>
      </c>
    </row>
    <row r="13425" spans="1:3" x14ac:dyDescent="0.25">
      <c r="A13425" s="114" t="str">
        <f t="shared" si="208"/>
        <v>38367@Grasleben</v>
      </c>
      <c r="B13425" s="175" t="s">
        <v>6010</v>
      </c>
      <c r="C13425" s="175" t="s">
        <v>6011</v>
      </c>
    </row>
    <row r="13426" spans="1:3" x14ac:dyDescent="0.25">
      <c r="A13426" s="114" t="str">
        <f t="shared" si="208"/>
        <v>38368@Mariental</v>
      </c>
      <c r="B13426" s="175" t="s">
        <v>5735</v>
      </c>
      <c r="C13426" s="175" t="s">
        <v>5736</v>
      </c>
    </row>
    <row r="13427" spans="1:3" x14ac:dyDescent="0.25">
      <c r="A13427" s="114" t="str">
        <f t="shared" si="208"/>
        <v>38368@Grasleben</v>
      </c>
      <c r="B13427" s="175" t="s">
        <v>5735</v>
      </c>
      <c r="C13427" s="175" t="s">
        <v>6011</v>
      </c>
    </row>
    <row r="13428" spans="1:3" x14ac:dyDescent="0.25">
      <c r="A13428" s="114" t="str">
        <f t="shared" si="208"/>
        <v>38368@Rennau</v>
      </c>
      <c r="B13428" s="175" t="s">
        <v>5735</v>
      </c>
      <c r="C13428" s="175" t="s">
        <v>6903</v>
      </c>
    </row>
    <row r="13429" spans="1:3" x14ac:dyDescent="0.25">
      <c r="A13429" s="114" t="str">
        <f t="shared" si="208"/>
        <v>38368@Querenhorst</v>
      </c>
      <c r="B13429" s="175" t="s">
        <v>5735</v>
      </c>
      <c r="C13429" s="175" t="s">
        <v>7098</v>
      </c>
    </row>
    <row r="13430" spans="1:3" x14ac:dyDescent="0.25">
      <c r="A13430" s="114" t="str">
        <f t="shared" si="208"/>
        <v>38372@Büddenstedt</v>
      </c>
      <c r="B13430" s="175" t="s">
        <v>6331</v>
      </c>
      <c r="C13430" s="175" t="s">
        <v>6332</v>
      </c>
    </row>
    <row r="13431" spans="1:3" x14ac:dyDescent="0.25">
      <c r="A13431" s="114" t="str">
        <f t="shared" si="208"/>
        <v>38373@Süpplingen</v>
      </c>
      <c r="B13431" s="175" t="s">
        <v>5463</v>
      </c>
      <c r="C13431" s="175" t="s">
        <v>5464</v>
      </c>
    </row>
    <row r="13432" spans="1:3" x14ac:dyDescent="0.25">
      <c r="A13432" s="114" t="str">
        <f t="shared" si="208"/>
        <v>38373@Frellstedt</v>
      </c>
      <c r="B13432" s="175" t="s">
        <v>5463</v>
      </c>
      <c r="C13432" s="175" t="s">
        <v>5979</v>
      </c>
    </row>
    <row r="13433" spans="1:3" x14ac:dyDescent="0.25">
      <c r="A13433" s="114" t="str">
        <f t="shared" si="208"/>
        <v>38375@Räbke</v>
      </c>
      <c r="B13433" s="175" t="s">
        <v>5737</v>
      </c>
      <c r="C13433" s="175" t="s">
        <v>5738</v>
      </c>
    </row>
    <row r="13434" spans="1:3" x14ac:dyDescent="0.25">
      <c r="A13434" s="114" t="str">
        <f t="shared" si="208"/>
        <v>38376@Süpplingenburg</v>
      </c>
      <c r="B13434" s="175" t="s">
        <v>5768</v>
      </c>
      <c r="C13434" s="175" t="s">
        <v>5769</v>
      </c>
    </row>
    <row r="13435" spans="1:3" x14ac:dyDescent="0.25">
      <c r="A13435" s="114" t="str">
        <f t="shared" si="208"/>
        <v>38378@Warberg</v>
      </c>
      <c r="B13435" s="175" t="s">
        <v>5770</v>
      </c>
      <c r="C13435" s="175" t="s">
        <v>5771</v>
      </c>
    </row>
    <row r="13436" spans="1:3" x14ac:dyDescent="0.25">
      <c r="A13436" s="114" t="str">
        <f t="shared" si="208"/>
        <v>38379@Wolsdorf</v>
      </c>
      <c r="B13436" s="175" t="s">
        <v>5772</v>
      </c>
      <c r="C13436" s="175" t="s">
        <v>5773</v>
      </c>
    </row>
    <row r="13437" spans="1:3" x14ac:dyDescent="0.25">
      <c r="A13437" s="114" t="str">
        <f t="shared" si="208"/>
        <v>38381@Jerxheim</v>
      </c>
      <c r="B13437" s="175" t="s">
        <v>7096</v>
      </c>
      <c r="C13437" s="175" t="s">
        <v>7097</v>
      </c>
    </row>
    <row r="13438" spans="1:3" x14ac:dyDescent="0.25">
      <c r="A13438" s="114" t="str">
        <f t="shared" si="208"/>
        <v>38382@Beierstedt</v>
      </c>
      <c r="B13438" s="175" t="s">
        <v>7169</v>
      </c>
      <c r="C13438" s="175" t="s">
        <v>7170</v>
      </c>
    </row>
    <row r="13439" spans="1:3" x14ac:dyDescent="0.25">
      <c r="A13439" s="114" t="str">
        <f t="shared" si="208"/>
        <v>38384@Gevensleben</v>
      </c>
      <c r="B13439" s="175" t="s">
        <v>5980</v>
      </c>
      <c r="C13439" s="175" t="s">
        <v>5981</v>
      </c>
    </row>
    <row r="13440" spans="1:3" x14ac:dyDescent="0.25">
      <c r="A13440" s="114" t="str">
        <f t="shared" si="208"/>
        <v>38387@Söllingen</v>
      </c>
      <c r="B13440" s="175" t="s">
        <v>5461</v>
      </c>
      <c r="C13440" s="175" t="s">
        <v>5462</v>
      </c>
    </row>
    <row r="13441" spans="1:3" x14ac:dyDescent="0.25">
      <c r="A13441" s="114" t="str">
        <f t="shared" si="208"/>
        <v>38401@Wolfsburg</v>
      </c>
      <c r="B13441" s="175" t="s">
        <v>5966</v>
      </c>
      <c r="C13441" s="175" t="s">
        <v>5967</v>
      </c>
    </row>
    <row r="13442" spans="1:3" x14ac:dyDescent="0.25">
      <c r="A13442" s="114" t="str">
        <f t="shared" si="208"/>
        <v>38402@Wolfsburg</v>
      </c>
      <c r="B13442" s="175" t="s">
        <v>6318</v>
      </c>
      <c r="C13442" s="175" t="s">
        <v>5967</v>
      </c>
    </row>
    <row r="13443" spans="1:3" x14ac:dyDescent="0.25">
      <c r="A13443" s="114" t="str">
        <f t="shared" si="208"/>
        <v>38403@Wolfsburg</v>
      </c>
      <c r="B13443" s="175" t="s">
        <v>5968</v>
      </c>
      <c r="C13443" s="175" t="s">
        <v>5967</v>
      </c>
    </row>
    <row r="13444" spans="1:3" x14ac:dyDescent="0.25">
      <c r="A13444" s="114" t="str">
        <f t="shared" si="208"/>
        <v>38404@Wolfsburg</v>
      </c>
      <c r="B13444" s="175" t="s">
        <v>6960</v>
      </c>
      <c r="C13444" s="175" t="s">
        <v>5967</v>
      </c>
    </row>
    <row r="13445" spans="1:3" x14ac:dyDescent="0.25">
      <c r="A13445" s="114" t="str">
        <f t="shared" si="208"/>
        <v>38405@Wolfsburg</v>
      </c>
      <c r="B13445" s="175" t="s">
        <v>6319</v>
      </c>
      <c r="C13445" s="175" t="s">
        <v>5967</v>
      </c>
    </row>
    <row r="13446" spans="1:3" x14ac:dyDescent="0.25">
      <c r="A13446" s="114" t="str">
        <f t="shared" si="208"/>
        <v>38406@Wolfsburg</v>
      </c>
      <c r="B13446" s="175" t="s">
        <v>5969</v>
      </c>
      <c r="C13446" s="175" t="s">
        <v>5967</v>
      </c>
    </row>
    <row r="13447" spans="1:3" x14ac:dyDescent="0.25">
      <c r="A13447" s="114" t="str">
        <f t="shared" si="208"/>
        <v>38407@Wolfsburg</v>
      </c>
      <c r="B13447" s="175" t="s">
        <v>6320</v>
      </c>
      <c r="C13447" s="175" t="s">
        <v>5967</v>
      </c>
    </row>
    <row r="13448" spans="1:3" x14ac:dyDescent="0.25">
      <c r="A13448" s="114" t="str">
        <f t="shared" si="208"/>
        <v>38408@Wolfsburg</v>
      </c>
      <c r="B13448" s="175" t="s">
        <v>5970</v>
      </c>
      <c r="C13448" s="175" t="s">
        <v>5967</v>
      </c>
    </row>
    <row r="13449" spans="1:3" x14ac:dyDescent="0.25">
      <c r="A13449" s="114" t="str">
        <f t="shared" si="208"/>
        <v>38409@Wolfsburg</v>
      </c>
      <c r="B13449" s="175" t="s">
        <v>6321</v>
      </c>
      <c r="C13449" s="175" t="s">
        <v>5967</v>
      </c>
    </row>
    <row r="13450" spans="1:3" x14ac:dyDescent="0.25">
      <c r="A13450" s="114" t="str">
        <f t="shared" si="208"/>
        <v>38410@Wolfsburg</v>
      </c>
      <c r="B13450" s="175" t="s">
        <v>5971</v>
      </c>
      <c r="C13450" s="175" t="s">
        <v>5967</v>
      </c>
    </row>
    <row r="13451" spans="1:3" x14ac:dyDescent="0.25">
      <c r="A13451" s="114" t="str">
        <f t="shared" si="208"/>
        <v>38415@Wolfsburg</v>
      </c>
      <c r="B13451" s="175" t="s">
        <v>6322</v>
      </c>
      <c r="C13451" s="175" t="s">
        <v>5967</v>
      </c>
    </row>
    <row r="13452" spans="1:3" x14ac:dyDescent="0.25">
      <c r="A13452" s="114" t="str">
        <f t="shared" si="208"/>
        <v>38416@Wolfsburg</v>
      </c>
      <c r="B13452" s="175" t="s">
        <v>5972</v>
      </c>
      <c r="C13452" s="175" t="s">
        <v>5967</v>
      </c>
    </row>
    <row r="13453" spans="1:3" x14ac:dyDescent="0.25">
      <c r="A13453" s="114" t="str">
        <f t="shared" ref="A13453:A13516" si="209">B13453&amp;"@"&amp;C13453</f>
        <v>38417@Wolfsburg</v>
      </c>
      <c r="B13453" s="175" t="s">
        <v>6323</v>
      </c>
      <c r="C13453" s="175" t="s">
        <v>5967</v>
      </c>
    </row>
    <row r="13454" spans="1:3" x14ac:dyDescent="0.25">
      <c r="A13454" s="114" t="str">
        <f t="shared" si="209"/>
        <v>38419@Wolfsburg</v>
      </c>
      <c r="B13454" s="175" t="s">
        <v>5973</v>
      </c>
      <c r="C13454" s="175" t="s">
        <v>5967</v>
      </c>
    </row>
    <row r="13455" spans="1:3" x14ac:dyDescent="0.25">
      <c r="A13455" s="114" t="str">
        <f t="shared" si="209"/>
        <v>38420@Wolfsburg</v>
      </c>
      <c r="B13455" s="175" t="s">
        <v>6324</v>
      </c>
      <c r="C13455" s="175" t="s">
        <v>5967</v>
      </c>
    </row>
    <row r="13456" spans="1:3" x14ac:dyDescent="0.25">
      <c r="A13456" s="114" t="str">
        <f t="shared" si="209"/>
        <v>38431@Wolfsburg</v>
      </c>
      <c r="B13456" s="175" t="s">
        <v>7241</v>
      </c>
      <c r="C13456" s="175" t="s">
        <v>5967</v>
      </c>
    </row>
    <row r="13457" spans="1:3" x14ac:dyDescent="0.25">
      <c r="A13457" s="114" t="str">
        <f t="shared" si="209"/>
        <v>38432@Wolfsburg</v>
      </c>
      <c r="B13457" s="175" t="s">
        <v>5974</v>
      </c>
      <c r="C13457" s="175" t="s">
        <v>5967</v>
      </c>
    </row>
    <row r="13458" spans="1:3" x14ac:dyDescent="0.25">
      <c r="A13458" s="114" t="str">
        <f t="shared" si="209"/>
        <v>38433@Wolfsburg</v>
      </c>
      <c r="B13458" s="175" t="s">
        <v>6325</v>
      </c>
      <c r="C13458" s="175" t="s">
        <v>5967</v>
      </c>
    </row>
    <row r="13459" spans="1:3" x14ac:dyDescent="0.25">
      <c r="A13459" s="114" t="str">
        <f t="shared" si="209"/>
        <v>38434@Wolfsburg</v>
      </c>
      <c r="B13459" s="175" t="s">
        <v>5975</v>
      </c>
      <c r="C13459" s="175" t="s">
        <v>5967</v>
      </c>
    </row>
    <row r="13460" spans="1:3" x14ac:dyDescent="0.25">
      <c r="A13460" s="114" t="str">
        <f t="shared" si="209"/>
        <v>38435@Wolfsburg</v>
      </c>
      <c r="B13460" s="175" t="s">
        <v>6326</v>
      </c>
      <c r="C13460" s="175" t="s">
        <v>5967</v>
      </c>
    </row>
    <row r="13461" spans="1:3" x14ac:dyDescent="0.25">
      <c r="A13461" s="114" t="str">
        <f t="shared" si="209"/>
        <v>38436@Wolfsburg</v>
      </c>
      <c r="B13461" s="175" t="s">
        <v>6358</v>
      </c>
      <c r="C13461" s="175" t="s">
        <v>5967</v>
      </c>
    </row>
    <row r="13462" spans="1:3" x14ac:dyDescent="0.25">
      <c r="A13462" s="114" t="str">
        <f t="shared" si="209"/>
        <v>38438@Wolfsburg</v>
      </c>
      <c r="B13462" s="175" t="s">
        <v>6359</v>
      </c>
      <c r="C13462" s="175" t="s">
        <v>5967</v>
      </c>
    </row>
    <row r="13463" spans="1:3" x14ac:dyDescent="0.25">
      <c r="A13463" s="114" t="str">
        <f t="shared" si="209"/>
        <v>38439@Wolfsburg</v>
      </c>
      <c r="B13463" s="175" t="s">
        <v>6108</v>
      </c>
      <c r="C13463" s="175" t="s">
        <v>5967</v>
      </c>
    </row>
    <row r="13464" spans="1:3" x14ac:dyDescent="0.25">
      <c r="A13464" s="114" t="str">
        <f t="shared" si="209"/>
        <v>38440@Wolfsburg</v>
      </c>
      <c r="B13464" s="175" t="s">
        <v>6360</v>
      </c>
      <c r="C13464" s="175" t="s">
        <v>5967</v>
      </c>
    </row>
    <row r="13465" spans="1:3" x14ac:dyDescent="0.25">
      <c r="A13465" s="114" t="str">
        <f t="shared" si="209"/>
        <v>38442@Wolfsburg</v>
      </c>
      <c r="B13465" s="175" t="s">
        <v>6109</v>
      </c>
      <c r="C13465" s="175" t="s">
        <v>5967</v>
      </c>
    </row>
    <row r="13466" spans="1:3" x14ac:dyDescent="0.25">
      <c r="A13466" s="114" t="str">
        <f t="shared" si="209"/>
        <v>38444@Wolfsburg</v>
      </c>
      <c r="B13466" s="175" t="s">
        <v>6361</v>
      </c>
      <c r="C13466" s="175" t="s">
        <v>5967</v>
      </c>
    </row>
    <row r="13467" spans="1:3" x14ac:dyDescent="0.25">
      <c r="A13467" s="114" t="str">
        <f t="shared" si="209"/>
        <v>38446@Wolfsburg</v>
      </c>
      <c r="B13467" s="175" t="s">
        <v>6110</v>
      </c>
      <c r="C13467" s="175" t="s">
        <v>5967</v>
      </c>
    </row>
    <row r="13468" spans="1:3" x14ac:dyDescent="0.25">
      <c r="A13468" s="114" t="str">
        <f t="shared" si="209"/>
        <v>38448@Wolfsburg</v>
      </c>
      <c r="B13468" s="175" t="s">
        <v>6395</v>
      </c>
      <c r="C13468" s="175" t="s">
        <v>5967</v>
      </c>
    </row>
    <row r="13469" spans="1:3" x14ac:dyDescent="0.25">
      <c r="A13469" s="114" t="str">
        <f t="shared" si="209"/>
        <v>38458@Velpke</v>
      </c>
      <c r="B13469" s="175" t="s">
        <v>5465</v>
      </c>
      <c r="C13469" s="175" t="s">
        <v>5466</v>
      </c>
    </row>
    <row r="13470" spans="1:3" x14ac:dyDescent="0.25">
      <c r="A13470" s="114" t="str">
        <f t="shared" si="209"/>
        <v>38459@Bahrdorf</v>
      </c>
      <c r="B13470" s="175" t="s">
        <v>6329</v>
      </c>
      <c r="C13470" s="175" t="s">
        <v>6330</v>
      </c>
    </row>
    <row r="13471" spans="1:3" x14ac:dyDescent="0.25">
      <c r="A13471" s="114" t="str">
        <f t="shared" si="209"/>
        <v>38461@Danndorf</v>
      </c>
      <c r="B13471" s="175" t="s">
        <v>6333</v>
      </c>
      <c r="C13471" s="175" t="s">
        <v>6334</v>
      </c>
    </row>
    <row r="13472" spans="1:3" x14ac:dyDescent="0.25">
      <c r="A13472" s="114" t="str">
        <f t="shared" si="209"/>
        <v>38462@Grafhorst</v>
      </c>
      <c r="B13472" s="175" t="s">
        <v>6008</v>
      </c>
      <c r="C13472" s="175" t="s">
        <v>6009</v>
      </c>
    </row>
    <row r="13473" spans="1:3" x14ac:dyDescent="0.25">
      <c r="A13473" s="114" t="str">
        <f t="shared" si="209"/>
        <v>38464@Groß Twülpstedt</v>
      </c>
      <c r="B13473" s="175" t="s">
        <v>6012</v>
      </c>
      <c r="C13473" s="175" t="s">
        <v>6013</v>
      </c>
    </row>
    <row r="13474" spans="1:3" x14ac:dyDescent="0.25">
      <c r="A13474" s="114" t="str">
        <f t="shared" si="209"/>
        <v>38465@Brome</v>
      </c>
      <c r="B13474" s="175" t="s">
        <v>6164</v>
      </c>
      <c r="C13474" s="175" t="s">
        <v>6165</v>
      </c>
    </row>
    <row r="13475" spans="1:3" x14ac:dyDescent="0.25">
      <c r="A13475" s="114" t="str">
        <f t="shared" si="209"/>
        <v>38467@Bergfeld</v>
      </c>
      <c r="B13475" s="175" t="s">
        <v>6160</v>
      </c>
      <c r="C13475" s="175" t="s">
        <v>6161</v>
      </c>
    </row>
    <row r="13476" spans="1:3" x14ac:dyDescent="0.25">
      <c r="A13476" s="114" t="str">
        <f t="shared" si="209"/>
        <v>38468@Ehra-Lessien</v>
      </c>
      <c r="B13476" s="175" t="s">
        <v>5634</v>
      </c>
      <c r="C13476" s="175" t="s">
        <v>5635</v>
      </c>
    </row>
    <row r="13477" spans="1:3" x14ac:dyDescent="0.25">
      <c r="A13477" s="114" t="str">
        <f t="shared" si="209"/>
        <v>38470@Parsau</v>
      </c>
      <c r="B13477" s="175" t="s">
        <v>5436</v>
      </c>
      <c r="C13477" s="175" t="s">
        <v>5437</v>
      </c>
    </row>
    <row r="13478" spans="1:3" x14ac:dyDescent="0.25">
      <c r="A13478" s="114" t="str">
        <f t="shared" si="209"/>
        <v>38471@Rühen</v>
      </c>
      <c r="B13478" s="175" t="s">
        <v>5744</v>
      </c>
      <c r="C13478" s="175" t="s">
        <v>5745</v>
      </c>
    </row>
    <row r="13479" spans="1:3" x14ac:dyDescent="0.25">
      <c r="A13479" s="114" t="str">
        <f t="shared" si="209"/>
        <v>38473@Tiddische</v>
      </c>
      <c r="B13479" s="175" t="s">
        <v>5808</v>
      </c>
      <c r="C13479" s="175" t="s">
        <v>5809</v>
      </c>
    </row>
    <row r="13480" spans="1:3" x14ac:dyDescent="0.25">
      <c r="A13480" s="114" t="str">
        <f t="shared" si="209"/>
        <v>38474@Tülau</v>
      </c>
      <c r="B13480" s="175" t="s">
        <v>5100</v>
      </c>
      <c r="C13480" s="175" t="s">
        <v>5101</v>
      </c>
    </row>
    <row r="13481" spans="1:3" x14ac:dyDescent="0.25">
      <c r="A13481" s="114" t="str">
        <f t="shared" si="209"/>
        <v>38476@Barwedel</v>
      </c>
      <c r="B13481" s="175" t="s">
        <v>6158</v>
      </c>
      <c r="C13481" s="175" t="s">
        <v>6159</v>
      </c>
    </row>
    <row r="13482" spans="1:3" x14ac:dyDescent="0.25">
      <c r="A13482" s="114" t="str">
        <f t="shared" si="209"/>
        <v>38477@Jembke</v>
      </c>
      <c r="B13482" s="175" t="s">
        <v>7093</v>
      </c>
      <c r="C13482" s="175" t="s">
        <v>7094</v>
      </c>
    </row>
    <row r="13483" spans="1:3" x14ac:dyDescent="0.25">
      <c r="A13483" s="114" t="str">
        <f t="shared" si="209"/>
        <v>38479@Tappenbeck</v>
      </c>
      <c r="B13483" s="175" t="s">
        <v>5778</v>
      </c>
      <c r="C13483" s="175" t="s">
        <v>5779</v>
      </c>
    </row>
    <row r="13484" spans="1:3" x14ac:dyDescent="0.25">
      <c r="A13484" s="114" t="str">
        <f t="shared" si="209"/>
        <v>38481@Klötze</v>
      </c>
      <c r="B13484" s="175" t="s">
        <v>744</v>
      </c>
      <c r="C13484" s="175" t="s">
        <v>745</v>
      </c>
    </row>
    <row r="13485" spans="1:3" x14ac:dyDescent="0.25">
      <c r="A13485" s="114" t="str">
        <f t="shared" si="209"/>
        <v>38486@Klötze</v>
      </c>
      <c r="B13485" s="175" t="s">
        <v>746</v>
      </c>
      <c r="C13485" s="175" t="s">
        <v>745</v>
      </c>
    </row>
    <row r="13486" spans="1:3" x14ac:dyDescent="0.25">
      <c r="A13486" s="114" t="str">
        <f t="shared" si="209"/>
        <v>38486@Apenburg-Winterfeld</v>
      </c>
      <c r="B13486" s="175" t="s">
        <v>746</v>
      </c>
      <c r="C13486" s="175" t="s">
        <v>747</v>
      </c>
    </row>
    <row r="13487" spans="1:3" x14ac:dyDescent="0.25">
      <c r="A13487" s="114" t="str">
        <f t="shared" si="209"/>
        <v>38487@Beetzendorf</v>
      </c>
      <c r="B13487" s="175" t="s">
        <v>748</v>
      </c>
      <c r="C13487" s="175" t="s">
        <v>749</v>
      </c>
    </row>
    <row r="13488" spans="1:3" x14ac:dyDescent="0.25">
      <c r="A13488" s="114" t="str">
        <f t="shared" si="209"/>
        <v>38489@Rohrberg</v>
      </c>
      <c r="B13488" s="175" t="s">
        <v>750</v>
      </c>
      <c r="C13488" s="175" t="s">
        <v>752</v>
      </c>
    </row>
    <row r="13489" spans="1:3" x14ac:dyDescent="0.25">
      <c r="A13489" s="114" t="str">
        <f t="shared" si="209"/>
        <v>38489@Jübar</v>
      </c>
      <c r="B13489" s="175" t="s">
        <v>750</v>
      </c>
      <c r="C13489" s="175" t="s">
        <v>751</v>
      </c>
    </row>
    <row r="13490" spans="1:3" x14ac:dyDescent="0.25">
      <c r="A13490" s="114" t="str">
        <f t="shared" si="209"/>
        <v>38489@Beetzendorf</v>
      </c>
      <c r="B13490" s="175" t="s">
        <v>750</v>
      </c>
      <c r="C13490" s="175" t="s">
        <v>749</v>
      </c>
    </row>
    <row r="13491" spans="1:3" x14ac:dyDescent="0.25">
      <c r="A13491" s="114" t="str">
        <f t="shared" si="209"/>
        <v>38501@Gifhorn</v>
      </c>
      <c r="B13491" s="175" t="s">
        <v>5307</v>
      </c>
      <c r="C13491" s="175" t="s">
        <v>5308</v>
      </c>
    </row>
    <row r="13492" spans="1:3" x14ac:dyDescent="0.25">
      <c r="A13492" s="114" t="str">
        <f t="shared" si="209"/>
        <v>38502@Gifhorn</v>
      </c>
      <c r="B13492" s="175" t="s">
        <v>5636</v>
      </c>
      <c r="C13492" s="175" t="s">
        <v>5308</v>
      </c>
    </row>
    <row r="13493" spans="1:3" x14ac:dyDescent="0.25">
      <c r="A13493" s="114" t="str">
        <f t="shared" si="209"/>
        <v>38503@Gifhorn</v>
      </c>
      <c r="B13493" s="175" t="s">
        <v>5309</v>
      </c>
      <c r="C13493" s="175" t="s">
        <v>5308</v>
      </c>
    </row>
    <row r="13494" spans="1:3" x14ac:dyDescent="0.25">
      <c r="A13494" s="114" t="str">
        <f t="shared" si="209"/>
        <v>38504@Gifhorn</v>
      </c>
      <c r="B13494" s="175" t="s">
        <v>5637</v>
      </c>
      <c r="C13494" s="175" t="s">
        <v>5308</v>
      </c>
    </row>
    <row r="13495" spans="1:3" x14ac:dyDescent="0.25">
      <c r="A13495" s="114" t="str">
        <f t="shared" si="209"/>
        <v>38505@Gifhorn</v>
      </c>
      <c r="B13495" s="175" t="s">
        <v>5310</v>
      </c>
      <c r="C13495" s="175" t="s">
        <v>5308</v>
      </c>
    </row>
    <row r="13496" spans="1:3" x14ac:dyDescent="0.25">
      <c r="A13496" s="114" t="str">
        <f t="shared" si="209"/>
        <v>38506@Gifhorn</v>
      </c>
      <c r="B13496" s="175" t="s">
        <v>5638</v>
      </c>
      <c r="C13496" s="175" t="s">
        <v>5308</v>
      </c>
    </row>
    <row r="13497" spans="1:3" x14ac:dyDescent="0.25">
      <c r="A13497" s="114" t="str">
        <f t="shared" si="209"/>
        <v>38507@Gifhorn</v>
      </c>
      <c r="B13497" s="175" t="s">
        <v>5311</v>
      </c>
      <c r="C13497" s="175" t="s">
        <v>5308</v>
      </c>
    </row>
    <row r="13498" spans="1:3" x14ac:dyDescent="0.25">
      <c r="A13498" s="114" t="str">
        <f t="shared" si="209"/>
        <v>38508@Gifhorn</v>
      </c>
      <c r="B13498" s="175" t="s">
        <v>5639</v>
      </c>
      <c r="C13498" s="175" t="s">
        <v>5308</v>
      </c>
    </row>
    <row r="13499" spans="1:3" x14ac:dyDescent="0.25">
      <c r="A13499" s="114" t="str">
        <f t="shared" si="209"/>
        <v>38509@Gifhorn</v>
      </c>
      <c r="B13499" s="175" t="s">
        <v>5312</v>
      </c>
      <c r="C13499" s="175" t="s">
        <v>5308</v>
      </c>
    </row>
    <row r="13500" spans="1:3" x14ac:dyDescent="0.25">
      <c r="A13500" s="114" t="str">
        <f t="shared" si="209"/>
        <v>38516@Gifhorn</v>
      </c>
      <c r="B13500" s="175" t="s">
        <v>5313</v>
      </c>
      <c r="C13500" s="175" t="s">
        <v>5308</v>
      </c>
    </row>
    <row r="13501" spans="1:3" x14ac:dyDescent="0.25">
      <c r="A13501" s="114" t="str">
        <f t="shared" si="209"/>
        <v>38518@Gifhorn</v>
      </c>
      <c r="B13501" s="175" t="s">
        <v>5640</v>
      </c>
      <c r="C13501" s="175" t="s">
        <v>5308</v>
      </c>
    </row>
    <row r="13502" spans="1:3" x14ac:dyDescent="0.25">
      <c r="A13502" s="114" t="str">
        <f t="shared" si="209"/>
        <v>38524@Sassenburg</v>
      </c>
      <c r="B13502" s="175" t="s">
        <v>5459</v>
      </c>
      <c r="C13502" s="175" t="s">
        <v>5460</v>
      </c>
    </row>
    <row r="13503" spans="1:3" x14ac:dyDescent="0.25">
      <c r="A13503" s="114" t="str">
        <f t="shared" si="209"/>
        <v>38525@Meine</v>
      </c>
      <c r="B13503" s="175" t="s">
        <v>5348</v>
      </c>
      <c r="C13503" s="175" t="s">
        <v>5349</v>
      </c>
    </row>
    <row r="13504" spans="1:3" x14ac:dyDescent="0.25">
      <c r="A13504" s="114" t="str">
        <f t="shared" si="209"/>
        <v>38526@Meine</v>
      </c>
      <c r="B13504" s="175" t="s">
        <v>6893</v>
      </c>
      <c r="C13504" s="175" t="s">
        <v>5349</v>
      </c>
    </row>
    <row r="13505" spans="1:3" x14ac:dyDescent="0.25">
      <c r="A13505" s="114" t="str">
        <f t="shared" si="209"/>
        <v>38527@Meine</v>
      </c>
      <c r="B13505" s="175" t="s">
        <v>5655</v>
      </c>
      <c r="C13505" s="175" t="s">
        <v>5349</v>
      </c>
    </row>
    <row r="13506" spans="1:3" x14ac:dyDescent="0.25">
      <c r="A13506" s="114" t="str">
        <f t="shared" si="209"/>
        <v>38528@Adenbüttel</v>
      </c>
      <c r="B13506" s="175" t="s">
        <v>6382</v>
      </c>
      <c r="C13506" s="175" t="s">
        <v>6383</v>
      </c>
    </row>
    <row r="13507" spans="1:3" x14ac:dyDescent="0.25">
      <c r="A13507" s="114" t="str">
        <f t="shared" si="209"/>
        <v>38530@Didderse</v>
      </c>
      <c r="B13507" s="175" t="s">
        <v>5872</v>
      </c>
      <c r="C13507" s="175" t="s">
        <v>5873</v>
      </c>
    </row>
    <row r="13508" spans="1:3" x14ac:dyDescent="0.25">
      <c r="A13508" s="114" t="str">
        <f t="shared" si="209"/>
        <v>38531@Rötgesbüttel</v>
      </c>
      <c r="B13508" s="175" t="s">
        <v>5438</v>
      </c>
      <c r="C13508" s="175" t="s">
        <v>5439</v>
      </c>
    </row>
    <row r="13509" spans="1:3" x14ac:dyDescent="0.25">
      <c r="A13509" s="114" t="str">
        <f t="shared" si="209"/>
        <v>38533@Vordorf</v>
      </c>
      <c r="B13509" s="175" t="s">
        <v>5878</v>
      </c>
      <c r="C13509" s="175" t="s">
        <v>5879</v>
      </c>
    </row>
    <row r="13510" spans="1:3" x14ac:dyDescent="0.25">
      <c r="A13510" s="114" t="str">
        <f t="shared" si="209"/>
        <v>38534@Meinersen</v>
      </c>
      <c r="B13510" s="175" t="s">
        <v>5350</v>
      </c>
      <c r="C13510" s="175" t="s">
        <v>5351</v>
      </c>
    </row>
    <row r="13511" spans="1:3" x14ac:dyDescent="0.25">
      <c r="A13511" s="114" t="str">
        <f t="shared" si="209"/>
        <v>38536@Meinersen</v>
      </c>
      <c r="B13511" s="175" t="s">
        <v>5656</v>
      </c>
      <c r="C13511" s="175" t="s">
        <v>5351</v>
      </c>
    </row>
    <row r="13512" spans="1:3" x14ac:dyDescent="0.25">
      <c r="A13512" s="114" t="str">
        <f t="shared" si="209"/>
        <v>38539@Müden</v>
      </c>
      <c r="B13512" s="175" t="s">
        <v>5434</v>
      </c>
      <c r="C13512" s="175" t="s">
        <v>5435</v>
      </c>
    </row>
    <row r="13513" spans="1:3" x14ac:dyDescent="0.25">
      <c r="A13513" s="114" t="str">
        <f t="shared" si="209"/>
        <v>38540@Leiferde</v>
      </c>
      <c r="B13513" s="175" t="s">
        <v>5346</v>
      </c>
      <c r="C13513" s="175" t="s">
        <v>5347</v>
      </c>
    </row>
    <row r="13514" spans="1:3" x14ac:dyDescent="0.25">
      <c r="A13514" s="114" t="str">
        <f t="shared" si="209"/>
        <v>38542@Leiferde</v>
      </c>
      <c r="B13514" s="175" t="s">
        <v>5654</v>
      </c>
      <c r="C13514" s="175" t="s">
        <v>5347</v>
      </c>
    </row>
    <row r="13515" spans="1:3" x14ac:dyDescent="0.25">
      <c r="A13515" s="114" t="str">
        <f t="shared" si="209"/>
        <v>38543@Hillerse</v>
      </c>
      <c r="B13515" s="175" t="s">
        <v>5342</v>
      </c>
      <c r="C13515" s="175" t="s">
        <v>5343</v>
      </c>
    </row>
    <row r="13516" spans="1:3" x14ac:dyDescent="0.25">
      <c r="A13516" s="114" t="str">
        <f t="shared" si="209"/>
        <v>38547@Calberlah</v>
      </c>
      <c r="B13516" s="175" t="s">
        <v>6384</v>
      </c>
      <c r="C13516" s="175" t="s">
        <v>6385</v>
      </c>
    </row>
    <row r="13517" spans="1:3" x14ac:dyDescent="0.25">
      <c r="A13517" s="114" t="str">
        <f t="shared" ref="A13517:A13580" si="210">B13517&amp;"@"&amp;C13517</f>
        <v>38550@Isenbüttel</v>
      </c>
      <c r="B13517" s="175" t="s">
        <v>5344</v>
      </c>
      <c r="C13517" s="175" t="s">
        <v>5345</v>
      </c>
    </row>
    <row r="13518" spans="1:3" x14ac:dyDescent="0.25">
      <c r="A13518" s="114" t="str">
        <f t="shared" si="210"/>
        <v>38551@Algesbüttel</v>
      </c>
      <c r="B13518" s="175" t="s">
        <v>5102</v>
      </c>
      <c r="C13518" s="175" t="s">
        <v>5103</v>
      </c>
    </row>
    <row r="13519" spans="1:3" x14ac:dyDescent="0.25">
      <c r="A13519" s="114" t="str">
        <f t="shared" si="210"/>
        <v>38551@Ribbesbüttel</v>
      </c>
      <c r="B13519" s="175" t="s">
        <v>5102</v>
      </c>
      <c r="C13519" s="175" t="s">
        <v>5743</v>
      </c>
    </row>
    <row r="13520" spans="1:3" x14ac:dyDescent="0.25">
      <c r="A13520" s="114" t="str">
        <f t="shared" si="210"/>
        <v>38553@Wasbüttel</v>
      </c>
      <c r="B13520" s="175" t="s">
        <v>5106</v>
      </c>
      <c r="C13520" s="175" t="s">
        <v>5107</v>
      </c>
    </row>
    <row r="13521" spans="1:3" x14ac:dyDescent="0.25">
      <c r="A13521" s="114" t="str">
        <f t="shared" si="210"/>
        <v>38554@Weyhausen</v>
      </c>
      <c r="B13521" s="175" t="s">
        <v>5880</v>
      </c>
      <c r="C13521" s="175" t="s">
        <v>5881</v>
      </c>
    </row>
    <row r="13522" spans="1:3" x14ac:dyDescent="0.25">
      <c r="A13522" s="114" t="str">
        <f t="shared" si="210"/>
        <v>38556@Bokensdorf</v>
      </c>
      <c r="B13522" s="175" t="s">
        <v>6162</v>
      </c>
      <c r="C13522" s="175" t="s">
        <v>6163</v>
      </c>
    </row>
    <row r="13523" spans="1:3" x14ac:dyDescent="0.25">
      <c r="A13523" s="114" t="str">
        <f t="shared" si="210"/>
        <v>38557@Osloß</v>
      </c>
      <c r="B13523" s="175" t="s">
        <v>5741</v>
      </c>
      <c r="C13523" s="175" t="s">
        <v>5742</v>
      </c>
    </row>
    <row r="13524" spans="1:3" x14ac:dyDescent="0.25">
      <c r="A13524" s="114" t="str">
        <f t="shared" si="210"/>
        <v>38559@Wagenhoff</v>
      </c>
      <c r="B13524" s="175" t="s">
        <v>5104</v>
      </c>
      <c r="C13524" s="175" t="s">
        <v>5105</v>
      </c>
    </row>
    <row r="13525" spans="1:3" x14ac:dyDescent="0.25">
      <c r="A13525" s="114" t="str">
        <f t="shared" si="210"/>
        <v>38559@Ringelah</v>
      </c>
      <c r="B13525" s="175" t="s">
        <v>5104</v>
      </c>
      <c r="C13525" s="175" t="s">
        <v>5332</v>
      </c>
    </row>
    <row r="13526" spans="1:3" x14ac:dyDescent="0.25">
      <c r="A13526" s="114" t="str">
        <f t="shared" si="210"/>
        <v>38618@Goslar</v>
      </c>
      <c r="B13526" s="175" t="s">
        <v>5314</v>
      </c>
      <c r="C13526" s="175" t="s">
        <v>5315</v>
      </c>
    </row>
    <row r="13527" spans="1:3" x14ac:dyDescent="0.25">
      <c r="A13527" s="114" t="str">
        <f t="shared" si="210"/>
        <v>38619@Goslar</v>
      </c>
      <c r="B13527" s="175" t="s">
        <v>5582</v>
      </c>
      <c r="C13527" s="175" t="s">
        <v>5315</v>
      </c>
    </row>
    <row r="13528" spans="1:3" x14ac:dyDescent="0.25">
      <c r="A13528" s="114" t="str">
        <f t="shared" si="210"/>
        <v>38621@Goslar</v>
      </c>
      <c r="B13528" s="175" t="s">
        <v>6950</v>
      </c>
      <c r="C13528" s="175" t="s">
        <v>5315</v>
      </c>
    </row>
    <row r="13529" spans="1:3" x14ac:dyDescent="0.25">
      <c r="A13529" s="114" t="str">
        <f t="shared" si="210"/>
        <v>38622@Goslar</v>
      </c>
      <c r="B13529" s="175" t="s">
        <v>5316</v>
      </c>
      <c r="C13529" s="175" t="s">
        <v>5315</v>
      </c>
    </row>
    <row r="13530" spans="1:3" x14ac:dyDescent="0.25">
      <c r="A13530" s="114" t="str">
        <f t="shared" si="210"/>
        <v>38628@Goslar</v>
      </c>
      <c r="B13530" s="175" t="s">
        <v>6873</v>
      </c>
      <c r="C13530" s="175" t="s">
        <v>5315</v>
      </c>
    </row>
    <row r="13531" spans="1:3" x14ac:dyDescent="0.25">
      <c r="A13531" s="114" t="str">
        <f t="shared" si="210"/>
        <v>38629@Goslar</v>
      </c>
      <c r="B13531" s="175" t="s">
        <v>7158</v>
      </c>
      <c r="C13531" s="175" t="s">
        <v>5315</v>
      </c>
    </row>
    <row r="13532" spans="1:3" x14ac:dyDescent="0.25">
      <c r="A13532" s="114" t="str">
        <f t="shared" si="210"/>
        <v>38630@Goslar</v>
      </c>
      <c r="B13532" s="175" t="s">
        <v>7161</v>
      </c>
      <c r="C13532" s="175" t="s">
        <v>5315</v>
      </c>
    </row>
    <row r="13533" spans="1:3" x14ac:dyDescent="0.25">
      <c r="A13533" s="114" t="str">
        <f t="shared" si="210"/>
        <v>38631@Goslar</v>
      </c>
      <c r="B13533" s="175" t="s">
        <v>6874</v>
      </c>
      <c r="C13533" s="175" t="s">
        <v>5315</v>
      </c>
    </row>
    <row r="13534" spans="1:3" x14ac:dyDescent="0.25">
      <c r="A13534" s="114" t="str">
        <f t="shared" si="210"/>
        <v>38632@Goslar</v>
      </c>
      <c r="B13534" s="175" t="s">
        <v>7159</v>
      </c>
      <c r="C13534" s="175" t="s">
        <v>5315</v>
      </c>
    </row>
    <row r="13535" spans="1:3" x14ac:dyDescent="0.25">
      <c r="A13535" s="114" t="str">
        <f t="shared" si="210"/>
        <v>38633@Goslar</v>
      </c>
      <c r="B13535" s="175" t="s">
        <v>7160</v>
      </c>
      <c r="C13535" s="175" t="s">
        <v>5315</v>
      </c>
    </row>
    <row r="13536" spans="1:3" x14ac:dyDescent="0.25">
      <c r="A13536" s="114" t="str">
        <f t="shared" si="210"/>
        <v>38634@Goslar</v>
      </c>
      <c r="B13536" s="175" t="s">
        <v>6875</v>
      </c>
      <c r="C13536" s="175" t="s">
        <v>5315</v>
      </c>
    </row>
    <row r="13537" spans="1:3" x14ac:dyDescent="0.25">
      <c r="A13537" s="114" t="str">
        <f t="shared" si="210"/>
        <v>38637@Goslar</v>
      </c>
      <c r="B13537" s="175" t="s">
        <v>5583</v>
      </c>
      <c r="C13537" s="175" t="s">
        <v>5315</v>
      </c>
    </row>
    <row r="13538" spans="1:3" x14ac:dyDescent="0.25">
      <c r="A13538" s="114" t="str">
        <f t="shared" si="210"/>
        <v>38640@Goslar</v>
      </c>
      <c r="B13538" s="175" t="s">
        <v>5317</v>
      </c>
      <c r="C13538" s="175" t="s">
        <v>5315</v>
      </c>
    </row>
    <row r="13539" spans="1:3" x14ac:dyDescent="0.25">
      <c r="A13539" s="114" t="str">
        <f t="shared" si="210"/>
        <v>38642@Goslar</v>
      </c>
      <c r="B13539" s="175" t="s">
        <v>5584</v>
      </c>
      <c r="C13539" s="175" t="s">
        <v>5315</v>
      </c>
    </row>
    <row r="13540" spans="1:3" x14ac:dyDescent="0.25">
      <c r="A13540" s="114" t="str">
        <f t="shared" si="210"/>
        <v>38644@Goslar</v>
      </c>
      <c r="B13540" s="175" t="s">
        <v>7153</v>
      </c>
      <c r="C13540" s="175" t="s">
        <v>5315</v>
      </c>
    </row>
    <row r="13541" spans="1:3" x14ac:dyDescent="0.25">
      <c r="A13541" s="114" t="str">
        <f t="shared" si="210"/>
        <v>38659@Bad Harzburg</v>
      </c>
      <c r="B13541" s="175" t="s">
        <v>6099</v>
      </c>
      <c r="C13541" s="175" t="s">
        <v>6098</v>
      </c>
    </row>
    <row r="13542" spans="1:3" x14ac:dyDescent="0.25">
      <c r="A13542" s="114" t="str">
        <f t="shared" si="210"/>
        <v>38661@Bad Harzburg</v>
      </c>
      <c r="B13542" s="175" t="s">
        <v>6351</v>
      </c>
      <c r="C13542" s="175" t="s">
        <v>6098</v>
      </c>
    </row>
    <row r="13543" spans="1:3" x14ac:dyDescent="0.25">
      <c r="A13543" s="114" t="str">
        <f t="shared" si="210"/>
        <v>38665@Bad Harzburg</v>
      </c>
      <c r="B13543" s="175" t="s">
        <v>6100</v>
      </c>
      <c r="C13543" s="175" t="s">
        <v>6098</v>
      </c>
    </row>
    <row r="13544" spans="1:3" x14ac:dyDescent="0.25">
      <c r="A13544" s="114" t="str">
        <f t="shared" si="210"/>
        <v>38667@Bad Harzburg</v>
      </c>
      <c r="B13544" s="175" t="s">
        <v>6352</v>
      </c>
      <c r="C13544" s="175" t="s">
        <v>6098</v>
      </c>
    </row>
    <row r="13545" spans="1:3" x14ac:dyDescent="0.25">
      <c r="A13545" s="114" t="str">
        <f t="shared" si="210"/>
        <v>38667@Torfhaus</v>
      </c>
      <c r="B13545" s="175" t="s">
        <v>6352</v>
      </c>
      <c r="C13545" s="175" t="s">
        <v>7152</v>
      </c>
    </row>
    <row r="13546" spans="1:3" x14ac:dyDescent="0.25">
      <c r="A13546" s="114" t="str">
        <f t="shared" si="210"/>
        <v>38668@Clausthal-Zellerfeld</v>
      </c>
      <c r="B13546" s="175" t="s">
        <v>6104</v>
      </c>
      <c r="C13546" s="175" t="s">
        <v>6105</v>
      </c>
    </row>
    <row r="13547" spans="1:3" x14ac:dyDescent="0.25">
      <c r="A13547" s="114" t="str">
        <f t="shared" si="210"/>
        <v>38669@Clausthal-Zellerfeld</v>
      </c>
      <c r="B13547" s="175" t="s">
        <v>6356</v>
      </c>
      <c r="C13547" s="175" t="s">
        <v>6105</v>
      </c>
    </row>
    <row r="13548" spans="1:3" x14ac:dyDescent="0.25">
      <c r="A13548" s="114" t="str">
        <f t="shared" si="210"/>
        <v>38670@Clausthal-Zellerfeld</v>
      </c>
      <c r="B13548" s="175" t="s">
        <v>6106</v>
      </c>
      <c r="C13548" s="175" t="s">
        <v>6105</v>
      </c>
    </row>
    <row r="13549" spans="1:3" x14ac:dyDescent="0.25">
      <c r="A13549" s="114" t="str">
        <f t="shared" si="210"/>
        <v>38671@Clausthal-Zellerfeld</v>
      </c>
      <c r="B13549" s="175" t="s">
        <v>6357</v>
      </c>
      <c r="C13549" s="175" t="s">
        <v>6105</v>
      </c>
    </row>
    <row r="13550" spans="1:3" x14ac:dyDescent="0.25">
      <c r="A13550" s="114" t="str">
        <f t="shared" si="210"/>
        <v>38672@Clausthal-Zellerfeld</v>
      </c>
      <c r="B13550" s="175" t="s">
        <v>6107</v>
      </c>
      <c r="C13550" s="175" t="s">
        <v>6105</v>
      </c>
    </row>
    <row r="13551" spans="1:3" x14ac:dyDescent="0.25">
      <c r="A13551" s="114" t="str">
        <f t="shared" si="210"/>
        <v>38674@Clausthal-Zellerfeld</v>
      </c>
      <c r="B13551" s="175" t="s">
        <v>6143</v>
      </c>
      <c r="C13551" s="175" t="s">
        <v>6105</v>
      </c>
    </row>
    <row r="13552" spans="1:3" x14ac:dyDescent="0.25">
      <c r="A13552" s="114" t="str">
        <f t="shared" si="210"/>
        <v>38678@Oberschulenberg</v>
      </c>
      <c r="B13552" s="175" t="s">
        <v>6349</v>
      </c>
      <c r="C13552" s="175" t="s">
        <v>6350</v>
      </c>
    </row>
    <row r="13553" spans="1:3" x14ac:dyDescent="0.25">
      <c r="A13553" s="114" t="str">
        <f t="shared" si="210"/>
        <v>38678@Clausthal-Zellerfeld</v>
      </c>
      <c r="B13553" s="175" t="s">
        <v>6349</v>
      </c>
      <c r="C13553" s="175" t="s">
        <v>6105</v>
      </c>
    </row>
    <row r="13554" spans="1:3" x14ac:dyDescent="0.25">
      <c r="A13554" s="114" t="str">
        <f t="shared" si="210"/>
        <v>38679@Langelsheim</v>
      </c>
      <c r="B13554" s="175" t="s">
        <v>5816</v>
      </c>
      <c r="C13554" s="175" t="s">
        <v>5248</v>
      </c>
    </row>
    <row r="13555" spans="1:3" x14ac:dyDescent="0.25">
      <c r="A13555" s="114" t="str">
        <f t="shared" si="210"/>
        <v>38680@Langelsheim</v>
      </c>
      <c r="B13555" s="175" t="s">
        <v>5247</v>
      </c>
      <c r="C13555" s="175" t="s">
        <v>5248</v>
      </c>
    </row>
    <row r="13556" spans="1:3" x14ac:dyDescent="0.25">
      <c r="A13556" s="114" t="str">
        <f t="shared" si="210"/>
        <v>38685@Langelsheim</v>
      </c>
      <c r="B13556" s="175" t="s">
        <v>5249</v>
      </c>
      <c r="C13556" s="175" t="s">
        <v>5248</v>
      </c>
    </row>
    <row r="13557" spans="1:3" x14ac:dyDescent="0.25">
      <c r="A13557" s="114" t="str">
        <f t="shared" si="210"/>
        <v>38686@Goslar</v>
      </c>
      <c r="B13557" s="175" t="s">
        <v>6991</v>
      </c>
      <c r="C13557" s="175" t="s">
        <v>5315</v>
      </c>
    </row>
    <row r="13558" spans="1:3" x14ac:dyDescent="0.25">
      <c r="A13558" s="114" t="str">
        <f t="shared" si="210"/>
        <v>38687@Goslar</v>
      </c>
      <c r="B13558" s="175" t="s">
        <v>6992</v>
      </c>
      <c r="C13558" s="175" t="s">
        <v>5315</v>
      </c>
    </row>
    <row r="13559" spans="1:3" x14ac:dyDescent="0.25">
      <c r="A13559" s="114" t="str">
        <f t="shared" si="210"/>
        <v>38688@Goslar</v>
      </c>
      <c r="B13559" s="175" t="s">
        <v>7251</v>
      </c>
      <c r="C13559" s="175" t="s">
        <v>5315</v>
      </c>
    </row>
    <row r="13560" spans="1:3" x14ac:dyDescent="0.25">
      <c r="A13560" s="114" t="str">
        <f t="shared" si="210"/>
        <v>38690@Goslar</v>
      </c>
      <c r="B13560" s="175" t="s">
        <v>7252</v>
      </c>
      <c r="C13560" s="175" t="s">
        <v>5315</v>
      </c>
    </row>
    <row r="13561" spans="1:3" x14ac:dyDescent="0.25">
      <c r="A13561" s="114" t="str">
        <f t="shared" si="210"/>
        <v>38691@Braunlage</v>
      </c>
      <c r="B13561" s="175" t="s">
        <v>6101</v>
      </c>
      <c r="C13561" s="175" t="s">
        <v>6102</v>
      </c>
    </row>
    <row r="13562" spans="1:3" x14ac:dyDescent="0.25">
      <c r="A13562" s="114" t="str">
        <f t="shared" si="210"/>
        <v>38692@Braunlage</v>
      </c>
      <c r="B13562" s="175" t="s">
        <v>6353</v>
      </c>
      <c r="C13562" s="175" t="s">
        <v>6102</v>
      </c>
    </row>
    <row r="13563" spans="1:3" x14ac:dyDescent="0.25">
      <c r="A13563" s="114" t="str">
        <f t="shared" si="210"/>
        <v>38693@Braunlage</v>
      </c>
      <c r="B13563" s="175" t="s">
        <v>6103</v>
      </c>
      <c r="C13563" s="175" t="s">
        <v>6102</v>
      </c>
    </row>
    <row r="13564" spans="1:3" x14ac:dyDescent="0.25">
      <c r="A13564" s="114" t="str">
        <f t="shared" si="210"/>
        <v>38694@Braunlage</v>
      </c>
      <c r="B13564" s="175" t="s">
        <v>6354</v>
      </c>
      <c r="C13564" s="175" t="s">
        <v>6102</v>
      </c>
    </row>
    <row r="13565" spans="1:3" x14ac:dyDescent="0.25">
      <c r="A13565" s="114" t="str">
        <f t="shared" si="210"/>
        <v>38700@Braunlage</v>
      </c>
      <c r="B13565" s="175" t="s">
        <v>6355</v>
      </c>
      <c r="C13565" s="175" t="s">
        <v>6102</v>
      </c>
    </row>
    <row r="13566" spans="1:3" x14ac:dyDescent="0.25">
      <c r="A13566" s="114" t="str">
        <f t="shared" si="210"/>
        <v>38704@Liebenburg</v>
      </c>
      <c r="B13566" s="175" t="s">
        <v>5783</v>
      </c>
      <c r="C13566" s="175" t="s">
        <v>5216</v>
      </c>
    </row>
    <row r="13567" spans="1:3" x14ac:dyDescent="0.25">
      <c r="A13567" s="114" t="str">
        <f t="shared" si="210"/>
        <v>38705@Altenau</v>
      </c>
      <c r="B13567" s="175" t="s">
        <v>6949</v>
      </c>
      <c r="C13567" s="175" t="s">
        <v>6097</v>
      </c>
    </row>
    <row r="13568" spans="1:3" x14ac:dyDescent="0.25">
      <c r="A13568" s="114" t="str">
        <f t="shared" si="210"/>
        <v>38707@Schulenberg</v>
      </c>
      <c r="B13568" s="175" t="s">
        <v>5277</v>
      </c>
      <c r="C13568" s="175" t="s">
        <v>5278</v>
      </c>
    </row>
    <row r="13569" spans="1:3" x14ac:dyDescent="0.25">
      <c r="A13569" s="114" t="str">
        <f t="shared" si="210"/>
        <v>38707@Altenau</v>
      </c>
      <c r="B13569" s="175" t="s">
        <v>5277</v>
      </c>
      <c r="C13569" s="175" t="s">
        <v>6097</v>
      </c>
    </row>
    <row r="13570" spans="1:3" x14ac:dyDescent="0.25">
      <c r="A13570" s="114" t="str">
        <f t="shared" si="210"/>
        <v>38709@Wildemann</v>
      </c>
      <c r="B13570" s="175" t="s">
        <v>7167</v>
      </c>
      <c r="C13570" s="175" t="s">
        <v>7168</v>
      </c>
    </row>
    <row r="13571" spans="1:3" x14ac:dyDescent="0.25">
      <c r="A13571" s="114" t="str">
        <f t="shared" si="210"/>
        <v>38711@Seesen</v>
      </c>
      <c r="B13571" s="175" t="s">
        <v>5863</v>
      </c>
      <c r="C13571" s="175" t="s">
        <v>5280</v>
      </c>
    </row>
    <row r="13572" spans="1:3" x14ac:dyDescent="0.25">
      <c r="A13572" s="114" t="str">
        <f t="shared" si="210"/>
        <v>38712@Seesen</v>
      </c>
      <c r="B13572" s="175" t="s">
        <v>5279</v>
      </c>
      <c r="C13572" s="175" t="s">
        <v>5280</v>
      </c>
    </row>
    <row r="13573" spans="1:3" x14ac:dyDescent="0.25">
      <c r="A13573" s="114" t="str">
        <f t="shared" si="210"/>
        <v>38713@Seesen</v>
      </c>
      <c r="B13573" s="175" t="s">
        <v>5864</v>
      </c>
      <c r="C13573" s="175" t="s">
        <v>5280</v>
      </c>
    </row>
    <row r="13574" spans="1:3" x14ac:dyDescent="0.25">
      <c r="A13574" s="114" t="str">
        <f t="shared" si="210"/>
        <v>38714@Seesen</v>
      </c>
      <c r="B13574" s="175" t="s">
        <v>5281</v>
      </c>
      <c r="C13574" s="175" t="s">
        <v>5280</v>
      </c>
    </row>
    <row r="13575" spans="1:3" x14ac:dyDescent="0.25">
      <c r="A13575" s="114" t="str">
        <f t="shared" si="210"/>
        <v>38715@Seesen</v>
      </c>
      <c r="B13575" s="175" t="s">
        <v>5976</v>
      </c>
      <c r="C13575" s="175" t="s">
        <v>5280</v>
      </c>
    </row>
    <row r="13576" spans="1:3" x14ac:dyDescent="0.25">
      <c r="A13576" s="114" t="str">
        <f t="shared" si="210"/>
        <v>38717@Seesen</v>
      </c>
      <c r="B13576" s="175" t="s">
        <v>6327</v>
      </c>
      <c r="C13576" s="175" t="s">
        <v>5280</v>
      </c>
    </row>
    <row r="13577" spans="1:3" x14ac:dyDescent="0.25">
      <c r="A13577" s="114" t="str">
        <f t="shared" si="210"/>
        <v>38718@Seesen</v>
      </c>
      <c r="B13577" s="175" t="s">
        <v>5977</v>
      </c>
      <c r="C13577" s="175" t="s">
        <v>5280</v>
      </c>
    </row>
    <row r="13578" spans="1:3" x14ac:dyDescent="0.25">
      <c r="A13578" s="114" t="str">
        <f t="shared" si="210"/>
        <v>38723@Seesen</v>
      </c>
      <c r="B13578" s="175" t="s">
        <v>6328</v>
      </c>
      <c r="C13578" s="175" t="s">
        <v>5280</v>
      </c>
    </row>
    <row r="13579" spans="1:3" x14ac:dyDescent="0.25">
      <c r="A13579" s="114" t="str">
        <f t="shared" si="210"/>
        <v>38727@Lutter</v>
      </c>
      <c r="B13579" s="175" t="s">
        <v>5273</v>
      </c>
      <c r="C13579" s="175" t="s">
        <v>5274</v>
      </c>
    </row>
    <row r="13580" spans="1:3" x14ac:dyDescent="0.25">
      <c r="A13580" s="114" t="str">
        <f t="shared" si="210"/>
        <v>38729@Lutter</v>
      </c>
      <c r="B13580" s="175" t="s">
        <v>5787</v>
      </c>
      <c r="C13580" s="175" t="s">
        <v>5274</v>
      </c>
    </row>
    <row r="13581" spans="1:3" x14ac:dyDescent="0.25">
      <c r="A13581" s="114" t="str">
        <f t="shared" ref="A13581:A13644" si="211">B13581&amp;"@"&amp;C13581</f>
        <v>38729@Wallmoden</v>
      </c>
      <c r="B13581" s="175" t="s">
        <v>5787</v>
      </c>
      <c r="C13581" s="175" t="s">
        <v>5978</v>
      </c>
    </row>
    <row r="13582" spans="1:3" x14ac:dyDescent="0.25">
      <c r="A13582" s="114" t="str">
        <f t="shared" si="211"/>
        <v>38729@Hahausen</v>
      </c>
      <c r="B13582" s="175" t="s">
        <v>5787</v>
      </c>
      <c r="C13582" s="175" t="s">
        <v>7154</v>
      </c>
    </row>
    <row r="13583" spans="1:3" x14ac:dyDescent="0.25">
      <c r="A13583" s="114" t="str">
        <f t="shared" si="211"/>
        <v>38801@Halberstadt</v>
      </c>
      <c r="B13583" s="175" t="s">
        <v>753</v>
      </c>
      <c r="C13583" s="175" t="s">
        <v>754</v>
      </c>
    </row>
    <row r="13584" spans="1:3" x14ac:dyDescent="0.25">
      <c r="A13584" s="114" t="str">
        <f t="shared" si="211"/>
        <v>38802@Halberstadt</v>
      </c>
      <c r="B13584" s="175" t="s">
        <v>755</v>
      </c>
      <c r="C13584" s="175" t="s">
        <v>754</v>
      </c>
    </row>
    <row r="13585" spans="1:3" x14ac:dyDescent="0.25">
      <c r="A13585" s="114" t="str">
        <f t="shared" si="211"/>
        <v>38803@Halberstadt</v>
      </c>
      <c r="B13585" s="175" t="s">
        <v>756</v>
      </c>
      <c r="C13585" s="175" t="s">
        <v>754</v>
      </c>
    </row>
    <row r="13586" spans="1:3" x14ac:dyDescent="0.25">
      <c r="A13586" s="114" t="str">
        <f t="shared" si="211"/>
        <v>38804@Halberstadt</v>
      </c>
      <c r="B13586" s="175" t="s">
        <v>757</v>
      </c>
      <c r="C13586" s="175" t="s">
        <v>754</v>
      </c>
    </row>
    <row r="13587" spans="1:3" x14ac:dyDescent="0.25">
      <c r="A13587" s="114" t="str">
        <f t="shared" si="211"/>
        <v>38805@Halberstadt</v>
      </c>
      <c r="B13587" s="175" t="s">
        <v>758</v>
      </c>
      <c r="C13587" s="175" t="s">
        <v>754</v>
      </c>
    </row>
    <row r="13588" spans="1:3" x14ac:dyDescent="0.25">
      <c r="A13588" s="114" t="str">
        <f t="shared" si="211"/>
        <v>38806@Halberstadt</v>
      </c>
      <c r="B13588" s="175" t="s">
        <v>759</v>
      </c>
      <c r="C13588" s="175" t="s">
        <v>754</v>
      </c>
    </row>
    <row r="13589" spans="1:3" x14ac:dyDescent="0.25">
      <c r="A13589" s="114" t="str">
        <f t="shared" si="211"/>
        <v>38807@Halberstadt</v>
      </c>
      <c r="B13589" s="175" t="s">
        <v>760</v>
      </c>
      <c r="C13589" s="175" t="s">
        <v>754</v>
      </c>
    </row>
    <row r="13590" spans="1:3" x14ac:dyDescent="0.25">
      <c r="A13590" s="114" t="str">
        <f t="shared" si="211"/>
        <v>38808@Halberstadt</v>
      </c>
      <c r="B13590" s="175" t="s">
        <v>761</v>
      </c>
      <c r="C13590" s="175" t="s">
        <v>754</v>
      </c>
    </row>
    <row r="13591" spans="1:3" x14ac:dyDescent="0.25">
      <c r="A13591" s="114" t="str">
        <f t="shared" si="211"/>
        <v>38809@Halberstadt</v>
      </c>
      <c r="B13591" s="175" t="s">
        <v>762</v>
      </c>
      <c r="C13591" s="175" t="s">
        <v>754</v>
      </c>
    </row>
    <row r="13592" spans="1:3" x14ac:dyDescent="0.25">
      <c r="A13592" s="114" t="str">
        <f t="shared" si="211"/>
        <v>38817@Halberstadt</v>
      </c>
      <c r="B13592" s="175" t="s">
        <v>763</v>
      </c>
      <c r="C13592" s="175" t="s">
        <v>754</v>
      </c>
    </row>
    <row r="13593" spans="1:3" x14ac:dyDescent="0.25">
      <c r="A13593" s="114" t="str">
        <f t="shared" si="211"/>
        <v>38820@Halberstadt</v>
      </c>
      <c r="B13593" s="175" t="s">
        <v>764</v>
      </c>
      <c r="C13593" s="175" t="s">
        <v>754</v>
      </c>
    </row>
    <row r="13594" spans="1:3" x14ac:dyDescent="0.25">
      <c r="A13594" s="114" t="str">
        <f t="shared" si="211"/>
        <v>38822@Mahndorf</v>
      </c>
      <c r="B13594" s="175" t="s">
        <v>765</v>
      </c>
      <c r="C13594" s="175" t="s">
        <v>771</v>
      </c>
    </row>
    <row r="13595" spans="1:3" x14ac:dyDescent="0.25">
      <c r="A13595" s="114" t="str">
        <f t="shared" si="211"/>
        <v>38822@Sargstedt</v>
      </c>
      <c r="B13595" s="175" t="s">
        <v>765</v>
      </c>
      <c r="C13595" s="175" t="s">
        <v>773</v>
      </c>
    </row>
    <row r="13596" spans="1:3" x14ac:dyDescent="0.25">
      <c r="A13596" s="114" t="str">
        <f t="shared" si="211"/>
        <v>38822@Athenstedt</v>
      </c>
      <c r="B13596" s="175" t="s">
        <v>765</v>
      </c>
      <c r="C13596" s="175" t="s">
        <v>767</v>
      </c>
    </row>
    <row r="13597" spans="1:3" x14ac:dyDescent="0.25">
      <c r="A13597" s="114" t="str">
        <f t="shared" si="211"/>
        <v>38822@Emersleben</v>
      </c>
      <c r="B13597" s="175" t="s">
        <v>765</v>
      </c>
      <c r="C13597" s="175" t="s">
        <v>768</v>
      </c>
    </row>
    <row r="13598" spans="1:3" x14ac:dyDescent="0.25">
      <c r="A13598" s="114" t="str">
        <f t="shared" si="211"/>
        <v>38822@Neu Runstedt</v>
      </c>
      <c r="B13598" s="175" t="s">
        <v>765</v>
      </c>
      <c r="C13598" s="175" t="s">
        <v>772</v>
      </c>
    </row>
    <row r="13599" spans="1:3" x14ac:dyDescent="0.25">
      <c r="A13599" s="114" t="str">
        <f t="shared" si="211"/>
        <v>38822@Aspenstedt</v>
      </c>
      <c r="B13599" s="175" t="s">
        <v>765</v>
      </c>
      <c r="C13599" s="175" t="s">
        <v>766</v>
      </c>
    </row>
    <row r="13600" spans="1:3" x14ac:dyDescent="0.25">
      <c r="A13600" s="114" t="str">
        <f t="shared" si="211"/>
        <v>38822@Groß Quenstedt</v>
      </c>
      <c r="B13600" s="175" t="s">
        <v>765</v>
      </c>
      <c r="C13600" s="175" t="s">
        <v>769</v>
      </c>
    </row>
    <row r="13601" spans="1:3" x14ac:dyDescent="0.25">
      <c r="A13601" s="114" t="str">
        <f t="shared" si="211"/>
        <v>38822@Klein Quenstedt</v>
      </c>
      <c r="B13601" s="175" t="s">
        <v>765</v>
      </c>
      <c r="C13601" s="175" t="s">
        <v>770</v>
      </c>
    </row>
    <row r="13602" spans="1:3" x14ac:dyDescent="0.25">
      <c r="A13602" s="114" t="str">
        <f t="shared" si="211"/>
        <v>38822@Veltensmühle</v>
      </c>
      <c r="B13602" s="175" t="s">
        <v>765</v>
      </c>
      <c r="C13602" s="175" t="s">
        <v>775</v>
      </c>
    </row>
    <row r="13603" spans="1:3" x14ac:dyDescent="0.25">
      <c r="A13603" s="114" t="str">
        <f t="shared" si="211"/>
        <v>38822@Schachdorf Ströbeck</v>
      </c>
      <c r="B13603" s="175" t="s">
        <v>765</v>
      </c>
      <c r="C13603" s="175" t="s">
        <v>774</v>
      </c>
    </row>
    <row r="13604" spans="1:3" x14ac:dyDescent="0.25">
      <c r="A13604" s="114" t="str">
        <f t="shared" si="211"/>
        <v>38828@Rodersdorf</v>
      </c>
      <c r="B13604" s="175" t="s">
        <v>776</v>
      </c>
      <c r="C13604" s="175" t="s">
        <v>777</v>
      </c>
    </row>
    <row r="13605" spans="1:3" x14ac:dyDescent="0.25">
      <c r="A13605" s="114" t="str">
        <f t="shared" si="211"/>
        <v>38828@Wegeleben</v>
      </c>
      <c r="B13605" s="175" t="s">
        <v>776</v>
      </c>
      <c r="C13605" s="175" t="s">
        <v>778</v>
      </c>
    </row>
    <row r="13606" spans="1:3" x14ac:dyDescent="0.25">
      <c r="A13606" s="114" t="str">
        <f t="shared" si="211"/>
        <v>38829@Harsleben</v>
      </c>
      <c r="B13606" s="175" t="s">
        <v>779</v>
      </c>
      <c r="C13606" s="175" t="s">
        <v>780</v>
      </c>
    </row>
    <row r="13607" spans="1:3" x14ac:dyDescent="0.25">
      <c r="A13607" s="114" t="str">
        <f t="shared" si="211"/>
        <v>38831@Osterwieck</v>
      </c>
      <c r="B13607" s="175" t="s">
        <v>781</v>
      </c>
      <c r="C13607" s="175" t="s">
        <v>782</v>
      </c>
    </row>
    <row r="13608" spans="1:3" x14ac:dyDescent="0.25">
      <c r="A13608" s="114" t="str">
        <f t="shared" si="211"/>
        <v>38832@Osterwieck</v>
      </c>
      <c r="B13608" s="175" t="s">
        <v>783</v>
      </c>
      <c r="C13608" s="175" t="s">
        <v>782</v>
      </c>
    </row>
    <row r="13609" spans="1:3" x14ac:dyDescent="0.25">
      <c r="A13609" s="114" t="str">
        <f t="shared" si="211"/>
        <v>38835@Osterode</v>
      </c>
      <c r="B13609" s="175" t="s">
        <v>784</v>
      </c>
      <c r="C13609" s="175" t="s">
        <v>790</v>
      </c>
    </row>
    <row r="13610" spans="1:3" x14ac:dyDescent="0.25">
      <c r="A13610" s="114" t="str">
        <f t="shared" si="211"/>
        <v>38835@Zilly</v>
      </c>
      <c r="B13610" s="175" t="s">
        <v>784</v>
      </c>
      <c r="C13610" s="175" t="s">
        <v>795</v>
      </c>
    </row>
    <row r="13611" spans="1:3" x14ac:dyDescent="0.25">
      <c r="A13611" s="114" t="str">
        <f t="shared" si="211"/>
        <v>38835@Lüttgenrode</v>
      </c>
      <c r="B13611" s="175" t="s">
        <v>784</v>
      </c>
      <c r="C13611" s="175" t="s">
        <v>789</v>
      </c>
    </row>
    <row r="13612" spans="1:3" x14ac:dyDescent="0.25">
      <c r="A13612" s="114" t="str">
        <f t="shared" si="211"/>
        <v>38835@Wülperode</v>
      </c>
      <c r="B13612" s="175" t="s">
        <v>784</v>
      </c>
      <c r="C13612" s="175" t="s">
        <v>794</v>
      </c>
    </row>
    <row r="13613" spans="1:3" x14ac:dyDescent="0.25">
      <c r="A13613" s="114" t="str">
        <f t="shared" si="211"/>
        <v>38835@Deersheim</v>
      </c>
      <c r="B13613" s="175" t="s">
        <v>784</v>
      </c>
      <c r="C13613" s="175" t="s">
        <v>787</v>
      </c>
    </row>
    <row r="13614" spans="1:3" x14ac:dyDescent="0.25">
      <c r="A13614" s="114" t="str">
        <f t="shared" si="211"/>
        <v>38835@Bühne</v>
      </c>
      <c r="B13614" s="175" t="s">
        <v>784</v>
      </c>
      <c r="C13614" s="175" t="s">
        <v>786</v>
      </c>
    </row>
    <row r="13615" spans="1:3" x14ac:dyDescent="0.25">
      <c r="A13615" s="114" t="str">
        <f t="shared" si="211"/>
        <v>38835@Berßel</v>
      </c>
      <c r="B13615" s="175" t="s">
        <v>784</v>
      </c>
      <c r="C13615" s="175" t="s">
        <v>785</v>
      </c>
    </row>
    <row r="13616" spans="1:3" x14ac:dyDescent="0.25">
      <c r="A13616" s="114" t="str">
        <f t="shared" si="211"/>
        <v>38835@Hessen</v>
      </c>
      <c r="B13616" s="175" t="s">
        <v>784</v>
      </c>
      <c r="C13616" s="175" t="s">
        <v>788</v>
      </c>
    </row>
    <row r="13617" spans="1:3" x14ac:dyDescent="0.25">
      <c r="A13617" s="114" t="str">
        <f t="shared" si="211"/>
        <v>38835@Veltheim</v>
      </c>
      <c r="B13617" s="175" t="s">
        <v>784</v>
      </c>
      <c r="C13617" s="175" t="s">
        <v>793</v>
      </c>
    </row>
    <row r="13618" spans="1:3" x14ac:dyDescent="0.25">
      <c r="A13618" s="114" t="str">
        <f t="shared" si="211"/>
        <v>38835@Osterwieck</v>
      </c>
      <c r="B13618" s="175" t="s">
        <v>784</v>
      </c>
      <c r="C13618" s="175" t="s">
        <v>782</v>
      </c>
    </row>
    <row r="13619" spans="1:3" x14ac:dyDescent="0.25">
      <c r="A13619" s="114" t="str">
        <f t="shared" si="211"/>
        <v>38835@Rhoden</v>
      </c>
      <c r="B13619" s="175" t="s">
        <v>784</v>
      </c>
      <c r="C13619" s="175" t="s">
        <v>791</v>
      </c>
    </row>
    <row r="13620" spans="1:3" x14ac:dyDescent="0.25">
      <c r="A13620" s="114" t="str">
        <f t="shared" si="211"/>
        <v>38835@Schauen</v>
      </c>
      <c r="B13620" s="175" t="s">
        <v>784</v>
      </c>
      <c r="C13620" s="175" t="s">
        <v>792</v>
      </c>
    </row>
    <row r="13621" spans="1:3" x14ac:dyDescent="0.25">
      <c r="A13621" s="114" t="str">
        <f t="shared" si="211"/>
        <v>38836@Rohrsheim</v>
      </c>
      <c r="B13621" s="175" t="s">
        <v>796</v>
      </c>
      <c r="C13621" s="175" t="s">
        <v>803</v>
      </c>
    </row>
    <row r="13622" spans="1:3" x14ac:dyDescent="0.25">
      <c r="A13622" s="114" t="str">
        <f t="shared" si="211"/>
        <v>38836@Anderbeck</v>
      </c>
      <c r="B13622" s="175" t="s">
        <v>796</v>
      </c>
      <c r="C13622" s="175" t="s">
        <v>797</v>
      </c>
    </row>
    <row r="13623" spans="1:3" x14ac:dyDescent="0.25">
      <c r="A13623" s="114" t="str">
        <f t="shared" si="211"/>
        <v>38836@Dedeleben</v>
      </c>
      <c r="B13623" s="175" t="s">
        <v>796</v>
      </c>
      <c r="C13623" s="175" t="s">
        <v>800</v>
      </c>
    </row>
    <row r="13624" spans="1:3" x14ac:dyDescent="0.25">
      <c r="A13624" s="114" t="str">
        <f t="shared" si="211"/>
        <v>38836@Vogelsdorf</v>
      </c>
      <c r="B13624" s="175" t="s">
        <v>796</v>
      </c>
      <c r="C13624" s="175" t="s">
        <v>804</v>
      </c>
    </row>
    <row r="13625" spans="1:3" x14ac:dyDescent="0.25">
      <c r="A13625" s="114" t="str">
        <f t="shared" si="211"/>
        <v>38836@Badersleben</v>
      </c>
      <c r="B13625" s="175" t="s">
        <v>796</v>
      </c>
      <c r="C13625" s="175" t="s">
        <v>798</v>
      </c>
    </row>
    <row r="13626" spans="1:3" x14ac:dyDescent="0.25">
      <c r="A13626" s="114" t="str">
        <f t="shared" si="211"/>
        <v>38836@Huy-Neinstedt</v>
      </c>
      <c r="B13626" s="175" t="s">
        <v>796</v>
      </c>
      <c r="C13626" s="175" t="s">
        <v>801</v>
      </c>
    </row>
    <row r="13627" spans="1:3" x14ac:dyDescent="0.25">
      <c r="A13627" s="114" t="str">
        <f t="shared" si="211"/>
        <v>38836@Pabstorf</v>
      </c>
      <c r="B13627" s="175" t="s">
        <v>796</v>
      </c>
      <c r="C13627" s="175" t="s">
        <v>802</v>
      </c>
    </row>
    <row r="13628" spans="1:3" x14ac:dyDescent="0.25">
      <c r="A13628" s="114" t="str">
        <f t="shared" si="211"/>
        <v>38836@Dardesheim</v>
      </c>
      <c r="B13628" s="175" t="s">
        <v>796</v>
      </c>
      <c r="C13628" s="175" t="s">
        <v>799</v>
      </c>
    </row>
    <row r="13629" spans="1:3" x14ac:dyDescent="0.25">
      <c r="A13629" s="114" t="str">
        <f t="shared" si="211"/>
        <v>38838@Dingelstedt</v>
      </c>
      <c r="B13629" s="175" t="s">
        <v>805</v>
      </c>
      <c r="C13629" s="175" t="s">
        <v>807</v>
      </c>
    </row>
    <row r="13630" spans="1:3" x14ac:dyDescent="0.25">
      <c r="A13630" s="114" t="str">
        <f t="shared" si="211"/>
        <v>38838@Eilsdorf</v>
      </c>
      <c r="B13630" s="175" t="s">
        <v>805</v>
      </c>
      <c r="C13630" s="175" t="s">
        <v>809</v>
      </c>
    </row>
    <row r="13631" spans="1:3" x14ac:dyDescent="0.25">
      <c r="A13631" s="114" t="str">
        <f t="shared" si="211"/>
        <v>38838@Aderstedt</v>
      </c>
      <c r="B13631" s="175" t="s">
        <v>805</v>
      </c>
      <c r="C13631" s="175" t="s">
        <v>806</v>
      </c>
    </row>
    <row r="13632" spans="1:3" x14ac:dyDescent="0.25">
      <c r="A13632" s="114" t="str">
        <f t="shared" si="211"/>
        <v>38838@Eilenstedt</v>
      </c>
      <c r="B13632" s="175" t="s">
        <v>805</v>
      </c>
      <c r="C13632" s="175" t="s">
        <v>808</v>
      </c>
    </row>
    <row r="13633" spans="1:3" x14ac:dyDescent="0.25">
      <c r="A13633" s="114" t="str">
        <f t="shared" si="211"/>
        <v>38838@Schlanstedt</v>
      </c>
      <c r="B13633" s="175" t="s">
        <v>805</v>
      </c>
      <c r="C13633" s="175" t="s">
        <v>810</v>
      </c>
    </row>
    <row r="13634" spans="1:3" x14ac:dyDescent="0.25">
      <c r="A13634" s="114" t="str">
        <f t="shared" si="211"/>
        <v>38841@Wernigerode</v>
      </c>
      <c r="B13634" s="175" t="s">
        <v>811</v>
      </c>
      <c r="C13634" s="175" t="s">
        <v>812</v>
      </c>
    </row>
    <row r="13635" spans="1:3" x14ac:dyDescent="0.25">
      <c r="A13635" s="114" t="str">
        <f t="shared" si="211"/>
        <v>38842@Wernigerode</v>
      </c>
      <c r="B13635" s="175" t="s">
        <v>813</v>
      </c>
      <c r="C13635" s="175" t="s">
        <v>812</v>
      </c>
    </row>
    <row r="13636" spans="1:3" x14ac:dyDescent="0.25">
      <c r="A13636" s="114" t="str">
        <f t="shared" si="211"/>
        <v>38843@Wernigerode</v>
      </c>
      <c r="B13636" s="175" t="s">
        <v>814</v>
      </c>
      <c r="C13636" s="175" t="s">
        <v>812</v>
      </c>
    </row>
    <row r="13637" spans="1:3" x14ac:dyDescent="0.25">
      <c r="A13637" s="114" t="str">
        <f t="shared" si="211"/>
        <v>38845@Wernigerode</v>
      </c>
      <c r="B13637" s="175" t="s">
        <v>815</v>
      </c>
      <c r="C13637" s="175" t="s">
        <v>812</v>
      </c>
    </row>
    <row r="13638" spans="1:3" x14ac:dyDescent="0.25">
      <c r="A13638" s="114" t="str">
        <f t="shared" si="211"/>
        <v>38855@Danstedt</v>
      </c>
      <c r="B13638" s="175" t="s">
        <v>816</v>
      </c>
      <c r="C13638" s="175" t="s">
        <v>817</v>
      </c>
    </row>
    <row r="13639" spans="1:3" x14ac:dyDescent="0.25">
      <c r="A13639" s="114" t="str">
        <f t="shared" si="211"/>
        <v>38855@Heudeber</v>
      </c>
      <c r="B13639" s="175" t="s">
        <v>816</v>
      </c>
      <c r="C13639" s="175" t="s">
        <v>818</v>
      </c>
    </row>
    <row r="13640" spans="1:3" x14ac:dyDescent="0.25">
      <c r="A13640" s="114" t="str">
        <f t="shared" si="211"/>
        <v>38855@Wernigerode</v>
      </c>
      <c r="B13640" s="175" t="s">
        <v>816</v>
      </c>
      <c r="C13640" s="175" t="s">
        <v>812</v>
      </c>
    </row>
    <row r="13641" spans="1:3" x14ac:dyDescent="0.25">
      <c r="A13641" s="114" t="str">
        <f t="shared" si="211"/>
        <v>38855@Reddeber</v>
      </c>
      <c r="B13641" s="175" t="s">
        <v>816</v>
      </c>
      <c r="C13641" s="175" t="s">
        <v>819</v>
      </c>
    </row>
    <row r="13642" spans="1:3" x14ac:dyDescent="0.25">
      <c r="A13642" s="114" t="str">
        <f t="shared" si="211"/>
        <v>38855@Schmatzfeld</v>
      </c>
      <c r="B13642" s="175" t="s">
        <v>816</v>
      </c>
      <c r="C13642" s="175" t="s">
        <v>820</v>
      </c>
    </row>
    <row r="13643" spans="1:3" x14ac:dyDescent="0.25">
      <c r="A13643" s="114" t="str">
        <f t="shared" si="211"/>
        <v>38871@Abbenrode</v>
      </c>
      <c r="B13643" s="175" t="s">
        <v>821</v>
      </c>
      <c r="C13643" s="175" t="s">
        <v>822</v>
      </c>
    </row>
    <row r="13644" spans="1:3" x14ac:dyDescent="0.25">
      <c r="A13644" s="114" t="str">
        <f t="shared" si="211"/>
        <v>38871@Ilsenburg</v>
      </c>
      <c r="B13644" s="175" t="s">
        <v>821</v>
      </c>
      <c r="C13644" s="175" t="s">
        <v>823</v>
      </c>
    </row>
    <row r="13645" spans="1:3" x14ac:dyDescent="0.25">
      <c r="A13645" s="114" t="str">
        <f t="shared" ref="A13645:A13708" si="212">B13645&amp;"@"&amp;C13645</f>
        <v>38871@Langeln</v>
      </c>
      <c r="B13645" s="175" t="s">
        <v>821</v>
      </c>
      <c r="C13645" s="175" t="s">
        <v>824</v>
      </c>
    </row>
    <row r="13646" spans="1:3" x14ac:dyDescent="0.25">
      <c r="A13646" s="114" t="str">
        <f t="shared" si="212"/>
        <v>38871@Wasserleben</v>
      </c>
      <c r="B13646" s="175" t="s">
        <v>821</v>
      </c>
      <c r="C13646" s="175" t="s">
        <v>827</v>
      </c>
    </row>
    <row r="13647" spans="1:3" x14ac:dyDescent="0.25">
      <c r="A13647" s="114" t="str">
        <f t="shared" si="212"/>
        <v>38871@Stapelburg</v>
      </c>
      <c r="B13647" s="175" t="s">
        <v>821</v>
      </c>
      <c r="C13647" s="175" t="s">
        <v>825</v>
      </c>
    </row>
    <row r="13648" spans="1:3" x14ac:dyDescent="0.25">
      <c r="A13648" s="114" t="str">
        <f t="shared" si="212"/>
        <v>38871@Veckenstedt</v>
      </c>
      <c r="B13648" s="175" t="s">
        <v>821</v>
      </c>
      <c r="C13648" s="175" t="s">
        <v>826</v>
      </c>
    </row>
    <row r="13649" spans="1:3" x14ac:dyDescent="0.25">
      <c r="A13649" s="114" t="str">
        <f t="shared" si="212"/>
        <v>38872@Elbingerode</v>
      </c>
      <c r="B13649" s="175" t="s">
        <v>828</v>
      </c>
      <c r="C13649" s="175" t="s">
        <v>829</v>
      </c>
    </row>
    <row r="13650" spans="1:3" x14ac:dyDescent="0.25">
      <c r="A13650" s="114" t="str">
        <f t="shared" si="212"/>
        <v>38875@Elbingerode</v>
      </c>
      <c r="B13650" s="175" t="s">
        <v>830</v>
      </c>
      <c r="C13650" s="175" t="s">
        <v>829</v>
      </c>
    </row>
    <row r="13651" spans="1:3" x14ac:dyDescent="0.25">
      <c r="A13651" s="114" t="str">
        <f t="shared" si="212"/>
        <v>38875@Elend</v>
      </c>
      <c r="B13651" s="175" t="s">
        <v>830</v>
      </c>
      <c r="C13651" s="175" t="s">
        <v>832</v>
      </c>
    </row>
    <row r="13652" spans="1:3" x14ac:dyDescent="0.25">
      <c r="A13652" s="114" t="str">
        <f t="shared" si="212"/>
        <v>38875@Sorge</v>
      </c>
      <c r="B13652" s="175" t="s">
        <v>830</v>
      </c>
      <c r="C13652" s="175" t="s">
        <v>834</v>
      </c>
    </row>
    <row r="13653" spans="1:3" x14ac:dyDescent="0.25">
      <c r="A13653" s="114" t="str">
        <f t="shared" si="212"/>
        <v>38875@Königshütte</v>
      </c>
      <c r="B13653" s="175" t="s">
        <v>830</v>
      </c>
      <c r="C13653" s="175" t="s">
        <v>833</v>
      </c>
    </row>
    <row r="13654" spans="1:3" x14ac:dyDescent="0.25">
      <c r="A13654" s="114" t="str">
        <f t="shared" si="212"/>
        <v>38875@Tanne</v>
      </c>
      <c r="B13654" s="175" t="s">
        <v>830</v>
      </c>
      <c r="C13654" s="175" t="s">
        <v>835</v>
      </c>
    </row>
    <row r="13655" spans="1:3" x14ac:dyDescent="0.25">
      <c r="A13655" s="114" t="str">
        <f t="shared" si="212"/>
        <v>38875@Drei Annen Hohne</v>
      </c>
      <c r="B13655" s="175" t="s">
        <v>830</v>
      </c>
      <c r="C13655" s="175" t="s">
        <v>831</v>
      </c>
    </row>
    <row r="13656" spans="1:3" x14ac:dyDescent="0.25">
      <c r="A13656" s="114" t="str">
        <f t="shared" si="212"/>
        <v>38876@Benneckenstein</v>
      </c>
      <c r="B13656" s="175" t="s">
        <v>836</v>
      </c>
      <c r="C13656" s="175" t="s">
        <v>837</v>
      </c>
    </row>
    <row r="13657" spans="1:3" x14ac:dyDescent="0.25">
      <c r="A13657" s="114" t="str">
        <f t="shared" si="212"/>
        <v>38877@Benneckenstein</v>
      </c>
      <c r="B13657" s="175" t="s">
        <v>838</v>
      </c>
      <c r="C13657" s="175" t="s">
        <v>837</v>
      </c>
    </row>
    <row r="13658" spans="1:3" x14ac:dyDescent="0.25">
      <c r="A13658" s="114" t="str">
        <f t="shared" si="212"/>
        <v>38879@Schierke</v>
      </c>
      <c r="B13658" s="175" t="s">
        <v>839</v>
      </c>
      <c r="C13658" s="175" t="s">
        <v>840</v>
      </c>
    </row>
    <row r="13659" spans="1:3" x14ac:dyDescent="0.25">
      <c r="A13659" s="114" t="str">
        <f t="shared" si="212"/>
        <v>38881@Blankenburg</v>
      </c>
      <c r="B13659" s="175" t="s">
        <v>841</v>
      </c>
      <c r="C13659" s="175" t="s">
        <v>842</v>
      </c>
    </row>
    <row r="13660" spans="1:3" x14ac:dyDescent="0.25">
      <c r="A13660" s="114" t="str">
        <f t="shared" si="212"/>
        <v>38882@Blankenburg</v>
      </c>
      <c r="B13660" s="175" t="s">
        <v>843</v>
      </c>
      <c r="C13660" s="175" t="s">
        <v>842</v>
      </c>
    </row>
    <row r="13661" spans="1:3" x14ac:dyDescent="0.25">
      <c r="A13661" s="114" t="str">
        <f t="shared" si="212"/>
        <v>38883@Blankenburg</v>
      </c>
      <c r="B13661" s="175" t="s">
        <v>844</v>
      </c>
      <c r="C13661" s="175" t="s">
        <v>842</v>
      </c>
    </row>
    <row r="13662" spans="1:3" x14ac:dyDescent="0.25">
      <c r="A13662" s="114" t="str">
        <f t="shared" si="212"/>
        <v>38889@Blankenburg</v>
      </c>
      <c r="B13662" s="175" t="s">
        <v>845</v>
      </c>
      <c r="C13662" s="175" t="s">
        <v>842</v>
      </c>
    </row>
    <row r="13663" spans="1:3" x14ac:dyDescent="0.25">
      <c r="A13663" s="114" t="str">
        <f t="shared" si="212"/>
        <v>38889@Heimburg</v>
      </c>
      <c r="B13663" s="175" t="s">
        <v>845</v>
      </c>
      <c r="C13663" s="175" t="s">
        <v>847</v>
      </c>
    </row>
    <row r="13664" spans="1:3" x14ac:dyDescent="0.25">
      <c r="A13664" s="114" t="str">
        <f t="shared" si="212"/>
        <v>38889@Rübeland</v>
      </c>
      <c r="B13664" s="175" t="s">
        <v>845</v>
      </c>
      <c r="C13664" s="175" t="s">
        <v>849</v>
      </c>
    </row>
    <row r="13665" spans="1:3" x14ac:dyDescent="0.25">
      <c r="A13665" s="114" t="str">
        <f t="shared" si="212"/>
        <v>38889@Wienrode</v>
      </c>
      <c r="B13665" s="175" t="s">
        <v>845</v>
      </c>
      <c r="C13665" s="175" t="s">
        <v>850</v>
      </c>
    </row>
    <row r="13666" spans="1:3" x14ac:dyDescent="0.25">
      <c r="A13666" s="114" t="str">
        <f t="shared" si="212"/>
        <v>38889@Cattenstedt</v>
      </c>
      <c r="B13666" s="175" t="s">
        <v>845</v>
      </c>
      <c r="C13666" s="175" t="s">
        <v>846</v>
      </c>
    </row>
    <row r="13667" spans="1:3" x14ac:dyDescent="0.25">
      <c r="A13667" s="114" t="str">
        <f t="shared" si="212"/>
        <v>38889@Hüttenrode</v>
      </c>
      <c r="B13667" s="175" t="s">
        <v>845</v>
      </c>
      <c r="C13667" s="175" t="s">
        <v>848</v>
      </c>
    </row>
    <row r="13668" spans="1:3" x14ac:dyDescent="0.25">
      <c r="A13668" s="114" t="str">
        <f t="shared" si="212"/>
        <v>38895@Langenstein</v>
      </c>
      <c r="B13668" s="175" t="s">
        <v>851</v>
      </c>
      <c r="C13668" s="175" t="s">
        <v>853</v>
      </c>
    </row>
    <row r="13669" spans="1:3" x14ac:dyDescent="0.25">
      <c r="A13669" s="114" t="str">
        <f t="shared" si="212"/>
        <v>38895@Derenburg</v>
      </c>
      <c r="B13669" s="175" t="s">
        <v>851</v>
      </c>
      <c r="C13669" s="175" t="s">
        <v>852</v>
      </c>
    </row>
    <row r="13670" spans="1:3" x14ac:dyDescent="0.25">
      <c r="A13670" s="114" t="str">
        <f t="shared" si="212"/>
        <v>38896@Hasselfelde</v>
      </c>
      <c r="B13670" s="175" t="s">
        <v>854</v>
      </c>
      <c r="C13670" s="175" t="s">
        <v>855</v>
      </c>
    </row>
    <row r="13671" spans="1:3" x14ac:dyDescent="0.25">
      <c r="A13671" s="114" t="str">
        <f t="shared" si="212"/>
        <v>38899@Hasselfelde</v>
      </c>
      <c r="B13671" s="175" t="s">
        <v>856</v>
      </c>
      <c r="C13671" s="175" t="s">
        <v>855</v>
      </c>
    </row>
    <row r="13672" spans="1:3" x14ac:dyDescent="0.25">
      <c r="A13672" s="114" t="str">
        <f t="shared" si="212"/>
        <v>38899@Trautenstein</v>
      </c>
      <c r="B13672" s="175" t="s">
        <v>856</v>
      </c>
      <c r="C13672" s="175" t="s">
        <v>858</v>
      </c>
    </row>
    <row r="13673" spans="1:3" x14ac:dyDescent="0.25">
      <c r="A13673" s="114" t="str">
        <f t="shared" si="212"/>
        <v>38899@Stiege</v>
      </c>
      <c r="B13673" s="175" t="s">
        <v>856</v>
      </c>
      <c r="C13673" s="175" t="s">
        <v>857</v>
      </c>
    </row>
    <row r="13674" spans="1:3" x14ac:dyDescent="0.25">
      <c r="A13674" s="114" t="str">
        <f t="shared" si="212"/>
        <v>38900@Braunschweig</v>
      </c>
      <c r="B13674" s="175" t="s">
        <v>5679</v>
      </c>
      <c r="C13674" s="175" t="s">
        <v>5257</v>
      </c>
    </row>
    <row r="13675" spans="1:3" x14ac:dyDescent="0.25">
      <c r="A13675" s="114" t="str">
        <f t="shared" si="212"/>
        <v>38990@Braunschweig</v>
      </c>
      <c r="B13675" s="175" t="s">
        <v>5369</v>
      </c>
      <c r="C13675" s="175" t="s">
        <v>5257</v>
      </c>
    </row>
    <row r="13676" spans="1:3" x14ac:dyDescent="0.25">
      <c r="A13676" s="114" t="str">
        <f t="shared" si="212"/>
        <v>38991@Braunschweig</v>
      </c>
      <c r="B13676" s="175" t="s">
        <v>5680</v>
      </c>
      <c r="C13676" s="175" t="s">
        <v>5257</v>
      </c>
    </row>
    <row r="13677" spans="1:3" x14ac:dyDescent="0.25">
      <c r="A13677" s="114" t="str">
        <f t="shared" si="212"/>
        <v>38992@Braunschweig</v>
      </c>
      <c r="B13677" s="175" t="s">
        <v>5370</v>
      </c>
      <c r="C13677" s="175" t="s">
        <v>5257</v>
      </c>
    </row>
    <row r="13678" spans="1:3" x14ac:dyDescent="0.25">
      <c r="A13678" s="114" t="str">
        <f t="shared" si="212"/>
        <v>38993@Braunschweig</v>
      </c>
      <c r="B13678" s="175" t="s">
        <v>5681</v>
      </c>
      <c r="C13678" s="175" t="s">
        <v>5257</v>
      </c>
    </row>
    <row r="13679" spans="1:3" x14ac:dyDescent="0.25">
      <c r="A13679" s="114" t="str">
        <f t="shared" si="212"/>
        <v>38994@Braunschweig</v>
      </c>
      <c r="B13679" s="175" t="s">
        <v>5371</v>
      </c>
      <c r="C13679" s="175" t="s">
        <v>5257</v>
      </c>
    </row>
    <row r="13680" spans="1:3" x14ac:dyDescent="0.25">
      <c r="A13680" s="114" t="str">
        <f t="shared" si="212"/>
        <v>38995@Braunschweig</v>
      </c>
      <c r="B13680" s="175" t="s">
        <v>5682</v>
      </c>
      <c r="C13680" s="175" t="s">
        <v>5257</v>
      </c>
    </row>
    <row r="13681" spans="1:3" x14ac:dyDescent="0.25">
      <c r="A13681" s="114" t="str">
        <f t="shared" si="212"/>
        <v>38996@Braunschweig</v>
      </c>
      <c r="B13681" s="175" t="s">
        <v>5372</v>
      </c>
      <c r="C13681" s="175" t="s">
        <v>5257</v>
      </c>
    </row>
    <row r="13682" spans="1:3" x14ac:dyDescent="0.25">
      <c r="A13682" s="114" t="str">
        <f t="shared" si="212"/>
        <v>38997@Braunschweig</v>
      </c>
      <c r="B13682" s="175" t="s">
        <v>5683</v>
      </c>
      <c r="C13682" s="175" t="s">
        <v>5257</v>
      </c>
    </row>
    <row r="13683" spans="1:3" x14ac:dyDescent="0.25">
      <c r="A13683" s="114" t="str">
        <f t="shared" si="212"/>
        <v>38998@Braunschweig</v>
      </c>
      <c r="B13683" s="175" t="s">
        <v>5373</v>
      </c>
      <c r="C13683" s="175" t="s">
        <v>5257</v>
      </c>
    </row>
    <row r="13684" spans="1:3" x14ac:dyDescent="0.25">
      <c r="A13684" s="114" t="str">
        <f t="shared" si="212"/>
        <v>38999@Braunschweig</v>
      </c>
      <c r="B13684" s="175" t="s">
        <v>5684</v>
      </c>
      <c r="C13684" s="175" t="s">
        <v>5257</v>
      </c>
    </row>
    <row r="13685" spans="1:3" x14ac:dyDescent="0.25">
      <c r="A13685" s="114" t="str">
        <f t="shared" si="212"/>
        <v>39001@Magdeburg</v>
      </c>
      <c r="B13685" s="175" t="s">
        <v>859</v>
      </c>
      <c r="C13685" s="175" t="s">
        <v>860</v>
      </c>
    </row>
    <row r="13686" spans="1:3" x14ac:dyDescent="0.25">
      <c r="A13686" s="114" t="str">
        <f t="shared" si="212"/>
        <v>39002@Magdeburg</v>
      </c>
      <c r="B13686" s="175" t="s">
        <v>861</v>
      </c>
      <c r="C13686" s="175" t="s">
        <v>860</v>
      </c>
    </row>
    <row r="13687" spans="1:3" x14ac:dyDescent="0.25">
      <c r="A13687" s="114" t="str">
        <f t="shared" si="212"/>
        <v>39003@Magdeburg</v>
      </c>
      <c r="B13687" s="175" t="s">
        <v>862</v>
      </c>
      <c r="C13687" s="175" t="s">
        <v>860</v>
      </c>
    </row>
    <row r="13688" spans="1:3" x14ac:dyDescent="0.25">
      <c r="A13688" s="114" t="str">
        <f t="shared" si="212"/>
        <v>39004@Magdeburg</v>
      </c>
      <c r="B13688" s="175" t="s">
        <v>863</v>
      </c>
      <c r="C13688" s="175" t="s">
        <v>860</v>
      </c>
    </row>
    <row r="13689" spans="1:3" x14ac:dyDescent="0.25">
      <c r="A13689" s="114" t="str">
        <f t="shared" si="212"/>
        <v>39005@Magdeburg</v>
      </c>
      <c r="B13689" s="175" t="s">
        <v>864</v>
      </c>
      <c r="C13689" s="175" t="s">
        <v>860</v>
      </c>
    </row>
    <row r="13690" spans="1:3" x14ac:dyDescent="0.25">
      <c r="A13690" s="114" t="str">
        <f t="shared" si="212"/>
        <v>39006@Magdeburg</v>
      </c>
      <c r="B13690" s="175" t="s">
        <v>865</v>
      </c>
      <c r="C13690" s="175" t="s">
        <v>860</v>
      </c>
    </row>
    <row r="13691" spans="1:3" x14ac:dyDescent="0.25">
      <c r="A13691" s="114" t="str">
        <f t="shared" si="212"/>
        <v>39007@Magdeburg</v>
      </c>
      <c r="B13691" s="175" t="s">
        <v>866</v>
      </c>
      <c r="C13691" s="175" t="s">
        <v>860</v>
      </c>
    </row>
    <row r="13692" spans="1:3" x14ac:dyDescent="0.25">
      <c r="A13692" s="114" t="str">
        <f t="shared" si="212"/>
        <v>39008@Magdeburg</v>
      </c>
      <c r="B13692" s="175" t="s">
        <v>867</v>
      </c>
      <c r="C13692" s="175" t="s">
        <v>860</v>
      </c>
    </row>
    <row r="13693" spans="1:3" x14ac:dyDescent="0.25">
      <c r="A13693" s="114" t="str">
        <f t="shared" si="212"/>
        <v>39009@Magdeburg</v>
      </c>
      <c r="B13693" s="175" t="s">
        <v>868</v>
      </c>
      <c r="C13693" s="175" t="s">
        <v>860</v>
      </c>
    </row>
    <row r="13694" spans="1:3" x14ac:dyDescent="0.25">
      <c r="A13694" s="114" t="str">
        <f t="shared" si="212"/>
        <v>39010@Magdeburg</v>
      </c>
      <c r="B13694" s="175" t="s">
        <v>869</v>
      </c>
      <c r="C13694" s="175" t="s">
        <v>860</v>
      </c>
    </row>
    <row r="13695" spans="1:3" x14ac:dyDescent="0.25">
      <c r="A13695" s="114" t="str">
        <f t="shared" si="212"/>
        <v>39011@Magdeburg</v>
      </c>
      <c r="B13695" s="175" t="s">
        <v>870</v>
      </c>
      <c r="C13695" s="175" t="s">
        <v>860</v>
      </c>
    </row>
    <row r="13696" spans="1:3" x14ac:dyDescent="0.25">
      <c r="A13696" s="114" t="str">
        <f t="shared" si="212"/>
        <v>39012@Magdeburg</v>
      </c>
      <c r="B13696" s="175" t="s">
        <v>871</v>
      </c>
      <c r="C13696" s="175" t="s">
        <v>860</v>
      </c>
    </row>
    <row r="13697" spans="1:3" x14ac:dyDescent="0.25">
      <c r="A13697" s="114" t="str">
        <f t="shared" si="212"/>
        <v>39013@Magdeburg</v>
      </c>
      <c r="B13697" s="175" t="s">
        <v>872</v>
      </c>
      <c r="C13697" s="175" t="s">
        <v>860</v>
      </c>
    </row>
    <row r="13698" spans="1:3" x14ac:dyDescent="0.25">
      <c r="A13698" s="114" t="str">
        <f t="shared" si="212"/>
        <v>39014@Magdeburg</v>
      </c>
      <c r="B13698" s="175" t="s">
        <v>873</v>
      </c>
      <c r="C13698" s="175" t="s">
        <v>860</v>
      </c>
    </row>
    <row r="13699" spans="1:3" x14ac:dyDescent="0.25">
      <c r="A13699" s="114" t="str">
        <f t="shared" si="212"/>
        <v>39015@Magdeburg</v>
      </c>
      <c r="B13699" s="175" t="s">
        <v>874</v>
      </c>
      <c r="C13699" s="175" t="s">
        <v>860</v>
      </c>
    </row>
    <row r="13700" spans="1:3" x14ac:dyDescent="0.25">
      <c r="A13700" s="114" t="str">
        <f t="shared" si="212"/>
        <v>39016@Magdeburg</v>
      </c>
      <c r="B13700" s="175" t="s">
        <v>875</v>
      </c>
      <c r="C13700" s="175" t="s">
        <v>860</v>
      </c>
    </row>
    <row r="13701" spans="1:3" x14ac:dyDescent="0.25">
      <c r="A13701" s="114" t="str">
        <f t="shared" si="212"/>
        <v>39028@Magdeburg</v>
      </c>
      <c r="B13701" s="175" t="s">
        <v>876</v>
      </c>
      <c r="C13701" s="175" t="s">
        <v>860</v>
      </c>
    </row>
    <row r="13702" spans="1:3" x14ac:dyDescent="0.25">
      <c r="A13702" s="114" t="str">
        <f t="shared" si="212"/>
        <v>39029@Magdeburg</v>
      </c>
      <c r="B13702" s="175" t="s">
        <v>877</v>
      </c>
      <c r="C13702" s="175" t="s">
        <v>860</v>
      </c>
    </row>
    <row r="13703" spans="1:3" x14ac:dyDescent="0.25">
      <c r="A13703" s="114" t="str">
        <f t="shared" si="212"/>
        <v>39030@Magdeburg</v>
      </c>
      <c r="B13703" s="175" t="s">
        <v>878</v>
      </c>
      <c r="C13703" s="175" t="s">
        <v>860</v>
      </c>
    </row>
    <row r="13704" spans="1:3" x14ac:dyDescent="0.25">
      <c r="A13704" s="114" t="str">
        <f t="shared" si="212"/>
        <v>39034@Magdeburg</v>
      </c>
      <c r="B13704" s="175" t="s">
        <v>879</v>
      </c>
      <c r="C13704" s="175" t="s">
        <v>860</v>
      </c>
    </row>
    <row r="13705" spans="1:3" x14ac:dyDescent="0.25">
      <c r="A13705" s="114" t="str">
        <f t="shared" si="212"/>
        <v>39036@Magdeburg</v>
      </c>
      <c r="B13705" s="175" t="s">
        <v>880</v>
      </c>
      <c r="C13705" s="175" t="s">
        <v>860</v>
      </c>
    </row>
    <row r="13706" spans="1:3" x14ac:dyDescent="0.25">
      <c r="A13706" s="114" t="str">
        <f t="shared" si="212"/>
        <v>39040@Magdeburg</v>
      </c>
      <c r="B13706" s="175" t="s">
        <v>881</v>
      </c>
      <c r="C13706" s="175" t="s">
        <v>860</v>
      </c>
    </row>
    <row r="13707" spans="1:3" x14ac:dyDescent="0.25">
      <c r="A13707" s="114" t="str">
        <f t="shared" si="212"/>
        <v>39041@Magdeburg</v>
      </c>
      <c r="B13707" s="175" t="s">
        <v>882</v>
      </c>
      <c r="C13707" s="175" t="s">
        <v>860</v>
      </c>
    </row>
    <row r="13708" spans="1:3" x14ac:dyDescent="0.25">
      <c r="A13708" s="114" t="str">
        <f t="shared" si="212"/>
        <v>39043@Magdeburg</v>
      </c>
      <c r="B13708" s="175" t="s">
        <v>883</v>
      </c>
      <c r="C13708" s="175" t="s">
        <v>860</v>
      </c>
    </row>
    <row r="13709" spans="1:3" x14ac:dyDescent="0.25">
      <c r="A13709" s="114" t="str">
        <f t="shared" ref="A13709:A13772" si="213">B13709&amp;"@"&amp;C13709</f>
        <v>39045@Magdeburg</v>
      </c>
      <c r="B13709" s="175" t="s">
        <v>884</v>
      </c>
      <c r="C13709" s="175" t="s">
        <v>860</v>
      </c>
    </row>
    <row r="13710" spans="1:3" x14ac:dyDescent="0.25">
      <c r="A13710" s="114" t="str">
        <f t="shared" si="213"/>
        <v>39047@Magdeburg</v>
      </c>
      <c r="B13710" s="175" t="s">
        <v>885</v>
      </c>
      <c r="C13710" s="175" t="s">
        <v>860</v>
      </c>
    </row>
    <row r="13711" spans="1:3" x14ac:dyDescent="0.25">
      <c r="A13711" s="114" t="str">
        <f t="shared" si="213"/>
        <v>39048@Magdeburg</v>
      </c>
      <c r="B13711" s="175" t="s">
        <v>886</v>
      </c>
      <c r="C13711" s="175" t="s">
        <v>860</v>
      </c>
    </row>
    <row r="13712" spans="1:3" x14ac:dyDescent="0.25">
      <c r="A13712" s="114" t="str">
        <f t="shared" si="213"/>
        <v>39050@Magdeburg</v>
      </c>
      <c r="B13712" s="175" t="s">
        <v>887</v>
      </c>
      <c r="C13712" s="175" t="s">
        <v>860</v>
      </c>
    </row>
    <row r="13713" spans="1:3" x14ac:dyDescent="0.25">
      <c r="A13713" s="114" t="str">
        <f t="shared" si="213"/>
        <v>39069@Magdeburg</v>
      </c>
      <c r="B13713" s="175" t="s">
        <v>888</v>
      </c>
      <c r="C13713" s="175" t="s">
        <v>860</v>
      </c>
    </row>
    <row r="13714" spans="1:3" x14ac:dyDescent="0.25">
      <c r="A13714" s="114" t="str">
        <f t="shared" si="213"/>
        <v>39077@Magdeburg</v>
      </c>
      <c r="B13714" s="175" t="s">
        <v>889</v>
      </c>
      <c r="C13714" s="175" t="s">
        <v>860</v>
      </c>
    </row>
    <row r="13715" spans="1:3" x14ac:dyDescent="0.25">
      <c r="A13715" s="114" t="str">
        <f t="shared" si="213"/>
        <v>39078@Magdeburg</v>
      </c>
      <c r="B13715" s="175" t="s">
        <v>890</v>
      </c>
      <c r="C13715" s="175" t="s">
        <v>860</v>
      </c>
    </row>
    <row r="13716" spans="1:3" x14ac:dyDescent="0.25">
      <c r="A13716" s="114" t="str">
        <f t="shared" si="213"/>
        <v>39079@Magdeburg</v>
      </c>
      <c r="B13716" s="175" t="s">
        <v>891</v>
      </c>
      <c r="C13716" s="175" t="s">
        <v>860</v>
      </c>
    </row>
    <row r="13717" spans="1:3" x14ac:dyDescent="0.25">
      <c r="A13717" s="114" t="str">
        <f t="shared" si="213"/>
        <v>39080@Magdeburg</v>
      </c>
      <c r="B13717" s="175" t="s">
        <v>892</v>
      </c>
      <c r="C13717" s="175" t="s">
        <v>860</v>
      </c>
    </row>
    <row r="13718" spans="1:3" x14ac:dyDescent="0.25">
      <c r="A13718" s="114" t="str">
        <f t="shared" si="213"/>
        <v>39081@Magdeburg</v>
      </c>
      <c r="B13718" s="175" t="s">
        <v>893</v>
      </c>
      <c r="C13718" s="175" t="s">
        <v>860</v>
      </c>
    </row>
    <row r="13719" spans="1:3" x14ac:dyDescent="0.25">
      <c r="A13719" s="114" t="str">
        <f t="shared" si="213"/>
        <v>39082@Magdeburg</v>
      </c>
      <c r="B13719" s="175" t="s">
        <v>894</v>
      </c>
      <c r="C13719" s="175" t="s">
        <v>860</v>
      </c>
    </row>
    <row r="13720" spans="1:3" x14ac:dyDescent="0.25">
      <c r="A13720" s="114" t="str">
        <f t="shared" si="213"/>
        <v>39083@Magdeburg</v>
      </c>
      <c r="B13720" s="175" t="s">
        <v>895</v>
      </c>
      <c r="C13720" s="175" t="s">
        <v>860</v>
      </c>
    </row>
    <row r="13721" spans="1:3" x14ac:dyDescent="0.25">
      <c r="A13721" s="114" t="str">
        <f t="shared" si="213"/>
        <v>39084@Magdeburg</v>
      </c>
      <c r="B13721" s="175" t="s">
        <v>896</v>
      </c>
      <c r="C13721" s="175" t="s">
        <v>860</v>
      </c>
    </row>
    <row r="13722" spans="1:3" x14ac:dyDescent="0.25">
      <c r="A13722" s="114" t="str">
        <f t="shared" si="213"/>
        <v>39085@Magdeburg</v>
      </c>
      <c r="B13722" s="175" t="s">
        <v>897</v>
      </c>
      <c r="C13722" s="175" t="s">
        <v>860</v>
      </c>
    </row>
    <row r="13723" spans="1:3" x14ac:dyDescent="0.25">
      <c r="A13723" s="114" t="str">
        <f t="shared" si="213"/>
        <v>39086@Magdeburg</v>
      </c>
      <c r="B13723" s="175" t="s">
        <v>898</v>
      </c>
      <c r="C13723" s="175" t="s">
        <v>860</v>
      </c>
    </row>
    <row r="13724" spans="1:3" x14ac:dyDescent="0.25">
      <c r="A13724" s="114" t="str">
        <f t="shared" si="213"/>
        <v>39087@Magdeburg</v>
      </c>
      <c r="B13724" s="175" t="s">
        <v>899</v>
      </c>
      <c r="C13724" s="175" t="s">
        <v>860</v>
      </c>
    </row>
    <row r="13725" spans="1:3" x14ac:dyDescent="0.25">
      <c r="A13725" s="114" t="str">
        <f t="shared" si="213"/>
        <v>39088@Magdeburg</v>
      </c>
      <c r="B13725" s="175" t="s">
        <v>900</v>
      </c>
      <c r="C13725" s="175" t="s">
        <v>860</v>
      </c>
    </row>
    <row r="13726" spans="1:3" x14ac:dyDescent="0.25">
      <c r="A13726" s="114" t="str">
        <f t="shared" si="213"/>
        <v>39090@Magdeburg</v>
      </c>
      <c r="B13726" s="175" t="s">
        <v>901</v>
      </c>
      <c r="C13726" s="175" t="s">
        <v>860</v>
      </c>
    </row>
    <row r="13727" spans="1:3" x14ac:dyDescent="0.25">
      <c r="A13727" s="114" t="str">
        <f t="shared" si="213"/>
        <v>39091@Magdeburg</v>
      </c>
      <c r="B13727" s="175" t="s">
        <v>902</v>
      </c>
      <c r="C13727" s="175" t="s">
        <v>860</v>
      </c>
    </row>
    <row r="13728" spans="1:3" x14ac:dyDescent="0.25">
      <c r="A13728" s="114" t="str">
        <f t="shared" si="213"/>
        <v>39092@Magdeburg</v>
      </c>
      <c r="B13728" s="175" t="s">
        <v>903</v>
      </c>
      <c r="C13728" s="175" t="s">
        <v>860</v>
      </c>
    </row>
    <row r="13729" spans="1:3" x14ac:dyDescent="0.25">
      <c r="A13729" s="114" t="str">
        <f t="shared" si="213"/>
        <v>39093@Magdeburg</v>
      </c>
      <c r="B13729" s="175" t="s">
        <v>904</v>
      </c>
      <c r="C13729" s="175" t="s">
        <v>860</v>
      </c>
    </row>
    <row r="13730" spans="1:3" x14ac:dyDescent="0.25">
      <c r="A13730" s="114" t="str">
        <f t="shared" si="213"/>
        <v>39094@Magdeburg</v>
      </c>
      <c r="B13730" s="175" t="s">
        <v>905</v>
      </c>
      <c r="C13730" s="175" t="s">
        <v>860</v>
      </c>
    </row>
    <row r="13731" spans="1:3" x14ac:dyDescent="0.25">
      <c r="A13731" s="114" t="str">
        <f t="shared" si="213"/>
        <v>39095@Magdeburg</v>
      </c>
      <c r="B13731" s="175" t="s">
        <v>906</v>
      </c>
      <c r="C13731" s="175" t="s">
        <v>860</v>
      </c>
    </row>
    <row r="13732" spans="1:3" x14ac:dyDescent="0.25">
      <c r="A13732" s="114" t="str">
        <f t="shared" si="213"/>
        <v>39097@Magdeburg</v>
      </c>
      <c r="B13732" s="175" t="s">
        <v>907</v>
      </c>
      <c r="C13732" s="175" t="s">
        <v>860</v>
      </c>
    </row>
    <row r="13733" spans="1:3" x14ac:dyDescent="0.25">
      <c r="A13733" s="114" t="str">
        <f t="shared" si="213"/>
        <v>39098@Magdeburg</v>
      </c>
      <c r="B13733" s="175" t="s">
        <v>908</v>
      </c>
      <c r="C13733" s="175" t="s">
        <v>860</v>
      </c>
    </row>
    <row r="13734" spans="1:3" x14ac:dyDescent="0.25">
      <c r="A13734" s="114" t="str">
        <f t="shared" si="213"/>
        <v>39099@Magdeburg</v>
      </c>
      <c r="B13734" s="175" t="s">
        <v>909</v>
      </c>
      <c r="C13734" s="175" t="s">
        <v>860</v>
      </c>
    </row>
    <row r="13735" spans="1:3" x14ac:dyDescent="0.25">
      <c r="A13735" s="114" t="str">
        <f t="shared" si="213"/>
        <v>39100@Magdeburg</v>
      </c>
      <c r="B13735" s="175" t="s">
        <v>910</v>
      </c>
      <c r="C13735" s="175" t="s">
        <v>860</v>
      </c>
    </row>
    <row r="13736" spans="1:3" x14ac:dyDescent="0.25">
      <c r="A13736" s="114" t="str">
        <f t="shared" si="213"/>
        <v>39104@Magdeburg</v>
      </c>
      <c r="B13736" s="175" t="s">
        <v>911</v>
      </c>
      <c r="C13736" s="175" t="s">
        <v>860</v>
      </c>
    </row>
    <row r="13737" spans="1:3" x14ac:dyDescent="0.25">
      <c r="A13737" s="114" t="str">
        <f t="shared" si="213"/>
        <v>39106@Magdeburg</v>
      </c>
      <c r="B13737" s="175" t="s">
        <v>912</v>
      </c>
      <c r="C13737" s="175" t="s">
        <v>860</v>
      </c>
    </row>
    <row r="13738" spans="1:3" x14ac:dyDescent="0.25">
      <c r="A13738" s="114" t="str">
        <f t="shared" si="213"/>
        <v>39108@Magdeburg</v>
      </c>
      <c r="B13738" s="175" t="s">
        <v>913</v>
      </c>
      <c r="C13738" s="175" t="s">
        <v>860</v>
      </c>
    </row>
    <row r="13739" spans="1:3" x14ac:dyDescent="0.25">
      <c r="A13739" s="114" t="str">
        <f t="shared" si="213"/>
        <v>39110@Magdeburg</v>
      </c>
      <c r="B13739" s="175" t="s">
        <v>914</v>
      </c>
      <c r="C13739" s="175" t="s">
        <v>860</v>
      </c>
    </row>
    <row r="13740" spans="1:3" x14ac:dyDescent="0.25">
      <c r="A13740" s="114" t="str">
        <f t="shared" si="213"/>
        <v>39112@Magdeburg</v>
      </c>
      <c r="B13740" s="175" t="s">
        <v>915</v>
      </c>
      <c r="C13740" s="175" t="s">
        <v>860</v>
      </c>
    </row>
    <row r="13741" spans="1:3" x14ac:dyDescent="0.25">
      <c r="A13741" s="114" t="str">
        <f t="shared" si="213"/>
        <v>39114@Magdeburg</v>
      </c>
      <c r="B13741" s="175" t="s">
        <v>916</v>
      </c>
      <c r="C13741" s="175" t="s">
        <v>860</v>
      </c>
    </row>
    <row r="13742" spans="1:3" x14ac:dyDescent="0.25">
      <c r="A13742" s="114" t="str">
        <f t="shared" si="213"/>
        <v>39116@Magdeburg</v>
      </c>
      <c r="B13742" s="175" t="s">
        <v>917</v>
      </c>
      <c r="C13742" s="175" t="s">
        <v>860</v>
      </c>
    </row>
    <row r="13743" spans="1:3" x14ac:dyDescent="0.25">
      <c r="A13743" s="114" t="str">
        <f t="shared" si="213"/>
        <v>39118@Magdeburg</v>
      </c>
      <c r="B13743" s="175" t="s">
        <v>918</v>
      </c>
      <c r="C13743" s="175" t="s">
        <v>860</v>
      </c>
    </row>
    <row r="13744" spans="1:3" x14ac:dyDescent="0.25">
      <c r="A13744" s="114" t="str">
        <f t="shared" si="213"/>
        <v>39120@Magdeburg</v>
      </c>
      <c r="B13744" s="175" t="s">
        <v>919</v>
      </c>
      <c r="C13744" s="175" t="s">
        <v>860</v>
      </c>
    </row>
    <row r="13745" spans="1:3" x14ac:dyDescent="0.25">
      <c r="A13745" s="114" t="str">
        <f t="shared" si="213"/>
        <v>39122@Magdeburg</v>
      </c>
      <c r="B13745" s="175" t="s">
        <v>920</v>
      </c>
      <c r="C13745" s="175" t="s">
        <v>860</v>
      </c>
    </row>
    <row r="13746" spans="1:3" x14ac:dyDescent="0.25">
      <c r="A13746" s="114" t="str">
        <f t="shared" si="213"/>
        <v>39124@Magdeburg</v>
      </c>
      <c r="B13746" s="175" t="s">
        <v>921</v>
      </c>
      <c r="C13746" s="175" t="s">
        <v>860</v>
      </c>
    </row>
    <row r="13747" spans="1:3" x14ac:dyDescent="0.25">
      <c r="A13747" s="114" t="str">
        <f t="shared" si="213"/>
        <v>39126@Magdeburg</v>
      </c>
      <c r="B13747" s="175" t="s">
        <v>922</v>
      </c>
      <c r="C13747" s="175" t="s">
        <v>860</v>
      </c>
    </row>
    <row r="13748" spans="1:3" x14ac:dyDescent="0.25">
      <c r="A13748" s="114" t="str">
        <f t="shared" si="213"/>
        <v>39128@Magdeburg</v>
      </c>
      <c r="B13748" s="175" t="s">
        <v>923</v>
      </c>
      <c r="C13748" s="175" t="s">
        <v>860</v>
      </c>
    </row>
    <row r="13749" spans="1:3" x14ac:dyDescent="0.25">
      <c r="A13749" s="114" t="str">
        <f t="shared" si="213"/>
        <v>39130@Magdeburg</v>
      </c>
      <c r="B13749" s="175" t="s">
        <v>924</v>
      </c>
      <c r="C13749" s="175" t="s">
        <v>860</v>
      </c>
    </row>
    <row r="13750" spans="1:3" x14ac:dyDescent="0.25">
      <c r="A13750" s="114" t="str">
        <f t="shared" si="213"/>
        <v>39132@Magdeburg</v>
      </c>
      <c r="B13750" s="175" t="s">
        <v>925</v>
      </c>
      <c r="C13750" s="175" t="s">
        <v>860</v>
      </c>
    </row>
    <row r="13751" spans="1:3" x14ac:dyDescent="0.25">
      <c r="A13751" s="114" t="str">
        <f t="shared" si="213"/>
        <v>39133@Magdeburg</v>
      </c>
      <c r="B13751" s="175" t="s">
        <v>926</v>
      </c>
      <c r="C13751" s="175" t="s">
        <v>860</v>
      </c>
    </row>
    <row r="13752" spans="1:3" x14ac:dyDescent="0.25">
      <c r="A13752" s="114" t="str">
        <f t="shared" si="213"/>
        <v>39134@Magdeburg</v>
      </c>
      <c r="B13752" s="175" t="s">
        <v>927</v>
      </c>
      <c r="C13752" s="175" t="s">
        <v>860</v>
      </c>
    </row>
    <row r="13753" spans="1:3" x14ac:dyDescent="0.25">
      <c r="A13753" s="114" t="str">
        <f t="shared" si="213"/>
        <v>39135@Magdeburg</v>
      </c>
      <c r="B13753" s="175" t="s">
        <v>928</v>
      </c>
      <c r="C13753" s="175" t="s">
        <v>860</v>
      </c>
    </row>
    <row r="13754" spans="1:3" x14ac:dyDescent="0.25">
      <c r="A13754" s="114" t="str">
        <f t="shared" si="213"/>
        <v>39136@Magdeburg</v>
      </c>
      <c r="B13754" s="175" t="s">
        <v>929</v>
      </c>
      <c r="C13754" s="175" t="s">
        <v>860</v>
      </c>
    </row>
    <row r="13755" spans="1:3" x14ac:dyDescent="0.25">
      <c r="A13755" s="114" t="str">
        <f t="shared" si="213"/>
        <v>39137@Magdeburg</v>
      </c>
      <c r="B13755" s="175" t="s">
        <v>930</v>
      </c>
      <c r="C13755" s="175" t="s">
        <v>860</v>
      </c>
    </row>
    <row r="13756" spans="1:3" x14ac:dyDescent="0.25">
      <c r="A13756" s="114" t="str">
        <f t="shared" si="213"/>
        <v>39138@Magdeburg</v>
      </c>
      <c r="B13756" s="175" t="s">
        <v>931</v>
      </c>
      <c r="C13756" s="175" t="s">
        <v>860</v>
      </c>
    </row>
    <row r="13757" spans="1:3" x14ac:dyDescent="0.25">
      <c r="A13757" s="114" t="str">
        <f t="shared" si="213"/>
        <v>39139@Magdeburg</v>
      </c>
      <c r="B13757" s="175" t="s">
        <v>932</v>
      </c>
      <c r="C13757" s="175" t="s">
        <v>860</v>
      </c>
    </row>
    <row r="13758" spans="1:3" x14ac:dyDescent="0.25">
      <c r="A13758" s="114" t="str">
        <f t="shared" si="213"/>
        <v>39140@Magdeburg</v>
      </c>
      <c r="B13758" s="175" t="s">
        <v>933</v>
      </c>
      <c r="C13758" s="175" t="s">
        <v>860</v>
      </c>
    </row>
    <row r="13759" spans="1:3" x14ac:dyDescent="0.25">
      <c r="A13759" s="114" t="str">
        <f t="shared" si="213"/>
        <v>39141@Magdeburg</v>
      </c>
      <c r="B13759" s="175" t="s">
        <v>934</v>
      </c>
      <c r="C13759" s="175" t="s">
        <v>860</v>
      </c>
    </row>
    <row r="13760" spans="1:3" x14ac:dyDescent="0.25">
      <c r="A13760" s="114" t="str">
        <f t="shared" si="213"/>
        <v>39142@Magdeburg</v>
      </c>
      <c r="B13760" s="175" t="s">
        <v>935</v>
      </c>
      <c r="C13760" s="175" t="s">
        <v>860</v>
      </c>
    </row>
    <row r="13761" spans="1:3" x14ac:dyDescent="0.25">
      <c r="A13761" s="114" t="str">
        <f t="shared" si="213"/>
        <v>39143@Magdeburg</v>
      </c>
      <c r="B13761" s="175" t="s">
        <v>936</v>
      </c>
      <c r="C13761" s="175" t="s">
        <v>860</v>
      </c>
    </row>
    <row r="13762" spans="1:3" x14ac:dyDescent="0.25">
      <c r="A13762" s="114" t="str">
        <f t="shared" si="213"/>
        <v>39144@Magdeburg</v>
      </c>
      <c r="B13762" s="175" t="s">
        <v>937</v>
      </c>
      <c r="C13762" s="175" t="s">
        <v>860</v>
      </c>
    </row>
    <row r="13763" spans="1:3" x14ac:dyDescent="0.25">
      <c r="A13763" s="114" t="str">
        <f t="shared" si="213"/>
        <v>39145@Magdeburg</v>
      </c>
      <c r="B13763" s="175" t="s">
        <v>938</v>
      </c>
      <c r="C13763" s="175" t="s">
        <v>860</v>
      </c>
    </row>
    <row r="13764" spans="1:3" x14ac:dyDescent="0.25">
      <c r="A13764" s="114" t="str">
        <f t="shared" si="213"/>
        <v>39146@Sülzetal</v>
      </c>
      <c r="B13764" s="175" t="s">
        <v>939</v>
      </c>
      <c r="C13764" s="175" t="s">
        <v>940</v>
      </c>
    </row>
    <row r="13765" spans="1:3" x14ac:dyDescent="0.25">
      <c r="A13765" s="114" t="str">
        <f t="shared" si="213"/>
        <v>39147@Magdeburg</v>
      </c>
      <c r="B13765" s="175" t="s">
        <v>941</v>
      </c>
      <c r="C13765" s="175" t="s">
        <v>860</v>
      </c>
    </row>
    <row r="13766" spans="1:3" x14ac:dyDescent="0.25">
      <c r="A13766" s="114" t="str">
        <f t="shared" si="213"/>
        <v>39148@Magdeburg</v>
      </c>
      <c r="B13766" s="175" t="s">
        <v>942</v>
      </c>
      <c r="C13766" s="175" t="s">
        <v>860</v>
      </c>
    </row>
    <row r="13767" spans="1:3" x14ac:dyDescent="0.25">
      <c r="A13767" s="114" t="str">
        <f t="shared" si="213"/>
        <v>39149@Magdeburg</v>
      </c>
      <c r="B13767" s="175" t="s">
        <v>943</v>
      </c>
      <c r="C13767" s="175" t="s">
        <v>860</v>
      </c>
    </row>
    <row r="13768" spans="1:3" x14ac:dyDescent="0.25">
      <c r="A13768" s="114" t="str">
        <f t="shared" si="213"/>
        <v>39159@Wanzleben-Börde</v>
      </c>
      <c r="B13768" s="175" t="s">
        <v>944</v>
      </c>
      <c r="C13768" s="175" t="s">
        <v>945</v>
      </c>
    </row>
    <row r="13769" spans="1:3" x14ac:dyDescent="0.25">
      <c r="A13769" s="114" t="str">
        <f t="shared" si="213"/>
        <v>39164@Wanzleben-Börde</v>
      </c>
      <c r="B13769" s="175" t="s">
        <v>946</v>
      </c>
      <c r="C13769" s="175" t="s">
        <v>945</v>
      </c>
    </row>
    <row r="13770" spans="1:3" x14ac:dyDescent="0.25">
      <c r="A13770" s="114" t="str">
        <f t="shared" si="213"/>
        <v>39167@Eichenbarleben</v>
      </c>
      <c r="B13770" s="175" t="s">
        <v>947</v>
      </c>
      <c r="C13770" s="175" t="s">
        <v>948</v>
      </c>
    </row>
    <row r="13771" spans="1:3" x14ac:dyDescent="0.25">
      <c r="A13771" s="114" t="str">
        <f t="shared" si="213"/>
        <v>39167@Wellen</v>
      </c>
      <c r="B13771" s="175" t="s">
        <v>947</v>
      </c>
      <c r="C13771" s="175" t="s">
        <v>952</v>
      </c>
    </row>
    <row r="13772" spans="1:3" x14ac:dyDescent="0.25">
      <c r="A13772" s="114" t="str">
        <f t="shared" si="213"/>
        <v>39167@Irxleben</v>
      </c>
      <c r="B13772" s="175" t="s">
        <v>947</v>
      </c>
      <c r="C13772" s="175" t="s">
        <v>949</v>
      </c>
    </row>
    <row r="13773" spans="1:3" x14ac:dyDescent="0.25">
      <c r="A13773" s="114" t="str">
        <f t="shared" ref="A13773:A13836" si="214">B13773&amp;"@"&amp;C13773</f>
        <v>39167@Ochtmersleben</v>
      </c>
      <c r="B13773" s="175" t="s">
        <v>947</v>
      </c>
      <c r="C13773" s="175" t="s">
        <v>951</v>
      </c>
    </row>
    <row r="13774" spans="1:3" x14ac:dyDescent="0.25">
      <c r="A13774" s="114" t="str">
        <f t="shared" si="214"/>
        <v>39167@Niederndodeleben</v>
      </c>
      <c r="B13774" s="175" t="s">
        <v>947</v>
      </c>
      <c r="C13774" s="175" t="s">
        <v>950</v>
      </c>
    </row>
    <row r="13775" spans="1:3" x14ac:dyDescent="0.25">
      <c r="A13775" s="114" t="str">
        <f t="shared" si="214"/>
        <v>39171@Sülzetal</v>
      </c>
      <c r="B13775" s="175" t="s">
        <v>953</v>
      </c>
      <c r="C13775" s="175" t="s">
        <v>940</v>
      </c>
    </row>
    <row r="13776" spans="1:3" x14ac:dyDescent="0.25">
      <c r="A13776" s="114" t="str">
        <f t="shared" si="214"/>
        <v>39172@Biederitz</v>
      </c>
      <c r="B13776" s="175" t="s">
        <v>954</v>
      </c>
      <c r="C13776" s="175" t="s">
        <v>955</v>
      </c>
    </row>
    <row r="13777" spans="1:3" x14ac:dyDescent="0.25">
      <c r="A13777" s="114" t="str">
        <f t="shared" si="214"/>
        <v>39175@Biederitz</v>
      </c>
      <c r="B13777" s="175" t="s">
        <v>956</v>
      </c>
      <c r="C13777" s="175" t="s">
        <v>955</v>
      </c>
    </row>
    <row r="13778" spans="1:3" x14ac:dyDescent="0.25">
      <c r="A13778" s="114" t="str">
        <f t="shared" si="214"/>
        <v>39175@Wahlitz</v>
      </c>
      <c r="B13778" s="175" t="s">
        <v>956</v>
      </c>
      <c r="C13778" s="175" t="s">
        <v>962</v>
      </c>
    </row>
    <row r="13779" spans="1:3" x14ac:dyDescent="0.25">
      <c r="A13779" s="114" t="str">
        <f t="shared" si="214"/>
        <v>39175@Woltersdorf</v>
      </c>
      <c r="B13779" s="175" t="s">
        <v>956</v>
      </c>
      <c r="C13779" s="175" t="s">
        <v>963</v>
      </c>
    </row>
    <row r="13780" spans="1:3" x14ac:dyDescent="0.25">
      <c r="A13780" s="114" t="str">
        <f t="shared" si="214"/>
        <v>39175@Gübs</v>
      </c>
      <c r="B13780" s="175" t="s">
        <v>956</v>
      </c>
      <c r="C13780" s="175" t="s">
        <v>958</v>
      </c>
    </row>
    <row r="13781" spans="1:3" x14ac:dyDescent="0.25">
      <c r="A13781" s="114" t="str">
        <f t="shared" si="214"/>
        <v>39175@Gerwisch</v>
      </c>
      <c r="B13781" s="175" t="s">
        <v>956</v>
      </c>
      <c r="C13781" s="175" t="s">
        <v>957</v>
      </c>
    </row>
    <row r="13782" spans="1:3" x14ac:dyDescent="0.25">
      <c r="A13782" s="114" t="str">
        <f t="shared" si="214"/>
        <v>39175@Königsborn</v>
      </c>
      <c r="B13782" s="175" t="s">
        <v>956</v>
      </c>
      <c r="C13782" s="175" t="s">
        <v>959</v>
      </c>
    </row>
    <row r="13783" spans="1:3" x14ac:dyDescent="0.25">
      <c r="A13783" s="114" t="str">
        <f t="shared" si="214"/>
        <v>39175@Menz</v>
      </c>
      <c r="B13783" s="175" t="s">
        <v>956</v>
      </c>
      <c r="C13783" s="175" t="s">
        <v>961</v>
      </c>
    </row>
    <row r="13784" spans="1:3" x14ac:dyDescent="0.25">
      <c r="A13784" s="114" t="str">
        <f t="shared" si="214"/>
        <v>39175@Körbelitz</v>
      </c>
      <c r="B13784" s="175" t="s">
        <v>956</v>
      </c>
      <c r="C13784" s="175" t="s">
        <v>960</v>
      </c>
    </row>
    <row r="13785" spans="1:3" x14ac:dyDescent="0.25">
      <c r="A13785" s="114" t="str">
        <f t="shared" si="214"/>
        <v>39176@Barleben</v>
      </c>
      <c r="B13785" s="175" t="s">
        <v>964</v>
      </c>
      <c r="C13785" s="175" t="s">
        <v>965</v>
      </c>
    </row>
    <row r="13786" spans="1:3" x14ac:dyDescent="0.25">
      <c r="A13786" s="114" t="str">
        <f t="shared" si="214"/>
        <v>39178@Barleben</v>
      </c>
      <c r="B13786" s="175" t="s">
        <v>966</v>
      </c>
      <c r="C13786" s="175" t="s">
        <v>965</v>
      </c>
    </row>
    <row r="13787" spans="1:3" x14ac:dyDescent="0.25">
      <c r="A13787" s="114" t="str">
        <f t="shared" si="214"/>
        <v>39179@Barleben</v>
      </c>
      <c r="B13787" s="175" t="s">
        <v>967</v>
      </c>
      <c r="C13787" s="175" t="s">
        <v>965</v>
      </c>
    </row>
    <row r="13788" spans="1:3" x14ac:dyDescent="0.25">
      <c r="A13788" s="114" t="str">
        <f t="shared" si="214"/>
        <v>39200@Magdeburg</v>
      </c>
      <c r="B13788" s="175" t="s">
        <v>968</v>
      </c>
      <c r="C13788" s="175" t="s">
        <v>860</v>
      </c>
    </row>
    <row r="13789" spans="1:3" x14ac:dyDescent="0.25">
      <c r="A13789" s="114" t="str">
        <f t="shared" si="214"/>
        <v>39201@Schönebeck</v>
      </c>
      <c r="B13789" s="175" t="s">
        <v>969</v>
      </c>
      <c r="C13789" s="175" t="s">
        <v>970</v>
      </c>
    </row>
    <row r="13790" spans="1:3" x14ac:dyDescent="0.25">
      <c r="A13790" s="114" t="str">
        <f t="shared" si="214"/>
        <v>39202@Schönebeck</v>
      </c>
      <c r="B13790" s="175" t="s">
        <v>971</v>
      </c>
      <c r="C13790" s="175" t="s">
        <v>970</v>
      </c>
    </row>
    <row r="13791" spans="1:3" x14ac:dyDescent="0.25">
      <c r="A13791" s="114" t="str">
        <f t="shared" si="214"/>
        <v>39203@Schönebeck</v>
      </c>
      <c r="B13791" s="175" t="s">
        <v>972</v>
      </c>
      <c r="C13791" s="175" t="s">
        <v>970</v>
      </c>
    </row>
    <row r="13792" spans="1:3" x14ac:dyDescent="0.25">
      <c r="A13792" s="114" t="str">
        <f t="shared" si="214"/>
        <v>39204@Schönebeck</v>
      </c>
      <c r="B13792" s="175" t="s">
        <v>973</v>
      </c>
      <c r="C13792" s="175" t="s">
        <v>970</v>
      </c>
    </row>
    <row r="13793" spans="1:3" x14ac:dyDescent="0.25">
      <c r="A13793" s="114" t="str">
        <f t="shared" si="214"/>
        <v>39205@Schönebeck</v>
      </c>
      <c r="B13793" s="175" t="s">
        <v>974</v>
      </c>
      <c r="C13793" s="175" t="s">
        <v>970</v>
      </c>
    </row>
    <row r="13794" spans="1:3" x14ac:dyDescent="0.25">
      <c r="A13794" s="114" t="str">
        <f t="shared" si="214"/>
        <v>39207@Schönebeck</v>
      </c>
      <c r="B13794" s="175" t="s">
        <v>975</v>
      </c>
      <c r="C13794" s="175" t="s">
        <v>970</v>
      </c>
    </row>
    <row r="13795" spans="1:3" x14ac:dyDescent="0.25">
      <c r="A13795" s="114" t="str">
        <f t="shared" si="214"/>
        <v>39212@Schönebeck</v>
      </c>
      <c r="B13795" s="175" t="s">
        <v>976</v>
      </c>
      <c r="C13795" s="175" t="s">
        <v>970</v>
      </c>
    </row>
    <row r="13796" spans="1:3" x14ac:dyDescent="0.25">
      <c r="A13796" s="114" t="str">
        <f t="shared" si="214"/>
        <v>39217@Schönebeck</v>
      </c>
      <c r="B13796" s="175" t="s">
        <v>977</v>
      </c>
      <c r="C13796" s="175" t="s">
        <v>970</v>
      </c>
    </row>
    <row r="13797" spans="1:3" x14ac:dyDescent="0.25">
      <c r="A13797" s="114" t="str">
        <f t="shared" si="214"/>
        <v>39218@Schönebeck</v>
      </c>
      <c r="B13797" s="175" t="s">
        <v>978</v>
      </c>
      <c r="C13797" s="175" t="s">
        <v>970</v>
      </c>
    </row>
    <row r="13798" spans="1:3" x14ac:dyDescent="0.25">
      <c r="A13798" s="114" t="str">
        <f t="shared" si="214"/>
        <v>39221@Großmühlingen</v>
      </c>
      <c r="B13798" s="175" t="s">
        <v>979</v>
      </c>
      <c r="C13798" s="175" t="s">
        <v>983</v>
      </c>
    </row>
    <row r="13799" spans="1:3" x14ac:dyDescent="0.25">
      <c r="A13799" s="114" t="str">
        <f t="shared" si="214"/>
        <v>39221@Kleinmühlingen</v>
      </c>
      <c r="B13799" s="175" t="s">
        <v>979</v>
      </c>
      <c r="C13799" s="175" t="s">
        <v>984</v>
      </c>
    </row>
    <row r="13800" spans="1:3" x14ac:dyDescent="0.25">
      <c r="A13800" s="114" t="str">
        <f t="shared" si="214"/>
        <v>39221@Eggersdorf</v>
      </c>
      <c r="B13800" s="175" t="s">
        <v>979</v>
      </c>
      <c r="C13800" s="175" t="s">
        <v>981</v>
      </c>
    </row>
    <row r="13801" spans="1:3" x14ac:dyDescent="0.25">
      <c r="A13801" s="114" t="str">
        <f t="shared" si="214"/>
        <v>39221@Zens</v>
      </c>
      <c r="B13801" s="175" t="s">
        <v>979</v>
      </c>
      <c r="C13801" s="175" t="s">
        <v>986</v>
      </c>
    </row>
    <row r="13802" spans="1:3" x14ac:dyDescent="0.25">
      <c r="A13802" s="114" t="str">
        <f t="shared" si="214"/>
        <v>39221@Eickendorf</v>
      </c>
      <c r="B13802" s="175" t="s">
        <v>979</v>
      </c>
      <c r="C13802" s="175" t="s">
        <v>982</v>
      </c>
    </row>
    <row r="13803" spans="1:3" x14ac:dyDescent="0.25">
      <c r="A13803" s="114" t="str">
        <f t="shared" si="214"/>
        <v>39221@Biere</v>
      </c>
      <c r="B13803" s="175" t="s">
        <v>979</v>
      </c>
      <c r="C13803" s="175" t="s">
        <v>980</v>
      </c>
    </row>
    <row r="13804" spans="1:3" x14ac:dyDescent="0.25">
      <c r="A13804" s="114" t="str">
        <f t="shared" si="214"/>
        <v>39221@Welsleben</v>
      </c>
      <c r="B13804" s="175" t="s">
        <v>979</v>
      </c>
      <c r="C13804" s="175" t="s">
        <v>985</v>
      </c>
    </row>
    <row r="13805" spans="1:3" x14ac:dyDescent="0.25">
      <c r="A13805" s="114" t="str">
        <f t="shared" si="214"/>
        <v>39240@Calbe</v>
      </c>
      <c r="B13805" s="175" t="s">
        <v>987</v>
      </c>
      <c r="C13805" s="175" t="s">
        <v>989</v>
      </c>
    </row>
    <row r="13806" spans="1:3" x14ac:dyDescent="0.25">
      <c r="A13806" s="114" t="str">
        <f t="shared" si="214"/>
        <v>39240@Breitenhagen</v>
      </c>
      <c r="B13806" s="175" t="s">
        <v>987</v>
      </c>
      <c r="C13806" s="175" t="s">
        <v>988</v>
      </c>
    </row>
    <row r="13807" spans="1:3" x14ac:dyDescent="0.25">
      <c r="A13807" s="114" t="str">
        <f t="shared" si="214"/>
        <v>39240@Groß Rosenburg</v>
      </c>
      <c r="B13807" s="175" t="s">
        <v>987</v>
      </c>
      <c r="C13807" s="175" t="s">
        <v>990</v>
      </c>
    </row>
    <row r="13808" spans="1:3" x14ac:dyDescent="0.25">
      <c r="A13808" s="114" t="str">
        <f t="shared" si="214"/>
        <v>39240@Lödderitz</v>
      </c>
      <c r="B13808" s="175" t="s">
        <v>987</v>
      </c>
      <c r="C13808" s="175" t="s">
        <v>991</v>
      </c>
    </row>
    <row r="13809" spans="1:3" x14ac:dyDescent="0.25">
      <c r="A13809" s="114" t="str">
        <f t="shared" si="214"/>
        <v>39240@Sachsendorf</v>
      </c>
      <c r="B13809" s="175" t="s">
        <v>987</v>
      </c>
      <c r="C13809" s="175" t="s">
        <v>992</v>
      </c>
    </row>
    <row r="13810" spans="1:3" x14ac:dyDescent="0.25">
      <c r="A13810" s="114" t="str">
        <f t="shared" si="214"/>
        <v>39240@Zuchau</v>
      </c>
      <c r="B13810" s="175" t="s">
        <v>987</v>
      </c>
      <c r="C13810" s="175" t="s">
        <v>993</v>
      </c>
    </row>
    <row r="13811" spans="1:3" x14ac:dyDescent="0.25">
      <c r="A13811" s="114" t="str">
        <f t="shared" si="214"/>
        <v>39241@Gommern</v>
      </c>
      <c r="B13811" s="175" t="s">
        <v>994</v>
      </c>
      <c r="C13811" s="175" t="s">
        <v>995</v>
      </c>
    </row>
    <row r="13812" spans="1:3" x14ac:dyDescent="0.25">
      <c r="A13812" s="114" t="str">
        <f t="shared" si="214"/>
        <v>39245@Dannigkow</v>
      </c>
      <c r="B13812" s="175" t="s">
        <v>996</v>
      </c>
      <c r="C13812" s="175" t="s">
        <v>997</v>
      </c>
    </row>
    <row r="13813" spans="1:3" x14ac:dyDescent="0.25">
      <c r="A13813" s="114" t="str">
        <f t="shared" si="214"/>
        <v>39245@Gommern</v>
      </c>
      <c r="B13813" s="175" t="s">
        <v>996</v>
      </c>
      <c r="C13813" s="175" t="s">
        <v>995</v>
      </c>
    </row>
    <row r="13814" spans="1:3" x14ac:dyDescent="0.25">
      <c r="A13814" s="114" t="str">
        <f t="shared" si="214"/>
        <v>39246@Barby</v>
      </c>
      <c r="B13814" s="175" t="s">
        <v>998</v>
      </c>
      <c r="C13814" s="175" t="s">
        <v>999</v>
      </c>
    </row>
    <row r="13815" spans="1:3" x14ac:dyDescent="0.25">
      <c r="A13815" s="114" t="str">
        <f t="shared" si="214"/>
        <v>39249@Barby</v>
      </c>
      <c r="B13815" s="175" t="s">
        <v>1000</v>
      </c>
      <c r="C13815" s="175" t="s">
        <v>999</v>
      </c>
    </row>
    <row r="13816" spans="1:3" x14ac:dyDescent="0.25">
      <c r="A13816" s="114" t="str">
        <f t="shared" si="214"/>
        <v>39249@Gnadau</v>
      </c>
      <c r="B13816" s="175" t="s">
        <v>1000</v>
      </c>
      <c r="C13816" s="175" t="s">
        <v>1002</v>
      </c>
    </row>
    <row r="13817" spans="1:3" x14ac:dyDescent="0.25">
      <c r="A13817" s="114" t="str">
        <f t="shared" si="214"/>
        <v>39249@Pömmelte</v>
      </c>
      <c r="B13817" s="175" t="s">
        <v>1000</v>
      </c>
      <c r="C13817" s="175" t="s">
        <v>1003</v>
      </c>
    </row>
    <row r="13818" spans="1:3" x14ac:dyDescent="0.25">
      <c r="A13818" s="114" t="str">
        <f t="shared" si="214"/>
        <v>39249@Tornitz</v>
      </c>
      <c r="B13818" s="175" t="s">
        <v>1000</v>
      </c>
      <c r="C13818" s="175" t="s">
        <v>1004</v>
      </c>
    </row>
    <row r="13819" spans="1:3" x14ac:dyDescent="0.25">
      <c r="A13819" s="114" t="str">
        <f t="shared" si="214"/>
        <v>39249@Wespen</v>
      </c>
      <c r="B13819" s="175" t="s">
        <v>1000</v>
      </c>
      <c r="C13819" s="175" t="s">
        <v>1005</v>
      </c>
    </row>
    <row r="13820" spans="1:3" x14ac:dyDescent="0.25">
      <c r="A13820" s="114" t="str">
        <f t="shared" si="214"/>
        <v>39249@Glinde</v>
      </c>
      <c r="B13820" s="175" t="s">
        <v>1000</v>
      </c>
      <c r="C13820" s="175" t="s">
        <v>1001</v>
      </c>
    </row>
    <row r="13821" spans="1:3" x14ac:dyDescent="0.25">
      <c r="A13821" s="114" t="str">
        <f t="shared" si="214"/>
        <v>39251@Zerbst</v>
      </c>
      <c r="B13821" s="175" t="s">
        <v>1006</v>
      </c>
      <c r="C13821" s="175" t="s">
        <v>1007</v>
      </c>
    </row>
    <row r="13822" spans="1:3" x14ac:dyDescent="0.25">
      <c r="A13822" s="114" t="str">
        <f t="shared" si="214"/>
        <v>39252@Zerbst</v>
      </c>
      <c r="B13822" s="175" t="s">
        <v>1008</v>
      </c>
      <c r="C13822" s="175" t="s">
        <v>1007</v>
      </c>
    </row>
    <row r="13823" spans="1:3" x14ac:dyDescent="0.25">
      <c r="A13823" s="114" t="str">
        <f t="shared" si="214"/>
        <v>39253@Zerbst</v>
      </c>
      <c r="B13823" s="175" t="s">
        <v>1009</v>
      </c>
      <c r="C13823" s="175" t="s">
        <v>1007</v>
      </c>
    </row>
    <row r="13824" spans="1:3" x14ac:dyDescent="0.25">
      <c r="A13824" s="114" t="str">
        <f t="shared" si="214"/>
        <v>39258@Zerbst</v>
      </c>
      <c r="B13824" s="175" t="s">
        <v>1010</v>
      </c>
      <c r="C13824" s="175" t="s">
        <v>1007</v>
      </c>
    </row>
    <row r="13825" spans="1:3" x14ac:dyDescent="0.25">
      <c r="A13825" s="114" t="str">
        <f t="shared" si="214"/>
        <v>39261@Zerbst</v>
      </c>
      <c r="B13825" s="175" t="s">
        <v>1011</v>
      </c>
      <c r="C13825" s="175" t="s">
        <v>1007</v>
      </c>
    </row>
    <row r="13826" spans="1:3" x14ac:dyDescent="0.25">
      <c r="A13826" s="114" t="str">
        <f t="shared" si="214"/>
        <v>39264@Prödel</v>
      </c>
      <c r="B13826" s="175" t="s">
        <v>1012</v>
      </c>
      <c r="C13826" s="175" t="s">
        <v>1033</v>
      </c>
    </row>
    <row r="13827" spans="1:3" x14ac:dyDescent="0.25">
      <c r="A13827" s="114" t="str">
        <f t="shared" si="214"/>
        <v>39264@Dobritz</v>
      </c>
      <c r="B13827" s="175" t="s">
        <v>1012</v>
      </c>
      <c r="C13827" s="175" t="s">
        <v>1017</v>
      </c>
    </row>
    <row r="13828" spans="1:3" x14ac:dyDescent="0.25">
      <c r="A13828" s="114" t="str">
        <f t="shared" si="214"/>
        <v>39264@Gehrden</v>
      </c>
      <c r="B13828" s="175" t="s">
        <v>1012</v>
      </c>
      <c r="C13828" s="175" t="s">
        <v>1019</v>
      </c>
    </row>
    <row r="13829" spans="1:3" x14ac:dyDescent="0.25">
      <c r="A13829" s="114" t="str">
        <f t="shared" si="214"/>
        <v>39264@Güterglück</v>
      </c>
      <c r="B13829" s="175" t="s">
        <v>1012</v>
      </c>
      <c r="C13829" s="175" t="s">
        <v>1022</v>
      </c>
    </row>
    <row r="13830" spans="1:3" x14ac:dyDescent="0.25">
      <c r="A13830" s="114" t="str">
        <f t="shared" si="214"/>
        <v>39264@Jütrichau</v>
      </c>
      <c r="B13830" s="175" t="s">
        <v>1012</v>
      </c>
      <c r="C13830" s="175" t="s">
        <v>1024</v>
      </c>
    </row>
    <row r="13831" spans="1:3" x14ac:dyDescent="0.25">
      <c r="A13831" s="114" t="str">
        <f t="shared" si="214"/>
        <v>39264@Lübs</v>
      </c>
      <c r="B13831" s="175" t="s">
        <v>1012</v>
      </c>
      <c r="C13831" s="175" t="s">
        <v>1027</v>
      </c>
    </row>
    <row r="13832" spans="1:3" x14ac:dyDescent="0.25">
      <c r="A13832" s="114" t="str">
        <f t="shared" si="214"/>
        <v>39264@Luso</v>
      </c>
      <c r="B13832" s="175" t="s">
        <v>1012</v>
      </c>
      <c r="C13832" s="175" t="s">
        <v>1028</v>
      </c>
    </row>
    <row r="13833" spans="1:3" x14ac:dyDescent="0.25">
      <c r="A13833" s="114" t="str">
        <f t="shared" si="214"/>
        <v>39264@Moritz</v>
      </c>
      <c r="B13833" s="175" t="s">
        <v>1012</v>
      </c>
      <c r="C13833" s="175" t="s">
        <v>1029</v>
      </c>
    </row>
    <row r="13834" spans="1:3" x14ac:dyDescent="0.25">
      <c r="A13834" s="114" t="str">
        <f t="shared" si="214"/>
        <v>39264@Nedlitz</v>
      </c>
      <c r="B13834" s="175" t="s">
        <v>1012</v>
      </c>
      <c r="C13834" s="175" t="s">
        <v>1030</v>
      </c>
    </row>
    <row r="13835" spans="1:3" x14ac:dyDescent="0.25">
      <c r="A13835" s="114" t="str">
        <f t="shared" si="214"/>
        <v>39264@Nutha</v>
      </c>
      <c r="B13835" s="175" t="s">
        <v>1012</v>
      </c>
      <c r="C13835" s="175" t="s">
        <v>1031</v>
      </c>
    </row>
    <row r="13836" spans="1:3" x14ac:dyDescent="0.25">
      <c r="A13836" s="114" t="str">
        <f t="shared" si="214"/>
        <v>39264@Lindau</v>
      </c>
      <c r="B13836" s="175" t="s">
        <v>1012</v>
      </c>
      <c r="C13836" s="175" t="s">
        <v>1026</v>
      </c>
    </row>
    <row r="13837" spans="1:3" x14ac:dyDescent="0.25">
      <c r="A13837" s="114" t="str">
        <f t="shared" ref="A13837:A13900" si="215">B13837&amp;"@"&amp;C13837</f>
        <v>39264@Leps</v>
      </c>
      <c r="B13837" s="175" t="s">
        <v>1012</v>
      </c>
      <c r="C13837" s="175" t="s">
        <v>1025</v>
      </c>
    </row>
    <row r="13838" spans="1:3" x14ac:dyDescent="0.25">
      <c r="A13838" s="114" t="str">
        <f t="shared" si="215"/>
        <v>39264@Straguth</v>
      </c>
      <c r="B13838" s="175" t="s">
        <v>1012</v>
      </c>
      <c r="C13838" s="175" t="s">
        <v>1037</v>
      </c>
    </row>
    <row r="13839" spans="1:3" x14ac:dyDescent="0.25">
      <c r="A13839" s="114" t="str">
        <f t="shared" si="215"/>
        <v>39264@Polenzko</v>
      </c>
      <c r="B13839" s="175" t="s">
        <v>1012</v>
      </c>
      <c r="C13839" s="175" t="s">
        <v>1032</v>
      </c>
    </row>
    <row r="13840" spans="1:3" x14ac:dyDescent="0.25">
      <c r="A13840" s="114" t="str">
        <f t="shared" si="215"/>
        <v>39264@Reuden</v>
      </c>
      <c r="B13840" s="175" t="s">
        <v>1012</v>
      </c>
      <c r="C13840" s="175" t="s">
        <v>1035</v>
      </c>
    </row>
    <row r="13841" spans="1:3" x14ac:dyDescent="0.25">
      <c r="A13841" s="114" t="str">
        <f t="shared" si="215"/>
        <v>39264@Bias</v>
      </c>
      <c r="B13841" s="175" t="s">
        <v>1012</v>
      </c>
      <c r="C13841" s="175" t="s">
        <v>1013</v>
      </c>
    </row>
    <row r="13842" spans="1:3" x14ac:dyDescent="0.25">
      <c r="A13842" s="114" t="str">
        <f t="shared" si="215"/>
        <v>39264@Bornum</v>
      </c>
      <c r="B13842" s="175" t="s">
        <v>1012</v>
      </c>
      <c r="C13842" s="175" t="s">
        <v>1014</v>
      </c>
    </row>
    <row r="13843" spans="1:3" x14ac:dyDescent="0.25">
      <c r="A13843" s="114" t="str">
        <f t="shared" si="215"/>
        <v>39264@Buhlendorf</v>
      </c>
      <c r="B13843" s="175" t="s">
        <v>1012</v>
      </c>
      <c r="C13843" s="175" t="s">
        <v>1015</v>
      </c>
    </row>
    <row r="13844" spans="1:3" x14ac:dyDescent="0.25">
      <c r="A13844" s="114" t="str">
        <f t="shared" si="215"/>
        <v>39264@Dornburg</v>
      </c>
      <c r="B13844" s="175" t="s">
        <v>1012</v>
      </c>
      <c r="C13844" s="175" t="s">
        <v>1018</v>
      </c>
    </row>
    <row r="13845" spans="1:3" x14ac:dyDescent="0.25">
      <c r="A13845" s="114" t="str">
        <f t="shared" si="215"/>
        <v>39264@Gödnitz</v>
      </c>
      <c r="B13845" s="175" t="s">
        <v>1012</v>
      </c>
      <c r="C13845" s="175" t="s">
        <v>1020</v>
      </c>
    </row>
    <row r="13846" spans="1:3" x14ac:dyDescent="0.25">
      <c r="A13846" s="114" t="str">
        <f t="shared" si="215"/>
        <v>39264@Grimme</v>
      </c>
      <c r="B13846" s="175" t="s">
        <v>1012</v>
      </c>
      <c r="C13846" s="175" t="s">
        <v>1021</v>
      </c>
    </row>
    <row r="13847" spans="1:3" x14ac:dyDescent="0.25">
      <c r="A13847" s="114" t="str">
        <f t="shared" si="215"/>
        <v>39264@Walternienburg</v>
      </c>
      <c r="B13847" s="175" t="s">
        <v>1012</v>
      </c>
      <c r="C13847" s="175" t="s">
        <v>1038</v>
      </c>
    </row>
    <row r="13848" spans="1:3" x14ac:dyDescent="0.25">
      <c r="A13848" s="114" t="str">
        <f t="shared" si="215"/>
        <v>39264@Zernitz</v>
      </c>
      <c r="B13848" s="175" t="s">
        <v>1012</v>
      </c>
      <c r="C13848" s="175" t="s">
        <v>1039</v>
      </c>
    </row>
    <row r="13849" spans="1:3" x14ac:dyDescent="0.25">
      <c r="A13849" s="114" t="str">
        <f t="shared" si="215"/>
        <v>39264@Hohenlepte</v>
      </c>
      <c r="B13849" s="175" t="s">
        <v>1012</v>
      </c>
      <c r="C13849" s="175" t="s">
        <v>1023</v>
      </c>
    </row>
    <row r="13850" spans="1:3" x14ac:dyDescent="0.25">
      <c r="A13850" s="114" t="str">
        <f t="shared" si="215"/>
        <v>39264@Pulspforde</v>
      </c>
      <c r="B13850" s="175" t="s">
        <v>1012</v>
      </c>
      <c r="C13850" s="175" t="s">
        <v>1034</v>
      </c>
    </row>
    <row r="13851" spans="1:3" x14ac:dyDescent="0.25">
      <c r="A13851" s="114" t="str">
        <f t="shared" si="215"/>
        <v>39264@Deetz</v>
      </c>
      <c r="B13851" s="175" t="s">
        <v>1012</v>
      </c>
      <c r="C13851" s="175" t="s">
        <v>1016</v>
      </c>
    </row>
    <row r="13852" spans="1:3" x14ac:dyDescent="0.25">
      <c r="A13852" s="114" t="str">
        <f t="shared" si="215"/>
        <v>39264@Steutz</v>
      </c>
      <c r="B13852" s="175" t="s">
        <v>1012</v>
      </c>
      <c r="C13852" s="175" t="s">
        <v>1036</v>
      </c>
    </row>
    <row r="13853" spans="1:3" x14ac:dyDescent="0.25">
      <c r="A13853" s="114" t="str">
        <f t="shared" si="215"/>
        <v>39279@Hobeck</v>
      </c>
      <c r="B13853" s="175" t="s">
        <v>1040</v>
      </c>
      <c r="C13853" s="175" t="s">
        <v>1041</v>
      </c>
    </row>
    <row r="13854" spans="1:3" x14ac:dyDescent="0.25">
      <c r="A13854" s="114" t="str">
        <f t="shared" si="215"/>
        <v>39279@Ladeburg</v>
      </c>
      <c r="B13854" s="175" t="s">
        <v>1040</v>
      </c>
      <c r="C13854" s="175" t="s">
        <v>1042</v>
      </c>
    </row>
    <row r="13855" spans="1:3" x14ac:dyDescent="0.25">
      <c r="A13855" s="114" t="str">
        <f t="shared" si="215"/>
        <v>39279@Leitzkau</v>
      </c>
      <c r="B13855" s="175" t="s">
        <v>1040</v>
      </c>
      <c r="C13855" s="175" t="s">
        <v>1043</v>
      </c>
    </row>
    <row r="13856" spans="1:3" x14ac:dyDescent="0.25">
      <c r="A13856" s="114" t="str">
        <f t="shared" si="215"/>
        <v>39279@Loburg</v>
      </c>
      <c r="B13856" s="175" t="s">
        <v>1040</v>
      </c>
      <c r="C13856" s="175" t="s">
        <v>1044</v>
      </c>
    </row>
    <row r="13857" spans="1:3" x14ac:dyDescent="0.25">
      <c r="A13857" s="114" t="str">
        <f t="shared" si="215"/>
        <v>39279@Rosian</v>
      </c>
      <c r="B13857" s="175" t="s">
        <v>1040</v>
      </c>
      <c r="C13857" s="175" t="s">
        <v>1045</v>
      </c>
    </row>
    <row r="13858" spans="1:3" x14ac:dyDescent="0.25">
      <c r="A13858" s="114" t="str">
        <f t="shared" si="215"/>
        <v>39279@Schweinitz</v>
      </c>
      <c r="B13858" s="175" t="s">
        <v>1040</v>
      </c>
      <c r="C13858" s="175" t="s">
        <v>1046</v>
      </c>
    </row>
    <row r="13859" spans="1:3" x14ac:dyDescent="0.25">
      <c r="A13859" s="114" t="str">
        <f t="shared" si="215"/>
        <v>39279@Zeppernick</v>
      </c>
      <c r="B13859" s="175" t="s">
        <v>1040</v>
      </c>
      <c r="C13859" s="175" t="s">
        <v>1047</v>
      </c>
    </row>
    <row r="13860" spans="1:3" x14ac:dyDescent="0.25">
      <c r="A13860" s="114" t="str">
        <f t="shared" si="215"/>
        <v>39281@Burg</v>
      </c>
      <c r="B13860" s="175" t="s">
        <v>1048</v>
      </c>
      <c r="C13860" s="175" t="s">
        <v>1049</v>
      </c>
    </row>
    <row r="13861" spans="1:3" x14ac:dyDescent="0.25">
      <c r="A13861" s="114" t="str">
        <f t="shared" si="215"/>
        <v>39282@Burg</v>
      </c>
      <c r="B13861" s="175" t="s">
        <v>1050</v>
      </c>
      <c r="C13861" s="175" t="s">
        <v>1049</v>
      </c>
    </row>
    <row r="13862" spans="1:3" x14ac:dyDescent="0.25">
      <c r="A13862" s="114" t="str">
        <f t="shared" si="215"/>
        <v>39283@Burg</v>
      </c>
      <c r="B13862" s="175" t="s">
        <v>1051</v>
      </c>
      <c r="C13862" s="175" t="s">
        <v>1049</v>
      </c>
    </row>
    <row r="13863" spans="1:3" x14ac:dyDescent="0.25">
      <c r="A13863" s="114" t="str">
        <f t="shared" si="215"/>
        <v>39284@Burg</v>
      </c>
      <c r="B13863" s="175" t="s">
        <v>1052</v>
      </c>
      <c r="C13863" s="175" t="s">
        <v>1049</v>
      </c>
    </row>
    <row r="13864" spans="1:3" x14ac:dyDescent="0.25">
      <c r="A13864" s="114" t="str">
        <f t="shared" si="215"/>
        <v>39286@Burg</v>
      </c>
      <c r="B13864" s="175" t="s">
        <v>1053</v>
      </c>
      <c r="C13864" s="175" t="s">
        <v>1049</v>
      </c>
    </row>
    <row r="13865" spans="1:3" x14ac:dyDescent="0.25">
      <c r="A13865" s="114" t="str">
        <f t="shared" si="215"/>
        <v>39288@Burg</v>
      </c>
      <c r="B13865" s="175" t="s">
        <v>1054</v>
      </c>
      <c r="C13865" s="175" t="s">
        <v>1049</v>
      </c>
    </row>
    <row r="13866" spans="1:3" x14ac:dyDescent="0.25">
      <c r="A13866" s="114" t="str">
        <f t="shared" si="215"/>
        <v>39291@Tryppehna</v>
      </c>
      <c r="B13866" s="175" t="s">
        <v>1055</v>
      </c>
      <c r="C13866" s="175" t="s">
        <v>1080</v>
      </c>
    </row>
    <row r="13867" spans="1:3" x14ac:dyDescent="0.25">
      <c r="A13867" s="114" t="str">
        <f t="shared" si="215"/>
        <v>39291@Ringelsdorf</v>
      </c>
      <c r="B13867" s="175" t="s">
        <v>1055</v>
      </c>
      <c r="C13867" s="175" t="s">
        <v>1074</v>
      </c>
    </row>
    <row r="13868" spans="1:3" x14ac:dyDescent="0.25">
      <c r="A13868" s="114" t="str">
        <f t="shared" si="215"/>
        <v>39291@Drewitz</v>
      </c>
      <c r="B13868" s="175" t="s">
        <v>1055</v>
      </c>
      <c r="C13868" s="175" t="s">
        <v>1058</v>
      </c>
    </row>
    <row r="13869" spans="1:3" x14ac:dyDescent="0.25">
      <c r="A13869" s="114" t="str">
        <f t="shared" si="215"/>
        <v>39291@Grabow</v>
      </c>
      <c r="B13869" s="175" t="s">
        <v>1055</v>
      </c>
      <c r="C13869" s="175" t="s">
        <v>1060</v>
      </c>
    </row>
    <row r="13870" spans="1:3" x14ac:dyDescent="0.25">
      <c r="A13870" s="114" t="str">
        <f t="shared" si="215"/>
        <v>39291@Wüstenjerichow</v>
      </c>
      <c r="B13870" s="175" t="s">
        <v>1055</v>
      </c>
      <c r="C13870" s="175" t="s">
        <v>1084</v>
      </c>
    </row>
    <row r="13871" spans="1:3" x14ac:dyDescent="0.25">
      <c r="A13871" s="114" t="str">
        <f t="shared" si="215"/>
        <v>39291@Vehlitz</v>
      </c>
      <c r="B13871" s="175" t="s">
        <v>1055</v>
      </c>
      <c r="C13871" s="175" t="s">
        <v>1081</v>
      </c>
    </row>
    <row r="13872" spans="1:3" x14ac:dyDescent="0.25">
      <c r="A13872" s="114" t="str">
        <f t="shared" si="215"/>
        <v>39291@Wallwitz</v>
      </c>
      <c r="B13872" s="175" t="s">
        <v>1055</v>
      </c>
      <c r="C13872" s="175" t="s">
        <v>1082</v>
      </c>
    </row>
    <row r="13873" spans="1:3" x14ac:dyDescent="0.25">
      <c r="A13873" s="114" t="str">
        <f t="shared" si="215"/>
        <v>39291@Zeddenick</v>
      </c>
      <c r="B13873" s="175" t="s">
        <v>1055</v>
      </c>
      <c r="C13873" s="175" t="s">
        <v>1085</v>
      </c>
    </row>
    <row r="13874" spans="1:3" x14ac:dyDescent="0.25">
      <c r="A13874" s="114" t="str">
        <f t="shared" si="215"/>
        <v>39291@Küsel</v>
      </c>
      <c r="B13874" s="175" t="s">
        <v>1055</v>
      </c>
      <c r="C13874" s="175" t="s">
        <v>1065</v>
      </c>
    </row>
    <row r="13875" spans="1:3" x14ac:dyDescent="0.25">
      <c r="A13875" s="114" t="str">
        <f t="shared" si="215"/>
        <v>39291@Friedensau</v>
      </c>
      <c r="B13875" s="175" t="s">
        <v>1055</v>
      </c>
      <c r="C13875" s="175" t="s">
        <v>1059</v>
      </c>
    </row>
    <row r="13876" spans="1:3" x14ac:dyDescent="0.25">
      <c r="A13876" s="114" t="str">
        <f t="shared" si="215"/>
        <v>39291@Hohenziatz</v>
      </c>
      <c r="B13876" s="175" t="s">
        <v>1055</v>
      </c>
      <c r="C13876" s="175" t="s">
        <v>1062</v>
      </c>
    </row>
    <row r="13877" spans="1:3" x14ac:dyDescent="0.25">
      <c r="A13877" s="114" t="str">
        <f t="shared" si="215"/>
        <v>39291@Stegelitz</v>
      </c>
      <c r="B13877" s="175" t="s">
        <v>1055</v>
      </c>
      <c r="C13877" s="175" t="s">
        <v>1077</v>
      </c>
    </row>
    <row r="13878" spans="1:3" x14ac:dyDescent="0.25">
      <c r="A13878" s="114" t="str">
        <f t="shared" si="215"/>
        <v>39291@Ziepel</v>
      </c>
      <c r="B13878" s="175" t="s">
        <v>1055</v>
      </c>
      <c r="C13878" s="175" t="s">
        <v>1086</v>
      </c>
    </row>
    <row r="13879" spans="1:3" x14ac:dyDescent="0.25">
      <c r="A13879" s="114" t="str">
        <f t="shared" si="215"/>
        <v>39291@Nedlitz</v>
      </c>
      <c r="B13879" s="175" t="s">
        <v>1055</v>
      </c>
      <c r="C13879" s="175" t="s">
        <v>1030</v>
      </c>
    </row>
    <row r="13880" spans="1:3" x14ac:dyDescent="0.25">
      <c r="A13880" s="114" t="str">
        <f t="shared" si="215"/>
        <v>39291@Reesdorf</v>
      </c>
      <c r="B13880" s="175" t="s">
        <v>1055</v>
      </c>
      <c r="C13880" s="175" t="s">
        <v>1072</v>
      </c>
    </row>
    <row r="13881" spans="1:3" x14ac:dyDescent="0.25">
      <c r="A13881" s="114" t="str">
        <f t="shared" si="215"/>
        <v>39291@Rietzel</v>
      </c>
      <c r="B13881" s="175" t="s">
        <v>1055</v>
      </c>
      <c r="C13881" s="175" t="s">
        <v>1073</v>
      </c>
    </row>
    <row r="13882" spans="1:3" x14ac:dyDescent="0.25">
      <c r="A13882" s="114" t="str">
        <f t="shared" si="215"/>
        <v>39291@Schopsdorf</v>
      </c>
      <c r="B13882" s="175" t="s">
        <v>1055</v>
      </c>
      <c r="C13882" s="175" t="s">
        <v>1076</v>
      </c>
    </row>
    <row r="13883" spans="1:3" x14ac:dyDescent="0.25">
      <c r="A13883" s="114" t="str">
        <f t="shared" si="215"/>
        <v>39291@Hohenwarthe</v>
      </c>
      <c r="B13883" s="175" t="s">
        <v>1055</v>
      </c>
      <c r="C13883" s="175" t="s">
        <v>1061</v>
      </c>
    </row>
    <row r="13884" spans="1:3" x14ac:dyDescent="0.25">
      <c r="A13884" s="114" t="str">
        <f t="shared" si="215"/>
        <v>39291@Karith</v>
      </c>
      <c r="B13884" s="175" t="s">
        <v>1055</v>
      </c>
      <c r="C13884" s="175" t="s">
        <v>1063</v>
      </c>
    </row>
    <row r="13885" spans="1:3" x14ac:dyDescent="0.25">
      <c r="A13885" s="114" t="str">
        <f t="shared" si="215"/>
        <v>39291@Krüssau</v>
      </c>
      <c r="B13885" s="175" t="s">
        <v>1055</v>
      </c>
      <c r="C13885" s="175" t="s">
        <v>1064</v>
      </c>
    </row>
    <row r="13886" spans="1:3" x14ac:dyDescent="0.25">
      <c r="A13886" s="114" t="str">
        <f t="shared" si="215"/>
        <v>39291@Magdeburgerforth</v>
      </c>
      <c r="B13886" s="175" t="s">
        <v>1055</v>
      </c>
      <c r="C13886" s="175" t="s">
        <v>1068</v>
      </c>
    </row>
    <row r="13887" spans="1:3" x14ac:dyDescent="0.25">
      <c r="A13887" s="114" t="str">
        <f t="shared" si="215"/>
        <v>39291@Büden</v>
      </c>
      <c r="B13887" s="175" t="s">
        <v>1055</v>
      </c>
      <c r="C13887" s="175" t="s">
        <v>1056</v>
      </c>
    </row>
    <row r="13888" spans="1:3" x14ac:dyDescent="0.25">
      <c r="A13888" s="114" t="str">
        <f t="shared" si="215"/>
        <v>39291@Dörnitz</v>
      </c>
      <c r="B13888" s="175" t="s">
        <v>1055</v>
      </c>
      <c r="C13888" s="175" t="s">
        <v>1057</v>
      </c>
    </row>
    <row r="13889" spans="1:3" x14ac:dyDescent="0.25">
      <c r="A13889" s="114" t="str">
        <f t="shared" si="215"/>
        <v>39291@Lostau</v>
      </c>
      <c r="B13889" s="175" t="s">
        <v>1055</v>
      </c>
      <c r="C13889" s="175" t="s">
        <v>1066</v>
      </c>
    </row>
    <row r="13890" spans="1:3" x14ac:dyDescent="0.25">
      <c r="A13890" s="114" t="str">
        <f t="shared" si="215"/>
        <v>39291@Schermen</v>
      </c>
      <c r="B13890" s="175" t="s">
        <v>1055</v>
      </c>
      <c r="C13890" s="175" t="s">
        <v>1075</v>
      </c>
    </row>
    <row r="13891" spans="1:3" x14ac:dyDescent="0.25">
      <c r="A13891" s="114" t="str">
        <f t="shared" si="215"/>
        <v>39291@Theeßen</v>
      </c>
      <c r="B13891" s="175" t="s">
        <v>1055</v>
      </c>
      <c r="C13891" s="175" t="s">
        <v>1079</v>
      </c>
    </row>
    <row r="13892" spans="1:3" x14ac:dyDescent="0.25">
      <c r="A13892" s="114" t="str">
        <f t="shared" si="215"/>
        <v>39291@Lübars</v>
      </c>
      <c r="B13892" s="175" t="s">
        <v>1055</v>
      </c>
      <c r="C13892" s="175" t="s">
        <v>1067</v>
      </c>
    </row>
    <row r="13893" spans="1:3" x14ac:dyDescent="0.25">
      <c r="A13893" s="114" t="str">
        <f t="shared" si="215"/>
        <v>39291@Möckern</v>
      </c>
      <c r="B13893" s="175" t="s">
        <v>1055</v>
      </c>
      <c r="C13893" s="175" t="s">
        <v>1069</v>
      </c>
    </row>
    <row r="13894" spans="1:3" x14ac:dyDescent="0.25">
      <c r="A13894" s="114" t="str">
        <f t="shared" si="215"/>
        <v>39291@Wörmlitz</v>
      </c>
      <c r="B13894" s="175" t="s">
        <v>1055</v>
      </c>
      <c r="C13894" s="175" t="s">
        <v>1083</v>
      </c>
    </row>
    <row r="13895" spans="1:3" x14ac:dyDescent="0.25">
      <c r="A13895" s="114" t="str">
        <f t="shared" si="215"/>
        <v>39291@Möser</v>
      </c>
      <c r="B13895" s="175" t="s">
        <v>1055</v>
      </c>
      <c r="C13895" s="175" t="s">
        <v>1070</v>
      </c>
    </row>
    <row r="13896" spans="1:3" x14ac:dyDescent="0.25">
      <c r="A13896" s="114" t="str">
        <f t="shared" si="215"/>
        <v>39291@Pietzpuhl</v>
      </c>
      <c r="B13896" s="175" t="s">
        <v>1055</v>
      </c>
      <c r="C13896" s="175" t="s">
        <v>1071</v>
      </c>
    </row>
    <row r="13897" spans="1:3" x14ac:dyDescent="0.25">
      <c r="A13897" s="114" t="str">
        <f t="shared" si="215"/>
        <v>39291@Stresow</v>
      </c>
      <c r="B13897" s="175" t="s">
        <v>1055</v>
      </c>
      <c r="C13897" s="175" t="s">
        <v>1078</v>
      </c>
    </row>
    <row r="13898" spans="1:3" x14ac:dyDescent="0.25">
      <c r="A13898" s="114" t="str">
        <f t="shared" si="215"/>
        <v>39301@Genthin</v>
      </c>
      <c r="B13898" s="175" t="s">
        <v>1087</v>
      </c>
      <c r="C13898" s="175" t="s">
        <v>1088</v>
      </c>
    </row>
    <row r="13899" spans="1:3" x14ac:dyDescent="0.25">
      <c r="A13899" s="114" t="str">
        <f t="shared" si="215"/>
        <v>39302@Genthin</v>
      </c>
      <c r="B13899" s="175" t="s">
        <v>1089</v>
      </c>
      <c r="C13899" s="175" t="s">
        <v>1088</v>
      </c>
    </row>
    <row r="13900" spans="1:3" x14ac:dyDescent="0.25">
      <c r="A13900" s="114" t="str">
        <f t="shared" si="215"/>
        <v>39307@Brettin</v>
      </c>
      <c r="B13900" s="175" t="s">
        <v>1090</v>
      </c>
      <c r="C13900" s="175" t="s">
        <v>1092</v>
      </c>
    </row>
    <row r="13901" spans="1:3" x14ac:dyDescent="0.25">
      <c r="A13901" s="114" t="str">
        <f t="shared" ref="A13901:A13964" si="216">B13901&amp;"@"&amp;C13901</f>
        <v>39307@Genthin</v>
      </c>
      <c r="B13901" s="175" t="s">
        <v>1090</v>
      </c>
      <c r="C13901" s="175" t="s">
        <v>1088</v>
      </c>
    </row>
    <row r="13902" spans="1:3" x14ac:dyDescent="0.25">
      <c r="A13902" s="114" t="str">
        <f t="shared" si="216"/>
        <v>39307@Mützel</v>
      </c>
      <c r="B13902" s="175" t="s">
        <v>1090</v>
      </c>
      <c r="C13902" s="175" t="s">
        <v>1099</v>
      </c>
    </row>
    <row r="13903" spans="1:3" x14ac:dyDescent="0.25">
      <c r="A13903" s="114" t="str">
        <f t="shared" si="216"/>
        <v>39307@Zabakuck</v>
      </c>
      <c r="B13903" s="175" t="s">
        <v>1090</v>
      </c>
      <c r="C13903" s="175" t="s">
        <v>1104</v>
      </c>
    </row>
    <row r="13904" spans="1:3" x14ac:dyDescent="0.25">
      <c r="A13904" s="114" t="str">
        <f t="shared" si="216"/>
        <v>39307@Bergzow</v>
      </c>
      <c r="B13904" s="175" t="s">
        <v>1090</v>
      </c>
      <c r="C13904" s="175" t="s">
        <v>1091</v>
      </c>
    </row>
    <row r="13905" spans="1:3" x14ac:dyDescent="0.25">
      <c r="A13905" s="114" t="str">
        <f t="shared" si="216"/>
        <v>39307@Hohenseeden</v>
      </c>
      <c r="B13905" s="175" t="s">
        <v>1090</v>
      </c>
      <c r="C13905" s="175" t="s">
        <v>1095</v>
      </c>
    </row>
    <row r="13906" spans="1:3" x14ac:dyDescent="0.25">
      <c r="A13906" s="114" t="str">
        <f t="shared" si="216"/>
        <v>39307@Tucheim</v>
      </c>
      <c r="B13906" s="175" t="s">
        <v>1090</v>
      </c>
      <c r="C13906" s="175" t="s">
        <v>1103</v>
      </c>
    </row>
    <row r="13907" spans="1:3" x14ac:dyDescent="0.25">
      <c r="A13907" s="114" t="str">
        <f t="shared" si="216"/>
        <v>39307@Demsin</v>
      </c>
      <c r="B13907" s="175" t="s">
        <v>1090</v>
      </c>
      <c r="C13907" s="175" t="s">
        <v>1093</v>
      </c>
    </row>
    <row r="13908" spans="1:3" x14ac:dyDescent="0.25">
      <c r="A13908" s="114" t="str">
        <f t="shared" si="216"/>
        <v>39307@Parchen</v>
      </c>
      <c r="B13908" s="175" t="s">
        <v>1090</v>
      </c>
      <c r="C13908" s="175" t="s">
        <v>1101</v>
      </c>
    </row>
    <row r="13909" spans="1:3" x14ac:dyDescent="0.25">
      <c r="A13909" s="114" t="str">
        <f t="shared" si="216"/>
        <v>39307@Gladau</v>
      </c>
      <c r="B13909" s="175" t="s">
        <v>1090</v>
      </c>
      <c r="C13909" s="175" t="s">
        <v>1094</v>
      </c>
    </row>
    <row r="13910" spans="1:3" x14ac:dyDescent="0.25">
      <c r="A13910" s="114" t="str">
        <f t="shared" si="216"/>
        <v>39307@Klitsche</v>
      </c>
      <c r="B13910" s="175" t="s">
        <v>1090</v>
      </c>
      <c r="C13910" s="175" t="s">
        <v>1098</v>
      </c>
    </row>
    <row r="13911" spans="1:3" x14ac:dyDescent="0.25">
      <c r="A13911" s="114" t="str">
        <f t="shared" si="216"/>
        <v>39307@Paplitz</v>
      </c>
      <c r="B13911" s="175" t="s">
        <v>1090</v>
      </c>
      <c r="C13911" s="175" t="s">
        <v>1100</v>
      </c>
    </row>
    <row r="13912" spans="1:3" x14ac:dyDescent="0.25">
      <c r="A13912" s="114" t="str">
        <f t="shared" si="216"/>
        <v>39307@Roßdorf</v>
      </c>
      <c r="B13912" s="175" t="s">
        <v>1090</v>
      </c>
      <c r="C13912" s="175" t="s">
        <v>670</v>
      </c>
    </row>
    <row r="13913" spans="1:3" x14ac:dyDescent="0.25">
      <c r="A13913" s="114" t="str">
        <f t="shared" si="216"/>
        <v>39307@Schlagenthin</v>
      </c>
      <c r="B13913" s="175" t="s">
        <v>1090</v>
      </c>
      <c r="C13913" s="175" t="s">
        <v>1102</v>
      </c>
    </row>
    <row r="13914" spans="1:3" x14ac:dyDescent="0.25">
      <c r="A13914" s="114" t="str">
        <f t="shared" si="216"/>
        <v>39307@Kade</v>
      </c>
      <c r="B13914" s="175" t="s">
        <v>1090</v>
      </c>
      <c r="C13914" s="175" t="s">
        <v>1096</v>
      </c>
    </row>
    <row r="13915" spans="1:3" x14ac:dyDescent="0.25">
      <c r="A13915" s="114" t="str">
        <f t="shared" si="216"/>
        <v>39307@Karow</v>
      </c>
      <c r="B13915" s="175" t="s">
        <v>1090</v>
      </c>
      <c r="C13915" s="175" t="s">
        <v>1097</v>
      </c>
    </row>
    <row r="13916" spans="1:3" x14ac:dyDescent="0.25">
      <c r="A13916" s="114" t="str">
        <f t="shared" si="216"/>
        <v>39308@Genthin</v>
      </c>
      <c r="B13916" s="175" t="s">
        <v>1105</v>
      </c>
      <c r="C13916" s="175" t="s">
        <v>1088</v>
      </c>
    </row>
    <row r="13917" spans="1:3" x14ac:dyDescent="0.25">
      <c r="A13917" s="114" t="str">
        <f t="shared" si="216"/>
        <v>39309@Genthin</v>
      </c>
      <c r="B13917" s="175" t="s">
        <v>1106</v>
      </c>
      <c r="C13917" s="175" t="s">
        <v>1088</v>
      </c>
    </row>
    <row r="13918" spans="1:3" x14ac:dyDescent="0.25">
      <c r="A13918" s="114" t="str">
        <f t="shared" si="216"/>
        <v>39310@Genthin</v>
      </c>
      <c r="B13918" s="175" t="s">
        <v>1107</v>
      </c>
      <c r="C13918" s="175" t="s">
        <v>1088</v>
      </c>
    </row>
    <row r="13919" spans="1:3" x14ac:dyDescent="0.25">
      <c r="A13919" s="114" t="str">
        <f t="shared" si="216"/>
        <v>39311@Genthin</v>
      </c>
      <c r="B13919" s="175" t="s">
        <v>1108</v>
      </c>
      <c r="C13919" s="175" t="s">
        <v>1088</v>
      </c>
    </row>
    <row r="13920" spans="1:3" x14ac:dyDescent="0.25">
      <c r="A13920" s="114" t="str">
        <f t="shared" si="216"/>
        <v>39317@Ferchland</v>
      </c>
      <c r="B13920" s="175" t="s">
        <v>1109</v>
      </c>
      <c r="C13920" s="175" t="s">
        <v>1111</v>
      </c>
    </row>
    <row r="13921" spans="1:3" x14ac:dyDescent="0.25">
      <c r="A13921" s="114" t="str">
        <f t="shared" si="216"/>
        <v>39317@Parey</v>
      </c>
      <c r="B13921" s="175" t="s">
        <v>1109</v>
      </c>
      <c r="C13921" s="175" t="s">
        <v>1113</v>
      </c>
    </row>
    <row r="13922" spans="1:3" x14ac:dyDescent="0.25">
      <c r="A13922" s="114" t="str">
        <f t="shared" si="216"/>
        <v>39317@Derben</v>
      </c>
      <c r="B13922" s="175" t="s">
        <v>1109</v>
      </c>
      <c r="C13922" s="175" t="s">
        <v>1110</v>
      </c>
    </row>
    <row r="13923" spans="1:3" x14ac:dyDescent="0.25">
      <c r="A13923" s="114" t="str">
        <f t="shared" si="216"/>
        <v>39317@Güsen</v>
      </c>
      <c r="B13923" s="175" t="s">
        <v>1109</v>
      </c>
      <c r="C13923" s="175" t="s">
        <v>1112</v>
      </c>
    </row>
    <row r="13924" spans="1:3" x14ac:dyDescent="0.25">
      <c r="A13924" s="114" t="str">
        <f t="shared" si="216"/>
        <v>39317@Zerben</v>
      </c>
      <c r="B13924" s="175" t="s">
        <v>1109</v>
      </c>
      <c r="C13924" s="175" t="s">
        <v>1114</v>
      </c>
    </row>
    <row r="13925" spans="1:3" x14ac:dyDescent="0.25">
      <c r="A13925" s="114" t="str">
        <f t="shared" si="216"/>
        <v>39319@Wulkow</v>
      </c>
      <c r="B13925" s="175" t="s">
        <v>1115</v>
      </c>
      <c r="C13925" s="175" t="s">
        <v>1119</v>
      </c>
    </row>
    <row r="13926" spans="1:3" x14ac:dyDescent="0.25">
      <c r="A13926" s="114" t="str">
        <f t="shared" si="216"/>
        <v>39319@Jerichow</v>
      </c>
      <c r="B13926" s="175" t="s">
        <v>1115</v>
      </c>
      <c r="C13926" s="175" t="s">
        <v>1116</v>
      </c>
    </row>
    <row r="13927" spans="1:3" x14ac:dyDescent="0.25">
      <c r="A13927" s="114" t="str">
        <f t="shared" si="216"/>
        <v>39319@Nielebock</v>
      </c>
      <c r="B13927" s="175" t="s">
        <v>1115</v>
      </c>
      <c r="C13927" s="175" t="s">
        <v>1117</v>
      </c>
    </row>
    <row r="13928" spans="1:3" x14ac:dyDescent="0.25">
      <c r="A13928" s="114" t="str">
        <f t="shared" si="216"/>
        <v>39319@Redekin</v>
      </c>
      <c r="B13928" s="175" t="s">
        <v>1115</v>
      </c>
      <c r="C13928" s="175" t="s">
        <v>1118</v>
      </c>
    </row>
    <row r="13929" spans="1:3" x14ac:dyDescent="0.25">
      <c r="A13929" s="114" t="str">
        <f t="shared" si="216"/>
        <v>39321@Wolmirstedt</v>
      </c>
      <c r="B13929" s="175" t="s">
        <v>1120</v>
      </c>
      <c r="C13929" s="175" t="s">
        <v>1121</v>
      </c>
    </row>
    <row r="13930" spans="1:3" x14ac:dyDescent="0.25">
      <c r="A13930" s="114" t="str">
        <f t="shared" si="216"/>
        <v>39322@Wolmirstedt</v>
      </c>
      <c r="B13930" s="175" t="s">
        <v>1122</v>
      </c>
      <c r="C13930" s="175" t="s">
        <v>1121</v>
      </c>
    </row>
    <row r="13931" spans="1:3" x14ac:dyDescent="0.25">
      <c r="A13931" s="114" t="str">
        <f t="shared" si="216"/>
        <v>39326@Rogätz</v>
      </c>
      <c r="B13931" s="175" t="s">
        <v>1123</v>
      </c>
      <c r="C13931" s="175" t="s">
        <v>1138</v>
      </c>
    </row>
    <row r="13932" spans="1:3" x14ac:dyDescent="0.25">
      <c r="A13932" s="114" t="str">
        <f t="shared" si="216"/>
        <v>39326@Samswegen</v>
      </c>
      <c r="B13932" s="175" t="s">
        <v>1123</v>
      </c>
      <c r="C13932" s="175" t="s">
        <v>1139</v>
      </c>
    </row>
    <row r="13933" spans="1:3" x14ac:dyDescent="0.25">
      <c r="A13933" s="114" t="str">
        <f t="shared" si="216"/>
        <v>39326@Mose</v>
      </c>
      <c r="B13933" s="175" t="s">
        <v>1123</v>
      </c>
      <c r="C13933" s="175" t="s">
        <v>1137</v>
      </c>
    </row>
    <row r="13934" spans="1:3" x14ac:dyDescent="0.25">
      <c r="A13934" s="114" t="str">
        <f t="shared" si="216"/>
        <v>39326@Colbitz</v>
      </c>
      <c r="B13934" s="175" t="s">
        <v>1123</v>
      </c>
      <c r="C13934" s="175" t="s">
        <v>1125</v>
      </c>
    </row>
    <row r="13935" spans="1:3" x14ac:dyDescent="0.25">
      <c r="A13935" s="114" t="str">
        <f t="shared" si="216"/>
        <v>39326@Jersleben</v>
      </c>
      <c r="B13935" s="175" t="s">
        <v>1123</v>
      </c>
      <c r="C13935" s="175" t="s">
        <v>1133</v>
      </c>
    </row>
    <row r="13936" spans="1:3" x14ac:dyDescent="0.25">
      <c r="A13936" s="114" t="str">
        <f t="shared" si="216"/>
        <v>39326@Klein Ammensleben</v>
      </c>
      <c r="B13936" s="175" t="s">
        <v>1123</v>
      </c>
      <c r="C13936" s="175" t="s">
        <v>1134</v>
      </c>
    </row>
    <row r="13937" spans="1:3" x14ac:dyDescent="0.25">
      <c r="A13937" s="114" t="str">
        <f t="shared" si="216"/>
        <v>39326@Meseberg</v>
      </c>
      <c r="B13937" s="175" t="s">
        <v>1123</v>
      </c>
      <c r="C13937" s="175" t="s">
        <v>1136</v>
      </c>
    </row>
    <row r="13938" spans="1:3" x14ac:dyDescent="0.25">
      <c r="A13938" s="114" t="str">
        <f t="shared" si="216"/>
        <v>39326@Glindenberg</v>
      </c>
      <c r="B13938" s="175" t="s">
        <v>1123</v>
      </c>
      <c r="C13938" s="175" t="s">
        <v>1128</v>
      </c>
    </row>
    <row r="13939" spans="1:3" x14ac:dyDescent="0.25">
      <c r="A13939" s="114" t="str">
        <f t="shared" si="216"/>
        <v>39326@Angern</v>
      </c>
      <c r="B13939" s="175" t="s">
        <v>1123</v>
      </c>
      <c r="C13939" s="175" t="s">
        <v>1124</v>
      </c>
    </row>
    <row r="13940" spans="1:3" x14ac:dyDescent="0.25">
      <c r="A13940" s="114" t="str">
        <f t="shared" si="216"/>
        <v>39326@Dahlenwarsleben</v>
      </c>
      <c r="B13940" s="175" t="s">
        <v>1123</v>
      </c>
      <c r="C13940" s="175" t="s">
        <v>1126</v>
      </c>
    </row>
    <row r="13941" spans="1:3" x14ac:dyDescent="0.25">
      <c r="A13941" s="114" t="str">
        <f t="shared" si="216"/>
        <v>39326@Farsleben</v>
      </c>
      <c r="B13941" s="175" t="s">
        <v>1123</v>
      </c>
      <c r="C13941" s="175" t="s">
        <v>1127</v>
      </c>
    </row>
    <row r="13942" spans="1:3" x14ac:dyDescent="0.25">
      <c r="A13942" s="114" t="str">
        <f t="shared" si="216"/>
        <v>39326@Gutenswegen</v>
      </c>
      <c r="B13942" s="175" t="s">
        <v>1123</v>
      </c>
      <c r="C13942" s="175" t="s">
        <v>1130</v>
      </c>
    </row>
    <row r="13943" spans="1:3" x14ac:dyDescent="0.25">
      <c r="A13943" s="114" t="str">
        <f t="shared" si="216"/>
        <v>39326@Hermsdorf</v>
      </c>
      <c r="B13943" s="175" t="s">
        <v>1123</v>
      </c>
      <c r="C13943" s="175" t="s">
        <v>1131</v>
      </c>
    </row>
    <row r="13944" spans="1:3" x14ac:dyDescent="0.25">
      <c r="A13944" s="114" t="str">
        <f t="shared" si="216"/>
        <v>39326@Wolmirstedt</v>
      </c>
      <c r="B13944" s="175" t="s">
        <v>1123</v>
      </c>
      <c r="C13944" s="175" t="s">
        <v>1121</v>
      </c>
    </row>
    <row r="13945" spans="1:3" x14ac:dyDescent="0.25">
      <c r="A13945" s="114" t="str">
        <f t="shared" si="216"/>
        <v>39326@Hohenwarsleben</v>
      </c>
      <c r="B13945" s="175" t="s">
        <v>1123</v>
      </c>
      <c r="C13945" s="175" t="s">
        <v>1132</v>
      </c>
    </row>
    <row r="13946" spans="1:3" x14ac:dyDescent="0.25">
      <c r="A13946" s="114" t="str">
        <f t="shared" si="216"/>
        <v>39326@Loitsche-Heinrichsberg</v>
      </c>
      <c r="B13946" s="175" t="s">
        <v>1123</v>
      </c>
      <c r="C13946" s="175" t="s">
        <v>1135</v>
      </c>
    </row>
    <row r="13947" spans="1:3" x14ac:dyDescent="0.25">
      <c r="A13947" s="114" t="str">
        <f t="shared" si="216"/>
        <v>39326@Groß Ammensleben</v>
      </c>
      <c r="B13947" s="175" t="s">
        <v>1123</v>
      </c>
      <c r="C13947" s="175" t="s">
        <v>1129</v>
      </c>
    </row>
    <row r="13948" spans="1:3" x14ac:dyDescent="0.25">
      <c r="A13948" s="114" t="str">
        <f t="shared" si="216"/>
        <v>39326@Zielitz</v>
      </c>
      <c r="B13948" s="175" t="s">
        <v>1123</v>
      </c>
      <c r="C13948" s="175" t="s">
        <v>1140</v>
      </c>
    </row>
    <row r="13949" spans="1:3" x14ac:dyDescent="0.25">
      <c r="A13949" s="114" t="str">
        <f t="shared" si="216"/>
        <v>39331@Haldensleben</v>
      </c>
      <c r="B13949" s="175" t="s">
        <v>1141</v>
      </c>
      <c r="C13949" s="175" t="s">
        <v>1142</v>
      </c>
    </row>
    <row r="13950" spans="1:3" x14ac:dyDescent="0.25">
      <c r="A13950" s="114" t="str">
        <f t="shared" si="216"/>
        <v>39332@Haldensleben</v>
      </c>
      <c r="B13950" s="175" t="s">
        <v>1143</v>
      </c>
      <c r="C13950" s="175" t="s">
        <v>1142</v>
      </c>
    </row>
    <row r="13951" spans="1:3" x14ac:dyDescent="0.25">
      <c r="A13951" s="114" t="str">
        <f t="shared" si="216"/>
        <v>39333@Haldensleben</v>
      </c>
      <c r="B13951" s="175" t="s">
        <v>1144</v>
      </c>
      <c r="C13951" s="175" t="s">
        <v>1142</v>
      </c>
    </row>
    <row r="13952" spans="1:3" x14ac:dyDescent="0.25">
      <c r="A13952" s="114" t="str">
        <f t="shared" si="216"/>
        <v>39337@Haldensleben</v>
      </c>
      <c r="B13952" s="175" t="s">
        <v>1145</v>
      </c>
      <c r="C13952" s="175" t="s">
        <v>1142</v>
      </c>
    </row>
    <row r="13953" spans="1:3" x14ac:dyDescent="0.25">
      <c r="A13953" s="114" t="str">
        <f t="shared" si="216"/>
        <v>39338@Haldensleben</v>
      </c>
      <c r="B13953" s="175" t="s">
        <v>1146</v>
      </c>
      <c r="C13953" s="175" t="s">
        <v>1142</v>
      </c>
    </row>
    <row r="13954" spans="1:3" x14ac:dyDescent="0.25">
      <c r="A13954" s="114" t="str">
        <f t="shared" si="216"/>
        <v>39340@Haldensleben</v>
      </c>
      <c r="B13954" s="175" t="s">
        <v>1147</v>
      </c>
      <c r="C13954" s="175" t="s">
        <v>1142</v>
      </c>
    </row>
    <row r="13955" spans="1:3" x14ac:dyDescent="0.25">
      <c r="A13955" s="114" t="str">
        <f t="shared" si="216"/>
        <v>39343@Rottmersleben</v>
      </c>
      <c r="B13955" s="175" t="s">
        <v>1148</v>
      </c>
      <c r="C13955" s="175" t="s">
        <v>1164</v>
      </c>
    </row>
    <row r="13956" spans="1:3" x14ac:dyDescent="0.25">
      <c r="A13956" s="114" t="str">
        <f t="shared" si="216"/>
        <v>39343@Schackensleben</v>
      </c>
      <c r="B13956" s="175" t="s">
        <v>1148</v>
      </c>
      <c r="C13956" s="175" t="s">
        <v>1165</v>
      </c>
    </row>
    <row r="13957" spans="1:3" x14ac:dyDescent="0.25">
      <c r="A13957" s="114" t="str">
        <f t="shared" si="216"/>
        <v>39343@Süplingen</v>
      </c>
      <c r="B13957" s="175" t="s">
        <v>1148</v>
      </c>
      <c r="C13957" s="175" t="s">
        <v>1167</v>
      </c>
    </row>
    <row r="13958" spans="1:3" x14ac:dyDescent="0.25">
      <c r="A13958" s="114" t="str">
        <f t="shared" si="216"/>
        <v>39343@Ackendorf</v>
      </c>
      <c r="B13958" s="175" t="s">
        <v>1148</v>
      </c>
      <c r="C13958" s="175" t="s">
        <v>1149</v>
      </c>
    </row>
    <row r="13959" spans="1:3" x14ac:dyDescent="0.25">
      <c r="A13959" s="114" t="str">
        <f t="shared" si="216"/>
        <v>39343@Bartensleben</v>
      </c>
      <c r="B13959" s="175" t="s">
        <v>1148</v>
      </c>
      <c r="C13959" s="175" t="s">
        <v>1151</v>
      </c>
    </row>
    <row r="13960" spans="1:3" x14ac:dyDescent="0.25">
      <c r="A13960" s="114" t="str">
        <f t="shared" si="216"/>
        <v>39343@Beendorf</v>
      </c>
      <c r="B13960" s="175" t="s">
        <v>1148</v>
      </c>
      <c r="C13960" s="175" t="s">
        <v>1153</v>
      </c>
    </row>
    <row r="13961" spans="1:3" x14ac:dyDescent="0.25">
      <c r="A13961" s="114" t="str">
        <f t="shared" si="216"/>
        <v>39343@Bregenstedt</v>
      </c>
      <c r="B13961" s="175" t="s">
        <v>1148</v>
      </c>
      <c r="C13961" s="175" t="s">
        <v>1154</v>
      </c>
    </row>
    <row r="13962" spans="1:3" x14ac:dyDescent="0.25">
      <c r="A13962" s="114" t="str">
        <f t="shared" si="216"/>
        <v>39343@Erxleben</v>
      </c>
      <c r="B13962" s="175" t="s">
        <v>1148</v>
      </c>
      <c r="C13962" s="175" t="s">
        <v>1156</v>
      </c>
    </row>
    <row r="13963" spans="1:3" x14ac:dyDescent="0.25">
      <c r="A13963" s="114" t="str">
        <f t="shared" si="216"/>
        <v>39343@Groß Santersleben</v>
      </c>
      <c r="B13963" s="175" t="s">
        <v>1148</v>
      </c>
      <c r="C13963" s="175" t="s">
        <v>1157</v>
      </c>
    </row>
    <row r="13964" spans="1:3" x14ac:dyDescent="0.25">
      <c r="A13964" s="114" t="str">
        <f t="shared" si="216"/>
        <v>39343@Hundisburg</v>
      </c>
      <c r="B13964" s="175" t="s">
        <v>1148</v>
      </c>
      <c r="C13964" s="175" t="s">
        <v>1160</v>
      </c>
    </row>
    <row r="13965" spans="1:3" x14ac:dyDescent="0.25">
      <c r="A13965" s="114" t="str">
        <f t="shared" ref="A13965:A14028" si="217">B13965&amp;"@"&amp;C13965</f>
        <v>39343@Altenhausen</v>
      </c>
      <c r="B13965" s="175" t="s">
        <v>1148</v>
      </c>
      <c r="C13965" s="175" t="s">
        <v>1150</v>
      </c>
    </row>
    <row r="13966" spans="1:3" x14ac:dyDescent="0.25">
      <c r="A13966" s="114" t="str">
        <f t="shared" si="217"/>
        <v>39343@Bornstedt</v>
      </c>
      <c r="B13966" s="175" t="s">
        <v>1148</v>
      </c>
      <c r="C13966" s="175" t="s">
        <v>355</v>
      </c>
    </row>
    <row r="13967" spans="1:3" x14ac:dyDescent="0.25">
      <c r="A13967" s="114" t="str">
        <f t="shared" si="217"/>
        <v>39343@Emden</v>
      </c>
      <c r="B13967" s="175" t="s">
        <v>1148</v>
      </c>
      <c r="C13967" s="175" t="s">
        <v>1155</v>
      </c>
    </row>
    <row r="13968" spans="1:3" x14ac:dyDescent="0.25">
      <c r="A13968" s="114" t="str">
        <f t="shared" si="217"/>
        <v>39343@Hakenstedt</v>
      </c>
      <c r="B13968" s="175" t="s">
        <v>1148</v>
      </c>
      <c r="C13968" s="175" t="s">
        <v>1158</v>
      </c>
    </row>
    <row r="13969" spans="1:3" x14ac:dyDescent="0.25">
      <c r="A13969" s="114" t="str">
        <f t="shared" si="217"/>
        <v>39343@Schwanefeld</v>
      </c>
      <c r="B13969" s="175" t="s">
        <v>1148</v>
      </c>
      <c r="C13969" s="175" t="s">
        <v>1166</v>
      </c>
    </row>
    <row r="13970" spans="1:3" x14ac:dyDescent="0.25">
      <c r="A13970" s="114" t="str">
        <f t="shared" si="217"/>
        <v>39343@Uhrsleben</v>
      </c>
      <c r="B13970" s="175" t="s">
        <v>1148</v>
      </c>
      <c r="C13970" s="175" t="s">
        <v>1168</v>
      </c>
    </row>
    <row r="13971" spans="1:3" x14ac:dyDescent="0.25">
      <c r="A13971" s="114" t="str">
        <f t="shared" si="217"/>
        <v>39343@Hillersleben</v>
      </c>
      <c r="B13971" s="175" t="s">
        <v>1148</v>
      </c>
      <c r="C13971" s="175" t="s">
        <v>1159</v>
      </c>
    </row>
    <row r="13972" spans="1:3" x14ac:dyDescent="0.25">
      <c r="A13972" s="114" t="str">
        <f t="shared" si="217"/>
        <v>39343@Ivenrode</v>
      </c>
      <c r="B13972" s="175" t="s">
        <v>1148</v>
      </c>
      <c r="C13972" s="175" t="s">
        <v>1162</v>
      </c>
    </row>
    <row r="13973" spans="1:3" x14ac:dyDescent="0.25">
      <c r="A13973" s="114" t="str">
        <f t="shared" si="217"/>
        <v>39343@Nordgermersleben</v>
      </c>
      <c r="B13973" s="175" t="s">
        <v>1148</v>
      </c>
      <c r="C13973" s="175" t="s">
        <v>1163</v>
      </c>
    </row>
    <row r="13974" spans="1:3" x14ac:dyDescent="0.25">
      <c r="A13974" s="114" t="str">
        <f t="shared" si="217"/>
        <v>39343@Bebertal</v>
      </c>
      <c r="B13974" s="175" t="s">
        <v>1148</v>
      </c>
      <c r="C13974" s="175" t="s">
        <v>1152</v>
      </c>
    </row>
    <row r="13975" spans="1:3" x14ac:dyDescent="0.25">
      <c r="A13975" s="114" t="str">
        <f t="shared" si="217"/>
        <v>39343@Ingersleben</v>
      </c>
      <c r="B13975" s="175" t="s">
        <v>1148</v>
      </c>
      <c r="C13975" s="175" t="s">
        <v>1161</v>
      </c>
    </row>
    <row r="13976" spans="1:3" x14ac:dyDescent="0.25">
      <c r="A13976" s="114" t="str">
        <f t="shared" si="217"/>
        <v>39345@Vahldorf</v>
      </c>
      <c r="B13976" s="175" t="s">
        <v>1169</v>
      </c>
      <c r="C13976" s="175" t="s">
        <v>1179</v>
      </c>
    </row>
    <row r="13977" spans="1:3" x14ac:dyDescent="0.25">
      <c r="A13977" s="114" t="str">
        <f t="shared" si="217"/>
        <v>39345@Hütten</v>
      </c>
      <c r="B13977" s="175" t="s">
        <v>1169</v>
      </c>
      <c r="C13977" s="175" t="s">
        <v>1175</v>
      </c>
    </row>
    <row r="13978" spans="1:3" x14ac:dyDescent="0.25">
      <c r="A13978" s="114" t="str">
        <f t="shared" si="217"/>
        <v>39345@Neuenhofe</v>
      </c>
      <c r="B13978" s="175" t="s">
        <v>1169</v>
      </c>
      <c r="C13978" s="175" t="s">
        <v>1176</v>
      </c>
    </row>
    <row r="13979" spans="1:3" x14ac:dyDescent="0.25">
      <c r="A13979" s="114" t="str">
        <f t="shared" si="217"/>
        <v>39345@Flechtingen</v>
      </c>
      <c r="B13979" s="175" t="s">
        <v>1169</v>
      </c>
      <c r="C13979" s="175" t="s">
        <v>1174</v>
      </c>
    </row>
    <row r="13980" spans="1:3" x14ac:dyDescent="0.25">
      <c r="A13980" s="114" t="str">
        <f t="shared" si="217"/>
        <v>39345@Detzel Schloß</v>
      </c>
      <c r="B13980" s="175" t="s">
        <v>1169</v>
      </c>
      <c r="C13980" s="175" t="s">
        <v>1173</v>
      </c>
    </row>
    <row r="13981" spans="1:3" x14ac:dyDescent="0.25">
      <c r="A13981" s="114" t="str">
        <f t="shared" si="217"/>
        <v>39345@Wedringen</v>
      </c>
      <c r="B13981" s="175" t="s">
        <v>1169</v>
      </c>
      <c r="C13981" s="175" t="s">
        <v>1180</v>
      </c>
    </row>
    <row r="13982" spans="1:3" x14ac:dyDescent="0.25">
      <c r="A13982" s="114" t="str">
        <f t="shared" si="217"/>
        <v>39345@Born</v>
      </c>
      <c r="B13982" s="175" t="s">
        <v>1169</v>
      </c>
      <c r="C13982" s="175" t="s">
        <v>1170</v>
      </c>
    </row>
    <row r="13983" spans="1:3" x14ac:dyDescent="0.25">
      <c r="A13983" s="114" t="str">
        <f t="shared" si="217"/>
        <v>39345@Bülstringen</v>
      </c>
      <c r="B13983" s="175" t="s">
        <v>1169</v>
      </c>
      <c r="C13983" s="175" t="s">
        <v>1171</v>
      </c>
    </row>
    <row r="13984" spans="1:3" x14ac:dyDescent="0.25">
      <c r="A13984" s="114" t="str">
        <f t="shared" si="217"/>
        <v>39345@Satuelle</v>
      </c>
      <c r="B13984" s="175" t="s">
        <v>1169</v>
      </c>
      <c r="C13984" s="175" t="s">
        <v>1177</v>
      </c>
    </row>
    <row r="13985" spans="1:3" x14ac:dyDescent="0.25">
      <c r="A13985" s="114" t="str">
        <f t="shared" si="217"/>
        <v>39345@Wieglitz</v>
      </c>
      <c r="B13985" s="175" t="s">
        <v>1169</v>
      </c>
      <c r="C13985" s="175" t="s">
        <v>1181</v>
      </c>
    </row>
    <row r="13986" spans="1:3" x14ac:dyDescent="0.25">
      <c r="A13986" s="114" t="str">
        <f t="shared" si="217"/>
        <v>39345@Detzel Gut</v>
      </c>
      <c r="B13986" s="175" t="s">
        <v>1169</v>
      </c>
      <c r="C13986" s="175" t="s">
        <v>1172</v>
      </c>
    </row>
    <row r="13987" spans="1:3" x14ac:dyDescent="0.25">
      <c r="A13987" s="114" t="str">
        <f t="shared" si="217"/>
        <v>39345@Uthmöden</v>
      </c>
      <c r="B13987" s="175" t="s">
        <v>1169</v>
      </c>
      <c r="C13987" s="175" t="s">
        <v>1178</v>
      </c>
    </row>
    <row r="13988" spans="1:3" x14ac:dyDescent="0.25">
      <c r="A13988" s="114" t="str">
        <f t="shared" si="217"/>
        <v>39356@Seggerde</v>
      </c>
      <c r="B13988" s="175" t="s">
        <v>1182</v>
      </c>
      <c r="C13988" s="175" t="s">
        <v>1189</v>
      </c>
    </row>
    <row r="13989" spans="1:3" x14ac:dyDescent="0.25">
      <c r="A13989" s="114" t="str">
        <f t="shared" si="217"/>
        <v>39356@Siestedt</v>
      </c>
      <c r="B13989" s="175" t="s">
        <v>1182</v>
      </c>
      <c r="C13989" s="175" t="s">
        <v>1190</v>
      </c>
    </row>
    <row r="13990" spans="1:3" x14ac:dyDescent="0.25">
      <c r="A13990" s="114" t="str">
        <f t="shared" si="217"/>
        <v>39356@Walbeck</v>
      </c>
      <c r="B13990" s="175" t="s">
        <v>1182</v>
      </c>
      <c r="C13990" s="175" t="s">
        <v>1191</v>
      </c>
    </row>
    <row r="13991" spans="1:3" x14ac:dyDescent="0.25">
      <c r="A13991" s="114" t="str">
        <f t="shared" si="217"/>
        <v>39356@Weferlingen</v>
      </c>
      <c r="B13991" s="175" t="s">
        <v>1182</v>
      </c>
      <c r="C13991" s="175" t="s">
        <v>1192</v>
      </c>
    </row>
    <row r="13992" spans="1:3" x14ac:dyDescent="0.25">
      <c r="A13992" s="114" t="str">
        <f t="shared" si="217"/>
        <v>39356@Belsdorf</v>
      </c>
      <c r="B13992" s="175" t="s">
        <v>1182</v>
      </c>
      <c r="C13992" s="175" t="s">
        <v>1184</v>
      </c>
    </row>
    <row r="13993" spans="1:3" x14ac:dyDescent="0.25">
      <c r="A13993" s="114" t="str">
        <f t="shared" si="217"/>
        <v>39356@Hörsingen</v>
      </c>
      <c r="B13993" s="175" t="s">
        <v>1182</v>
      </c>
      <c r="C13993" s="175" t="s">
        <v>1188</v>
      </c>
    </row>
    <row r="13994" spans="1:3" x14ac:dyDescent="0.25">
      <c r="A13994" s="114" t="str">
        <f t="shared" si="217"/>
        <v>39356@Eschenrode</v>
      </c>
      <c r="B13994" s="175" t="s">
        <v>1182</v>
      </c>
      <c r="C13994" s="175" t="s">
        <v>1186</v>
      </c>
    </row>
    <row r="13995" spans="1:3" x14ac:dyDescent="0.25">
      <c r="A13995" s="114" t="str">
        <f t="shared" si="217"/>
        <v>39356@Döhren</v>
      </c>
      <c r="B13995" s="175" t="s">
        <v>1182</v>
      </c>
      <c r="C13995" s="175" t="s">
        <v>1185</v>
      </c>
    </row>
    <row r="13996" spans="1:3" x14ac:dyDescent="0.25">
      <c r="A13996" s="114" t="str">
        <f t="shared" si="217"/>
        <v>39356@Behnsdorf</v>
      </c>
      <c r="B13996" s="175" t="s">
        <v>1182</v>
      </c>
      <c r="C13996" s="175" t="s">
        <v>1183</v>
      </c>
    </row>
    <row r="13997" spans="1:3" x14ac:dyDescent="0.25">
      <c r="A13997" s="114" t="str">
        <f t="shared" si="217"/>
        <v>39356@Hödingen</v>
      </c>
      <c r="B13997" s="175" t="s">
        <v>1182</v>
      </c>
      <c r="C13997" s="175" t="s">
        <v>1187</v>
      </c>
    </row>
    <row r="13998" spans="1:3" x14ac:dyDescent="0.25">
      <c r="A13998" s="114" t="str">
        <f t="shared" si="217"/>
        <v>39359@Rätzlingen</v>
      </c>
      <c r="B13998" s="175" t="s">
        <v>1193</v>
      </c>
      <c r="C13998" s="175" t="s">
        <v>1202</v>
      </c>
    </row>
    <row r="13999" spans="1:3" x14ac:dyDescent="0.25">
      <c r="A13999" s="114" t="str">
        <f t="shared" si="217"/>
        <v>39359@Wegenstedt</v>
      </c>
      <c r="B13999" s="175" t="s">
        <v>1193</v>
      </c>
      <c r="C13999" s="175" t="s">
        <v>1204</v>
      </c>
    </row>
    <row r="14000" spans="1:3" x14ac:dyDescent="0.25">
      <c r="A14000" s="114" t="str">
        <f t="shared" si="217"/>
        <v>39359@Bösdorf</v>
      </c>
      <c r="B14000" s="175" t="s">
        <v>1193</v>
      </c>
      <c r="C14000" s="175" t="s">
        <v>1195</v>
      </c>
    </row>
    <row r="14001" spans="1:3" x14ac:dyDescent="0.25">
      <c r="A14001" s="114" t="str">
        <f t="shared" si="217"/>
        <v>39359@Calvörde</v>
      </c>
      <c r="B14001" s="175" t="s">
        <v>1193</v>
      </c>
      <c r="C14001" s="175" t="s">
        <v>1196</v>
      </c>
    </row>
    <row r="14002" spans="1:3" x14ac:dyDescent="0.25">
      <c r="A14002" s="114" t="str">
        <f t="shared" si="217"/>
        <v>39359@Everingen</v>
      </c>
      <c r="B14002" s="175" t="s">
        <v>1193</v>
      </c>
      <c r="C14002" s="175" t="s">
        <v>1198</v>
      </c>
    </row>
    <row r="14003" spans="1:3" x14ac:dyDescent="0.25">
      <c r="A14003" s="114" t="str">
        <f t="shared" si="217"/>
        <v>39359@Böddensell</v>
      </c>
      <c r="B14003" s="175" t="s">
        <v>1193</v>
      </c>
      <c r="C14003" s="175" t="s">
        <v>1194</v>
      </c>
    </row>
    <row r="14004" spans="1:3" x14ac:dyDescent="0.25">
      <c r="A14004" s="114" t="str">
        <f t="shared" si="217"/>
        <v>39359@Eickendorf</v>
      </c>
      <c r="B14004" s="175" t="s">
        <v>1193</v>
      </c>
      <c r="C14004" s="175" t="s">
        <v>982</v>
      </c>
    </row>
    <row r="14005" spans="1:3" x14ac:dyDescent="0.25">
      <c r="A14005" s="114" t="str">
        <f t="shared" si="217"/>
        <v>39359@Etingen</v>
      </c>
      <c r="B14005" s="175" t="s">
        <v>1193</v>
      </c>
      <c r="C14005" s="175" t="s">
        <v>1197</v>
      </c>
    </row>
    <row r="14006" spans="1:3" x14ac:dyDescent="0.25">
      <c r="A14006" s="114" t="str">
        <f t="shared" si="217"/>
        <v>39359@Grauingen</v>
      </c>
      <c r="B14006" s="175" t="s">
        <v>1193</v>
      </c>
      <c r="C14006" s="175" t="s">
        <v>1199</v>
      </c>
    </row>
    <row r="14007" spans="1:3" x14ac:dyDescent="0.25">
      <c r="A14007" s="114" t="str">
        <f t="shared" si="217"/>
        <v>39359@Velsdorf</v>
      </c>
      <c r="B14007" s="175" t="s">
        <v>1193</v>
      </c>
      <c r="C14007" s="175" t="s">
        <v>1203</v>
      </c>
    </row>
    <row r="14008" spans="1:3" x14ac:dyDescent="0.25">
      <c r="A14008" s="114" t="str">
        <f t="shared" si="217"/>
        <v>39359@Kathendorf</v>
      </c>
      <c r="B14008" s="175" t="s">
        <v>1193</v>
      </c>
      <c r="C14008" s="175" t="s">
        <v>1200</v>
      </c>
    </row>
    <row r="14009" spans="1:3" x14ac:dyDescent="0.25">
      <c r="A14009" s="114" t="str">
        <f t="shared" si="217"/>
        <v>39359@Mannhausen</v>
      </c>
      <c r="B14009" s="175" t="s">
        <v>1193</v>
      </c>
      <c r="C14009" s="175" t="s">
        <v>1201</v>
      </c>
    </row>
    <row r="14010" spans="1:3" x14ac:dyDescent="0.25">
      <c r="A14010" s="114" t="str">
        <f t="shared" si="217"/>
        <v>39361@Eilsleben</v>
      </c>
      <c r="B14010" s="175" t="s">
        <v>1205</v>
      </c>
      <c r="C14010" s="175" t="s">
        <v>1206</v>
      </c>
    </row>
    <row r="14011" spans="1:3" x14ac:dyDescent="0.25">
      <c r="A14011" s="114" t="str">
        <f t="shared" si="217"/>
        <v>39365@Wefensleben</v>
      </c>
      <c r="B14011" s="175" t="s">
        <v>1207</v>
      </c>
      <c r="C14011" s="175" t="s">
        <v>1211</v>
      </c>
    </row>
    <row r="14012" spans="1:3" x14ac:dyDescent="0.25">
      <c r="A14012" s="114" t="str">
        <f t="shared" si="217"/>
        <v>39365@Harbke</v>
      </c>
      <c r="B14012" s="175" t="s">
        <v>1207</v>
      </c>
      <c r="C14012" s="175" t="s">
        <v>1208</v>
      </c>
    </row>
    <row r="14013" spans="1:3" x14ac:dyDescent="0.25">
      <c r="A14013" s="114" t="str">
        <f t="shared" si="217"/>
        <v>39365@Sommersdorf</v>
      </c>
      <c r="B14013" s="175" t="s">
        <v>1207</v>
      </c>
      <c r="C14013" s="175" t="s">
        <v>1209</v>
      </c>
    </row>
    <row r="14014" spans="1:3" x14ac:dyDescent="0.25">
      <c r="A14014" s="114" t="str">
        <f t="shared" si="217"/>
        <v>39365@Ummendorf</v>
      </c>
      <c r="B14014" s="175" t="s">
        <v>1207</v>
      </c>
      <c r="C14014" s="175" t="s">
        <v>1210</v>
      </c>
    </row>
    <row r="14015" spans="1:3" x14ac:dyDescent="0.25">
      <c r="A14015" s="114" t="str">
        <f t="shared" si="217"/>
        <v>39365@Eilsleben</v>
      </c>
      <c r="B14015" s="175" t="s">
        <v>1207</v>
      </c>
      <c r="C14015" s="175" t="s">
        <v>1206</v>
      </c>
    </row>
    <row r="14016" spans="1:3" x14ac:dyDescent="0.25">
      <c r="A14016" s="114" t="str">
        <f t="shared" si="217"/>
        <v>39381@Oschersleben</v>
      </c>
      <c r="B14016" s="175" t="s">
        <v>1212</v>
      </c>
      <c r="C14016" s="175" t="s">
        <v>1213</v>
      </c>
    </row>
    <row r="14017" spans="1:3" x14ac:dyDescent="0.25">
      <c r="A14017" s="114" t="str">
        <f t="shared" si="217"/>
        <v>39382@Oschersleben</v>
      </c>
      <c r="B14017" s="175" t="s">
        <v>1214</v>
      </c>
      <c r="C14017" s="175" t="s">
        <v>1213</v>
      </c>
    </row>
    <row r="14018" spans="1:3" x14ac:dyDescent="0.25">
      <c r="A14018" s="114" t="str">
        <f t="shared" si="217"/>
        <v>39383@Oschersleben</v>
      </c>
      <c r="B14018" s="175" t="s">
        <v>1215</v>
      </c>
      <c r="C14018" s="175" t="s">
        <v>1213</v>
      </c>
    </row>
    <row r="14019" spans="1:3" x14ac:dyDescent="0.25">
      <c r="A14019" s="114" t="str">
        <f t="shared" si="217"/>
        <v>39387@Oschersleben</v>
      </c>
      <c r="B14019" s="175" t="s">
        <v>1216</v>
      </c>
      <c r="C14019" s="175" t="s">
        <v>1213</v>
      </c>
    </row>
    <row r="14020" spans="1:3" x14ac:dyDescent="0.25">
      <c r="A14020" s="114" t="str">
        <f t="shared" si="217"/>
        <v>39393@Völpke</v>
      </c>
      <c r="B14020" s="175" t="s">
        <v>1217</v>
      </c>
      <c r="C14020" s="175" t="s">
        <v>1221</v>
      </c>
    </row>
    <row r="14021" spans="1:3" x14ac:dyDescent="0.25">
      <c r="A14021" s="114" t="str">
        <f t="shared" si="217"/>
        <v>39393@Hötensleben</v>
      </c>
      <c r="B14021" s="175" t="s">
        <v>1217</v>
      </c>
      <c r="C14021" s="175" t="s">
        <v>1220</v>
      </c>
    </row>
    <row r="14022" spans="1:3" x14ac:dyDescent="0.25">
      <c r="A14022" s="114" t="str">
        <f t="shared" si="217"/>
        <v>39393@Ausleben</v>
      </c>
      <c r="B14022" s="175" t="s">
        <v>1217</v>
      </c>
      <c r="C14022" s="175" t="s">
        <v>1219</v>
      </c>
    </row>
    <row r="14023" spans="1:3" x14ac:dyDescent="0.25">
      <c r="A14023" s="114" t="str">
        <f t="shared" si="217"/>
        <v>39393@Am Großen Bruch</v>
      </c>
      <c r="B14023" s="175" t="s">
        <v>1217</v>
      </c>
      <c r="C14023" s="175" t="s">
        <v>1218</v>
      </c>
    </row>
    <row r="14024" spans="1:3" x14ac:dyDescent="0.25">
      <c r="A14024" s="114" t="str">
        <f t="shared" si="217"/>
        <v>39394@Schwanebeck</v>
      </c>
      <c r="B14024" s="175" t="s">
        <v>1222</v>
      </c>
      <c r="C14024" s="175" t="s">
        <v>1223</v>
      </c>
    </row>
    <row r="14025" spans="1:3" x14ac:dyDescent="0.25">
      <c r="A14025" s="114" t="str">
        <f t="shared" si="217"/>
        <v>39397@Nienhagen</v>
      </c>
      <c r="B14025" s="175" t="s">
        <v>1224</v>
      </c>
      <c r="C14025" s="175" t="s">
        <v>1227</v>
      </c>
    </row>
    <row r="14026" spans="1:3" x14ac:dyDescent="0.25">
      <c r="A14026" s="114" t="str">
        <f t="shared" si="217"/>
        <v>39397@Schwanebeck</v>
      </c>
      <c r="B14026" s="175" t="s">
        <v>1224</v>
      </c>
      <c r="C14026" s="175" t="s">
        <v>1223</v>
      </c>
    </row>
    <row r="14027" spans="1:3" x14ac:dyDescent="0.25">
      <c r="A14027" s="114" t="str">
        <f t="shared" si="217"/>
        <v>39397@Gröningen</v>
      </c>
      <c r="B14027" s="175" t="s">
        <v>1224</v>
      </c>
      <c r="C14027" s="175" t="s">
        <v>1225</v>
      </c>
    </row>
    <row r="14028" spans="1:3" x14ac:dyDescent="0.25">
      <c r="A14028" s="114" t="str">
        <f t="shared" si="217"/>
        <v>39397@Kroppenstedt</v>
      </c>
      <c r="B14028" s="175" t="s">
        <v>1224</v>
      </c>
      <c r="C14028" s="175" t="s">
        <v>1226</v>
      </c>
    </row>
    <row r="14029" spans="1:3" x14ac:dyDescent="0.25">
      <c r="A14029" s="114" t="str">
        <f t="shared" ref="A14029:A14092" si="218">B14029&amp;"@"&amp;C14029</f>
        <v>39400@Magdeburg</v>
      </c>
      <c r="B14029" s="175" t="s">
        <v>1228</v>
      </c>
      <c r="C14029" s="175" t="s">
        <v>860</v>
      </c>
    </row>
    <row r="14030" spans="1:3" x14ac:dyDescent="0.25">
      <c r="A14030" s="114" t="str">
        <f t="shared" si="218"/>
        <v>39401@Staßfurt</v>
      </c>
      <c r="B14030" s="175" t="s">
        <v>1229</v>
      </c>
      <c r="C14030" s="175" t="s">
        <v>1230</v>
      </c>
    </row>
    <row r="14031" spans="1:3" x14ac:dyDescent="0.25">
      <c r="A14031" s="114" t="str">
        <f t="shared" si="218"/>
        <v>39402@Staßfurt</v>
      </c>
      <c r="B14031" s="175" t="s">
        <v>1231</v>
      </c>
      <c r="C14031" s="175" t="s">
        <v>1230</v>
      </c>
    </row>
    <row r="14032" spans="1:3" x14ac:dyDescent="0.25">
      <c r="A14032" s="114" t="str">
        <f t="shared" si="218"/>
        <v>39404@Staßfurt</v>
      </c>
      <c r="B14032" s="175" t="s">
        <v>1232</v>
      </c>
      <c r="C14032" s="175" t="s">
        <v>1230</v>
      </c>
    </row>
    <row r="14033" spans="1:3" x14ac:dyDescent="0.25">
      <c r="A14033" s="114" t="str">
        <f t="shared" si="218"/>
        <v>39410@Staßfurt</v>
      </c>
      <c r="B14033" s="175" t="s">
        <v>1233</v>
      </c>
      <c r="C14033" s="175" t="s">
        <v>1230</v>
      </c>
    </row>
    <row r="14034" spans="1:3" x14ac:dyDescent="0.25">
      <c r="A14034" s="114" t="str">
        <f t="shared" si="218"/>
        <v>39418@Staßfurt</v>
      </c>
      <c r="B14034" s="175" t="s">
        <v>1234</v>
      </c>
      <c r="C14034" s="175" t="s">
        <v>1230</v>
      </c>
    </row>
    <row r="14035" spans="1:3" x14ac:dyDescent="0.25">
      <c r="A14035" s="114" t="str">
        <f t="shared" si="218"/>
        <v>39429@Egeln</v>
      </c>
      <c r="B14035" s="175" t="s">
        <v>1237</v>
      </c>
      <c r="C14035" s="175" t="s">
        <v>1238</v>
      </c>
    </row>
    <row r="14036" spans="1:3" x14ac:dyDescent="0.25">
      <c r="A14036" s="114" t="str">
        <f t="shared" si="218"/>
        <v>39430@Egeln</v>
      </c>
      <c r="B14036" s="175" t="s">
        <v>1239</v>
      </c>
      <c r="C14036" s="175" t="s">
        <v>1238</v>
      </c>
    </row>
    <row r="14037" spans="1:3" x14ac:dyDescent="0.25">
      <c r="A14037" s="114" t="str">
        <f t="shared" si="218"/>
        <v>39435@Egeln</v>
      </c>
      <c r="B14037" s="175" t="s">
        <v>1240</v>
      </c>
      <c r="C14037" s="175" t="s">
        <v>1238</v>
      </c>
    </row>
    <row r="14038" spans="1:3" x14ac:dyDescent="0.25">
      <c r="A14038" s="114" t="str">
        <f t="shared" si="218"/>
        <v>39435@Borne</v>
      </c>
      <c r="B14038" s="175" t="s">
        <v>1240</v>
      </c>
      <c r="C14038" s="175" t="s">
        <v>1241</v>
      </c>
    </row>
    <row r="14039" spans="1:3" x14ac:dyDescent="0.25">
      <c r="A14039" s="114" t="str">
        <f t="shared" si="218"/>
        <v>39435@Tarthun</v>
      </c>
      <c r="B14039" s="175" t="s">
        <v>1240</v>
      </c>
      <c r="C14039" s="175" t="s">
        <v>1242</v>
      </c>
    </row>
    <row r="14040" spans="1:3" x14ac:dyDescent="0.25">
      <c r="A14040" s="114" t="str">
        <f t="shared" si="218"/>
        <v>39435@Unseburg</v>
      </c>
      <c r="B14040" s="175" t="s">
        <v>1240</v>
      </c>
      <c r="C14040" s="175" t="s">
        <v>1243</v>
      </c>
    </row>
    <row r="14041" spans="1:3" x14ac:dyDescent="0.25">
      <c r="A14041" s="114" t="str">
        <f t="shared" si="218"/>
        <v>39435@Wolmirsleben</v>
      </c>
      <c r="B14041" s="175" t="s">
        <v>1240</v>
      </c>
      <c r="C14041" s="175" t="s">
        <v>1244</v>
      </c>
    </row>
    <row r="14042" spans="1:3" x14ac:dyDescent="0.25">
      <c r="A14042" s="114" t="str">
        <f t="shared" si="218"/>
        <v>39439@Güsten</v>
      </c>
      <c r="B14042" s="175" t="s">
        <v>1245</v>
      </c>
      <c r="C14042" s="175" t="s">
        <v>1246</v>
      </c>
    </row>
    <row r="14043" spans="1:3" x14ac:dyDescent="0.25">
      <c r="A14043" s="114" t="str">
        <f t="shared" si="218"/>
        <v>39443@Staßfurt</v>
      </c>
      <c r="B14043" s="175" t="s">
        <v>1247</v>
      </c>
      <c r="C14043" s="175" t="s">
        <v>1230</v>
      </c>
    </row>
    <row r="14044" spans="1:3" x14ac:dyDescent="0.25">
      <c r="A14044" s="114" t="str">
        <f t="shared" si="218"/>
        <v>39444@Hecklingen</v>
      </c>
      <c r="B14044" s="175" t="s">
        <v>1249</v>
      </c>
      <c r="C14044" s="175" t="s">
        <v>1250</v>
      </c>
    </row>
    <row r="14045" spans="1:3" x14ac:dyDescent="0.25">
      <c r="A14045" s="114" t="str">
        <f t="shared" si="218"/>
        <v>39446@Staßfurt</v>
      </c>
      <c r="B14045" s="175" t="s">
        <v>1251</v>
      </c>
      <c r="C14045" s="175" t="s">
        <v>1230</v>
      </c>
    </row>
    <row r="14046" spans="1:3" x14ac:dyDescent="0.25">
      <c r="A14046" s="114" t="str">
        <f t="shared" si="218"/>
        <v>39447@Staßfurt</v>
      </c>
      <c r="B14046" s="175" t="s">
        <v>1252</v>
      </c>
      <c r="C14046" s="175" t="s">
        <v>1230</v>
      </c>
    </row>
    <row r="14047" spans="1:3" x14ac:dyDescent="0.25">
      <c r="A14047" s="114" t="str">
        <f t="shared" si="218"/>
        <v>39448@Börde-Hakel</v>
      </c>
      <c r="B14047" s="175" t="s">
        <v>1253</v>
      </c>
      <c r="C14047" s="175" t="s">
        <v>1254</v>
      </c>
    </row>
    <row r="14048" spans="1:3" x14ac:dyDescent="0.25">
      <c r="A14048" s="114" t="str">
        <f t="shared" si="218"/>
        <v>39511@Tangerhütte</v>
      </c>
      <c r="B14048" s="175" t="s">
        <v>1255</v>
      </c>
      <c r="C14048" s="175" t="s">
        <v>1256</v>
      </c>
    </row>
    <row r="14049" spans="1:3" x14ac:dyDescent="0.25">
      <c r="A14049" s="114" t="str">
        <f t="shared" si="218"/>
        <v>39517@Wenddorf</v>
      </c>
      <c r="B14049" s="175" t="s">
        <v>1257</v>
      </c>
      <c r="C14049" s="175" t="s">
        <v>1264</v>
      </c>
    </row>
    <row r="14050" spans="1:3" x14ac:dyDescent="0.25">
      <c r="A14050" s="114" t="str">
        <f t="shared" si="218"/>
        <v>39517@Cröchern</v>
      </c>
      <c r="B14050" s="175" t="s">
        <v>1257</v>
      </c>
      <c r="C14050" s="175" t="s">
        <v>1260</v>
      </c>
    </row>
    <row r="14051" spans="1:3" x14ac:dyDescent="0.25">
      <c r="A14051" s="114" t="str">
        <f t="shared" si="218"/>
        <v>39517@Mahlwinkel</v>
      </c>
      <c r="B14051" s="175" t="s">
        <v>1257</v>
      </c>
      <c r="C14051" s="175" t="s">
        <v>1262</v>
      </c>
    </row>
    <row r="14052" spans="1:3" x14ac:dyDescent="0.25">
      <c r="A14052" s="114" t="str">
        <f t="shared" si="218"/>
        <v>39517@Burgstall</v>
      </c>
      <c r="B14052" s="175" t="s">
        <v>1257</v>
      </c>
      <c r="C14052" s="175" t="s">
        <v>1259</v>
      </c>
    </row>
    <row r="14053" spans="1:3" x14ac:dyDescent="0.25">
      <c r="A14053" s="114" t="str">
        <f t="shared" si="218"/>
        <v>39517@Dolle</v>
      </c>
      <c r="B14053" s="175" t="s">
        <v>1257</v>
      </c>
      <c r="C14053" s="175" t="s">
        <v>1261</v>
      </c>
    </row>
    <row r="14054" spans="1:3" x14ac:dyDescent="0.25">
      <c r="A14054" s="114" t="str">
        <f t="shared" si="218"/>
        <v>39517@Tangerhütte</v>
      </c>
      <c r="B14054" s="175" t="s">
        <v>1257</v>
      </c>
      <c r="C14054" s="175" t="s">
        <v>1256</v>
      </c>
    </row>
    <row r="14055" spans="1:3" x14ac:dyDescent="0.25">
      <c r="A14055" s="114" t="str">
        <f t="shared" si="218"/>
        <v>39517@Sandbeiendorf</v>
      </c>
      <c r="B14055" s="175" t="s">
        <v>1257</v>
      </c>
      <c r="C14055" s="175" t="s">
        <v>1263</v>
      </c>
    </row>
    <row r="14056" spans="1:3" x14ac:dyDescent="0.25">
      <c r="A14056" s="114" t="str">
        <f t="shared" si="218"/>
        <v>39517@Bertingen</v>
      </c>
      <c r="B14056" s="175" t="s">
        <v>1257</v>
      </c>
      <c r="C14056" s="175" t="s">
        <v>1258</v>
      </c>
    </row>
    <row r="14057" spans="1:3" x14ac:dyDescent="0.25">
      <c r="A14057" s="114" t="str">
        <f t="shared" si="218"/>
        <v>39521@Schönhausen</v>
      </c>
      <c r="B14057" s="175" t="s">
        <v>1265</v>
      </c>
      <c r="C14057" s="175" t="s">
        <v>1266</v>
      </c>
    </row>
    <row r="14058" spans="1:3" x14ac:dyDescent="0.25">
      <c r="A14058" s="114" t="str">
        <f t="shared" si="218"/>
        <v>39524@Schönhausen</v>
      </c>
      <c r="B14058" s="175" t="s">
        <v>1267</v>
      </c>
      <c r="C14058" s="175" t="s">
        <v>1266</v>
      </c>
    </row>
    <row r="14059" spans="1:3" x14ac:dyDescent="0.25">
      <c r="A14059" s="114" t="str">
        <f t="shared" si="218"/>
        <v>39524@Sandau</v>
      </c>
      <c r="B14059" s="175" t="s">
        <v>1267</v>
      </c>
      <c r="C14059" s="175" t="s">
        <v>1270</v>
      </c>
    </row>
    <row r="14060" spans="1:3" x14ac:dyDescent="0.25">
      <c r="A14060" s="114" t="str">
        <f t="shared" si="218"/>
        <v>39524@Wust-Fischbeck</v>
      </c>
      <c r="B14060" s="175" t="s">
        <v>1267</v>
      </c>
      <c r="C14060" s="175" t="s">
        <v>1271</v>
      </c>
    </row>
    <row r="14061" spans="1:3" x14ac:dyDescent="0.25">
      <c r="A14061" s="114" t="str">
        <f t="shared" si="218"/>
        <v>39524@Kamern</v>
      </c>
      <c r="B14061" s="175" t="s">
        <v>1267</v>
      </c>
      <c r="C14061" s="175" t="s">
        <v>1268</v>
      </c>
    </row>
    <row r="14062" spans="1:3" x14ac:dyDescent="0.25">
      <c r="A14062" s="114" t="str">
        <f t="shared" si="218"/>
        <v>39524@Klietz</v>
      </c>
      <c r="B14062" s="175" t="s">
        <v>1267</v>
      </c>
      <c r="C14062" s="175" t="s">
        <v>1269</v>
      </c>
    </row>
    <row r="14063" spans="1:3" x14ac:dyDescent="0.25">
      <c r="A14063" s="114" t="str">
        <f t="shared" si="218"/>
        <v>39532@Havelberg</v>
      </c>
      <c r="B14063" s="175" t="s">
        <v>1272</v>
      </c>
      <c r="C14063" s="175" t="s">
        <v>1273</v>
      </c>
    </row>
    <row r="14064" spans="1:3" x14ac:dyDescent="0.25">
      <c r="A14064" s="114" t="str">
        <f t="shared" si="218"/>
        <v>39533@Havelberg</v>
      </c>
      <c r="B14064" s="175" t="s">
        <v>1274</v>
      </c>
      <c r="C14064" s="175" t="s">
        <v>1273</v>
      </c>
    </row>
    <row r="14065" spans="1:3" x14ac:dyDescent="0.25">
      <c r="A14065" s="114" t="str">
        <f t="shared" si="218"/>
        <v>39539@Neuwerben</v>
      </c>
      <c r="B14065" s="175" t="s">
        <v>1275</v>
      </c>
      <c r="C14065" s="175" t="s">
        <v>1276</v>
      </c>
    </row>
    <row r="14066" spans="1:3" x14ac:dyDescent="0.25">
      <c r="A14066" s="114" t="str">
        <f t="shared" si="218"/>
        <v>39539@Havelberg</v>
      </c>
      <c r="B14066" s="175" t="s">
        <v>1275</v>
      </c>
      <c r="C14066" s="175" t="s">
        <v>1273</v>
      </c>
    </row>
    <row r="14067" spans="1:3" x14ac:dyDescent="0.25">
      <c r="A14067" s="114" t="str">
        <f t="shared" si="218"/>
        <v>39551@Stendal</v>
      </c>
      <c r="B14067" s="175" t="s">
        <v>1277</v>
      </c>
      <c r="C14067" s="175" t="s">
        <v>1278</v>
      </c>
    </row>
    <row r="14068" spans="1:3" x14ac:dyDescent="0.25">
      <c r="A14068" s="114" t="str">
        <f t="shared" si="218"/>
        <v>39552@Stendal</v>
      </c>
      <c r="B14068" s="175" t="s">
        <v>1279</v>
      </c>
      <c r="C14068" s="175" t="s">
        <v>1278</v>
      </c>
    </row>
    <row r="14069" spans="1:3" x14ac:dyDescent="0.25">
      <c r="A14069" s="114" t="str">
        <f t="shared" si="218"/>
        <v>39553@Stendal</v>
      </c>
      <c r="B14069" s="175" t="s">
        <v>1280</v>
      </c>
      <c r="C14069" s="175" t="s">
        <v>1278</v>
      </c>
    </row>
    <row r="14070" spans="1:3" x14ac:dyDescent="0.25">
      <c r="A14070" s="114" t="str">
        <f t="shared" si="218"/>
        <v>39554@Stendal</v>
      </c>
      <c r="B14070" s="175" t="s">
        <v>1281</v>
      </c>
      <c r="C14070" s="175" t="s">
        <v>1278</v>
      </c>
    </row>
    <row r="14071" spans="1:3" x14ac:dyDescent="0.25">
      <c r="A14071" s="114" t="str">
        <f t="shared" si="218"/>
        <v>39555@Stendal</v>
      </c>
      <c r="B14071" s="175" t="s">
        <v>1282</v>
      </c>
      <c r="C14071" s="175" t="s">
        <v>1278</v>
      </c>
    </row>
    <row r="14072" spans="1:3" x14ac:dyDescent="0.25">
      <c r="A14072" s="114" t="str">
        <f t="shared" si="218"/>
        <v>39559@Stendal</v>
      </c>
      <c r="B14072" s="175" t="s">
        <v>1283</v>
      </c>
      <c r="C14072" s="175" t="s">
        <v>1278</v>
      </c>
    </row>
    <row r="14073" spans="1:3" x14ac:dyDescent="0.25">
      <c r="A14073" s="114" t="str">
        <f t="shared" si="218"/>
        <v>39568@Stendal</v>
      </c>
      <c r="B14073" s="175" t="s">
        <v>1284</v>
      </c>
      <c r="C14073" s="175" t="s">
        <v>1278</v>
      </c>
    </row>
    <row r="14074" spans="1:3" x14ac:dyDescent="0.25">
      <c r="A14074" s="114" t="str">
        <f t="shared" si="218"/>
        <v>39576@Stendal</v>
      </c>
      <c r="B14074" s="175" t="s">
        <v>1285</v>
      </c>
      <c r="C14074" s="175" t="s">
        <v>1278</v>
      </c>
    </row>
    <row r="14075" spans="1:3" x14ac:dyDescent="0.25">
      <c r="A14075" s="114" t="str">
        <f t="shared" si="218"/>
        <v>39579@Schinne</v>
      </c>
      <c r="B14075" s="175" t="s">
        <v>1286</v>
      </c>
      <c r="C14075" s="175" t="s">
        <v>1295</v>
      </c>
    </row>
    <row r="14076" spans="1:3" x14ac:dyDescent="0.25">
      <c r="A14076" s="114" t="str">
        <f t="shared" si="218"/>
        <v>39579@Querstedt</v>
      </c>
      <c r="B14076" s="175" t="s">
        <v>1286</v>
      </c>
      <c r="C14076" s="175" t="s">
        <v>1291</v>
      </c>
    </row>
    <row r="14077" spans="1:3" x14ac:dyDescent="0.25">
      <c r="A14077" s="114" t="str">
        <f t="shared" si="218"/>
        <v>39579@Badingen</v>
      </c>
      <c r="B14077" s="175" t="s">
        <v>1286</v>
      </c>
      <c r="C14077" s="175" t="s">
        <v>1287</v>
      </c>
    </row>
    <row r="14078" spans="1:3" x14ac:dyDescent="0.25">
      <c r="A14078" s="114" t="str">
        <f t="shared" si="218"/>
        <v>39579@Grassau</v>
      </c>
      <c r="B14078" s="175" t="s">
        <v>1286</v>
      </c>
      <c r="C14078" s="175" t="s">
        <v>1289</v>
      </c>
    </row>
    <row r="14079" spans="1:3" x14ac:dyDescent="0.25">
      <c r="A14079" s="114" t="str">
        <f t="shared" si="218"/>
        <v>39579@Kläden</v>
      </c>
      <c r="B14079" s="175" t="s">
        <v>1286</v>
      </c>
      <c r="C14079" s="175" t="s">
        <v>1290</v>
      </c>
    </row>
    <row r="14080" spans="1:3" x14ac:dyDescent="0.25">
      <c r="A14080" s="114" t="str">
        <f t="shared" si="218"/>
        <v>39579@Rochau</v>
      </c>
      <c r="B14080" s="175" t="s">
        <v>1286</v>
      </c>
      <c r="C14080" s="175" t="s">
        <v>1292</v>
      </c>
    </row>
    <row r="14081" spans="1:3" x14ac:dyDescent="0.25">
      <c r="A14081" s="114" t="str">
        <f t="shared" si="218"/>
        <v>39579@Schernikau</v>
      </c>
      <c r="B14081" s="175" t="s">
        <v>1286</v>
      </c>
      <c r="C14081" s="175" t="s">
        <v>1294</v>
      </c>
    </row>
    <row r="14082" spans="1:3" x14ac:dyDescent="0.25">
      <c r="A14082" s="114" t="str">
        <f t="shared" si="218"/>
        <v>39579@Garlipp</v>
      </c>
      <c r="B14082" s="175" t="s">
        <v>1286</v>
      </c>
      <c r="C14082" s="175" t="s">
        <v>1288</v>
      </c>
    </row>
    <row r="14083" spans="1:3" x14ac:dyDescent="0.25">
      <c r="A14083" s="114" t="str">
        <f t="shared" si="218"/>
        <v>39579@Schäplitz</v>
      </c>
      <c r="B14083" s="175" t="s">
        <v>1286</v>
      </c>
      <c r="C14083" s="175" t="s">
        <v>1293</v>
      </c>
    </row>
    <row r="14084" spans="1:3" x14ac:dyDescent="0.25">
      <c r="A14084" s="114" t="str">
        <f t="shared" si="218"/>
        <v>39585@Tangermünde</v>
      </c>
      <c r="B14084" s="175" t="s">
        <v>1296</v>
      </c>
      <c r="C14084" s="175" t="s">
        <v>1297</v>
      </c>
    </row>
    <row r="14085" spans="1:3" x14ac:dyDescent="0.25">
      <c r="A14085" s="114" t="str">
        <f t="shared" si="218"/>
        <v>39590@Tangermünde</v>
      </c>
      <c r="B14085" s="175" t="s">
        <v>1298</v>
      </c>
      <c r="C14085" s="175" t="s">
        <v>1297</v>
      </c>
    </row>
    <row r="14086" spans="1:3" x14ac:dyDescent="0.25">
      <c r="A14086" s="114" t="str">
        <f t="shared" si="218"/>
        <v>39596@Arneburg</v>
      </c>
      <c r="B14086" s="175" t="s">
        <v>1299</v>
      </c>
      <c r="C14086" s="175" t="s">
        <v>1300</v>
      </c>
    </row>
    <row r="14087" spans="1:3" x14ac:dyDescent="0.25">
      <c r="A14087" s="114" t="str">
        <f t="shared" si="218"/>
        <v>39596@Lindtorf</v>
      </c>
      <c r="B14087" s="175" t="s">
        <v>1299</v>
      </c>
      <c r="C14087" s="175" t="s">
        <v>1306</v>
      </c>
    </row>
    <row r="14088" spans="1:3" x14ac:dyDescent="0.25">
      <c r="A14088" s="114" t="str">
        <f t="shared" si="218"/>
        <v>39596@Baben</v>
      </c>
      <c r="B14088" s="175" t="s">
        <v>1299</v>
      </c>
      <c r="C14088" s="175" t="s">
        <v>1301</v>
      </c>
    </row>
    <row r="14089" spans="1:3" x14ac:dyDescent="0.25">
      <c r="A14089" s="114" t="str">
        <f t="shared" si="218"/>
        <v>39596@Hohenberg-Krusemark</v>
      </c>
      <c r="B14089" s="175" t="s">
        <v>1299</v>
      </c>
      <c r="C14089" s="175" t="s">
        <v>1305</v>
      </c>
    </row>
    <row r="14090" spans="1:3" x14ac:dyDescent="0.25">
      <c r="A14090" s="114" t="str">
        <f t="shared" si="218"/>
        <v>39596@Eichstedt</v>
      </c>
      <c r="B14090" s="175" t="s">
        <v>1299</v>
      </c>
      <c r="C14090" s="175" t="s">
        <v>1302</v>
      </c>
    </row>
    <row r="14091" spans="1:3" x14ac:dyDescent="0.25">
      <c r="A14091" s="114" t="str">
        <f t="shared" si="218"/>
        <v>39596@Goldbeck</v>
      </c>
      <c r="B14091" s="175" t="s">
        <v>1299</v>
      </c>
      <c r="C14091" s="175" t="s">
        <v>1303</v>
      </c>
    </row>
    <row r="14092" spans="1:3" x14ac:dyDescent="0.25">
      <c r="A14092" s="114" t="str">
        <f t="shared" si="218"/>
        <v>39596@Hassel</v>
      </c>
      <c r="B14092" s="175" t="s">
        <v>1299</v>
      </c>
      <c r="C14092" s="175" t="s">
        <v>1304</v>
      </c>
    </row>
    <row r="14093" spans="1:3" x14ac:dyDescent="0.25">
      <c r="A14093" s="114" t="str">
        <f t="shared" ref="A14093:A14156" si="219">B14093&amp;"@"&amp;C14093</f>
        <v>39599@Klinke</v>
      </c>
      <c r="B14093" s="175" t="s">
        <v>1307</v>
      </c>
      <c r="C14093" s="175" t="s">
        <v>1309</v>
      </c>
    </row>
    <row r="14094" spans="1:3" x14ac:dyDescent="0.25">
      <c r="A14094" s="114" t="str">
        <f t="shared" si="219"/>
        <v>39599@Steinfeld</v>
      </c>
      <c r="B14094" s="175" t="s">
        <v>1307</v>
      </c>
      <c r="C14094" s="175" t="s">
        <v>1310</v>
      </c>
    </row>
    <row r="14095" spans="1:3" x14ac:dyDescent="0.25">
      <c r="A14095" s="114" t="str">
        <f t="shared" si="219"/>
        <v>39599@Käthen</v>
      </c>
      <c r="B14095" s="175" t="s">
        <v>1307</v>
      </c>
      <c r="C14095" s="175" t="s">
        <v>1308</v>
      </c>
    </row>
    <row r="14096" spans="1:3" x14ac:dyDescent="0.25">
      <c r="A14096" s="114" t="str">
        <f t="shared" si="219"/>
        <v>39601@Osterburg</v>
      </c>
      <c r="B14096" s="175" t="s">
        <v>1311</v>
      </c>
      <c r="C14096" s="175" t="s">
        <v>1312</v>
      </c>
    </row>
    <row r="14097" spans="1:3" x14ac:dyDescent="0.25">
      <c r="A14097" s="114" t="str">
        <f t="shared" si="219"/>
        <v>39602@Osterburg</v>
      </c>
      <c r="B14097" s="175" t="s">
        <v>1313</v>
      </c>
      <c r="C14097" s="175" t="s">
        <v>1312</v>
      </c>
    </row>
    <row r="14098" spans="1:3" x14ac:dyDescent="0.25">
      <c r="A14098" s="114" t="str">
        <f t="shared" si="219"/>
        <v>39606@Schorstedt</v>
      </c>
      <c r="B14098" s="175" t="s">
        <v>1314</v>
      </c>
      <c r="C14098" s="175" t="s">
        <v>1326</v>
      </c>
    </row>
    <row r="14099" spans="1:3" x14ac:dyDescent="0.25">
      <c r="A14099" s="114" t="str">
        <f t="shared" si="219"/>
        <v>39606@Osterburg</v>
      </c>
      <c r="B14099" s="175" t="s">
        <v>1314</v>
      </c>
      <c r="C14099" s="175" t="s">
        <v>1312</v>
      </c>
    </row>
    <row r="14100" spans="1:3" x14ac:dyDescent="0.25">
      <c r="A14100" s="114" t="str">
        <f t="shared" si="219"/>
        <v>39606@Rossau</v>
      </c>
      <c r="B14100" s="175" t="s">
        <v>1314</v>
      </c>
      <c r="C14100" s="175" t="s">
        <v>1325</v>
      </c>
    </row>
    <row r="14101" spans="1:3" x14ac:dyDescent="0.25">
      <c r="A14101" s="114" t="str">
        <f t="shared" si="219"/>
        <v>39606@Walsleben</v>
      </c>
      <c r="B14101" s="175" t="s">
        <v>1314</v>
      </c>
      <c r="C14101" s="175" t="s">
        <v>1327</v>
      </c>
    </row>
    <row r="14102" spans="1:3" x14ac:dyDescent="0.25">
      <c r="A14102" s="114" t="str">
        <f t="shared" si="219"/>
        <v>39606@Königsmark</v>
      </c>
      <c r="B14102" s="175" t="s">
        <v>1314</v>
      </c>
      <c r="C14102" s="175" t="s">
        <v>1323</v>
      </c>
    </row>
    <row r="14103" spans="1:3" x14ac:dyDescent="0.25">
      <c r="A14103" s="114" t="str">
        <f t="shared" si="219"/>
        <v>39606@Krevese</v>
      </c>
      <c r="B14103" s="175" t="s">
        <v>1314</v>
      </c>
      <c r="C14103" s="175" t="s">
        <v>1324</v>
      </c>
    </row>
    <row r="14104" spans="1:3" x14ac:dyDescent="0.25">
      <c r="A14104" s="114" t="str">
        <f t="shared" si="219"/>
        <v>39606@Meseberg</v>
      </c>
      <c r="B14104" s="175" t="s">
        <v>1314</v>
      </c>
      <c r="C14104" s="175" t="s">
        <v>1136</v>
      </c>
    </row>
    <row r="14105" spans="1:3" x14ac:dyDescent="0.25">
      <c r="A14105" s="114" t="str">
        <f t="shared" si="219"/>
        <v>39606@Ballerstedt</v>
      </c>
      <c r="B14105" s="175" t="s">
        <v>1314</v>
      </c>
      <c r="C14105" s="175" t="s">
        <v>1316</v>
      </c>
    </row>
    <row r="14106" spans="1:3" x14ac:dyDescent="0.25">
      <c r="A14106" s="114" t="str">
        <f t="shared" si="219"/>
        <v>39606@Hohenwulsch</v>
      </c>
      <c r="B14106" s="175" t="s">
        <v>1314</v>
      </c>
      <c r="C14106" s="175" t="s">
        <v>1321</v>
      </c>
    </row>
    <row r="14107" spans="1:3" x14ac:dyDescent="0.25">
      <c r="A14107" s="114" t="str">
        <f t="shared" si="219"/>
        <v>39606@Düsedau</v>
      </c>
      <c r="B14107" s="175" t="s">
        <v>1314</v>
      </c>
      <c r="C14107" s="175" t="s">
        <v>1318</v>
      </c>
    </row>
    <row r="14108" spans="1:3" x14ac:dyDescent="0.25">
      <c r="A14108" s="114" t="str">
        <f t="shared" si="219"/>
        <v>39606@Gladigau</v>
      </c>
      <c r="B14108" s="175" t="s">
        <v>1314</v>
      </c>
      <c r="C14108" s="175" t="s">
        <v>1320</v>
      </c>
    </row>
    <row r="14109" spans="1:3" x14ac:dyDescent="0.25">
      <c r="A14109" s="114" t="str">
        <f t="shared" si="219"/>
        <v>39606@Dobberkau</v>
      </c>
      <c r="B14109" s="175" t="s">
        <v>1314</v>
      </c>
      <c r="C14109" s="175" t="s">
        <v>1317</v>
      </c>
    </row>
    <row r="14110" spans="1:3" x14ac:dyDescent="0.25">
      <c r="A14110" s="114" t="str">
        <f t="shared" si="219"/>
        <v>39606@Erxleben</v>
      </c>
      <c r="B14110" s="175" t="s">
        <v>1314</v>
      </c>
      <c r="C14110" s="175" t="s">
        <v>1156</v>
      </c>
    </row>
    <row r="14111" spans="1:3" x14ac:dyDescent="0.25">
      <c r="A14111" s="114" t="str">
        <f t="shared" si="219"/>
        <v>39606@Flessau</v>
      </c>
      <c r="B14111" s="175" t="s">
        <v>1314</v>
      </c>
      <c r="C14111" s="175" t="s">
        <v>1319</v>
      </c>
    </row>
    <row r="14112" spans="1:3" x14ac:dyDescent="0.25">
      <c r="A14112" s="114" t="str">
        <f t="shared" si="219"/>
        <v>39606@Altmärkische Höhe</v>
      </c>
      <c r="B14112" s="175" t="s">
        <v>1314</v>
      </c>
      <c r="C14112" s="175" t="s">
        <v>1315</v>
      </c>
    </row>
    <row r="14113" spans="1:3" x14ac:dyDescent="0.25">
      <c r="A14113" s="114" t="str">
        <f t="shared" si="219"/>
        <v>39606@Iden</v>
      </c>
      <c r="B14113" s="175" t="s">
        <v>1314</v>
      </c>
      <c r="C14113" s="175" t="s">
        <v>1322</v>
      </c>
    </row>
    <row r="14114" spans="1:3" x14ac:dyDescent="0.25">
      <c r="A14114" s="114" t="str">
        <f t="shared" si="219"/>
        <v>39611@Seehausen</v>
      </c>
      <c r="B14114" s="175" t="s">
        <v>1328</v>
      </c>
      <c r="C14114" s="175" t="s">
        <v>1329</v>
      </c>
    </row>
    <row r="14115" spans="1:3" x14ac:dyDescent="0.25">
      <c r="A14115" s="114" t="str">
        <f t="shared" si="219"/>
        <v>39615@Aulosen</v>
      </c>
      <c r="B14115" s="175" t="s">
        <v>1330</v>
      </c>
      <c r="C14115" s="175" t="s">
        <v>1332</v>
      </c>
    </row>
    <row r="14116" spans="1:3" x14ac:dyDescent="0.25">
      <c r="A14116" s="114" t="str">
        <f t="shared" si="219"/>
        <v>39615@Seehausen</v>
      </c>
      <c r="B14116" s="175" t="s">
        <v>1330</v>
      </c>
      <c r="C14116" s="175" t="s">
        <v>1329</v>
      </c>
    </row>
    <row r="14117" spans="1:3" x14ac:dyDescent="0.25">
      <c r="A14117" s="114" t="str">
        <f t="shared" si="219"/>
        <v>39615@Krüden</v>
      </c>
      <c r="B14117" s="175" t="s">
        <v>1330</v>
      </c>
      <c r="C14117" s="175" t="s">
        <v>1333</v>
      </c>
    </row>
    <row r="14118" spans="1:3" x14ac:dyDescent="0.25">
      <c r="A14118" s="114" t="str">
        <f t="shared" si="219"/>
        <v>39615@Pollitz</v>
      </c>
      <c r="B14118" s="175" t="s">
        <v>1330</v>
      </c>
      <c r="C14118" s="175" t="s">
        <v>1334</v>
      </c>
    </row>
    <row r="14119" spans="1:3" x14ac:dyDescent="0.25">
      <c r="A14119" s="114" t="str">
        <f t="shared" si="219"/>
        <v>39615@Wanzer</v>
      </c>
      <c r="B14119" s="175" t="s">
        <v>1330</v>
      </c>
      <c r="C14119" s="175" t="s">
        <v>1336</v>
      </c>
    </row>
    <row r="14120" spans="1:3" x14ac:dyDescent="0.25">
      <c r="A14120" s="114" t="str">
        <f t="shared" si="219"/>
        <v>39615@Wahrenberg</v>
      </c>
      <c r="B14120" s="175" t="s">
        <v>1330</v>
      </c>
      <c r="C14120" s="175" t="s">
        <v>1335</v>
      </c>
    </row>
    <row r="14121" spans="1:3" x14ac:dyDescent="0.25">
      <c r="A14121" s="114" t="str">
        <f t="shared" si="219"/>
        <v>39615@Werben</v>
      </c>
      <c r="B14121" s="175" t="s">
        <v>1330</v>
      </c>
      <c r="C14121" s="175" t="s">
        <v>1337</v>
      </c>
    </row>
    <row r="14122" spans="1:3" x14ac:dyDescent="0.25">
      <c r="A14122" s="114" t="str">
        <f t="shared" si="219"/>
        <v>39615@Altmärkische Wische</v>
      </c>
      <c r="B14122" s="175" t="s">
        <v>1330</v>
      </c>
      <c r="C14122" s="175" t="s">
        <v>1331</v>
      </c>
    </row>
    <row r="14123" spans="1:3" x14ac:dyDescent="0.25">
      <c r="A14123" s="114" t="str">
        <f t="shared" si="219"/>
        <v>39615@Zehrental</v>
      </c>
      <c r="B14123" s="175" t="s">
        <v>1330</v>
      </c>
      <c r="C14123" s="175" t="s">
        <v>1338</v>
      </c>
    </row>
    <row r="14124" spans="1:3" x14ac:dyDescent="0.25">
      <c r="A14124" s="114" t="str">
        <f t="shared" si="219"/>
        <v>39616@Arendsee</v>
      </c>
      <c r="B14124" s="175" t="s">
        <v>1339</v>
      </c>
      <c r="C14124" s="175" t="s">
        <v>1340</v>
      </c>
    </row>
    <row r="14125" spans="1:3" x14ac:dyDescent="0.25">
      <c r="A14125" s="114" t="str">
        <f t="shared" si="219"/>
        <v>39619@Arendsee</v>
      </c>
      <c r="B14125" s="175" t="s">
        <v>1341</v>
      </c>
      <c r="C14125" s="175" t="s">
        <v>1340</v>
      </c>
    </row>
    <row r="14126" spans="1:3" x14ac:dyDescent="0.25">
      <c r="A14126" s="114" t="str">
        <f t="shared" si="219"/>
        <v>39621@Kalbe</v>
      </c>
      <c r="B14126" s="175" t="s">
        <v>1342</v>
      </c>
      <c r="C14126" s="175" t="s">
        <v>1343</v>
      </c>
    </row>
    <row r="14127" spans="1:3" x14ac:dyDescent="0.25">
      <c r="A14127" s="114" t="str">
        <f t="shared" si="219"/>
        <v>39624@Kremkau</v>
      </c>
      <c r="B14127" s="175" t="s">
        <v>1344</v>
      </c>
      <c r="C14127" s="175" t="s">
        <v>1346</v>
      </c>
    </row>
    <row r="14128" spans="1:3" x14ac:dyDescent="0.25">
      <c r="A14128" s="114" t="str">
        <f t="shared" si="219"/>
        <v>39624@Meßdorf</v>
      </c>
      <c r="B14128" s="175" t="s">
        <v>1344</v>
      </c>
      <c r="C14128" s="175" t="s">
        <v>1347</v>
      </c>
    </row>
    <row r="14129" spans="1:3" x14ac:dyDescent="0.25">
      <c r="A14129" s="114" t="str">
        <f t="shared" si="219"/>
        <v>39624@Kalbe</v>
      </c>
      <c r="B14129" s="175" t="s">
        <v>1344</v>
      </c>
      <c r="C14129" s="175" t="s">
        <v>1343</v>
      </c>
    </row>
    <row r="14130" spans="1:3" x14ac:dyDescent="0.25">
      <c r="A14130" s="114" t="str">
        <f t="shared" si="219"/>
        <v>39624@Berkau</v>
      </c>
      <c r="B14130" s="175" t="s">
        <v>1344</v>
      </c>
      <c r="C14130" s="175" t="s">
        <v>713</v>
      </c>
    </row>
    <row r="14131" spans="1:3" x14ac:dyDescent="0.25">
      <c r="A14131" s="114" t="str">
        <f t="shared" si="219"/>
        <v>39624@Büste</v>
      </c>
      <c r="B14131" s="175" t="s">
        <v>1344</v>
      </c>
      <c r="C14131" s="175" t="s">
        <v>1345</v>
      </c>
    </row>
    <row r="14132" spans="1:3" x14ac:dyDescent="0.25">
      <c r="A14132" s="114" t="str">
        <f t="shared" si="219"/>
        <v>39626@Bismark</v>
      </c>
      <c r="B14132" s="175" t="s">
        <v>1348</v>
      </c>
      <c r="C14132" s="175" t="s">
        <v>1349</v>
      </c>
    </row>
    <row r="14133" spans="1:3" x14ac:dyDescent="0.25">
      <c r="A14133" s="114" t="str">
        <f t="shared" si="219"/>
        <v>39629@Könnigde</v>
      </c>
      <c r="B14133" s="175" t="s">
        <v>1350</v>
      </c>
      <c r="C14133" s="175" t="s">
        <v>1352</v>
      </c>
    </row>
    <row r="14134" spans="1:3" x14ac:dyDescent="0.25">
      <c r="A14134" s="114" t="str">
        <f t="shared" si="219"/>
        <v>39629@Bismark</v>
      </c>
      <c r="B14134" s="175" t="s">
        <v>1350</v>
      </c>
      <c r="C14134" s="175" t="s">
        <v>1349</v>
      </c>
    </row>
    <row r="14135" spans="1:3" x14ac:dyDescent="0.25">
      <c r="A14135" s="114" t="str">
        <f t="shared" si="219"/>
        <v>39629@Holzhausen</v>
      </c>
      <c r="B14135" s="175" t="s">
        <v>1350</v>
      </c>
      <c r="C14135" s="175" t="s">
        <v>1351</v>
      </c>
    </row>
    <row r="14136" spans="1:3" x14ac:dyDescent="0.25">
      <c r="A14136" s="114" t="str">
        <f t="shared" si="219"/>
        <v>39631@Gardelegen</v>
      </c>
      <c r="B14136" s="175" t="s">
        <v>1353</v>
      </c>
      <c r="C14136" s="175" t="s">
        <v>1354</v>
      </c>
    </row>
    <row r="14137" spans="1:3" x14ac:dyDescent="0.25">
      <c r="A14137" s="114" t="str">
        <f t="shared" si="219"/>
        <v>39632@Gardelegen</v>
      </c>
      <c r="B14137" s="175" t="s">
        <v>1355</v>
      </c>
      <c r="C14137" s="175" t="s">
        <v>1354</v>
      </c>
    </row>
    <row r="14138" spans="1:3" x14ac:dyDescent="0.25">
      <c r="A14138" s="114" t="str">
        <f t="shared" si="219"/>
        <v>39633@Gardelegen</v>
      </c>
      <c r="B14138" s="175" t="s">
        <v>1356</v>
      </c>
      <c r="C14138" s="175" t="s">
        <v>1354</v>
      </c>
    </row>
    <row r="14139" spans="1:3" x14ac:dyDescent="0.25">
      <c r="A14139" s="114" t="str">
        <f t="shared" si="219"/>
        <v>39638@Berenbrock</v>
      </c>
      <c r="B14139" s="175" t="s">
        <v>1357</v>
      </c>
      <c r="C14139" s="175" t="s">
        <v>1358</v>
      </c>
    </row>
    <row r="14140" spans="1:3" x14ac:dyDescent="0.25">
      <c r="A14140" s="114" t="str">
        <f t="shared" si="219"/>
        <v>39638@Dorst</v>
      </c>
      <c r="B14140" s="175" t="s">
        <v>1357</v>
      </c>
      <c r="C14140" s="175" t="s">
        <v>1360</v>
      </c>
    </row>
    <row r="14141" spans="1:3" x14ac:dyDescent="0.25">
      <c r="A14141" s="114" t="str">
        <f t="shared" si="219"/>
        <v>39638@Zobbenitz</v>
      </c>
      <c r="B14141" s="175" t="s">
        <v>1357</v>
      </c>
      <c r="C14141" s="175" t="s">
        <v>1362</v>
      </c>
    </row>
    <row r="14142" spans="1:3" x14ac:dyDescent="0.25">
      <c r="A14142" s="114" t="str">
        <f t="shared" si="219"/>
        <v>39638@Klüden</v>
      </c>
      <c r="B14142" s="175" t="s">
        <v>1357</v>
      </c>
      <c r="C14142" s="175" t="s">
        <v>1361</v>
      </c>
    </row>
    <row r="14143" spans="1:3" x14ac:dyDescent="0.25">
      <c r="A14143" s="114" t="str">
        <f t="shared" si="219"/>
        <v>39638@Gardelegen</v>
      </c>
      <c r="B14143" s="175" t="s">
        <v>1357</v>
      </c>
      <c r="C14143" s="175" t="s">
        <v>1354</v>
      </c>
    </row>
    <row r="14144" spans="1:3" x14ac:dyDescent="0.25">
      <c r="A14144" s="114" t="str">
        <f t="shared" si="219"/>
        <v>39642@Oebisfelde</v>
      </c>
      <c r="B14144" s="175" t="s">
        <v>1363</v>
      </c>
      <c r="C14144" s="175" t="s">
        <v>1364</v>
      </c>
    </row>
    <row r="14145" spans="1:3" x14ac:dyDescent="0.25">
      <c r="A14145" s="114" t="str">
        <f t="shared" si="219"/>
        <v>39646@Oebisfelde</v>
      </c>
      <c r="B14145" s="175" t="s">
        <v>1365</v>
      </c>
      <c r="C14145" s="175" t="s">
        <v>1364</v>
      </c>
    </row>
    <row r="14146" spans="1:3" x14ac:dyDescent="0.25">
      <c r="A14146" s="114" t="str">
        <f t="shared" si="219"/>
        <v>39647@Gardelegen</v>
      </c>
      <c r="B14146" s="175" t="s">
        <v>1366</v>
      </c>
      <c r="C14146" s="175" t="s">
        <v>1354</v>
      </c>
    </row>
    <row r="14147" spans="1:3" x14ac:dyDescent="0.25">
      <c r="A14147" s="114" t="str">
        <f t="shared" si="219"/>
        <v>39649@Gardelegen</v>
      </c>
      <c r="B14147" s="175" t="s">
        <v>1367</v>
      </c>
      <c r="C14147" s="175" t="s">
        <v>1354</v>
      </c>
    </row>
    <row r="14148" spans="1:3" x14ac:dyDescent="0.25">
      <c r="A14148" s="114" t="str">
        <f t="shared" si="219"/>
        <v>40001@Düsseldorf</v>
      </c>
      <c r="B14148" s="175" t="s">
        <v>17436</v>
      </c>
      <c r="C14148" s="175" t="s">
        <v>17437</v>
      </c>
    </row>
    <row r="14149" spans="1:3" x14ac:dyDescent="0.25">
      <c r="A14149" s="114" t="str">
        <f t="shared" si="219"/>
        <v>40002@Düsseldorf</v>
      </c>
      <c r="B14149" s="175" t="s">
        <v>17438</v>
      </c>
      <c r="C14149" s="175" t="s">
        <v>17437</v>
      </c>
    </row>
    <row r="14150" spans="1:3" x14ac:dyDescent="0.25">
      <c r="A14150" s="114" t="str">
        <f t="shared" si="219"/>
        <v>40003@Düsseldorf</v>
      </c>
      <c r="B14150" s="175" t="s">
        <v>17439</v>
      </c>
      <c r="C14150" s="175" t="s">
        <v>17437</v>
      </c>
    </row>
    <row r="14151" spans="1:3" x14ac:dyDescent="0.25">
      <c r="A14151" s="114" t="str">
        <f t="shared" si="219"/>
        <v>40004@Düsseldorf</v>
      </c>
      <c r="B14151" s="175" t="s">
        <v>17440</v>
      </c>
      <c r="C14151" s="175" t="s">
        <v>17437</v>
      </c>
    </row>
    <row r="14152" spans="1:3" x14ac:dyDescent="0.25">
      <c r="A14152" s="114" t="str">
        <f t="shared" si="219"/>
        <v>40005@Düsseldorf</v>
      </c>
      <c r="B14152" s="175" t="s">
        <v>17441</v>
      </c>
      <c r="C14152" s="175" t="s">
        <v>17437</v>
      </c>
    </row>
    <row r="14153" spans="1:3" x14ac:dyDescent="0.25">
      <c r="A14153" s="114" t="str">
        <f t="shared" si="219"/>
        <v>40006@Düsseldorf</v>
      </c>
      <c r="B14153" s="175" t="s">
        <v>17442</v>
      </c>
      <c r="C14153" s="175" t="s">
        <v>17437</v>
      </c>
    </row>
    <row r="14154" spans="1:3" x14ac:dyDescent="0.25">
      <c r="A14154" s="114" t="str">
        <f t="shared" si="219"/>
        <v>40007@Düsseldorf</v>
      </c>
      <c r="B14154" s="175" t="s">
        <v>17443</v>
      </c>
      <c r="C14154" s="175" t="s">
        <v>17437</v>
      </c>
    </row>
    <row r="14155" spans="1:3" x14ac:dyDescent="0.25">
      <c r="A14155" s="114" t="str">
        <f t="shared" si="219"/>
        <v>40008@Düsseldorf</v>
      </c>
      <c r="B14155" s="175" t="s">
        <v>17444</v>
      </c>
      <c r="C14155" s="175" t="s">
        <v>17437</v>
      </c>
    </row>
    <row r="14156" spans="1:3" x14ac:dyDescent="0.25">
      <c r="A14156" s="114" t="str">
        <f t="shared" si="219"/>
        <v>40009@Düsseldorf</v>
      </c>
      <c r="B14156" s="175" t="s">
        <v>17445</v>
      </c>
      <c r="C14156" s="175" t="s">
        <v>17437</v>
      </c>
    </row>
    <row r="14157" spans="1:3" x14ac:dyDescent="0.25">
      <c r="A14157" s="114" t="str">
        <f t="shared" ref="A14157:A14220" si="220">B14157&amp;"@"&amp;C14157</f>
        <v>40010@Düsseldorf</v>
      </c>
      <c r="B14157" s="175" t="s">
        <v>17446</v>
      </c>
      <c r="C14157" s="175" t="s">
        <v>17437</v>
      </c>
    </row>
    <row r="14158" spans="1:3" x14ac:dyDescent="0.25">
      <c r="A14158" s="114" t="str">
        <f t="shared" si="220"/>
        <v>40011@Düsseldorf</v>
      </c>
      <c r="B14158" s="175" t="s">
        <v>17447</v>
      </c>
      <c r="C14158" s="175" t="s">
        <v>17437</v>
      </c>
    </row>
    <row r="14159" spans="1:3" x14ac:dyDescent="0.25">
      <c r="A14159" s="114" t="str">
        <f t="shared" si="220"/>
        <v>40012@Düsseldorf</v>
      </c>
      <c r="B14159" s="175" t="s">
        <v>17448</v>
      </c>
      <c r="C14159" s="175" t="s">
        <v>17437</v>
      </c>
    </row>
    <row r="14160" spans="1:3" x14ac:dyDescent="0.25">
      <c r="A14160" s="114" t="str">
        <f t="shared" si="220"/>
        <v>40013@Düsseldorf</v>
      </c>
      <c r="B14160" s="175" t="s">
        <v>17449</v>
      </c>
      <c r="C14160" s="175" t="s">
        <v>17437</v>
      </c>
    </row>
    <row r="14161" spans="1:3" x14ac:dyDescent="0.25">
      <c r="A14161" s="114" t="str">
        <f t="shared" si="220"/>
        <v>40014@Düsseldorf</v>
      </c>
      <c r="B14161" s="175" t="s">
        <v>17450</v>
      </c>
      <c r="C14161" s="175" t="s">
        <v>17437</v>
      </c>
    </row>
    <row r="14162" spans="1:3" x14ac:dyDescent="0.25">
      <c r="A14162" s="114" t="str">
        <f t="shared" si="220"/>
        <v>40015@Düsseldorf</v>
      </c>
      <c r="B14162" s="175" t="s">
        <v>17451</v>
      </c>
      <c r="C14162" s="175" t="s">
        <v>17437</v>
      </c>
    </row>
    <row r="14163" spans="1:3" x14ac:dyDescent="0.25">
      <c r="A14163" s="114" t="str">
        <f t="shared" si="220"/>
        <v>40016@Düsseldorf</v>
      </c>
      <c r="B14163" s="175" t="s">
        <v>17452</v>
      </c>
      <c r="C14163" s="175" t="s">
        <v>17437</v>
      </c>
    </row>
    <row r="14164" spans="1:3" x14ac:dyDescent="0.25">
      <c r="A14164" s="114" t="str">
        <f t="shared" si="220"/>
        <v>40017@Düsseldorf</v>
      </c>
      <c r="B14164" s="175" t="s">
        <v>17453</v>
      </c>
      <c r="C14164" s="175" t="s">
        <v>17437</v>
      </c>
    </row>
    <row r="14165" spans="1:3" x14ac:dyDescent="0.25">
      <c r="A14165" s="114" t="str">
        <f t="shared" si="220"/>
        <v>40018@Düsseldorf</v>
      </c>
      <c r="B14165" s="175" t="s">
        <v>17454</v>
      </c>
      <c r="C14165" s="175" t="s">
        <v>17437</v>
      </c>
    </row>
    <row r="14166" spans="1:3" x14ac:dyDescent="0.25">
      <c r="A14166" s="114" t="str">
        <f t="shared" si="220"/>
        <v>40019@Düsseldorf</v>
      </c>
      <c r="B14166" s="175" t="s">
        <v>17455</v>
      </c>
      <c r="C14166" s="175" t="s">
        <v>17437</v>
      </c>
    </row>
    <row r="14167" spans="1:3" x14ac:dyDescent="0.25">
      <c r="A14167" s="114" t="str">
        <f t="shared" si="220"/>
        <v>40020@Düsseldorf</v>
      </c>
      <c r="B14167" s="175" t="s">
        <v>17456</v>
      </c>
      <c r="C14167" s="175" t="s">
        <v>17437</v>
      </c>
    </row>
    <row r="14168" spans="1:3" x14ac:dyDescent="0.25">
      <c r="A14168" s="114" t="str">
        <f t="shared" si="220"/>
        <v>40021@Düsseldorf</v>
      </c>
      <c r="B14168" s="175" t="s">
        <v>17457</v>
      </c>
      <c r="C14168" s="175" t="s">
        <v>17437</v>
      </c>
    </row>
    <row r="14169" spans="1:3" x14ac:dyDescent="0.25">
      <c r="A14169" s="114" t="str">
        <f t="shared" si="220"/>
        <v>40022@Düsseldorf</v>
      </c>
      <c r="B14169" s="175" t="s">
        <v>17458</v>
      </c>
      <c r="C14169" s="175" t="s">
        <v>17437</v>
      </c>
    </row>
    <row r="14170" spans="1:3" x14ac:dyDescent="0.25">
      <c r="A14170" s="114" t="str">
        <f t="shared" si="220"/>
        <v>40023@Düsseldorf</v>
      </c>
      <c r="B14170" s="175" t="s">
        <v>17459</v>
      </c>
      <c r="C14170" s="175" t="s">
        <v>17437</v>
      </c>
    </row>
    <row r="14171" spans="1:3" x14ac:dyDescent="0.25">
      <c r="A14171" s="114" t="str">
        <f t="shared" si="220"/>
        <v>40024@Düsseldorf</v>
      </c>
      <c r="B14171" s="175" t="s">
        <v>17460</v>
      </c>
      <c r="C14171" s="175" t="s">
        <v>17437</v>
      </c>
    </row>
    <row r="14172" spans="1:3" x14ac:dyDescent="0.25">
      <c r="A14172" s="114" t="str">
        <f t="shared" si="220"/>
        <v>40025@Düsseldorf</v>
      </c>
      <c r="B14172" s="175" t="s">
        <v>17461</v>
      </c>
      <c r="C14172" s="175" t="s">
        <v>17437</v>
      </c>
    </row>
    <row r="14173" spans="1:3" x14ac:dyDescent="0.25">
      <c r="A14173" s="114" t="str">
        <f t="shared" si="220"/>
        <v>40026@Düsseldorf</v>
      </c>
      <c r="B14173" s="175" t="s">
        <v>17462</v>
      </c>
      <c r="C14173" s="175" t="s">
        <v>17437</v>
      </c>
    </row>
    <row r="14174" spans="1:3" x14ac:dyDescent="0.25">
      <c r="A14174" s="114" t="str">
        <f t="shared" si="220"/>
        <v>40027@Düsseldorf</v>
      </c>
      <c r="B14174" s="175" t="s">
        <v>17463</v>
      </c>
      <c r="C14174" s="175" t="s">
        <v>17437</v>
      </c>
    </row>
    <row r="14175" spans="1:3" x14ac:dyDescent="0.25">
      <c r="A14175" s="114" t="str">
        <f t="shared" si="220"/>
        <v>40028@Düsseldorf</v>
      </c>
      <c r="B14175" s="175" t="s">
        <v>17464</v>
      </c>
      <c r="C14175" s="175" t="s">
        <v>17437</v>
      </c>
    </row>
    <row r="14176" spans="1:3" x14ac:dyDescent="0.25">
      <c r="A14176" s="114" t="str">
        <f t="shared" si="220"/>
        <v>40029@Düsseldorf</v>
      </c>
      <c r="B14176" s="175" t="s">
        <v>17465</v>
      </c>
      <c r="C14176" s="175" t="s">
        <v>17437</v>
      </c>
    </row>
    <row r="14177" spans="1:3" x14ac:dyDescent="0.25">
      <c r="A14177" s="114" t="str">
        <f t="shared" si="220"/>
        <v>40030@Düsseldorf</v>
      </c>
      <c r="B14177" s="175" t="s">
        <v>17466</v>
      </c>
      <c r="C14177" s="175" t="s">
        <v>17437</v>
      </c>
    </row>
    <row r="14178" spans="1:3" x14ac:dyDescent="0.25">
      <c r="A14178" s="114" t="str">
        <f t="shared" si="220"/>
        <v>40031@Düsseldorf</v>
      </c>
      <c r="B14178" s="175" t="s">
        <v>17467</v>
      </c>
      <c r="C14178" s="175" t="s">
        <v>17437</v>
      </c>
    </row>
    <row r="14179" spans="1:3" x14ac:dyDescent="0.25">
      <c r="A14179" s="114" t="str">
        <f t="shared" si="220"/>
        <v>40032@Düsseldorf</v>
      </c>
      <c r="B14179" s="175" t="s">
        <v>17468</v>
      </c>
      <c r="C14179" s="175" t="s">
        <v>17437</v>
      </c>
    </row>
    <row r="14180" spans="1:3" x14ac:dyDescent="0.25">
      <c r="A14180" s="114" t="str">
        <f t="shared" si="220"/>
        <v>40033@Düsseldorf</v>
      </c>
      <c r="B14180" s="175" t="s">
        <v>17469</v>
      </c>
      <c r="C14180" s="175" t="s">
        <v>17437</v>
      </c>
    </row>
    <row r="14181" spans="1:3" x14ac:dyDescent="0.25">
      <c r="A14181" s="114" t="str">
        <f t="shared" si="220"/>
        <v>40034@Düsseldorf</v>
      </c>
      <c r="B14181" s="175" t="s">
        <v>17470</v>
      </c>
      <c r="C14181" s="175" t="s">
        <v>17437</v>
      </c>
    </row>
    <row r="14182" spans="1:3" x14ac:dyDescent="0.25">
      <c r="A14182" s="114" t="str">
        <f t="shared" si="220"/>
        <v>40035@Düsseldorf</v>
      </c>
      <c r="B14182" s="175" t="s">
        <v>17471</v>
      </c>
      <c r="C14182" s="175" t="s">
        <v>17437</v>
      </c>
    </row>
    <row r="14183" spans="1:3" x14ac:dyDescent="0.25">
      <c r="A14183" s="114" t="str">
        <f t="shared" si="220"/>
        <v>40036@Düsseldorf</v>
      </c>
      <c r="B14183" s="175" t="s">
        <v>17472</v>
      </c>
      <c r="C14183" s="175" t="s">
        <v>17437</v>
      </c>
    </row>
    <row r="14184" spans="1:3" x14ac:dyDescent="0.25">
      <c r="A14184" s="114" t="str">
        <f t="shared" si="220"/>
        <v>40037@Düsseldorf</v>
      </c>
      <c r="B14184" s="175" t="s">
        <v>17473</v>
      </c>
      <c r="C14184" s="175" t="s">
        <v>17437</v>
      </c>
    </row>
    <row r="14185" spans="1:3" x14ac:dyDescent="0.25">
      <c r="A14185" s="114" t="str">
        <f t="shared" si="220"/>
        <v>40038@Düsseldorf</v>
      </c>
      <c r="B14185" s="175" t="s">
        <v>17474</v>
      </c>
      <c r="C14185" s="175" t="s">
        <v>17437</v>
      </c>
    </row>
    <row r="14186" spans="1:3" x14ac:dyDescent="0.25">
      <c r="A14186" s="114" t="str">
        <f t="shared" si="220"/>
        <v>40039@Düsseldorf</v>
      </c>
      <c r="B14186" s="175" t="s">
        <v>17475</v>
      </c>
      <c r="C14186" s="175" t="s">
        <v>17437</v>
      </c>
    </row>
    <row r="14187" spans="1:3" x14ac:dyDescent="0.25">
      <c r="A14187" s="114" t="str">
        <f t="shared" si="220"/>
        <v>40040@Düsseldorf</v>
      </c>
      <c r="B14187" s="175" t="s">
        <v>17476</v>
      </c>
      <c r="C14187" s="175" t="s">
        <v>17437</v>
      </c>
    </row>
    <row r="14188" spans="1:3" x14ac:dyDescent="0.25">
      <c r="A14188" s="114" t="str">
        <f t="shared" si="220"/>
        <v>40041@Düsseldorf</v>
      </c>
      <c r="B14188" s="175" t="s">
        <v>17477</v>
      </c>
      <c r="C14188" s="175" t="s">
        <v>17437</v>
      </c>
    </row>
    <row r="14189" spans="1:3" x14ac:dyDescent="0.25">
      <c r="A14189" s="114" t="str">
        <f t="shared" si="220"/>
        <v>40042@Düsseldorf</v>
      </c>
      <c r="B14189" s="175" t="s">
        <v>17478</v>
      </c>
      <c r="C14189" s="175" t="s">
        <v>17437</v>
      </c>
    </row>
    <row r="14190" spans="1:3" x14ac:dyDescent="0.25">
      <c r="A14190" s="114" t="str">
        <f t="shared" si="220"/>
        <v>40043@Düsseldorf</v>
      </c>
      <c r="B14190" s="175" t="s">
        <v>17479</v>
      </c>
      <c r="C14190" s="175" t="s">
        <v>17437</v>
      </c>
    </row>
    <row r="14191" spans="1:3" x14ac:dyDescent="0.25">
      <c r="A14191" s="114" t="str">
        <f t="shared" si="220"/>
        <v>40044@Düsseldorf</v>
      </c>
      <c r="B14191" s="175" t="s">
        <v>17480</v>
      </c>
      <c r="C14191" s="175" t="s">
        <v>17437</v>
      </c>
    </row>
    <row r="14192" spans="1:3" x14ac:dyDescent="0.25">
      <c r="A14192" s="114" t="str">
        <f t="shared" si="220"/>
        <v>40045@Düsseldorf</v>
      </c>
      <c r="B14192" s="175" t="s">
        <v>17481</v>
      </c>
      <c r="C14192" s="175" t="s">
        <v>17437</v>
      </c>
    </row>
    <row r="14193" spans="1:3" x14ac:dyDescent="0.25">
      <c r="A14193" s="114" t="str">
        <f t="shared" si="220"/>
        <v>40046@Düsseldorf</v>
      </c>
      <c r="B14193" s="175" t="s">
        <v>17482</v>
      </c>
      <c r="C14193" s="175" t="s">
        <v>17437</v>
      </c>
    </row>
    <row r="14194" spans="1:3" x14ac:dyDescent="0.25">
      <c r="A14194" s="114" t="str">
        <f t="shared" si="220"/>
        <v>40047@Düsseldorf</v>
      </c>
      <c r="B14194" s="175" t="s">
        <v>17483</v>
      </c>
      <c r="C14194" s="175" t="s">
        <v>17437</v>
      </c>
    </row>
    <row r="14195" spans="1:3" x14ac:dyDescent="0.25">
      <c r="A14195" s="114" t="str">
        <f t="shared" si="220"/>
        <v>40071@Düsseldorf</v>
      </c>
      <c r="B14195" s="175" t="s">
        <v>17484</v>
      </c>
      <c r="C14195" s="175" t="s">
        <v>17437</v>
      </c>
    </row>
    <row r="14196" spans="1:3" x14ac:dyDescent="0.25">
      <c r="A14196" s="114" t="str">
        <f t="shared" si="220"/>
        <v>40072@Düsseldorf</v>
      </c>
      <c r="B14196" s="175" t="s">
        <v>17485</v>
      </c>
      <c r="C14196" s="175" t="s">
        <v>17437</v>
      </c>
    </row>
    <row r="14197" spans="1:3" x14ac:dyDescent="0.25">
      <c r="A14197" s="114" t="str">
        <f t="shared" si="220"/>
        <v>40073@Düsseldorf</v>
      </c>
      <c r="B14197" s="175" t="s">
        <v>17486</v>
      </c>
      <c r="C14197" s="175" t="s">
        <v>17437</v>
      </c>
    </row>
    <row r="14198" spans="1:3" x14ac:dyDescent="0.25">
      <c r="A14198" s="114" t="str">
        <f t="shared" si="220"/>
        <v>40074@Düsseldorf</v>
      </c>
      <c r="B14198" s="175" t="s">
        <v>17487</v>
      </c>
      <c r="C14198" s="175" t="s">
        <v>17437</v>
      </c>
    </row>
    <row r="14199" spans="1:3" x14ac:dyDescent="0.25">
      <c r="A14199" s="114" t="str">
        <f t="shared" si="220"/>
        <v>40075@Düsseldorf</v>
      </c>
      <c r="B14199" s="175" t="s">
        <v>17488</v>
      </c>
      <c r="C14199" s="175" t="s">
        <v>17437</v>
      </c>
    </row>
    <row r="14200" spans="1:3" x14ac:dyDescent="0.25">
      <c r="A14200" s="114" t="str">
        <f t="shared" si="220"/>
        <v>40078@Düsseldorf</v>
      </c>
      <c r="B14200" s="175" t="s">
        <v>17489</v>
      </c>
      <c r="C14200" s="175" t="s">
        <v>17437</v>
      </c>
    </row>
    <row r="14201" spans="1:3" x14ac:dyDescent="0.25">
      <c r="A14201" s="114" t="str">
        <f t="shared" si="220"/>
        <v>40079@Düsseldorf</v>
      </c>
      <c r="B14201" s="175" t="s">
        <v>17490</v>
      </c>
      <c r="C14201" s="175" t="s">
        <v>17437</v>
      </c>
    </row>
    <row r="14202" spans="1:3" x14ac:dyDescent="0.25">
      <c r="A14202" s="114" t="str">
        <f t="shared" si="220"/>
        <v>40080@Düsseldorf</v>
      </c>
      <c r="B14202" s="175" t="s">
        <v>17491</v>
      </c>
      <c r="C14202" s="175" t="s">
        <v>17437</v>
      </c>
    </row>
    <row r="14203" spans="1:3" x14ac:dyDescent="0.25">
      <c r="A14203" s="114" t="str">
        <f t="shared" si="220"/>
        <v>40081@Düsseldorf</v>
      </c>
      <c r="B14203" s="175" t="s">
        <v>17492</v>
      </c>
      <c r="C14203" s="175" t="s">
        <v>17437</v>
      </c>
    </row>
    <row r="14204" spans="1:3" x14ac:dyDescent="0.25">
      <c r="A14204" s="114" t="str">
        <f t="shared" si="220"/>
        <v>40082@Düsseldorf</v>
      </c>
      <c r="B14204" s="175" t="s">
        <v>17493</v>
      </c>
      <c r="C14204" s="175" t="s">
        <v>17437</v>
      </c>
    </row>
    <row r="14205" spans="1:3" x14ac:dyDescent="0.25">
      <c r="A14205" s="114" t="str">
        <f t="shared" si="220"/>
        <v>40083@Düsseldorf</v>
      </c>
      <c r="B14205" s="175" t="s">
        <v>17494</v>
      </c>
      <c r="C14205" s="175" t="s">
        <v>17437</v>
      </c>
    </row>
    <row r="14206" spans="1:3" x14ac:dyDescent="0.25">
      <c r="A14206" s="114" t="str">
        <f t="shared" si="220"/>
        <v>40084@Düsseldorf</v>
      </c>
      <c r="B14206" s="175" t="s">
        <v>17495</v>
      </c>
      <c r="C14206" s="175" t="s">
        <v>17437</v>
      </c>
    </row>
    <row r="14207" spans="1:3" x14ac:dyDescent="0.25">
      <c r="A14207" s="114" t="str">
        <f t="shared" si="220"/>
        <v>40087@Düsseldorf</v>
      </c>
      <c r="B14207" s="175" t="s">
        <v>17496</v>
      </c>
      <c r="C14207" s="175" t="s">
        <v>17437</v>
      </c>
    </row>
    <row r="14208" spans="1:3" x14ac:dyDescent="0.25">
      <c r="A14208" s="114" t="str">
        <f t="shared" si="220"/>
        <v>40088@Düsseldorf</v>
      </c>
      <c r="B14208" s="175" t="s">
        <v>17497</v>
      </c>
      <c r="C14208" s="175" t="s">
        <v>17437</v>
      </c>
    </row>
    <row r="14209" spans="1:3" x14ac:dyDescent="0.25">
      <c r="A14209" s="114" t="str">
        <f t="shared" si="220"/>
        <v>40089@Düsseldorf</v>
      </c>
      <c r="B14209" s="175" t="s">
        <v>17498</v>
      </c>
      <c r="C14209" s="175" t="s">
        <v>17437</v>
      </c>
    </row>
    <row r="14210" spans="1:3" x14ac:dyDescent="0.25">
      <c r="A14210" s="114" t="str">
        <f t="shared" si="220"/>
        <v>40090@Düsseldorf</v>
      </c>
      <c r="B14210" s="175" t="s">
        <v>17499</v>
      </c>
      <c r="C14210" s="175" t="s">
        <v>17437</v>
      </c>
    </row>
    <row r="14211" spans="1:3" x14ac:dyDescent="0.25">
      <c r="A14211" s="114" t="str">
        <f t="shared" si="220"/>
        <v>40091@Düsseldorf</v>
      </c>
      <c r="B14211" s="175" t="s">
        <v>17500</v>
      </c>
      <c r="C14211" s="175" t="s">
        <v>17437</v>
      </c>
    </row>
    <row r="14212" spans="1:3" x14ac:dyDescent="0.25">
      <c r="A14212" s="114" t="str">
        <f t="shared" si="220"/>
        <v>40092@Düsseldorf</v>
      </c>
      <c r="B14212" s="175" t="s">
        <v>17501</v>
      </c>
      <c r="C14212" s="175" t="s">
        <v>17437</v>
      </c>
    </row>
    <row r="14213" spans="1:3" x14ac:dyDescent="0.25">
      <c r="A14213" s="114" t="str">
        <f t="shared" si="220"/>
        <v>40093@Düsseldorf</v>
      </c>
      <c r="B14213" s="175" t="s">
        <v>17502</v>
      </c>
      <c r="C14213" s="175" t="s">
        <v>17437</v>
      </c>
    </row>
    <row r="14214" spans="1:3" x14ac:dyDescent="0.25">
      <c r="A14214" s="114" t="str">
        <f t="shared" si="220"/>
        <v>40094@Düsseldorf</v>
      </c>
      <c r="B14214" s="175" t="s">
        <v>17503</v>
      </c>
      <c r="C14214" s="175" t="s">
        <v>17437</v>
      </c>
    </row>
    <row r="14215" spans="1:3" x14ac:dyDescent="0.25">
      <c r="A14215" s="114" t="str">
        <f t="shared" si="220"/>
        <v>40095@Düsseldorf</v>
      </c>
      <c r="B14215" s="175" t="s">
        <v>17504</v>
      </c>
      <c r="C14215" s="175" t="s">
        <v>17437</v>
      </c>
    </row>
    <row r="14216" spans="1:3" x14ac:dyDescent="0.25">
      <c r="A14216" s="114" t="str">
        <f t="shared" si="220"/>
        <v>40096@Düsseldorf</v>
      </c>
      <c r="B14216" s="175" t="s">
        <v>17505</v>
      </c>
      <c r="C14216" s="175" t="s">
        <v>17437</v>
      </c>
    </row>
    <row r="14217" spans="1:3" x14ac:dyDescent="0.25">
      <c r="A14217" s="114" t="str">
        <f t="shared" si="220"/>
        <v>40097@Düsseldorf</v>
      </c>
      <c r="B14217" s="175" t="s">
        <v>17506</v>
      </c>
      <c r="C14217" s="175" t="s">
        <v>17437</v>
      </c>
    </row>
    <row r="14218" spans="1:3" x14ac:dyDescent="0.25">
      <c r="A14218" s="114" t="str">
        <f t="shared" si="220"/>
        <v>40099@Düsseldorf</v>
      </c>
      <c r="B14218" s="175" t="s">
        <v>17507</v>
      </c>
      <c r="C14218" s="175" t="s">
        <v>17437</v>
      </c>
    </row>
    <row r="14219" spans="1:3" x14ac:dyDescent="0.25">
      <c r="A14219" s="114" t="str">
        <f t="shared" si="220"/>
        <v>40100@Düsseldorf</v>
      </c>
      <c r="B14219" s="175" t="s">
        <v>17508</v>
      </c>
      <c r="C14219" s="175" t="s">
        <v>17437</v>
      </c>
    </row>
    <row r="14220" spans="1:3" x14ac:dyDescent="0.25">
      <c r="A14220" s="114" t="str">
        <f t="shared" si="220"/>
        <v>40101@Düsseldorf</v>
      </c>
      <c r="B14220" s="175" t="s">
        <v>17509</v>
      </c>
      <c r="C14220" s="175" t="s">
        <v>17437</v>
      </c>
    </row>
    <row r="14221" spans="1:3" x14ac:dyDescent="0.25">
      <c r="A14221" s="114" t="str">
        <f t="shared" ref="A14221:A14284" si="221">B14221&amp;"@"&amp;C14221</f>
        <v>40102@Düsseldorf</v>
      </c>
      <c r="B14221" s="175" t="s">
        <v>17510</v>
      </c>
      <c r="C14221" s="175" t="s">
        <v>17437</v>
      </c>
    </row>
    <row r="14222" spans="1:3" x14ac:dyDescent="0.25">
      <c r="A14222" s="114" t="str">
        <f t="shared" si="221"/>
        <v>40103@Düsseldorf</v>
      </c>
      <c r="B14222" s="175" t="s">
        <v>17511</v>
      </c>
      <c r="C14222" s="175" t="s">
        <v>17437</v>
      </c>
    </row>
    <row r="14223" spans="1:3" x14ac:dyDescent="0.25">
      <c r="A14223" s="114" t="str">
        <f t="shared" si="221"/>
        <v>40104@Düsseldorf</v>
      </c>
      <c r="B14223" s="175" t="s">
        <v>17512</v>
      </c>
      <c r="C14223" s="175" t="s">
        <v>17437</v>
      </c>
    </row>
    <row r="14224" spans="1:3" x14ac:dyDescent="0.25">
      <c r="A14224" s="114" t="str">
        <f t="shared" si="221"/>
        <v>40105@Düsseldorf</v>
      </c>
      <c r="B14224" s="175" t="s">
        <v>17513</v>
      </c>
      <c r="C14224" s="175" t="s">
        <v>17437</v>
      </c>
    </row>
    <row r="14225" spans="1:3" x14ac:dyDescent="0.25">
      <c r="A14225" s="114" t="str">
        <f t="shared" si="221"/>
        <v>40110@Düsseldorf</v>
      </c>
      <c r="B14225" s="175" t="s">
        <v>17514</v>
      </c>
      <c r="C14225" s="175" t="s">
        <v>17437</v>
      </c>
    </row>
    <row r="14226" spans="1:3" x14ac:dyDescent="0.25">
      <c r="A14226" s="114" t="str">
        <f t="shared" si="221"/>
        <v>40111@Düsseldorf</v>
      </c>
      <c r="B14226" s="175" t="s">
        <v>17515</v>
      </c>
      <c r="C14226" s="175" t="s">
        <v>17437</v>
      </c>
    </row>
    <row r="14227" spans="1:3" x14ac:dyDescent="0.25">
      <c r="A14227" s="114" t="str">
        <f t="shared" si="221"/>
        <v>40112@Düsseldorf</v>
      </c>
      <c r="B14227" s="175" t="s">
        <v>17516</v>
      </c>
      <c r="C14227" s="175" t="s">
        <v>17437</v>
      </c>
    </row>
    <row r="14228" spans="1:3" x14ac:dyDescent="0.25">
      <c r="A14228" s="114" t="str">
        <f t="shared" si="221"/>
        <v>40150@Düsseldorf</v>
      </c>
      <c r="B14228" s="175" t="s">
        <v>17517</v>
      </c>
      <c r="C14228" s="175" t="s">
        <v>17437</v>
      </c>
    </row>
    <row r="14229" spans="1:3" x14ac:dyDescent="0.25">
      <c r="A14229" s="114" t="str">
        <f t="shared" si="221"/>
        <v>40151@Düsseldorf</v>
      </c>
      <c r="B14229" s="175" t="s">
        <v>17518</v>
      </c>
      <c r="C14229" s="175" t="s">
        <v>17437</v>
      </c>
    </row>
    <row r="14230" spans="1:3" x14ac:dyDescent="0.25">
      <c r="A14230" s="114" t="str">
        <f t="shared" si="221"/>
        <v>40152@Düsseldorf</v>
      </c>
      <c r="B14230" s="175" t="s">
        <v>17519</v>
      </c>
      <c r="C14230" s="175" t="s">
        <v>17437</v>
      </c>
    </row>
    <row r="14231" spans="1:3" x14ac:dyDescent="0.25">
      <c r="A14231" s="114" t="str">
        <f t="shared" si="221"/>
        <v>40153@Düsseldorf</v>
      </c>
      <c r="B14231" s="175" t="s">
        <v>17520</v>
      </c>
      <c r="C14231" s="175" t="s">
        <v>17437</v>
      </c>
    </row>
    <row r="14232" spans="1:3" x14ac:dyDescent="0.25">
      <c r="A14232" s="114" t="str">
        <f t="shared" si="221"/>
        <v>40154@Düsseldorf</v>
      </c>
      <c r="B14232" s="175" t="s">
        <v>17521</v>
      </c>
      <c r="C14232" s="175" t="s">
        <v>17437</v>
      </c>
    </row>
    <row r="14233" spans="1:3" x14ac:dyDescent="0.25">
      <c r="A14233" s="114" t="str">
        <f t="shared" si="221"/>
        <v>40155@Düsseldorf</v>
      </c>
      <c r="B14233" s="175" t="s">
        <v>17522</v>
      </c>
      <c r="C14233" s="175" t="s">
        <v>17437</v>
      </c>
    </row>
    <row r="14234" spans="1:3" x14ac:dyDescent="0.25">
      <c r="A14234" s="114" t="str">
        <f t="shared" si="221"/>
        <v>40156@Düsseldorf</v>
      </c>
      <c r="B14234" s="175" t="s">
        <v>17523</v>
      </c>
      <c r="C14234" s="175" t="s">
        <v>17437</v>
      </c>
    </row>
    <row r="14235" spans="1:3" x14ac:dyDescent="0.25">
      <c r="A14235" s="114" t="str">
        <f t="shared" si="221"/>
        <v>40157@Düsseldorf</v>
      </c>
      <c r="B14235" s="175" t="s">
        <v>17524</v>
      </c>
      <c r="C14235" s="175" t="s">
        <v>17437</v>
      </c>
    </row>
    <row r="14236" spans="1:3" x14ac:dyDescent="0.25">
      <c r="A14236" s="114" t="str">
        <f t="shared" si="221"/>
        <v>40158@Düsseldorf</v>
      </c>
      <c r="B14236" s="175" t="s">
        <v>17525</v>
      </c>
      <c r="C14236" s="175" t="s">
        <v>17437</v>
      </c>
    </row>
    <row r="14237" spans="1:3" x14ac:dyDescent="0.25">
      <c r="A14237" s="114" t="str">
        <f t="shared" si="221"/>
        <v>40159@Düsseldorf</v>
      </c>
      <c r="B14237" s="175" t="s">
        <v>17526</v>
      </c>
      <c r="C14237" s="175" t="s">
        <v>17437</v>
      </c>
    </row>
    <row r="14238" spans="1:3" x14ac:dyDescent="0.25">
      <c r="A14238" s="114" t="str">
        <f t="shared" si="221"/>
        <v>40160@Düsseldorf</v>
      </c>
      <c r="B14238" s="175" t="s">
        <v>17527</v>
      </c>
      <c r="C14238" s="175" t="s">
        <v>17437</v>
      </c>
    </row>
    <row r="14239" spans="1:3" x14ac:dyDescent="0.25">
      <c r="A14239" s="114" t="str">
        <f t="shared" si="221"/>
        <v>40161@Düsseldorf</v>
      </c>
      <c r="B14239" s="175" t="s">
        <v>17528</v>
      </c>
      <c r="C14239" s="175" t="s">
        <v>17437</v>
      </c>
    </row>
    <row r="14240" spans="1:3" x14ac:dyDescent="0.25">
      <c r="A14240" s="114" t="str">
        <f t="shared" si="221"/>
        <v>40162@Düsseldorf</v>
      </c>
      <c r="B14240" s="175" t="s">
        <v>17529</v>
      </c>
      <c r="C14240" s="175" t="s">
        <v>17437</v>
      </c>
    </row>
    <row r="14241" spans="1:3" x14ac:dyDescent="0.25">
      <c r="A14241" s="114" t="str">
        <f t="shared" si="221"/>
        <v>40163@Düsseldorf</v>
      </c>
      <c r="B14241" s="175" t="s">
        <v>17530</v>
      </c>
      <c r="C14241" s="175" t="s">
        <v>17437</v>
      </c>
    </row>
    <row r="14242" spans="1:3" x14ac:dyDescent="0.25">
      <c r="A14242" s="114" t="str">
        <f t="shared" si="221"/>
        <v>40164@Düsseldorf</v>
      </c>
      <c r="B14242" s="175" t="s">
        <v>17531</v>
      </c>
      <c r="C14242" s="175" t="s">
        <v>17437</v>
      </c>
    </row>
    <row r="14243" spans="1:3" x14ac:dyDescent="0.25">
      <c r="A14243" s="114" t="str">
        <f t="shared" si="221"/>
        <v>40165@Düsseldorf</v>
      </c>
      <c r="B14243" s="175" t="s">
        <v>17532</v>
      </c>
      <c r="C14243" s="175" t="s">
        <v>17437</v>
      </c>
    </row>
    <row r="14244" spans="1:3" x14ac:dyDescent="0.25">
      <c r="A14244" s="114" t="str">
        <f t="shared" si="221"/>
        <v>40166@Düsseldorf</v>
      </c>
      <c r="B14244" s="175" t="s">
        <v>17533</v>
      </c>
      <c r="C14244" s="175" t="s">
        <v>17437</v>
      </c>
    </row>
    <row r="14245" spans="1:3" x14ac:dyDescent="0.25">
      <c r="A14245" s="114" t="str">
        <f t="shared" si="221"/>
        <v>40167@Düsseldorf</v>
      </c>
      <c r="B14245" s="175" t="s">
        <v>17534</v>
      </c>
      <c r="C14245" s="175" t="s">
        <v>17437</v>
      </c>
    </row>
    <row r="14246" spans="1:3" x14ac:dyDescent="0.25">
      <c r="A14246" s="114" t="str">
        <f t="shared" si="221"/>
        <v>40168@Düsseldorf</v>
      </c>
      <c r="B14246" s="175" t="s">
        <v>17535</v>
      </c>
      <c r="C14246" s="175" t="s">
        <v>17437</v>
      </c>
    </row>
    <row r="14247" spans="1:3" x14ac:dyDescent="0.25">
      <c r="A14247" s="114" t="str">
        <f t="shared" si="221"/>
        <v>40169@Düsseldorf</v>
      </c>
      <c r="B14247" s="175" t="s">
        <v>17536</v>
      </c>
      <c r="C14247" s="175" t="s">
        <v>17437</v>
      </c>
    </row>
    <row r="14248" spans="1:3" x14ac:dyDescent="0.25">
      <c r="A14248" s="114" t="str">
        <f t="shared" si="221"/>
        <v>40170@Düsseldorf</v>
      </c>
      <c r="B14248" s="175" t="s">
        <v>17537</v>
      </c>
      <c r="C14248" s="175" t="s">
        <v>17437</v>
      </c>
    </row>
    <row r="14249" spans="1:3" x14ac:dyDescent="0.25">
      <c r="A14249" s="114" t="str">
        <f t="shared" si="221"/>
        <v>40171@Düsseldorf</v>
      </c>
      <c r="B14249" s="175" t="s">
        <v>17538</v>
      </c>
      <c r="C14249" s="175" t="s">
        <v>17437</v>
      </c>
    </row>
    <row r="14250" spans="1:3" x14ac:dyDescent="0.25">
      <c r="A14250" s="114" t="str">
        <f t="shared" si="221"/>
        <v>40172@Düsseldorf</v>
      </c>
      <c r="B14250" s="175" t="s">
        <v>17539</v>
      </c>
      <c r="C14250" s="175" t="s">
        <v>17437</v>
      </c>
    </row>
    <row r="14251" spans="1:3" x14ac:dyDescent="0.25">
      <c r="A14251" s="114" t="str">
        <f t="shared" si="221"/>
        <v>40173@Düsseldorf</v>
      </c>
      <c r="B14251" s="175" t="s">
        <v>17540</v>
      </c>
      <c r="C14251" s="175" t="s">
        <v>17437</v>
      </c>
    </row>
    <row r="14252" spans="1:3" x14ac:dyDescent="0.25">
      <c r="A14252" s="114" t="str">
        <f t="shared" si="221"/>
        <v>40174@Düsseldorf</v>
      </c>
      <c r="B14252" s="175" t="s">
        <v>17541</v>
      </c>
      <c r="C14252" s="175" t="s">
        <v>17437</v>
      </c>
    </row>
    <row r="14253" spans="1:3" x14ac:dyDescent="0.25">
      <c r="A14253" s="114" t="str">
        <f t="shared" si="221"/>
        <v>40175@Düsseldorf</v>
      </c>
      <c r="B14253" s="175" t="s">
        <v>17542</v>
      </c>
      <c r="C14253" s="175" t="s">
        <v>17437</v>
      </c>
    </row>
    <row r="14254" spans="1:3" x14ac:dyDescent="0.25">
      <c r="A14254" s="114" t="str">
        <f t="shared" si="221"/>
        <v>40176@Düsseldorf</v>
      </c>
      <c r="B14254" s="175" t="s">
        <v>17543</v>
      </c>
      <c r="C14254" s="175" t="s">
        <v>17437</v>
      </c>
    </row>
    <row r="14255" spans="1:3" x14ac:dyDescent="0.25">
      <c r="A14255" s="114" t="str">
        <f t="shared" si="221"/>
        <v>40177@Düsseldorf</v>
      </c>
      <c r="B14255" s="175" t="s">
        <v>17544</v>
      </c>
      <c r="C14255" s="175" t="s">
        <v>17437</v>
      </c>
    </row>
    <row r="14256" spans="1:3" x14ac:dyDescent="0.25">
      <c r="A14256" s="114" t="str">
        <f t="shared" si="221"/>
        <v>40178@Düsseldorf</v>
      </c>
      <c r="B14256" s="175" t="s">
        <v>17545</v>
      </c>
      <c r="C14256" s="175" t="s">
        <v>17437</v>
      </c>
    </row>
    <row r="14257" spans="1:3" x14ac:dyDescent="0.25">
      <c r="A14257" s="114" t="str">
        <f t="shared" si="221"/>
        <v>40179@Düsseldorf</v>
      </c>
      <c r="B14257" s="175" t="s">
        <v>17546</v>
      </c>
      <c r="C14257" s="175" t="s">
        <v>17437</v>
      </c>
    </row>
    <row r="14258" spans="1:3" x14ac:dyDescent="0.25">
      <c r="A14258" s="114" t="str">
        <f t="shared" si="221"/>
        <v>40180@Düsseldorf</v>
      </c>
      <c r="B14258" s="175" t="s">
        <v>17547</v>
      </c>
      <c r="C14258" s="175" t="s">
        <v>17437</v>
      </c>
    </row>
    <row r="14259" spans="1:3" x14ac:dyDescent="0.25">
      <c r="A14259" s="114" t="str">
        <f t="shared" si="221"/>
        <v>40181@Düsseldorf</v>
      </c>
      <c r="B14259" s="175" t="s">
        <v>17548</v>
      </c>
      <c r="C14259" s="175" t="s">
        <v>17437</v>
      </c>
    </row>
    <row r="14260" spans="1:3" x14ac:dyDescent="0.25">
      <c r="A14260" s="114" t="str">
        <f t="shared" si="221"/>
        <v>40182@Düsseldorf</v>
      </c>
      <c r="B14260" s="175" t="s">
        <v>17549</v>
      </c>
      <c r="C14260" s="175" t="s">
        <v>17437</v>
      </c>
    </row>
    <row r="14261" spans="1:3" x14ac:dyDescent="0.25">
      <c r="A14261" s="114" t="str">
        <f t="shared" si="221"/>
        <v>40183@Düsseldorf</v>
      </c>
      <c r="B14261" s="175" t="s">
        <v>17550</v>
      </c>
      <c r="C14261" s="175" t="s">
        <v>17437</v>
      </c>
    </row>
    <row r="14262" spans="1:3" x14ac:dyDescent="0.25">
      <c r="A14262" s="114" t="str">
        <f t="shared" si="221"/>
        <v>40184@Düsseldorf</v>
      </c>
      <c r="B14262" s="175" t="s">
        <v>17551</v>
      </c>
      <c r="C14262" s="175" t="s">
        <v>17437</v>
      </c>
    </row>
    <row r="14263" spans="1:3" x14ac:dyDescent="0.25">
      <c r="A14263" s="114" t="str">
        <f t="shared" si="221"/>
        <v>40185@Düsseldorf</v>
      </c>
      <c r="B14263" s="175" t="s">
        <v>17552</v>
      </c>
      <c r="C14263" s="175" t="s">
        <v>17437</v>
      </c>
    </row>
    <row r="14264" spans="1:3" x14ac:dyDescent="0.25">
      <c r="A14264" s="114" t="str">
        <f t="shared" si="221"/>
        <v>40188@Düsseldorf</v>
      </c>
      <c r="B14264" s="175" t="s">
        <v>17553</v>
      </c>
      <c r="C14264" s="175" t="s">
        <v>17437</v>
      </c>
    </row>
    <row r="14265" spans="1:3" x14ac:dyDescent="0.25">
      <c r="A14265" s="114" t="str">
        <f t="shared" si="221"/>
        <v>40189@Düsseldorf</v>
      </c>
      <c r="B14265" s="175" t="s">
        <v>17554</v>
      </c>
      <c r="C14265" s="175" t="s">
        <v>17437</v>
      </c>
    </row>
    <row r="14266" spans="1:3" x14ac:dyDescent="0.25">
      <c r="A14266" s="114" t="str">
        <f t="shared" si="221"/>
        <v>40190@Düsseldorf</v>
      </c>
      <c r="B14266" s="175" t="s">
        <v>17555</v>
      </c>
      <c r="C14266" s="175" t="s">
        <v>17437</v>
      </c>
    </row>
    <row r="14267" spans="1:3" x14ac:dyDescent="0.25">
      <c r="A14267" s="114" t="str">
        <f t="shared" si="221"/>
        <v>40191@Düsseldorf</v>
      </c>
      <c r="B14267" s="175" t="s">
        <v>17556</v>
      </c>
      <c r="C14267" s="175" t="s">
        <v>17437</v>
      </c>
    </row>
    <row r="14268" spans="1:3" x14ac:dyDescent="0.25">
      <c r="A14268" s="114" t="str">
        <f t="shared" si="221"/>
        <v>40192@Düsseldorf</v>
      </c>
      <c r="B14268" s="175" t="s">
        <v>17557</v>
      </c>
      <c r="C14268" s="175" t="s">
        <v>17437</v>
      </c>
    </row>
    <row r="14269" spans="1:3" x14ac:dyDescent="0.25">
      <c r="A14269" s="114" t="str">
        <f t="shared" si="221"/>
        <v>40193@Düsseldorf</v>
      </c>
      <c r="B14269" s="175" t="s">
        <v>17558</v>
      </c>
      <c r="C14269" s="175" t="s">
        <v>17437</v>
      </c>
    </row>
    <row r="14270" spans="1:3" x14ac:dyDescent="0.25">
      <c r="A14270" s="114" t="str">
        <f t="shared" si="221"/>
        <v>40194@Düsseldorf</v>
      </c>
      <c r="B14270" s="175" t="s">
        <v>17559</v>
      </c>
      <c r="C14270" s="175" t="s">
        <v>17437</v>
      </c>
    </row>
    <row r="14271" spans="1:3" x14ac:dyDescent="0.25">
      <c r="A14271" s="114" t="str">
        <f t="shared" si="221"/>
        <v>40195@Düsseldorf</v>
      </c>
      <c r="B14271" s="175" t="s">
        <v>17560</v>
      </c>
      <c r="C14271" s="175" t="s">
        <v>17437</v>
      </c>
    </row>
    <row r="14272" spans="1:3" x14ac:dyDescent="0.25">
      <c r="A14272" s="114" t="str">
        <f t="shared" si="221"/>
        <v>40196@Düsseldorf</v>
      </c>
      <c r="B14272" s="175" t="s">
        <v>17561</v>
      </c>
      <c r="C14272" s="175" t="s">
        <v>17437</v>
      </c>
    </row>
    <row r="14273" spans="1:3" x14ac:dyDescent="0.25">
      <c r="A14273" s="114" t="str">
        <f t="shared" si="221"/>
        <v>40197@Düsseldorf</v>
      </c>
      <c r="B14273" s="175" t="s">
        <v>17562</v>
      </c>
      <c r="C14273" s="175" t="s">
        <v>17437</v>
      </c>
    </row>
    <row r="14274" spans="1:3" x14ac:dyDescent="0.25">
      <c r="A14274" s="114" t="str">
        <f t="shared" si="221"/>
        <v>40198@Düsseldorf</v>
      </c>
      <c r="B14274" s="175" t="s">
        <v>17563</v>
      </c>
      <c r="C14274" s="175" t="s">
        <v>17437</v>
      </c>
    </row>
    <row r="14275" spans="1:3" x14ac:dyDescent="0.25">
      <c r="A14275" s="114" t="str">
        <f t="shared" si="221"/>
        <v>40199@Düsseldorf</v>
      </c>
      <c r="B14275" s="175" t="s">
        <v>17564</v>
      </c>
      <c r="C14275" s="175" t="s">
        <v>17437</v>
      </c>
    </row>
    <row r="14276" spans="1:3" x14ac:dyDescent="0.25">
      <c r="A14276" s="114" t="str">
        <f t="shared" si="221"/>
        <v>40200@Düsseldorf</v>
      </c>
      <c r="B14276" s="175" t="s">
        <v>17565</v>
      </c>
      <c r="C14276" s="175" t="s">
        <v>17437</v>
      </c>
    </row>
    <row r="14277" spans="1:3" x14ac:dyDescent="0.25">
      <c r="A14277" s="114" t="str">
        <f t="shared" si="221"/>
        <v>40202@Düsseldorf</v>
      </c>
      <c r="B14277" s="175" t="s">
        <v>17566</v>
      </c>
      <c r="C14277" s="175" t="s">
        <v>17437</v>
      </c>
    </row>
    <row r="14278" spans="1:3" x14ac:dyDescent="0.25">
      <c r="A14278" s="114" t="str">
        <f t="shared" si="221"/>
        <v>40203@Düsseldorf</v>
      </c>
      <c r="B14278" s="175" t="s">
        <v>17567</v>
      </c>
      <c r="C14278" s="175" t="s">
        <v>17437</v>
      </c>
    </row>
    <row r="14279" spans="1:3" x14ac:dyDescent="0.25">
      <c r="A14279" s="114" t="str">
        <f t="shared" si="221"/>
        <v>40204@Düsseldorf</v>
      </c>
      <c r="B14279" s="175" t="s">
        <v>17568</v>
      </c>
      <c r="C14279" s="175" t="s">
        <v>17437</v>
      </c>
    </row>
    <row r="14280" spans="1:3" x14ac:dyDescent="0.25">
      <c r="A14280" s="114" t="str">
        <f t="shared" si="221"/>
        <v>40205@Düsseldorf</v>
      </c>
      <c r="B14280" s="175" t="s">
        <v>17569</v>
      </c>
      <c r="C14280" s="175" t="s">
        <v>17437</v>
      </c>
    </row>
    <row r="14281" spans="1:3" x14ac:dyDescent="0.25">
      <c r="A14281" s="114" t="str">
        <f t="shared" si="221"/>
        <v>40206@Düsseldorf</v>
      </c>
      <c r="B14281" s="175" t="s">
        <v>17570</v>
      </c>
      <c r="C14281" s="175" t="s">
        <v>17437</v>
      </c>
    </row>
    <row r="14282" spans="1:3" x14ac:dyDescent="0.25">
      <c r="A14282" s="114" t="str">
        <f t="shared" si="221"/>
        <v>40207@Düsseldorf</v>
      </c>
      <c r="B14282" s="175" t="s">
        <v>17571</v>
      </c>
      <c r="C14282" s="175" t="s">
        <v>17437</v>
      </c>
    </row>
    <row r="14283" spans="1:3" x14ac:dyDescent="0.25">
      <c r="A14283" s="114" t="str">
        <f t="shared" si="221"/>
        <v>40210@Düsseldorf</v>
      </c>
      <c r="B14283" s="175" t="s">
        <v>17572</v>
      </c>
      <c r="C14283" s="175" t="s">
        <v>17437</v>
      </c>
    </row>
    <row r="14284" spans="1:3" x14ac:dyDescent="0.25">
      <c r="A14284" s="114" t="str">
        <f t="shared" si="221"/>
        <v>40211@Düsseldorf</v>
      </c>
      <c r="B14284" s="175" t="s">
        <v>17573</v>
      </c>
      <c r="C14284" s="175" t="s">
        <v>17437</v>
      </c>
    </row>
    <row r="14285" spans="1:3" x14ac:dyDescent="0.25">
      <c r="A14285" s="114" t="str">
        <f t="shared" ref="A14285:A14348" si="222">B14285&amp;"@"&amp;C14285</f>
        <v>40212@Düsseldorf</v>
      </c>
      <c r="B14285" s="175" t="s">
        <v>17574</v>
      </c>
      <c r="C14285" s="175" t="s">
        <v>17437</v>
      </c>
    </row>
    <row r="14286" spans="1:3" x14ac:dyDescent="0.25">
      <c r="A14286" s="114" t="str">
        <f t="shared" si="222"/>
        <v>40213@Düsseldorf</v>
      </c>
      <c r="B14286" s="175" t="s">
        <v>17575</v>
      </c>
      <c r="C14286" s="175" t="s">
        <v>17437</v>
      </c>
    </row>
    <row r="14287" spans="1:3" x14ac:dyDescent="0.25">
      <c r="A14287" s="114" t="str">
        <f t="shared" si="222"/>
        <v>40215@Düsseldorf</v>
      </c>
      <c r="B14287" s="175" t="s">
        <v>17576</v>
      </c>
      <c r="C14287" s="175" t="s">
        <v>17437</v>
      </c>
    </row>
    <row r="14288" spans="1:3" x14ac:dyDescent="0.25">
      <c r="A14288" s="114" t="str">
        <f t="shared" si="222"/>
        <v>40217@Düsseldorf</v>
      </c>
      <c r="B14288" s="175" t="s">
        <v>17577</v>
      </c>
      <c r="C14288" s="175" t="s">
        <v>17437</v>
      </c>
    </row>
    <row r="14289" spans="1:3" x14ac:dyDescent="0.25">
      <c r="A14289" s="114" t="str">
        <f t="shared" si="222"/>
        <v>40219@Düsseldorf</v>
      </c>
      <c r="B14289" s="175" t="s">
        <v>17578</v>
      </c>
      <c r="C14289" s="175" t="s">
        <v>17437</v>
      </c>
    </row>
    <row r="14290" spans="1:3" x14ac:dyDescent="0.25">
      <c r="A14290" s="114" t="str">
        <f t="shared" si="222"/>
        <v>40221@Düsseldorf</v>
      </c>
      <c r="B14290" s="175" t="s">
        <v>17579</v>
      </c>
      <c r="C14290" s="175" t="s">
        <v>17437</v>
      </c>
    </row>
    <row r="14291" spans="1:3" x14ac:dyDescent="0.25">
      <c r="A14291" s="114" t="str">
        <f t="shared" si="222"/>
        <v>40223@Düsseldorf</v>
      </c>
      <c r="B14291" s="175" t="s">
        <v>17580</v>
      </c>
      <c r="C14291" s="175" t="s">
        <v>17437</v>
      </c>
    </row>
    <row r="14292" spans="1:3" x14ac:dyDescent="0.25">
      <c r="A14292" s="114" t="str">
        <f t="shared" si="222"/>
        <v>40225@Düsseldorf</v>
      </c>
      <c r="B14292" s="175" t="s">
        <v>17581</v>
      </c>
      <c r="C14292" s="175" t="s">
        <v>17437</v>
      </c>
    </row>
    <row r="14293" spans="1:3" x14ac:dyDescent="0.25">
      <c r="A14293" s="114" t="str">
        <f t="shared" si="222"/>
        <v>40227@Düsseldorf</v>
      </c>
      <c r="B14293" s="175" t="s">
        <v>17582</v>
      </c>
      <c r="C14293" s="175" t="s">
        <v>17437</v>
      </c>
    </row>
    <row r="14294" spans="1:3" x14ac:dyDescent="0.25">
      <c r="A14294" s="114" t="str">
        <f t="shared" si="222"/>
        <v>40229@Düsseldorf</v>
      </c>
      <c r="B14294" s="175" t="s">
        <v>17583</v>
      </c>
      <c r="C14294" s="175" t="s">
        <v>17437</v>
      </c>
    </row>
    <row r="14295" spans="1:3" x14ac:dyDescent="0.25">
      <c r="A14295" s="114" t="str">
        <f t="shared" si="222"/>
        <v>40231@Düsseldorf</v>
      </c>
      <c r="B14295" s="175" t="s">
        <v>17584</v>
      </c>
      <c r="C14295" s="175" t="s">
        <v>17437</v>
      </c>
    </row>
    <row r="14296" spans="1:3" x14ac:dyDescent="0.25">
      <c r="A14296" s="114" t="str">
        <f t="shared" si="222"/>
        <v>40233@Düsseldorf</v>
      </c>
      <c r="B14296" s="175" t="s">
        <v>17585</v>
      </c>
      <c r="C14296" s="175" t="s">
        <v>17437</v>
      </c>
    </row>
    <row r="14297" spans="1:3" x14ac:dyDescent="0.25">
      <c r="A14297" s="114" t="str">
        <f t="shared" si="222"/>
        <v>40235@Düsseldorf</v>
      </c>
      <c r="B14297" s="175" t="s">
        <v>17586</v>
      </c>
      <c r="C14297" s="175" t="s">
        <v>17437</v>
      </c>
    </row>
    <row r="14298" spans="1:3" x14ac:dyDescent="0.25">
      <c r="A14298" s="114" t="str">
        <f t="shared" si="222"/>
        <v>40237@Düsseldorf</v>
      </c>
      <c r="B14298" s="175" t="s">
        <v>17587</v>
      </c>
      <c r="C14298" s="175" t="s">
        <v>17437</v>
      </c>
    </row>
    <row r="14299" spans="1:3" x14ac:dyDescent="0.25">
      <c r="A14299" s="114" t="str">
        <f t="shared" si="222"/>
        <v>40239@Düsseldorf</v>
      </c>
      <c r="B14299" s="175" t="s">
        <v>17588</v>
      </c>
      <c r="C14299" s="175" t="s">
        <v>17437</v>
      </c>
    </row>
    <row r="14300" spans="1:3" x14ac:dyDescent="0.25">
      <c r="A14300" s="114" t="str">
        <f t="shared" si="222"/>
        <v>40242@Düsseldorf</v>
      </c>
      <c r="B14300" s="175" t="s">
        <v>17589</v>
      </c>
      <c r="C14300" s="175" t="s">
        <v>17437</v>
      </c>
    </row>
    <row r="14301" spans="1:3" x14ac:dyDescent="0.25">
      <c r="A14301" s="114" t="str">
        <f t="shared" si="222"/>
        <v>40244@Langenfeld</v>
      </c>
      <c r="B14301" s="175" t="s">
        <v>17590</v>
      </c>
      <c r="C14301" s="175" t="s">
        <v>17591</v>
      </c>
    </row>
    <row r="14302" spans="1:3" x14ac:dyDescent="0.25">
      <c r="A14302" s="114" t="str">
        <f t="shared" si="222"/>
        <v>40247@Langenfeld</v>
      </c>
      <c r="B14302" s="175" t="s">
        <v>17592</v>
      </c>
      <c r="C14302" s="175" t="s">
        <v>17591</v>
      </c>
    </row>
    <row r="14303" spans="1:3" x14ac:dyDescent="0.25">
      <c r="A14303" s="114" t="str">
        <f t="shared" si="222"/>
        <v>40248@Düsseldorf</v>
      </c>
      <c r="B14303" s="175" t="s">
        <v>17593</v>
      </c>
      <c r="C14303" s="175" t="s">
        <v>17437</v>
      </c>
    </row>
    <row r="14304" spans="1:3" x14ac:dyDescent="0.25">
      <c r="A14304" s="114" t="str">
        <f t="shared" si="222"/>
        <v>40250@Düsseldorf</v>
      </c>
      <c r="B14304" s="175" t="s">
        <v>17594</v>
      </c>
      <c r="C14304" s="175" t="s">
        <v>17437</v>
      </c>
    </row>
    <row r="14305" spans="1:3" x14ac:dyDescent="0.25">
      <c r="A14305" s="114" t="str">
        <f t="shared" si="222"/>
        <v>40251@Langenfeld</v>
      </c>
      <c r="B14305" s="175" t="s">
        <v>17595</v>
      </c>
      <c r="C14305" s="175" t="s">
        <v>17591</v>
      </c>
    </row>
    <row r="14306" spans="1:3" x14ac:dyDescent="0.25">
      <c r="A14306" s="114" t="str">
        <f t="shared" si="222"/>
        <v>40252@Düsseldorf</v>
      </c>
      <c r="B14306" s="175" t="s">
        <v>17596</v>
      </c>
      <c r="C14306" s="175" t="s">
        <v>17437</v>
      </c>
    </row>
    <row r="14307" spans="1:3" x14ac:dyDescent="0.25">
      <c r="A14307" s="114" t="str">
        <f t="shared" si="222"/>
        <v>40255@Langenfeld</v>
      </c>
      <c r="B14307" s="175" t="s">
        <v>17597</v>
      </c>
      <c r="C14307" s="175" t="s">
        <v>17591</v>
      </c>
    </row>
    <row r="14308" spans="1:3" x14ac:dyDescent="0.25">
      <c r="A14308" s="114" t="str">
        <f t="shared" si="222"/>
        <v>40256@Langenfeld</v>
      </c>
      <c r="B14308" s="175" t="s">
        <v>17598</v>
      </c>
      <c r="C14308" s="175" t="s">
        <v>17591</v>
      </c>
    </row>
    <row r="14309" spans="1:3" x14ac:dyDescent="0.25">
      <c r="A14309" s="114" t="str">
        <f t="shared" si="222"/>
        <v>40257@Langenfeld</v>
      </c>
      <c r="B14309" s="175" t="s">
        <v>17599</v>
      </c>
      <c r="C14309" s="175" t="s">
        <v>17591</v>
      </c>
    </row>
    <row r="14310" spans="1:3" x14ac:dyDescent="0.25">
      <c r="A14310" s="114" t="str">
        <f t="shared" si="222"/>
        <v>40260@Langenfeld</v>
      </c>
      <c r="B14310" s="175" t="s">
        <v>17600</v>
      </c>
      <c r="C14310" s="175" t="s">
        <v>17591</v>
      </c>
    </row>
    <row r="14311" spans="1:3" x14ac:dyDescent="0.25">
      <c r="A14311" s="114" t="str">
        <f t="shared" si="222"/>
        <v>40300@Düsseldorf</v>
      </c>
      <c r="B14311" s="175" t="s">
        <v>17601</v>
      </c>
      <c r="C14311" s="175" t="s">
        <v>17437</v>
      </c>
    </row>
    <row r="14312" spans="1:3" x14ac:dyDescent="0.25">
      <c r="A14312" s="114" t="str">
        <f t="shared" si="222"/>
        <v>40400@Düsseldorf</v>
      </c>
      <c r="B14312" s="175" t="s">
        <v>17602</v>
      </c>
      <c r="C14312" s="175" t="s">
        <v>17437</v>
      </c>
    </row>
    <row r="14313" spans="1:3" x14ac:dyDescent="0.25">
      <c r="A14313" s="114" t="str">
        <f t="shared" si="222"/>
        <v>40401@Düsseldorf</v>
      </c>
      <c r="B14313" s="175" t="s">
        <v>17603</v>
      </c>
      <c r="C14313" s="175" t="s">
        <v>17437</v>
      </c>
    </row>
    <row r="14314" spans="1:3" x14ac:dyDescent="0.25">
      <c r="A14314" s="114" t="str">
        <f t="shared" si="222"/>
        <v>40402@Düsseldorf</v>
      </c>
      <c r="B14314" s="175" t="s">
        <v>17604</v>
      </c>
      <c r="C14314" s="175" t="s">
        <v>17437</v>
      </c>
    </row>
    <row r="14315" spans="1:3" x14ac:dyDescent="0.25">
      <c r="A14315" s="114" t="str">
        <f t="shared" si="222"/>
        <v>40403@Düsseldorf</v>
      </c>
      <c r="B14315" s="175" t="s">
        <v>17605</v>
      </c>
      <c r="C14315" s="175" t="s">
        <v>17437</v>
      </c>
    </row>
    <row r="14316" spans="1:3" x14ac:dyDescent="0.25">
      <c r="A14316" s="114" t="str">
        <f t="shared" si="222"/>
        <v>40404@Düsseldorf</v>
      </c>
      <c r="B14316" s="175" t="s">
        <v>17606</v>
      </c>
      <c r="C14316" s="175" t="s">
        <v>17437</v>
      </c>
    </row>
    <row r="14317" spans="1:3" x14ac:dyDescent="0.25">
      <c r="A14317" s="114" t="str">
        <f t="shared" si="222"/>
        <v>40405@Düsseldorf</v>
      </c>
      <c r="B14317" s="175" t="s">
        <v>17607</v>
      </c>
      <c r="C14317" s="175" t="s">
        <v>17437</v>
      </c>
    </row>
    <row r="14318" spans="1:3" x14ac:dyDescent="0.25">
      <c r="A14318" s="114" t="str">
        <f t="shared" si="222"/>
        <v>40406@Düsseldorf</v>
      </c>
      <c r="B14318" s="175" t="s">
        <v>17608</v>
      </c>
      <c r="C14318" s="175" t="s">
        <v>17437</v>
      </c>
    </row>
    <row r="14319" spans="1:3" x14ac:dyDescent="0.25">
      <c r="A14319" s="114" t="str">
        <f t="shared" si="222"/>
        <v>40407@Düsseldorf</v>
      </c>
      <c r="B14319" s="175" t="s">
        <v>17609</v>
      </c>
      <c r="C14319" s="175" t="s">
        <v>17437</v>
      </c>
    </row>
    <row r="14320" spans="1:3" x14ac:dyDescent="0.25">
      <c r="A14320" s="114" t="str">
        <f t="shared" si="222"/>
        <v>40408@Düsseldorf</v>
      </c>
      <c r="B14320" s="175" t="s">
        <v>17610</v>
      </c>
      <c r="C14320" s="175" t="s">
        <v>17437</v>
      </c>
    </row>
    <row r="14321" spans="1:3" x14ac:dyDescent="0.25">
      <c r="A14321" s="114" t="str">
        <f t="shared" si="222"/>
        <v>40409@Düsseldorf</v>
      </c>
      <c r="B14321" s="175" t="s">
        <v>17611</v>
      </c>
      <c r="C14321" s="175" t="s">
        <v>17437</v>
      </c>
    </row>
    <row r="14322" spans="1:3" x14ac:dyDescent="0.25">
      <c r="A14322" s="114" t="str">
        <f t="shared" si="222"/>
        <v>40410@Düsseldorf</v>
      </c>
      <c r="B14322" s="175" t="s">
        <v>17612</v>
      </c>
      <c r="C14322" s="175" t="s">
        <v>17437</v>
      </c>
    </row>
    <row r="14323" spans="1:3" x14ac:dyDescent="0.25">
      <c r="A14323" s="114" t="str">
        <f t="shared" si="222"/>
        <v>40416@Düsseldorf</v>
      </c>
      <c r="B14323" s="175" t="s">
        <v>17613</v>
      </c>
      <c r="C14323" s="175" t="s">
        <v>17437</v>
      </c>
    </row>
    <row r="14324" spans="1:3" x14ac:dyDescent="0.25">
      <c r="A14324" s="114" t="str">
        <f t="shared" si="222"/>
        <v>40417@Düsseldorf</v>
      </c>
      <c r="B14324" s="175" t="s">
        <v>17614</v>
      </c>
      <c r="C14324" s="175" t="s">
        <v>17437</v>
      </c>
    </row>
    <row r="14325" spans="1:3" x14ac:dyDescent="0.25">
      <c r="A14325" s="114" t="str">
        <f t="shared" si="222"/>
        <v>40418@Düsseldorf</v>
      </c>
      <c r="B14325" s="175" t="s">
        <v>17615</v>
      </c>
      <c r="C14325" s="175" t="s">
        <v>17437</v>
      </c>
    </row>
    <row r="14326" spans="1:3" x14ac:dyDescent="0.25">
      <c r="A14326" s="114" t="str">
        <f t="shared" si="222"/>
        <v>40419@Düsseldorf</v>
      </c>
      <c r="B14326" s="175" t="s">
        <v>17616</v>
      </c>
      <c r="C14326" s="175" t="s">
        <v>17437</v>
      </c>
    </row>
    <row r="14327" spans="1:3" x14ac:dyDescent="0.25">
      <c r="A14327" s="114" t="str">
        <f t="shared" si="222"/>
        <v>40420@Düsseldorf</v>
      </c>
      <c r="B14327" s="175" t="s">
        <v>17617</v>
      </c>
      <c r="C14327" s="175" t="s">
        <v>17437</v>
      </c>
    </row>
    <row r="14328" spans="1:3" x14ac:dyDescent="0.25">
      <c r="A14328" s="114" t="str">
        <f t="shared" si="222"/>
        <v>40421@Düsseldorf</v>
      </c>
      <c r="B14328" s="175" t="s">
        <v>17618</v>
      </c>
      <c r="C14328" s="175" t="s">
        <v>17437</v>
      </c>
    </row>
    <row r="14329" spans="1:3" x14ac:dyDescent="0.25">
      <c r="A14329" s="114" t="str">
        <f t="shared" si="222"/>
        <v>40422@Düsseldorf</v>
      </c>
      <c r="B14329" s="175" t="s">
        <v>17619</v>
      </c>
      <c r="C14329" s="175" t="s">
        <v>17437</v>
      </c>
    </row>
    <row r="14330" spans="1:3" x14ac:dyDescent="0.25">
      <c r="A14330" s="114" t="str">
        <f t="shared" si="222"/>
        <v>40423@Düsseldorf</v>
      </c>
      <c r="B14330" s="175" t="s">
        <v>17620</v>
      </c>
      <c r="C14330" s="175" t="s">
        <v>17437</v>
      </c>
    </row>
    <row r="14331" spans="1:3" x14ac:dyDescent="0.25">
      <c r="A14331" s="114" t="str">
        <f t="shared" si="222"/>
        <v>40424@Düsseldorf</v>
      </c>
      <c r="B14331" s="175" t="s">
        <v>17621</v>
      </c>
      <c r="C14331" s="175" t="s">
        <v>17437</v>
      </c>
    </row>
    <row r="14332" spans="1:3" x14ac:dyDescent="0.25">
      <c r="A14332" s="114" t="str">
        <f t="shared" si="222"/>
        <v>40425@Düsseldorf</v>
      </c>
      <c r="B14332" s="175" t="s">
        <v>17622</v>
      </c>
      <c r="C14332" s="175" t="s">
        <v>17437</v>
      </c>
    </row>
    <row r="14333" spans="1:3" x14ac:dyDescent="0.25">
      <c r="A14333" s="114" t="str">
        <f t="shared" si="222"/>
        <v>40426@Düsseldorf</v>
      </c>
      <c r="B14333" s="175" t="s">
        <v>17623</v>
      </c>
      <c r="C14333" s="175" t="s">
        <v>17437</v>
      </c>
    </row>
    <row r="14334" spans="1:3" x14ac:dyDescent="0.25">
      <c r="A14334" s="114" t="str">
        <f t="shared" si="222"/>
        <v>40427@Düsseldorf</v>
      </c>
      <c r="B14334" s="175" t="s">
        <v>17624</v>
      </c>
      <c r="C14334" s="175" t="s">
        <v>17437</v>
      </c>
    </row>
    <row r="14335" spans="1:3" x14ac:dyDescent="0.25">
      <c r="A14335" s="114" t="str">
        <f t="shared" si="222"/>
        <v>40428@Düsseldorf</v>
      </c>
      <c r="B14335" s="175" t="s">
        <v>17625</v>
      </c>
      <c r="C14335" s="175" t="s">
        <v>17437</v>
      </c>
    </row>
    <row r="14336" spans="1:3" x14ac:dyDescent="0.25">
      <c r="A14336" s="114" t="str">
        <f t="shared" si="222"/>
        <v>40434@Düsseldorf</v>
      </c>
      <c r="B14336" s="175" t="s">
        <v>17626</v>
      </c>
      <c r="C14336" s="175" t="s">
        <v>17437</v>
      </c>
    </row>
    <row r="14337" spans="1:3" x14ac:dyDescent="0.25">
      <c r="A14337" s="114" t="str">
        <f t="shared" si="222"/>
        <v>40435@Düsseldorf</v>
      </c>
      <c r="B14337" s="175" t="s">
        <v>17627</v>
      </c>
      <c r="C14337" s="175" t="s">
        <v>17437</v>
      </c>
    </row>
    <row r="14338" spans="1:3" x14ac:dyDescent="0.25">
      <c r="A14338" s="114" t="str">
        <f t="shared" si="222"/>
        <v>40436@Düsseldorf</v>
      </c>
      <c r="B14338" s="175" t="s">
        <v>17628</v>
      </c>
      <c r="C14338" s="175" t="s">
        <v>17437</v>
      </c>
    </row>
    <row r="14339" spans="1:3" x14ac:dyDescent="0.25">
      <c r="A14339" s="114" t="str">
        <f t="shared" si="222"/>
        <v>40437@Düsseldorf</v>
      </c>
      <c r="B14339" s="175" t="s">
        <v>17629</v>
      </c>
      <c r="C14339" s="175" t="s">
        <v>17437</v>
      </c>
    </row>
    <row r="14340" spans="1:3" x14ac:dyDescent="0.25">
      <c r="A14340" s="114" t="str">
        <f t="shared" si="222"/>
        <v>40438@Düsseldorf</v>
      </c>
      <c r="B14340" s="175" t="s">
        <v>17630</v>
      </c>
      <c r="C14340" s="175" t="s">
        <v>17437</v>
      </c>
    </row>
    <row r="14341" spans="1:3" x14ac:dyDescent="0.25">
      <c r="A14341" s="114" t="str">
        <f t="shared" si="222"/>
        <v>40440@Düsseldorf</v>
      </c>
      <c r="B14341" s="175" t="s">
        <v>17631</v>
      </c>
      <c r="C14341" s="175" t="s">
        <v>17437</v>
      </c>
    </row>
    <row r="14342" spans="1:3" x14ac:dyDescent="0.25">
      <c r="A14342" s="114" t="str">
        <f t="shared" si="222"/>
        <v>40441@Düsseldorf</v>
      </c>
      <c r="B14342" s="175" t="s">
        <v>17632</v>
      </c>
      <c r="C14342" s="175" t="s">
        <v>17437</v>
      </c>
    </row>
    <row r="14343" spans="1:3" x14ac:dyDescent="0.25">
      <c r="A14343" s="114" t="str">
        <f t="shared" si="222"/>
        <v>40443@Düsseldorf</v>
      </c>
      <c r="B14343" s="175" t="s">
        <v>17633</v>
      </c>
      <c r="C14343" s="175" t="s">
        <v>17437</v>
      </c>
    </row>
    <row r="14344" spans="1:3" x14ac:dyDescent="0.25">
      <c r="A14344" s="114" t="str">
        <f t="shared" si="222"/>
        <v>40444@Düsseldorf</v>
      </c>
      <c r="B14344" s="175" t="s">
        <v>17634</v>
      </c>
      <c r="C14344" s="175" t="s">
        <v>17437</v>
      </c>
    </row>
    <row r="14345" spans="1:3" x14ac:dyDescent="0.25">
      <c r="A14345" s="114" t="str">
        <f t="shared" si="222"/>
        <v>40464@Düsseldorf</v>
      </c>
      <c r="B14345" s="175" t="s">
        <v>17635</v>
      </c>
      <c r="C14345" s="175" t="s">
        <v>17437</v>
      </c>
    </row>
    <row r="14346" spans="1:3" x14ac:dyDescent="0.25">
      <c r="A14346" s="114" t="str">
        <f t="shared" si="222"/>
        <v>40465@Düsseldorf</v>
      </c>
      <c r="B14346" s="175" t="s">
        <v>17636</v>
      </c>
      <c r="C14346" s="175" t="s">
        <v>17437</v>
      </c>
    </row>
    <row r="14347" spans="1:3" x14ac:dyDescent="0.25">
      <c r="A14347" s="114" t="str">
        <f t="shared" si="222"/>
        <v>40467@Düsseldorf</v>
      </c>
      <c r="B14347" s="175" t="s">
        <v>17637</v>
      </c>
      <c r="C14347" s="175" t="s">
        <v>17437</v>
      </c>
    </row>
    <row r="14348" spans="1:3" x14ac:dyDescent="0.25">
      <c r="A14348" s="114" t="str">
        <f t="shared" si="222"/>
        <v>40468@Düsseldorf</v>
      </c>
      <c r="B14348" s="175" t="s">
        <v>17638</v>
      </c>
      <c r="C14348" s="175" t="s">
        <v>17437</v>
      </c>
    </row>
    <row r="14349" spans="1:3" x14ac:dyDescent="0.25">
      <c r="A14349" s="114" t="str">
        <f t="shared" ref="A14349:A14412" si="223">B14349&amp;"@"&amp;C14349</f>
        <v>40470@Düsseldorf</v>
      </c>
      <c r="B14349" s="175" t="s">
        <v>17639</v>
      </c>
      <c r="C14349" s="175" t="s">
        <v>17437</v>
      </c>
    </row>
    <row r="14350" spans="1:3" x14ac:dyDescent="0.25">
      <c r="A14350" s="114" t="str">
        <f t="shared" si="223"/>
        <v>40472@Ratingen</v>
      </c>
      <c r="B14350" s="175" t="s">
        <v>17640</v>
      </c>
      <c r="C14350" s="175" t="s">
        <v>17641</v>
      </c>
    </row>
    <row r="14351" spans="1:3" x14ac:dyDescent="0.25">
      <c r="A14351" s="114" t="str">
        <f t="shared" si="223"/>
        <v>40472@Düsseldorf</v>
      </c>
      <c r="B14351" s="175" t="s">
        <v>17640</v>
      </c>
      <c r="C14351" s="175" t="s">
        <v>17437</v>
      </c>
    </row>
    <row r="14352" spans="1:3" x14ac:dyDescent="0.25">
      <c r="A14352" s="114" t="str">
        <f t="shared" si="223"/>
        <v>40474@Düsseldorf</v>
      </c>
      <c r="B14352" s="175" t="s">
        <v>17642</v>
      </c>
      <c r="C14352" s="175" t="s">
        <v>17437</v>
      </c>
    </row>
    <row r="14353" spans="1:3" x14ac:dyDescent="0.25">
      <c r="A14353" s="114" t="str">
        <f t="shared" si="223"/>
        <v>40476@Düsseldorf</v>
      </c>
      <c r="B14353" s="175" t="s">
        <v>17643</v>
      </c>
      <c r="C14353" s="175" t="s">
        <v>17437</v>
      </c>
    </row>
    <row r="14354" spans="1:3" x14ac:dyDescent="0.25">
      <c r="A14354" s="114" t="str">
        <f t="shared" si="223"/>
        <v>40477@Düsseldorf</v>
      </c>
      <c r="B14354" s="175" t="s">
        <v>17644</v>
      </c>
      <c r="C14354" s="175" t="s">
        <v>17437</v>
      </c>
    </row>
    <row r="14355" spans="1:3" x14ac:dyDescent="0.25">
      <c r="A14355" s="114" t="str">
        <f t="shared" si="223"/>
        <v>40479@Düsseldorf</v>
      </c>
      <c r="B14355" s="175" t="s">
        <v>17645</v>
      </c>
      <c r="C14355" s="175" t="s">
        <v>17437</v>
      </c>
    </row>
    <row r="14356" spans="1:3" x14ac:dyDescent="0.25">
      <c r="A14356" s="114" t="str">
        <f t="shared" si="223"/>
        <v>40481@Düsseldorf</v>
      </c>
      <c r="B14356" s="175" t="s">
        <v>17646</v>
      </c>
      <c r="C14356" s="175" t="s">
        <v>17437</v>
      </c>
    </row>
    <row r="14357" spans="1:3" x14ac:dyDescent="0.25">
      <c r="A14357" s="114" t="str">
        <f t="shared" si="223"/>
        <v>40482@Düsseldorf</v>
      </c>
      <c r="B14357" s="175" t="s">
        <v>17647</v>
      </c>
      <c r="C14357" s="175" t="s">
        <v>17437</v>
      </c>
    </row>
    <row r="14358" spans="1:3" x14ac:dyDescent="0.25">
      <c r="A14358" s="114" t="str">
        <f t="shared" si="223"/>
        <v>40489@Düsseldorf</v>
      </c>
      <c r="B14358" s="175" t="s">
        <v>17648</v>
      </c>
      <c r="C14358" s="175" t="s">
        <v>17437</v>
      </c>
    </row>
    <row r="14359" spans="1:3" x14ac:dyDescent="0.25">
      <c r="A14359" s="114" t="str">
        <f t="shared" si="223"/>
        <v>40501@Düsseldorf</v>
      </c>
      <c r="B14359" s="175" t="s">
        <v>17649</v>
      </c>
      <c r="C14359" s="175" t="s">
        <v>17437</v>
      </c>
    </row>
    <row r="14360" spans="1:3" x14ac:dyDescent="0.25">
      <c r="A14360" s="114" t="str">
        <f t="shared" si="223"/>
        <v>40502@Düsseldorf</v>
      </c>
      <c r="B14360" s="175" t="s">
        <v>17650</v>
      </c>
      <c r="C14360" s="175" t="s">
        <v>17437</v>
      </c>
    </row>
    <row r="14361" spans="1:3" x14ac:dyDescent="0.25">
      <c r="A14361" s="114" t="str">
        <f t="shared" si="223"/>
        <v>40503@Düsseldorf</v>
      </c>
      <c r="B14361" s="175" t="s">
        <v>17651</v>
      </c>
      <c r="C14361" s="175" t="s">
        <v>17437</v>
      </c>
    </row>
    <row r="14362" spans="1:3" x14ac:dyDescent="0.25">
      <c r="A14362" s="114" t="str">
        <f t="shared" si="223"/>
        <v>40504@Düsseldorf</v>
      </c>
      <c r="B14362" s="175" t="s">
        <v>17652</v>
      </c>
      <c r="C14362" s="175" t="s">
        <v>17437</v>
      </c>
    </row>
    <row r="14363" spans="1:3" x14ac:dyDescent="0.25">
      <c r="A14363" s="114" t="str">
        <f t="shared" si="223"/>
        <v>40505@Düsseldorf</v>
      </c>
      <c r="B14363" s="175" t="s">
        <v>17653</v>
      </c>
      <c r="C14363" s="175" t="s">
        <v>17437</v>
      </c>
    </row>
    <row r="14364" spans="1:3" x14ac:dyDescent="0.25">
      <c r="A14364" s="114" t="str">
        <f t="shared" si="223"/>
        <v>40506@Düsseldorf</v>
      </c>
      <c r="B14364" s="175" t="s">
        <v>17654</v>
      </c>
      <c r="C14364" s="175" t="s">
        <v>17437</v>
      </c>
    </row>
    <row r="14365" spans="1:3" x14ac:dyDescent="0.25">
      <c r="A14365" s="114" t="str">
        <f t="shared" si="223"/>
        <v>40507@Düsseldorf</v>
      </c>
      <c r="B14365" s="175" t="s">
        <v>17655</v>
      </c>
      <c r="C14365" s="175" t="s">
        <v>17437</v>
      </c>
    </row>
    <row r="14366" spans="1:3" x14ac:dyDescent="0.25">
      <c r="A14366" s="114" t="str">
        <f t="shared" si="223"/>
        <v>40508@Düsseldorf</v>
      </c>
      <c r="B14366" s="175" t="s">
        <v>17656</v>
      </c>
      <c r="C14366" s="175" t="s">
        <v>17437</v>
      </c>
    </row>
    <row r="14367" spans="1:3" x14ac:dyDescent="0.25">
      <c r="A14367" s="114" t="str">
        <f t="shared" si="223"/>
        <v>40509@Düsseldorf</v>
      </c>
      <c r="B14367" s="175" t="s">
        <v>17657</v>
      </c>
      <c r="C14367" s="175" t="s">
        <v>17437</v>
      </c>
    </row>
    <row r="14368" spans="1:3" x14ac:dyDescent="0.25">
      <c r="A14368" s="114" t="str">
        <f t="shared" si="223"/>
        <v>40510@Düsseldorf</v>
      </c>
      <c r="B14368" s="175" t="s">
        <v>17658</v>
      </c>
      <c r="C14368" s="175" t="s">
        <v>17437</v>
      </c>
    </row>
    <row r="14369" spans="1:3" x14ac:dyDescent="0.25">
      <c r="A14369" s="114" t="str">
        <f t="shared" si="223"/>
        <v>40511@Düsseldorf</v>
      </c>
      <c r="B14369" s="175" t="s">
        <v>17659</v>
      </c>
      <c r="C14369" s="175" t="s">
        <v>17437</v>
      </c>
    </row>
    <row r="14370" spans="1:3" x14ac:dyDescent="0.25">
      <c r="A14370" s="114" t="str">
        <f t="shared" si="223"/>
        <v>40512@Düsseldorf</v>
      </c>
      <c r="B14370" s="175" t="s">
        <v>17660</v>
      </c>
      <c r="C14370" s="175" t="s">
        <v>17437</v>
      </c>
    </row>
    <row r="14371" spans="1:3" x14ac:dyDescent="0.25">
      <c r="A14371" s="114" t="str">
        <f t="shared" si="223"/>
        <v>40513@Düsseldorf</v>
      </c>
      <c r="B14371" s="175" t="s">
        <v>17661</v>
      </c>
      <c r="C14371" s="175" t="s">
        <v>17437</v>
      </c>
    </row>
    <row r="14372" spans="1:3" x14ac:dyDescent="0.25">
      <c r="A14372" s="114" t="str">
        <f t="shared" si="223"/>
        <v>40520@Düsseldorf</v>
      </c>
      <c r="B14372" s="175" t="s">
        <v>17662</v>
      </c>
      <c r="C14372" s="175" t="s">
        <v>17437</v>
      </c>
    </row>
    <row r="14373" spans="1:3" x14ac:dyDescent="0.25">
      <c r="A14373" s="114" t="str">
        <f t="shared" si="223"/>
        <v>40521@Düsseldorf</v>
      </c>
      <c r="B14373" s="175" t="s">
        <v>17663</v>
      </c>
      <c r="C14373" s="175" t="s">
        <v>17437</v>
      </c>
    </row>
    <row r="14374" spans="1:3" x14ac:dyDescent="0.25">
      <c r="A14374" s="114" t="str">
        <f t="shared" si="223"/>
        <v>40524@Düsseldorf</v>
      </c>
      <c r="B14374" s="175" t="s">
        <v>17664</v>
      </c>
      <c r="C14374" s="175" t="s">
        <v>17437</v>
      </c>
    </row>
    <row r="14375" spans="1:3" x14ac:dyDescent="0.25">
      <c r="A14375" s="114" t="str">
        <f t="shared" si="223"/>
        <v>40525@Düsseldorf</v>
      </c>
      <c r="B14375" s="175" t="s">
        <v>17665</v>
      </c>
      <c r="C14375" s="175" t="s">
        <v>17437</v>
      </c>
    </row>
    <row r="14376" spans="1:3" x14ac:dyDescent="0.25">
      <c r="A14376" s="114" t="str">
        <f t="shared" si="223"/>
        <v>40526@Düsseldorf</v>
      </c>
      <c r="B14376" s="175" t="s">
        <v>17666</v>
      </c>
      <c r="C14376" s="175" t="s">
        <v>17437</v>
      </c>
    </row>
    <row r="14377" spans="1:3" x14ac:dyDescent="0.25">
      <c r="A14377" s="114" t="str">
        <f t="shared" si="223"/>
        <v>40528@Düsseldorf</v>
      </c>
      <c r="B14377" s="175" t="s">
        <v>17667</v>
      </c>
      <c r="C14377" s="175" t="s">
        <v>17437</v>
      </c>
    </row>
    <row r="14378" spans="1:3" x14ac:dyDescent="0.25">
      <c r="A14378" s="114" t="str">
        <f t="shared" si="223"/>
        <v>40529@Düsseldorf</v>
      </c>
      <c r="B14378" s="175" t="s">
        <v>17668</v>
      </c>
      <c r="C14378" s="175" t="s">
        <v>17437</v>
      </c>
    </row>
    <row r="14379" spans="1:3" x14ac:dyDescent="0.25">
      <c r="A14379" s="114" t="str">
        <f t="shared" si="223"/>
        <v>40530@Düsseldorf</v>
      </c>
      <c r="B14379" s="175" t="s">
        <v>17669</v>
      </c>
      <c r="C14379" s="175" t="s">
        <v>17437</v>
      </c>
    </row>
    <row r="14380" spans="1:3" x14ac:dyDescent="0.25">
      <c r="A14380" s="114" t="str">
        <f t="shared" si="223"/>
        <v>40541@Düsseldorf</v>
      </c>
      <c r="B14380" s="175" t="s">
        <v>17670</v>
      </c>
      <c r="C14380" s="175" t="s">
        <v>17437</v>
      </c>
    </row>
    <row r="14381" spans="1:3" x14ac:dyDescent="0.25">
      <c r="A14381" s="114" t="str">
        <f t="shared" si="223"/>
        <v>40542@Düsseldorf</v>
      </c>
      <c r="B14381" s="175" t="s">
        <v>17671</v>
      </c>
      <c r="C14381" s="175" t="s">
        <v>17437</v>
      </c>
    </row>
    <row r="14382" spans="1:3" x14ac:dyDescent="0.25">
      <c r="A14382" s="114" t="str">
        <f t="shared" si="223"/>
        <v>40543@Düsseldorf</v>
      </c>
      <c r="B14382" s="175" t="s">
        <v>17672</v>
      </c>
      <c r="C14382" s="175" t="s">
        <v>17437</v>
      </c>
    </row>
    <row r="14383" spans="1:3" x14ac:dyDescent="0.25">
      <c r="A14383" s="114" t="str">
        <f t="shared" si="223"/>
        <v>40545@Düsseldorf</v>
      </c>
      <c r="B14383" s="175" t="s">
        <v>17673</v>
      </c>
      <c r="C14383" s="175" t="s">
        <v>17437</v>
      </c>
    </row>
    <row r="14384" spans="1:3" x14ac:dyDescent="0.25">
      <c r="A14384" s="114" t="str">
        <f t="shared" si="223"/>
        <v>40547@Düsseldorf</v>
      </c>
      <c r="B14384" s="175" t="s">
        <v>17674</v>
      </c>
      <c r="C14384" s="175" t="s">
        <v>17437</v>
      </c>
    </row>
    <row r="14385" spans="1:3" x14ac:dyDescent="0.25">
      <c r="A14385" s="114" t="str">
        <f t="shared" si="223"/>
        <v>40549@Düsseldorf</v>
      </c>
      <c r="B14385" s="175" t="s">
        <v>17675</v>
      </c>
      <c r="C14385" s="175" t="s">
        <v>17437</v>
      </c>
    </row>
    <row r="14386" spans="1:3" x14ac:dyDescent="0.25">
      <c r="A14386" s="114" t="str">
        <f t="shared" si="223"/>
        <v>40551@Düsseldorf</v>
      </c>
      <c r="B14386" s="175" t="s">
        <v>17676</v>
      </c>
      <c r="C14386" s="175" t="s">
        <v>17437</v>
      </c>
    </row>
    <row r="14387" spans="1:3" x14ac:dyDescent="0.25">
      <c r="A14387" s="114" t="str">
        <f t="shared" si="223"/>
        <v>40552@Düsseldorf</v>
      </c>
      <c r="B14387" s="175" t="s">
        <v>17677</v>
      </c>
      <c r="C14387" s="175" t="s">
        <v>17437</v>
      </c>
    </row>
    <row r="14388" spans="1:3" x14ac:dyDescent="0.25">
      <c r="A14388" s="114" t="str">
        <f t="shared" si="223"/>
        <v>40553@Düsseldorf</v>
      </c>
      <c r="B14388" s="175" t="s">
        <v>17678</v>
      </c>
      <c r="C14388" s="175" t="s">
        <v>17437</v>
      </c>
    </row>
    <row r="14389" spans="1:3" x14ac:dyDescent="0.25">
      <c r="A14389" s="114" t="str">
        <f t="shared" si="223"/>
        <v>40554@Düsseldorf</v>
      </c>
      <c r="B14389" s="175" t="s">
        <v>17679</v>
      </c>
      <c r="C14389" s="175" t="s">
        <v>17437</v>
      </c>
    </row>
    <row r="14390" spans="1:3" x14ac:dyDescent="0.25">
      <c r="A14390" s="114" t="str">
        <f t="shared" si="223"/>
        <v>40555@Düsseldorf</v>
      </c>
      <c r="B14390" s="175" t="s">
        <v>17680</v>
      </c>
      <c r="C14390" s="175" t="s">
        <v>17437</v>
      </c>
    </row>
    <row r="14391" spans="1:3" x14ac:dyDescent="0.25">
      <c r="A14391" s="114" t="str">
        <f t="shared" si="223"/>
        <v>40556@Düsseldorf</v>
      </c>
      <c r="B14391" s="175" t="s">
        <v>17681</v>
      </c>
      <c r="C14391" s="175" t="s">
        <v>17437</v>
      </c>
    </row>
    <row r="14392" spans="1:3" x14ac:dyDescent="0.25">
      <c r="A14392" s="114" t="str">
        <f t="shared" si="223"/>
        <v>40557@Düsseldorf</v>
      </c>
      <c r="B14392" s="175" t="s">
        <v>17682</v>
      </c>
      <c r="C14392" s="175" t="s">
        <v>17437</v>
      </c>
    </row>
    <row r="14393" spans="1:3" x14ac:dyDescent="0.25">
      <c r="A14393" s="114" t="str">
        <f t="shared" si="223"/>
        <v>40558@Düsseldorf</v>
      </c>
      <c r="B14393" s="175" t="s">
        <v>17683</v>
      </c>
      <c r="C14393" s="175" t="s">
        <v>17437</v>
      </c>
    </row>
    <row r="14394" spans="1:3" x14ac:dyDescent="0.25">
      <c r="A14394" s="114" t="str">
        <f t="shared" si="223"/>
        <v>40559@Düsseldorf</v>
      </c>
      <c r="B14394" s="175" t="s">
        <v>17684</v>
      </c>
      <c r="C14394" s="175" t="s">
        <v>17437</v>
      </c>
    </row>
    <row r="14395" spans="1:3" x14ac:dyDescent="0.25">
      <c r="A14395" s="114" t="str">
        <f t="shared" si="223"/>
        <v>40560@Düsseldorf</v>
      </c>
      <c r="B14395" s="175" t="s">
        <v>17685</v>
      </c>
      <c r="C14395" s="175" t="s">
        <v>17437</v>
      </c>
    </row>
    <row r="14396" spans="1:3" x14ac:dyDescent="0.25">
      <c r="A14396" s="114" t="str">
        <f t="shared" si="223"/>
        <v>40561@Düsseldorf</v>
      </c>
      <c r="B14396" s="175" t="s">
        <v>17686</v>
      </c>
      <c r="C14396" s="175" t="s">
        <v>17437</v>
      </c>
    </row>
    <row r="14397" spans="1:3" x14ac:dyDescent="0.25">
      <c r="A14397" s="114" t="str">
        <f t="shared" si="223"/>
        <v>40564@Düsseldorf</v>
      </c>
      <c r="B14397" s="175" t="s">
        <v>17687</v>
      </c>
      <c r="C14397" s="175" t="s">
        <v>17437</v>
      </c>
    </row>
    <row r="14398" spans="1:3" x14ac:dyDescent="0.25">
      <c r="A14398" s="114" t="str">
        <f t="shared" si="223"/>
        <v>40565@Düsseldorf</v>
      </c>
      <c r="B14398" s="175" t="s">
        <v>17688</v>
      </c>
      <c r="C14398" s="175" t="s">
        <v>17437</v>
      </c>
    </row>
    <row r="14399" spans="1:3" x14ac:dyDescent="0.25">
      <c r="A14399" s="114" t="str">
        <f t="shared" si="223"/>
        <v>40566@Düsseldorf</v>
      </c>
      <c r="B14399" s="175" t="s">
        <v>17689</v>
      </c>
      <c r="C14399" s="175" t="s">
        <v>17437</v>
      </c>
    </row>
    <row r="14400" spans="1:3" x14ac:dyDescent="0.25">
      <c r="A14400" s="114" t="str">
        <f t="shared" si="223"/>
        <v>40568@Düsseldorf</v>
      </c>
      <c r="B14400" s="175" t="s">
        <v>17690</v>
      </c>
      <c r="C14400" s="175" t="s">
        <v>17437</v>
      </c>
    </row>
    <row r="14401" spans="1:3" x14ac:dyDescent="0.25">
      <c r="A14401" s="114" t="str">
        <f t="shared" si="223"/>
        <v>40569@Düsseldorf</v>
      </c>
      <c r="B14401" s="175" t="s">
        <v>17691</v>
      </c>
      <c r="C14401" s="175" t="s">
        <v>17437</v>
      </c>
    </row>
    <row r="14402" spans="1:3" x14ac:dyDescent="0.25">
      <c r="A14402" s="114" t="str">
        <f t="shared" si="223"/>
        <v>40570@Düsseldorf</v>
      </c>
      <c r="B14402" s="175" t="s">
        <v>17692</v>
      </c>
      <c r="C14402" s="175" t="s">
        <v>17437</v>
      </c>
    </row>
    <row r="14403" spans="1:3" x14ac:dyDescent="0.25">
      <c r="A14403" s="114" t="str">
        <f t="shared" si="223"/>
        <v>40571@Düsseldorf</v>
      </c>
      <c r="B14403" s="175" t="s">
        <v>17693</v>
      </c>
      <c r="C14403" s="175" t="s">
        <v>17437</v>
      </c>
    </row>
    <row r="14404" spans="1:3" x14ac:dyDescent="0.25">
      <c r="A14404" s="114" t="str">
        <f t="shared" si="223"/>
        <v>40576@Düsseldorf</v>
      </c>
      <c r="B14404" s="175" t="s">
        <v>17694</v>
      </c>
      <c r="C14404" s="175" t="s">
        <v>17437</v>
      </c>
    </row>
    <row r="14405" spans="1:3" x14ac:dyDescent="0.25">
      <c r="A14405" s="114" t="str">
        <f t="shared" si="223"/>
        <v>40589@Düsseldorf</v>
      </c>
      <c r="B14405" s="175" t="s">
        <v>17695</v>
      </c>
      <c r="C14405" s="175" t="s">
        <v>17437</v>
      </c>
    </row>
    <row r="14406" spans="1:3" x14ac:dyDescent="0.25">
      <c r="A14406" s="114" t="str">
        <f t="shared" si="223"/>
        <v>40591@Düsseldorf</v>
      </c>
      <c r="B14406" s="175" t="s">
        <v>17696</v>
      </c>
      <c r="C14406" s="175" t="s">
        <v>17437</v>
      </c>
    </row>
    <row r="14407" spans="1:3" x14ac:dyDescent="0.25">
      <c r="A14407" s="114" t="str">
        <f t="shared" si="223"/>
        <v>40593@Düsseldorf</v>
      </c>
      <c r="B14407" s="175" t="s">
        <v>17697</v>
      </c>
      <c r="C14407" s="175" t="s">
        <v>17437</v>
      </c>
    </row>
    <row r="14408" spans="1:3" x14ac:dyDescent="0.25">
      <c r="A14408" s="114" t="str">
        <f t="shared" si="223"/>
        <v>40595@Düsseldorf</v>
      </c>
      <c r="B14408" s="175" t="s">
        <v>17698</v>
      </c>
      <c r="C14408" s="175" t="s">
        <v>17437</v>
      </c>
    </row>
    <row r="14409" spans="1:3" x14ac:dyDescent="0.25">
      <c r="A14409" s="114" t="str">
        <f t="shared" si="223"/>
        <v>40597@Düsseldorf</v>
      </c>
      <c r="B14409" s="175" t="s">
        <v>17699</v>
      </c>
      <c r="C14409" s="175" t="s">
        <v>17437</v>
      </c>
    </row>
    <row r="14410" spans="1:3" x14ac:dyDescent="0.25">
      <c r="A14410" s="114" t="str">
        <f t="shared" si="223"/>
        <v>40599@Düsseldorf</v>
      </c>
      <c r="B14410" s="175" t="s">
        <v>17700</v>
      </c>
      <c r="C14410" s="175" t="s">
        <v>17437</v>
      </c>
    </row>
    <row r="14411" spans="1:3" x14ac:dyDescent="0.25">
      <c r="A14411" s="114" t="str">
        <f t="shared" si="223"/>
        <v>40601@Düsseldorf</v>
      </c>
      <c r="B14411" s="175" t="s">
        <v>17701</v>
      </c>
      <c r="C14411" s="175" t="s">
        <v>17437</v>
      </c>
    </row>
    <row r="14412" spans="1:3" x14ac:dyDescent="0.25">
      <c r="A14412" s="114" t="str">
        <f t="shared" si="223"/>
        <v>40602@Düsseldorf</v>
      </c>
      <c r="B14412" s="175" t="s">
        <v>17702</v>
      </c>
      <c r="C14412" s="175" t="s">
        <v>17437</v>
      </c>
    </row>
    <row r="14413" spans="1:3" x14ac:dyDescent="0.25">
      <c r="A14413" s="114" t="str">
        <f t="shared" ref="A14413:A14476" si="224">B14413&amp;"@"&amp;C14413</f>
        <v>40603@Düsseldorf</v>
      </c>
      <c r="B14413" s="175" t="s">
        <v>17703</v>
      </c>
      <c r="C14413" s="175" t="s">
        <v>17437</v>
      </c>
    </row>
    <row r="14414" spans="1:3" x14ac:dyDescent="0.25">
      <c r="A14414" s="114" t="str">
        <f t="shared" si="224"/>
        <v>40604@Düsseldorf</v>
      </c>
      <c r="B14414" s="175" t="s">
        <v>17704</v>
      </c>
      <c r="C14414" s="175" t="s">
        <v>17437</v>
      </c>
    </row>
    <row r="14415" spans="1:3" x14ac:dyDescent="0.25">
      <c r="A14415" s="114" t="str">
        <f t="shared" si="224"/>
        <v>40605@Düsseldorf</v>
      </c>
      <c r="B14415" s="175" t="s">
        <v>17705</v>
      </c>
      <c r="C14415" s="175" t="s">
        <v>17437</v>
      </c>
    </row>
    <row r="14416" spans="1:3" x14ac:dyDescent="0.25">
      <c r="A14416" s="114" t="str">
        <f t="shared" si="224"/>
        <v>40608@Düsseldorf</v>
      </c>
      <c r="B14416" s="175" t="s">
        <v>17706</v>
      </c>
      <c r="C14416" s="175" t="s">
        <v>17437</v>
      </c>
    </row>
    <row r="14417" spans="1:3" x14ac:dyDescent="0.25">
      <c r="A14417" s="114" t="str">
        <f t="shared" si="224"/>
        <v>40610@Düsseldorf</v>
      </c>
      <c r="B14417" s="175" t="s">
        <v>17707</v>
      </c>
      <c r="C14417" s="175" t="s">
        <v>17437</v>
      </c>
    </row>
    <row r="14418" spans="1:3" x14ac:dyDescent="0.25">
      <c r="A14418" s="114" t="str">
        <f t="shared" si="224"/>
        <v>40625@Düsseldorf</v>
      </c>
      <c r="B14418" s="175" t="s">
        <v>17708</v>
      </c>
      <c r="C14418" s="175" t="s">
        <v>17437</v>
      </c>
    </row>
    <row r="14419" spans="1:3" x14ac:dyDescent="0.25">
      <c r="A14419" s="114" t="str">
        <f t="shared" si="224"/>
        <v>40627@Düsseldorf</v>
      </c>
      <c r="B14419" s="175" t="s">
        <v>17709</v>
      </c>
      <c r="C14419" s="175" t="s">
        <v>17437</v>
      </c>
    </row>
    <row r="14420" spans="1:3" x14ac:dyDescent="0.25">
      <c r="A14420" s="114" t="str">
        <f t="shared" si="224"/>
        <v>40629@Düsseldorf</v>
      </c>
      <c r="B14420" s="175" t="s">
        <v>17710</v>
      </c>
      <c r="C14420" s="175" t="s">
        <v>17437</v>
      </c>
    </row>
    <row r="14421" spans="1:3" x14ac:dyDescent="0.25">
      <c r="A14421" s="114" t="str">
        <f t="shared" si="224"/>
        <v>40636@Meerbusch</v>
      </c>
      <c r="B14421" s="175" t="s">
        <v>17711</v>
      </c>
      <c r="C14421" s="175" t="s">
        <v>17712</v>
      </c>
    </row>
    <row r="14422" spans="1:3" x14ac:dyDescent="0.25">
      <c r="A14422" s="114" t="str">
        <f t="shared" si="224"/>
        <v>40637@Meerbusch</v>
      </c>
      <c r="B14422" s="175" t="s">
        <v>17713</v>
      </c>
      <c r="C14422" s="175" t="s">
        <v>17712</v>
      </c>
    </row>
    <row r="14423" spans="1:3" x14ac:dyDescent="0.25">
      <c r="A14423" s="114" t="str">
        <f t="shared" si="224"/>
        <v>40638@Meerbusch</v>
      </c>
      <c r="B14423" s="175" t="s">
        <v>17714</v>
      </c>
      <c r="C14423" s="175" t="s">
        <v>17712</v>
      </c>
    </row>
    <row r="14424" spans="1:3" x14ac:dyDescent="0.25">
      <c r="A14424" s="114" t="str">
        <f t="shared" si="224"/>
        <v>40639@Meerbusch</v>
      </c>
      <c r="B14424" s="175" t="s">
        <v>17715</v>
      </c>
      <c r="C14424" s="175" t="s">
        <v>17712</v>
      </c>
    </row>
    <row r="14425" spans="1:3" x14ac:dyDescent="0.25">
      <c r="A14425" s="114" t="str">
        <f t="shared" si="224"/>
        <v>40640@Meerbusch</v>
      </c>
      <c r="B14425" s="175" t="s">
        <v>17716</v>
      </c>
      <c r="C14425" s="175" t="s">
        <v>17712</v>
      </c>
    </row>
    <row r="14426" spans="1:3" x14ac:dyDescent="0.25">
      <c r="A14426" s="114" t="str">
        <f t="shared" si="224"/>
        <v>40641@Meerbusch</v>
      </c>
      <c r="B14426" s="175" t="s">
        <v>17717</v>
      </c>
      <c r="C14426" s="175" t="s">
        <v>17712</v>
      </c>
    </row>
    <row r="14427" spans="1:3" x14ac:dyDescent="0.25">
      <c r="A14427" s="114" t="str">
        <f t="shared" si="224"/>
        <v>40642@Meerbusch</v>
      </c>
      <c r="B14427" s="175" t="s">
        <v>17718</v>
      </c>
      <c r="C14427" s="175" t="s">
        <v>17712</v>
      </c>
    </row>
    <row r="14428" spans="1:3" x14ac:dyDescent="0.25">
      <c r="A14428" s="114" t="str">
        <f t="shared" si="224"/>
        <v>40644@Meerbusch</v>
      </c>
      <c r="B14428" s="175" t="s">
        <v>17719</v>
      </c>
      <c r="C14428" s="175" t="s">
        <v>17712</v>
      </c>
    </row>
    <row r="14429" spans="1:3" x14ac:dyDescent="0.25">
      <c r="A14429" s="114" t="str">
        <f t="shared" si="224"/>
        <v>40645@Meerbusch</v>
      </c>
      <c r="B14429" s="175" t="s">
        <v>17720</v>
      </c>
      <c r="C14429" s="175" t="s">
        <v>17712</v>
      </c>
    </row>
    <row r="14430" spans="1:3" x14ac:dyDescent="0.25">
      <c r="A14430" s="114" t="str">
        <f t="shared" si="224"/>
        <v>40646@Meerbusch</v>
      </c>
      <c r="B14430" s="175" t="s">
        <v>17721</v>
      </c>
      <c r="C14430" s="175" t="s">
        <v>17712</v>
      </c>
    </row>
    <row r="14431" spans="1:3" x14ac:dyDescent="0.25">
      <c r="A14431" s="114" t="str">
        <f t="shared" si="224"/>
        <v>40647@Meerbusch</v>
      </c>
      <c r="B14431" s="175" t="s">
        <v>17722</v>
      </c>
      <c r="C14431" s="175" t="s">
        <v>17712</v>
      </c>
    </row>
    <row r="14432" spans="1:3" x14ac:dyDescent="0.25">
      <c r="A14432" s="114" t="str">
        <f t="shared" si="224"/>
        <v>40650@Meerbusch</v>
      </c>
      <c r="B14432" s="175" t="s">
        <v>17723</v>
      </c>
      <c r="C14432" s="175" t="s">
        <v>17712</v>
      </c>
    </row>
    <row r="14433" spans="1:3" x14ac:dyDescent="0.25">
      <c r="A14433" s="114" t="str">
        <f t="shared" si="224"/>
        <v>40651@Meerbusch</v>
      </c>
      <c r="B14433" s="175" t="s">
        <v>17724</v>
      </c>
      <c r="C14433" s="175" t="s">
        <v>17712</v>
      </c>
    </row>
    <row r="14434" spans="1:3" x14ac:dyDescent="0.25">
      <c r="A14434" s="114" t="str">
        <f t="shared" si="224"/>
        <v>40652@Meerbusch</v>
      </c>
      <c r="B14434" s="175" t="s">
        <v>17725</v>
      </c>
      <c r="C14434" s="175" t="s">
        <v>17712</v>
      </c>
    </row>
    <row r="14435" spans="1:3" x14ac:dyDescent="0.25">
      <c r="A14435" s="114" t="str">
        <f t="shared" si="224"/>
        <v>40654@Meerbusch</v>
      </c>
      <c r="B14435" s="175" t="s">
        <v>17726</v>
      </c>
      <c r="C14435" s="175" t="s">
        <v>17712</v>
      </c>
    </row>
    <row r="14436" spans="1:3" x14ac:dyDescent="0.25">
      <c r="A14436" s="114" t="str">
        <f t="shared" si="224"/>
        <v>40655@Meerbusch</v>
      </c>
      <c r="B14436" s="175" t="s">
        <v>17727</v>
      </c>
      <c r="C14436" s="175" t="s">
        <v>17712</v>
      </c>
    </row>
    <row r="14437" spans="1:3" x14ac:dyDescent="0.25">
      <c r="A14437" s="114" t="str">
        <f t="shared" si="224"/>
        <v>40667@Meerbusch</v>
      </c>
      <c r="B14437" s="175" t="s">
        <v>17728</v>
      </c>
      <c r="C14437" s="175" t="s">
        <v>17712</v>
      </c>
    </row>
    <row r="14438" spans="1:3" x14ac:dyDescent="0.25">
      <c r="A14438" s="114" t="str">
        <f t="shared" si="224"/>
        <v>40668@Meerbusch</v>
      </c>
      <c r="B14438" s="175" t="s">
        <v>17729</v>
      </c>
      <c r="C14438" s="175" t="s">
        <v>17712</v>
      </c>
    </row>
    <row r="14439" spans="1:3" x14ac:dyDescent="0.25">
      <c r="A14439" s="114" t="str">
        <f t="shared" si="224"/>
        <v>40670@Meerbusch</v>
      </c>
      <c r="B14439" s="175" t="s">
        <v>17730</v>
      </c>
      <c r="C14439" s="175" t="s">
        <v>17712</v>
      </c>
    </row>
    <row r="14440" spans="1:3" x14ac:dyDescent="0.25">
      <c r="A14440" s="114" t="str">
        <f t="shared" si="224"/>
        <v>40671@Erkrath</v>
      </c>
      <c r="B14440" s="175" t="s">
        <v>17731</v>
      </c>
      <c r="C14440" s="175" t="s">
        <v>17732</v>
      </c>
    </row>
    <row r="14441" spans="1:3" x14ac:dyDescent="0.25">
      <c r="A14441" s="114" t="str">
        <f t="shared" si="224"/>
        <v>40672@Erkrath</v>
      </c>
      <c r="B14441" s="175" t="s">
        <v>17733</v>
      </c>
      <c r="C14441" s="175" t="s">
        <v>17732</v>
      </c>
    </row>
    <row r="14442" spans="1:3" x14ac:dyDescent="0.25">
      <c r="A14442" s="114" t="str">
        <f t="shared" si="224"/>
        <v>40673@Erkrath</v>
      </c>
      <c r="B14442" s="175" t="s">
        <v>17734</v>
      </c>
      <c r="C14442" s="175" t="s">
        <v>17732</v>
      </c>
    </row>
    <row r="14443" spans="1:3" x14ac:dyDescent="0.25">
      <c r="A14443" s="114" t="str">
        <f t="shared" si="224"/>
        <v>40675@Erkrath</v>
      </c>
      <c r="B14443" s="175" t="s">
        <v>17735</v>
      </c>
      <c r="C14443" s="175" t="s">
        <v>17732</v>
      </c>
    </row>
    <row r="14444" spans="1:3" x14ac:dyDescent="0.25">
      <c r="A14444" s="114" t="str">
        <f t="shared" si="224"/>
        <v>40677@Erkrath</v>
      </c>
      <c r="B14444" s="175" t="s">
        <v>17736</v>
      </c>
      <c r="C14444" s="175" t="s">
        <v>17732</v>
      </c>
    </row>
    <row r="14445" spans="1:3" x14ac:dyDescent="0.25">
      <c r="A14445" s="114" t="str">
        <f t="shared" si="224"/>
        <v>40678@Erkrath</v>
      </c>
      <c r="B14445" s="175" t="s">
        <v>17737</v>
      </c>
      <c r="C14445" s="175" t="s">
        <v>17732</v>
      </c>
    </row>
    <row r="14446" spans="1:3" x14ac:dyDescent="0.25">
      <c r="A14446" s="114" t="str">
        <f t="shared" si="224"/>
        <v>40679@Erkrath</v>
      </c>
      <c r="B14446" s="175" t="s">
        <v>17738</v>
      </c>
      <c r="C14446" s="175" t="s">
        <v>17732</v>
      </c>
    </row>
    <row r="14447" spans="1:3" x14ac:dyDescent="0.25">
      <c r="A14447" s="114" t="str">
        <f t="shared" si="224"/>
        <v>40681@Erkrath</v>
      </c>
      <c r="B14447" s="175" t="s">
        <v>17739</v>
      </c>
      <c r="C14447" s="175" t="s">
        <v>17732</v>
      </c>
    </row>
    <row r="14448" spans="1:3" x14ac:dyDescent="0.25">
      <c r="A14448" s="114" t="str">
        <f t="shared" si="224"/>
        <v>40682@Erkrath</v>
      </c>
      <c r="B14448" s="175" t="s">
        <v>17740</v>
      </c>
      <c r="C14448" s="175" t="s">
        <v>17732</v>
      </c>
    </row>
    <row r="14449" spans="1:3" x14ac:dyDescent="0.25">
      <c r="A14449" s="114" t="str">
        <f t="shared" si="224"/>
        <v>40683@Erkrath</v>
      </c>
      <c r="B14449" s="175" t="s">
        <v>17741</v>
      </c>
      <c r="C14449" s="175" t="s">
        <v>17732</v>
      </c>
    </row>
    <row r="14450" spans="1:3" x14ac:dyDescent="0.25">
      <c r="A14450" s="114" t="str">
        <f t="shared" si="224"/>
        <v>40684@Erkrath</v>
      </c>
      <c r="B14450" s="175" t="s">
        <v>17742</v>
      </c>
      <c r="C14450" s="175" t="s">
        <v>17732</v>
      </c>
    </row>
    <row r="14451" spans="1:3" x14ac:dyDescent="0.25">
      <c r="A14451" s="114" t="str">
        <f t="shared" si="224"/>
        <v>40687@Erkrath</v>
      </c>
      <c r="B14451" s="175" t="s">
        <v>17743</v>
      </c>
      <c r="C14451" s="175" t="s">
        <v>17732</v>
      </c>
    </row>
    <row r="14452" spans="1:3" x14ac:dyDescent="0.25">
      <c r="A14452" s="114" t="str">
        <f t="shared" si="224"/>
        <v>40688@Erkrath</v>
      </c>
      <c r="B14452" s="175" t="s">
        <v>17744</v>
      </c>
      <c r="C14452" s="175" t="s">
        <v>17732</v>
      </c>
    </row>
    <row r="14453" spans="1:3" x14ac:dyDescent="0.25">
      <c r="A14453" s="114" t="str">
        <f t="shared" si="224"/>
        <v>40699@Erkrath</v>
      </c>
      <c r="B14453" s="175" t="s">
        <v>17745</v>
      </c>
      <c r="C14453" s="175" t="s">
        <v>17732</v>
      </c>
    </row>
    <row r="14454" spans="1:3" x14ac:dyDescent="0.25">
      <c r="A14454" s="114" t="str">
        <f t="shared" si="224"/>
        <v>40701@Hilden</v>
      </c>
      <c r="B14454" s="175" t="s">
        <v>17746</v>
      </c>
      <c r="C14454" s="175" t="s">
        <v>17747</v>
      </c>
    </row>
    <row r="14455" spans="1:3" x14ac:dyDescent="0.25">
      <c r="A14455" s="114" t="str">
        <f t="shared" si="224"/>
        <v>40702@Hilden</v>
      </c>
      <c r="B14455" s="175" t="s">
        <v>17748</v>
      </c>
      <c r="C14455" s="175" t="s">
        <v>17747</v>
      </c>
    </row>
    <row r="14456" spans="1:3" x14ac:dyDescent="0.25">
      <c r="A14456" s="114" t="str">
        <f t="shared" si="224"/>
        <v>40703@Hilden</v>
      </c>
      <c r="B14456" s="175" t="s">
        <v>17749</v>
      </c>
      <c r="C14456" s="175" t="s">
        <v>17747</v>
      </c>
    </row>
    <row r="14457" spans="1:3" x14ac:dyDescent="0.25">
      <c r="A14457" s="114" t="str">
        <f t="shared" si="224"/>
        <v>40704@Hilden</v>
      </c>
      <c r="B14457" s="175" t="s">
        <v>17750</v>
      </c>
      <c r="C14457" s="175" t="s">
        <v>17747</v>
      </c>
    </row>
    <row r="14458" spans="1:3" x14ac:dyDescent="0.25">
      <c r="A14458" s="114" t="str">
        <f t="shared" si="224"/>
        <v>40705@Hilden</v>
      </c>
      <c r="B14458" s="175" t="s">
        <v>17751</v>
      </c>
      <c r="C14458" s="175" t="s">
        <v>17747</v>
      </c>
    </row>
    <row r="14459" spans="1:3" x14ac:dyDescent="0.25">
      <c r="A14459" s="114" t="str">
        <f t="shared" si="224"/>
        <v>40706@Hilden</v>
      </c>
      <c r="B14459" s="175" t="s">
        <v>17752</v>
      </c>
      <c r="C14459" s="175" t="s">
        <v>17747</v>
      </c>
    </row>
    <row r="14460" spans="1:3" x14ac:dyDescent="0.25">
      <c r="A14460" s="114" t="str">
        <f t="shared" si="224"/>
        <v>40707@Hilden</v>
      </c>
      <c r="B14460" s="175" t="s">
        <v>17753</v>
      </c>
      <c r="C14460" s="175" t="s">
        <v>17747</v>
      </c>
    </row>
    <row r="14461" spans="1:3" x14ac:dyDescent="0.25">
      <c r="A14461" s="114" t="str">
        <f t="shared" si="224"/>
        <v>40708@Hilden</v>
      </c>
      <c r="B14461" s="175" t="s">
        <v>17754</v>
      </c>
      <c r="C14461" s="175" t="s">
        <v>17747</v>
      </c>
    </row>
    <row r="14462" spans="1:3" x14ac:dyDescent="0.25">
      <c r="A14462" s="114" t="str">
        <f t="shared" si="224"/>
        <v>40709@Hilden</v>
      </c>
      <c r="B14462" s="175" t="s">
        <v>17755</v>
      </c>
      <c r="C14462" s="175" t="s">
        <v>17747</v>
      </c>
    </row>
    <row r="14463" spans="1:3" x14ac:dyDescent="0.25">
      <c r="A14463" s="114" t="str">
        <f t="shared" si="224"/>
        <v>40710@Hilden</v>
      </c>
      <c r="B14463" s="175" t="s">
        <v>17756</v>
      </c>
      <c r="C14463" s="175" t="s">
        <v>17747</v>
      </c>
    </row>
    <row r="14464" spans="1:3" x14ac:dyDescent="0.25">
      <c r="A14464" s="114" t="str">
        <f t="shared" si="224"/>
        <v>40711@Hilden</v>
      </c>
      <c r="B14464" s="175" t="s">
        <v>17757</v>
      </c>
      <c r="C14464" s="175" t="s">
        <v>17747</v>
      </c>
    </row>
    <row r="14465" spans="1:3" x14ac:dyDescent="0.25">
      <c r="A14465" s="114" t="str">
        <f t="shared" si="224"/>
        <v>40718@Hilden</v>
      </c>
      <c r="B14465" s="175" t="s">
        <v>17758</v>
      </c>
      <c r="C14465" s="175" t="s">
        <v>17747</v>
      </c>
    </row>
    <row r="14466" spans="1:3" x14ac:dyDescent="0.25">
      <c r="A14466" s="114" t="str">
        <f t="shared" si="224"/>
        <v>40721@Hilden</v>
      </c>
      <c r="B14466" s="175" t="s">
        <v>17759</v>
      </c>
      <c r="C14466" s="175" t="s">
        <v>17747</v>
      </c>
    </row>
    <row r="14467" spans="1:3" x14ac:dyDescent="0.25">
      <c r="A14467" s="114" t="str">
        <f t="shared" si="224"/>
        <v>40721@Düsseldorf</v>
      </c>
      <c r="B14467" s="175" t="s">
        <v>17759</v>
      </c>
      <c r="C14467" s="175" t="s">
        <v>17437</v>
      </c>
    </row>
    <row r="14468" spans="1:3" x14ac:dyDescent="0.25">
      <c r="A14468" s="114" t="str">
        <f t="shared" si="224"/>
        <v>40723@Hilden</v>
      </c>
      <c r="B14468" s="175" t="s">
        <v>17760</v>
      </c>
      <c r="C14468" s="175" t="s">
        <v>17747</v>
      </c>
    </row>
    <row r="14469" spans="1:3" x14ac:dyDescent="0.25">
      <c r="A14469" s="114" t="str">
        <f t="shared" si="224"/>
        <v>40724@Hilden</v>
      </c>
      <c r="B14469" s="175" t="s">
        <v>17761</v>
      </c>
      <c r="C14469" s="175" t="s">
        <v>17747</v>
      </c>
    </row>
    <row r="14470" spans="1:3" x14ac:dyDescent="0.25">
      <c r="A14470" s="114" t="str">
        <f t="shared" si="224"/>
        <v>40736@Langenfeld</v>
      </c>
      <c r="B14470" s="175" t="s">
        <v>17762</v>
      </c>
      <c r="C14470" s="175" t="s">
        <v>17591</v>
      </c>
    </row>
    <row r="14471" spans="1:3" x14ac:dyDescent="0.25">
      <c r="A14471" s="114" t="str">
        <f t="shared" si="224"/>
        <v>40737@Langenfeld</v>
      </c>
      <c r="B14471" s="175" t="s">
        <v>17763</v>
      </c>
      <c r="C14471" s="175" t="s">
        <v>17591</v>
      </c>
    </row>
    <row r="14472" spans="1:3" x14ac:dyDescent="0.25">
      <c r="A14472" s="114" t="str">
        <f t="shared" si="224"/>
        <v>40738@Langenfeld</v>
      </c>
      <c r="B14472" s="175" t="s">
        <v>17764</v>
      </c>
      <c r="C14472" s="175" t="s">
        <v>17591</v>
      </c>
    </row>
    <row r="14473" spans="1:3" x14ac:dyDescent="0.25">
      <c r="A14473" s="114" t="str">
        <f t="shared" si="224"/>
        <v>40739@Langenfeld</v>
      </c>
      <c r="B14473" s="175" t="s">
        <v>17765</v>
      </c>
      <c r="C14473" s="175" t="s">
        <v>17591</v>
      </c>
    </row>
    <row r="14474" spans="1:3" x14ac:dyDescent="0.25">
      <c r="A14474" s="114" t="str">
        <f t="shared" si="224"/>
        <v>40740@Langenfeld</v>
      </c>
      <c r="B14474" s="175" t="s">
        <v>17766</v>
      </c>
      <c r="C14474" s="175" t="s">
        <v>17591</v>
      </c>
    </row>
    <row r="14475" spans="1:3" x14ac:dyDescent="0.25">
      <c r="A14475" s="114" t="str">
        <f t="shared" si="224"/>
        <v>40741@Langenfeld</v>
      </c>
      <c r="B14475" s="175" t="s">
        <v>17767</v>
      </c>
      <c r="C14475" s="175" t="s">
        <v>17591</v>
      </c>
    </row>
    <row r="14476" spans="1:3" x14ac:dyDescent="0.25">
      <c r="A14476" s="114" t="str">
        <f t="shared" si="224"/>
        <v>40742@Langenfeld</v>
      </c>
      <c r="B14476" s="175" t="s">
        <v>17768</v>
      </c>
      <c r="C14476" s="175" t="s">
        <v>17591</v>
      </c>
    </row>
    <row r="14477" spans="1:3" x14ac:dyDescent="0.25">
      <c r="A14477" s="114" t="str">
        <f t="shared" ref="A14477:A14540" si="225">B14477&amp;"@"&amp;C14477</f>
        <v>40745@Langenfeld</v>
      </c>
      <c r="B14477" s="175" t="s">
        <v>17769</v>
      </c>
      <c r="C14477" s="175" t="s">
        <v>17591</v>
      </c>
    </row>
    <row r="14478" spans="1:3" x14ac:dyDescent="0.25">
      <c r="A14478" s="114" t="str">
        <f t="shared" si="225"/>
        <v>40746@Langenfeld</v>
      </c>
      <c r="B14478" s="175" t="s">
        <v>17770</v>
      </c>
      <c r="C14478" s="175" t="s">
        <v>17591</v>
      </c>
    </row>
    <row r="14479" spans="1:3" x14ac:dyDescent="0.25">
      <c r="A14479" s="114" t="str">
        <f t="shared" si="225"/>
        <v>40748@Langenfeld</v>
      </c>
      <c r="B14479" s="175" t="s">
        <v>17771</v>
      </c>
      <c r="C14479" s="175" t="s">
        <v>17591</v>
      </c>
    </row>
    <row r="14480" spans="1:3" x14ac:dyDescent="0.25">
      <c r="A14480" s="114" t="str">
        <f t="shared" si="225"/>
        <v>40750@Langenfeld</v>
      </c>
      <c r="B14480" s="175" t="s">
        <v>17772</v>
      </c>
      <c r="C14480" s="175" t="s">
        <v>17591</v>
      </c>
    </row>
    <row r="14481" spans="1:3" x14ac:dyDescent="0.25">
      <c r="A14481" s="114" t="str">
        <f t="shared" si="225"/>
        <v>40764@Langenfeld</v>
      </c>
      <c r="B14481" s="175" t="s">
        <v>17773</v>
      </c>
      <c r="C14481" s="175" t="s">
        <v>17591</v>
      </c>
    </row>
    <row r="14482" spans="1:3" x14ac:dyDescent="0.25">
      <c r="A14482" s="114" t="str">
        <f t="shared" si="225"/>
        <v>40765@Monheim</v>
      </c>
      <c r="B14482" s="175" t="s">
        <v>17774</v>
      </c>
      <c r="C14482" s="175" t="s">
        <v>17775</v>
      </c>
    </row>
    <row r="14483" spans="1:3" x14ac:dyDescent="0.25">
      <c r="A14483" s="114" t="str">
        <f t="shared" si="225"/>
        <v>40766@Monheim</v>
      </c>
      <c r="B14483" s="175" t="s">
        <v>17776</v>
      </c>
      <c r="C14483" s="175" t="s">
        <v>17775</v>
      </c>
    </row>
    <row r="14484" spans="1:3" x14ac:dyDescent="0.25">
      <c r="A14484" s="114" t="str">
        <f t="shared" si="225"/>
        <v>40767@Monheim</v>
      </c>
      <c r="B14484" s="175" t="s">
        <v>17777</v>
      </c>
      <c r="C14484" s="175" t="s">
        <v>17775</v>
      </c>
    </row>
    <row r="14485" spans="1:3" x14ac:dyDescent="0.25">
      <c r="A14485" s="114" t="str">
        <f t="shared" si="225"/>
        <v>40768@Monheim</v>
      </c>
      <c r="B14485" s="175" t="s">
        <v>17778</v>
      </c>
      <c r="C14485" s="175" t="s">
        <v>17775</v>
      </c>
    </row>
    <row r="14486" spans="1:3" x14ac:dyDescent="0.25">
      <c r="A14486" s="114" t="str">
        <f t="shared" si="225"/>
        <v>40769@Monheim</v>
      </c>
      <c r="B14486" s="175" t="s">
        <v>17779</v>
      </c>
      <c r="C14486" s="175" t="s">
        <v>17775</v>
      </c>
    </row>
    <row r="14487" spans="1:3" x14ac:dyDescent="0.25">
      <c r="A14487" s="114" t="str">
        <f t="shared" si="225"/>
        <v>40770@Monheim</v>
      </c>
      <c r="B14487" s="175" t="s">
        <v>17780</v>
      </c>
      <c r="C14487" s="175" t="s">
        <v>17775</v>
      </c>
    </row>
    <row r="14488" spans="1:3" x14ac:dyDescent="0.25">
      <c r="A14488" s="114" t="str">
        <f t="shared" si="225"/>
        <v>40771@Monheim</v>
      </c>
      <c r="B14488" s="175" t="s">
        <v>17781</v>
      </c>
      <c r="C14488" s="175" t="s">
        <v>17775</v>
      </c>
    </row>
    <row r="14489" spans="1:3" x14ac:dyDescent="0.25">
      <c r="A14489" s="114" t="str">
        <f t="shared" si="225"/>
        <v>40772@Monheim</v>
      </c>
      <c r="B14489" s="175" t="s">
        <v>17782</v>
      </c>
      <c r="C14489" s="175" t="s">
        <v>17775</v>
      </c>
    </row>
    <row r="14490" spans="1:3" x14ac:dyDescent="0.25">
      <c r="A14490" s="114" t="str">
        <f t="shared" si="225"/>
        <v>40775@Monheim</v>
      </c>
      <c r="B14490" s="175" t="s">
        <v>17783</v>
      </c>
      <c r="C14490" s="175" t="s">
        <v>17775</v>
      </c>
    </row>
    <row r="14491" spans="1:3" x14ac:dyDescent="0.25">
      <c r="A14491" s="114" t="str">
        <f t="shared" si="225"/>
        <v>40776@Monheim</v>
      </c>
      <c r="B14491" s="175" t="s">
        <v>17784</v>
      </c>
      <c r="C14491" s="175" t="s">
        <v>17775</v>
      </c>
    </row>
    <row r="14492" spans="1:3" x14ac:dyDescent="0.25">
      <c r="A14492" s="114" t="str">
        <f t="shared" si="225"/>
        <v>40777@Monheim</v>
      </c>
      <c r="B14492" s="175" t="s">
        <v>17785</v>
      </c>
      <c r="C14492" s="175" t="s">
        <v>17775</v>
      </c>
    </row>
    <row r="14493" spans="1:3" x14ac:dyDescent="0.25">
      <c r="A14493" s="114" t="str">
        <f t="shared" si="225"/>
        <v>40784@Monheim</v>
      </c>
      <c r="B14493" s="175" t="s">
        <v>17786</v>
      </c>
      <c r="C14493" s="175" t="s">
        <v>17775</v>
      </c>
    </row>
    <row r="14494" spans="1:3" x14ac:dyDescent="0.25">
      <c r="A14494" s="114" t="str">
        <f t="shared" si="225"/>
        <v>40786@Monheim</v>
      </c>
      <c r="B14494" s="175" t="s">
        <v>17787</v>
      </c>
      <c r="C14494" s="175" t="s">
        <v>17775</v>
      </c>
    </row>
    <row r="14495" spans="1:3" x14ac:dyDescent="0.25">
      <c r="A14495" s="114" t="str">
        <f t="shared" si="225"/>
        <v>40789@Monheim</v>
      </c>
      <c r="B14495" s="175" t="s">
        <v>17788</v>
      </c>
      <c r="C14495" s="175" t="s">
        <v>17775</v>
      </c>
    </row>
    <row r="14496" spans="1:3" x14ac:dyDescent="0.25">
      <c r="A14496" s="114" t="str">
        <f t="shared" si="225"/>
        <v>40801@Mettmann</v>
      </c>
      <c r="B14496" s="175" t="s">
        <v>17789</v>
      </c>
      <c r="C14496" s="175" t="s">
        <v>17790</v>
      </c>
    </row>
    <row r="14497" spans="1:3" x14ac:dyDescent="0.25">
      <c r="A14497" s="114" t="str">
        <f t="shared" si="225"/>
        <v>40802@Mettmann</v>
      </c>
      <c r="B14497" s="175" t="s">
        <v>17791</v>
      </c>
      <c r="C14497" s="175" t="s">
        <v>17790</v>
      </c>
    </row>
    <row r="14498" spans="1:3" x14ac:dyDescent="0.25">
      <c r="A14498" s="114" t="str">
        <f t="shared" si="225"/>
        <v>40803@Mettmann</v>
      </c>
      <c r="B14498" s="175" t="s">
        <v>17792</v>
      </c>
      <c r="C14498" s="175" t="s">
        <v>17790</v>
      </c>
    </row>
    <row r="14499" spans="1:3" x14ac:dyDescent="0.25">
      <c r="A14499" s="114" t="str">
        <f t="shared" si="225"/>
        <v>40804@Mettmann</v>
      </c>
      <c r="B14499" s="175" t="s">
        <v>17793</v>
      </c>
      <c r="C14499" s="175" t="s">
        <v>17790</v>
      </c>
    </row>
    <row r="14500" spans="1:3" x14ac:dyDescent="0.25">
      <c r="A14500" s="114" t="str">
        <f t="shared" si="225"/>
        <v>40805@Mettmann</v>
      </c>
      <c r="B14500" s="175" t="s">
        <v>17794</v>
      </c>
      <c r="C14500" s="175" t="s">
        <v>17790</v>
      </c>
    </row>
    <row r="14501" spans="1:3" x14ac:dyDescent="0.25">
      <c r="A14501" s="114" t="str">
        <f t="shared" si="225"/>
        <v>40806@Mettmann</v>
      </c>
      <c r="B14501" s="175" t="s">
        <v>17795</v>
      </c>
      <c r="C14501" s="175" t="s">
        <v>17790</v>
      </c>
    </row>
    <row r="14502" spans="1:3" x14ac:dyDescent="0.25">
      <c r="A14502" s="114" t="str">
        <f t="shared" si="225"/>
        <v>40807@Mettmann</v>
      </c>
      <c r="B14502" s="175" t="s">
        <v>17796</v>
      </c>
      <c r="C14502" s="175" t="s">
        <v>17790</v>
      </c>
    </row>
    <row r="14503" spans="1:3" x14ac:dyDescent="0.25">
      <c r="A14503" s="114" t="str">
        <f t="shared" si="225"/>
        <v>40808@Mettmann</v>
      </c>
      <c r="B14503" s="175" t="s">
        <v>17797</v>
      </c>
      <c r="C14503" s="175" t="s">
        <v>17790</v>
      </c>
    </row>
    <row r="14504" spans="1:3" x14ac:dyDescent="0.25">
      <c r="A14504" s="114" t="str">
        <f t="shared" si="225"/>
        <v>40810@Mettmann</v>
      </c>
      <c r="B14504" s="175" t="s">
        <v>17798</v>
      </c>
      <c r="C14504" s="175" t="s">
        <v>17790</v>
      </c>
    </row>
    <row r="14505" spans="1:3" x14ac:dyDescent="0.25">
      <c r="A14505" s="114" t="str">
        <f t="shared" si="225"/>
        <v>40811@Mettmann</v>
      </c>
      <c r="B14505" s="175" t="s">
        <v>17799</v>
      </c>
      <c r="C14505" s="175" t="s">
        <v>17790</v>
      </c>
    </row>
    <row r="14506" spans="1:3" x14ac:dyDescent="0.25">
      <c r="A14506" s="114" t="str">
        <f t="shared" si="225"/>
        <v>40815@Mettmann</v>
      </c>
      <c r="B14506" s="175" t="s">
        <v>17800</v>
      </c>
      <c r="C14506" s="175" t="s">
        <v>17790</v>
      </c>
    </row>
    <row r="14507" spans="1:3" x14ac:dyDescent="0.25">
      <c r="A14507" s="114" t="str">
        <f t="shared" si="225"/>
        <v>40816@Mettmann</v>
      </c>
      <c r="B14507" s="175" t="s">
        <v>17801</v>
      </c>
      <c r="C14507" s="175" t="s">
        <v>17790</v>
      </c>
    </row>
    <row r="14508" spans="1:3" x14ac:dyDescent="0.25">
      <c r="A14508" s="114" t="str">
        <f t="shared" si="225"/>
        <v>40822@Mettmann</v>
      </c>
      <c r="B14508" s="175" t="s">
        <v>17802</v>
      </c>
      <c r="C14508" s="175" t="s">
        <v>17790</v>
      </c>
    </row>
    <row r="14509" spans="1:3" x14ac:dyDescent="0.25">
      <c r="A14509" s="114" t="str">
        <f t="shared" si="225"/>
        <v>40831@Ratingen</v>
      </c>
      <c r="B14509" s="175" t="s">
        <v>17803</v>
      </c>
      <c r="C14509" s="175" t="s">
        <v>17641</v>
      </c>
    </row>
    <row r="14510" spans="1:3" x14ac:dyDescent="0.25">
      <c r="A14510" s="114" t="str">
        <f t="shared" si="225"/>
        <v>40832@Ratingen</v>
      </c>
      <c r="B14510" s="175" t="s">
        <v>17804</v>
      </c>
      <c r="C14510" s="175" t="s">
        <v>17641</v>
      </c>
    </row>
    <row r="14511" spans="1:3" x14ac:dyDescent="0.25">
      <c r="A14511" s="114" t="str">
        <f t="shared" si="225"/>
        <v>40833@Ratingen</v>
      </c>
      <c r="B14511" s="175" t="s">
        <v>17805</v>
      </c>
      <c r="C14511" s="175" t="s">
        <v>17641</v>
      </c>
    </row>
    <row r="14512" spans="1:3" x14ac:dyDescent="0.25">
      <c r="A14512" s="114" t="str">
        <f t="shared" si="225"/>
        <v>40834@Ratingen</v>
      </c>
      <c r="B14512" s="175" t="s">
        <v>17806</v>
      </c>
      <c r="C14512" s="175" t="s">
        <v>17641</v>
      </c>
    </row>
    <row r="14513" spans="1:3" x14ac:dyDescent="0.25">
      <c r="A14513" s="114" t="str">
        <f t="shared" si="225"/>
        <v>40835@Ratingen</v>
      </c>
      <c r="B14513" s="175" t="s">
        <v>17807</v>
      </c>
      <c r="C14513" s="175" t="s">
        <v>17641</v>
      </c>
    </row>
    <row r="14514" spans="1:3" x14ac:dyDescent="0.25">
      <c r="A14514" s="114" t="str">
        <f t="shared" si="225"/>
        <v>40836@Ratingen</v>
      </c>
      <c r="B14514" s="175" t="s">
        <v>17808</v>
      </c>
      <c r="C14514" s="175" t="s">
        <v>17641</v>
      </c>
    </row>
    <row r="14515" spans="1:3" x14ac:dyDescent="0.25">
      <c r="A14515" s="114" t="str">
        <f t="shared" si="225"/>
        <v>40837@Ratingen</v>
      </c>
      <c r="B14515" s="175" t="s">
        <v>17809</v>
      </c>
      <c r="C14515" s="175" t="s">
        <v>17641</v>
      </c>
    </row>
    <row r="14516" spans="1:3" x14ac:dyDescent="0.25">
      <c r="A14516" s="114" t="str">
        <f t="shared" si="225"/>
        <v>40838@Ratingen</v>
      </c>
      <c r="B14516" s="175" t="s">
        <v>17810</v>
      </c>
      <c r="C14516" s="175" t="s">
        <v>17641</v>
      </c>
    </row>
    <row r="14517" spans="1:3" x14ac:dyDescent="0.25">
      <c r="A14517" s="114" t="str">
        <f t="shared" si="225"/>
        <v>40839@Ratingen</v>
      </c>
      <c r="B14517" s="175" t="s">
        <v>17811</v>
      </c>
      <c r="C14517" s="175" t="s">
        <v>17641</v>
      </c>
    </row>
    <row r="14518" spans="1:3" x14ac:dyDescent="0.25">
      <c r="A14518" s="114" t="str">
        <f t="shared" si="225"/>
        <v>40842@Ratingen</v>
      </c>
      <c r="B14518" s="175" t="s">
        <v>17812</v>
      </c>
      <c r="C14518" s="175" t="s">
        <v>17641</v>
      </c>
    </row>
    <row r="14519" spans="1:3" x14ac:dyDescent="0.25">
      <c r="A14519" s="114" t="str">
        <f t="shared" si="225"/>
        <v>40843@Ratingen</v>
      </c>
      <c r="B14519" s="175" t="s">
        <v>17813</v>
      </c>
      <c r="C14519" s="175" t="s">
        <v>17641</v>
      </c>
    </row>
    <row r="14520" spans="1:3" x14ac:dyDescent="0.25">
      <c r="A14520" s="114" t="str">
        <f t="shared" si="225"/>
        <v>40844@Ratingen</v>
      </c>
      <c r="B14520" s="175" t="s">
        <v>17814</v>
      </c>
      <c r="C14520" s="175" t="s">
        <v>17641</v>
      </c>
    </row>
    <row r="14521" spans="1:3" x14ac:dyDescent="0.25">
      <c r="A14521" s="114" t="str">
        <f t="shared" si="225"/>
        <v>40845@Ratingen</v>
      </c>
      <c r="B14521" s="175" t="s">
        <v>17815</v>
      </c>
      <c r="C14521" s="175" t="s">
        <v>17641</v>
      </c>
    </row>
    <row r="14522" spans="1:3" x14ac:dyDescent="0.25">
      <c r="A14522" s="114" t="str">
        <f t="shared" si="225"/>
        <v>40847@Ratingen</v>
      </c>
      <c r="B14522" s="175" t="s">
        <v>17816</v>
      </c>
      <c r="C14522" s="175" t="s">
        <v>17641</v>
      </c>
    </row>
    <row r="14523" spans="1:3" x14ac:dyDescent="0.25">
      <c r="A14523" s="114" t="str">
        <f t="shared" si="225"/>
        <v>40848@Ratingen</v>
      </c>
      <c r="B14523" s="175" t="s">
        <v>17817</v>
      </c>
      <c r="C14523" s="175" t="s">
        <v>17641</v>
      </c>
    </row>
    <row r="14524" spans="1:3" x14ac:dyDescent="0.25">
      <c r="A14524" s="114" t="str">
        <f t="shared" si="225"/>
        <v>40849@Ratingen</v>
      </c>
      <c r="B14524" s="175" t="s">
        <v>17818</v>
      </c>
      <c r="C14524" s="175" t="s">
        <v>17641</v>
      </c>
    </row>
    <row r="14525" spans="1:3" x14ac:dyDescent="0.25">
      <c r="A14525" s="114" t="str">
        <f t="shared" si="225"/>
        <v>40851@Ratingen</v>
      </c>
      <c r="B14525" s="175" t="s">
        <v>17819</v>
      </c>
      <c r="C14525" s="175" t="s">
        <v>17641</v>
      </c>
    </row>
    <row r="14526" spans="1:3" x14ac:dyDescent="0.25">
      <c r="A14526" s="114" t="str">
        <f t="shared" si="225"/>
        <v>40852@Ratingen</v>
      </c>
      <c r="B14526" s="175" t="s">
        <v>17820</v>
      </c>
      <c r="C14526" s="175" t="s">
        <v>17641</v>
      </c>
    </row>
    <row r="14527" spans="1:3" x14ac:dyDescent="0.25">
      <c r="A14527" s="114" t="str">
        <f t="shared" si="225"/>
        <v>40853@Ratingen</v>
      </c>
      <c r="B14527" s="175" t="s">
        <v>17821</v>
      </c>
      <c r="C14527" s="175" t="s">
        <v>17641</v>
      </c>
    </row>
    <row r="14528" spans="1:3" x14ac:dyDescent="0.25">
      <c r="A14528" s="114" t="str">
        <f t="shared" si="225"/>
        <v>40854@Ratingen</v>
      </c>
      <c r="B14528" s="175" t="s">
        <v>17822</v>
      </c>
      <c r="C14528" s="175" t="s">
        <v>17641</v>
      </c>
    </row>
    <row r="14529" spans="1:3" x14ac:dyDescent="0.25">
      <c r="A14529" s="114" t="str">
        <f t="shared" si="225"/>
        <v>40855@Ratingen</v>
      </c>
      <c r="B14529" s="175" t="s">
        <v>17823</v>
      </c>
      <c r="C14529" s="175" t="s">
        <v>17641</v>
      </c>
    </row>
    <row r="14530" spans="1:3" x14ac:dyDescent="0.25">
      <c r="A14530" s="114" t="str">
        <f t="shared" si="225"/>
        <v>40859@Ratingen</v>
      </c>
      <c r="B14530" s="175" t="s">
        <v>17824</v>
      </c>
      <c r="C14530" s="175" t="s">
        <v>17641</v>
      </c>
    </row>
    <row r="14531" spans="1:3" x14ac:dyDescent="0.25">
      <c r="A14531" s="114" t="str">
        <f t="shared" si="225"/>
        <v>40860@Ratingen</v>
      </c>
      <c r="B14531" s="175" t="s">
        <v>17825</v>
      </c>
      <c r="C14531" s="175" t="s">
        <v>17641</v>
      </c>
    </row>
    <row r="14532" spans="1:3" x14ac:dyDescent="0.25">
      <c r="A14532" s="114" t="str">
        <f t="shared" si="225"/>
        <v>40862@Ratingen</v>
      </c>
      <c r="B14532" s="175" t="s">
        <v>17826</v>
      </c>
      <c r="C14532" s="175" t="s">
        <v>17641</v>
      </c>
    </row>
    <row r="14533" spans="1:3" x14ac:dyDescent="0.25">
      <c r="A14533" s="114" t="str">
        <f t="shared" si="225"/>
        <v>40863@Ratingen</v>
      </c>
      <c r="B14533" s="175" t="s">
        <v>17827</v>
      </c>
      <c r="C14533" s="175" t="s">
        <v>17641</v>
      </c>
    </row>
    <row r="14534" spans="1:3" x14ac:dyDescent="0.25">
      <c r="A14534" s="114" t="str">
        <f t="shared" si="225"/>
        <v>40873@Ratingen</v>
      </c>
      <c r="B14534" s="175" t="s">
        <v>17828</v>
      </c>
      <c r="C14534" s="175" t="s">
        <v>17641</v>
      </c>
    </row>
    <row r="14535" spans="1:3" x14ac:dyDescent="0.25">
      <c r="A14535" s="114" t="str">
        <f t="shared" si="225"/>
        <v>40875@Ratingen</v>
      </c>
      <c r="B14535" s="175" t="s">
        <v>17829</v>
      </c>
      <c r="C14535" s="175" t="s">
        <v>17641</v>
      </c>
    </row>
    <row r="14536" spans="1:3" x14ac:dyDescent="0.25">
      <c r="A14536" s="114" t="str">
        <f t="shared" si="225"/>
        <v>40878@Ratingen</v>
      </c>
      <c r="B14536" s="175" t="s">
        <v>17830</v>
      </c>
      <c r="C14536" s="175" t="s">
        <v>17641</v>
      </c>
    </row>
    <row r="14537" spans="1:3" x14ac:dyDescent="0.25">
      <c r="A14537" s="114" t="str">
        <f t="shared" si="225"/>
        <v>40880@Ratingen</v>
      </c>
      <c r="B14537" s="175" t="s">
        <v>17831</v>
      </c>
      <c r="C14537" s="175" t="s">
        <v>17641</v>
      </c>
    </row>
    <row r="14538" spans="1:3" x14ac:dyDescent="0.25">
      <c r="A14538" s="114" t="str">
        <f t="shared" si="225"/>
        <v>40882@Ratingen</v>
      </c>
      <c r="B14538" s="175" t="s">
        <v>17832</v>
      </c>
      <c r="C14538" s="175" t="s">
        <v>17641</v>
      </c>
    </row>
    <row r="14539" spans="1:3" x14ac:dyDescent="0.25">
      <c r="A14539" s="114" t="str">
        <f t="shared" si="225"/>
        <v>40883@Ratingen</v>
      </c>
      <c r="B14539" s="175" t="s">
        <v>17833</v>
      </c>
      <c r="C14539" s="175" t="s">
        <v>17641</v>
      </c>
    </row>
    <row r="14540" spans="1:3" x14ac:dyDescent="0.25">
      <c r="A14540" s="114" t="str">
        <f t="shared" si="225"/>
        <v>40885@Ratingen</v>
      </c>
      <c r="B14540" s="175" t="s">
        <v>17834</v>
      </c>
      <c r="C14540" s="175" t="s">
        <v>17641</v>
      </c>
    </row>
    <row r="14541" spans="1:3" x14ac:dyDescent="0.25">
      <c r="A14541" s="114" t="str">
        <f t="shared" ref="A14541:A14604" si="226">B14541&amp;"@"&amp;C14541</f>
        <v>41001@Mönchengladbach</v>
      </c>
      <c r="B14541" s="175" t="s">
        <v>17835</v>
      </c>
      <c r="C14541" s="175" t="s">
        <v>17836</v>
      </c>
    </row>
    <row r="14542" spans="1:3" x14ac:dyDescent="0.25">
      <c r="A14542" s="114" t="str">
        <f t="shared" si="226"/>
        <v>41002@Mönchengladbach</v>
      </c>
      <c r="B14542" s="175" t="s">
        <v>17837</v>
      </c>
      <c r="C14542" s="175" t="s">
        <v>17836</v>
      </c>
    </row>
    <row r="14543" spans="1:3" x14ac:dyDescent="0.25">
      <c r="A14543" s="114" t="str">
        <f t="shared" si="226"/>
        <v>41003@Mönchengladbach</v>
      </c>
      <c r="B14543" s="175" t="s">
        <v>17838</v>
      </c>
      <c r="C14543" s="175" t="s">
        <v>17836</v>
      </c>
    </row>
    <row r="14544" spans="1:3" x14ac:dyDescent="0.25">
      <c r="A14544" s="114" t="str">
        <f t="shared" si="226"/>
        <v>41004@Mönchengladbach</v>
      </c>
      <c r="B14544" s="175" t="s">
        <v>17839</v>
      </c>
      <c r="C14544" s="175" t="s">
        <v>17836</v>
      </c>
    </row>
    <row r="14545" spans="1:3" x14ac:dyDescent="0.25">
      <c r="A14545" s="114" t="str">
        <f t="shared" si="226"/>
        <v>41005@Mönchengladbach</v>
      </c>
      <c r="B14545" s="175" t="s">
        <v>17840</v>
      </c>
      <c r="C14545" s="175" t="s">
        <v>17836</v>
      </c>
    </row>
    <row r="14546" spans="1:3" x14ac:dyDescent="0.25">
      <c r="A14546" s="114" t="str">
        <f t="shared" si="226"/>
        <v>41006@Mönchengladbach</v>
      </c>
      <c r="B14546" s="175" t="s">
        <v>17841</v>
      </c>
      <c r="C14546" s="175" t="s">
        <v>17836</v>
      </c>
    </row>
    <row r="14547" spans="1:3" x14ac:dyDescent="0.25">
      <c r="A14547" s="114" t="str">
        <f t="shared" si="226"/>
        <v>41007@Mönchengladbach</v>
      </c>
      <c r="B14547" s="175" t="s">
        <v>17842</v>
      </c>
      <c r="C14547" s="175" t="s">
        <v>17836</v>
      </c>
    </row>
    <row r="14548" spans="1:3" x14ac:dyDescent="0.25">
      <c r="A14548" s="114" t="str">
        <f t="shared" si="226"/>
        <v>41008@Mönchengladbach</v>
      </c>
      <c r="B14548" s="175" t="s">
        <v>17843</v>
      </c>
      <c r="C14548" s="175" t="s">
        <v>17836</v>
      </c>
    </row>
    <row r="14549" spans="1:3" x14ac:dyDescent="0.25">
      <c r="A14549" s="114" t="str">
        <f t="shared" si="226"/>
        <v>41009@Mönchengladbach</v>
      </c>
      <c r="B14549" s="175" t="s">
        <v>17844</v>
      </c>
      <c r="C14549" s="175" t="s">
        <v>17836</v>
      </c>
    </row>
    <row r="14550" spans="1:3" x14ac:dyDescent="0.25">
      <c r="A14550" s="114" t="str">
        <f t="shared" si="226"/>
        <v>41010@Mönchengladbach</v>
      </c>
      <c r="B14550" s="175" t="s">
        <v>17845</v>
      </c>
      <c r="C14550" s="175" t="s">
        <v>17836</v>
      </c>
    </row>
    <row r="14551" spans="1:3" x14ac:dyDescent="0.25">
      <c r="A14551" s="114" t="str">
        <f t="shared" si="226"/>
        <v>41011@Mönchengladbach</v>
      </c>
      <c r="B14551" s="175" t="s">
        <v>17846</v>
      </c>
      <c r="C14551" s="175" t="s">
        <v>17836</v>
      </c>
    </row>
    <row r="14552" spans="1:3" x14ac:dyDescent="0.25">
      <c r="A14552" s="114" t="str">
        <f t="shared" si="226"/>
        <v>41012@Mönchengladbach</v>
      </c>
      <c r="B14552" s="175" t="s">
        <v>17847</v>
      </c>
      <c r="C14552" s="175" t="s">
        <v>17836</v>
      </c>
    </row>
    <row r="14553" spans="1:3" x14ac:dyDescent="0.25">
      <c r="A14553" s="114" t="str">
        <f t="shared" si="226"/>
        <v>41013@Mönchengladbach</v>
      </c>
      <c r="B14553" s="175" t="s">
        <v>17848</v>
      </c>
      <c r="C14553" s="175" t="s">
        <v>17836</v>
      </c>
    </row>
    <row r="14554" spans="1:3" x14ac:dyDescent="0.25">
      <c r="A14554" s="114" t="str">
        <f t="shared" si="226"/>
        <v>41014@Mönchengladbach</v>
      </c>
      <c r="B14554" s="175" t="s">
        <v>17849</v>
      </c>
      <c r="C14554" s="175" t="s">
        <v>17836</v>
      </c>
    </row>
    <row r="14555" spans="1:3" x14ac:dyDescent="0.25">
      <c r="A14555" s="114" t="str">
        <f t="shared" si="226"/>
        <v>41015@Mönchengladbach</v>
      </c>
      <c r="B14555" s="175" t="s">
        <v>17850</v>
      </c>
      <c r="C14555" s="175" t="s">
        <v>17836</v>
      </c>
    </row>
    <row r="14556" spans="1:3" x14ac:dyDescent="0.25">
      <c r="A14556" s="114" t="str">
        <f t="shared" si="226"/>
        <v>41016@Mönchengladbach</v>
      </c>
      <c r="B14556" s="175" t="s">
        <v>17851</v>
      </c>
      <c r="C14556" s="175" t="s">
        <v>17836</v>
      </c>
    </row>
    <row r="14557" spans="1:3" x14ac:dyDescent="0.25">
      <c r="A14557" s="114" t="str">
        <f t="shared" si="226"/>
        <v>41017@Mönchengladbach</v>
      </c>
      <c r="B14557" s="175" t="s">
        <v>17852</v>
      </c>
      <c r="C14557" s="175" t="s">
        <v>17836</v>
      </c>
    </row>
    <row r="14558" spans="1:3" x14ac:dyDescent="0.25">
      <c r="A14558" s="114" t="str">
        <f t="shared" si="226"/>
        <v>41018@Mönchengladbach</v>
      </c>
      <c r="B14558" s="175" t="s">
        <v>17853</v>
      </c>
      <c r="C14558" s="175" t="s">
        <v>17836</v>
      </c>
    </row>
    <row r="14559" spans="1:3" x14ac:dyDescent="0.25">
      <c r="A14559" s="114" t="str">
        <f t="shared" si="226"/>
        <v>41019@Mönchengladbach</v>
      </c>
      <c r="B14559" s="175" t="s">
        <v>17854</v>
      </c>
      <c r="C14559" s="175" t="s">
        <v>17836</v>
      </c>
    </row>
    <row r="14560" spans="1:3" x14ac:dyDescent="0.25">
      <c r="A14560" s="114" t="str">
        <f t="shared" si="226"/>
        <v>41020@Mönchengladbach</v>
      </c>
      <c r="B14560" s="175" t="s">
        <v>17855</v>
      </c>
      <c r="C14560" s="175" t="s">
        <v>17836</v>
      </c>
    </row>
    <row r="14561" spans="1:3" x14ac:dyDescent="0.25">
      <c r="A14561" s="114" t="str">
        <f t="shared" si="226"/>
        <v>41021@Mönchengladbach</v>
      </c>
      <c r="B14561" s="175" t="s">
        <v>17856</v>
      </c>
      <c r="C14561" s="175" t="s">
        <v>17836</v>
      </c>
    </row>
    <row r="14562" spans="1:3" x14ac:dyDescent="0.25">
      <c r="A14562" s="114" t="str">
        <f t="shared" si="226"/>
        <v>41046@Mönchengladbach</v>
      </c>
      <c r="B14562" s="175" t="s">
        <v>17857</v>
      </c>
      <c r="C14562" s="175" t="s">
        <v>17836</v>
      </c>
    </row>
    <row r="14563" spans="1:3" x14ac:dyDescent="0.25">
      <c r="A14563" s="114" t="str">
        <f t="shared" si="226"/>
        <v>41047@Mönchengladbach</v>
      </c>
      <c r="B14563" s="175" t="s">
        <v>17858</v>
      </c>
      <c r="C14563" s="175" t="s">
        <v>17836</v>
      </c>
    </row>
    <row r="14564" spans="1:3" x14ac:dyDescent="0.25">
      <c r="A14564" s="114" t="str">
        <f t="shared" si="226"/>
        <v>41050@Mönchengladbach</v>
      </c>
      <c r="B14564" s="175" t="s">
        <v>17859</v>
      </c>
      <c r="C14564" s="175" t="s">
        <v>17836</v>
      </c>
    </row>
    <row r="14565" spans="1:3" x14ac:dyDescent="0.25">
      <c r="A14565" s="114" t="str">
        <f t="shared" si="226"/>
        <v>41051@Mönchengladbach</v>
      </c>
      <c r="B14565" s="175" t="s">
        <v>17860</v>
      </c>
      <c r="C14565" s="175" t="s">
        <v>17836</v>
      </c>
    </row>
    <row r="14566" spans="1:3" x14ac:dyDescent="0.25">
      <c r="A14566" s="114" t="str">
        <f t="shared" si="226"/>
        <v>41052@Mönchengladbach</v>
      </c>
      <c r="B14566" s="175" t="s">
        <v>17861</v>
      </c>
      <c r="C14566" s="175" t="s">
        <v>17836</v>
      </c>
    </row>
    <row r="14567" spans="1:3" x14ac:dyDescent="0.25">
      <c r="A14567" s="114" t="str">
        <f t="shared" si="226"/>
        <v>41054@Mönchengladbach</v>
      </c>
      <c r="B14567" s="175" t="s">
        <v>17862</v>
      </c>
      <c r="C14567" s="175" t="s">
        <v>17836</v>
      </c>
    </row>
    <row r="14568" spans="1:3" x14ac:dyDescent="0.25">
      <c r="A14568" s="114" t="str">
        <f t="shared" si="226"/>
        <v>41061@Mönchengladbach</v>
      </c>
      <c r="B14568" s="175" t="s">
        <v>17863</v>
      </c>
      <c r="C14568" s="175" t="s">
        <v>17836</v>
      </c>
    </row>
    <row r="14569" spans="1:3" x14ac:dyDescent="0.25">
      <c r="A14569" s="114" t="str">
        <f t="shared" si="226"/>
        <v>41063@Mönchengladbach</v>
      </c>
      <c r="B14569" s="175" t="s">
        <v>17864</v>
      </c>
      <c r="C14569" s="175" t="s">
        <v>17836</v>
      </c>
    </row>
    <row r="14570" spans="1:3" x14ac:dyDescent="0.25">
      <c r="A14570" s="114" t="str">
        <f t="shared" si="226"/>
        <v>41065@Mönchengladbach</v>
      </c>
      <c r="B14570" s="175" t="s">
        <v>17865</v>
      </c>
      <c r="C14570" s="175" t="s">
        <v>17836</v>
      </c>
    </row>
    <row r="14571" spans="1:3" x14ac:dyDescent="0.25">
      <c r="A14571" s="114" t="str">
        <f t="shared" si="226"/>
        <v>41066@Mönchengladbach</v>
      </c>
      <c r="B14571" s="175" t="s">
        <v>17866</v>
      </c>
      <c r="C14571" s="175" t="s">
        <v>17836</v>
      </c>
    </row>
    <row r="14572" spans="1:3" x14ac:dyDescent="0.25">
      <c r="A14572" s="114" t="str">
        <f t="shared" si="226"/>
        <v>41068@Mönchengladbach</v>
      </c>
      <c r="B14572" s="175" t="s">
        <v>17867</v>
      </c>
      <c r="C14572" s="175" t="s">
        <v>17836</v>
      </c>
    </row>
    <row r="14573" spans="1:3" x14ac:dyDescent="0.25">
      <c r="A14573" s="114" t="str">
        <f t="shared" si="226"/>
        <v>41069@Mönchengladbach</v>
      </c>
      <c r="B14573" s="175" t="s">
        <v>17868</v>
      </c>
      <c r="C14573" s="175" t="s">
        <v>17836</v>
      </c>
    </row>
    <row r="14574" spans="1:3" x14ac:dyDescent="0.25">
      <c r="A14574" s="114" t="str">
        <f t="shared" si="226"/>
        <v>41100@Mönchengladbach</v>
      </c>
      <c r="B14574" s="175" t="s">
        <v>17869</v>
      </c>
      <c r="C14574" s="175" t="s">
        <v>17836</v>
      </c>
    </row>
    <row r="14575" spans="1:3" x14ac:dyDescent="0.25">
      <c r="A14575" s="114" t="str">
        <f t="shared" si="226"/>
        <v>41161@Mönchengladbach</v>
      </c>
      <c r="B14575" s="175" t="s">
        <v>17870</v>
      </c>
      <c r="C14575" s="175" t="s">
        <v>17836</v>
      </c>
    </row>
    <row r="14576" spans="1:3" x14ac:dyDescent="0.25">
      <c r="A14576" s="114" t="str">
        <f t="shared" si="226"/>
        <v>41162@Mönchengladbach</v>
      </c>
      <c r="B14576" s="175" t="s">
        <v>17871</v>
      </c>
      <c r="C14576" s="175" t="s">
        <v>17836</v>
      </c>
    </row>
    <row r="14577" spans="1:3" x14ac:dyDescent="0.25">
      <c r="A14577" s="114" t="str">
        <f t="shared" si="226"/>
        <v>41169@Mönchengladbach</v>
      </c>
      <c r="B14577" s="175" t="s">
        <v>17872</v>
      </c>
      <c r="C14577" s="175" t="s">
        <v>17836</v>
      </c>
    </row>
    <row r="14578" spans="1:3" x14ac:dyDescent="0.25">
      <c r="A14578" s="114" t="str">
        <f t="shared" si="226"/>
        <v>41171@Mönchengladbach</v>
      </c>
      <c r="B14578" s="175" t="s">
        <v>17873</v>
      </c>
      <c r="C14578" s="175" t="s">
        <v>17836</v>
      </c>
    </row>
    <row r="14579" spans="1:3" x14ac:dyDescent="0.25">
      <c r="A14579" s="114" t="str">
        <f t="shared" si="226"/>
        <v>41172@Mönchengladbach</v>
      </c>
      <c r="B14579" s="175" t="s">
        <v>17874</v>
      </c>
      <c r="C14579" s="175" t="s">
        <v>17836</v>
      </c>
    </row>
    <row r="14580" spans="1:3" x14ac:dyDescent="0.25">
      <c r="A14580" s="114" t="str">
        <f t="shared" si="226"/>
        <v>41179@Mönchengladbach</v>
      </c>
      <c r="B14580" s="175" t="s">
        <v>17875</v>
      </c>
      <c r="C14580" s="175" t="s">
        <v>17836</v>
      </c>
    </row>
    <row r="14581" spans="1:3" x14ac:dyDescent="0.25">
      <c r="A14581" s="114" t="str">
        <f t="shared" si="226"/>
        <v>41181@Mönchengladbach</v>
      </c>
      <c r="B14581" s="175" t="s">
        <v>17876</v>
      </c>
      <c r="C14581" s="175" t="s">
        <v>17836</v>
      </c>
    </row>
    <row r="14582" spans="1:3" x14ac:dyDescent="0.25">
      <c r="A14582" s="114" t="str">
        <f t="shared" si="226"/>
        <v>41182@Mönchengladbach</v>
      </c>
      <c r="B14582" s="175" t="s">
        <v>17877</v>
      </c>
      <c r="C14582" s="175" t="s">
        <v>17836</v>
      </c>
    </row>
    <row r="14583" spans="1:3" x14ac:dyDescent="0.25">
      <c r="A14583" s="114" t="str">
        <f t="shared" si="226"/>
        <v>41183@Mönchengladbach</v>
      </c>
      <c r="B14583" s="175" t="s">
        <v>17878</v>
      </c>
      <c r="C14583" s="175" t="s">
        <v>17836</v>
      </c>
    </row>
    <row r="14584" spans="1:3" x14ac:dyDescent="0.25">
      <c r="A14584" s="114" t="str">
        <f t="shared" si="226"/>
        <v>41189@Mönchengladbach</v>
      </c>
      <c r="B14584" s="175" t="s">
        <v>17879</v>
      </c>
      <c r="C14584" s="175" t="s">
        <v>17836</v>
      </c>
    </row>
    <row r="14585" spans="1:3" x14ac:dyDescent="0.25">
      <c r="A14585" s="114" t="str">
        <f t="shared" si="226"/>
        <v>41191@Mönchengladbach</v>
      </c>
      <c r="B14585" s="175" t="s">
        <v>17880</v>
      </c>
      <c r="C14585" s="175" t="s">
        <v>17836</v>
      </c>
    </row>
    <row r="14586" spans="1:3" x14ac:dyDescent="0.25">
      <c r="A14586" s="114" t="str">
        <f t="shared" si="226"/>
        <v>41192@Mönchengladbach</v>
      </c>
      <c r="B14586" s="175" t="s">
        <v>17881</v>
      </c>
      <c r="C14586" s="175" t="s">
        <v>17836</v>
      </c>
    </row>
    <row r="14587" spans="1:3" x14ac:dyDescent="0.25">
      <c r="A14587" s="114" t="str">
        <f t="shared" si="226"/>
        <v>41193@Mönchengladbach</v>
      </c>
      <c r="B14587" s="175" t="s">
        <v>17882</v>
      </c>
      <c r="C14587" s="175" t="s">
        <v>17836</v>
      </c>
    </row>
    <row r="14588" spans="1:3" x14ac:dyDescent="0.25">
      <c r="A14588" s="114" t="str">
        <f t="shared" si="226"/>
        <v>41194@Mönchengladbach</v>
      </c>
      <c r="B14588" s="175" t="s">
        <v>17883</v>
      </c>
      <c r="C14588" s="175" t="s">
        <v>17836</v>
      </c>
    </row>
    <row r="14589" spans="1:3" x14ac:dyDescent="0.25">
      <c r="A14589" s="114" t="str">
        <f t="shared" si="226"/>
        <v>41199@Mönchengladbach</v>
      </c>
      <c r="B14589" s="175" t="s">
        <v>17884</v>
      </c>
      <c r="C14589" s="175" t="s">
        <v>17836</v>
      </c>
    </row>
    <row r="14590" spans="1:3" x14ac:dyDescent="0.25">
      <c r="A14590" s="114" t="str">
        <f t="shared" si="226"/>
        <v>41200@Mönchengladbach</v>
      </c>
      <c r="B14590" s="175" t="s">
        <v>17885</v>
      </c>
      <c r="C14590" s="175" t="s">
        <v>17836</v>
      </c>
    </row>
    <row r="14591" spans="1:3" x14ac:dyDescent="0.25">
      <c r="A14591" s="114" t="str">
        <f t="shared" si="226"/>
        <v>41201@Mönchengladbach</v>
      </c>
      <c r="B14591" s="175" t="s">
        <v>17886</v>
      </c>
      <c r="C14591" s="175" t="s">
        <v>17836</v>
      </c>
    </row>
    <row r="14592" spans="1:3" x14ac:dyDescent="0.25">
      <c r="A14592" s="114" t="str">
        <f t="shared" si="226"/>
        <v>41202@Mönchengladbach</v>
      </c>
      <c r="B14592" s="175" t="s">
        <v>17887</v>
      </c>
      <c r="C14592" s="175" t="s">
        <v>17836</v>
      </c>
    </row>
    <row r="14593" spans="1:3" x14ac:dyDescent="0.25">
      <c r="A14593" s="114" t="str">
        <f t="shared" si="226"/>
        <v>41203@Mönchengladbach</v>
      </c>
      <c r="B14593" s="175" t="s">
        <v>17888</v>
      </c>
      <c r="C14593" s="175" t="s">
        <v>17836</v>
      </c>
    </row>
    <row r="14594" spans="1:3" x14ac:dyDescent="0.25">
      <c r="A14594" s="114" t="str">
        <f t="shared" si="226"/>
        <v>41204@Mönchengladbach</v>
      </c>
      <c r="B14594" s="175" t="s">
        <v>17889</v>
      </c>
      <c r="C14594" s="175" t="s">
        <v>17836</v>
      </c>
    </row>
    <row r="14595" spans="1:3" x14ac:dyDescent="0.25">
      <c r="A14595" s="114" t="str">
        <f t="shared" si="226"/>
        <v>41205@Mönchengladbach</v>
      </c>
      <c r="B14595" s="175" t="s">
        <v>17890</v>
      </c>
      <c r="C14595" s="175" t="s">
        <v>17836</v>
      </c>
    </row>
    <row r="14596" spans="1:3" x14ac:dyDescent="0.25">
      <c r="A14596" s="114" t="str">
        <f t="shared" si="226"/>
        <v>41206@Mönchengladbach</v>
      </c>
      <c r="B14596" s="175" t="s">
        <v>17891</v>
      </c>
      <c r="C14596" s="175" t="s">
        <v>17836</v>
      </c>
    </row>
    <row r="14597" spans="1:3" x14ac:dyDescent="0.25">
      <c r="A14597" s="114" t="str">
        <f t="shared" si="226"/>
        <v>41207@Mönchengladbach</v>
      </c>
      <c r="B14597" s="175" t="s">
        <v>17892</v>
      </c>
      <c r="C14597" s="175" t="s">
        <v>17836</v>
      </c>
    </row>
    <row r="14598" spans="1:3" x14ac:dyDescent="0.25">
      <c r="A14598" s="114" t="str">
        <f t="shared" si="226"/>
        <v>41208@Mönchengladbach</v>
      </c>
      <c r="B14598" s="175" t="s">
        <v>17893</v>
      </c>
      <c r="C14598" s="175" t="s">
        <v>17836</v>
      </c>
    </row>
    <row r="14599" spans="1:3" x14ac:dyDescent="0.25">
      <c r="A14599" s="114" t="str">
        <f t="shared" si="226"/>
        <v>41209@Mönchengladbach</v>
      </c>
      <c r="B14599" s="175" t="s">
        <v>17894</v>
      </c>
      <c r="C14599" s="175" t="s">
        <v>17836</v>
      </c>
    </row>
    <row r="14600" spans="1:3" x14ac:dyDescent="0.25">
      <c r="A14600" s="114" t="str">
        <f t="shared" si="226"/>
        <v>41210@Mönchengladbach</v>
      </c>
      <c r="B14600" s="175" t="s">
        <v>17895</v>
      </c>
      <c r="C14600" s="175" t="s">
        <v>17836</v>
      </c>
    </row>
    <row r="14601" spans="1:3" x14ac:dyDescent="0.25">
      <c r="A14601" s="114" t="str">
        <f t="shared" si="226"/>
        <v>41211@Mönchengladbach</v>
      </c>
      <c r="B14601" s="175" t="s">
        <v>17896</v>
      </c>
      <c r="C14601" s="175" t="s">
        <v>17836</v>
      </c>
    </row>
    <row r="14602" spans="1:3" x14ac:dyDescent="0.25">
      <c r="A14602" s="114" t="str">
        <f t="shared" si="226"/>
        <v>41212@Mönchengladbach</v>
      </c>
      <c r="B14602" s="175" t="s">
        <v>17897</v>
      </c>
      <c r="C14602" s="175" t="s">
        <v>17836</v>
      </c>
    </row>
    <row r="14603" spans="1:3" x14ac:dyDescent="0.25">
      <c r="A14603" s="114" t="str">
        <f t="shared" si="226"/>
        <v>41213@Mönchengladbach</v>
      </c>
      <c r="B14603" s="175" t="s">
        <v>17898</v>
      </c>
      <c r="C14603" s="175" t="s">
        <v>17836</v>
      </c>
    </row>
    <row r="14604" spans="1:3" x14ac:dyDescent="0.25">
      <c r="A14604" s="114" t="str">
        <f t="shared" si="226"/>
        <v>41214@Mönchengladbach</v>
      </c>
      <c r="B14604" s="175" t="s">
        <v>17899</v>
      </c>
      <c r="C14604" s="175" t="s">
        <v>17836</v>
      </c>
    </row>
    <row r="14605" spans="1:3" x14ac:dyDescent="0.25">
      <c r="A14605" s="114" t="str">
        <f t="shared" ref="A14605:A14668" si="227">B14605&amp;"@"&amp;C14605</f>
        <v>41215@Mönchengladbach</v>
      </c>
      <c r="B14605" s="175" t="s">
        <v>17900</v>
      </c>
      <c r="C14605" s="175" t="s">
        <v>17836</v>
      </c>
    </row>
    <row r="14606" spans="1:3" x14ac:dyDescent="0.25">
      <c r="A14606" s="114" t="str">
        <f t="shared" si="227"/>
        <v>41220@Mönchengladbach</v>
      </c>
      <c r="B14606" s="175" t="s">
        <v>17901</v>
      </c>
      <c r="C14606" s="175" t="s">
        <v>17836</v>
      </c>
    </row>
    <row r="14607" spans="1:3" x14ac:dyDescent="0.25">
      <c r="A14607" s="114" t="str">
        <f t="shared" si="227"/>
        <v>41221@Mönchengladbach</v>
      </c>
      <c r="B14607" s="175" t="s">
        <v>17902</v>
      </c>
      <c r="C14607" s="175" t="s">
        <v>17836</v>
      </c>
    </row>
    <row r="14608" spans="1:3" x14ac:dyDescent="0.25">
      <c r="A14608" s="114" t="str">
        <f t="shared" si="227"/>
        <v>41222@Mönchengladbach</v>
      </c>
      <c r="B14608" s="175" t="s">
        <v>17903</v>
      </c>
      <c r="C14608" s="175" t="s">
        <v>17836</v>
      </c>
    </row>
    <row r="14609" spans="1:3" x14ac:dyDescent="0.25">
      <c r="A14609" s="114" t="str">
        <f t="shared" si="227"/>
        <v>41236@Mönchengladbach</v>
      </c>
      <c r="B14609" s="175" t="s">
        <v>17904</v>
      </c>
      <c r="C14609" s="175" t="s">
        <v>17836</v>
      </c>
    </row>
    <row r="14610" spans="1:3" x14ac:dyDescent="0.25">
      <c r="A14610" s="114" t="str">
        <f t="shared" si="227"/>
        <v>41238@Mönchengladbach</v>
      </c>
      <c r="B14610" s="175" t="s">
        <v>17905</v>
      </c>
      <c r="C14610" s="175" t="s">
        <v>17836</v>
      </c>
    </row>
    <row r="14611" spans="1:3" x14ac:dyDescent="0.25">
      <c r="A14611" s="114" t="str">
        <f t="shared" si="227"/>
        <v>41239@Mönchengladbach</v>
      </c>
      <c r="B14611" s="175" t="s">
        <v>17906</v>
      </c>
      <c r="C14611" s="175" t="s">
        <v>17836</v>
      </c>
    </row>
    <row r="14612" spans="1:3" x14ac:dyDescent="0.25">
      <c r="A14612" s="114" t="str">
        <f t="shared" si="227"/>
        <v>41241@Mönchengladbach</v>
      </c>
      <c r="B14612" s="175" t="s">
        <v>17907</v>
      </c>
      <c r="C14612" s="175" t="s">
        <v>17836</v>
      </c>
    </row>
    <row r="14613" spans="1:3" x14ac:dyDescent="0.25">
      <c r="A14613" s="114" t="str">
        <f t="shared" si="227"/>
        <v>41258@Mönchengladbach</v>
      </c>
      <c r="B14613" s="175" t="s">
        <v>17908</v>
      </c>
      <c r="C14613" s="175" t="s">
        <v>17836</v>
      </c>
    </row>
    <row r="14614" spans="1:3" x14ac:dyDescent="0.25">
      <c r="A14614" s="114" t="str">
        <f t="shared" si="227"/>
        <v>41259@Mönchengladbach</v>
      </c>
      <c r="B14614" s="175" t="s">
        <v>17909</v>
      </c>
      <c r="C14614" s="175" t="s">
        <v>17836</v>
      </c>
    </row>
    <row r="14615" spans="1:3" x14ac:dyDescent="0.25">
      <c r="A14615" s="114" t="str">
        <f t="shared" si="227"/>
        <v>41260@Mönchengladbach</v>
      </c>
      <c r="B14615" s="175" t="s">
        <v>17910</v>
      </c>
      <c r="C14615" s="175" t="s">
        <v>17836</v>
      </c>
    </row>
    <row r="14616" spans="1:3" x14ac:dyDescent="0.25">
      <c r="A14616" s="114" t="str">
        <f t="shared" si="227"/>
        <v>41261@Mönchengladbach</v>
      </c>
      <c r="B14616" s="175" t="s">
        <v>17911</v>
      </c>
      <c r="C14616" s="175" t="s">
        <v>17836</v>
      </c>
    </row>
    <row r="14617" spans="1:3" x14ac:dyDescent="0.25">
      <c r="A14617" s="114" t="str">
        <f t="shared" si="227"/>
        <v>41301@Nettetal</v>
      </c>
      <c r="B14617" s="175" t="s">
        <v>17912</v>
      </c>
      <c r="C14617" s="175" t="s">
        <v>17913</v>
      </c>
    </row>
    <row r="14618" spans="1:3" x14ac:dyDescent="0.25">
      <c r="A14618" s="114" t="str">
        <f t="shared" si="227"/>
        <v>41302@Nettetal</v>
      </c>
      <c r="B14618" s="175" t="s">
        <v>17914</v>
      </c>
      <c r="C14618" s="175" t="s">
        <v>17913</v>
      </c>
    </row>
    <row r="14619" spans="1:3" x14ac:dyDescent="0.25">
      <c r="A14619" s="114" t="str">
        <f t="shared" si="227"/>
        <v>41303@Nettetal</v>
      </c>
      <c r="B14619" s="175" t="s">
        <v>17915</v>
      </c>
      <c r="C14619" s="175" t="s">
        <v>17913</v>
      </c>
    </row>
    <row r="14620" spans="1:3" x14ac:dyDescent="0.25">
      <c r="A14620" s="114" t="str">
        <f t="shared" si="227"/>
        <v>41304@Nettetal</v>
      </c>
      <c r="B14620" s="175" t="s">
        <v>17916</v>
      </c>
      <c r="C14620" s="175" t="s">
        <v>17913</v>
      </c>
    </row>
    <row r="14621" spans="1:3" x14ac:dyDescent="0.25">
      <c r="A14621" s="114" t="str">
        <f t="shared" si="227"/>
        <v>41307@Nettetal</v>
      </c>
      <c r="B14621" s="175" t="s">
        <v>17917</v>
      </c>
      <c r="C14621" s="175" t="s">
        <v>17913</v>
      </c>
    </row>
    <row r="14622" spans="1:3" x14ac:dyDescent="0.25">
      <c r="A14622" s="114" t="str">
        <f t="shared" si="227"/>
        <v>41308@Nettetal</v>
      </c>
      <c r="B14622" s="175" t="s">
        <v>17918</v>
      </c>
      <c r="C14622" s="175" t="s">
        <v>17913</v>
      </c>
    </row>
    <row r="14623" spans="1:3" x14ac:dyDescent="0.25">
      <c r="A14623" s="114" t="str">
        <f t="shared" si="227"/>
        <v>41309@Nettetal</v>
      </c>
      <c r="B14623" s="175" t="s">
        <v>17919</v>
      </c>
      <c r="C14623" s="175" t="s">
        <v>17913</v>
      </c>
    </row>
    <row r="14624" spans="1:3" x14ac:dyDescent="0.25">
      <c r="A14624" s="114" t="str">
        <f t="shared" si="227"/>
        <v>41310@Nettetal</v>
      </c>
      <c r="B14624" s="175" t="s">
        <v>17920</v>
      </c>
      <c r="C14624" s="175" t="s">
        <v>17913</v>
      </c>
    </row>
    <row r="14625" spans="1:3" x14ac:dyDescent="0.25">
      <c r="A14625" s="114" t="str">
        <f t="shared" si="227"/>
        <v>41311@Nettetal</v>
      </c>
      <c r="B14625" s="175" t="s">
        <v>17921</v>
      </c>
      <c r="C14625" s="175" t="s">
        <v>17913</v>
      </c>
    </row>
    <row r="14626" spans="1:3" x14ac:dyDescent="0.25">
      <c r="A14626" s="114" t="str">
        <f t="shared" si="227"/>
        <v>41312@Nettetal</v>
      </c>
      <c r="B14626" s="175" t="s">
        <v>17922</v>
      </c>
      <c r="C14626" s="175" t="s">
        <v>17913</v>
      </c>
    </row>
    <row r="14627" spans="1:3" x14ac:dyDescent="0.25">
      <c r="A14627" s="114" t="str">
        <f t="shared" si="227"/>
        <v>41316@Nettetal</v>
      </c>
      <c r="B14627" s="175" t="s">
        <v>17923</v>
      </c>
      <c r="C14627" s="175" t="s">
        <v>17913</v>
      </c>
    </row>
    <row r="14628" spans="1:3" x14ac:dyDescent="0.25">
      <c r="A14628" s="114" t="str">
        <f t="shared" si="227"/>
        <v>41317@Nettetal</v>
      </c>
      <c r="B14628" s="175" t="s">
        <v>17924</v>
      </c>
      <c r="C14628" s="175" t="s">
        <v>17913</v>
      </c>
    </row>
    <row r="14629" spans="1:3" x14ac:dyDescent="0.25">
      <c r="A14629" s="114" t="str">
        <f t="shared" si="227"/>
        <v>41322@Nettetal</v>
      </c>
      <c r="B14629" s="175" t="s">
        <v>17925</v>
      </c>
      <c r="C14629" s="175" t="s">
        <v>17913</v>
      </c>
    </row>
    <row r="14630" spans="1:3" x14ac:dyDescent="0.25">
      <c r="A14630" s="114" t="str">
        <f t="shared" si="227"/>
        <v>41323@Nettetal</v>
      </c>
      <c r="B14630" s="175" t="s">
        <v>17926</v>
      </c>
      <c r="C14630" s="175" t="s">
        <v>17913</v>
      </c>
    </row>
    <row r="14631" spans="1:3" x14ac:dyDescent="0.25">
      <c r="A14631" s="114" t="str">
        <f t="shared" si="227"/>
        <v>41334@Nettetal</v>
      </c>
      <c r="B14631" s="175" t="s">
        <v>17927</v>
      </c>
      <c r="C14631" s="175" t="s">
        <v>17913</v>
      </c>
    </row>
    <row r="14632" spans="1:3" x14ac:dyDescent="0.25">
      <c r="A14632" s="114" t="str">
        <f t="shared" si="227"/>
        <v>41335@Korschenbroich</v>
      </c>
      <c r="B14632" s="175" t="s">
        <v>17928</v>
      </c>
      <c r="C14632" s="175" t="s">
        <v>17929</v>
      </c>
    </row>
    <row r="14633" spans="1:3" x14ac:dyDescent="0.25">
      <c r="A14633" s="114" t="str">
        <f t="shared" si="227"/>
        <v>41336@Korschenbroich</v>
      </c>
      <c r="B14633" s="175" t="s">
        <v>17930</v>
      </c>
      <c r="C14633" s="175" t="s">
        <v>17929</v>
      </c>
    </row>
    <row r="14634" spans="1:3" x14ac:dyDescent="0.25">
      <c r="A14634" s="114" t="str">
        <f t="shared" si="227"/>
        <v>41337@Korschenbroich</v>
      </c>
      <c r="B14634" s="175" t="s">
        <v>17931</v>
      </c>
      <c r="C14634" s="175" t="s">
        <v>17929</v>
      </c>
    </row>
    <row r="14635" spans="1:3" x14ac:dyDescent="0.25">
      <c r="A14635" s="114" t="str">
        <f t="shared" si="227"/>
        <v>41339@Korschenbroich</v>
      </c>
      <c r="B14635" s="175" t="s">
        <v>17932</v>
      </c>
      <c r="C14635" s="175" t="s">
        <v>17929</v>
      </c>
    </row>
    <row r="14636" spans="1:3" x14ac:dyDescent="0.25">
      <c r="A14636" s="114" t="str">
        <f t="shared" si="227"/>
        <v>41340@Korschenbroich</v>
      </c>
      <c r="B14636" s="175" t="s">
        <v>17933</v>
      </c>
      <c r="C14636" s="175" t="s">
        <v>17929</v>
      </c>
    </row>
    <row r="14637" spans="1:3" x14ac:dyDescent="0.25">
      <c r="A14637" s="114" t="str">
        <f t="shared" si="227"/>
        <v>41342@Korschenbroich</v>
      </c>
      <c r="B14637" s="175" t="s">
        <v>17934</v>
      </c>
      <c r="C14637" s="175" t="s">
        <v>17929</v>
      </c>
    </row>
    <row r="14638" spans="1:3" x14ac:dyDescent="0.25">
      <c r="A14638" s="114" t="str">
        <f t="shared" si="227"/>
        <v>41343@Korschenbroich</v>
      </c>
      <c r="B14638" s="175" t="s">
        <v>17935</v>
      </c>
      <c r="C14638" s="175" t="s">
        <v>17929</v>
      </c>
    </row>
    <row r="14639" spans="1:3" x14ac:dyDescent="0.25">
      <c r="A14639" s="114" t="str">
        <f t="shared" si="227"/>
        <v>41344@Korschenbroich</v>
      </c>
      <c r="B14639" s="175" t="s">
        <v>17936</v>
      </c>
      <c r="C14639" s="175" t="s">
        <v>17929</v>
      </c>
    </row>
    <row r="14640" spans="1:3" x14ac:dyDescent="0.25">
      <c r="A14640" s="114" t="str">
        <f t="shared" si="227"/>
        <v>41352@Korschenbroich</v>
      </c>
      <c r="B14640" s="175" t="s">
        <v>17937</v>
      </c>
      <c r="C14640" s="175" t="s">
        <v>17929</v>
      </c>
    </row>
    <row r="14641" spans="1:3" x14ac:dyDescent="0.25">
      <c r="A14641" s="114" t="str">
        <f t="shared" si="227"/>
        <v>41353@Jüchen</v>
      </c>
      <c r="B14641" s="175" t="s">
        <v>17938</v>
      </c>
      <c r="C14641" s="175" t="s">
        <v>17939</v>
      </c>
    </row>
    <row r="14642" spans="1:3" x14ac:dyDescent="0.25">
      <c r="A14642" s="114" t="str">
        <f t="shared" si="227"/>
        <v>41354@Jüchen</v>
      </c>
      <c r="B14642" s="175" t="s">
        <v>17940</v>
      </c>
      <c r="C14642" s="175" t="s">
        <v>17939</v>
      </c>
    </row>
    <row r="14643" spans="1:3" x14ac:dyDescent="0.25">
      <c r="A14643" s="114" t="str">
        <f t="shared" si="227"/>
        <v>41356@Jüchen</v>
      </c>
      <c r="B14643" s="175" t="s">
        <v>17941</v>
      </c>
      <c r="C14643" s="175" t="s">
        <v>17939</v>
      </c>
    </row>
    <row r="14644" spans="1:3" x14ac:dyDescent="0.25">
      <c r="A14644" s="114" t="str">
        <f t="shared" si="227"/>
        <v>41357@Jüchen</v>
      </c>
      <c r="B14644" s="175" t="s">
        <v>17942</v>
      </c>
      <c r="C14644" s="175" t="s">
        <v>17939</v>
      </c>
    </row>
    <row r="14645" spans="1:3" x14ac:dyDescent="0.25">
      <c r="A14645" s="114" t="str">
        <f t="shared" si="227"/>
        <v>41358@Jüchen</v>
      </c>
      <c r="B14645" s="175" t="s">
        <v>17943</v>
      </c>
      <c r="C14645" s="175" t="s">
        <v>17939</v>
      </c>
    </row>
    <row r="14646" spans="1:3" x14ac:dyDescent="0.25">
      <c r="A14646" s="114" t="str">
        <f t="shared" si="227"/>
        <v>41363@Jüchen</v>
      </c>
      <c r="B14646" s="175" t="s">
        <v>17944</v>
      </c>
      <c r="C14646" s="175" t="s">
        <v>17939</v>
      </c>
    </row>
    <row r="14647" spans="1:3" x14ac:dyDescent="0.25">
      <c r="A14647" s="114" t="str">
        <f t="shared" si="227"/>
        <v>41364@Schwalmtal</v>
      </c>
      <c r="B14647" s="175" t="s">
        <v>17945</v>
      </c>
      <c r="C14647" s="175" t="s">
        <v>17301</v>
      </c>
    </row>
    <row r="14648" spans="1:3" x14ac:dyDescent="0.25">
      <c r="A14648" s="114" t="str">
        <f t="shared" si="227"/>
        <v>41366@Schwalmtal</v>
      </c>
      <c r="B14648" s="175" t="s">
        <v>17946</v>
      </c>
      <c r="C14648" s="175" t="s">
        <v>17301</v>
      </c>
    </row>
    <row r="14649" spans="1:3" x14ac:dyDescent="0.25">
      <c r="A14649" s="114" t="str">
        <f t="shared" si="227"/>
        <v>41367@Niederkrüchten</v>
      </c>
      <c r="B14649" s="175" t="s">
        <v>17947</v>
      </c>
      <c r="C14649" s="175" t="s">
        <v>17948</v>
      </c>
    </row>
    <row r="14650" spans="1:3" x14ac:dyDescent="0.25">
      <c r="A14650" s="114" t="str">
        <f t="shared" si="227"/>
        <v>41368@Niederkrüchten</v>
      </c>
      <c r="B14650" s="175" t="s">
        <v>17949</v>
      </c>
      <c r="C14650" s="175" t="s">
        <v>17948</v>
      </c>
    </row>
    <row r="14651" spans="1:3" x14ac:dyDescent="0.25">
      <c r="A14651" s="114" t="str">
        <f t="shared" si="227"/>
        <v>41370@Niederkrüchten</v>
      </c>
      <c r="B14651" s="175" t="s">
        <v>17950</v>
      </c>
      <c r="C14651" s="175" t="s">
        <v>17948</v>
      </c>
    </row>
    <row r="14652" spans="1:3" x14ac:dyDescent="0.25">
      <c r="A14652" s="114" t="str">
        <f t="shared" si="227"/>
        <v>41372@Niederkrüchten</v>
      </c>
      <c r="B14652" s="175" t="s">
        <v>17951</v>
      </c>
      <c r="C14652" s="175" t="s">
        <v>17948</v>
      </c>
    </row>
    <row r="14653" spans="1:3" x14ac:dyDescent="0.25">
      <c r="A14653" s="114" t="str">
        <f t="shared" si="227"/>
        <v>41373@Brüggen</v>
      </c>
      <c r="B14653" s="175" t="s">
        <v>17952</v>
      </c>
      <c r="C14653" s="175" t="s">
        <v>5645</v>
      </c>
    </row>
    <row r="14654" spans="1:3" x14ac:dyDescent="0.25">
      <c r="A14654" s="114" t="str">
        <f t="shared" si="227"/>
        <v>41374@Brüggen</v>
      </c>
      <c r="B14654" s="175" t="s">
        <v>17953</v>
      </c>
      <c r="C14654" s="175" t="s">
        <v>5645</v>
      </c>
    </row>
    <row r="14655" spans="1:3" x14ac:dyDescent="0.25">
      <c r="A14655" s="114" t="str">
        <f t="shared" si="227"/>
        <v>41376@Brüggen</v>
      </c>
      <c r="B14655" s="175" t="s">
        <v>17954</v>
      </c>
      <c r="C14655" s="175" t="s">
        <v>5645</v>
      </c>
    </row>
    <row r="14656" spans="1:3" x14ac:dyDescent="0.25">
      <c r="A14656" s="114" t="str">
        <f t="shared" si="227"/>
        <v>41379@Brüggen</v>
      </c>
      <c r="B14656" s="175" t="s">
        <v>17955</v>
      </c>
      <c r="C14656" s="175" t="s">
        <v>5645</v>
      </c>
    </row>
    <row r="14657" spans="1:3" x14ac:dyDescent="0.25">
      <c r="A14657" s="114" t="str">
        <f t="shared" si="227"/>
        <v>41401@Neuss</v>
      </c>
      <c r="B14657" s="175" t="s">
        <v>17956</v>
      </c>
      <c r="C14657" s="175" t="s">
        <v>17957</v>
      </c>
    </row>
    <row r="14658" spans="1:3" x14ac:dyDescent="0.25">
      <c r="A14658" s="114" t="str">
        <f t="shared" si="227"/>
        <v>41402@Neuss</v>
      </c>
      <c r="B14658" s="175" t="s">
        <v>17958</v>
      </c>
      <c r="C14658" s="175" t="s">
        <v>17957</v>
      </c>
    </row>
    <row r="14659" spans="1:3" x14ac:dyDescent="0.25">
      <c r="A14659" s="114" t="str">
        <f t="shared" si="227"/>
        <v>41403@Neuss</v>
      </c>
      <c r="B14659" s="175" t="s">
        <v>17959</v>
      </c>
      <c r="C14659" s="175" t="s">
        <v>17957</v>
      </c>
    </row>
    <row r="14660" spans="1:3" x14ac:dyDescent="0.25">
      <c r="A14660" s="114" t="str">
        <f t="shared" si="227"/>
        <v>41404@Neuss</v>
      </c>
      <c r="B14660" s="175" t="s">
        <v>17960</v>
      </c>
      <c r="C14660" s="175" t="s">
        <v>17957</v>
      </c>
    </row>
    <row r="14661" spans="1:3" x14ac:dyDescent="0.25">
      <c r="A14661" s="114" t="str">
        <f t="shared" si="227"/>
        <v>41405@Neuss</v>
      </c>
      <c r="B14661" s="175" t="s">
        <v>17961</v>
      </c>
      <c r="C14661" s="175" t="s">
        <v>17957</v>
      </c>
    </row>
    <row r="14662" spans="1:3" x14ac:dyDescent="0.25">
      <c r="A14662" s="114" t="str">
        <f t="shared" si="227"/>
        <v>41406@Neuss</v>
      </c>
      <c r="B14662" s="175" t="s">
        <v>17962</v>
      </c>
      <c r="C14662" s="175" t="s">
        <v>17957</v>
      </c>
    </row>
    <row r="14663" spans="1:3" x14ac:dyDescent="0.25">
      <c r="A14663" s="114" t="str">
        <f t="shared" si="227"/>
        <v>41407@Neuss</v>
      </c>
      <c r="B14663" s="175" t="s">
        <v>17963</v>
      </c>
      <c r="C14663" s="175" t="s">
        <v>17957</v>
      </c>
    </row>
    <row r="14664" spans="1:3" x14ac:dyDescent="0.25">
      <c r="A14664" s="114" t="str">
        <f t="shared" si="227"/>
        <v>41408@Neuss</v>
      </c>
      <c r="B14664" s="175" t="s">
        <v>17964</v>
      </c>
      <c r="C14664" s="175" t="s">
        <v>17957</v>
      </c>
    </row>
    <row r="14665" spans="1:3" x14ac:dyDescent="0.25">
      <c r="A14665" s="114" t="str">
        <f t="shared" si="227"/>
        <v>41409@Neuss</v>
      </c>
      <c r="B14665" s="175" t="s">
        <v>17965</v>
      </c>
      <c r="C14665" s="175" t="s">
        <v>17957</v>
      </c>
    </row>
    <row r="14666" spans="1:3" x14ac:dyDescent="0.25">
      <c r="A14666" s="114" t="str">
        <f t="shared" si="227"/>
        <v>41410@Neuss</v>
      </c>
      <c r="B14666" s="175" t="s">
        <v>17966</v>
      </c>
      <c r="C14666" s="175" t="s">
        <v>17957</v>
      </c>
    </row>
    <row r="14667" spans="1:3" x14ac:dyDescent="0.25">
      <c r="A14667" s="114" t="str">
        <f t="shared" si="227"/>
        <v>41411@Neuss</v>
      </c>
      <c r="B14667" s="175" t="s">
        <v>17967</v>
      </c>
      <c r="C14667" s="175" t="s">
        <v>17957</v>
      </c>
    </row>
    <row r="14668" spans="1:3" x14ac:dyDescent="0.25">
      <c r="A14668" s="114" t="str">
        <f t="shared" si="227"/>
        <v>41412@Neuss</v>
      </c>
      <c r="B14668" s="175" t="s">
        <v>17968</v>
      </c>
      <c r="C14668" s="175" t="s">
        <v>17957</v>
      </c>
    </row>
    <row r="14669" spans="1:3" x14ac:dyDescent="0.25">
      <c r="A14669" s="114" t="str">
        <f t="shared" ref="A14669:A14732" si="228">B14669&amp;"@"&amp;C14669</f>
        <v>41413@Neuss</v>
      </c>
      <c r="B14669" s="175" t="s">
        <v>17969</v>
      </c>
      <c r="C14669" s="175" t="s">
        <v>17957</v>
      </c>
    </row>
    <row r="14670" spans="1:3" x14ac:dyDescent="0.25">
      <c r="A14670" s="114" t="str">
        <f t="shared" si="228"/>
        <v>41414@Neuss</v>
      </c>
      <c r="B14670" s="175" t="s">
        <v>17970</v>
      </c>
      <c r="C14670" s="175" t="s">
        <v>17957</v>
      </c>
    </row>
    <row r="14671" spans="1:3" x14ac:dyDescent="0.25">
      <c r="A14671" s="114" t="str">
        <f t="shared" si="228"/>
        <v>41415@Neuss</v>
      </c>
      <c r="B14671" s="175" t="s">
        <v>17971</v>
      </c>
      <c r="C14671" s="175" t="s">
        <v>17957</v>
      </c>
    </row>
    <row r="14672" spans="1:3" x14ac:dyDescent="0.25">
      <c r="A14672" s="114" t="str">
        <f t="shared" si="228"/>
        <v>41416@Neuss</v>
      </c>
      <c r="B14672" s="175" t="s">
        <v>17972</v>
      </c>
      <c r="C14672" s="175" t="s">
        <v>17957</v>
      </c>
    </row>
    <row r="14673" spans="1:3" x14ac:dyDescent="0.25">
      <c r="A14673" s="114" t="str">
        <f t="shared" si="228"/>
        <v>41425@Neuss</v>
      </c>
      <c r="B14673" s="175" t="s">
        <v>17973</v>
      </c>
      <c r="C14673" s="175" t="s">
        <v>17957</v>
      </c>
    </row>
    <row r="14674" spans="1:3" x14ac:dyDescent="0.25">
      <c r="A14674" s="114" t="str">
        <f t="shared" si="228"/>
        <v>41426@Neuss</v>
      </c>
      <c r="B14674" s="175" t="s">
        <v>17974</v>
      </c>
      <c r="C14674" s="175" t="s">
        <v>17957</v>
      </c>
    </row>
    <row r="14675" spans="1:3" x14ac:dyDescent="0.25">
      <c r="A14675" s="114" t="str">
        <f t="shared" si="228"/>
        <v>41427@Neuss</v>
      </c>
      <c r="B14675" s="175" t="s">
        <v>17975</v>
      </c>
      <c r="C14675" s="175" t="s">
        <v>17957</v>
      </c>
    </row>
    <row r="14676" spans="1:3" x14ac:dyDescent="0.25">
      <c r="A14676" s="114" t="str">
        <f t="shared" si="228"/>
        <v>41428@Neuss</v>
      </c>
      <c r="B14676" s="175" t="s">
        <v>17976</v>
      </c>
      <c r="C14676" s="175" t="s">
        <v>17957</v>
      </c>
    </row>
    <row r="14677" spans="1:3" x14ac:dyDescent="0.25">
      <c r="A14677" s="114" t="str">
        <f t="shared" si="228"/>
        <v>41429@Neuss</v>
      </c>
      <c r="B14677" s="175" t="s">
        <v>17977</v>
      </c>
      <c r="C14677" s="175" t="s">
        <v>17957</v>
      </c>
    </row>
    <row r="14678" spans="1:3" x14ac:dyDescent="0.25">
      <c r="A14678" s="114" t="str">
        <f t="shared" si="228"/>
        <v>41430@Neuss</v>
      </c>
      <c r="B14678" s="175" t="s">
        <v>17978</v>
      </c>
      <c r="C14678" s="175" t="s">
        <v>17957</v>
      </c>
    </row>
    <row r="14679" spans="1:3" x14ac:dyDescent="0.25">
      <c r="A14679" s="114" t="str">
        <f t="shared" si="228"/>
        <v>41431@Neuss</v>
      </c>
      <c r="B14679" s="175" t="s">
        <v>17979</v>
      </c>
      <c r="C14679" s="175" t="s">
        <v>17957</v>
      </c>
    </row>
    <row r="14680" spans="1:3" x14ac:dyDescent="0.25">
      <c r="A14680" s="114" t="str">
        <f t="shared" si="228"/>
        <v>41432@Neuss</v>
      </c>
      <c r="B14680" s="175" t="s">
        <v>17980</v>
      </c>
      <c r="C14680" s="175" t="s">
        <v>17957</v>
      </c>
    </row>
    <row r="14681" spans="1:3" x14ac:dyDescent="0.25">
      <c r="A14681" s="114" t="str">
        <f t="shared" si="228"/>
        <v>41434@Neuss</v>
      </c>
      <c r="B14681" s="175" t="s">
        <v>17981</v>
      </c>
      <c r="C14681" s="175" t="s">
        <v>17957</v>
      </c>
    </row>
    <row r="14682" spans="1:3" x14ac:dyDescent="0.25">
      <c r="A14682" s="114" t="str">
        <f t="shared" si="228"/>
        <v>41435@Neuss</v>
      </c>
      <c r="B14682" s="175" t="s">
        <v>17982</v>
      </c>
      <c r="C14682" s="175" t="s">
        <v>17957</v>
      </c>
    </row>
    <row r="14683" spans="1:3" x14ac:dyDescent="0.25">
      <c r="A14683" s="114" t="str">
        <f t="shared" si="228"/>
        <v>41436@Neuss</v>
      </c>
      <c r="B14683" s="175" t="s">
        <v>17983</v>
      </c>
      <c r="C14683" s="175" t="s">
        <v>17957</v>
      </c>
    </row>
    <row r="14684" spans="1:3" x14ac:dyDescent="0.25">
      <c r="A14684" s="114" t="str">
        <f t="shared" si="228"/>
        <v>41450@Neuss</v>
      </c>
      <c r="B14684" s="175" t="s">
        <v>17984</v>
      </c>
      <c r="C14684" s="175" t="s">
        <v>17957</v>
      </c>
    </row>
    <row r="14685" spans="1:3" x14ac:dyDescent="0.25">
      <c r="A14685" s="114" t="str">
        <f t="shared" si="228"/>
        <v>41451@Neuss</v>
      </c>
      <c r="B14685" s="175" t="s">
        <v>17985</v>
      </c>
      <c r="C14685" s="175" t="s">
        <v>17957</v>
      </c>
    </row>
    <row r="14686" spans="1:3" x14ac:dyDescent="0.25">
      <c r="A14686" s="114" t="str">
        <f t="shared" si="228"/>
        <v>41452@Neuss</v>
      </c>
      <c r="B14686" s="175" t="s">
        <v>17986</v>
      </c>
      <c r="C14686" s="175" t="s">
        <v>17957</v>
      </c>
    </row>
    <row r="14687" spans="1:3" x14ac:dyDescent="0.25">
      <c r="A14687" s="114" t="str">
        <f t="shared" si="228"/>
        <v>41453@Neuss</v>
      </c>
      <c r="B14687" s="175" t="s">
        <v>17987</v>
      </c>
      <c r="C14687" s="175" t="s">
        <v>17957</v>
      </c>
    </row>
    <row r="14688" spans="1:3" x14ac:dyDescent="0.25">
      <c r="A14688" s="114" t="str">
        <f t="shared" si="228"/>
        <v>41454@Neuss</v>
      </c>
      <c r="B14688" s="175" t="s">
        <v>17988</v>
      </c>
      <c r="C14688" s="175" t="s">
        <v>17957</v>
      </c>
    </row>
    <row r="14689" spans="1:3" x14ac:dyDescent="0.25">
      <c r="A14689" s="114" t="str">
        <f t="shared" si="228"/>
        <v>41455@Neuss</v>
      </c>
      <c r="B14689" s="175" t="s">
        <v>17989</v>
      </c>
      <c r="C14689" s="175" t="s">
        <v>17957</v>
      </c>
    </row>
    <row r="14690" spans="1:3" x14ac:dyDescent="0.25">
      <c r="A14690" s="114" t="str">
        <f t="shared" si="228"/>
        <v>41456@Neuss</v>
      </c>
      <c r="B14690" s="175" t="s">
        <v>17990</v>
      </c>
      <c r="C14690" s="175" t="s">
        <v>17957</v>
      </c>
    </row>
    <row r="14691" spans="1:3" x14ac:dyDescent="0.25">
      <c r="A14691" s="114" t="str">
        <f t="shared" si="228"/>
        <v>41457@Neuss</v>
      </c>
      <c r="B14691" s="175" t="s">
        <v>17991</v>
      </c>
      <c r="C14691" s="175" t="s">
        <v>17957</v>
      </c>
    </row>
    <row r="14692" spans="1:3" x14ac:dyDescent="0.25">
      <c r="A14692" s="114" t="str">
        <f t="shared" si="228"/>
        <v>41460@Neuss</v>
      </c>
      <c r="B14692" s="175" t="s">
        <v>17992</v>
      </c>
      <c r="C14692" s="175" t="s">
        <v>17957</v>
      </c>
    </row>
    <row r="14693" spans="1:3" x14ac:dyDescent="0.25">
      <c r="A14693" s="114" t="str">
        <f t="shared" si="228"/>
        <v>41462@Neuss</v>
      </c>
      <c r="B14693" s="175" t="s">
        <v>17993</v>
      </c>
      <c r="C14693" s="175" t="s">
        <v>17957</v>
      </c>
    </row>
    <row r="14694" spans="1:3" x14ac:dyDescent="0.25">
      <c r="A14694" s="114" t="str">
        <f t="shared" si="228"/>
        <v>41464@Neuss</v>
      </c>
      <c r="B14694" s="175" t="s">
        <v>17994</v>
      </c>
      <c r="C14694" s="175" t="s">
        <v>17957</v>
      </c>
    </row>
    <row r="14695" spans="1:3" x14ac:dyDescent="0.25">
      <c r="A14695" s="114" t="str">
        <f t="shared" si="228"/>
        <v>41466@Neuss</v>
      </c>
      <c r="B14695" s="175" t="s">
        <v>17995</v>
      </c>
      <c r="C14695" s="175" t="s">
        <v>17957</v>
      </c>
    </row>
    <row r="14696" spans="1:3" x14ac:dyDescent="0.25">
      <c r="A14696" s="114" t="str">
        <f t="shared" si="228"/>
        <v>41468@Neuss</v>
      </c>
      <c r="B14696" s="175" t="s">
        <v>17996</v>
      </c>
      <c r="C14696" s="175" t="s">
        <v>17957</v>
      </c>
    </row>
    <row r="14697" spans="1:3" x14ac:dyDescent="0.25">
      <c r="A14697" s="114" t="str">
        <f t="shared" si="228"/>
        <v>41469@Neuss</v>
      </c>
      <c r="B14697" s="175" t="s">
        <v>17997</v>
      </c>
      <c r="C14697" s="175" t="s">
        <v>17957</v>
      </c>
    </row>
    <row r="14698" spans="1:3" x14ac:dyDescent="0.25">
      <c r="A14698" s="114" t="str">
        <f t="shared" si="228"/>
        <v>41470@Neuss</v>
      </c>
      <c r="B14698" s="175" t="s">
        <v>17998</v>
      </c>
      <c r="C14698" s="175" t="s">
        <v>17957</v>
      </c>
    </row>
    <row r="14699" spans="1:3" x14ac:dyDescent="0.25">
      <c r="A14699" s="114" t="str">
        <f t="shared" si="228"/>
        <v>41472@Neuss</v>
      </c>
      <c r="B14699" s="175" t="s">
        <v>17999</v>
      </c>
      <c r="C14699" s="175" t="s">
        <v>17957</v>
      </c>
    </row>
    <row r="14700" spans="1:3" x14ac:dyDescent="0.25">
      <c r="A14700" s="114" t="str">
        <f t="shared" si="228"/>
        <v>41485@Grevenbroich</v>
      </c>
      <c r="B14700" s="175" t="s">
        <v>18000</v>
      </c>
      <c r="C14700" s="175" t="s">
        <v>18001</v>
      </c>
    </row>
    <row r="14701" spans="1:3" x14ac:dyDescent="0.25">
      <c r="A14701" s="114" t="str">
        <f t="shared" si="228"/>
        <v>41486@Grevenbroich</v>
      </c>
      <c r="B14701" s="175" t="s">
        <v>18002</v>
      </c>
      <c r="C14701" s="175" t="s">
        <v>18001</v>
      </c>
    </row>
    <row r="14702" spans="1:3" x14ac:dyDescent="0.25">
      <c r="A14702" s="114" t="str">
        <f t="shared" si="228"/>
        <v>41487@Grevenbroich</v>
      </c>
      <c r="B14702" s="175" t="s">
        <v>18003</v>
      </c>
      <c r="C14702" s="175" t="s">
        <v>18001</v>
      </c>
    </row>
    <row r="14703" spans="1:3" x14ac:dyDescent="0.25">
      <c r="A14703" s="114" t="str">
        <f t="shared" si="228"/>
        <v>41488@Grevenbroich</v>
      </c>
      <c r="B14703" s="175" t="s">
        <v>18004</v>
      </c>
      <c r="C14703" s="175" t="s">
        <v>18001</v>
      </c>
    </row>
    <row r="14704" spans="1:3" x14ac:dyDescent="0.25">
      <c r="A14704" s="114" t="str">
        <f t="shared" si="228"/>
        <v>41489@Grevenbroich</v>
      </c>
      <c r="B14704" s="175" t="s">
        <v>18005</v>
      </c>
      <c r="C14704" s="175" t="s">
        <v>18001</v>
      </c>
    </row>
    <row r="14705" spans="1:3" x14ac:dyDescent="0.25">
      <c r="A14705" s="114" t="str">
        <f t="shared" si="228"/>
        <v>41490@Grevenbroich</v>
      </c>
      <c r="B14705" s="175" t="s">
        <v>18006</v>
      </c>
      <c r="C14705" s="175" t="s">
        <v>18001</v>
      </c>
    </row>
    <row r="14706" spans="1:3" x14ac:dyDescent="0.25">
      <c r="A14706" s="114" t="str">
        <f t="shared" si="228"/>
        <v>41494@Grevenbroich</v>
      </c>
      <c r="B14706" s="175" t="s">
        <v>18007</v>
      </c>
      <c r="C14706" s="175" t="s">
        <v>18001</v>
      </c>
    </row>
    <row r="14707" spans="1:3" x14ac:dyDescent="0.25">
      <c r="A14707" s="114" t="str">
        <f t="shared" si="228"/>
        <v>41495@Grevenbroich</v>
      </c>
      <c r="B14707" s="175" t="s">
        <v>18008</v>
      </c>
      <c r="C14707" s="175" t="s">
        <v>18001</v>
      </c>
    </row>
    <row r="14708" spans="1:3" x14ac:dyDescent="0.25">
      <c r="A14708" s="114" t="str">
        <f t="shared" si="228"/>
        <v>41496@Grevenbroich</v>
      </c>
      <c r="B14708" s="175" t="s">
        <v>18009</v>
      </c>
      <c r="C14708" s="175" t="s">
        <v>18001</v>
      </c>
    </row>
    <row r="14709" spans="1:3" x14ac:dyDescent="0.25">
      <c r="A14709" s="114" t="str">
        <f t="shared" si="228"/>
        <v>41499@Grevenbroich</v>
      </c>
      <c r="B14709" s="175" t="s">
        <v>18010</v>
      </c>
      <c r="C14709" s="175" t="s">
        <v>18001</v>
      </c>
    </row>
    <row r="14710" spans="1:3" x14ac:dyDescent="0.25">
      <c r="A14710" s="114" t="str">
        <f t="shared" si="228"/>
        <v>41500@Grevenbroich</v>
      </c>
      <c r="B14710" s="175" t="s">
        <v>18011</v>
      </c>
      <c r="C14710" s="175" t="s">
        <v>18001</v>
      </c>
    </row>
    <row r="14711" spans="1:3" x14ac:dyDescent="0.25">
      <c r="A14711" s="114" t="str">
        <f t="shared" si="228"/>
        <v>41501@Grevenbroich</v>
      </c>
      <c r="B14711" s="175" t="s">
        <v>18012</v>
      </c>
      <c r="C14711" s="175" t="s">
        <v>18001</v>
      </c>
    </row>
    <row r="14712" spans="1:3" x14ac:dyDescent="0.25">
      <c r="A14712" s="114" t="str">
        <f t="shared" si="228"/>
        <v>41502@Grevenbroich</v>
      </c>
      <c r="B14712" s="175" t="s">
        <v>18013</v>
      </c>
      <c r="C14712" s="175" t="s">
        <v>18001</v>
      </c>
    </row>
    <row r="14713" spans="1:3" x14ac:dyDescent="0.25">
      <c r="A14713" s="114" t="str">
        <f t="shared" si="228"/>
        <v>41512@Grevenbroich</v>
      </c>
      <c r="B14713" s="175" t="s">
        <v>18014</v>
      </c>
      <c r="C14713" s="175" t="s">
        <v>18001</v>
      </c>
    </row>
    <row r="14714" spans="1:3" x14ac:dyDescent="0.25">
      <c r="A14714" s="114" t="str">
        <f t="shared" si="228"/>
        <v>41513@Grevenbroich</v>
      </c>
      <c r="B14714" s="175" t="s">
        <v>18015</v>
      </c>
      <c r="C14714" s="175" t="s">
        <v>18001</v>
      </c>
    </row>
    <row r="14715" spans="1:3" x14ac:dyDescent="0.25">
      <c r="A14715" s="114" t="str">
        <f t="shared" si="228"/>
        <v>41515@Grevenbroich</v>
      </c>
      <c r="B14715" s="175" t="s">
        <v>18016</v>
      </c>
      <c r="C14715" s="175" t="s">
        <v>18001</v>
      </c>
    </row>
    <row r="14716" spans="1:3" x14ac:dyDescent="0.25">
      <c r="A14716" s="114" t="str">
        <f t="shared" si="228"/>
        <v>41516@Grevenbroich</v>
      </c>
      <c r="B14716" s="175" t="s">
        <v>18017</v>
      </c>
      <c r="C14716" s="175" t="s">
        <v>18001</v>
      </c>
    </row>
    <row r="14717" spans="1:3" x14ac:dyDescent="0.25">
      <c r="A14717" s="114" t="str">
        <f t="shared" si="228"/>
        <v>41517@Grevenbroich</v>
      </c>
      <c r="B14717" s="175" t="s">
        <v>18018</v>
      </c>
      <c r="C14717" s="175" t="s">
        <v>18001</v>
      </c>
    </row>
    <row r="14718" spans="1:3" x14ac:dyDescent="0.25">
      <c r="A14718" s="114" t="str">
        <f t="shared" si="228"/>
        <v>41518@Dormagen</v>
      </c>
      <c r="B14718" s="175" t="s">
        <v>18019</v>
      </c>
      <c r="C14718" s="175" t="s">
        <v>18020</v>
      </c>
    </row>
    <row r="14719" spans="1:3" x14ac:dyDescent="0.25">
      <c r="A14719" s="114" t="str">
        <f t="shared" si="228"/>
        <v>41519@Dormagen</v>
      </c>
      <c r="B14719" s="175" t="s">
        <v>18021</v>
      </c>
      <c r="C14719" s="175" t="s">
        <v>18020</v>
      </c>
    </row>
    <row r="14720" spans="1:3" x14ac:dyDescent="0.25">
      <c r="A14720" s="114" t="str">
        <f t="shared" si="228"/>
        <v>41520@Dormagen</v>
      </c>
      <c r="B14720" s="175" t="s">
        <v>18022</v>
      </c>
      <c r="C14720" s="175" t="s">
        <v>18020</v>
      </c>
    </row>
    <row r="14721" spans="1:3" x14ac:dyDescent="0.25">
      <c r="A14721" s="114" t="str">
        <f t="shared" si="228"/>
        <v>41521@Dormagen</v>
      </c>
      <c r="B14721" s="175" t="s">
        <v>18023</v>
      </c>
      <c r="C14721" s="175" t="s">
        <v>18020</v>
      </c>
    </row>
    <row r="14722" spans="1:3" x14ac:dyDescent="0.25">
      <c r="A14722" s="114" t="str">
        <f t="shared" si="228"/>
        <v>41522@Dormagen</v>
      </c>
      <c r="B14722" s="175" t="s">
        <v>18024</v>
      </c>
      <c r="C14722" s="175" t="s">
        <v>18020</v>
      </c>
    </row>
    <row r="14723" spans="1:3" x14ac:dyDescent="0.25">
      <c r="A14723" s="114" t="str">
        <f t="shared" si="228"/>
        <v>41523@Dormagen</v>
      </c>
      <c r="B14723" s="175" t="s">
        <v>18025</v>
      </c>
      <c r="C14723" s="175" t="s">
        <v>18020</v>
      </c>
    </row>
    <row r="14724" spans="1:3" x14ac:dyDescent="0.25">
      <c r="A14724" s="114" t="str">
        <f t="shared" si="228"/>
        <v>41524@Dormagen</v>
      </c>
      <c r="B14724" s="175" t="s">
        <v>18026</v>
      </c>
      <c r="C14724" s="175" t="s">
        <v>18020</v>
      </c>
    </row>
    <row r="14725" spans="1:3" x14ac:dyDescent="0.25">
      <c r="A14725" s="114" t="str">
        <f t="shared" si="228"/>
        <v>41527@Dormagen</v>
      </c>
      <c r="B14725" s="175" t="s">
        <v>18027</v>
      </c>
      <c r="C14725" s="175" t="s">
        <v>18020</v>
      </c>
    </row>
    <row r="14726" spans="1:3" x14ac:dyDescent="0.25">
      <c r="A14726" s="114" t="str">
        <f t="shared" si="228"/>
        <v>41528@Dormagen</v>
      </c>
      <c r="B14726" s="175" t="s">
        <v>18028</v>
      </c>
      <c r="C14726" s="175" t="s">
        <v>18020</v>
      </c>
    </row>
    <row r="14727" spans="1:3" x14ac:dyDescent="0.25">
      <c r="A14727" s="114" t="str">
        <f t="shared" si="228"/>
        <v>41529@Dormagen</v>
      </c>
      <c r="B14727" s="175" t="s">
        <v>18029</v>
      </c>
      <c r="C14727" s="175" t="s">
        <v>18020</v>
      </c>
    </row>
    <row r="14728" spans="1:3" x14ac:dyDescent="0.25">
      <c r="A14728" s="114" t="str">
        <f t="shared" si="228"/>
        <v>41530@Dormagen</v>
      </c>
      <c r="B14728" s="175" t="s">
        <v>18030</v>
      </c>
      <c r="C14728" s="175" t="s">
        <v>18020</v>
      </c>
    </row>
    <row r="14729" spans="1:3" x14ac:dyDescent="0.25">
      <c r="A14729" s="114" t="str">
        <f t="shared" si="228"/>
        <v>41531@Dormagen</v>
      </c>
      <c r="B14729" s="175" t="s">
        <v>18031</v>
      </c>
      <c r="C14729" s="175" t="s">
        <v>18020</v>
      </c>
    </row>
    <row r="14730" spans="1:3" x14ac:dyDescent="0.25">
      <c r="A14730" s="114" t="str">
        <f t="shared" si="228"/>
        <v>41536@Dormagen</v>
      </c>
      <c r="B14730" s="175" t="s">
        <v>18032</v>
      </c>
      <c r="C14730" s="175" t="s">
        <v>18020</v>
      </c>
    </row>
    <row r="14731" spans="1:3" x14ac:dyDescent="0.25">
      <c r="A14731" s="114" t="str">
        <f t="shared" si="228"/>
        <v>41538@Dormagen</v>
      </c>
      <c r="B14731" s="175" t="s">
        <v>18033</v>
      </c>
      <c r="C14731" s="175" t="s">
        <v>18020</v>
      </c>
    </row>
    <row r="14732" spans="1:3" x14ac:dyDescent="0.25">
      <c r="A14732" s="114" t="str">
        <f t="shared" si="228"/>
        <v>41539@Dormagen</v>
      </c>
      <c r="B14732" s="175" t="s">
        <v>18034</v>
      </c>
      <c r="C14732" s="175" t="s">
        <v>18020</v>
      </c>
    </row>
    <row r="14733" spans="1:3" x14ac:dyDescent="0.25">
      <c r="A14733" s="114" t="str">
        <f t="shared" ref="A14733:A14796" si="229">B14733&amp;"@"&amp;C14733</f>
        <v>41540@Dormagen</v>
      </c>
      <c r="B14733" s="175" t="s">
        <v>18035</v>
      </c>
      <c r="C14733" s="175" t="s">
        <v>18020</v>
      </c>
    </row>
    <row r="14734" spans="1:3" x14ac:dyDescent="0.25">
      <c r="A14734" s="114" t="str">
        <f t="shared" si="229"/>
        <v>41541@Dormagen</v>
      </c>
      <c r="B14734" s="175" t="s">
        <v>18036</v>
      </c>
      <c r="C14734" s="175" t="s">
        <v>18020</v>
      </c>
    </row>
    <row r="14735" spans="1:3" x14ac:dyDescent="0.25">
      <c r="A14735" s="114" t="str">
        <f t="shared" si="229"/>
        <v>41542@Dormagen</v>
      </c>
      <c r="B14735" s="175" t="s">
        <v>18037</v>
      </c>
      <c r="C14735" s="175" t="s">
        <v>18020</v>
      </c>
    </row>
    <row r="14736" spans="1:3" x14ac:dyDescent="0.25">
      <c r="A14736" s="114" t="str">
        <f t="shared" si="229"/>
        <v>41543@Kaarst</v>
      </c>
      <c r="B14736" s="175" t="s">
        <v>18038</v>
      </c>
      <c r="C14736" s="175" t="s">
        <v>18039</v>
      </c>
    </row>
    <row r="14737" spans="1:3" x14ac:dyDescent="0.25">
      <c r="A14737" s="114" t="str">
        <f t="shared" si="229"/>
        <v>41544@Kaarst</v>
      </c>
      <c r="B14737" s="175" t="s">
        <v>18040</v>
      </c>
      <c r="C14737" s="175" t="s">
        <v>18039</v>
      </c>
    </row>
    <row r="14738" spans="1:3" x14ac:dyDescent="0.25">
      <c r="A14738" s="114" t="str">
        <f t="shared" si="229"/>
        <v>41545@Kaarst</v>
      </c>
      <c r="B14738" s="175" t="s">
        <v>18041</v>
      </c>
      <c r="C14738" s="175" t="s">
        <v>18039</v>
      </c>
    </row>
    <row r="14739" spans="1:3" x14ac:dyDescent="0.25">
      <c r="A14739" s="114" t="str">
        <f t="shared" si="229"/>
        <v>41546@Kaarst</v>
      </c>
      <c r="B14739" s="175" t="s">
        <v>18042</v>
      </c>
      <c r="C14739" s="175" t="s">
        <v>18039</v>
      </c>
    </row>
    <row r="14740" spans="1:3" x14ac:dyDescent="0.25">
      <c r="A14740" s="114" t="str">
        <f t="shared" si="229"/>
        <v>41547@Kaarst</v>
      </c>
      <c r="B14740" s="175" t="s">
        <v>18043</v>
      </c>
      <c r="C14740" s="175" t="s">
        <v>18039</v>
      </c>
    </row>
    <row r="14741" spans="1:3" x14ac:dyDescent="0.25">
      <c r="A14741" s="114" t="str">
        <f t="shared" si="229"/>
        <v>41548@Kaarst</v>
      </c>
      <c r="B14741" s="175" t="s">
        <v>18044</v>
      </c>
      <c r="C14741" s="175" t="s">
        <v>18039</v>
      </c>
    </row>
    <row r="14742" spans="1:3" x14ac:dyDescent="0.25">
      <c r="A14742" s="114" t="str">
        <f t="shared" si="229"/>
        <v>41552@Kaarst</v>
      </c>
      <c r="B14742" s="175" t="s">
        <v>18045</v>
      </c>
      <c r="C14742" s="175" t="s">
        <v>18039</v>
      </c>
    </row>
    <row r="14743" spans="1:3" x14ac:dyDescent="0.25">
      <c r="A14743" s="114" t="str">
        <f t="shared" si="229"/>
        <v>41553@Kaarst</v>
      </c>
      <c r="B14743" s="175" t="s">
        <v>18046</v>
      </c>
      <c r="C14743" s="175" t="s">
        <v>18039</v>
      </c>
    </row>
    <row r="14744" spans="1:3" x14ac:dyDescent="0.25">
      <c r="A14744" s="114" t="str">
        <f t="shared" si="229"/>
        <v>41554@Kaarst</v>
      </c>
      <c r="B14744" s="175" t="s">
        <v>18047</v>
      </c>
      <c r="C14744" s="175" t="s">
        <v>18039</v>
      </c>
    </row>
    <row r="14745" spans="1:3" x14ac:dyDescent="0.25">
      <c r="A14745" s="114" t="str">
        <f t="shared" si="229"/>
        <v>41561@Kaarst</v>
      </c>
      <c r="B14745" s="175" t="s">
        <v>18048</v>
      </c>
      <c r="C14745" s="175" t="s">
        <v>18039</v>
      </c>
    </row>
    <row r="14746" spans="1:3" x14ac:dyDescent="0.25">
      <c r="A14746" s="114" t="str">
        <f t="shared" si="229"/>
        <v>41564@Kaarst</v>
      </c>
      <c r="B14746" s="175" t="s">
        <v>18049</v>
      </c>
      <c r="C14746" s="175" t="s">
        <v>18039</v>
      </c>
    </row>
    <row r="14747" spans="1:3" x14ac:dyDescent="0.25">
      <c r="A14747" s="114" t="str">
        <f t="shared" si="229"/>
        <v>41565@Rommerskirchen</v>
      </c>
      <c r="B14747" s="175" t="s">
        <v>18050</v>
      </c>
      <c r="C14747" s="175" t="s">
        <v>18051</v>
      </c>
    </row>
    <row r="14748" spans="1:3" x14ac:dyDescent="0.25">
      <c r="A14748" s="114" t="str">
        <f t="shared" si="229"/>
        <v>41566@Rommerskirchen</v>
      </c>
      <c r="B14748" s="175" t="s">
        <v>18052</v>
      </c>
      <c r="C14748" s="175" t="s">
        <v>18051</v>
      </c>
    </row>
    <row r="14749" spans="1:3" x14ac:dyDescent="0.25">
      <c r="A14749" s="114" t="str">
        <f t="shared" si="229"/>
        <v>41569@Rommerskirchen</v>
      </c>
      <c r="B14749" s="175" t="s">
        <v>18053</v>
      </c>
      <c r="C14749" s="175" t="s">
        <v>18051</v>
      </c>
    </row>
    <row r="14750" spans="1:3" x14ac:dyDescent="0.25">
      <c r="A14750" s="114" t="str">
        <f t="shared" si="229"/>
        <v>41701@Viersen</v>
      </c>
      <c r="B14750" s="175" t="s">
        <v>18054</v>
      </c>
      <c r="C14750" s="175" t="s">
        <v>18055</v>
      </c>
    </row>
    <row r="14751" spans="1:3" x14ac:dyDescent="0.25">
      <c r="A14751" s="114" t="str">
        <f t="shared" si="229"/>
        <v>41702@Viersen</v>
      </c>
      <c r="B14751" s="175" t="s">
        <v>18056</v>
      </c>
      <c r="C14751" s="175" t="s">
        <v>18055</v>
      </c>
    </row>
    <row r="14752" spans="1:3" x14ac:dyDescent="0.25">
      <c r="A14752" s="114" t="str">
        <f t="shared" si="229"/>
        <v>41703@Viersen</v>
      </c>
      <c r="B14752" s="175" t="s">
        <v>18057</v>
      </c>
      <c r="C14752" s="175" t="s">
        <v>18055</v>
      </c>
    </row>
    <row r="14753" spans="1:3" x14ac:dyDescent="0.25">
      <c r="A14753" s="114" t="str">
        <f t="shared" si="229"/>
        <v>41704@Viersen</v>
      </c>
      <c r="B14753" s="175" t="s">
        <v>18058</v>
      </c>
      <c r="C14753" s="175" t="s">
        <v>18055</v>
      </c>
    </row>
    <row r="14754" spans="1:3" x14ac:dyDescent="0.25">
      <c r="A14754" s="114" t="str">
        <f t="shared" si="229"/>
        <v>41705@Viersen</v>
      </c>
      <c r="B14754" s="175" t="s">
        <v>18059</v>
      </c>
      <c r="C14754" s="175" t="s">
        <v>18055</v>
      </c>
    </row>
    <row r="14755" spans="1:3" x14ac:dyDescent="0.25">
      <c r="A14755" s="114" t="str">
        <f t="shared" si="229"/>
        <v>41706@Viersen</v>
      </c>
      <c r="B14755" s="175" t="s">
        <v>18060</v>
      </c>
      <c r="C14755" s="175" t="s">
        <v>18055</v>
      </c>
    </row>
    <row r="14756" spans="1:3" x14ac:dyDescent="0.25">
      <c r="A14756" s="114" t="str">
        <f t="shared" si="229"/>
        <v>41707@Viersen</v>
      </c>
      <c r="B14756" s="175" t="s">
        <v>18061</v>
      </c>
      <c r="C14756" s="175" t="s">
        <v>18055</v>
      </c>
    </row>
    <row r="14757" spans="1:3" x14ac:dyDescent="0.25">
      <c r="A14757" s="114" t="str">
        <f t="shared" si="229"/>
        <v>41708@Viersen</v>
      </c>
      <c r="B14757" s="175" t="s">
        <v>18062</v>
      </c>
      <c r="C14757" s="175" t="s">
        <v>18055</v>
      </c>
    </row>
    <row r="14758" spans="1:3" x14ac:dyDescent="0.25">
      <c r="A14758" s="114" t="str">
        <f t="shared" si="229"/>
        <v>41709@Viersen</v>
      </c>
      <c r="B14758" s="175" t="s">
        <v>18063</v>
      </c>
      <c r="C14758" s="175" t="s">
        <v>18055</v>
      </c>
    </row>
    <row r="14759" spans="1:3" x14ac:dyDescent="0.25">
      <c r="A14759" s="114" t="str">
        <f t="shared" si="229"/>
        <v>41710@Viersen</v>
      </c>
      <c r="B14759" s="175" t="s">
        <v>18064</v>
      </c>
      <c r="C14759" s="175" t="s">
        <v>18055</v>
      </c>
    </row>
    <row r="14760" spans="1:3" x14ac:dyDescent="0.25">
      <c r="A14760" s="114" t="str">
        <f t="shared" si="229"/>
        <v>41711@Viersen</v>
      </c>
      <c r="B14760" s="175" t="s">
        <v>18065</v>
      </c>
      <c r="C14760" s="175" t="s">
        <v>18055</v>
      </c>
    </row>
    <row r="14761" spans="1:3" x14ac:dyDescent="0.25">
      <c r="A14761" s="114" t="str">
        <f t="shared" si="229"/>
        <v>41712@Viersen</v>
      </c>
      <c r="B14761" s="175" t="s">
        <v>18066</v>
      </c>
      <c r="C14761" s="175" t="s">
        <v>18055</v>
      </c>
    </row>
    <row r="14762" spans="1:3" x14ac:dyDescent="0.25">
      <c r="A14762" s="114" t="str">
        <f t="shared" si="229"/>
        <v>41713@Viersen</v>
      </c>
      <c r="B14762" s="175" t="s">
        <v>18067</v>
      </c>
      <c r="C14762" s="175" t="s">
        <v>18055</v>
      </c>
    </row>
    <row r="14763" spans="1:3" x14ac:dyDescent="0.25">
      <c r="A14763" s="114" t="str">
        <f t="shared" si="229"/>
        <v>41719@Viersen</v>
      </c>
      <c r="B14763" s="175" t="s">
        <v>18068</v>
      </c>
      <c r="C14763" s="175" t="s">
        <v>18055</v>
      </c>
    </row>
    <row r="14764" spans="1:3" x14ac:dyDescent="0.25">
      <c r="A14764" s="114" t="str">
        <f t="shared" si="229"/>
        <v>41720@Viersen</v>
      </c>
      <c r="B14764" s="175" t="s">
        <v>18069</v>
      </c>
      <c r="C14764" s="175" t="s">
        <v>18055</v>
      </c>
    </row>
    <row r="14765" spans="1:3" x14ac:dyDescent="0.25">
      <c r="A14765" s="114" t="str">
        <f t="shared" si="229"/>
        <v>41721@Viersen</v>
      </c>
      <c r="B14765" s="175" t="s">
        <v>18070</v>
      </c>
      <c r="C14765" s="175" t="s">
        <v>18055</v>
      </c>
    </row>
    <row r="14766" spans="1:3" x14ac:dyDescent="0.25">
      <c r="A14766" s="114" t="str">
        <f t="shared" si="229"/>
        <v>41722@Viersen</v>
      </c>
      <c r="B14766" s="175" t="s">
        <v>18071</v>
      </c>
      <c r="C14766" s="175" t="s">
        <v>18055</v>
      </c>
    </row>
    <row r="14767" spans="1:3" x14ac:dyDescent="0.25">
      <c r="A14767" s="114" t="str">
        <f t="shared" si="229"/>
        <v>41725@Viersen</v>
      </c>
      <c r="B14767" s="175" t="s">
        <v>18072</v>
      </c>
      <c r="C14767" s="175" t="s">
        <v>18055</v>
      </c>
    </row>
    <row r="14768" spans="1:3" x14ac:dyDescent="0.25">
      <c r="A14768" s="114" t="str">
        <f t="shared" si="229"/>
        <v>41726@Viersen</v>
      </c>
      <c r="B14768" s="175" t="s">
        <v>18073</v>
      </c>
      <c r="C14768" s="175" t="s">
        <v>18055</v>
      </c>
    </row>
    <row r="14769" spans="1:3" x14ac:dyDescent="0.25">
      <c r="A14769" s="114" t="str">
        <f t="shared" si="229"/>
        <v>41727@Viersen</v>
      </c>
      <c r="B14769" s="175" t="s">
        <v>18074</v>
      </c>
      <c r="C14769" s="175" t="s">
        <v>18055</v>
      </c>
    </row>
    <row r="14770" spans="1:3" x14ac:dyDescent="0.25">
      <c r="A14770" s="114" t="str">
        <f t="shared" si="229"/>
        <v>41728@Viersen</v>
      </c>
      <c r="B14770" s="175" t="s">
        <v>18075</v>
      </c>
      <c r="C14770" s="175" t="s">
        <v>18055</v>
      </c>
    </row>
    <row r="14771" spans="1:3" x14ac:dyDescent="0.25">
      <c r="A14771" s="114" t="str">
        <f t="shared" si="229"/>
        <v>41729@Viersen</v>
      </c>
      <c r="B14771" s="175" t="s">
        <v>18076</v>
      </c>
      <c r="C14771" s="175" t="s">
        <v>18055</v>
      </c>
    </row>
    <row r="14772" spans="1:3" x14ac:dyDescent="0.25">
      <c r="A14772" s="114" t="str">
        <f t="shared" si="229"/>
        <v>41730@Viersen</v>
      </c>
      <c r="B14772" s="175" t="s">
        <v>18077</v>
      </c>
      <c r="C14772" s="175" t="s">
        <v>18055</v>
      </c>
    </row>
    <row r="14773" spans="1:3" x14ac:dyDescent="0.25">
      <c r="A14773" s="114" t="str">
        <f t="shared" si="229"/>
        <v>41731@Viersen</v>
      </c>
      <c r="B14773" s="175" t="s">
        <v>18078</v>
      </c>
      <c r="C14773" s="175" t="s">
        <v>18055</v>
      </c>
    </row>
    <row r="14774" spans="1:3" x14ac:dyDescent="0.25">
      <c r="A14774" s="114" t="str">
        <f t="shared" si="229"/>
        <v>41747@Viersen</v>
      </c>
      <c r="B14774" s="175" t="s">
        <v>18079</v>
      </c>
      <c r="C14774" s="175" t="s">
        <v>18055</v>
      </c>
    </row>
    <row r="14775" spans="1:3" x14ac:dyDescent="0.25">
      <c r="A14775" s="114" t="str">
        <f t="shared" si="229"/>
        <v>41748@Viersen</v>
      </c>
      <c r="B14775" s="175" t="s">
        <v>18080</v>
      </c>
      <c r="C14775" s="175" t="s">
        <v>18055</v>
      </c>
    </row>
    <row r="14776" spans="1:3" x14ac:dyDescent="0.25">
      <c r="A14776" s="114" t="str">
        <f t="shared" si="229"/>
        <v>41749@Viersen</v>
      </c>
      <c r="B14776" s="175" t="s">
        <v>18081</v>
      </c>
      <c r="C14776" s="175" t="s">
        <v>18055</v>
      </c>
    </row>
    <row r="14777" spans="1:3" x14ac:dyDescent="0.25">
      <c r="A14777" s="114" t="str">
        <f t="shared" si="229"/>
        <v>41751@Viersen</v>
      </c>
      <c r="B14777" s="175" t="s">
        <v>18082</v>
      </c>
      <c r="C14777" s="175" t="s">
        <v>18055</v>
      </c>
    </row>
    <row r="14778" spans="1:3" x14ac:dyDescent="0.25">
      <c r="A14778" s="114" t="str">
        <f t="shared" si="229"/>
        <v>41801@Erkelenz</v>
      </c>
      <c r="B14778" s="175" t="s">
        <v>18083</v>
      </c>
      <c r="C14778" s="175" t="s">
        <v>18084</v>
      </c>
    </row>
    <row r="14779" spans="1:3" x14ac:dyDescent="0.25">
      <c r="A14779" s="114" t="str">
        <f t="shared" si="229"/>
        <v>41802@Erkelenz</v>
      </c>
      <c r="B14779" s="175" t="s">
        <v>18085</v>
      </c>
      <c r="C14779" s="175" t="s">
        <v>18084</v>
      </c>
    </row>
    <row r="14780" spans="1:3" x14ac:dyDescent="0.25">
      <c r="A14780" s="114" t="str">
        <f t="shared" si="229"/>
        <v>41803@Erkelenz</v>
      </c>
      <c r="B14780" s="175" t="s">
        <v>18086</v>
      </c>
      <c r="C14780" s="175" t="s">
        <v>18084</v>
      </c>
    </row>
    <row r="14781" spans="1:3" x14ac:dyDescent="0.25">
      <c r="A14781" s="114" t="str">
        <f t="shared" si="229"/>
        <v>41804@Erkelenz</v>
      </c>
      <c r="B14781" s="175" t="s">
        <v>18087</v>
      </c>
      <c r="C14781" s="175" t="s">
        <v>18084</v>
      </c>
    </row>
    <row r="14782" spans="1:3" x14ac:dyDescent="0.25">
      <c r="A14782" s="114" t="str">
        <f t="shared" si="229"/>
        <v>41805@Erkelenz</v>
      </c>
      <c r="B14782" s="175" t="s">
        <v>18088</v>
      </c>
      <c r="C14782" s="175" t="s">
        <v>18084</v>
      </c>
    </row>
    <row r="14783" spans="1:3" x14ac:dyDescent="0.25">
      <c r="A14783" s="114" t="str">
        <f t="shared" si="229"/>
        <v>41806@Erkelenz</v>
      </c>
      <c r="B14783" s="175" t="s">
        <v>18089</v>
      </c>
      <c r="C14783" s="175" t="s">
        <v>18084</v>
      </c>
    </row>
    <row r="14784" spans="1:3" x14ac:dyDescent="0.25">
      <c r="A14784" s="114" t="str">
        <f t="shared" si="229"/>
        <v>41812@Erkelenz</v>
      </c>
      <c r="B14784" s="175" t="s">
        <v>18090</v>
      </c>
      <c r="C14784" s="175" t="s">
        <v>18084</v>
      </c>
    </row>
    <row r="14785" spans="1:3" x14ac:dyDescent="0.25">
      <c r="A14785" s="114" t="str">
        <f t="shared" si="229"/>
        <v>41823@Hückelhoven</v>
      </c>
      <c r="B14785" s="175" t="s">
        <v>18091</v>
      </c>
      <c r="C14785" s="175" t="s">
        <v>18092</v>
      </c>
    </row>
    <row r="14786" spans="1:3" x14ac:dyDescent="0.25">
      <c r="A14786" s="114" t="str">
        <f t="shared" si="229"/>
        <v>41824@Hückelhoven</v>
      </c>
      <c r="B14786" s="175" t="s">
        <v>18093</v>
      </c>
      <c r="C14786" s="175" t="s">
        <v>18092</v>
      </c>
    </row>
    <row r="14787" spans="1:3" x14ac:dyDescent="0.25">
      <c r="A14787" s="114" t="str">
        <f t="shared" si="229"/>
        <v>41825@Hückelhoven</v>
      </c>
      <c r="B14787" s="175" t="s">
        <v>18094</v>
      </c>
      <c r="C14787" s="175" t="s">
        <v>18092</v>
      </c>
    </row>
    <row r="14788" spans="1:3" x14ac:dyDescent="0.25">
      <c r="A14788" s="114" t="str">
        <f t="shared" si="229"/>
        <v>41827@Hückelhoven</v>
      </c>
      <c r="B14788" s="175" t="s">
        <v>18095</v>
      </c>
      <c r="C14788" s="175" t="s">
        <v>18092</v>
      </c>
    </row>
    <row r="14789" spans="1:3" x14ac:dyDescent="0.25">
      <c r="A14789" s="114" t="str">
        <f t="shared" si="229"/>
        <v>41828@Hückelhoven</v>
      </c>
      <c r="B14789" s="175" t="s">
        <v>18096</v>
      </c>
      <c r="C14789" s="175" t="s">
        <v>18092</v>
      </c>
    </row>
    <row r="14790" spans="1:3" x14ac:dyDescent="0.25">
      <c r="A14790" s="114" t="str">
        <f t="shared" si="229"/>
        <v>41829@Hückelhoven</v>
      </c>
      <c r="B14790" s="175" t="s">
        <v>18097</v>
      </c>
      <c r="C14790" s="175" t="s">
        <v>18092</v>
      </c>
    </row>
    <row r="14791" spans="1:3" x14ac:dyDescent="0.25">
      <c r="A14791" s="114" t="str">
        <f t="shared" si="229"/>
        <v>41833@Hückelhoven</v>
      </c>
      <c r="B14791" s="175" t="s">
        <v>18098</v>
      </c>
      <c r="C14791" s="175" t="s">
        <v>18092</v>
      </c>
    </row>
    <row r="14792" spans="1:3" x14ac:dyDescent="0.25">
      <c r="A14792" s="114" t="str">
        <f t="shared" si="229"/>
        <v>41836@Hückelhoven</v>
      </c>
      <c r="B14792" s="175" t="s">
        <v>18099</v>
      </c>
      <c r="C14792" s="175" t="s">
        <v>18092</v>
      </c>
    </row>
    <row r="14793" spans="1:3" x14ac:dyDescent="0.25">
      <c r="A14793" s="114" t="str">
        <f t="shared" si="229"/>
        <v>41837@Wegberg</v>
      </c>
      <c r="B14793" s="175" t="s">
        <v>18100</v>
      </c>
      <c r="C14793" s="175" t="s">
        <v>18101</v>
      </c>
    </row>
    <row r="14794" spans="1:3" x14ac:dyDescent="0.25">
      <c r="A14794" s="114" t="str">
        <f t="shared" si="229"/>
        <v>41838@Wegberg</v>
      </c>
      <c r="B14794" s="175" t="s">
        <v>18102</v>
      </c>
      <c r="C14794" s="175" t="s">
        <v>18101</v>
      </c>
    </row>
    <row r="14795" spans="1:3" x14ac:dyDescent="0.25">
      <c r="A14795" s="114" t="str">
        <f t="shared" si="229"/>
        <v>41839@Wegberg</v>
      </c>
      <c r="B14795" s="175" t="s">
        <v>18103</v>
      </c>
      <c r="C14795" s="175" t="s">
        <v>18101</v>
      </c>
    </row>
    <row r="14796" spans="1:3" x14ac:dyDescent="0.25">
      <c r="A14796" s="114" t="str">
        <f t="shared" si="229"/>
        <v>41840@Wegberg</v>
      </c>
      <c r="B14796" s="175" t="s">
        <v>18104</v>
      </c>
      <c r="C14796" s="175" t="s">
        <v>18101</v>
      </c>
    </row>
    <row r="14797" spans="1:3" x14ac:dyDescent="0.25">
      <c r="A14797" s="114" t="str">
        <f t="shared" ref="A14797:A14860" si="230">B14797&amp;"@"&amp;C14797</f>
        <v>41844@Wegberg</v>
      </c>
      <c r="B14797" s="175" t="s">
        <v>18105</v>
      </c>
      <c r="C14797" s="175" t="s">
        <v>18101</v>
      </c>
    </row>
    <row r="14798" spans="1:3" x14ac:dyDescent="0.25">
      <c r="A14798" s="114" t="str">
        <f t="shared" si="230"/>
        <v>41845@Wassenberg</v>
      </c>
      <c r="B14798" s="175" t="s">
        <v>18106</v>
      </c>
      <c r="C14798" s="175" t="s">
        <v>18107</v>
      </c>
    </row>
    <row r="14799" spans="1:3" x14ac:dyDescent="0.25">
      <c r="A14799" s="114" t="str">
        <f t="shared" si="230"/>
        <v>41846@Wassenberg</v>
      </c>
      <c r="B14799" s="175" t="s">
        <v>18108</v>
      </c>
      <c r="C14799" s="175" t="s">
        <v>18107</v>
      </c>
    </row>
    <row r="14800" spans="1:3" x14ac:dyDescent="0.25">
      <c r="A14800" s="114" t="str">
        <f t="shared" si="230"/>
        <v>41849@Wassenberg</v>
      </c>
      <c r="B14800" s="175" t="s">
        <v>18109</v>
      </c>
      <c r="C14800" s="175" t="s">
        <v>18107</v>
      </c>
    </row>
    <row r="14801" spans="1:3" x14ac:dyDescent="0.25">
      <c r="A14801" s="114" t="str">
        <f t="shared" si="230"/>
        <v>42001@Wuppertal</v>
      </c>
      <c r="B14801" s="175" t="s">
        <v>18110</v>
      </c>
      <c r="C14801" s="175" t="s">
        <v>18111</v>
      </c>
    </row>
    <row r="14802" spans="1:3" x14ac:dyDescent="0.25">
      <c r="A14802" s="114" t="str">
        <f t="shared" si="230"/>
        <v>42002@Wuppertal</v>
      </c>
      <c r="B14802" s="175" t="s">
        <v>18112</v>
      </c>
      <c r="C14802" s="175" t="s">
        <v>18111</v>
      </c>
    </row>
    <row r="14803" spans="1:3" x14ac:dyDescent="0.25">
      <c r="A14803" s="114" t="str">
        <f t="shared" si="230"/>
        <v>42003@Wuppertal</v>
      </c>
      <c r="B14803" s="175" t="s">
        <v>18113</v>
      </c>
      <c r="C14803" s="175" t="s">
        <v>18111</v>
      </c>
    </row>
    <row r="14804" spans="1:3" x14ac:dyDescent="0.25">
      <c r="A14804" s="114" t="str">
        <f t="shared" si="230"/>
        <v>42004@Wuppertal</v>
      </c>
      <c r="B14804" s="175" t="s">
        <v>18114</v>
      </c>
      <c r="C14804" s="175" t="s">
        <v>18111</v>
      </c>
    </row>
    <row r="14805" spans="1:3" x14ac:dyDescent="0.25">
      <c r="A14805" s="114" t="str">
        <f t="shared" si="230"/>
        <v>42005@Wuppertal</v>
      </c>
      <c r="B14805" s="175" t="s">
        <v>18115</v>
      </c>
      <c r="C14805" s="175" t="s">
        <v>18111</v>
      </c>
    </row>
    <row r="14806" spans="1:3" x14ac:dyDescent="0.25">
      <c r="A14806" s="114" t="str">
        <f t="shared" si="230"/>
        <v>42006@Wuppertal</v>
      </c>
      <c r="B14806" s="175" t="s">
        <v>18116</v>
      </c>
      <c r="C14806" s="175" t="s">
        <v>18111</v>
      </c>
    </row>
    <row r="14807" spans="1:3" x14ac:dyDescent="0.25">
      <c r="A14807" s="114" t="str">
        <f t="shared" si="230"/>
        <v>42007@Wuppertal</v>
      </c>
      <c r="B14807" s="175" t="s">
        <v>18117</v>
      </c>
      <c r="C14807" s="175" t="s">
        <v>18111</v>
      </c>
    </row>
    <row r="14808" spans="1:3" x14ac:dyDescent="0.25">
      <c r="A14808" s="114" t="str">
        <f t="shared" si="230"/>
        <v>42008@Wuppertal</v>
      </c>
      <c r="B14808" s="175" t="s">
        <v>18118</v>
      </c>
      <c r="C14808" s="175" t="s">
        <v>18111</v>
      </c>
    </row>
    <row r="14809" spans="1:3" x14ac:dyDescent="0.25">
      <c r="A14809" s="114" t="str">
        <f t="shared" si="230"/>
        <v>42009@Wuppertal</v>
      </c>
      <c r="B14809" s="175" t="s">
        <v>18119</v>
      </c>
      <c r="C14809" s="175" t="s">
        <v>18111</v>
      </c>
    </row>
    <row r="14810" spans="1:3" x14ac:dyDescent="0.25">
      <c r="A14810" s="114" t="str">
        <f t="shared" si="230"/>
        <v>42010@Wuppertal</v>
      </c>
      <c r="B14810" s="175" t="s">
        <v>18120</v>
      </c>
      <c r="C14810" s="175" t="s">
        <v>18111</v>
      </c>
    </row>
    <row r="14811" spans="1:3" x14ac:dyDescent="0.25">
      <c r="A14811" s="114" t="str">
        <f t="shared" si="230"/>
        <v>42011@Wuppertal</v>
      </c>
      <c r="B14811" s="175" t="s">
        <v>18121</v>
      </c>
      <c r="C14811" s="175" t="s">
        <v>18111</v>
      </c>
    </row>
    <row r="14812" spans="1:3" x14ac:dyDescent="0.25">
      <c r="A14812" s="114" t="str">
        <f t="shared" si="230"/>
        <v>42012@Wuppertal</v>
      </c>
      <c r="B14812" s="175" t="s">
        <v>18122</v>
      </c>
      <c r="C14812" s="175" t="s">
        <v>18111</v>
      </c>
    </row>
    <row r="14813" spans="1:3" x14ac:dyDescent="0.25">
      <c r="A14813" s="114" t="str">
        <f t="shared" si="230"/>
        <v>42013@Wuppertal</v>
      </c>
      <c r="B14813" s="175" t="s">
        <v>18123</v>
      </c>
      <c r="C14813" s="175" t="s">
        <v>18111</v>
      </c>
    </row>
    <row r="14814" spans="1:3" x14ac:dyDescent="0.25">
      <c r="A14814" s="114" t="str">
        <f t="shared" si="230"/>
        <v>42014@Wuppertal</v>
      </c>
      <c r="B14814" s="175" t="s">
        <v>18124</v>
      </c>
      <c r="C14814" s="175" t="s">
        <v>18111</v>
      </c>
    </row>
    <row r="14815" spans="1:3" x14ac:dyDescent="0.25">
      <c r="A14815" s="114" t="str">
        <f t="shared" si="230"/>
        <v>42015@Wuppertal</v>
      </c>
      <c r="B14815" s="175" t="s">
        <v>18125</v>
      </c>
      <c r="C14815" s="175" t="s">
        <v>18111</v>
      </c>
    </row>
    <row r="14816" spans="1:3" x14ac:dyDescent="0.25">
      <c r="A14816" s="114" t="str">
        <f t="shared" si="230"/>
        <v>42016@Wuppertal</v>
      </c>
      <c r="B14816" s="175" t="s">
        <v>18126</v>
      </c>
      <c r="C14816" s="175" t="s">
        <v>18111</v>
      </c>
    </row>
    <row r="14817" spans="1:3" x14ac:dyDescent="0.25">
      <c r="A14817" s="114" t="str">
        <f t="shared" si="230"/>
        <v>42017@Wuppertal</v>
      </c>
      <c r="B14817" s="175" t="s">
        <v>18127</v>
      </c>
      <c r="C14817" s="175" t="s">
        <v>18111</v>
      </c>
    </row>
    <row r="14818" spans="1:3" x14ac:dyDescent="0.25">
      <c r="A14818" s="114" t="str">
        <f t="shared" si="230"/>
        <v>42018@Wuppertal</v>
      </c>
      <c r="B14818" s="175" t="s">
        <v>18128</v>
      </c>
      <c r="C14818" s="175" t="s">
        <v>18111</v>
      </c>
    </row>
    <row r="14819" spans="1:3" x14ac:dyDescent="0.25">
      <c r="A14819" s="114" t="str">
        <f t="shared" si="230"/>
        <v>42028@Wuppertal</v>
      </c>
      <c r="B14819" s="175" t="s">
        <v>18129</v>
      </c>
      <c r="C14819" s="175" t="s">
        <v>18111</v>
      </c>
    </row>
    <row r="14820" spans="1:3" x14ac:dyDescent="0.25">
      <c r="A14820" s="114" t="str">
        <f t="shared" si="230"/>
        <v>42029@Wuppertal</v>
      </c>
      <c r="B14820" s="175" t="s">
        <v>18130</v>
      </c>
      <c r="C14820" s="175" t="s">
        <v>18111</v>
      </c>
    </row>
    <row r="14821" spans="1:3" x14ac:dyDescent="0.25">
      <c r="A14821" s="114" t="str">
        <f t="shared" si="230"/>
        <v>42030@Wuppertal</v>
      </c>
      <c r="B14821" s="175" t="s">
        <v>18131</v>
      </c>
      <c r="C14821" s="175" t="s">
        <v>18111</v>
      </c>
    </row>
    <row r="14822" spans="1:3" x14ac:dyDescent="0.25">
      <c r="A14822" s="114" t="str">
        <f t="shared" si="230"/>
        <v>42031@Wuppertal</v>
      </c>
      <c r="B14822" s="175" t="s">
        <v>18132</v>
      </c>
      <c r="C14822" s="175" t="s">
        <v>18111</v>
      </c>
    </row>
    <row r="14823" spans="1:3" x14ac:dyDescent="0.25">
      <c r="A14823" s="114" t="str">
        <f t="shared" si="230"/>
        <v>42032@Wuppertal</v>
      </c>
      <c r="B14823" s="175" t="s">
        <v>18133</v>
      </c>
      <c r="C14823" s="175" t="s">
        <v>18111</v>
      </c>
    </row>
    <row r="14824" spans="1:3" x14ac:dyDescent="0.25">
      <c r="A14824" s="114" t="str">
        <f t="shared" si="230"/>
        <v>42033@Wuppertal</v>
      </c>
      <c r="B14824" s="175" t="s">
        <v>18134</v>
      </c>
      <c r="C14824" s="175" t="s">
        <v>18111</v>
      </c>
    </row>
    <row r="14825" spans="1:3" x14ac:dyDescent="0.25">
      <c r="A14825" s="114" t="str">
        <f t="shared" si="230"/>
        <v>42034@Wuppertal</v>
      </c>
      <c r="B14825" s="175" t="s">
        <v>18135</v>
      </c>
      <c r="C14825" s="175" t="s">
        <v>18111</v>
      </c>
    </row>
    <row r="14826" spans="1:3" x14ac:dyDescent="0.25">
      <c r="A14826" s="114" t="str">
        <f t="shared" si="230"/>
        <v>42035@Wuppertal</v>
      </c>
      <c r="B14826" s="175" t="s">
        <v>18136</v>
      </c>
      <c r="C14826" s="175" t="s">
        <v>18111</v>
      </c>
    </row>
    <row r="14827" spans="1:3" x14ac:dyDescent="0.25">
      <c r="A14827" s="114" t="str">
        <f t="shared" si="230"/>
        <v>42036@Wuppertal</v>
      </c>
      <c r="B14827" s="175" t="s">
        <v>18137</v>
      </c>
      <c r="C14827" s="175" t="s">
        <v>18111</v>
      </c>
    </row>
    <row r="14828" spans="1:3" x14ac:dyDescent="0.25">
      <c r="A14828" s="114" t="str">
        <f t="shared" si="230"/>
        <v>42037@Wuppertal</v>
      </c>
      <c r="B14828" s="175" t="s">
        <v>18138</v>
      </c>
      <c r="C14828" s="175" t="s">
        <v>18111</v>
      </c>
    </row>
    <row r="14829" spans="1:3" x14ac:dyDescent="0.25">
      <c r="A14829" s="114" t="str">
        <f t="shared" si="230"/>
        <v>42038@Wuppertal</v>
      </c>
      <c r="B14829" s="175" t="s">
        <v>18139</v>
      </c>
      <c r="C14829" s="175" t="s">
        <v>18111</v>
      </c>
    </row>
    <row r="14830" spans="1:3" x14ac:dyDescent="0.25">
      <c r="A14830" s="114" t="str">
        <f t="shared" si="230"/>
        <v>42039@Wuppertal</v>
      </c>
      <c r="B14830" s="175" t="s">
        <v>18140</v>
      </c>
      <c r="C14830" s="175" t="s">
        <v>18111</v>
      </c>
    </row>
    <row r="14831" spans="1:3" x14ac:dyDescent="0.25">
      <c r="A14831" s="114" t="str">
        <f t="shared" si="230"/>
        <v>42040@Wuppertal</v>
      </c>
      <c r="B14831" s="175" t="s">
        <v>18141</v>
      </c>
      <c r="C14831" s="175" t="s">
        <v>18111</v>
      </c>
    </row>
    <row r="14832" spans="1:3" x14ac:dyDescent="0.25">
      <c r="A14832" s="114" t="str">
        <f t="shared" si="230"/>
        <v>42041@Wuppertal</v>
      </c>
      <c r="B14832" s="175" t="s">
        <v>18142</v>
      </c>
      <c r="C14832" s="175" t="s">
        <v>18111</v>
      </c>
    </row>
    <row r="14833" spans="1:3" x14ac:dyDescent="0.25">
      <c r="A14833" s="114" t="str">
        <f t="shared" si="230"/>
        <v>42042@Wuppertal</v>
      </c>
      <c r="B14833" s="175" t="s">
        <v>18143</v>
      </c>
      <c r="C14833" s="175" t="s">
        <v>18111</v>
      </c>
    </row>
    <row r="14834" spans="1:3" x14ac:dyDescent="0.25">
      <c r="A14834" s="114" t="str">
        <f t="shared" si="230"/>
        <v>42043@Wuppertal</v>
      </c>
      <c r="B14834" s="175" t="s">
        <v>18144</v>
      </c>
      <c r="C14834" s="175" t="s">
        <v>18111</v>
      </c>
    </row>
    <row r="14835" spans="1:3" x14ac:dyDescent="0.25">
      <c r="A14835" s="114" t="str">
        <f t="shared" si="230"/>
        <v>42044@Wuppertal</v>
      </c>
      <c r="B14835" s="175" t="s">
        <v>18145</v>
      </c>
      <c r="C14835" s="175" t="s">
        <v>18111</v>
      </c>
    </row>
    <row r="14836" spans="1:3" x14ac:dyDescent="0.25">
      <c r="A14836" s="114" t="str">
        <f t="shared" si="230"/>
        <v>42045@Wuppertal</v>
      </c>
      <c r="B14836" s="175" t="s">
        <v>18146</v>
      </c>
      <c r="C14836" s="175" t="s">
        <v>18111</v>
      </c>
    </row>
    <row r="14837" spans="1:3" x14ac:dyDescent="0.25">
      <c r="A14837" s="114" t="str">
        <f t="shared" si="230"/>
        <v>42046@Wuppertal</v>
      </c>
      <c r="B14837" s="175" t="s">
        <v>18147</v>
      </c>
      <c r="C14837" s="175" t="s">
        <v>18111</v>
      </c>
    </row>
    <row r="14838" spans="1:3" x14ac:dyDescent="0.25">
      <c r="A14838" s="114" t="str">
        <f t="shared" si="230"/>
        <v>42047@Wuppertal</v>
      </c>
      <c r="B14838" s="175" t="s">
        <v>18148</v>
      </c>
      <c r="C14838" s="175" t="s">
        <v>18111</v>
      </c>
    </row>
    <row r="14839" spans="1:3" x14ac:dyDescent="0.25">
      <c r="A14839" s="114" t="str">
        <f t="shared" si="230"/>
        <v>42048@Wuppertal</v>
      </c>
      <c r="B14839" s="175" t="s">
        <v>18149</v>
      </c>
      <c r="C14839" s="175" t="s">
        <v>18111</v>
      </c>
    </row>
    <row r="14840" spans="1:3" x14ac:dyDescent="0.25">
      <c r="A14840" s="114" t="str">
        <f t="shared" si="230"/>
        <v>42049@Wuppertal</v>
      </c>
      <c r="B14840" s="175" t="s">
        <v>18150</v>
      </c>
      <c r="C14840" s="175" t="s">
        <v>18111</v>
      </c>
    </row>
    <row r="14841" spans="1:3" x14ac:dyDescent="0.25">
      <c r="A14841" s="114" t="str">
        <f t="shared" si="230"/>
        <v>42050@Wuppertal</v>
      </c>
      <c r="B14841" s="175" t="s">
        <v>18151</v>
      </c>
      <c r="C14841" s="175" t="s">
        <v>18111</v>
      </c>
    </row>
    <row r="14842" spans="1:3" x14ac:dyDescent="0.25">
      <c r="A14842" s="114" t="str">
        <f t="shared" si="230"/>
        <v>42051@Wuppertal</v>
      </c>
      <c r="B14842" s="175" t="s">
        <v>18152</v>
      </c>
      <c r="C14842" s="175" t="s">
        <v>18111</v>
      </c>
    </row>
    <row r="14843" spans="1:3" x14ac:dyDescent="0.25">
      <c r="A14843" s="114" t="str">
        <f t="shared" si="230"/>
        <v>42052@Wuppertal</v>
      </c>
      <c r="B14843" s="175" t="s">
        <v>18153</v>
      </c>
      <c r="C14843" s="175" t="s">
        <v>18111</v>
      </c>
    </row>
    <row r="14844" spans="1:3" x14ac:dyDescent="0.25">
      <c r="A14844" s="114" t="str">
        <f t="shared" si="230"/>
        <v>42060@Wuppertal</v>
      </c>
      <c r="B14844" s="175" t="s">
        <v>18154</v>
      </c>
      <c r="C14844" s="175" t="s">
        <v>18111</v>
      </c>
    </row>
    <row r="14845" spans="1:3" x14ac:dyDescent="0.25">
      <c r="A14845" s="114" t="str">
        <f t="shared" si="230"/>
        <v>42093@Wuppertal</v>
      </c>
      <c r="B14845" s="175" t="s">
        <v>18155</v>
      </c>
      <c r="C14845" s="175" t="s">
        <v>18111</v>
      </c>
    </row>
    <row r="14846" spans="1:3" x14ac:dyDescent="0.25">
      <c r="A14846" s="114" t="str">
        <f t="shared" si="230"/>
        <v>42094@Wuppertal</v>
      </c>
      <c r="B14846" s="175" t="s">
        <v>18156</v>
      </c>
      <c r="C14846" s="175" t="s">
        <v>18111</v>
      </c>
    </row>
    <row r="14847" spans="1:3" x14ac:dyDescent="0.25">
      <c r="A14847" s="114" t="str">
        <f t="shared" si="230"/>
        <v>42095@Wuppertal</v>
      </c>
      <c r="B14847" s="175" t="s">
        <v>18157</v>
      </c>
      <c r="C14847" s="175" t="s">
        <v>18111</v>
      </c>
    </row>
    <row r="14848" spans="1:3" x14ac:dyDescent="0.25">
      <c r="A14848" s="114" t="str">
        <f t="shared" si="230"/>
        <v>42096@Wuppertal</v>
      </c>
      <c r="B14848" s="175" t="s">
        <v>18158</v>
      </c>
      <c r="C14848" s="175" t="s">
        <v>18111</v>
      </c>
    </row>
    <row r="14849" spans="1:3" x14ac:dyDescent="0.25">
      <c r="A14849" s="114" t="str">
        <f t="shared" si="230"/>
        <v>42097@Wuppertal</v>
      </c>
      <c r="B14849" s="175" t="s">
        <v>18159</v>
      </c>
      <c r="C14849" s="175" t="s">
        <v>18111</v>
      </c>
    </row>
    <row r="14850" spans="1:3" x14ac:dyDescent="0.25">
      <c r="A14850" s="114" t="str">
        <f t="shared" si="230"/>
        <v>42098@Wuppertal</v>
      </c>
      <c r="B14850" s="175" t="s">
        <v>18160</v>
      </c>
      <c r="C14850" s="175" t="s">
        <v>18111</v>
      </c>
    </row>
    <row r="14851" spans="1:3" x14ac:dyDescent="0.25">
      <c r="A14851" s="114" t="str">
        <f t="shared" si="230"/>
        <v>42099@Wuppertal</v>
      </c>
      <c r="B14851" s="175" t="s">
        <v>18161</v>
      </c>
      <c r="C14851" s="175" t="s">
        <v>18111</v>
      </c>
    </row>
    <row r="14852" spans="1:3" x14ac:dyDescent="0.25">
      <c r="A14852" s="114" t="str">
        <f t="shared" si="230"/>
        <v>42100@Wuppertal</v>
      </c>
      <c r="B14852" s="175" t="s">
        <v>18162</v>
      </c>
      <c r="C14852" s="175" t="s">
        <v>18111</v>
      </c>
    </row>
    <row r="14853" spans="1:3" x14ac:dyDescent="0.25">
      <c r="A14853" s="114" t="str">
        <f t="shared" si="230"/>
        <v>42101@Wuppertal</v>
      </c>
      <c r="B14853" s="175" t="s">
        <v>18163</v>
      </c>
      <c r="C14853" s="175" t="s">
        <v>18111</v>
      </c>
    </row>
    <row r="14854" spans="1:3" x14ac:dyDescent="0.25">
      <c r="A14854" s="114" t="str">
        <f t="shared" si="230"/>
        <v>42103@Wuppertal</v>
      </c>
      <c r="B14854" s="175" t="s">
        <v>18164</v>
      </c>
      <c r="C14854" s="175" t="s">
        <v>18111</v>
      </c>
    </row>
    <row r="14855" spans="1:3" x14ac:dyDescent="0.25">
      <c r="A14855" s="114" t="str">
        <f t="shared" si="230"/>
        <v>42105@Wuppertal</v>
      </c>
      <c r="B14855" s="175" t="s">
        <v>18165</v>
      </c>
      <c r="C14855" s="175" t="s">
        <v>18111</v>
      </c>
    </row>
    <row r="14856" spans="1:3" x14ac:dyDescent="0.25">
      <c r="A14856" s="114" t="str">
        <f t="shared" si="230"/>
        <v>42107@Wuppertal</v>
      </c>
      <c r="B14856" s="175" t="s">
        <v>18166</v>
      </c>
      <c r="C14856" s="175" t="s">
        <v>18111</v>
      </c>
    </row>
    <row r="14857" spans="1:3" x14ac:dyDescent="0.25">
      <c r="A14857" s="114" t="str">
        <f t="shared" si="230"/>
        <v>42109@Wuppertal</v>
      </c>
      <c r="B14857" s="175" t="s">
        <v>18167</v>
      </c>
      <c r="C14857" s="175" t="s">
        <v>18111</v>
      </c>
    </row>
    <row r="14858" spans="1:3" x14ac:dyDescent="0.25">
      <c r="A14858" s="114" t="str">
        <f t="shared" si="230"/>
        <v>42111@Wuppertal</v>
      </c>
      <c r="B14858" s="175" t="s">
        <v>18168</v>
      </c>
      <c r="C14858" s="175" t="s">
        <v>18111</v>
      </c>
    </row>
    <row r="14859" spans="1:3" x14ac:dyDescent="0.25">
      <c r="A14859" s="114" t="str">
        <f t="shared" si="230"/>
        <v>42113@Wuppertal</v>
      </c>
      <c r="B14859" s="175" t="s">
        <v>18169</v>
      </c>
      <c r="C14859" s="175" t="s">
        <v>18111</v>
      </c>
    </row>
    <row r="14860" spans="1:3" x14ac:dyDescent="0.25">
      <c r="A14860" s="114" t="str">
        <f t="shared" si="230"/>
        <v>42115@Wuppertal</v>
      </c>
      <c r="B14860" s="175" t="s">
        <v>18170</v>
      </c>
      <c r="C14860" s="175" t="s">
        <v>18111</v>
      </c>
    </row>
    <row r="14861" spans="1:3" x14ac:dyDescent="0.25">
      <c r="A14861" s="114" t="str">
        <f t="shared" ref="A14861:A14924" si="231">B14861&amp;"@"&amp;C14861</f>
        <v>42117@Wuppertal</v>
      </c>
      <c r="B14861" s="175" t="s">
        <v>18171</v>
      </c>
      <c r="C14861" s="175" t="s">
        <v>18111</v>
      </c>
    </row>
    <row r="14862" spans="1:3" x14ac:dyDescent="0.25">
      <c r="A14862" s="114" t="str">
        <f t="shared" si="231"/>
        <v>42119@Wuppertal</v>
      </c>
      <c r="B14862" s="175" t="s">
        <v>18172</v>
      </c>
      <c r="C14862" s="175" t="s">
        <v>18111</v>
      </c>
    </row>
    <row r="14863" spans="1:3" x14ac:dyDescent="0.25">
      <c r="A14863" s="114" t="str">
        <f t="shared" si="231"/>
        <v>42120@Wuppertal</v>
      </c>
      <c r="B14863" s="175" t="s">
        <v>18173</v>
      </c>
      <c r="C14863" s="175" t="s">
        <v>18111</v>
      </c>
    </row>
    <row r="14864" spans="1:3" x14ac:dyDescent="0.25">
      <c r="A14864" s="114" t="str">
        <f t="shared" si="231"/>
        <v>42201@Wuppertal</v>
      </c>
      <c r="B14864" s="175" t="s">
        <v>18174</v>
      </c>
      <c r="C14864" s="175" t="s">
        <v>18111</v>
      </c>
    </row>
    <row r="14865" spans="1:3" x14ac:dyDescent="0.25">
      <c r="A14865" s="114" t="str">
        <f t="shared" si="231"/>
        <v>42202@Wuppertal</v>
      </c>
      <c r="B14865" s="175" t="s">
        <v>18175</v>
      </c>
      <c r="C14865" s="175" t="s">
        <v>18111</v>
      </c>
    </row>
    <row r="14866" spans="1:3" x14ac:dyDescent="0.25">
      <c r="A14866" s="114" t="str">
        <f t="shared" si="231"/>
        <v>42203@Wuppertal</v>
      </c>
      <c r="B14866" s="175" t="s">
        <v>18176</v>
      </c>
      <c r="C14866" s="175" t="s">
        <v>18111</v>
      </c>
    </row>
    <row r="14867" spans="1:3" x14ac:dyDescent="0.25">
      <c r="A14867" s="114" t="str">
        <f t="shared" si="231"/>
        <v>42204@Wuppertal</v>
      </c>
      <c r="B14867" s="175" t="s">
        <v>18177</v>
      </c>
      <c r="C14867" s="175" t="s">
        <v>18111</v>
      </c>
    </row>
    <row r="14868" spans="1:3" x14ac:dyDescent="0.25">
      <c r="A14868" s="114" t="str">
        <f t="shared" si="231"/>
        <v>42205@Wuppertal</v>
      </c>
      <c r="B14868" s="175" t="s">
        <v>18178</v>
      </c>
      <c r="C14868" s="175" t="s">
        <v>18111</v>
      </c>
    </row>
    <row r="14869" spans="1:3" x14ac:dyDescent="0.25">
      <c r="A14869" s="114" t="str">
        <f t="shared" si="231"/>
        <v>42206@Wuppertal</v>
      </c>
      <c r="B14869" s="175" t="s">
        <v>18179</v>
      </c>
      <c r="C14869" s="175" t="s">
        <v>18111</v>
      </c>
    </row>
    <row r="14870" spans="1:3" x14ac:dyDescent="0.25">
      <c r="A14870" s="114" t="str">
        <f t="shared" si="231"/>
        <v>42207@Wuppertal</v>
      </c>
      <c r="B14870" s="175" t="s">
        <v>18180</v>
      </c>
      <c r="C14870" s="175" t="s">
        <v>18111</v>
      </c>
    </row>
    <row r="14871" spans="1:3" x14ac:dyDescent="0.25">
      <c r="A14871" s="114" t="str">
        <f t="shared" si="231"/>
        <v>42208@Wuppertal</v>
      </c>
      <c r="B14871" s="175" t="s">
        <v>18181</v>
      </c>
      <c r="C14871" s="175" t="s">
        <v>18111</v>
      </c>
    </row>
    <row r="14872" spans="1:3" x14ac:dyDescent="0.25">
      <c r="A14872" s="114" t="str">
        <f t="shared" si="231"/>
        <v>42209@Wuppertal</v>
      </c>
      <c r="B14872" s="175" t="s">
        <v>18182</v>
      </c>
      <c r="C14872" s="175" t="s">
        <v>18111</v>
      </c>
    </row>
    <row r="14873" spans="1:3" x14ac:dyDescent="0.25">
      <c r="A14873" s="114" t="str">
        <f t="shared" si="231"/>
        <v>42210@Wuppertal</v>
      </c>
      <c r="B14873" s="175" t="s">
        <v>18183</v>
      </c>
      <c r="C14873" s="175" t="s">
        <v>18111</v>
      </c>
    </row>
    <row r="14874" spans="1:3" x14ac:dyDescent="0.25">
      <c r="A14874" s="114" t="str">
        <f t="shared" si="231"/>
        <v>42211@Wuppertal</v>
      </c>
      <c r="B14874" s="175" t="s">
        <v>18184</v>
      </c>
      <c r="C14874" s="175" t="s">
        <v>18111</v>
      </c>
    </row>
    <row r="14875" spans="1:3" x14ac:dyDescent="0.25">
      <c r="A14875" s="114" t="str">
        <f t="shared" si="231"/>
        <v>42212@Wuppertal</v>
      </c>
      <c r="B14875" s="175" t="s">
        <v>18185</v>
      </c>
      <c r="C14875" s="175" t="s">
        <v>18111</v>
      </c>
    </row>
    <row r="14876" spans="1:3" x14ac:dyDescent="0.25">
      <c r="A14876" s="114" t="str">
        <f t="shared" si="231"/>
        <v>42213@Wuppertal</v>
      </c>
      <c r="B14876" s="175" t="s">
        <v>18186</v>
      </c>
      <c r="C14876" s="175" t="s">
        <v>18111</v>
      </c>
    </row>
    <row r="14877" spans="1:3" x14ac:dyDescent="0.25">
      <c r="A14877" s="114" t="str">
        <f t="shared" si="231"/>
        <v>42214@Wuppertal</v>
      </c>
      <c r="B14877" s="175" t="s">
        <v>18187</v>
      </c>
      <c r="C14877" s="175" t="s">
        <v>18111</v>
      </c>
    </row>
    <row r="14878" spans="1:3" x14ac:dyDescent="0.25">
      <c r="A14878" s="114" t="str">
        <f t="shared" si="231"/>
        <v>42215@Wuppertal</v>
      </c>
      <c r="B14878" s="175" t="s">
        <v>18188</v>
      </c>
      <c r="C14878" s="175" t="s">
        <v>18111</v>
      </c>
    </row>
    <row r="14879" spans="1:3" x14ac:dyDescent="0.25">
      <c r="A14879" s="114" t="str">
        <f t="shared" si="231"/>
        <v>42216@Wuppertal</v>
      </c>
      <c r="B14879" s="175" t="s">
        <v>18189</v>
      </c>
      <c r="C14879" s="175" t="s">
        <v>18111</v>
      </c>
    </row>
    <row r="14880" spans="1:3" x14ac:dyDescent="0.25">
      <c r="A14880" s="114" t="str">
        <f t="shared" si="231"/>
        <v>42217@Wuppertal</v>
      </c>
      <c r="B14880" s="175" t="s">
        <v>18190</v>
      </c>
      <c r="C14880" s="175" t="s">
        <v>18111</v>
      </c>
    </row>
    <row r="14881" spans="1:3" x14ac:dyDescent="0.25">
      <c r="A14881" s="114" t="str">
        <f t="shared" si="231"/>
        <v>42218@Wuppertal</v>
      </c>
      <c r="B14881" s="175" t="s">
        <v>18191</v>
      </c>
      <c r="C14881" s="175" t="s">
        <v>18111</v>
      </c>
    </row>
    <row r="14882" spans="1:3" x14ac:dyDescent="0.25">
      <c r="A14882" s="114" t="str">
        <f t="shared" si="231"/>
        <v>42219@Wuppertal</v>
      </c>
      <c r="B14882" s="175" t="s">
        <v>18192</v>
      </c>
      <c r="C14882" s="175" t="s">
        <v>18111</v>
      </c>
    </row>
    <row r="14883" spans="1:3" x14ac:dyDescent="0.25">
      <c r="A14883" s="114" t="str">
        <f t="shared" si="231"/>
        <v>42220@Wuppertal</v>
      </c>
      <c r="B14883" s="175" t="s">
        <v>18193</v>
      </c>
      <c r="C14883" s="175" t="s">
        <v>18111</v>
      </c>
    </row>
    <row r="14884" spans="1:3" x14ac:dyDescent="0.25">
      <c r="A14884" s="114" t="str">
        <f t="shared" si="231"/>
        <v>42230@Wuppertal</v>
      </c>
      <c r="B14884" s="175" t="s">
        <v>18194</v>
      </c>
      <c r="C14884" s="175" t="s">
        <v>18111</v>
      </c>
    </row>
    <row r="14885" spans="1:3" x14ac:dyDescent="0.25">
      <c r="A14885" s="114" t="str">
        <f t="shared" si="231"/>
        <v>42231@Wuppertal</v>
      </c>
      <c r="B14885" s="175" t="s">
        <v>18195</v>
      </c>
      <c r="C14885" s="175" t="s">
        <v>18111</v>
      </c>
    </row>
    <row r="14886" spans="1:3" x14ac:dyDescent="0.25">
      <c r="A14886" s="114" t="str">
        <f t="shared" si="231"/>
        <v>42232@Wuppertal</v>
      </c>
      <c r="B14886" s="175" t="s">
        <v>18196</v>
      </c>
      <c r="C14886" s="175" t="s">
        <v>18111</v>
      </c>
    </row>
    <row r="14887" spans="1:3" x14ac:dyDescent="0.25">
      <c r="A14887" s="114" t="str">
        <f t="shared" si="231"/>
        <v>42233@Wuppertal</v>
      </c>
      <c r="B14887" s="175" t="s">
        <v>18197</v>
      </c>
      <c r="C14887" s="175" t="s">
        <v>18111</v>
      </c>
    </row>
    <row r="14888" spans="1:3" x14ac:dyDescent="0.25">
      <c r="A14888" s="114" t="str">
        <f t="shared" si="231"/>
        <v>42234@Wuppertal</v>
      </c>
      <c r="B14888" s="175" t="s">
        <v>18198</v>
      </c>
      <c r="C14888" s="175" t="s">
        <v>18111</v>
      </c>
    </row>
    <row r="14889" spans="1:3" x14ac:dyDescent="0.25">
      <c r="A14889" s="114" t="str">
        <f t="shared" si="231"/>
        <v>42237@Wuppertal</v>
      </c>
      <c r="B14889" s="175" t="s">
        <v>18199</v>
      </c>
      <c r="C14889" s="175" t="s">
        <v>18111</v>
      </c>
    </row>
    <row r="14890" spans="1:3" x14ac:dyDescent="0.25">
      <c r="A14890" s="114" t="str">
        <f t="shared" si="231"/>
        <v>42238@Wuppertal</v>
      </c>
      <c r="B14890" s="175" t="s">
        <v>18200</v>
      </c>
      <c r="C14890" s="175" t="s">
        <v>18111</v>
      </c>
    </row>
    <row r="14891" spans="1:3" x14ac:dyDescent="0.25">
      <c r="A14891" s="114" t="str">
        <f t="shared" si="231"/>
        <v>42239@Wuppertal</v>
      </c>
      <c r="B14891" s="175" t="s">
        <v>18201</v>
      </c>
      <c r="C14891" s="175" t="s">
        <v>18111</v>
      </c>
    </row>
    <row r="14892" spans="1:3" x14ac:dyDescent="0.25">
      <c r="A14892" s="114" t="str">
        <f t="shared" si="231"/>
        <v>42240@Wuppertal</v>
      </c>
      <c r="B14892" s="175" t="s">
        <v>18202</v>
      </c>
      <c r="C14892" s="175" t="s">
        <v>18111</v>
      </c>
    </row>
    <row r="14893" spans="1:3" x14ac:dyDescent="0.25">
      <c r="A14893" s="114" t="str">
        <f t="shared" si="231"/>
        <v>42243@Wuppertal</v>
      </c>
      <c r="B14893" s="175" t="s">
        <v>18203</v>
      </c>
      <c r="C14893" s="175" t="s">
        <v>18111</v>
      </c>
    </row>
    <row r="14894" spans="1:3" x14ac:dyDescent="0.25">
      <c r="A14894" s="114" t="str">
        <f t="shared" si="231"/>
        <v>42245@Wuppertal</v>
      </c>
      <c r="B14894" s="175" t="s">
        <v>18204</v>
      </c>
      <c r="C14894" s="175" t="s">
        <v>18111</v>
      </c>
    </row>
    <row r="14895" spans="1:3" x14ac:dyDescent="0.25">
      <c r="A14895" s="114" t="str">
        <f t="shared" si="231"/>
        <v>42247@Wuppertal</v>
      </c>
      <c r="B14895" s="175" t="s">
        <v>18205</v>
      </c>
      <c r="C14895" s="175" t="s">
        <v>18111</v>
      </c>
    </row>
    <row r="14896" spans="1:3" x14ac:dyDescent="0.25">
      <c r="A14896" s="114" t="str">
        <f t="shared" si="231"/>
        <v>42260@Wuppertal</v>
      </c>
      <c r="B14896" s="175" t="s">
        <v>18206</v>
      </c>
      <c r="C14896" s="175" t="s">
        <v>18111</v>
      </c>
    </row>
    <row r="14897" spans="1:3" x14ac:dyDescent="0.25">
      <c r="A14897" s="114" t="str">
        <f t="shared" si="231"/>
        <v>42266@Wuppertal</v>
      </c>
      <c r="B14897" s="175" t="s">
        <v>18207</v>
      </c>
      <c r="C14897" s="175" t="s">
        <v>18111</v>
      </c>
    </row>
    <row r="14898" spans="1:3" x14ac:dyDescent="0.25">
      <c r="A14898" s="114" t="str">
        <f t="shared" si="231"/>
        <v>42267@Wuppertal</v>
      </c>
      <c r="B14898" s="175" t="s">
        <v>18208</v>
      </c>
      <c r="C14898" s="175" t="s">
        <v>18111</v>
      </c>
    </row>
    <row r="14899" spans="1:3" x14ac:dyDescent="0.25">
      <c r="A14899" s="114" t="str">
        <f t="shared" si="231"/>
        <v>42268@Wuppertal</v>
      </c>
      <c r="B14899" s="175" t="s">
        <v>18209</v>
      </c>
      <c r="C14899" s="175" t="s">
        <v>18111</v>
      </c>
    </row>
    <row r="14900" spans="1:3" x14ac:dyDescent="0.25">
      <c r="A14900" s="114" t="str">
        <f t="shared" si="231"/>
        <v>42269@Wuppertal</v>
      </c>
      <c r="B14900" s="175" t="s">
        <v>18210</v>
      </c>
      <c r="C14900" s="175" t="s">
        <v>18111</v>
      </c>
    </row>
    <row r="14901" spans="1:3" x14ac:dyDescent="0.25">
      <c r="A14901" s="114" t="str">
        <f t="shared" si="231"/>
        <v>42270@Wuppertal</v>
      </c>
      <c r="B14901" s="175" t="s">
        <v>18211</v>
      </c>
      <c r="C14901" s="175" t="s">
        <v>18111</v>
      </c>
    </row>
    <row r="14902" spans="1:3" x14ac:dyDescent="0.25">
      <c r="A14902" s="114" t="str">
        <f t="shared" si="231"/>
        <v>42271@Wuppertal</v>
      </c>
      <c r="B14902" s="175" t="s">
        <v>18212</v>
      </c>
      <c r="C14902" s="175" t="s">
        <v>18111</v>
      </c>
    </row>
    <row r="14903" spans="1:3" x14ac:dyDescent="0.25">
      <c r="A14903" s="114" t="str">
        <f t="shared" si="231"/>
        <v>42272@Wuppertal</v>
      </c>
      <c r="B14903" s="175" t="s">
        <v>18213</v>
      </c>
      <c r="C14903" s="175" t="s">
        <v>18111</v>
      </c>
    </row>
    <row r="14904" spans="1:3" x14ac:dyDescent="0.25">
      <c r="A14904" s="114" t="str">
        <f t="shared" si="231"/>
        <v>42273@Wuppertal</v>
      </c>
      <c r="B14904" s="175" t="s">
        <v>18214</v>
      </c>
      <c r="C14904" s="175" t="s">
        <v>18111</v>
      </c>
    </row>
    <row r="14905" spans="1:3" x14ac:dyDescent="0.25">
      <c r="A14905" s="114" t="str">
        <f t="shared" si="231"/>
        <v>42275@Wuppertal</v>
      </c>
      <c r="B14905" s="175" t="s">
        <v>18215</v>
      </c>
      <c r="C14905" s="175" t="s">
        <v>18111</v>
      </c>
    </row>
    <row r="14906" spans="1:3" x14ac:dyDescent="0.25">
      <c r="A14906" s="114" t="str">
        <f t="shared" si="231"/>
        <v>42277@Wuppertal</v>
      </c>
      <c r="B14906" s="175" t="s">
        <v>18216</v>
      </c>
      <c r="C14906" s="175" t="s">
        <v>18111</v>
      </c>
    </row>
    <row r="14907" spans="1:3" x14ac:dyDescent="0.25">
      <c r="A14907" s="114" t="str">
        <f t="shared" si="231"/>
        <v>42279@Wuppertal</v>
      </c>
      <c r="B14907" s="175" t="s">
        <v>18217</v>
      </c>
      <c r="C14907" s="175" t="s">
        <v>18111</v>
      </c>
    </row>
    <row r="14908" spans="1:3" x14ac:dyDescent="0.25">
      <c r="A14908" s="114" t="str">
        <f t="shared" si="231"/>
        <v>42281@Wuppertal</v>
      </c>
      <c r="B14908" s="175" t="s">
        <v>18218</v>
      </c>
      <c r="C14908" s="175" t="s">
        <v>18111</v>
      </c>
    </row>
    <row r="14909" spans="1:3" x14ac:dyDescent="0.25">
      <c r="A14909" s="114" t="str">
        <f t="shared" si="231"/>
        <v>42283@Wuppertal</v>
      </c>
      <c r="B14909" s="175" t="s">
        <v>18219</v>
      </c>
      <c r="C14909" s="175" t="s">
        <v>18111</v>
      </c>
    </row>
    <row r="14910" spans="1:3" x14ac:dyDescent="0.25">
      <c r="A14910" s="114" t="str">
        <f t="shared" si="231"/>
        <v>42285@Wuppertal</v>
      </c>
      <c r="B14910" s="175" t="s">
        <v>18220</v>
      </c>
      <c r="C14910" s="175" t="s">
        <v>18111</v>
      </c>
    </row>
    <row r="14911" spans="1:3" x14ac:dyDescent="0.25">
      <c r="A14911" s="114" t="str">
        <f t="shared" si="231"/>
        <v>42287@Wuppertal</v>
      </c>
      <c r="B14911" s="175" t="s">
        <v>18221</v>
      </c>
      <c r="C14911" s="175" t="s">
        <v>18111</v>
      </c>
    </row>
    <row r="14912" spans="1:3" x14ac:dyDescent="0.25">
      <c r="A14912" s="114" t="str">
        <f t="shared" si="231"/>
        <v>42289@Wuppertal</v>
      </c>
      <c r="B14912" s="175" t="s">
        <v>18222</v>
      </c>
      <c r="C14912" s="175" t="s">
        <v>18111</v>
      </c>
    </row>
    <row r="14913" spans="1:3" x14ac:dyDescent="0.25">
      <c r="A14913" s="114" t="str">
        <f t="shared" si="231"/>
        <v>42300@Wuppertal</v>
      </c>
      <c r="B14913" s="175" t="s">
        <v>18223</v>
      </c>
      <c r="C14913" s="175" t="s">
        <v>18111</v>
      </c>
    </row>
    <row r="14914" spans="1:3" x14ac:dyDescent="0.25">
      <c r="A14914" s="114" t="str">
        <f t="shared" si="231"/>
        <v>42301@Wuppertal</v>
      </c>
      <c r="B14914" s="175" t="s">
        <v>18224</v>
      </c>
      <c r="C14914" s="175" t="s">
        <v>18111</v>
      </c>
    </row>
    <row r="14915" spans="1:3" x14ac:dyDescent="0.25">
      <c r="A14915" s="114" t="str">
        <f t="shared" si="231"/>
        <v>42302@Wuppertal</v>
      </c>
      <c r="B14915" s="175" t="s">
        <v>18225</v>
      </c>
      <c r="C14915" s="175" t="s">
        <v>18111</v>
      </c>
    </row>
    <row r="14916" spans="1:3" x14ac:dyDescent="0.25">
      <c r="A14916" s="114" t="str">
        <f t="shared" si="231"/>
        <v>42303@Wuppertal</v>
      </c>
      <c r="B14916" s="175" t="s">
        <v>18226</v>
      </c>
      <c r="C14916" s="175" t="s">
        <v>18111</v>
      </c>
    </row>
    <row r="14917" spans="1:3" x14ac:dyDescent="0.25">
      <c r="A14917" s="114" t="str">
        <f t="shared" si="231"/>
        <v>42304@Wuppertal</v>
      </c>
      <c r="B14917" s="175" t="s">
        <v>18227</v>
      </c>
      <c r="C14917" s="175" t="s">
        <v>18111</v>
      </c>
    </row>
    <row r="14918" spans="1:3" x14ac:dyDescent="0.25">
      <c r="A14918" s="114" t="str">
        <f t="shared" si="231"/>
        <v>42305@Wuppertal</v>
      </c>
      <c r="B14918" s="175" t="s">
        <v>18228</v>
      </c>
      <c r="C14918" s="175" t="s">
        <v>18111</v>
      </c>
    </row>
    <row r="14919" spans="1:3" x14ac:dyDescent="0.25">
      <c r="A14919" s="114" t="str">
        <f t="shared" si="231"/>
        <v>42306@Wuppertal</v>
      </c>
      <c r="B14919" s="175" t="s">
        <v>18229</v>
      </c>
      <c r="C14919" s="175" t="s">
        <v>18111</v>
      </c>
    </row>
    <row r="14920" spans="1:3" x14ac:dyDescent="0.25">
      <c r="A14920" s="114" t="str">
        <f t="shared" si="231"/>
        <v>42310@Wuppertal</v>
      </c>
      <c r="B14920" s="175" t="s">
        <v>18230</v>
      </c>
      <c r="C14920" s="175" t="s">
        <v>18111</v>
      </c>
    </row>
    <row r="14921" spans="1:3" x14ac:dyDescent="0.25">
      <c r="A14921" s="114" t="str">
        <f t="shared" si="231"/>
        <v>42311@Wuppertal</v>
      </c>
      <c r="B14921" s="175" t="s">
        <v>18231</v>
      </c>
      <c r="C14921" s="175" t="s">
        <v>18111</v>
      </c>
    </row>
    <row r="14922" spans="1:3" x14ac:dyDescent="0.25">
      <c r="A14922" s="114" t="str">
        <f t="shared" si="231"/>
        <v>42327@Wuppertal</v>
      </c>
      <c r="B14922" s="175" t="s">
        <v>18232</v>
      </c>
      <c r="C14922" s="175" t="s">
        <v>18111</v>
      </c>
    </row>
    <row r="14923" spans="1:3" x14ac:dyDescent="0.25">
      <c r="A14923" s="114" t="str">
        <f t="shared" si="231"/>
        <v>42329@Wuppertal</v>
      </c>
      <c r="B14923" s="175" t="s">
        <v>18233</v>
      </c>
      <c r="C14923" s="175" t="s">
        <v>18111</v>
      </c>
    </row>
    <row r="14924" spans="1:3" x14ac:dyDescent="0.25">
      <c r="A14924" s="114" t="str">
        <f t="shared" si="231"/>
        <v>42331@Wuppertal</v>
      </c>
      <c r="B14924" s="175" t="s">
        <v>18234</v>
      </c>
      <c r="C14924" s="175" t="s">
        <v>18111</v>
      </c>
    </row>
    <row r="14925" spans="1:3" x14ac:dyDescent="0.25">
      <c r="A14925" s="114" t="str">
        <f t="shared" ref="A14925:A14988" si="232">B14925&amp;"@"&amp;C14925</f>
        <v>42332@Wuppertal</v>
      </c>
      <c r="B14925" s="175" t="s">
        <v>18235</v>
      </c>
      <c r="C14925" s="175" t="s">
        <v>18111</v>
      </c>
    </row>
    <row r="14926" spans="1:3" x14ac:dyDescent="0.25">
      <c r="A14926" s="114" t="str">
        <f t="shared" si="232"/>
        <v>42333@Wuppertal</v>
      </c>
      <c r="B14926" s="175" t="s">
        <v>18236</v>
      </c>
      <c r="C14926" s="175" t="s">
        <v>18111</v>
      </c>
    </row>
    <row r="14927" spans="1:3" x14ac:dyDescent="0.25">
      <c r="A14927" s="114" t="str">
        <f t="shared" si="232"/>
        <v>42334@Wuppertal</v>
      </c>
      <c r="B14927" s="175" t="s">
        <v>18237</v>
      </c>
      <c r="C14927" s="175" t="s">
        <v>18111</v>
      </c>
    </row>
    <row r="14928" spans="1:3" x14ac:dyDescent="0.25">
      <c r="A14928" s="114" t="str">
        <f t="shared" si="232"/>
        <v>42335@Wuppertal</v>
      </c>
      <c r="B14928" s="175" t="s">
        <v>18238</v>
      </c>
      <c r="C14928" s="175" t="s">
        <v>18111</v>
      </c>
    </row>
    <row r="14929" spans="1:3" x14ac:dyDescent="0.25">
      <c r="A14929" s="114" t="str">
        <f t="shared" si="232"/>
        <v>42337@Wuppertal</v>
      </c>
      <c r="B14929" s="175" t="s">
        <v>18239</v>
      </c>
      <c r="C14929" s="175" t="s">
        <v>18111</v>
      </c>
    </row>
    <row r="14930" spans="1:3" x14ac:dyDescent="0.25">
      <c r="A14930" s="114" t="str">
        <f t="shared" si="232"/>
        <v>42339@Wuppertal</v>
      </c>
      <c r="B14930" s="175" t="s">
        <v>18240</v>
      </c>
      <c r="C14930" s="175" t="s">
        <v>18111</v>
      </c>
    </row>
    <row r="14931" spans="1:3" x14ac:dyDescent="0.25">
      <c r="A14931" s="114" t="str">
        <f t="shared" si="232"/>
        <v>42340@Wuppertal</v>
      </c>
      <c r="B14931" s="175" t="s">
        <v>18241</v>
      </c>
      <c r="C14931" s="175" t="s">
        <v>18111</v>
      </c>
    </row>
    <row r="14932" spans="1:3" x14ac:dyDescent="0.25">
      <c r="A14932" s="114" t="str">
        <f t="shared" si="232"/>
        <v>42342@Wuppertal</v>
      </c>
      <c r="B14932" s="175" t="s">
        <v>18242</v>
      </c>
      <c r="C14932" s="175" t="s">
        <v>18111</v>
      </c>
    </row>
    <row r="14933" spans="1:3" x14ac:dyDescent="0.25">
      <c r="A14933" s="114" t="str">
        <f t="shared" si="232"/>
        <v>42349@Wuppertal</v>
      </c>
      <c r="B14933" s="175" t="s">
        <v>18243</v>
      </c>
      <c r="C14933" s="175" t="s">
        <v>18111</v>
      </c>
    </row>
    <row r="14934" spans="1:3" x14ac:dyDescent="0.25">
      <c r="A14934" s="114" t="str">
        <f t="shared" si="232"/>
        <v>42351@Wuppertal</v>
      </c>
      <c r="B14934" s="175" t="s">
        <v>18244</v>
      </c>
      <c r="C14934" s="175" t="s">
        <v>18111</v>
      </c>
    </row>
    <row r="14935" spans="1:3" x14ac:dyDescent="0.25">
      <c r="A14935" s="114" t="str">
        <f t="shared" si="232"/>
        <v>42352@Wuppertal</v>
      </c>
      <c r="B14935" s="175" t="s">
        <v>18245</v>
      </c>
      <c r="C14935" s="175" t="s">
        <v>18111</v>
      </c>
    </row>
    <row r="14936" spans="1:3" x14ac:dyDescent="0.25">
      <c r="A14936" s="114" t="str">
        <f t="shared" si="232"/>
        <v>42353@Wuppertal</v>
      </c>
      <c r="B14936" s="175" t="s">
        <v>18246</v>
      </c>
      <c r="C14936" s="175" t="s">
        <v>18111</v>
      </c>
    </row>
    <row r="14937" spans="1:3" x14ac:dyDescent="0.25">
      <c r="A14937" s="114" t="str">
        <f t="shared" si="232"/>
        <v>42354@Wuppertal</v>
      </c>
      <c r="B14937" s="175" t="s">
        <v>18247</v>
      </c>
      <c r="C14937" s="175" t="s">
        <v>18111</v>
      </c>
    </row>
    <row r="14938" spans="1:3" x14ac:dyDescent="0.25">
      <c r="A14938" s="114" t="str">
        <f t="shared" si="232"/>
        <v>42355@Wuppertal</v>
      </c>
      <c r="B14938" s="175" t="s">
        <v>18248</v>
      </c>
      <c r="C14938" s="175" t="s">
        <v>18111</v>
      </c>
    </row>
    <row r="14939" spans="1:3" x14ac:dyDescent="0.25">
      <c r="A14939" s="114" t="str">
        <f t="shared" si="232"/>
        <v>42356@Wuppertal</v>
      </c>
      <c r="B14939" s="175" t="s">
        <v>18249</v>
      </c>
      <c r="C14939" s="175" t="s">
        <v>18111</v>
      </c>
    </row>
    <row r="14940" spans="1:3" x14ac:dyDescent="0.25">
      <c r="A14940" s="114" t="str">
        <f t="shared" si="232"/>
        <v>42357@Wuppertal</v>
      </c>
      <c r="B14940" s="175" t="s">
        <v>18250</v>
      </c>
      <c r="C14940" s="175" t="s">
        <v>18111</v>
      </c>
    </row>
    <row r="14941" spans="1:3" x14ac:dyDescent="0.25">
      <c r="A14941" s="114" t="str">
        <f t="shared" si="232"/>
        <v>42367@Wuppertal</v>
      </c>
      <c r="B14941" s="175" t="s">
        <v>18251</v>
      </c>
      <c r="C14941" s="175" t="s">
        <v>18111</v>
      </c>
    </row>
    <row r="14942" spans="1:3" x14ac:dyDescent="0.25">
      <c r="A14942" s="114" t="str">
        <f t="shared" si="232"/>
        <v>42369@Wuppertal</v>
      </c>
      <c r="B14942" s="175" t="s">
        <v>18252</v>
      </c>
      <c r="C14942" s="175" t="s">
        <v>18111</v>
      </c>
    </row>
    <row r="14943" spans="1:3" x14ac:dyDescent="0.25">
      <c r="A14943" s="114" t="str">
        <f t="shared" si="232"/>
        <v>42371@Wuppertal</v>
      </c>
      <c r="B14943" s="175" t="s">
        <v>18253</v>
      </c>
      <c r="C14943" s="175" t="s">
        <v>18111</v>
      </c>
    </row>
    <row r="14944" spans="1:3" x14ac:dyDescent="0.25">
      <c r="A14944" s="114" t="str">
        <f t="shared" si="232"/>
        <v>42372@Wuppertal</v>
      </c>
      <c r="B14944" s="175" t="s">
        <v>18254</v>
      </c>
      <c r="C14944" s="175" t="s">
        <v>18111</v>
      </c>
    </row>
    <row r="14945" spans="1:3" x14ac:dyDescent="0.25">
      <c r="A14945" s="114" t="str">
        <f t="shared" si="232"/>
        <v>42373@Wuppertal</v>
      </c>
      <c r="B14945" s="175" t="s">
        <v>18255</v>
      </c>
      <c r="C14945" s="175" t="s">
        <v>18111</v>
      </c>
    </row>
    <row r="14946" spans="1:3" x14ac:dyDescent="0.25">
      <c r="A14946" s="114" t="str">
        <f t="shared" si="232"/>
        <v>42374@Wuppertal</v>
      </c>
      <c r="B14946" s="175" t="s">
        <v>18256</v>
      </c>
      <c r="C14946" s="175" t="s">
        <v>18111</v>
      </c>
    </row>
    <row r="14947" spans="1:3" x14ac:dyDescent="0.25">
      <c r="A14947" s="114" t="str">
        <f t="shared" si="232"/>
        <v>42387@Wuppertal</v>
      </c>
      <c r="B14947" s="175" t="s">
        <v>18257</v>
      </c>
      <c r="C14947" s="175" t="s">
        <v>18111</v>
      </c>
    </row>
    <row r="14948" spans="1:3" x14ac:dyDescent="0.25">
      <c r="A14948" s="114" t="str">
        <f t="shared" si="232"/>
        <v>42389@Wuppertal</v>
      </c>
      <c r="B14948" s="175" t="s">
        <v>18258</v>
      </c>
      <c r="C14948" s="175" t="s">
        <v>18111</v>
      </c>
    </row>
    <row r="14949" spans="1:3" x14ac:dyDescent="0.25">
      <c r="A14949" s="114" t="str">
        <f t="shared" si="232"/>
        <v>42399@Wuppertal</v>
      </c>
      <c r="B14949" s="175" t="s">
        <v>18259</v>
      </c>
      <c r="C14949" s="175" t="s">
        <v>18111</v>
      </c>
    </row>
    <row r="14950" spans="1:3" x14ac:dyDescent="0.25">
      <c r="A14950" s="114" t="str">
        <f t="shared" si="232"/>
        <v>42400@Wuppertal</v>
      </c>
      <c r="B14950" s="175" t="s">
        <v>18260</v>
      </c>
      <c r="C14950" s="175" t="s">
        <v>18111</v>
      </c>
    </row>
    <row r="14951" spans="1:3" x14ac:dyDescent="0.25">
      <c r="A14951" s="114" t="str">
        <f t="shared" si="232"/>
        <v>42401@Wuppertal</v>
      </c>
      <c r="B14951" s="175" t="s">
        <v>18261</v>
      </c>
      <c r="C14951" s="175" t="s">
        <v>18111</v>
      </c>
    </row>
    <row r="14952" spans="1:3" x14ac:dyDescent="0.25">
      <c r="A14952" s="114" t="str">
        <f t="shared" si="232"/>
        <v>42402@Wuppertal</v>
      </c>
      <c r="B14952" s="175" t="s">
        <v>18262</v>
      </c>
      <c r="C14952" s="175" t="s">
        <v>18111</v>
      </c>
    </row>
    <row r="14953" spans="1:3" x14ac:dyDescent="0.25">
      <c r="A14953" s="114" t="str">
        <f t="shared" si="232"/>
        <v>42404@Haan</v>
      </c>
      <c r="B14953" s="175" t="s">
        <v>18263</v>
      </c>
      <c r="C14953" s="175" t="s">
        <v>18264</v>
      </c>
    </row>
    <row r="14954" spans="1:3" x14ac:dyDescent="0.25">
      <c r="A14954" s="114" t="str">
        <f t="shared" si="232"/>
        <v>42409@Wuppertal</v>
      </c>
      <c r="B14954" s="175" t="s">
        <v>18265</v>
      </c>
      <c r="C14954" s="175" t="s">
        <v>18111</v>
      </c>
    </row>
    <row r="14955" spans="1:3" x14ac:dyDescent="0.25">
      <c r="A14955" s="114" t="str">
        <f t="shared" si="232"/>
        <v>42410@Wuppertal</v>
      </c>
      <c r="B14955" s="175" t="s">
        <v>18266</v>
      </c>
      <c r="C14955" s="175" t="s">
        <v>18111</v>
      </c>
    </row>
    <row r="14956" spans="1:3" x14ac:dyDescent="0.25">
      <c r="A14956" s="114" t="str">
        <f t="shared" si="232"/>
        <v>42460@Radevormwald</v>
      </c>
      <c r="B14956" s="175" t="s">
        <v>18267</v>
      </c>
      <c r="C14956" s="175" t="s">
        <v>18268</v>
      </c>
    </row>
    <row r="14957" spans="1:3" x14ac:dyDescent="0.25">
      <c r="A14957" s="114" t="str">
        <f t="shared" si="232"/>
        <v>42461@Radevormwald</v>
      </c>
      <c r="B14957" s="175" t="s">
        <v>18269</v>
      </c>
      <c r="C14957" s="175" t="s">
        <v>18268</v>
      </c>
    </row>
    <row r="14958" spans="1:3" x14ac:dyDescent="0.25">
      <c r="A14958" s="114" t="str">
        <f t="shared" si="232"/>
        <v>42462@Radevormwald</v>
      </c>
      <c r="B14958" s="175" t="s">
        <v>18270</v>
      </c>
      <c r="C14958" s="175" t="s">
        <v>18268</v>
      </c>
    </row>
    <row r="14959" spans="1:3" x14ac:dyDescent="0.25">
      <c r="A14959" s="114" t="str">
        <f t="shared" si="232"/>
        <v>42463@Radevormwald</v>
      </c>
      <c r="B14959" s="175" t="s">
        <v>18271</v>
      </c>
      <c r="C14959" s="175" t="s">
        <v>18268</v>
      </c>
    </row>
    <row r="14960" spans="1:3" x14ac:dyDescent="0.25">
      <c r="A14960" s="114" t="str">
        <f t="shared" si="232"/>
        <v>42464@Radevormwald</v>
      </c>
      <c r="B14960" s="175" t="s">
        <v>18272</v>
      </c>
      <c r="C14960" s="175" t="s">
        <v>18268</v>
      </c>
    </row>
    <row r="14961" spans="1:3" x14ac:dyDescent="0.25">
      <c r="A14961" s="114" t="str">
        <f t="shared" si="232"/>
        <v>42465@Radevormwald</v>
      </c>
      <c r="B14961" s="175" t="s">
        <v>18273</v>
      </c>
      <c r="C14961" s="175" t="s">
        <v>18268</v>
      </c>
    </row>
    <row r="14962" spans="1:3" x14ac:dyDescent="0.25">
      <c r="A14962" s="114" t="str">
        <f t="shared" si="232"/>
        <v>42469@Radevormwald</v>
      </c>
      <c r="B14962" s="175" t="s">
        <v>18274</v>
      </c>
      <c r="C14962" s="175" t="s">
        <v>18268</v>
      </c>
    </row>
    <row r="14963" spans="1:3" x14ac:dyDescent="0.25">
      <c r="A14963" s="114" t="str">
        <f t="shared" si="232"/>
        <v>42471@Radevormwald</v>
      </c>
      <c r="B14963" s="175" t="s">
        <v>18275</v>
      </c>
      <c r="C14963" s="175" t="s">
        <v>18268</v>
      </c>
    </row>
    <row r="14964" spans="1:3" x14ac:dyDescent="0.25">
      <c r="A14964" s="114" t="str">
        <f t="shared" si="232"/>
        <v>42477@Radevormwald</v>
      </c>
      <c r="B14964" s="175" t="s">
        <v>18276</v>
      </c>
      <c r="C14964" s="175" t="s">
        <v>18268</v>
      </c>
    </row>
    <row r="14965" spans="1:3" x14ac:dyDescent="0.25">
      <c r="A14965" s="114" t="str">
        <f t="shared" si="232"/>
        <v>42478@Wülfrath</v>
      </c>
      <c r="B14965" s="175" t="s">
        <v>18277</v>
      </c>
      <c r="C14965" s="175" t="s">
        <v>18278</v>
      </c>
    </row>
    <row r="14966" spans="1:3" x14ac:dyDescent="0.25">
      <c r="A14966" s="114" t="str">
        <f t="shared" si="232"/>
        <v>42479@Wülfrath</v>
      </c>
      <c r="B14966" s="175" t="s">
        <v>18279</v>
      </c>
      <c r="C14966" s="175" t="s">
        <v>18278</v>
      </c>
    </row>
    <row r="14967" spans="1:3" x14ac:dyDescent="0.25">
      <c r="A14967" s="114" t="str">
        <f t="shared" si="232"/>
        <v>42480@Wülfrath</v>
      </c>
      <c r="B14967" s="175" t="s">
        <v>18280</v>
      </c>
      <c r="C14967" s="175" t="s">
        <v>18278</v>
      </c>
    </row>
    <row r="14968" spans="1:3" x14ac:dyDescent="0.25">
      <c r="A14968" s="114" t="str">
        <f t="shared" si="232"/>
        <v>42481@Wülfrath</v>
      </c>
      <c r="B14968" s="175" t="s">
        <v>18281</v>
      </c>
      <c r="C14968" s="175" t="s">
        <v>18278</v>
      </c>
    </row>
    <row r="14969" spans="1:3" x14ac:dyDescent="0.25">
      <c r="A14969" s="114" t="str">
        <f t="shared" si="232"/>
        <v>42482@Wülfrath</v>
      </c>
      <c r="B14969" s="175" t="s">
        <v>18282</v>
      </c>
      <c r="C14969" s="175" t="s">
        <v>18278</v>
      </c>
    </row>
    <row r="14970" spans="1:3" x14ac:dyDescent="0.25">
      <c r="A14970" s="114" t="str">
        <f t="shared" si="232"/>
        <v>42489@Wülfrath</v>
      </c>
      <c r="B14970" s="175" t="s">
        <v>18283</v>
      </c>
      <c r="C14970" s="175" t="s">
        <v>18278</v>
      </c>
    </row>
    <row r="14971" spans="1:3" x14ac:dyDescent="0.25">
      <c r="A14971" s="114" t="str">
        <f t="shared" si="232"/>
        <v>42490@Hückeswagen</v>
      </c>
      <c r="B14971" s="175" t="s">
        <v>18284</v>
      </c>
      <c r="C14971" s="175" t="s">
        <v>18285</v>
      </c>
    </row>
    <row r="14972" spans="1:3" x14ac:dyDescent="0.25">
      <c r="A14972" s="114" t="str">
        <f t="shared" si="232"/>
        <v>42491@Hückeswagen</v>
      </c>
      <c r="B14972" s="175" t="s">
        <v>18286</v>
      </c>
      <c r="C14972" s="175" t="s">
        <v>18285</v>
      </c>
    </row>
    <row r="14973" spans="1:3" x14ac:dyDescent="0.25">
      <c r="A14973" s="114" t="str">
        <f t="shared" si="232"/>
        <v>42492@Hückeswagen</v>
      </c>
      <c r="B14973" s="175" t="s">
        <v>18287</v>
      </c>
      <c r="C14973" s="175" t="s">
        <v>18285</v>
      </c>
    </row>
    <row r="14974" spans="1:3" x14ac:dyDescent="0.25">
      <c r="A14974" s="114" t="str">
        <f t="shared" si="232"/>
        <v>42493@Hückeswagen</v>
      </c>
      <c r="B14974" s="175" t="s">
        <v>18288</v>
      </c>
      <c r="C14974" s="175" t="s">
        <v>18285</v>
      </c>
    </row>
    <row r="14975" spans="1:3" x14ac:dyDescent="0.25">
      <c r="A14975" s="114" t="str">
        <f t="shared" si="232"/>
        <v>42499@Hückeswagen</v>
      </c>
      <c r="B14975" s="175" t="s">
        <v>18289</v>
      </c>
      <c r="C14975" s="175" t="s">
        <v>18285</v>
      </c>
    </row>
    <row r="14976" spans="1:3" x14ac:dyDescent="0.25">
      <c r="A14976" s="114" t="str">
        <f t="shared" si="232"/>
        <v>42501@Velbert</v>
      </c>
      <c r="B14976" s="175" t="s">
        <v>18290</v>
      </c>
      <c r="C14976" s="175" t="s">
        <v>18291</v>
      </c>
    </row>
    <row r="14977" spans="1:3" x14ac:dyDescent="0.25">
      <c r="A14977" s="114" t="str">
        <f t="shared" si="232"/>
        <v>42502@Velbert</v>
      </c>
      <c r="B14977" s="175" t="s">
        <v>18292</v>
      </c>
      <c r="C14977" s="175" t="s">
        <v>18291</v>
      </c>
    </row>
    <row r="14978" spans="1:3" x14ac:dyDescent="0.25">
      <c r="A14978" s="114" t="str">
        <f t="shared" si="232"/>
        <v>42503@Velbert</v>
      </c>
      <c r="B14978" s="175" t="s">
        <v>18293</v>
      </c>
      <c r="C14978" s="175" t="s">
        <v>18291</v>
      </c>
    </row>
    <row r="14979" spans="1:3" x14ac:dyDescent="0.25">
      <c r="A14979" s="114" t="str">
        <f t="shared" si="232"/>
        <v>42504@Velbert</v>
      </c>
      <c r="B14979" s="175" t="s">
        <v>18294</v>
      </c>
      <c r="C14979" s="175" t="s">
        <v>18291</v>
      </c>
    </row>
    <row r="14980" spans="1:3" x14ac:dyDescent="0.25">
      <c r="A14980" s="114" t="str">
        <f t="shared" si="232"/>
        <v>42505@Velbert</v>
      </c>
      <c r="B14980" s="175" t="s">
        <v>18295</v>
      </c>
      <c r="C14980" s="175" t="s">
        <v>18291</v>
      </c>
    </row>
    <row r="14981" spans="1:3" x14ac:dyDescent="0.25">
      <c r="A14981" s="114" t="str">
        <f t="shared" si="232"/>
        <v>42506@Velbert</v>
      </c>
      <c r="B14981" s="175" t="s">
        <v>18296</v>
      </c>
      <c r="C14981" s="175" t="s">
        <v>18291</v>
      </c>
    </row>
    <row r="14982" spans="1:3" x14ac:dyDescent="0.25">
      <c r="A14982" s="114" t="str">
        <f t="shared" si="232"/>
        <v>42507@Velbert</v>
      </c>
      <c r="B14982" s="175" t="s">
        <v>18297</v>
      </c>
      <c r="C14982" s="175" t="s">
        <v>18291</v>
      </c>
    </row>
    <row r="14983" spans="1:3" x14ac:dyDescent="0.25">
      <c r="A14983" s="114" t="str">
        <f t="shared" si="232"/>
        <v>42508@Velbert</v>
      </c>
      <c r="B14983" s="175" t="s">
        <v>18298</v>
      </c>
      <c r="C14983" s="175" t="s">
        <v>18291</v>
      </c>
    </row>
    <row r="14984" spans="1:3" x14ac:dyDescent="0.25">
      <c r="A14984" s="114" t="str">
        <f t="shared" si="232"/>
        <v>42509@Velbert</v>
      </c>
      <c r="B14984" s="175" t="s">
        <v>18299</v>
      </c>
      <c r="C14984" s="175" t="s">
        <v>18291</v>
      </c>
    </row>
    <row r="14985" spans="1:3" x14ac:dyDescent="0.25">
      <c r="A14985" s="114" t="str">
        <f t="shared" si="232"/>
        <v>42510@Velbert</v>
      </c>
      <c r="B14985" s="175" t="s">
        <v>18300</v>
      </c>
      <c r="C14985" s="175" t="s">
        <v>18291</v>
      </c>
    </row>
    <row r="14986" spans="1:3" x14ac:dyDescent="0.25">
      <c r="A14986" s="114" t="str">
        <f t="shared" si="232"/>
        <v>42511@Velbert</v>
      </c>
      <c r="B14986" s="175" t="s">
        <v>18301</v>
      </c>
      <c r="C14986" s="175" t="s">
        <v>18291</v>
      </c>
    </row>
    <row r="14987" spans="1:3" x14ac:dyDescent="0.25">
      <c r="A14987" s="114" t="str">
        <f t="shared" si="232"/>
        <v>42512@Velbert</v>
      </c>
      <c r="B14987" s="175" t="s">
        <v>18302</v>
      </c>
      <c r="C14987" s="175" t="s">
        <v>18291</v>
      </c>
    </row>
    <row r="14988" spans="1:3" x14ac:dyDescent="0.25">
      <c r="A14988" s="114" t="str">
        <f t="shared" si="232"/>
        <v>42513@Velbert</v>
      </c>
      <c r="B14988" s="175" t="s">
        <v>18303</v>
      </c>
      <c r="C14988" s="175" t="s">
        <v>18291</v>
      </c>
    </row>
    <row r="14989" spans="1:3" x14ac:dyDescent="0.25">
      <c r="A14989" s="114" t="str">
        <f t="shared" ref="A14989:A15052" si="233">B14989&amp;"@"&amp;C14989</f>
        <v>42514@Velbert</v>
      </c>
      <c r="B14989" s="175" t="s">
        <v>18304</v>
      </c>
      <c r="C14989" s="175" t="s">
        <v>18291</v>
      </c>
    </row>
    <row r="14990" spans="1:3" x14ac:dyDescent="0.25">
      <c r="A14990" s="114" t="str">
        <f t="shared" si="233"/>
        <v>42515@Velbert</v>
      </c>
      <c r="B14990" s="175" t="s">
        <v>18305</v>
      </c>
      <c r="C14990" s="175" t="s">
        <v>18291</v>
      </c>
    </row>
    <row r="14991" spans="1:3" x14ac:dyDescent="0.25">
      <c r="A14991" s="114" t="str">
        <f t="shared" si="233"/>
        <v>42520@Velbert</v>
      </c>
      <c r="B14991" s="175" t="s">
        <v>18306</v>
      </c>
      <c r="C14991" s="175" t="s">
        <v>18291</v>
      </c>
    </row>
    <row r="14992" spans="1:3" x14ac:dyDescent="0.25">
      <c r="A14992" s="114" t="str">
        <f t="shared" si="233"/>
        <v>42521@Velbert</v>
      </c>
      <c r="B14992" s="175" t="s">
        <v>18307</v>
      </c>
      <c r="C14992" s="175" t="s">
        <v>18291</v>
      </c>
    </row>
    <row r="14993" spans="1:3" x14ac:dyDescent="0.25">
      <c r="A14993" s="114" t="str">
        <f t="shared" si="233"/>
        <v>42522@Velbert</v>
      </c>
      <c r="B14993" s="175" t="s">
        <v>18308</v>
      </c>
      <c r="C14993" s="175" t="s">
        <v>18291</v>
      </c>
    </row>
    <row r="14994" spans="1:3" x14ac:dyDescent="0.25">
      <c r="A14994" s="114" t="str">
        <f t="shared" si="233"/>
        <v>42523@Velbert</v>
      </c>
      <c r="B14994" s="175" t="s">
        <v>18309</v>
      </c>
      <c r="C14994" s="175" t="s">
        <v>18291</v>
      </c>
    </row>
    <row r="14995" spans="1:3" x14ac:dyDescent="0.25">
      <c r="A14995" s="114" t="str">
        <f t="shared" si="233"/>
        <v>42526@Velbert</v>
      </c>
      <c r="B14995" s="175" t="s">
        <v>18310</v>
      </c>
      <c r="C14995" s="175" t="s">
        <v>18291</v>
      </c>
    </row>
    <row r="14996" spans="1:3" x14ac:dyDescent="0.25">
      <c r="A14996" s="114" t="str">
        <f t="shared" si="233"/>
        <v>42527@Velbert</v>
      </c>
      <c r="B14996" s="175" t="s">
        <v>18311</v>
      </c>
      <c r="C14996" s="175" t="s">
        <v>18291</v>
      </c>
    </row>
    <row r="14997" spans="1:3" x14ac:dyDescent="0.25">
      <c r="A14997" s="114" t="str">
        <f t="shared" si="233"/>
        <v>42529@Velbert</v>
      </c>
      <c r="B14997" s="175" t="s">
        <v>18312</v>
      </c>
      <c r="C14997" s="175" t="s">
        <v>18291</v>
      </c>
    </row>
    <row r="14998" spans="1:3" x14ac:dyDescent="0.25">
      <c r="A14998" s="114" t="str">
        <f t="shared" si="233"/>
        <v>42530@Velbert</v>
      </c>
      <c r="B14998" s="175" t="s">
        <v>18313</v>
      </c>
      <c r="C14998" s="175" t="s">
        <v>18291</v>
      </c>
    </row>
    <row r="14999" spans="1:3" x14ac:dyDescent="0.25">
      <c r="A14999" s="114" t="str">
        <f t="shared" si="233"/>
        <v>42531@Velbert</v>
      </c>
      <c r="B14999" s="175" t="s">
        <v>18314</v>
      </c>
      <c r="C14999" s="175" t="s">
        <v>18291</v>
      </c>
    </row>
    <row r="15000" spans="1:3" x14ac:dyDescent="0.25">
      <c r="A15000" s="114" t="str">
        <f t="shared" si="233"/>
        <v>42540@Velbert</v>
      </c>
      <c r="B15000" s="175" t="s">
        <v>18315</v>
      </c>
      <c r="C15000" s="175" t="s">
        <v>18291</v>
      </c>
    </row>
    <row r="15001" spans="1:3" x14ac:dyDescent="0.25">
      <c r="A15001" s="114" t="str">
        <f t="shared" si="233"/>
        <v>42547@Velbert</v>
      </c>
      <c r="B15001" s="175" t="s">
        <v>18316</v>
      </c>
      <c r="C15001" s="175" t="s">
        <v>18291</v>
      </c>
    </row>
    <row r="15002" spans="1:3" x14ac:dyDescent="0.25">
      <c r="A15002" s="114" t="str">
        <f t="shared" si="233"/>
        <v>42549@Velbert</v>
      </c>
      <c r="B15002" s="175" t="s">
        <v>18317</v>
      </c>
      <c r="C15002" s="175" t="s">
        <v>18291</v>
      </c>
    </row>
    <row r="15003" spans="1:3" x14ac:dyDescent="0.25">
      <c r="A15003" s="114" t="str">
        <f t="shared" si="233"/>
        <v>42551@Velbert</v>
      </c>
      <c r="B15003" s="175" t="s">
        <v>18318</v>
      </c>
      <c r="C15003" s="175" t="s">
        <v>18291</v>
      </c>
    </row>
    <row r="15004" spans="1:3" x14ac:dyDescent="0.25">
      <c r="A15004" s="114" t="str">
        <f t="shared" si="233"/>
        <v>42553@Velbert</v>
      </c>
      <c r="B15004" s="175" t="s">
        <v>18319</v>
      </c>
      <c r="C15004" s="175" t="s">
        <v>18291</v>
      </c>
    </row>
    <row r="15005" spans="1:3" x14ac:dyDescent="0.25">
      <c r="A15005" s="114" t="str">
        <f t="shared" si="233"/>
        <v>42555@Velbert</v>
      </c>
      <c r="B15005" s="175" t="s">
        <v>18320</v>
      </c>
      <c r="C15005" s="175" t="s">
        <v>18291</v>
      </c>
    </row>
    <row r="15006" spans="1:3" x14ac:dyDescent="0.25">
      <c r="A15006" s="114" t="str">
        <f t="shared" si="233"/>
        <v>42566@Heiligenhaus</v>
      </c>
      <c r="B15006" s="175" t="s">
        <v>18321</v>
      </c>
      <c r="C15006" s="175" t="s">
        <v>18322</v>
      </c>
    </row>
    <row r="15007" spans="1:3" x14ac:dyDescent="0.25">
      <c r="A15007" s="114" t="str">
        <f t="shared" si="233"/>
        <v>42567@Heiligenhaus</v>
      </c>
      <c r="B15007" s="175" t="s">
        <v>18323</v>
      </c>
      <c r="C15007" s="175" t="s">
        <v>18322</v>
      </c>
    </row>
    <row r="15008" spans="1:3" x14ac:dyDescent="0.25">
      <c r="A15008" s="114" t="str">
        <f t="shared" si="233"/>
        <v>42568@Heiligenhaus</v>
      </c>
      <c r="B15008" s="175" t="s">
        <v>18324</v>
      </c>
      <c r="C15008" s="175" t="s">
        <v>18322</v>
      </c>
    </row>
    <row r="15009" spans="1:3" x14ac:dyDescent="0.25">
      <c r="A15009" s="114" t="str">
        <f t="shared" si="233"/>
        <v>42569@Heiligenhaus</v>
      </c>
      <c r="B15009" s="175" t="s">
        <v>18325</v>
      </c>
      <c r="C15009" s="175" t="s">
        <v>18322</v>
      </c>
    </row>
    <row r="15010" spans="1:3" x14ac:dyDescent="0.25">
      <c r="A15010" s="114" t="str">
        <f t="shared" si="233"/>
        <v>42570@Heiligenhaus</v>
      </c>
      <c r="B15010" s="175" t="s">
        <v>18326</v>
      </c>
      <c r="C15010" s="175" t="s">
        <v>18322</v>
      </c>
    </row>
    <row r="15011" spans="1:3" x14ac:dyDescent="0.25">
      <c r="A15011" s="114" t="str">
        <f t="shared" si="233"/>
        <v>42571@Heiligenhaus</v>
      </c>
      <c r="B15011" s="175" t="s">
        <v>18327</v>
      </c>
      <c r="C15011" s="175" t="s">
        <v>18322</v>
      </c>
    </row>
    <row r="15012" spans="1:3" x14ac:dyDescent="0.25">
      <c r="A15012" s="114" t="str">
        <f t="shared" si="233"/>
        <v>42572@Heiligenhaus</v>
      </c>
      <c r="B15012" s="175" t="s">
        <v>18328</v>
      </c>
      <c r="C15012" s="175" t="s">
        <v>18322</v>
      </c>
    </row>
    <row r="15013" spans="1:3" x14ac:dyDescent="0.25">
      <c r="A15013" s="114" t="str">
        <f t="shared" si="233"/>
        <v>42573@Heiligenhaus</v>
      </c>
      <c r="B15013" s="175" t="s">
        <v>18329</v>
      </c>
      <c r="C15013" s="175" t="s">
        <v>18322</v>
      </c>
    </row>
    <row r="15014" spans="1:3" x14ac:dyDescent="0.25">
      <c r="A15014" s="114" t="str">
        <f t="shared" si="233"/>
        <v>42574@Heiligenhaus</v>
      </c>
      <c r="B15014" s="175" t="s">
        <v>18330</v>
      </c>
      <c r="C15014" s="175" t="s">
        <v>18322</v>
      </c>
    </row>
    <row r="15015" spans="1:3" x14ac:dyDescent="0.25">
      <c r="A15015" s="114" t="str">
        <f t="shared" si="233"/>
        <v>42577@Heiligenhaus</v>
      </c>
      <c r="B15015" s="175" t="s">
        <v>18331</v>
      </c>
      <c r="C15015" s="175" t="s">
        <v>18322</v>
      </c>
    </row>
    <row r="15016" spans="1:3" x14ac:dyDescent="0.25">
      <c r="A15016" s="114" t="str">
        <f t="shared" si="233"/>
        <v>42579@Heiligenhaus</v>
      </c>
      <c r="B15016" s="175" t="s">
        <v>18332</v>
      </c>
      <c r="C15016" s="175" t="s">
        <v>18322</v>
      </c>
    </row>
    <row r="15017" spans="1:3" x14ac:dyDescent="0.25">
      <c r="A15017" s="114" t="str">
        <f t="shared" si="233"/>
        <v>42601@Solingen</v>
      </c>
      <c r="B15017" s="175" t="s">
        <v>18333</v>
      </c>
      <c r="C15017" s="175" t="s">
        <v>18334</v>
      </c>
    </row>
    <row r="15018" spans="1:3" x14ac:dyDescent="0.25">
      <c r="A15018" s="114" t="str">
        <f t="shared" si="233"/>
        <v>42602@Solingen</v>
      </c>
      <c r="B15018" s="175" t="s">
        <v>18335</v>
      </c>
      <c r="C15018" s="175" t="s">
        <v>18334</v>
      </c>
    </row>
    <row r="15019" spans="1:3" x14ac:dyDescent="0.25">
      <c r="A15019" s="114" t="str">
        <f t="shared" si="233"/>
        <v>42603@Solingen</v>
      </c>
      <c r="B15019" s="175" t="s">
        <v>18336</v>
      </c>
      <c r="C15019" s="175" t="s">
        <v>18334</v>
      </c>
    </row>
    <row r="15020" spans="1:3" x14ac:dyDescent="0.25">
      <c r="A15020" s="114" t="str">
        <f t="shared" si="233"/>
        <v>42604@Solingen</v>
      </c>
      <c r="B15020" s="175" t="s">
        <v>18337</v>
      </c>
      <c r="C15020" s="175" t="s">
        <v>18334</v>
      </c>
    </row>
    <row r="15021" spans="1:3" x14ac:dyDescent="0.25">
      <c r="A15021" s="114" t="str">
        <f t="shared" si="233"/>
        <v>42605@Solingen</v>
      </c>
      <c r="B15021" s="175" t="s">
        <v>18338</v>
      </c>
      <c r="C15021" s="175" t="s">
        <v>18334</v>
      </c>
    </row>
    <row r="15022" spans="1:3" x14ac:dyDescent="0.25">
      <c r="A15022" s="114" t="str">
        <f t="shared" si="233"/>
        <v>42606@Solingen</v>
      </c>
      <c r="B15022" s="175" t="s">
        <v>18339</v>
      </c>
      <c r="C15022" s="175" t="s">
        <v>18334</v>
      </c>
    </row>
    <row r="15023" spans="1:3" x14ac:dyDescent="0.25">
      <c r="A15023" s="114" t="str">
        <f t="shared" si="233"/>
        <v>42607@Solingen</v>
      </c>
      <c r="B15023" s="175" t="s">
        <v>18340</v>
      </c>
      <c r="C15023" s="175" t="s">
        <v>18334</v>
      </c>
    </row>
    <row r="15024" spans="1:3" x14ac:dyDescent="0.25">
      <c r="A15024" s="114" t="str">
        <f t="shared" si="233"/>
        <v>42608@Solingen</v>
      </c>
      <c r="B15024" s="175" t="s">
        <v>18341</v>
      </c>
      <c r="C15024" s="175" t="s">
        <v>18334</v>
      </c>
    </row>
    <row r="15025" spans="1:3" x14ac:dyDescent="0.25">
      <c r="A15025" s="114" t="str">
        <f t="shared" si="233"/>
        <v>42609@Solingen</v>
      </c>
      <c r="B15025" s="175" t="s">
        <v>18342</v>
      </c>
      <c r="C15025" s="175" t="s">
        <v>18334</v>
      </c>
    </row>
    <row r="15026" spans="1:3" x14ac:dyDescent="0.25">
      <c r="A15026" s="114" t="str">
        <f t="shared" si="233"/>
        <v>42610@Solingen</v>
      </c>
      <c r="B15026" s="175" t="s">
        <v>18343</v>
      </c>
      <c r="C15026" s="175" t="s">
        <v>18334</v>
      </c>
    </row>
    <row r="15027" spans="1:3" x14ac:dyDescent="0.25">
      <c r="A15027" s="114" t="str">
        <f t="shared" si="233"/>
        <v>42611@Solingen</v>
      </c>
      <c r="B15027" s="175" t="s">
        <v>18344</v>
      </c>
      <c r="C15027" s="175" t="s">
        <v>18334</v>
      </c>
    </row>
    <row r="15028" spans="1:3" x14ac:dyDescent="0.25">
      <c r="A15028" s="114" t="str">
        <f t="shared" si="233"/>
        <v>42612@Solingen</v>
      </c>
      <c r="B15028" s="175" t="s">
        <v>18345</v>
      </c>
      <c r="C15028" s="175" t="s">
        <v>18334</v>
      </c>
    </row>
    <row r="15029" spans="1:3" x14ac:dyDescent="0.25">
      <c r="A15029" s="114" t="str">
        <f t="shared" si="233"/>
        <v>42613@Solingen</v>
      </c>
      <c r="B15029" s="175" t="s">
        <v>18346</v>
      </c>
      <c r="C15029" s="175" t="s">
        <v>18334</v>
      </c>
    </row>
    <row r="15030" spans="1:3" x14ac:dyDescent="0.25">
      <c r="A15030" s="114" t="str">
        <f t="shared" si="233"/>
        <v>42621@Solingen</v>
      </c>
      <c r="B15030" s="175" t="s">
        <v>18347</v>
      </c>
      <c r="C15030" s="175" t="s">
        <v>18334</v>
      </c>
    </row>
    <row r="15031" spans="1:3" x14ac:dyDescent="0.25">
      <c r="A15031" s="114" t="str">
        <f t="shared" si="233"/>
        <v>42623@Solingen</v>
      </c>
      <c r="B15031" s="175" t="s">
        <v>18348</v>
      </c>
      <c r="C15031" s="175" t="s">
        <v>18334</v>
      </c>
    </row>
    <row r="15032" spans="1:3" x14ac:dyDescent="0.25">
      <c r="A15032" s="114" t="str">
        <f t="shared" si="233"/>
        <v>42624@Solingen</v>
      </c>
      <c r="B15032" s="175" t="s">
        <v>18349</v>
      </c>
      <c r="C15032" s="175" t="s">
        <v>18334</v>
      </c>
    </row>
    <row r="15033" spans="1:3" x14ac:dyDescent="0.25">
      <c r="A15033" s="114" t="str">
        <f t="shared" si="233"/>
        <v>42626@Solingen</v>
      </c>
      <c r="B15033" s="175" t="s">
        <v>18350</v>
      </c>
      <c r="C15033" s="175" t="s">
        <v>18334</v>
      </c>
    </row>
    <row r="15034" spans="1:3" x14ac:dyDescent="0.25">
      <c r="A15034" s="114" t="str">
        <f t="shared" si="233"/>
        <v>42627@Solingen</v>
      </c>
      <c r="B15034" s="175" t="s">
        <v>18351</v>
      </c>
      <c r="C15034" s="175" t="s">
        <v>18334</v>
      </c>
    </row>
    <row r="15035" spans="1:3" x14ac:dyDescent="0.25">
      <c r="A15035" s="114" t="str">
        <f t="shared" si="233"/>
        <v>42629@Solingen</v>
      </c>
      <c r="B15035" s="175" t="s">
        <v>18352</v>
      </c>
      <c r="C15035" s="175" t="s">
        <v>18334</v>
      </c>
    </row>
    <row r="15036" spans="1:3" x14ac:dyDescent="0.25">
      <c r="A15036" s="114" t="str">
        <f t="shared" si="233"/>
        <v>42630@Solingen</v>
      </c>
      <c r="B15036" s="175" t="s">
        <v>18353</v>
      </c>
      <c r="C15036" s="175" t="s">
        <v>18334</v>
      </c>
    </row>
    <row r="15037" spans="1:3" x14ac:dyDescent="0.25">
      <c r="A15037" s="114" t="str">
        <f t="shared" si="233"/>
        <v>42631@Solingen</v>
      </c>
      <c r="B15037" s="175" t="s">
        <v>18354</v>
      </c>
      <c r="C15037" s="175" t="s">
        <v>18334</v>
      </c>
    </row>
    <row r="15038" spans="1:3" x14ac:dyDescent="0.25">
      <c r="A15038" s="114" t="str">
        <f t="shared" si="233"/>
        <v>42635@Solingen</v>
      </c>
      <c r="B15038" s="175" t="s">
        <v>18355</v>
      </c>
      <c r="C15038" s="175" t="s">
        <v>18334</v>
      </c>
    </row>
    <row r="15039" spans="1:3" x14ac:dyDescent="0.25">
      <c r="A15039" s="114" t="str">
        <f t="shared" si="233"/>
        <v>42640@Solingen</v>
      </c>
      <c r="B15039" s="175" t="s">
        <v>18356</v>
      </c>
      <c r="C15039" s="175" t="s">
        <v>18334</v>
      </c>
    </row>
    <row r="15040" spans="1:3" x14ac:dyDescent="0.25">
      <c r="A15040" s="114" t="str">
        <f t="shared" si="233"/>
        <v>42645@Solingen</v>
      </c>
      <c r="B15040" s="175" t="s">
        <v>18357</v>
      </c>
      <c r="C15040" s="175" t="s">
        <v>18334</v>
      </c>
    </row>
    <row r="15041" spans="1:3" x14ac:dyDescent="0.25">
      <c r="A15041" s="114" t="str">
        <f t="shared" si="233"/>
        <v>42646@Solingen</v>
      </c>
      <c r="B15041" s="175" t="s">
        <v>18358</v>
      </c>
      <c r="C15041" s="175" t="s">
        <v>18334</v>
      </c>
    </row>
    <row r="15042" spans="1:3" x14ac:dyDescent="0.25">
      <c r="A15042" s="114" t="str">
        <f t="shared" si="233"/>
        <v>42648@Solingen</v>
      </c>
      <c r="B15042" s="175" t="s">
        <v>18359</v>
      </c>
      <c r="C15042" s="175" t="s">
        <v>18334</v>
      </c>
    </row>
    <row r="15043" spans="1:3" x14ac:dyDescent="0.25">
      <c r="A15043" s="114" t="str">
        <f t="shared" si="233"/>
        <v>42649@Solingen</v>
      </c>
      <c r="B15043" s="175" t="s">
        <v>18360</v>
      </c>
      <c r="C15043" s="175" t="s">
        <v>18334</v>
      </c>
    </row>
    <row r="15044" spans="1:3" x14ac:dyDescent="0.25">
      <c r="A15044" s="114" t="str">
        <f t="shared" si="233"/>
        <v>42651@Solingen</v>
      </c>
      <c r="B15044" s="175" t="s">
        <v>18361</v>
      </c>
      <c r="C15044" s="175" t="s">
        <v>18334</v>
      </c>
    </row>
    <row r="15045" spans="1:3" x14ac:dyDescent="0.25">
      <c r="A15045" s="114" t="str">
        <f t="shared" si="233"/>
        <v>42653@Solingen</v>
      </c>
      <c r="B15045" s="175" t="s">
        <v>18362</v>
      </c>
      <c r="C15045" s="175" t="s">
        <v>18334</v>
      </c>
    </row>
    <row r="15046" spans="1:3" x14ac:dyDescent="0.25">
      <c r="A15046" s="114" t="str">
        <f t="shared" si="233"/>
        <v>42655@Solingen</v>
      </c>
      <c r="B15046" s="175" t="s">
        <v>18363</v>
      </c>
      <c r="C15046" s="175" t="s">
        <v>18334</v>
      </c>
    </row>
    <row r="15047" spans="1:3" x14ac:dyDescent="0.25">
      <c r="A15047" s="114" t="str">
        <f t="shared" si="233"/>
        <v>42657@Solingen</v>
      </c>
      <c r="B15047" s="175" t="s">
        <v>18364</v>
      </c>
      <c r="C15047" s="175" t="s">
        <v>18334</v>
      </c>
    </row>
    <row r="15048" spans="1:3" x14ac:dyDescent="0.25">
      <c r="A15048" s="114" t="str">
        <f t="shared" si="233"/>
        <v>42659@Solingen</v>
      </c>
      <c r="B15048" s="175" t="s">
        <v>18365</v>
      </c>
      <c r="C15048" s="175" t="s">
        <v>18334</v>
      </c>
    </row>
    <row r="15049" spans="1:3" x14ac:dyDescent="0.25">
      <c r="A15049" s="114" t="str">
        <f t="shared" si="233"/>
        <v>42661@Solingen</v>
      </c>
      <c r="B15049" s="175" t="s">
        <v>18366</v>
      </c>
      <c r="C15049" s="175" t="s">
        <v>18334</v>
      </c>
    </row>
    <row r="15050" spans="1:3" x14ac:dyDescent="0.25">
      <c r="A15050" s="114" t="str">
        <f t="shared" si="233"/>
        <v>42662@Solingen</v>
      </c>
      <c r="B15050" s="175" t="s">
        <v>18367</v>
      </c>
      <c r="C15050" s="175" t="s">
        <v>18334</v>
      </c>
    </row>
    <row r="15051" spans="1:3" x14ac:dyDescent="0.25">
      <c r="A15051" s="114" t="str">
        <f t="shared" si="233"/>
        <v>42663@Solingen</v>
      </c>
      <c r="B15051" s="175" t="s">
        <v>18368</v>
      </c>
      <c r="C15051" s="175" t="s">
        <v>18334</v>
      </c>
    </row>
    <row r="15052" spans="1:3" x14ac:dyDescent="0.25">
      <c r="A15052" s="114" t="str">
        <f t="shared" si="233"/>
        <v>42664@Solingen</v>
      </c>
      <c r="B15052" s="175" t="s">
        <v>18369</v>
      </c>
      <c r="C15052" s="175" t="s">
        <v>18334</v>
      </c>
    </row>
    <row r="15053" spans="1:3" x14ac:dyDescent="0.25">
      <c r="A15053" s="114" t="str">
        <f t="shared" ref="A15053:A15116" si="234">B15053&amp;"@"&amp;C15053</f>
        <v>42665@Solingen</v>
      </c>
      <c r="B15053" s="175" t="s">
        <v>18370</v>
      </c>
      <c r="C15053" s="175" t="s">
        <v>18334</v>
      </c>
    </row>
    <row r="15054" spans="1:3" x14ac:dyDescent="0.25">
      <c r="A15054" s="114" t="str">
        <f t="shared" si="234"/>
        <v>42666@Solingen</v>
      </c>
      <c r="B15054" s="175" t="s">
        <v>18371</v>
      </c>
      <c r="C15054" s="175" t="s">
        <v>18334</v>
      </c>
    </row>
    <row r="15055" spans="1:3" x14ac:dyDescent="0.25">
      <c r="A15055" s="114" t="str">
        <f t="shared" si="234"/>
        <v>42667@Solingen</v>
      </c>
      <c r="B15055" s="175" t="s">
        <v>18372</v>
      </c>
      <c r="C15055" s="175" t="s">
        <v>18334</v>
      </c>
    </row>
    <row r="15056" spans="1:3" x14ac:dyDescent="0.25">
      <c r="A15056" s="114" t="str">
        <f t="shared" si="234"/>
        <v>42668@Solingen</v>
      </c>
      <c r="B15056" s="175" t="s">
        <v>18373</v>
      </c>
      <c r="C15056" s="175" t="s">
        <v>18334</v>
      </c>
    </row>
    <row r="15057" spans="1:3" x14ac:dyDescent="0.25">
      <c r="A15057" s="114" t="str">
        <f t="shared" si="234"/>
        <v>42669@Solingen</v>
      </c>
      <c r="B15057" s="175" t="s">
        <v>18374</v>
      </c>
      <c r="C15057" s="175" t="s">
        <v>18334</v>
      </c>
    </row>
    <row r="15058" spans="1:3" x14ac:dyDescent="0.25">
      <c r="A15058" s="114" t="str">
        <f t="shared" si="234"/>
        <v>42670@Solingen</v>
      </c>
      <c r="B15058" s="175" t="s">
        <v>18375</v>
      </c>
      <c r="C15058" s="175" t="s">
        <v>18334</v>
      </c>
    </row>
    <row r="15059" spans="1:3" x14ac:dyDescent="0.25">
      <c r="A15059" s="114" t="str">
        <f t="shared" si="234"/>
        <v>42676@Solingen</v>
      </c>
      <c r="B15059" s="175" t="s">
        <v>18376</v>
      </c>
      <c r="C15059" s="175" t="s">
        <v>18334</v>
      </c>
    </row>
    <row r="15060" spans="1:3" x14ac:dyDescent="0.25">
      <c r="A15060" s="114" t="str">
        <f t="shared" si="234"/>
        <v>42677@Solingen</v>
      </c>
      <c r="B15060" s="175" t="s">
        <v>18377</v>
      </c>
      <c r="C15060" s="175" t="s">
        <v>18334</v>
      </c>
    </row>
    <row r="15061" spans="1:3" x14ac:dyDescent="0.25">
      <c r="A15061" s="114" t="str">
        <f t="shared" si="234"/>
        <v>42679@Solingen</v>
      </c>
      <c r="B15061" s="175" t="s">
        <v>18378</v>
      </c>
      <c r="C15061" s="175" t="s">
        <v>18334</v>
      </c>
    </row>
    <row r="15062" spans="1:3" x14ac:dyDescent="0.25">
      <c r="A15062" s="114" t="str">
        <f t="shared" si="234"/>
        <v>42680@Solingen</v>
      </c>
      <c r="B15062" s="175" t="s">
        <v>18379</v>
      </c>
      <c r="C15062" s="175" t="s">
        <v>18334</v>
      </c>
    </row>
    <row r="15063" spans="1:3" x14ac:dyDescent="0.25">
      <c r="A15063" s="114" t="str">
        <f t="shared" si="234"/>
        <v>42697@Solingen</v>
      </c>
      <c r="B15063" s="175" t="s">
        <v>18380</v>
      </c>
      <c r="C15063" s="175" t="s">
        <v>18334</v>
      </c>
    </row>
    <row r="15064" spans="1:3" x14ac:dyDescent="0.25">
      <c r="A15064" s="114" t="str">
        <f t="shared" si="234"/>
        <v>42699@Solingen</v>
      </c>
      <c r="B15064" s="175" t="s">
        <v>18381</v>
      </c>
      <c r="C15064" s="175" t="s">
        <v>18334</v>
      </c>
    </row>
    <row r="15065" spans="1:3" x14ac:dyDescent="0.25">
      <c r="A15065" s="114" t="str">
        <f t="shared" si="234"/>
        <v>42701@Solingen</v>
      </c>
      <c r="B15065" s="175" t="s">
        <v>18382</v>
      </c>
      <c r="C15065" s="175" t="s">
        <v>18334</v>
      </c>
    </row>
    <row r="15066" spans="1:3" x14ac:dyDescent="0.25">
      <c r="A15066" s="114" t="str">
        <f t="shared" si="234"/>
        <v>42702@Solingen</v>
      </c>
      <c r="B15066" s="175" t="s">
        <v>18383</v>
      </c>
      <c r="C15066" s="175" t="s">
        <v>18334</v>
      </c>
    </row>
    <row r="15067" spans="1:3" x14ac:dyDescent="0.25">
      <c r="A15067" s="114" t="str">
        <f t="shared" si="234"/>
        <v>42703@Solingen</v>
      </c>
      <c r="B15067" s="175" t="s">
        <v>18384</v>
      </c>
      <c r="C15067" s="175" t="s">
        <v>18334</v>
      </c>
    </row>
    <row r="15068" spans="1:3" x14ac:dyDescent="0.25">
      <c r="A15068" s="114" t="str">
        <f t="shared" si="234"/>
        <v>42704@Solingen</v>
      </c>
      <c r="B15068" s="175" t="s">
        <v>18385</v>
      </c>
      <c r="C15068" s="175" t="s">
        <v>18334</v>
      </c>
    </row>
    <row r="15069" spans="1:3" x14ac:dyDescent="0.25">
      <c r="A15069" s="114" t="str">
        <f t="shared" si="234"/>
        <v>42705@Solingen</v>
      </c>
      <c r="B15069" s="175" t="s">
        <v>18386</v>
      </c>
      <c r="C15069" s="175" t="s">
        <v>18334</v>
      </c>
    </row>
    <row r="15070" spans="1:3" x14ac:dyDescent="0.25">
      <c r="A15070" s="114" t="str">
        <f t="shared" si="234"/>
        <v>42708@Solingen</v>
      </c>
      <c r="B15070" s="175" t="s">
        <v>18387</v>
      </c>
      <c r="C15070" s="175" t="s">
        <v>18334</v>
      </c>
    </row>
    <row r="15071" spans="1:3" x14ac:dyDescent="0.25">
      <c r="A15071" s="114" t="str">
        <f t="shared" si="234"/>
        <v>42716@Solingen</v>
      </c>
      <c r="B15071" s="175" t="s">
        <v>18388</v>
      </c>
      <c r="C15071" s="175" t="s">
        <v>18334</v>
      </c>
    </row>
    <row r="15072" spans="1:3" x14ac:dyDescent="0.25">
      <c r="A15072" s="114" t="str">
        <f t="shared" si="234"/>
        <v>42717@Solingen</v>
      </c>
      <c r="B15072" s="175" t="s">
        <v>18389</v>
      </c>
      <c r="C15072" s="175" t="s">
        <v>18334</v>
      </c>
    </row>
    <row r="15073" spans="1:3" x14ac:dyDescent="0.25">
      <c r="A15073" s="114" t="str">
        <f t="shared" si="234"/>
        <v>42719@Solingen</v>
      </c>
      <c r="B15073" s="175" t="s">
        <v>18390</v>
      </c>
      <c r="C15073" s="175" t="s">
        <v>18334</v>
      </c>
    </row>
    <row r="15074" spans="1:3" x14ac:dyDescent="0.25">
      <c r="A15074" s="114" t="str">
        <f t="shared" si="234"/>
        <v>42755@Haan</v>
      </c>
      <c r="B15074" s="175" t="s">
        <v>18391</v>
      </c>
      <c r="C15074" s="175" t="s">
        <v>18264</v>
      </c>
    </row>
    <row r="15075" spans="1:3" x14ac:dyDescent="0.25">
      <c r="A15075" s="114" t="str">
        <f t="shared" si="234"/>
        <v>42756@Haan</v>
      </c>
      <c r="B15075" s="175" t="s">
        <v>18392</v>
      </c>
      <c r="C15075" s="175" t="s">
        <v>18264</v>
      </c>
    </row>
    <row r="15076" spans="1:3" x14ac:dyDescent="0.25">
      <c r="A15076" s="114" t="str">
        <f t="shared" si="234"/>
        <v>42757@Haan</v>
      </c>
      <c r="B15076" s="175" t="s">
        <v>18393</v>
      </c>
      <c r="C15076" s="175" t="s">
        <v>18264</v>
      </c>
    </row>
    <row r="15077" spans="1:3" x14ac:dyDescent="0.25">
      <c r="A15077" s="114" t="str">
        <f t="shared" si="234"/>
        <v>42758@Haan</v>
      </c>
      <c r="B15077" s="175" t="s">
        <v>18394</v>
      </c>
      <c r="C15077" s="175" t="s">
        <v>18264</v>
      </c>
    </row>
    <row r="15078" spans="1:3" x14ac:dyDescent="0.25">
      <c r="A15078" s="114" t="str">
        <f t="shared" si="234"/>
        <v>42759@Haan</v>
      </c>
      <c r="B15078" s="175" t="s">
        <v>18395</v>
      </c>
      <c r="C15078" s="175" t="s">
        <v>18264</v>
      </c>
    </row>
    <row r="15079" spans="1:3" x14ac:dyDescent="0.25">
      <c r="A15079" s="114" t="str">
        <f t="shared" si="234"/>
        <v>42760@Haan</v>
      </c>
      <c r="B15079" s="175" t="s">
        <v>18396</v>
      </c>
      <c r="C15079" s="175" t="s">
        <v>18264</v>
      </c>
    </row>
    <row r="15080" spans="1:3" x14ac:dyDescent="0.25">
      <c r="A15080" s="114" t="str">
        <f t="shared" si="234"/>
        <v>42761@Haan</v>
      </c>
      <c r="B15080" s="175" t="s">
        <v>18397</v>
      </c>
      <c r="C15080" s="175" t="s">
        <v>18264</v>
      </c>
    </row>
    <row r="15081" spans="1:3" x14ac:dyDescent="0.25">
      <c r="A15081" s="114" t="str">
        <f t="shared" si="234"/>
        <v>42765@Haan</v>
      </c>
      <c r="B15081" s="175" t="s">
        <v>18398</v>
      </c>
      <c r="C15081" s="175" t="s">
        <v>18264</v>
      </c>
    </row>
    <row r="15082" spans="1:3" x14ac:dyDescent="0.25">
      <c r="A15082" s="114" t="str">
        <f t="shared" si="234"/>
        <v>42766@Haan</v>
      </c>
      <c r="B15082" s="175" t="s">
        <v>18399</v>
      </c>
      <c r="C15082" s="175" t="s">
        <v>18264</v>
      </c>
    </row>
    <row r="15083" spans="1:3" x14ac:dyDescent="0.25">
      <c r="A15083" s="114" t="str">
        <f t="shared" si="234"/>
        <v>42767@Haan</v>
      </c>
      <c r="B15083" s="175" t="s">
        <v>18400</v>
      </c>
      <c r="C15083" s="175" t="s">
        <v>18264</v>
      </c>
    </row>
    <row r="15084" spans="1:3" x14ac:dyDescent="0.25">
      <c r="A15084" s="114" t="str">
        <f t="shared" si="234"/>
        <v>42769@Haan</v>
      </c>
      <c r="B15084" s="175" t="s">
        <v>18401</v>
      </c>
      <c r="C15084" s="175" t="s">
        <v>18264</v>
      </c>
    </row>
    <row r="15085" spans="1:3" x14ac:dyDescent="0.25">
      <c r="A15085" s="114" t="str">
        <f t="shared" si="234"/>
        <v>42770@Haan</v>
      </c>
      <c r="B15085" s="175" t="s">
        <v>18402</v>
      </c>
      <c r="C15085" s="175" t="s">
        <v>18264</v>
      </c>
    </row>
    <row r="15086" spans="1:3" x14ac:dyDescent="0.25">
      <c r="A15086" s="114" t="str">
        <f t="shared" si="234"/>
        <v>42781@Haan</v>
      </c>
      <c r="B15086" s="175" t="s">
        <v>18403</v>
      </c>
      <c r="C15086" s="175" t="s">
        <v>18264</v>
      </c>
    </row>
    <row r="15087" spans="1:3" x14ac:dyDescent="0.25">
      <c r="A15087" s="114" t="str">
        <f t="shared" si="234"/>
        <v>42782@Leichlingen</v>
      </c>
      <c r="B15087" s="175" t="s">
        <v>18404</v>
      </c>
      <c r="C15087" s="175" t="s">
        <v>18405</v>
      </c>
    </row>
    <row r="15088" spans="1:3" x14ac:dyDescent="0.25">
      <c r="A15088" s="114" t="str">
        <f t="shared" si="234"/>
        <v>42783@Leichlingen</v>
      </c>
      <c r="B15088" s="175" t="s">
        <v>18406</v>
      </c>
      <c r="C15088" s="175" t="s">
        <v>18405</v>
      </c>
    </row>
    <row r="15089" spans="1:3" x14ac:dyDescent="0.25">
      <c r="A15089" s="114" t="str">
        <f t="shared" si="234"/>
        <v>42784@Leichlingen</v>
      </c>
      <c r="B15089" s="175" t="s">
        <v>18407</v>
      </c>
      <c r="C15089" s="175" t="s">
        <v>18405</v>
      </c>
    </row>
    <row r="15090" spans="1:3" x14ac:dyDescent="0.25">
      <c r="A15090" s="114" t="str">
        <f t="shared" si="234"/>
        <v>42785@Leichlingen</v>
      </c>
      <c r="B15090" s="175" t="s">
        <v>18408</v>
      </c>
      <c r="C15090" s="175" t="s">
        <v>18405</v>
      </c>
    </row>
    <row r="15091" spans="1:3" x14ac:dyDescent="0.25">
      <c r="A15091" s="114" t="str">
        <f t="shared" si="234"/>
        <v>42786@Leichlingen</v>
      </c>
      <c r="B15091" s="175" t="s">
        <v>18409</v>
      </c>
      <c r="C15091" s="175" t="s">
        <v>18405</v>
      </c>
    </row>
    <row r="15092" spans="1:3" x14ac:dyDescent="0.25">
      <c r="A15092" s="114" t="str">
        <f t="shared" si="234"/>
        <v>42787@Leichlingen</v>
      </c>
      <c r="B15092" s="175" t="s">
        <v>18410</v>
      </c>
      <c r="C15092" s="175" t="s">
        <v>18405</v>
      </c>
    </row>
    <row r="15093" spans="1:3" x14ac:dyDescent="0.25">
      <c r="A15093" s="114" t="str">
        <f t="shared" si="234"/>
        <v>42791@Leichlingen</v>
      </c>
      <c r="B15093" s="175" t="s">
        <v>18411</v>
      </c>
      <c r="C15093" s="175" t="s">
        <v>18405</v>
      </c>
    </row>
    <row r="15094" spans="1:3" x14ac:dyDescent="0.25">
      <c r="A15094" s="114" t="str">
        <f t="shared" si="234"/>
        <v>42799@Leichlingen</v>
      </c>
      <c r="B15094" s="175" t="s">
        <v>18412</v>
      </c>
      <c r="C15094" s="175" t="s">
        <v>18405</v>
      </c>
    </row>
    <row r="15095" spans="1:3" x14ac:dyDescent="0.25">
      <c r="A15095" s="114" t="str">
        <f t="shared" si="234"/>
        <v>42801@Remscheid</v>
      </c>
      <c r="B15095" s="175" t="s">
        <v>18413</v>
      </c>
      <c r="C15095" s="175" t="s">
        <v>18414</v>
      </c>
    </row>
    <row r="15096" spans="1:3" x14ac:dyDescent="0.25">
      <c r="A15096" s="114" t="str">
        <f t="shared" si="234"/>
        <v>42802@Remscheid</v>
      </c>
      <c r="B15096" s="175" t="s">
        <v>18415</v>
      </c>
      <c r="C15096" s="175" t="s">
        <v>18414</v>
      </c>
    </row>
    <row r="15097" spans="1:3" x14ac:dyDescent="0.25">
      <c r="A15097" s="114" t="str">
        <f t="shared" si="234"/>
        <v>42803@Remscheid</v>
      </c>
      <c r="B15097" s="175" t="s">
        <v>18416</v>
      </c>
      <c r="C15097" s="175" t="s">
        <v>18414</v>
      </c>
    </row>
    <row r="15098" spans="1:3" x14ac:dyDescent="0.25">
      <c r="A15098" s="114" t="str">
        <f t="shared" si="234"/>
        <v>42804@Remscheid</v>
      </c>
      <c r="B15098" s="175" t="s">
        <v>18417</v>
      </c>
      <c r="C15098" s="175" t="s">
        <v>18414</v>
      </c>
    </row>
    <row r="15099" spans="1:3" x14ac:dyDescent="0.25">
      <c r="A15099" s="114" t="str">
        <f t="shared" si="234"/>
        <v>42805@Remscheid</v>
      </c>
      <c r="B15099" s="175" t="s">
        <v>18418</v>
      </c>
      <c r="C15099" s="175" t="s">
        <v>18414</v>
      </c>
    </row>
    <row r="15100" spans="1:3" x14ac:dyDescent="0.25">
      <c r="A15100" s="114" t="str">
        <f t="shared" si="234"/>
        <v>42806@Remscheid</v>
      </c>
      <c r="B15100" s="175" t="s">
        <v>18419</v>
      </c>
      <c r="C15100" s="175" t="s">
        <v>18414</v>
      </c>
    </row>
    <row r="15101" spans="1:3" x14ac:dyDescent="0.25">
      <c r="A15101" s="114" t="str">
        <f t="shared" si="234"/>
        <v>42807@Remscheid</v>
      </c>
      <c r="B15101" s="175" t="s">
        <v>18420</v>
      </c>
      <c r="C15101" s="175" t="s">
        <v>18414</v>
      </c>
    </row>
    <row r="15102" spans="1:3" x14ac:dyDescent="0.25">
      <c r="A15102" s="114" t="str">
        <f t="shared" si="234"/>
        <v>42808@Remscheid</v>
      </c>
      <c r="B15102" s="175" t="s">
        <v>18421</v>
      </c>
      <c r="C15102" s="175" t="s">
        <v>18414</v>
      </c>
    </row>
    <row r="15103" spans="1:3" x14ac:dyDescent="0.25">
      <c r="A15103" s="114" t="str">
        <f t="shared" si="234"/>
        <v>42809@Remscheid</v>
      </c>
      <c r="B15103" s="175" t="s">
        <v>18422</v>
      </c>
      <c r="C15103" s="175" t="s">
        <v>18414</v>
      </c>
    </row>
    <row r="15104" spans="1:3" x14ac:dyDescent="0.25">
      <c r="A15104" s="114" t="str">
        <f t="shared" si="234"/>
        <v>42810@Remscheid</v>
      </c>
      <c r="B15104" s="175" t="s">
        <v>18423</v>
      </c>
      <c r="C15104" s="175" t="s">
        <v>18414</v>
      </c>
    </row>
    <row r="15105" spans="1:3" x14ac:dyDescent="0.25">
      <c r="A15105" s="114" t="str">
        <f t="shared" si="234"/>
        <v>42816@Remscheid</v>
      </c>
      <c r="B15105" s="175" t="s">
        <v>18424</v>
      </c>
      <c r="C15105" s="175" t="s">
        <v>18414</v>
      </c>
    </row>
    <row r="15106" spans="1:3" x14ac:dyDescent="0.25">
      <c r="A15106" s="114" t="str">
        <f t="shared" si="234"/>
        <v>42817@Remscheid</v>
      </c>
      <c r="B15106" s="175" t="s">
        <v>18425</v>
      </c>
      <c r="C15106" s="175" t="s">
        <v>18414</v>
      </c>
    </row>
    <row r="15107" spans="1:3" x14ac:dyDescent="0.25">
      <c r="A15107" s="114" t="str">
        <f t="shared" si="234"/>
        <v>42818@Remscheid</v>
      </c>
      <c r="B15107" s="175" t="s">
        <v>18426</v>
      </c>
      <c r="C15107" s="175" t="s">
        <v>18414</v>
      </c>
    </row>
    <row r="15108" spans="1:3" x14ac:dyDescent="0.25">
      <c r="A15108" s="114" t="str">
        <f t="shared" si="234"/>
        <v>42819@Remscheid</v>
      </c>
      <c r="B15108" s="175" t="s">
        <v>18427</v>
      </c>
      <c r="C15108" s="175" t="s">
        <v>18414</v>
      </c>
    </row>
    <row r="15109" spans="1:3" x14ac:dyDescent="0.25">
      <c r="A15109" s="114" t="str">
        <f t="shared" si="234"/>
        <v>42822@Remscheid</v>
      </c>
      <c r="B15109" s="175" t="s">
        <v>18428</v>
      </c>
      <c r="C15109" s="175" t="s">
        <v>18414</v>
      </c>
    </row>
    <row r="15110" spans="1:3" x14ac:dyDescent="0.25">
      <c r="A15110" s="114" t="str">
        <f t="shared" si="234"/>
        <v>42823@Remscheid</v>
      </c>
      <c r="B15110" s="175" t="s">
        <v>18429</v>
      </c>
      <c r="C15110" s="175" t="s">
        <v>18414</v>
      </c>
    </row>
    <row r="15111" spans="1:3" x14ac:dyDescent="0.25">
      <c r="A15111" s="114" t="str">
        <f t="shared" si="234"/>
        <v>42824@Remscheid</v>
      </c>
      <c r="B15111" s="175" t="s">
        <v>18430</v>
      </c>
      <c r="C15111" s="175" t="s">
        <v>18414</v>
      </c>
    </row>
    <row r="15112" spans="1:3" x14ac:dyDescent="0.25">
      <c r="A15112" s="114" t="str">
        <f t="shared" si="234"/>
        <v>42825@Remscheid</v>
      </c>
      <c r="B15112" s="175" t="s">
        <v>18431</v>
      </c>
      <c r="C15112" s="175" t="s">
        <v>18414</v>
      </c>
    </row>
    <row r="15113" spans="1:3" x14ac:dyDescent="0.25">
      <c r="A15113" s="114" t="str">
        <f t="shared" si="234"/>
        <v>42826@Remscheid</v>
      </c>
      <c r="B15113" s="175" t="s">
        <v>18432</v>
      </c>
      <c r="C15113" s="175" t="s">
        <v>18414</v>
      </c>
    </row>
    <row r="15114" spans="1:3" x14ac:dyDescent="0.25">
      <c r="A15114" s="114" t="str">
        <f t="shared" si="234"/>
        <v>42828@Remscheid</v>
      </c>
      <c r="B15114" s="175" t="s">
        <v>18433</v>
      </c>
      <c r="C15114" s="175" t="s">
        <v>18414</v>
      </c>
    </row>
    <row r="15115" spans="1:3" x14ac:dyDescent="0.25">
      <c r="A15115" s="114" t="str">
        <f t="shared" si="234"/>
        <v>42830@Remscheid</v>
      </c>
      <c r="B15115" s="175" t="s">
        <v>18434</v>
      </c>
      <c r="C15115" s="175" t="s">
        <v>18414</v>
      </c>
    </row>
    <row r="15116" spans="1:3" x14ac:dyDescent="0.25">
      <c r="A15116" s="114" t="str">
        <f t="shared" si="234"/>
        <v>42831@Remscheid</v>
      </c>
      <c r="B15116" s="175" t="s">
        <v>18435</v>
      </c>
      <c r="C15116" s="175" t="s">
        <v>18414</v>
      </c>
    </row>
    <row r="15117" spans="1:3" x14ac:dyDescent="0.25">
      <c r="A15117" s="114" t="str">
        <f t="shared" ref="A15117:A15180" si="235">B15117&amp;"@"&amp;C15117</f>
        <v>42835@Remscheid</v>
      </c>
      <c r="B15117" s="175" t="s">
        <v>18436</v>
      </c>
      <c r="C15117" s="175" t="s">
        <v>18414</v>
      </c>
    </row>
    <row r="15118" spans="1:3" x14ac:dyDescent="0.25">
      <c r="A15118" s="114" t="str">
        <f t="shared" si="235"/>
        <v>42840@Remscheid</v>
      </c>
      <c r="B15118" s="175" t="s">
        <v>18437</v>
      </c>
      <c r="C15118" s="175" t="s">
        <v>18414</v>
      </c>
    </row>
    <row r="15119" spans="1:3" x14ac:dyDescent="0.25">
      <c r="A15119" s="114" t="str">
        <f t="shared" si="235"/>
        <v>42849@Remscheid</v>
      </c>
      <c r="B15119" s="175" t="s">
        <v>18438</v>
      </c>
      <c r="C15119" s="175" t="s">
        <v>18414</v>
      </c>
    </row>
    <row r="15120" spans="1:3" x14ac:dyDescent="0.25">
      <c r="A15120" s="114" t="str">
        <f t="shared" si="235"/>
        <v>42850@Remscheid</v>
      </c>
      <c r="B15120" s="175" t="s">
        <v>18439</v>
      </c>
      <c r="C15120" s="175" t="s">
        <v>18414</v>
      </c>
    </row>
    <row r="15121" spans="1:3" x14ac:dyDescent="0.25">
      <c r="A15121" s="114" t="str">
        <f t="shared" si="235"/>
        <v>42853@Remscheid</v>
      </c>
      <c r="B15121" s="175" t="s">
        <v>18440</v>
      </c>
      <c r="C15121" s="175" t="s">
        <v>18414</v>
      </c>
    </row>
    <row r="15122" spans="1:3" x14ac:dyDescent="0.25">
      <c r="A15122" s="114" t="str">
        <f t="shared" si="235"/>
        <v>42855@Remscheid</v>
      </c>
      <c r="B15122" s="175" t="s">
        <v>18441</v>
      </c>
      <c r="C15122" s="175" t="s">
        <v>18414</v>
      </c>
    </row>
    <row r="15123" spans="1:3" x14ac:dyDescent="0.25">
      <c r="A15123" s="114" t="str">
        <f t="shared" si="235"/>
        <v>42857@Remscheid</v>
      </c>
      <c r="B15123" s="175" t="s">
        <v>18442</v>
      </c>
      <c r="C15123" s="175" t="s">
        <v>18414</v>
      </c>
    </row>
    <row r="15124" spans="1:3" x14ac:dyDescent="0.25">
      <c r="A15124" s="114" t="str">
        <f t="shared" si="235"/>
        <v>42859@Remscheid</v>
      </c>
      <c r="B15124" s="175" t="s">
        <v>18443</v>
      </c>
      <c r="C15124" s="175" t="s">
        <v>18414</v>
      </c>
    </row>
    <row r="15125" spans="1:3" x14ac:dyDescent="0.25">
      <c r="A15125" s="114" t="str">
        <f t="shared" si="235"/>
        <v>42861@Remscheid</v>
      </c>
      <c r="B15125" s="175" t="s">
        <v>18444</v>
      </c>
      <c r="C15125" s="175" t="s">
        <v>18414</v>
      </c>
    </row>
    <row r="15126" spans="1:3" x14ac:dyDescent="0.25">
      <c r="A15126" s="114" t="str">
        <f t="shared" si="235"/>
        <v>42862@Remscheid</v>
      </c>
      <c r="B15126" s="175" t="s">
        <v>18445</v>
      </c>
      <c r="C15126" s="175" t="s">
        <v>18414</v>
      </c>
    </row>
    <row r="15127" spans="1:3" x14ac:dyDescent="0.25">
      <c r="A15127" s="114" t="str">
        <f t="shared" si="235"/>
        <v>42863@Remscheid</v>
      </c>
      <c r="B15127" s="175" t="s">
        <v>18446</v>
      </c>
      <c r="C15127" s="175" t="s">
        <v>18414</v>
      </c>
    </row>
    <row r="15128" spans="1:3" x14ac:dyDescent="0.25">
      <c r="A15128" s="114" t="str">
        <f t="shared" si="235"/>
        <v>42864@Remscheid</v>
      </c>
      <c r="B15128" s="175" t="s">
        <v>18447</v>
      </c>
      <c r="C15128" s="175" t="s">
        <v>18414</v>
      </c>
    </row>
    <row r="15129" spans="1:3" x14ac:dyDescent="0.25">
      <c r="A15129" s="114" t="str">
        <f t="shared" si="235"/>
        <v>42865@Remscheid</v>
      </c>
      <c r="B15129" s="175" t="s">
        <v>18448</v>
      </c>
      <c r="C15129" s="175" t="s">
        <v>18414</v>
      </c>
    </row>
    <row r="15130" spans="1:3" x14ac:dyDescent="0.25">
      <c r="A15130" s="114" t="str">
        <f t="shared" si="235"/>
        <v>42866@Remscheid</v>
      </c>
      <c r="B15130" s="175" t="s">
        <v>18449</v>
      </c>
      <c r="C15130" s="175" t="s">
        <v>18414</v>
      </c>
    </row>
    <row r="15131" spans="1:3" x14ac:dyDescent="0.25">
      <c r="A15131" s="114" t="str">
        <f t="shared" si="235"/>
        <v>42867@Remscheid</v>
      </c>
      <c r="B15131" s="175" t="s">
        <v>18450</v>
      </c>
      <c r="C15131" s="175" t="s">
        <v>18414</v>
      </c>
    </row>
    <row r="15132" spans="1:3" x14ac:dyDescent="0.25">
      <c r="A15132" s="114" t="str">
        <f t="shared" si="235"/>
        <v>42871@Remscheid</v>
      </c>
      <c r="B15132" s="175" t="s">
        <v>18451</v>
      </c>
      <c r="C15132" s="175" t="s">
        <v>18414</v>
      </c>
    </row>
    <row r="15133" spans="1:3" x14ac:dyDescent="0.25">
      <c r="A15133" s="114" t="str">
        <f t="shared" si="235"/>
        <v>42872@Remscheid</v>
      </c>
      <c r="B15133" s="175" t="s">
        <v>18452</v>
      </c>
      <c r="C15133" s="175" t="s">
        <v>18414</v>
      </c>
    </row>
    <row r="15134" spans="1:3" x14ac:dyDescent="0.25">
      <c r="A15134" s="114" t="str">
        <f t="shared" si="235"/>
        <v>42873@Remscheid</v>
      </c>
      <c r="B15134" s="175" t="s">
        <v>18453</v>
      </c>
      <c r="C15134" s="175" t="s">
        <v>18414</v>
      </c>
    </row>
    <row r="15135" spans="1:3" x14ac:dyDescent="0.25">
      <c r="A15135" s="114" t="str">
        <f t="shared" si="235"/>
        <v>42874@Remscheid</v>
      </c>
      <c r="B15135" s="175" t="s">
        <v>18454</v>
      </c>
      <c r="C15135" s="175" t="s">
        <v>18414</v>
      </c>
    </row>
    <row r="15136" spans="1:3" x14ac:dyDescent="0.25">
      <c r="A15136" s="114" t="str">
        <f t="shared" si="235"/>
        <v>42875@Remscheid</v>
      </c>
      <c r="B15136" s="175" t="s">
        <v>18455</v>
      </c>
      <c r="C15136" s="175" t="s">
        <v>18414</v>
      </c>
    </row>
    <row r="15137" spans="1:3" x14ac:dyDescent="0.25">
      <c r="A15137" s="114" t="str">
        <f t="shared" si="235"/>
        <v>42876@Remscheid</v>
      </c>
      <c r="B15137" s="175" t="s">
        <v>18456</v>
      </c>
      <c r="C15137" s="175" t="s">
        <v>18414</v>
      </c>
    </row>
    <row r="15138" spans="1:3" x14ac:dyDescent="0.25">
      <c r="A15138" s="114" t="str">
        <f t="shared" si="235"/>
        <v>42895@Remscheid</v>
      </c>
      <c r="B15138" s="175" t="s">
        <v>18457</v>
      </c>
      <c r="C15138" s="175" t="s">
        <v>18414</v>
      </c>
    </row>
    <row r="15139" spans="1:3" x14ac:dyDescent="0.25">
      <c r="A15139" s="114" t="str">
        <f t="shared" si="235"/>
        <v>42897@Remscheid</v>
      </c>
      <c r="B15139" s="175" t="s">
        <v>18458</v>
      </c>
      <c r="C15139" s="175" t="s">
        <v>18414</v>
      </c>
    </row>
    <row r="15140" spans="1:3" x14ac:dyDescent="0.25">
      <c r="A15140" s="114" t="str">
        <f t="shared" si="235"/>
        <v>42899@Remscheid</v>
      </c>
      <c r="B15140" s="175" t="s">
        <v>18459</v>
      </c>
      <c r="C15140" s="175" t="s">
        <v>18414</v>
      </c>
    </row>
    <row r="15141" spans="1:3" x14ac:dyDescent="0.25">
      <c r="A15141" s="114" t="str">
        <f t="shared" si="235"/>
        <v>42904@Wermelskirchen</v>
      </c>
      <c r="B15141" s="175" t="s">
        <v>18460</v>
      </c>
      <c r="C15141" s="175" t="s">
        <v>18461</v>
      </c>
    </row>
    <row r="15142" spans="1:3" x14ac:dyDescent="0.25">
      <c r="A15142" s="114" t="str">
        <f t="shared" si="235"/>
        <v>42905@Wermelskirchen</v>
      </c>
      <c r="B15142" s="175" t="s">
        <v>18462</v>
      </c>
      <c r="C15142" s="175" t="s">
        <v>18461</v>
      </c>
    </row>
    <row r="15143" spans="1:3" x14ac:dyDescent="0.25">
      <c r="A15143" s="114" t="str">
        <f t="shared" si="235"/>
        <v>42906@Wermelskirchen</v>
      </c>
      <c r="B15143" s="175" t="s">
        <v>18463</v>
      </c>
      <c r="C15143" s="175" t="s">
        <v>18461</v>
      </c>
    </row>
    <row r="15144" spans="1:3" x14ac:dyDescent="0.25">
      <c r="A15144" s="114" t="str">
        <f t="shared" si="235"/>
        <v>42907@Wermelskirchen</v>
      </c>
      <c r="B15144" s="175" t="s">
        <v>18464</v>
      </c>
      <c r="C15144" s="175" t="s">
        <v>18461</v>
      </c>
    </row>
    <row r="15145" spans="1:3" x14ac:dyDescent="0.25">
      <c r="A15145" s="114" t="str">
        <f t="shared" si="235"/>
        <v>42908@Wermelskirchen</v>
      </c>
      <c r="B15145" s="175" t="s">
        <v>18465</v>
      </c>
      <c r="C15145" s="175" t="s">
        <v>18461</v>
      </c>
    </row>
    <row r="15146" spans="1:3" x14ac:dyDescent="0.25">
      <c r="A15146" s="114" t="str">
        <f t="shared" si="235"/>
        <v>42909@Wermelskirchen</v>
      </c>
      <c r="B15146" s="175" t="s">
        <v>18466</v>
      </c>
      <c r="C15146" s="175" t="s">
        <v>18461</v>
      </c>
    </row>
    <row r="15147" spans="1:3" x14ac:dyDescent="0.25">
      <c r="A15147" s="114" t="str">
        <f t="shared" si="235"/>
        <v>42913@Wermelskirchen</v>
      </c>
      <c r="B15147" s="175" t="s">
        <v>18467</v>
      </c>
      <c r="C15147" s="175" t="s">
        <v>18461</v>
      </c>
    </row>
    <row r="15148" spans="1:3" x14ac:dyDescent="0.25">
      <c r="A15148" s="114" t="str">
        <f t="shared" si="235"/>
        <v>42914@Wermelskirchen</v>
      </c>
      <c r="B15148" s="175" t="s">
        <v>18468</v>
      </c>
      <c r="C15148" s="175" t="s">
        <v>18461</v>
      </c>
    </row>
    <row r="15149" spans="1:3" x14ac:dyDescent="0.25">
      <c r="A15149" s="114" t="str">
        <f t="shared" si="235"/>
        <v>42918@Wermelskirchen</v>
      </c>
      <c r="B15149" s="175" t="s">
        <v>18469</v>
      </c>
      <c r="C15149" s="175" t="s">
        <v>18461</v>
      </c>
    </row>
    <row r="15150" spans="1:3" x14ac:dyDescent="0.25">
      <c r="A15150" s="114" t="str">
        <f t="shared" si="235"/>
        <v>42926@Wermelskirchen</v>
      </c>
      <c r="B15150" s="175" t="s">
        <v>18470</v>
      </c>
      <c r="C15150" s="175" t="s">
        <v>18461</v>
      </c>
    </row>
    <row r="15151" spans="1:3" x14ac:dyDescent="0.25">
      <c r="A15151" s="114" t="str">
        <f t="shared" si="235"/>
        <v>42929@Wermelskirchen</v>
      </c>
      <c r="B15151" s="175" t="s">
        <v>18471</v>
      </c>
      <c r="C15151" s="175" t="s">
        <v>18461</v>
      </c>
    </row>
    <row r="15152" spans="1:3" x14ac:dyDescent="0.25">
      <c r="A15152" s="114" t="str">
        <f t="shared" si="235"/>
        <v>44001@Dortmund</v>
      </c>
      <c r="B15152" s="175" t="s">
        <v>18472</v>
      </c>
      <c r="C15152" s="175" t="s">
        <v>18473</v>
      </c>
    </row>
    <row r="15153" spans="1:3" x14ac:dyDescent="0.25">
      <c r="A15153" s="114" t="str">
        <f t="shared" si="235"/>
        <v>44002@Dortmund</v>
      </c>
      <c r="B15153" s="175" t="s">
        <v>18474</v>
      </c>
      <c r="C15153" s="175" t="s">
        <v>18473</v>
      </c>
    </row>
    <row r="15154" spans="1:3" x14ac:dyDescent="0.25">
      <c r="A15154" s="114" t="str">
        <f t="shared" si="235"/>
        <v>44003@Dortmund</v>
      </c>
      <c r="B15154" s="175" t="s">
        <v>18475</v>
      </c>
      <c r="C15154" s="175" t="s">
        <v>18473</v>
      </c>
    </row>
    <row r="15155" spans="1:3" x14ac:dyDescent="0.25">
      <c r="A15155" s="114" t="str">
        <f t="shared" si="235"/>
        <v>44004@Dortmund</v>
      </c>
      <c r="B15155" s="175" t="s">
        <v>18476</v>
      </c>
      <c r="C15155" s="175" t="s">
        <v>18473</v>
      </c>
    </row>
    <row r="15156" spans="1:3" x14ac:dyDescent="0.25">
      <c r="A15156" s="114" t="str">
        <f t="shared" si="235"/>
        <v>44005@Dortmund</v>
      </c>
      <c r="B15156" s="175" t="s">
        <v>18477</v>
      </c>
      <c r="C15156" s="175" t="s">
        <v>18473</v>
      </c>
    </row>
    <row r="15157" spans="1:3" x14ac:dyDescent="0.25">
      <c r="A15157" s="114" t="str">
        <f t="shared" si="235"/>
        <v>44006@Dortmund</v>
      </c>
      <c r="B15157" s="175" t="s">
        <v>18478</v>
      </c>
      <c r="C15157" s="175" t="s">
        <v>18473</v>
      </c>
    </row>
    <row r="15158" spans="1:3" x14ac:dyDescent="0.25">
      <c r="A15158" s="114" t="str">
        <f t="shared" si="235"/>
        <v>44007@Dortmund</v>
      </c>
      <c r="B15158" s="175" t="s">
        <v>18479</v>
      </c>
      <c r="C15158" s="175" t="s">
        <v>18473</v>
      </c>
    </row>
    <row r="15159" spans="1:3" x14ac:dyDescent="0.25">
      <c r="A15159" s="114" t="str">
        <f t="shared" si="235"/>
        <v>44008@Dortmund</v>
      </c>
      <c r="B15159" s="175" t="s">
        <v>18480</v>
      </c>
      <c r="C15159" s="175" t="s">
        <v>18473</v>
      </c>
    </row>
    <row r="15160" spans="1:3" x14ac:dyDescent="0.25">
      <c r="A15160" s="114" t="str">
        <f t="shared" si="235"/>
        <v>44009@Dortmund</v>
      </c>
      <c r="B15160" s="175" t="s">
        <v>18481</v>
      </c>
      <c r="C15160" s="175" t="s">
        <v>18473</v>
      </c>
    </row>
    <row r="15161" spans="1:3" x14ac:dyDescent="0.25">
      <c r="A15161" s="114" t="str">
        <f t="shared" si="235"/>
        <v>44010@Dortmund</v>
      </c>
      <c r="B15161" s="175" t="s">
        <v>18482</v>
      </c>
      <c r="C15161" s="175" t="s">
        <v>18473</v>
      </c>
    </row>
    <row r="15162" spans="1:3" x14ac:dyDescent="0.25">
      <c r="A15162" s="114" t="str">
        <f t="shared" si="235"/>
        <v>44011@Dortmund</v>
      </c>
      <c r="B15162" s="175" t="s">
        <v>18483</v>
      </c>
      <c r="C15162" s="175" t="s">
        <v>18473</v>
      </c>
    </row>
    <row r="15163" spans="1:3" x14ac:dyDescent="0.25">
      <c r="A15163" s="114" t="str">
        <f t="shared" si="235"/>
        <v>44012@Dortmund</v>
      </c>
      <c r="B15163" s="175" t="s">
        <v>18484</v>
      </c>
      <c r="C15163" s="175" t="s">
        <v>18473</v>
      </c>
    </row>
    <row r="15164" spans="1:3" x14ac:dyDescent="0.25">
      <c r="A15164" s="114" t="str">
        <f t="shared" si="235"/>
        <v>44013@Dortmund</v>
      </c>
      <c r="B15164" s="175" t="s">
        <v>18485</v>
      </c>
      <c r="C15164" s="175" t="s">
        <v>18473</v>
      </c>
    </row>
    <row r="15165" spans="1:3" x14ac:dyDescent="0.25">
      <c r="A15165" s="114" t="str">
        <f t="shared" si="235"/>
        <v>44014@Dortmund</v>
      </c>
      <c r="B15165" s="175" t="s">
        <v>18486</v>
      </c>
      <c r="C15165" s="175" t="s">
        <v>18473</v>
      </c>
    </row>
    <row r="15166" spans="1:3" x14ac:dyDescent="0.25">
      <c r="A15166" s="114" t="str">
        <f t="shared" si="235"/>
        <v>44015@Dortmund</v>
      </c>
      <c r="B15166" s="175" t="s">
        <v>18487</v>
      </c>
      <c r="C15166" s="175" t="s">
        <v>18473</v>
      </c>
    </row>
    <row r="15167" spans="1:3" x14ac:dyDescent="0.25">
      <c r="A15167" s="114" t="str">
        <f t="shared" si="235"/>
        <v>44016@Dortmund</v>
      </c>
      <c r="B15167" s="175" t="s">
        <v>18488</v>
      </c>
      <c r="C15167" s="175" t="s">
        <v>18473</v>
      </c>
    </row>
    <row r="15168" spans="1:3" x14ac:dyDescent="0.25">
      <c r="A15168" s="114" t="str">
        <f t="shared" si="235"/>
        <v>44017@Dortmund</v>
      </c>
      <c r="B15168" s="175" t="s">
        <v>18489</v>
      </c>
      <c r="C15168" s="175" t="s">
        <v>18473</v>
      </c>
    </row>
    <row r="15169" spans="1:3" x14ac:dyDescent="0.25">
      <c r="A15169" s="114" t="str">
        <f t="shared" si="235"/>
        <v>44018@Dortmund</v>
      </c>
      <c r="B15169" s="175" t="s">
        <v>18490</v>
      </c>
      <c r="C15169" s="175" t="s">
        <v>18473</v>
      </c>
    </row>
    <row r="15170" spans="1:3" x14ac:dyDescent="0.25">
      <c r="A15170" s="114" t="str">
        <f t="shared" si="235"/>
        <v>44019@Dortmund</v>
      </c>
      <c r="B15170" s="175" t="s">
        <v>18491</v>
      </c>
      <c r="C15170" s="175" t="s">
        <v>18473</v>
      </c>
    </row>
    <row r="15171" spans="1:3" x14ac:dyDescent="0.25">
      <c r="A15171" s="114" t="str">
        <f t="shared" si="235"/>
        <v>44020@Dortmund</v>
      </c>
      <c r="B15171" s="175" t="s">
        <v>18492</v>
      </c>
      <c r="C15171" s="175" t="s">
        <v>18473</v>
      </c>
    </row>
    <row r="15172" spans="1:3" x14ac:dyDescent="0.25">
      <c r="A15172" s="114" t="str">
        <f t="shared" si="235"/>
        <v>44021@Dortmund</v>
      </c>
      <c r="B15172" s="175" t="s">
        <v>18493</v>
      </c>
      <c r="C15172" s="175" t="s">
        <v>18473</v>
      </c>
    </row>
    <row r="15173" spans="1:3" x14ac:dyDescent="0.25">
      <c r="A15173" s="114" t="str">
        <f t="shared" si="235"/>
        <v>44022@Dortmund</v>
      </c>
      <c r="B15173" s="175" t="s">
        <v>18494</v>
      </c>
      <c r="C15173" s="175" t="s">
        <v>18473</v>
      </c>
    </row>
    <row r="15174" spans="1:3" x14ac:dyDescent="0.25">
      <c r="A15174" s="114" t="str">
        <f t="shared" si="235"/>
        <v>44023@Dortmund</v>
      </c>
      <c r="B15174" s="175" t="s">
        <v>18495</v>
      </c>
      <c r="C15174" s="175" t="s">
        <v>18473</v>
      </c>
    </row>
    <row r="15175" spans="1:3" x14ac:dyDescent="0.25">
      <c r="A15175" s="114" t="str">
        <f t="shared" si="235"/>
        <v>44024@Dortmund</v>
      </c>
      <c r="B15175" s="175" t="s">
        <v>18496</v>
      </c>
      <c r="C15175" s="175" t="s">
        <v>18473</v>
      </c>
    </row>
    <row r="15176" spans="1:3" x14ac:dyDescent="0.25">
      <c r="A15176" s="114" t="str">
        <f t="shared" si="235"/>
        <v>44025@Dortmund</v>
      </c>
      <c r="B15176" s="175" t="s">
        <v>18497</v>
      </c>
      <c r="C15176" s="175" t="s">
        <v>18473</v>
      </c>
    </row>
    <row r="15177" spans="1:3" x14ac:dyDescent="0.25">
      <c r="A15177" s="114" t="str">
        <f t="shared" si="235"/>
        <v>44026@Dortmund</v>
      </c>
      <c r="B15177" s="175" t="s">
        <v>18498</v>
      </c>
      <c r="C15177" s="175" t="s">
        <v>18473</v>
      </c>
    </row>
    <row r="15178" spans="1:3" x14ac:dyDescent="0.25">
      <c r="A15178" s="114" t="str">
        <f t="shared" si="235"/>
        <v>44027@Dortmund</v>
      </c>
      <c r="B15178" s="175" t="s">
        <v>18499</v>
      </c>
      <c r="C15178" s="175" t="s">
        <v>18473</v>
      </c>
    </row>
    <row r="15179" spans="1:3" x14ac:dyDescent="0.25">
      <c r="A15179" s="114" t="str">
        <f t="shared" si="235"/>
        <v>44028@Dortmund</v>
      </c>
      <c r="B15179" s="175" t="s">
        <v>18500</v>
      </c>
      <c r="C15179" s="175" t="s">
        <v>18473</v>
      </c>
    </row>
    <row r="15180" spans="1:3" x14ac:dyDescent="0.25">
      <c r="A15180" s="114" t="str">
        <f t="shared" si="235"/>
        <v>44029@Dortmund</v>
      </c>
      <c r="B15180" s="175" t="s">
        <v>18501</v>
      </c>
      <c r="C15180" s="175" t="s">
        <v>18473</v>
      </c>
    </row>
    <row r="15181" spans="1:3" x14ac:dyDescent="0.25">
      <c r="A15181" s="114" t="str">
        <f t="shared" ref="A15181:A15244" si="236">B15181&amp;"@"&amp;C15181</f>
        <v>44030@Dortmund</v>
      </c>
      <c r="B15181" s="175" t="s">
        <v>18502</v>
      </c>
      <c r="C15181" s="175" t="s">
        <v>18473</v>
      </c>
    </row>
    <row r="15182" spans="1:3" x14ac:dyDescent="0.25">
      <c r="A15182" s="114" t="str">
        <f t="shared" si="236"/>
        <v>44031@Dortmund</v>
      </c>
      <c r="B15182" s="175" t="s">
        <v>18503</v>
      </c>
      <c r="C15182" s="175" t="s">
        <v>18473</v>
      </c>
    </row>
    <row r="15183" spans="1:3" x14ac:dyDescent="0.25">
      <c r="A15183" s="114" t="str">
        <f t="shared" si="236"/>
        <v>44032@Dortmund</v>
      </c>
      <c r="B15183" s="175" t="s">
        <v>18504</v>
      </c>
      <c r="C15183" s="175" t="s">
        <v>18473</v>
      </c>
    </row>
    <row r="15184" spans="1:3" x14ac:dyDescent="0.25">
      <c r="A15184" s="114" t="str">
        <f t="shared" si="236"/>
        <v>44033@Dortmund</v>
      </c>
      <c r="B15184" s="175" t="s">
        <v>18505</v>
      </c>
      <c r="C15184" s="175" t="s">
        <v>18473</v>
      </c>
    </row>
    <row r="15185" spans="1:3" x14ac:dyDescent="0.25">
      <c r="A15185" s="114" t="str">
        <f t="shared" si="236"/>
        <v>44034@Dortmund</v>
      </c>
      <c r="B15185" s="175" t="s">
        <v>18506</v>
      </c>
      <c r="C15185" s="175" t="s">
        <v>18473</v>
      </c>
    </row>
    <row r="15186" spans="1:3" x14ac:dyDescent="0.25">
      <c r="A15186" s="114" t="str">
        <f t="shared" si="236"/>
        <v>44035@Dortmund</v>
      </c>
      <c r="B15186" s="175" t="s">
        <v>18507</v>
      </c>
      <c r="C15186" s="175" t="s">
        <v>18473</v>
      </c>
    </row>
    <row r="15187" spans="1:3" x14ac:dyDescent="0.25">
      <c r="A15187" s="114" t="str">
        <f t="shared" si="236"/>
        <v>44036@Dortmund</v>
      </c>
      <c r="B15187" s="175" t="s">
        <v>18508</v>
      </c>
      <c r="C15187" s="175" t="s">
        <v>18473</v>
      </c>
    </row>
    <row r="15188" spans="1:3" x14ac:dyDescent="0.25">
      <c r="A15188" s="114" t="str">
        <f t="shared" si="236"/>
        <v>44037@Dortmund</v>
      </c>
      <c r="B15188" s="175" t="s">
        <v>18509</v>
      </c>
      <c r="C15188" s="175" t="s">
        <v>18473</v>
      </c>
    </row>
    <row r="15189" spans="1:3" x14ac:dyDescent="0.25">
      <c r="A15189" s="114" t="str">
        <f t="shared" si="236"/>
        <v>44038@Dortmund</v>
      </c>
      <c r="B15189" s="175" t="s">
        <v>18510</v>
      </c>
      <c r="C15189" s="175" t="s">
        <v>18473</v>
      </c>
    </row>
    <row r="15190" spans="1:3" x14ac:dyDescent="0.25">
      <c r="A15190" s="114" t="str">
        <f t="shared" si="236"/>
        <v>44039@Dortmund</v>
      </c>
      <c r="B15190" s="175" t="s">
        <v>18511</v>
      </c>
      <c r="C15190" s="175" t="s">
        <v>18473</v>
      </c>
    </row>
    <row r="15191" spans="1:3" x14ac:dyDescent="0.25">
      <c r="A15191" s="114" t="str">
        <f t="shared" si="236"/>
        <v>44040@Dortmund</v>
      </c>
      <c r="B15191" s="175" t="s">
        <v>18512</v>
      </c>
      <c r="C15191" s="175" t="s">
        <v>18473</v>
      </c>
    </row>
    <row r="15192" spans="1:3" x14ac:dyDescent="0.25">
      <c r="A15192" s="114" t="str">
        <f t="shared" si="236"/>
        <v>44041@Dortmund</v>
      </c>
      <c r="B15192" s="175" t="s">
        <v>18513</v>
      </c>
      <c r="C15192" s="175" t="s">
        <v>18473</v>
      </c>
    </row>
    <row r="15193" spans="1:3" x14ac:dyDescent="0.25">
      <c r="A15193" s="114" t="str">
        <f t="shared" si="236"/>
        <v>44042@Dortmund</v>
      </c>
      <c r="B15193" s="175" t="s">
        <v>18514</v>
      </c>
      <c r="C15193" s="175" t="s">
        <v>18473</v>
      </c>
    </row>
    <row r="15194" spans="1:3" x14ac:dyDescent="0.25">
      <c r="A15194" s="114" t="str">
        <f t="shared" si="236"/>
        <v>44043@Dortmund</v>
      </c>
      <c r="B15194" s="175" t="s">
        <v>18515</v>
      </c>
      <c r="C15194" s="175" t="s">
        <v>18473</v>
      </c>
    </row>
    <row r="15195" spans="1:3" x14ac:dyDescent="0.25">
      <c r="A15195" s="114" t="str">
        <f t="shared" si="236"/>
        <v>44044@Dortmund</v>
      </c>
      <c r="B15195" s="175" t="s">
        <v>18516</v>
      </c>
      <c r="C15195" s="175" t="s">
        <v>18473</v>
      </c>
    </row>
    <row r="15196" spans="1:3" x14ac:dyDescent="0.25">
      <c r="A15196" s="114" t="str">
        <f t="shared" si="236"/>
        <v>44045@Dortmund</v>
      </c>
      <c r="B15196" s="175" t="s">
        <v>18517</v>
      </c>
      <c r="C15196" s="175" t="s">
        <v>18473</v>
      </c>
    </row>
    <row r="15197" spans="1:3" x14ac:dyDescent="0.25">
      <c r="A15197" s="114" t="str">
        <f t="shared" si="236"/>
        <v>44046@Dortmund</v>
      </c>
      <c r="B15197" s="175" t="s">
        <v>18518</v>
      </c>
      <c r="C15197" s="175" t="s">
        <v>18473</v>
      </c>
    </row>
    <row r="15198" spans="1:3" x14ac:dyDescent="0.25">
      <c r="A15198" s="114" t="str">
        <f t="shared" si="236"/>
        <v>44047@Dortmund</v>
      </c>
      <c r="B15198" s="175" t="s">
        <v>18519</v>
      </c>
      <c r="C15198" s="175" t="s">
        <v>18473</v>
      </c>
    </row>
    <row r="15199" spans="1:3" x14ac:dyDescent="0.25">
      <c r="A15199" s="114" t="str">
        <f t="shared" si="236"/>
        <v>44057@Dortmund</v>
      </c>
      <c r="B15199" s="175" t="s">
        <v>18520</v>
      </c>
      <c r="C15199" s="175" t="s">
        <v>18473</v>
      </c>
    </row>
    <row r="15200" spans="1:3" x14ac:dyDescent="0.25">
      <c r="A15200" s="114" t="str">
        <f t="shared" si="236"/>
        <v>44058@Dortmund</v>
      </c>
      <c r="B15200" s="175" t="s">
        <v>18521</v>
      </c>
      <c r="C15200" s="175" t="s">
        <v>18473</v>
      </c>
    </row>
    <row r="15201" spans="1:3" x14ac:dyDescent="0.25">
      <c r="A15201" s="114" t="str">
        <f t="shared" si="236"/>
        <v>44060@Dortmund</v>
      </c>
      <c r="B15201" s="175" t="s">
        <v>18522</v>
      </c>
      <c r="C15201" s="175" t="s">
        <v>18473</v>
      </c>
    </row>
    <row r="15202" spans="1:3" x14ac:dyDescent="0.25">
      <c r="A15202" s="114" t="str">
        <f t="shared" si="236"/>
        <v>44061@Dortmund</v>
      </c>
      <c r="B15202" s="175" t="s">
        <v>18523</v>
      </c>
      <c r="C15202" s="175" t="s">
        <v>18473</v>
      </c>
    </row>
    <row r="15203" spans="1:3" x14ac:dyDescent="0.25">
      <c r="A15203" s="114" t="str">
        <f t="shared" si="236"/>
        <v>44062@Dortmund</v>
      </c>
      <c r="B15203" s="175" t="s">
        <v>18524</v>
      </c>
      <c r="C15203" s="175" t="s">
        <v>18473</v>
      </c>
    </row>
    <row r="15204" spans="1:3" x14ac:dyDescent="0.25">
      <c r="A15204" s="114" t="str">
        <f t="shared" si="236"/>
        <v>44063@Dortmund</v>
      </c>
      <c r="B15204" s="175" t="s">
        <v>18525</v>
      </c>
      <c r="C15204" s="175" t="s">
        <v>18473</v>
      </c>
    </row>
    <row r="15205" spans="1:3" x14ac:dyDescent="0.25">
      <c r="A15205" s="114" t="str">
        <f t="shared" si="236"/>
        <v>44064@Dortmund</v>
      </c>
      <c r="B15205" s="175" t="s">
        <v>18526</v>
      </c>
      <c r="C15205" s="175" t="s">
        <v>18473</v>
      </c>
    </row>
    <row r="15206" spans="1:3" x14ac:dyDescent="0.25">
      <c r="A15206" s="114" t="str">
        <f t="shared" si="236"/>
        <v>44082@Dortmund</v>
      </c>
      <c r="B15206" s="175" t="s">
        <v>18527</v>
      </c>
      <c r="C15206" s="175" t="s">
        <v>18473</v>
      </c>
    </row>
    <row r="15207" spans="1:3" x14ac:dyDescent="0.25">
      <c r="A15207" s="114" t="str">
        <f t="shared" si="236"/>
        <v>44097@Dortmund</v>
      </c>
      <c r="B15207" s="175" t="s">
        <v>18528</v>
      </c>
      <c r="C15207" s="175" t="s">
        <v>18473</v>
      </c>
    </row>
    <row r="15208" spans="1:3" x14ac:dyDescent="0.25">
      <c r="A15208" s="114" t="str">
        <f t="shared" si="236"/>
        <v>44098@Dortmund</v>
      </c>
      <c r="B15208" s="175" t="s">
        <v>18529</v>
      </c>
      <c r="C15208" s="175" t="s">
        <v>18473</v>
      </c>
    </row>
    <row r="15209" spans="1:3" x14ac:dyDescent="0.25">
      <c r="A15209" s="114" t="str">
        <f t="shared" si="236"/>
        <v>44099@Dortmund</v>
      </c>
      <c r="B15209" s="175" t="s">
        <v>18530</v>
      </c>
      <c r="C15209" s="175" t="s">
        <v>18473</v>
      </c>
    </row>
    <row r="15210" spans="1:3" x14ac:dyDescent="0.25">
      <c r="A15210" s="114" t="str">
        <f t="shared" si="236"/>
        <v>44100@Dortmund</v>
      </c>
      <c r="B15210" s="175" t="s">
        <v>18531</v>
      </c>
      <c r="C15210" s="175" t="s">
        <v>18473</v>
      </c>
    </row>
    <row r="15211" spans="1:3" x14ac:dyDescent="0.25">
      <c r="A15211" s="114" t="str">
        <f t="shared" si="236"/>
        <v>44101@Dortmund</v>
      </c>
      <c r="B15211" s="175" t="s">
        <v>18532</v>
      </c>
      <c r="C15211" s="175" t="s">
        <v>18473</v>
      </c>
    </row>
    <row r="15212" spans="1:3" x14ac:dyDescent="0.25">
      <c r="A15212" s="114" t="str">
        <f t="shared" si="236"/>
        <v>44102@Dortmund</v>
      </c>
      <c r="B15212" s="175" t="s">
        <v>18533</v>
      </c>
      <c r="C15212" s="175" t="s">
        <v>18473</v>
      </c>
    </row>
    <row r="15213" spans="1:3" x14ac:dyDescent="0.25">
      <c r="A15213" s="114" t="str">
        <f t="shared" si="236"/>
        <v>44103@Dortmund</v>
      </c>
      <c r="B15213" s="175" t="s">
        <v>18534</v>
      </c>
      <c r="C15213" s="175" t="s">
        <v>18473</v>
      </c>
    </row>
    <row r="15214" spans="1:3" x14ac:dyDescent="0.25">
      <c r="A15214" s="114" t="str">
        <f t="shared" si="236"/>
        <v>44104@Dortmund</v>
      </c>
      <c r="B15214" s="175" t="s">
        <v>18535</v>
      </c>
      <c r="C15214" s="175" t="s">
        <v>18473</v>
      </c>
    </row>
    <row r="15215" spans="1:3" x14ac:dyDescent="0.25">
      <c r="A15215" s="114" t="str">
        <f t="shared" si="236"/>
        <v>44105@Dortmund</v>
      </c>
      <c r="B15215" s="175" t="s">
        <v>18536</v>
      </c>
      <c r="C15215" s="175" t="s">
        <v>18473</v>
      </c>
    </row>
    <row r="15216" spans="1:3" x14ac:dyDescent="0.25">
      <c r="A15216" s="114" t="str">
        <f t="shared" si="236"/>
        <v>44106@Dortmund</v>
      </c>
      <c r="B15216" s="175" t="s">
        <v>18537</v>
      </c>
      <c r="C15216" s="175" t="s">
        <v>18473</v>
      </c>
    </row>
    <row r="15217" spans="1:3" x14ac:dyDescent="0.25">
      <c r="A15217" s="114" t="str">
        <f t="shared" si="236"/>
        <v>44109@Dortmund</v>
      </c>
      <c r="B15217" s="175" t="s">
        <v>18538</v>
      </c>
      <c r="C15217" s="175" t="s">
        <v>18473</v>
      </c>
    </row>
    <row r="15218" spans="1:3" x14ac:dyDescent="0.25">
      <c r="A15218" s="114" t="str">
        <f t="shared" si="236"/>
        <v>44110@Dortmund</v>
      </c>
      <c r="B15218" s="175" t="s">
        <v>18539</v>
      </c>
      <c r="C15218" s="175" t="s">
        <v>18473</v>
      </c>
    </row>
    <row r="15219" spans="1:3" x14ac:dyDescent="0.25">
      <c r="A15219" s="114" t="str">
        <f t="shared" si="236"/>
        <v>44111@Dortmund</v>
      </c>
      <c r="B15219" s="175" t="s">
        <v>18540</v>
      </c>
      <c r="C15219" s="175" t="s">
        <v>18473</v>
      </c>
    </row>
    <row r="15220" spans="1:3" x14ac:dyDescent="0.25">
      <c r="A15220" s="114" t="str">
        <f t="shared" si="236"/>
        <v>44112@Dortmund</v>
      </c>
      <c r="B15220" s="175" t="s">
        <v>18541</v>
      </c>
      <c r="C15220" s="175" t="s">
        <v>18473</v>
      </c>
    </row>
    <row r="15221" spans="1:3" x14ac:dyDescent="0.25">
      <c r="A15221" s="114" t="str">
        <f t="shared" si="236"/>
        <v>44113@Dortmund</v>
      </c>
      <c r="B15221" s="175" t="s">
        <v>18542</v>
      </c>
      <c r="C15221" s="175" t="s">
        <v>18473</v>
      </c>
    </row>
    <row r="15222" spans="1:3" x14ac:dyDescent="0.25">
      <c r="A15222" s="114" t="str">
        <f t="shared" si="236"/>
        <v>44114@Dortmund</v>
      </c>
      <c r="B15222" s="175" t="s">
        <v>18543</v>
      </c>
      <c r="C15222" s="175" t="s">
        <v>18473</v>
      </c>
    </row>
    <row r="15223" spans="1:3" x14ac:dyDescent="0.25">
      <c r="A15223" s="114" t="str">
        <f t="shared" si="236"/>
        <v>44115@Dortmund</v>
      </c>
      <c r="B15223" s="175" t="s">
        <v>18544</v>
      </c>
      <c r="C15223" s="175" t="s">
        <v>18473</v>
      </c>
    </row>
    <row r="15224" spans="1:3" x14ac:dyDescent="0.25">
      <c r="A15224" s="114" t="str">
        <f t="shared" si="236"/>
        <v>44116@Dortmund</v>
      </c>
      <c r="B15224" s="175" t="s">
        <v>18545</v>
      </c>
      <c r="C15224" s="175" t="s">
        <v>18473</v>
      </c>
    </row>
    <row r="15225" spans="1:3" x14ac:dyDescent="0.25">
      <c r="A15225" s="114" t="str">
        <f t="shared" si="236"/>
        <v>44117@Dortmund</v>
      </c>
      <c r="B15225" s="175" t="s">
        <v>18546</v>
      </c>
      <c r="C15225" s="175" t="s">
        <v>18473</v>
      </c>
    </row>
    <row r="15226" spans="1:3" x14ac:dyDescent="0.25">
      <c r="A15226" s="114" t="str">
        <f t="shared" si="236"/>
        <v>44118@Dortmund</v>
      </c>
      <c r="B15226" s="175" t="s">
        <v>18547</v>
      </c>
      <c r="C15226" s="175" t="s">
        <v>18473</v>
      </c>
    </row>
    <row r="15227" spans="1:3" x14ac:dyDescent="0.25">
      <c r="A15227" s="114" t="str">
        <f t="shared" si="236"/>
        <v>44119@Dortmund</v>
      </c>
      <c r="B15227" s="175" t="s">
        <v>18548</v>
      </c>
      <c r="C15227" s="175" t="s">
        <v>18473</v>
      </c>
    </row>
    <row r="15228" spans="1:3" x14ac:dyDescent="0.25">
      <c r="A15228" s="114" t="str">
        <f t="shared" si="236"/>
        <v>44120@Dortmund</v>
      </c>
      <c r="B15228" s="175" t="s">
        <v>18549</v>
      </c>
      <c r="C15228" s="175" t="s">
        <v>18473</v>
      </c>
    </row>
    <row r="15229" spans="1:3" x14ac:dyDescent="0.25">
      <c r="A15229" s="114" t="str">
        <f t="shared" si="236"/>
        <v>44121@Dortmund</v>
      </c>
      <c r="B15229" s="175" t="s">
        <v>18550</v>
      </c>
      <c r="C15229" s="175" t="s">
        <v>18473</v>
      </c>
    </row>
    <row r="15230" spans="1:3" x14ac:dyDescent="0.25">
      <c r="A15230" s="114" t="str">
        <f t="shared" si="236"/>
        <v>44122@Dortmund</v>
      </c>
      <c r="B15230" s="175" t="s">
        <v>18551</v>
      </c>
      <c r="C15230" s="175" t="s">
        <v>18473</v>
      </c>
    </row>
    <row r="15231" spans="1:3" x14ac:dyDescent="0.25">
      <c r="A15231" s="114" t="str">
        <f t="shared" si="236"/>
        <v>44123@Dortmund</v>
      </c>
      <c r="B15231" s="175" t="s">
        <v>18552</v>
      </c>
      <c r="C15231" s="175" t="s">
        <v>18473</v>
      </c>
    </row>
    <row r="15232" spans="1:3" x14ac:dyDescent="0.25">
      <c r="A15232" s="114" t="str">
        <f t="shared" si="236"/>
        <v>44124@Dortmund</v>
      </c>
      <c r="B15232" s="175" t="s">
        <v>18553</v>
      </c>
      <c r="C15232" s="175" t="s">
        <v>18473</v>
      </c>
    </row>
    <row r="15233" spans="1:3" x14ac:dyDescent="0.25">
      <c r="A15233" s="114" t="str">
        <f t="shared" si="236"/>
        <v>44125@Dortmund</v>
      </c>
      <c r="B15233" s="175" t="s">
        <v>18554</v>
      </c>
      <c r="C15233" s="175" t="s">
        <v>18473</v>
      </c>
    </row>
    <row r="15234" spans="1:3" x14ac:dyDescent="0.25">
      <c r="A15234" s="114" t="str">
        <f t="shared" si="236"/>
        <v>44126@Dortmund</v>
      </c>
      <c r="B15234" s="175" t="s">
        <v>18555</v>
      </c>
      <c r="C15234" s="175" t="s">
        <v>18473</v>
      </c>
    </row>
    <row r="15235" spans="1:3" x14ac:dyDescent="0.25">
      <c r="A15235" s="114" t="str">
        <f t="shared" si="236"/>
        <v>44127@Dortmund</v>
      </c>
      <c r="B15235" s="175" t="s">
        <v>18556</v>
      </c>
      <c r="C15235" s="175" t="s">
        <v>18473</v>
      </c>
    </row>
    <row r="15236" spans="1:3" x14ac:dyDescent="0.25">
      <c r="A15236" s="114" t="str">
        <f t="shared" si="236"/>
        <v>44128@Dortmund</v>
      </c>
      <c r="B15236" s="175" t="s">
        <v>18557</v>
      </c>
      <c r="C15236" s="175" t="s">
        <v>18473</v>
      </c>
    </row>
    <row r="15237" spans="1:3" x14ac:dyDescent="0.25">
      <c r="A15237" s="114" t="str">
        <f t="shared" si="236"/>
        <v>44129@Dortmund</v>
      </c>
      <c r="B15237" s="175" t="s">
        <v>18558</v>
      </c>
      <c r="C15237" s="175" t="s">
        <v>18473</v>
      </c>
    </row>
    <row r="15238" spans="1:3" x14ac:dyDescent="0.25">
      <c r="A15238" s="114" t="str">
        <f t="shared" si="236"/>
        <v>44130@Dortmund</v>
      </c>
      <c r="B15238" s="175" t="s">
        <v>18559</v>
      </c>
      <c r="C15238" s="175" t="s">
        <v>18473</v>
      </c>
    </row>
    <row r="15239" spans="1:3" x14ac:dyDescent="0.25">
      <c r="A15239" s="114" t="str">
        <f t="shared" si="236"/>
        <v>44131@Dortmund</v>
      </c>
      <c r="B15239" s="175" t="s">
        <v>18560</v>
      </c>
      <c r="C15239" s="175" t="s">
        <v>18473</v>
      </c>
    </row>
    <row r="15240" spans="1:3" x14ac:dyDescent="0.25">
      <c r="A15240" s="114" t="str">
        <f t="shared" si="236"/>
        <v>44132@Dortmund</v>
      </c>
      <c r="B15240" s="175" t="s">
        <v>18561</v>
      </c>
      <c r="C15240" s="175" t="s">
        <v>18473</v>
      </c>
    </row>
    <row r="15241" spans="1:3" x14ac:dyDescent="0.25">
      <c r="A15241" s="114" t="str">
        <f t="shared" si="236"/>
        <v>44133@Dortmund</v>
      </c>
      <c r="B15241" s="175" t="s">
        <v>18562</v>
      </c>
      <c r="C15241" s="175" t="s">
        <v>18473</v>
      </c>
    </row>
    <row r="15242" spans="1:3" x14ac:dyDescent="0.25">
      <c r="A15242" s="114" t="str">
        <f t="shared" si="236"/>
        <v>44135@Dortmund</v>
      </c>
      <c r="B15242" s="175" t="s">
        <v>18563</v>
      </c>
      <c r="C15242" s="175" t="s">
        <v>18473</v>
      </c>
    </row>
    <row r="15243" spans="1:3" x14ac:dyDescent="0.25">
      <c r="A15243" s="114" t="str">
        <f t="shared" si="236"/>
        <v>44137@Dortmund</v>
      </c>
      <c r="B15243" s="175" t="s">
        <v>18564</v>
      </c>
      <c r="C15243" s="175" t="s">
        <v>18473</v>
      </c>
    </row>
    <row r="15244" spans="1:3" x14ac:dyDescent="0.25">
      <c r="A15244" s="114" t="str">
        <f t="shared" si="236"/>
        <v>44139@Dortmund</v>
      </c>
      <c r="B15244" s="175" t="s">
        <v>18565</v>
      </c>
      <c r="C15244" s="175" t="s">
        <v>18473</v>
      </c>
    </row>
    <row r="15245" spans="1:3" x14ac:dyDescent="0.25">
      <c r="A15245" s="114" t="str">
        <f t="shared" ref="A15245:A15308" si="237">B15245&amp;"@"&amp;C15245</f>
        <v>44141@Dortmund</v>
      </c>
      <c r="B15245" s="175" t="s">
        <v>18566</v>
      </c>
      <c r="C15245" s="175" t="s">
        <v>18473</v>
      </c>
    </row>
    <row r="15246" spans="1:3" x14ac:dyDescent="0.25">
      <c r="A15246" s="114" t="str">
        <f t="shared" si="237"/>
        <v>44143@Dortmund</v>
      </c>
      <c r="B15246" s="175" t="s">
        <v>18567</v>
      </c>
      <c r="C15246" s="175" t="s">
        <v>18473</v>
      </c>
    </row>
    <row r="15247" spans="1:3" x14ac:dyDescent="0.25">
      <c r="A15247" s="114" t="str">
        <f t="shared" si="237"/>
        <v>44145@Dortmund</v>
      </c>
      <c r="B15247" s="175" t="s">
        <v>18568</v>
      </c>
      <c r="C15247" s="175" t="s">
        <v>18473</v>
      </c>
    </row>
    <row r="15248" spans="1:3" x14ac:dyDescent="0.25">
      <c r="A15248" s="114" t="str">
        <f t="shared" si="237"/>
        <v>44147@Dortmund</v>
      </c>
      <c r="B15248" s="175" t="s">
        <v>18569</v>
      </c>
      <c r="C15248" s="175" t="s">
        <v>18473</v>
      </c>
    </row>
    <row r="15249" spans="1:3" x14ac:dyDescent="0.25">
      <c r="A15249" s="114" t="str">
        <f t="shared" si="237"/>
        <v>44149@Dortmund</v>
      </c>
      <c r="B15249" s="175" t="s">
        <v>18570</v>
      </c>
      <c r="C15249" s="175" t="s">
        <v>18473</v>
      </c>
    </row>
    <row r="15250" spans="1:3" x14ac:dyDescent="0.25">
      <c r="A15250" s="114" t="str">
        <f t="shared" si="237"/>
        <v>44200@Dortmund</v>
      </c>
      <c r="B15250" s="175" t="s">
        <v>18571</v>
      </c>
      <c r="C15250" s="175" t="s">
        <v>18473</v>
      </c>
    </row>
    <row r="15251" spans="1:3" x14ac:dyDescent="0.25">
      <c r="A15251" s="114" t="str">
        <f t="shared" si="237"/>
        <v>44201@Dortmund</v>
      </c>
      <c r="B15251" s="175" t="s">
        <v>18572</v>
      </c>
      <c r="C15251" s="175" t="s">
        <v>18473</v>
      </c>
    </row>
    <row r="15252" spans="1:3" x14ac:dyDescent="0.25">
      <c r="A15252" s="114" t="str">
        <f t="shared" si="237"/>
        <v>44202@Dortmund</v>
      </c>
      <c r="B15252" s="175" t="s">
        <v>18573</v>
      </c>
      <c r="C15252" s="175" t="s">
        <v>18473</v>
      </c>
    </row>
    <row r="15253" spans="1:3" x14ac:dyDescent="0.25">
      <c r="A15253" s="114" t="str">
        <f t="shared" si="237"/>
        <v>44203@Dortmund</v>
      </c>
      <c r="B15253" s="175" t="s">
        <v>18574</v>
      </c>
      <c r="C15253" s="175" t="s">
        <v>18473</v>
      </c>
    </row>
    <row r="15254" spans="1:3" x14ac:dyDescent="0.25">
      <c r="A15254" s="114" t="str">
        <f t="shared" si="237"/>
        <v>44204@Dortmund</v>
      </c>
      <c r="B15254" s="175" t="s">
        <v>18575</v>
      </c>
      <c r="C15254" s="175" t="s">
        <v>18473</v>
      </c>
    </row>
    <row r="15255" spans="1:3" x14ac:dyDescent="0.25">
      <c r="A15255" s="114" t="str">
        <f t="shared" si="237"/>
        <v>44205@Dortmund</v>
      </c>
      <c r="B15255" s="175" t="s">
        <v>18576</v>
      </c>
      <c r="C15255" s="175" t="s">
        <v>18473</v>
      </c>
    </row>
    <row r="15256" spans="1:3" x14ac:dyDescent="0.25">
      <c r="A15256" s="114" t="str">
        <f t="shared" si="237"/>
        <v>44207@Dortmund</v>
      </c>
      <c r="B15256" s="175" t="s">
        <v>18577</v>
      </c>
      <c r="C15256" s="175" t="s">
        <v>18473</v>
      </c>
    </row>
    <row r="15257" spans="1:3" x14ac:dyDescent="0.25">
      <c r="A15257" s="114" t="str">
        <f t="shared" si="237"/>
        <v>44209@Dortmund</v>
      </c>
      <c r="B15257" s="175" t="s">
        <v>18578</v>
      </c>
      <c r="C15257" s="175" t="s">
        <v>18473</v>
      </c>
    </row>
    <row r="15258" spans="1:3" x14ac:dyDescent="0.25">
      <c r="A15258" s="114" t="str">
        <f t="shared" si="237"/>
        <v>44210@Dortmund</v>
      </c>
      <c r="B15258" s="175" t="s">
        <v>18579</v>
      </c>
      <c r="C15258" s="175" t="s">
        <v>18473</v>
      </c>
    </row>
    <row r="15259" spans="1:3" x14ac:dyDescent="0.25">
      <c r="A15259" s="114" t="str">
        <f t="shared" si="237"/>
        <v>44221@Dortmund</v>
      </c>
      <c r="B15259" s="175" t="s">
        <v>18580</v>
      </c>
      <c r="C15259" s="175" t="s">
        <v>18473</v>
      </c>
    </row>
    <row r="15260" spans="1:3" x14ac:dyDescent="0.25">
      <c r="A15260" s="114" t="str">
        <f t="shared" si="237"/>
        <v>44222@Dortmund</v>
      </c>
      <c r="B15260" s="175" t="s">
        <v>18581</v>
      </c>
      <c r="C15260" s="175" t="s">
        <v>18473</v>
      </c>
    </row>
    <row r="15261" spans="1:3" x14ac:dyDescent="0.25">
      <c r="A15261" s="114" t="str">
        <f t="shared" si="237"/>
        <v>44225@Dortmund</v>
      </c>
      <c r="B15261" s="175" t="s">
        <v>18582</v>
      </c>
      <c r="C15261" s="175" t="s">
        <v>18473</v>
      </c>
    </row>
    <row r="15262" spans="1:3" x14ac:dyDescent="0.25">
      <c r="A15262" s="114" t="str">
        <f t="shared" si="237"/>
        <v>44227@Dortmund</v>
      </c>
      <c r="B15262" s="175" t="s">
        <v>18583</v>
      </c>
      <c r="C15262" s="175" t="s">
        <v>18473</v>
      </c>
    </row>
    <row r="15263" spans="1:3" x14ac:dyDescent="0.25">
      <c r="A15263" s="114" t="str">
        <f t="shared" si="237"/>
        <v>44229@Dortmund</v>
      </c>
      <c r="B15263" s="175" t="s">
        <v>18584</v>
      </c>
      <c r="C15263" s="175" t="s">
        <v>18473</v>
      </c>
    </row>
    <row r="15264" spans="1:3" x14ac:dyDescent="0.25">
      <c r="A15264" s="114" t="str">
        <f t="shared" si="237"/>
        <v>44231@Dortmund</v>
      </c>
      <c r="B15264" s="175" t="s">
        <v>18585</v>
      </c>
      <c r="C15264" s="175" t="s">
        <v>18473</v>
      </c>
    </row>
    <row r="15265" spans="1:3" x14ac:dyDescent="0.25">
      <c r="A15265" s="114" t="str">
        <f t="shared" si="237"/>
        <v>44232@Dortmund</v>
      </c>
      <c r="B15265" s="175" t="s">
        <v>18586</v>
      </c>
      <c r="C15265" s="175" t="s">
        <v>18473</v>
      </c>
    </row>
    <row r="15266" spans="1:3" x14ac:dyDescent="0.25">
      <c r="A15266" s="114" t="str">
        <f t="shared" si="237"/>
        <v>44233@Dortmund</v>
      </c>
      <c r="B15266" s="175" t="s">
        <v>18587</v>
      </c>
      <c r="C15266" s="175" t="s">
        <v>18473</v>
      </c>
    </row>
    <row r="15267" spans="1:3" x14ac:dyDescent="0.25">
      <c r="A15267" s="114" t="str">
        <f t="shared" si="237"/>
        <v>44234@Dortmund</v>
      </c>
      <c r="B15267" s="175" t="s">
        <v>18588</v>
      </c>
      <c r="C15267" s="175" t="s">
        <v>18473</v>
      </c>
    </row>
    <row r="15268" spans="1:3" x14ac:dyDescent="0.25">
      <c r="A15268" s="114" t="str">
        <f t="shared" si="237"/>
        <v>44235@Dortmund</v>
      </c>
      <c r="B15268" s="175" t="s">
        <v>18589</v>
      </c>
      <c r="C15268" s="175" t="s">
        <v>18473</v>
      </c>
    </row>
    <row r="15269" spans="1:3" x14ac:dyDescent="0.25">
      <c r="A15269" s="114" t="str">
        <f t="shared" si="237"/>
        <v>44236@Dortmund</v>
      </c>
      <c r="B15269" s="175" t="s">
        <v>18590</v>
      </c>
      <c r="C15269" s="175" t="s">
        <v>18473</v>
      </c>
    </row>
    <row r="15270" spans="1:3" x14ac:dyDescent="0.25">
      <c r="A15270" s="114" t="str">
        <f t="shared" si="237"/>
        <v>44240@Dortmund</v>
      </c>
      <c r="B15270" s="175" t="s">
        <v>18591</v>
      </c>
      <c r="C15270" s="175" t="s">
        <v>18473</v>
      </c>
    </row>
    <row r="15271" spans="1:3" x14ac:dyDescent="0.25">
      <c r="A15271" s="114" t="str">
        <f t="shared" si="237"/>
        <v>44241@Dortmund</v>
      </c>
      <c r="B15271" s="175" t="s">
        <v>18592</v>
      </c>
      <c r="C15271" s="175" t="s">
        <v>18473</v>
      </c>
    </row>
    <row r="15272" spans="1:3" x14ac:dyDescent="0.25">
      <c r="A15272" s="114" t="str">
        <f t="shared" si="237"/>
        <v>44242@Dortmund</v>
      </c>
      <c r="B15272" s="175" t="s">
        <v>18593</v>
      </c>
      <c r="C15272" s="175" t="s">
        <v>18473</v>
      </c>
    </row>
    <row r="15273" spans="1:3" x14ac:dyDescent="0.25">
      <c r="A15273" s="114" t="str">
        <f t="shared" si="237"/>
        <v>44243@Dortmund</v>
      </c>
      <c r="B15273" s="175" t="s">
        <v>18594</v>
      </c>
      <c r="C15273" s="175" t="s">
        <v>18473</v>
      </c>
    </row>
    <row r="15274" spans="1:3" x14ac:dyDescent="0.25">
      <c r="A15274" s="114" t="str">
        <f t="shared" si="237"/>
        <v>44261@Dortmund</v>
      </c>
      <c r="B15274" s="175" t="s">
        <v>18595</v>
      </c>
      <c r="C15274" s="175" t="s">
        <v>18473</v>
      </c>
    </row>
    <row r="15275" spans="1:3" x14ac:dyDescent="0.25">
      <c r="A15275" s="114" t="str">
        <f t="shared" si="237"/>
        <v>44263@Dortmund</v>
      </c>
      <c r="B15275" s="175" t="s">
        <v>18596</v>
      </c>
      <c r="C15275" s="175" t="s">
        <v>18473</v>
      </c>
    </row>
    <row r="15276" spans="1:3" x14ac:dyDescent="0.25">
      <c r="A15276" s="114" t="str">
        <f t="shared" si="237"/>
        <v>44265@Dortmund</v>
      </c>
      <c r="B15276" s="175" t="s">
        <v>18597</v>
      </c>
      <c r="C15276" s="175" t="s">
        <v>18473</v>
      </c>
    </row>
    <row r="15277" spans="1:3" x14ac:dyDescent="0.25">
      <c r="A15277" s="114" t="str">
        <f t="shared" si="237"/>
        <v>44267@Dortmund</v>
      </c>
      <c r="B15277" s="175" t="s">
        <v>18598</v>
      </c>
      <c r="C15277" s="175" t="s">
        <v>18473</v>
      </c>
    </row>
    <row r="15278" spans="1:3" x14ac:dyDescent="0.25">
      <c r="A15278" s="114" t="str">
        <f t="shared" si="237"/>
        <v>44269@Dortmund</v>
      </c>
      <c r="B15278" s="175" t="s">
        <v>18599</v>
      </c>
      <c r="C15278" s="175" t="s">
        <v>18473</v>
      </c>
    </row>
    <row r="15279" spans="1:3" x14ac:dyDescent="0.25">
      <c r="A15279" s="114" t="str">
        <f t="shared" si="237"/>
        <v>44271@Dortmund</v>
      </c>
      <c r="B15279" s="175" t="s">
        <v>18600</v>
      </c>
      <c r="C15279" s="175" t="s">
        <v>18473</v>
      </c>
    </row>
    <row r="15280" spans="1:3" x14ac:dyDescent="0.25">
      <c r="A15280" s="114" t="str">
        <f t="shared" si="237"/>
        <v>44272@Dortmund</v>
      </c>
      <c r="B15280" s="175" t="s">
        <v>18601</v>
      </c>
      <c r="C15280" s="175" t="s">
        <v>18473</v>
      </c>
    </row>
    <row r="15281" spans="1:3" x14ac:dyDescent="0.25">
      <c r="A15281" s="114" t="str">
        <f t="shared" si="237"/>
        <v>44273@Dortmund</v>
      </c>
      <c r="B15281" s="175" t="s">
        <v>18602</v>
      </c>
      <c r="C15281" s="175" t="s">
        <v>18473</v>
      </c>
    </row>
    <row r="15282" spans="1:3" x14ac:dyDescent="0.25">
      <c r="A15282" s="114" t="str">
        <f t="shared" si="237"/>
        <v>44274@Dortmund</v>
      </c>
      <c r="B15282" s="175" t="s">
        <v>18603</v>
      </c>
      <c r="C15282" s="175" t="s">
        <v>18473</v>
      </c>
    </row>
    <row r="15283" spans="1:3" x14ac:dyDescent="0.25">
      <c r="A15283" s="114" t="str">
        <f t="shared" si="237"/>
        <v>44275@Dortmund</v>
      </c>
      <c r="B15283" s="175" t="s">
        <v>18604</v>
      </c>
      <c r="C15283" s="175" t="s">
        <v>18473</v>
      </c>
    </row>
    <row r="15284" spans="1:3" x14ac:dyDescent="0.25">
      <c r="A15284" s="114" t="str">
        <f t="shared" si="237"/>
        <v>44280@Dortmund</v>
      </c>
      <c r="B15284" s="175" t="s">
        <v>18605</v>
      </c>
      <c r="C15284" s="175" t="s">
        <v>18473</v>
      </c>
    </row>
    <row r="15285" spans="1:3" x14ac:dyDescent="0.25">
      <c r="A15285" s="114" t="str">
        <f t="shared" si="237"/>
        <v>44281@Dortmund</v>
      </c>
      <c r="B15285" s="175" t="s">
        <v>18606</v>
      </c>
      <c r="C15285" s="175" t="s">
        <v>18473</v>
      </c>
    </row>
    <row r="15286" spans="1:3" x14ac:dyDescent="0.25">
      <c r="A15286" s="114" t="str">
        <f t="shared" si="237"/>
        <v>44285@Dortmund</v>
      </c>
      <c r="B15286" s="175" t="s">
        <v>18607</v>
      </c>
      <c r="C15286" s="175" t="s">
        <v>18473</v>
      </c>
    </row>
    <row r="15287" spans="1:3" x14ac:dyDescent="0.25">
      <c r="A15287" s="114" t="str">
        <f t="shared" si="237"/>
        <v>44287@Dortmund</v>
      </c>
      <c r="B15287" s="175" t="s">
        <v>18608</v>
      </c>
      <c r="C15287" s="175" t="s">
        <v>18473</v>
      </c>
    </row>
    <row r="15288" spans="1:3" x14ac:dyDescent="0.25">
      <c r="A15288" s="114" t="str">
        <f t="shared" si="237"/>
        <v>44289@Dortmund</v>
      </c>
      <c r="B15288" s="175" t="s">
        <v>18609</v>
      </c>
      <c r="C15288" s="175" t="s">
        <v>18473</v>
      </c>
    </row>
    <row r="15289" spans="1:3" x14ac:dyDescent="0.25">
      <c r="A15289" s="114" t="str">
        <f t="shared" si="237"/>
        <v>44291@Dortmund</v>
      </c>
      <c r="B15289" s="175" t="s">
        <v>18610</v>
      </c>
      <c r="C15289" s="175" t="s">
        <v>18473</v>
      </c>
    </row>
    <row r="15290" spans="1:3" x14ac:dyDescent="0.25">
      <c r="A15290" s="114" t="str">
        <f t="shared" si="237"/>
        <v>44292@Dortmund</v>
      </c>
      <c r="B15290" s="175" t="s">
        <v>18611</v>
      </c>
      <c r="C15290" s="175" t="s">
        <v>18473</v>
      </c>
    </row>
    <row r="15291" spans="1:3" x14ac:dyDescent="0.25">
      <c r="A15291" s="114" t="str">
        <f t="shared" si="237"/>
        <v>44293@Dortmund</v>
      </c>
      <c r="B15291" s="175" t="s">
        <v>18612</v>
      </c>
      <c r="C15291" s="175" t="s">
        <v>18473</v>
      </c>
    </row>
    <row r="15292" spans="1:3" x14ac:dyDescent="0.25">
      <c r="A15292" s="114" t="str">
        <f t="shared" si="237"/>
        <v>44294@Dortmund</v>
      </c>
      <c r="B15292" s="175" t="s">
        <v>18613</v>
      </c>
      <c r="C15292" s="175" t="s">
        <v>18473</v>
      </c>
    </row>
    <row r="15293" spans="1:3" x14ac:dyDescent="0.25">
      <c r="A15293" s="114" t="str">
        <f t="shared" si="237"/>
        <v>44309@Dortmund</v>
      </c>
      <c r="B15293" s="175" t="s">
        <v>18614</v>
      </c>
      <c r="C15293" s="175" t="s">
        <v>18473</v>
      </c>
    </row>
    <row r="15294" spans="1:3" x14ac:dyDescent="0.25">
      <c r="A15294" s="114" t="str">
        <f t="shared" si="237"/>
        <v>44311@Dortmund</v>
      </c>
      <c r="B15294" s="175" t="s">
        <v>18615</v>
      </c>
      <c r="C15294" s="175" t="s">
        <v>18473</v>
      </c>
    </row>
    <row r="15295" spans="1:3" x14ac:dyDescent="0.25">
      <c r="A15295" s="114" t="str">
        <f t="shared" si="237"/>
        <v>44312@Dortmund</v>
      </c>
      <c r="B15295" s="175" t="s">
        <v>18616</v>
      </c>
      <c r="C15295" s="175" t="s">
        <v>18473</v>
      </c>
    </row>
    <row r="15296" spans="1:3" x14ac:dyDescent="0.25">
      <c r="A15296" s="114" t="str">
        <f t="shared" si="237"/>
        <v>44313@Dortmund</v>
      </c>
      <c r="B15296" s="175" t="s">
        <v>18617</v>
      </c>
      <c r="C15296" s="175" t="s">
        <v>18473</v>
      </c>
    </row>
    <row r="15297" spans="1:3" x14ac:dyDescent="0.25">
      <c r="A15297" s="114" t="str">
        <f t="shared" si="237"/>
        <v>44316@Dortmund</v>
      </c>
      <c r="B15297" s="175" t="s">
        <v>18618</v>
      </c>
      <c r="C15297" s="175" t="s">
        <v>18473</v>
      </c>
    </row>
    <row r="15298" spans="1:3" x14ac:dyDescent="0.25">
      <c r="A15298" s="114" t="str">
        <f t="shared" si="237"/>
        <v>44319@Dortmund</v>
      </c>
      <c r="B15298" s="175" t="s">
        <v>18619</v>
      </c>
      <c r="C15298" s="175" t="s">
        <v>18473</v>
      </c>
    </row>
    <row r="15299" spans="1:3" x14ac:dyDescent="0.25">
      <c r="A15299" s="114" t="str">
        <f t="shared" si="237"/>
        <v>44321@Dortmund</v>
      </c>
      <c r="B15299" s="175" t="s">
        <v>18620</v>
      </c>
      <c r="C15299" s="175" t="s">
        <v>18473</v>
      </c>
    </row>
    <row r="15300" spans="1:3" x14ac:dyDescent="0.25">
      <c r="A15300" s="114" t="str">
        <f t="shared" si="237"/>
        <v>44322@Dortmund</v>
      </c>
      <c r="B15300" s="175" t="s">
        <v>18621</v>
      </c>
      <c r="C15300" s="175" t="s">
        <v>18473</v>
      </c>
    </row>
    <row r="15301" spans="1:3" x14ac:dyDescent="0.25">
      <c r="A15301" s="114" t="str">
        <f t="shared" si="237"/>
        <v>44323@Dortmund</v>
      </c>
      <c r="B15301" s="175" t="s">
        <v>18622</v>
      </c>
      <c r="C15301" s="175" t="s">
        <v>18473</v>
      </c>
    </row>
    <row r="15302" spans="1:3" x14ac:dyDescent="0.25">
      <c r="A15302" s="114" t="str">
        <f t="shared" si="237"/>
        <v>44328@Dortmund</v>
      </c>
      <c r="B15302" s="175" t="s">
        <v>18623</v>
      </c>
      <c r="C15302" s="175" t="s">
        <v>18473</v>
      </c>
    </row>
    <row r="15303" spans="1:3" x14ac:dyDescent="0.25">
      <c r="A15303" s="114" t="str">
        <f t="shared" si="237"/>
        <v>44329@Dortmund</v>
      </c>
      <c r="B15303" s="175" t="s">
        <v>18624</v>
      </c>
      <c r="C15303" s="175" t="s">
        <v>18473</v>
      </c>
    </row>
    <row r="15304" spans="1:3" x14ac:dyDescent="0.25">
      <c r="A15304" s="114" t="str">
        <f t="shared" si="237"/>
        <v>44331@Dortmund</v>
      </c>
      <c r="B15304" s="175" t="s">
        <v>18625</v>
      </c>
      <c r="C15304" s="175" t="s">
        <v>18473</v>
      </c>
    </row>
    <row r="15305" spans="1:3" x14ac:dyDescent="0.25">
      <c r="A15305" s="114" t="str">
        <f t="shared" si="237"/>
        <v>44332@Dortmund</v>
      </c>
      <c r="B15305" s="175" t="s">
        <v>18626</v>
      </c>
      <c r="C15305" s="175" t="s">
        <v>18473</v>
      </c>
    </row>
    <row r="15306" spans="1:3" x14ac:dyDescent="0.25">
      <c r="A15306" s="114" t="str">
        <f t="shared" si="237"/>
        <v>44333@Dortmund</v>
      </c>
      <c r="B15306" s="175" t="s">
        <v>18627</v>
      </c>
      <c r="C15306" s="175" t="s">
        <v>18473</v>
      </c>
    </row>
    <row r="15307" spans="1:3" x14ac:dyDescent="0.25">
      <c r="A15307" s="114" t="str">
        <f t="shared" si="237"/>
        <v>44339@Dortmund</v>
      </c>
      <c r="B15307" s="175" t="s">
        <v>18628</v>
      </c>
      <c r="C15307" s="175" t="s">
        <v>18473</v>
      </c>
    </row>
    <row r="15308" spans="1:3" x14ac:dyDescent="0.25">
      <c r="A15308" s="114" t="str">
        <f t="shared" si="237"/>
        <v>44341@Dortmund</v>
      </c>
      <c r="B15308" s="175" t="s">
        <v>18629</v>
      </c>
      <c r="C15308" s="175" t="s">
        <v>18473</v>
      </c>
    </row>
    <row r="15309" spans="1:3" x14ac:dyDescent="0.25">
      <c r="A15309" s="114" t="str">
        <f t="shared" ref="A15309:A15372" si="238">B15309&amp;"@"&amp;C15309</f>
        <v>44342@Dortmund</v>
      </c>
      <c r="B15309" s="175" t="s">
        <v>18630</v>
      </c>
      <c r="C15309" s="175" t="s">
        <v>18473</v>
      </c>
    </row>
    <row r="15310" spans="1:3" x14ac:dyDescent="0.25">
      <c r="A15310" s="114" t="str">
        <f t="shared" si="238"/>
        <v>44343@Dortmund</v>
      </c>
      <c r="B15310" s="175" t="s">
        <v>18631</v>
      </c>
      <c r="C15310" s="175" t="s">
        <v>18473</v>
      </c>
    </row>
    <row r="15311" spans="1:3" x14ac:dyDescent="0.25">
      <c r="A15311" s="114" t="str">
        <f t="shared" si="238"/>
        <v>44344@Dortmund</v>
      </c>
      <c r="B15311" s="175" t="s">
        <v>18632</v>
      </c>
      <c r="C15311" s="175" t="s">
        <v>18473</v>
      </c>
    </row>
    <row r="15312" spans="1:3" x14ac:dyDescent="0.25">
      <c r="A15312" s="114" t="str">
        <f t="shared" si="238"/>
        <v>44357@Dortmund</v>
      </c>
      <c r="B15312" s="175" t="s">
        <v>18633</v>
      </c>
      <c r="C15312" s="175" t="s">
        <v>18473</v>
      </c>
    </row>
    <row r="15313" spans="1:3" x14ac:dyDescent="0.25">
      <c r="A15313" s="114" t="str">
        <f t="shared" si="238"/>
        <v>44359@Dortmund</v>
      </c>
      <c r="B15313" s="175" t="s">
        <v>18634</v>
      </c>
      <c r="C15313" s="175" t="s">
        <v>18473</v>
      </c>
    </row>
    <row r="15314" spans="1:3" x14ac:dyDescent="0.25">
      <c r="A15314" s="114" t="str">
        <f t="shared" si="238"/>
        <v>44361@Dortmund</v>
      </c>
      <c r="B15314" s="175" t="s">
        <v>18635</v>
      </c>
      <c r="C15314" s="175" t="s">
        <v>18473</v>
      </c>
    </row>
    <row r="15315" spans="1:3" x14ac:dyDescent="0.25">
      <c r="A15315" s="114" t="str">
        <f t="shared" si="238"/>
        <v>44362@Dortmund</v>
      </c>
      <c r="B15315" s="175" t="s">
        <v>18636</v>
      </c>
      <c r="C15315" s="175" t="s">
        <v>18473</v>
      </c>
    </row>
    <row r="15316" spans="1:3" x14ac:dyDescent="0.25">
      <c r="A15316" s="114" t="str">
        <f t="shared" si="238"/>
        <v>44369@Dortmund</v>
      </c>
      <c r="B15316" s="175" t="s">
        <v>18637</v>
      </c>
      <c r="C15316" s="175" t="s">
        <v>18473</v>
      </c>
    </row>
    <row r="15317" spans="1:3" x14ac:dyDescent="0.25">
      <c r="A15317" s="114" t="str">
        <f t="shared" si="238"/>
        <v>44371@Dortmund</v>
      </c>
      <c r="B15317" s="175" t="s">
        <v>18638</v>
      </c>
      <c r="C15317" s="175" t="s">
        <v>18473</v>
      </c>
    </row>
    <row r="15318" spans="1:3" x14ac:dyDescent="0.25">
      <c r="A15318" s="114" t="str">
        <f t="shared" si="238"/>
        <v>44372@Dortmund</v>
      </c>
      <c r="B15318" s="175" t="s">
        <v>18639</v>
      </c>
      <c r="C15318" s="175" t="s">
        <v>18473</v>
      </c>
    </row>
    <row r="15319" spans="1:3" x14ac:dyDescent="0.25">
      <c r="A15319" s="114" t="str">
        <f t="shared" si="238"/>
        <v>44374@Dortmund</v>
      </c>
      <c r="B15319" s="175" t="s">
        <v>18640</v>
      </c>
      <c r="C15319" s="175" t="s">
        <v>18473</v>
      </c>
    </row>
    <row r="15320" spans="1:3" x14ac:dyDescent="0.25">
      <c r="A15320" s="114" t="str">
        <f t="shared" si="238"/>
        <v>44379@Dortmund</v>
      </c>
      <c r="B15320" s="175" t="s">
        <v>18641</v>
      </c>
      <c r="C15320" s="175" t="s">
        <v>18473</v>
      </c>
    </row>
    <row r="15321" spans="1:3" x14ac:dyDescent="0.25">
      <c r="A15321" s="114" t="str">
        <f t="shared" si="238"/>
        <v>44381@Dortmund</v>
      </c>
      <c r="B15321" s="175" t="s">
        <v>18642</v>
      </c>
      <c r="C15321" s="175" t="s">
        <v>18473</v>
      </c>
    </row>
    <row r="15322" spans="1:3" x14ac:dyDescent="0.25">
      <c r="A15322" s="114" t="str">
        <f t="shared" si="238"/>
        <v>44382@Dortmund</v>
      </c>
      <c r="B15322" s="175" t="s">
        <v>18643</v>
      </c>
      <c r="C15322" s="175" t="s">
        <v>18473</v>
      </c>
    </row>
    <row r="15323" spans="1:3" x14ac:dyDescent="0.25">
      <c r="A15323" s="114" t="str">
        <f t="shared" si="238"/>
        <v>44383@Dortmund</v>
      </c>
      <c r="B15323" s="175" t="s">
        <v>18644</v>
      </c>
      <c r="C15323" s="175" t="s">
        <v>18473</v>
      </c>
    </row>
    <row r="15324" spans="1:3" x14ac:dyDescent="0.25">
      <c r="A15324" s="114" t="str">
        <f t="shared" si="238"/>
        <v>44384@Dortmund</v>
      </c>
      <c r="B15324" s="175" t="s">
        <v>18645</v>
      </c>
      <c r="C15324" s="175" t="s">
        <v>18473</v>
      </c>
    </row>
    <row r="15325" spans="1:3" x14ac:dyDescent="0.25">
      <c r="A15325" s="114" t="str">
        <f t="shared" si="238"/>
        <v>44388@Dortmund</v>
      </c>
      <c r="B15325" s="175" t="s">
        <v>18646</v>
      </c>
      <c r="C15325" s="175" t="s">
        <v>18473</v>
      </c>
    </row>
    <row r="15326" spans="1:3" x14ac:dyDescent="0.25">
      <c r="A15326" s="114" t="str">
        <f t="shared" si="238"/>
        <v>44390@Dortmund</v>
      </c>
      <c r="B15326" s="175" t="s">
        <v>18647</v>
      </c>
      <c r="C15326" s="175" t="s">
        <v>18473</v>
      </c>
    </row>
    <row r="15327" spans="1:3" x14ac:dyDescent="0.25">
      <c r="A15327" s="114" t="str">
        <f t="shared" si="238"/>
        <v>44391@Dortmund</v>
      </c>
      <c r="B15327" s="175" t="s">
        <v>18648</v>
      </c>
      <c r="C15327" s="175" t="s">
        <v>18473</v>
      </c>
    </row>
    <row r="15328" spans="1:3" x14ac:dyDescent="0.25">
      <c r="A15328" s="114" t="str">
        <f t="shared" si="238"/>
        <v>44392@Dortmund</v>
      </c>
      <c r="B15328" s="175" t="s">
        <v>18649</v>
      </c>
      <c r="C15328" s="175" t="s">
        <v>18473</v>
      </c>
    </row>
    <row r="15329" spans="1:3" x14ac:dyDescent="0.25">
      <c r="A15329" s="114" t="str">
        <f t="shared" si="238"/>
        <v>44401@Dortmund</v>
      </c>
      <c r="B15329" s="175" t="s">
        <v>18650</v>
      </c>
      <c r="C15329" s="175" t="s">
        <v>18473</v>
      </c>
    </row>
    <row r="15330" spans="1:3" x14ac:dyDescent="0.25">
      <c r="A15330" s="114" t="str">
        <f t="shared" si="238"/>
        <v>44402@Dortmund</v>
      </c>
      <c r="B15330" s="175" t="s">
        <v>18651</v>
      </c>
      <c r="C15330" s="175" t="s">
        <v>18473</v>
      </c>
    </row>
    <row r="15331" spans="1:3" x14ac:dyDescent="0.25">
      <c r="A15331" s="114" t="str">
        <f t="shared" si="238"/>
        <v>44403@Dortmund</v>
      </c>
      <c r="B15331" s="175" t="s">
        <v>18652</v>
      </c>
      <c r="C15331" s="175" t="s">
        <v>18473</v>
      </c>
    </row>
    <row r="15332" spans="1:3" x14ac:dyDescent="0.25">
      <c r="A15332" s="114" t="str">
        <f t="shared" si="238"/>
        <v>44404@Dortmund</v>
      </c>
      <c r="B15332" s="175" t="s">
        <v>18653</v>
      </c>
      <c r="C15332" s="175" t="s">
        <v>18473</v>
      </c>
    </row>
    <row r="15333" spans="1:3" x14ac:dyDescent="0.25">
      <c r="A15333" s="114" t="str">
        <f t="shared" si="238"/>
        <v>44405@Dortmund</v>
      </c>
      <c r="B15333" s="175" t="s">
        <v>18654</v>
      </c>
      <c r="C15333" s="175" t="s">
        <v>18473</v>
      </c>
    </row>
    <row r="15334" spans="1:3" x14ac:dyDescent="0.25">
      <c r="A15334" s="114" t="str">
        <f t="shared" si="238"/>
        <v>44406@Dortmund</v>
      </c>
      <c r="B15334" s="175" t="s">
        <v>18655</v>
      </c>
      <c r="C15334" s="175" t="s">
        <v>18473</v>
      </c>
    </row>
    <row r="15335" spans="1:3" x14ac:dyDescent="0.25">
      <c r="A15335" s="114" t="str">
        <f t="shared" si="238"/>
        <v>44501@Lünen</v>
      </c>
      <c r="B15335" s="175" t="s">
        <v>18656</v>
      </c>
      <c r="C15335" s="175" t="s">
        <v>18657</v>
      </c>
    </row>
    <row r="15336" spans="1:3" x14ac:dyDescent="0.25">
      <c r="A15336" s="114" t="str">
        <f t="shared" si="238"/>
        <v>44502@Lünen</v>
      </c>
      <c r="B15336" s="175" t="s">
        <v>18658</v>
      </c>
      <c r="C15336" s="175" t="s">
        <v>18657</v>
      </c>
    </row>
    <row r="15337" spans="1:3" x14ac:dyDescent="0.25">
      <c r="A15337" s="114" t="str">
        <f t="shared" si="238"/>
        <v>44503@Lünen</v>
      </c>
      <c r="B15337" s="175" t="s">
        <v>18659</v>
      </c>
      <c r="C15337" s="175" t="s">
        <v>18657</v>
      </c>
    </row>
    <row r="15338" spans="1:3" x14ac:dyDescent="0.25">
      <c r="A15338" s="114" t="str">
        <f t="shared" si="238"/>
        <v>44504@Lünen</v>
      </c>
      <c r="B15338" s="175" t="s">
        <v>18660</v>
      </c>
      <c r="C15338" s="175" t="s">
        <v>18657</v>
      </c>
    </row>
    <row r="15339" spans="1:3" x14ac:dyDescent="0.25">
      <c r="A15339" s="114" t="str">
        <f t="shared" si="238"/>
        <v>44505@Lünen</v>
      </c>
      <c r="B15339" s="175" t="s">
        <v>18661</v>
      </c>
      <c r="C15339" s="175" t="s">
        <v>18657</v>
      </c>
    </row>
    <row r="15340" spans="1:3" x14ac:dyDescent="0.25">
      <c r="A15340" s="114" t="str">
        <f t="shared" si="238"/>
        <v>44506@Lünen</v>
      </c>
      <c r="B15340" s="175" t="s">
        <v>18662</v>
      </c>
      <c r="C15340" s="175" t="s">
        <v>18657</v>
      </c>
    </row>
    <row r="15341" spans="1:3" x14ac:dyDescent="0.25">
      <c r="A15341" s="114" t="str">
        <f t="shared" si="238"/>
        <v>44507@Lünen</v>
      </c>
      <c r="B15341" s="175" t="s">
        <v>18663</v>
      </c>
      <c r="C15341" s="175" t="s">
        <v>18657</v>
      </c>
    </row>
    <row r="15342" spans="1:3" x14ac:dyDescent="0.25">
      <c r="A15342" s="114" t="str">
        <f t="shared" si="238"/>
        <v>44508@Lünen</v>
      </c>
      <c r="B15342" s="175" t="s">
        <v>18664</v>
      </c>
      <c r="C15342" s="175" t="s">
        <v>18657</v>
      </c>
    </row>
    <row r="15343" spans="1:3" x14ac:dyDescent="0.25">
      <c r="A15343" s="114" t="str">
        <f t="shared" si="238"/>
        <v>44509@Lünen</v>
      </c>
      <c r="B15343" s="175" t="s">
        <v>18665</v>
      </c>
      <c r="C15343" s="175" t="s">
        <v>18657</v>
      </c>
    </row>
    <row r="15344" spans="1:3" x14ac:dyDescent="0.25">
      <c r="A15344" s="114" t="str">
        <f t="shared" si="238"/>
        <v>44510@Lünen</v>
      </c>
      <c r="B15344" s="175" t="s">
        <v>18666</v>
      </c>
      <c r="C15344" s="175" t="s">
        <v>18657</v>
      </c>
    </row>
    <row r="15345" spans="1:3" x14ac:dyDescent="0.25">
      <c r="A15345" s="114" t="str">
        <f t="shared" si="238"/>
        <v>44511@Lünen</v>
      </c>
      <c r="B15345" s="175" t="s">
        <v>18667</v>
      </c>
      <c r="C15345" s="175" t="s">
        <v>18657</v>
      </c>
    </row>
    <row r="15346" spans="1:3" x14ac:dyDescent="0.25">
      <c r="A15346" s="114" t="str">
        <f t="shared" si="238"/>
        <v>44517@Lünen</v>
      </c>
      <c r="B15346" s="175" t="s">
        <v>18668</v>
      </c>
      <c r="C15346" s="175" t="s">
        <v>18657</v>
      </c>
    </row>
    <row r="15347" spans="1:3" x14ac:dyDescent="0.25">
      <c r="A15347" s="114" t="str">
        <f t="shared" si="238"/>
        <v>44518@Lünen</v>
      </c>
      <c r="B15347" s="175" t="s">
        <v>18669</v>
      </c>
      <c r="C15347" s="175" t="s">
        <v>18657</v>
      </c>
    </row>
    <row r="15348" spans="1:3" x14ac:dyDescent="0.25">
      <c r="A15348" s="114" t="str">
        <f t="shared" si="238"/>
        <v>44519@Lünen</v>
      </c>
      <c r="B15348" s="175" t="s">
        <v>18670</v>
      </c>
      <c r="C15348" s="175" t="s">
        <v>18657</v>
      </c>
    </row>
    <row r="15349" spans="1:3" x14ac:dyDescent="0.25">
      <c r="A15349" s="114" t="str">
        <f t="shared" si="238"/>
        <v>44520@Lünen</v>
      </c>
      <c r="B15349" s="175" t="s">
        <v>18671</v>
      </c>
      <c r="C15349" s="175" t="s">
        <v>18657</v>
      </c>
    </row>
    <row r="15350" spans="1:3" x14ac:dyDescent="0.25">
      <c r="A15350" s="114" t="str">
        <f t="shared" si="238"/>
        <v>44530@Lünen</v>
      </c>
      <c r="B15350" s="175" t="s">
        <v>18672</v>
      </c>
      <c r="C15350" s="175" t="s">
        <v>18657</v>
      </c>
    </row>
    <row r="15351" spans="1:3" x14ac:dyDescent="0.25">
      <c r="A15351" s="114" t="str">
        <f t="shared" si="238"/>
        <v>44532@Lünen</v>
      </c>
      <c r="B15351" s="175" t="s">
        <v>18673</v>
      </c>
      <c r="C15351" s="175" t="s">
        <v>18657</v>
      </c>
    </row>
    <row r="15352" spans="1:3" x14ac:dyDescent="0.25">
      <c r="A15352" s="114" t="str">
        <f t="shared" si="238"/>
        <v>44534@Lünen</v>
      </c>
      <c r="B15352" s="175" t="s">
        <v>18674</v>
      </c>
      <c r="C15352" s="175" t="s">
        <v>18657</v>
      </c>
    </row>
    <row r="15353" spans="1:3" x14ac:dyDescent="0.25">
      <c r="A15353" s="114" t="str">
        <f t="shared" si="238"/>
        <v>44536@Lünen</v>
      </c>
      <c r="B15353" s="175" t="s">
        <v>18675</v>
      </c>
      <c r="C15353" s="175" t="s">
        <v>18657</v>
      </c>
    </row>
    <row r="15354" spans="1:3" x14ac:dyDescent="0.25">
      <c r="A15354" s="114" t="str">
        <f t="shared" si="238"/>
        <v>44541@Castrop-Rauxel</v>
      </c>
      <c r="B15354" s="175" t="s">
        <v>18676</v>
      </c>
      <c r="C15354" s="175" t="s">
        <v>18677</v>
      </c>
    </row>
    <row r="15355" spans="1:3" x14ac:dyDescent="0.25">
      <c r="A15355" s="114" t="str">
        <f t="shared" si="238"/>
        <v>44542@Castrop-Rauxel</v>
      </c>
      <c r="B15355" s="175" t="s">
        <v>18678</v>
      </c>
      <c r="C15355" s="175" t="s">
        <v>18677</v>
      </c>
    </row>
    <row r="15356" spans="1:3" x14ac:dyDescent="0.25">
      <c r="A15356" s="114" t="str">
        <f t="shared" si="238"/>
        <v>44543@Castrop-Rauxel</v>
      </c>
      <c r="B15356" s="175" t="s">
        <v>18679</v>
      </c>
      <c r="C15356" s="175" t="s">
        <v>18677</v>
      </c>
    </row>
    <row r="15357" spans="1:3" x14ac:dyDescent="0.25">
      <c r="A15357" s="114" t="str">
        <f t="shared" si="238"/>
        <v>44544@Castrop-Rauxel</v>
      </c>
      <c r="B15357" s="175" t="s">
        <v>18680</v>
      </c>
      <c r="C15357" s="175" t="s">
        <v>18677</v>
      </c>
    </row>
    <row r="15358" spans="1:3" x14ac:dyDescent="0.25">
      <c r="A15358" s="114" t="str">
        <f t="shared" si="238"/>
        <v>44545@Castrop-Rauxel</v>
      </c>
      <c r="B15358" s="175" t="s">
        <v>18681</v>
      </c>
      <c r="C15358" s="175" t="s">
        <v>18677</v>
      </c>
    </row>
    <row r="15359" spans="1:3" x14ac:dyDescent="0.25">
      <c r="A15359" s="114" t="str">
        <f t="shared" si="238"/>
        <v>44546@Castrop-Rauxel</v>
      </c>
      <c r="B15359" s="175" t="s">
        <v>18682</v>
      </c>
      <c r="C15359" s="175" t="s">
        <v>18677</v>
      </c>
    </row>
    <row r="15360" spans="1:3" x14ac:dyDescent="0.25">
      <c r="A15360" s="114" t="str">
        <f t="shared" si="238"/>
        <v>44547@Castrop-Rauxel</v>
      </c>
      <c r="B15360" s="175" t="s">
        <v>18683</v>
      </c>
      <c r="C15360" s="175" t="s">
        <v>18677</v>
      </c>
    </row>
    <row r="15361" spans="1:3" x14ac:dyDescent="0.25">
      <c r="A15361" s="114" t="str">
        <f t="shared" si="238"/>
        <v>44548@Castrop-Rauxel</v>
      </c>
      <c r="B15361" s="175" t="s">
        <v>18684</v>
      </c>
      <c r="C15361" s="175" t="s">
        <v>18677</v>
      </c>
    </row>
    <row r="15362" spans="1:3" x14ac:dyDescent="0.25">
      <c r="A15362" s="114" t="str">
        <f t="shared" si="238"/>
        <v>44549@Castrop-Rauxel</v>
      </c>
      <c r="B15362" s="175" t="s">
        <v>18685</v>
      </c>
      <c r="C15362" s="175" t="s">
        <v>18677</v>
      </c>
    </row>
    <row r="15363" spans="1:3" x14ac:dyDescent="0.25">
      <c r="A15363" s="114" t="str">
        <f t="shared" si="238"/>
        <v>44550@Castrop-Rauxel</v>
      </c>
      <c r="B15363" s="175" t="s">
        <v>18686</v>
      </c>
      <c r="C15363" s="175" t="s">
        <v>18677</v>
      </c>
    </row>
    <row r="15364" spans="1:3" x14ac:dyDescent="0.25">
      <c r="A15364" s="114" t="str">
        <f t="shared" si="238"/>
        <v>44551@Castrop-Rauxel</v>
      </c>
      <c r="B15364" s="175" t="s">
        <v>18687</v>
      </c>
      <c r="C15364" s="175" t="s">
        <v>18677</v>
      </c>
    </row>
    <row r="15365" spans="1:3" x14ac:dyDescent="0.25">
      <c r="A15365" s="114" t="str">
        <f t="shared" si="238"/>
        <v>44560@Castrop-Rauxel</v>
      </c>
      <c r="B15365" s="175" t="s">
        <v>18688</v>
      </c>
      <c r="C15365" s="175" t="s">
        <v>18677</v>
      </c>
    </row>
    <row r="15366" spans="1:3" x14ac:dyDescent="0.25">
      <c r="A15366" s="114" t="str">
        <f t="shared" si="238"/>
        <v>44561@Castrop-Rauxel</v>
      </c>
      <c r="B15366" s="175" t="s">
        <v>18689</v>
      </c>
      <c r="C15366" s="175" t="s">
        <v>18677</v>
      </c>
    </row>
    <row r="15367" spans="1:3" x14ac:dyDescent="0.25">
      <c r="A15367" s="114" t="str">
        <f t="shared" si="238"/>
        <v>44563@Castrop-Rauxel</v>
      </c>
      <c r="B15367" s="175" t="s">
        <v>18690</v>
      </c>
      <c r="C15367" s="175" t="s">
        <v>18677</v>
      </c>
    </row>
    <row r="15368" spans="1:3" x14ac:dyDescent="0.25">
      <c r="A15368" s="114" t="str">
        <f t="shared" si="238"/>
        <v>44569@Castrop-Rauxel</v>
      </c>
      <c r="B15368" s="175" t="s">
        <v>18691</v>
      </c>
      <c r="C15368" s="175" t="s">
        <v>18677</v>
      </c>
    </row>
    <row r="15369" spans="1:3" x14ac:dyDescent="0.25">
      <c r="A15369" s="114" t="str">
        <f t="shared" si="238"/>
        <v>44573@Castrop-Rauxel</v>
      </c>
      <c r="B15369" s="175" t="s">
        <v>18692</v>
      </c>
      <c r="C15369" s="175" t="s">
        <v>18677</v>
      </c>
    </row>
    <row r="15370" spans="1:3" x14ac:dyDescent="0.25">
      <c r="A15370" s="114" t="str">
        <f t="shared" si="238"/>
        <v>44575@Castrop-Rauxel</v>
      </c>
      <c r="B15370" s="175" t="s">
        <v>18693</v>
      </c>
      <c r="C15370" s="175" t="s">
        <v>18677</v>
      </c>
    </row>
    <row r="15371" spans="1:3" x14ac:dyDescent="0.25">
      <c r="A15371" s="114" t="str">
        <f t="shared" si="238"/>
        <v>44577@Castrop-Rauxel</v>
      </c>
      <c r="B15371" s="175" t="s">
        <v>18694</v>
      </c>
      <c r="C15371" s="175" t="s">
        <v>18677</v>
      </c>
    </row>
    <row r="15372" spans="1:3" x14ac:dyDescent="0.25">
      <c r="A15372" s="114" t="str">
        <f t="shared" si="238"/>
        <v>44579@Castrop-Rauxel</v>
      </c>
      <c r="B15372" s="175" t="s">
        <v>18695</v>
      </c>
      <c r="C15372" s="175" t="s">
        <v>18677</v>
      </c>
    </row>
    <row r="15373" spans="1:3" x14ac:dyDescent="0.25">
      <c r="A15373" s="114" t="str">
        <f t="shared" ref="A15373:A15436" si="239">B15373&amp;"@"&amp;C15373</f>
        <v>44581@Castrop-Rauxel</v>
      </c>
      <c r="B15373" s="175" t="s">
        <v>18696</v>
      </c>
      <c r="C15373" s="175" t="s">
        <v>18677</v>
      </c>
    </row>
    <row r="15374" spans="1:3" x14ac:dyDescent="0.25">
      <c r="A15374" s="114" t="str">
        <f t="shared" si="239"/>
        <v>44601@Herne</v>
      </c>
      <c r="B15374" s="175" t="s">
        <v>18697</v>
      </c>
      <c r="C15374" s="175" t="s">
        <v>18698</v>
      </c>
    </row>
    <row r="15375" spans="1:3" x14ac:dyDescent="0.25">
      <c r="A15375" s="114" t="str">
        <f t="shared" si="239"/>
        <v>44602@Herne</v>
      </c>
      <c r="B15375" s="175" t="s">
        <v>18699</v>
      </c>
      <c r="C15375" s="175" t="s">
        <v>18698</v>
      </c>
    </row>
    <row r="15376" spans="1:3" x14ac:dyDescent="0.25">
      <c r="A15376" s="114" t="str">
        <f t="shared" si="239"/>
        <v>44603@Herne</v>
      </c>
      <c r="B15376" s="175" t="s">
        <v>18700</v>
      </c>
      <c r="C15376" s="175" t="s">
        <v>18698</v>
      </c>
    </row>
    <row r="15377" spans="1:3" x14ac:dyDescent="0.25">
      <c r="A15377" s="114" t="str">
        <f t="shared" si="239"/>
        <v>44604@Herne</v>
      </c>
      <c r="B15377" s="175" t="s">
        <v>18701</v>
      </c>
      <c r="C15377" s="175" t="s">
        <v>18698</v>
      </c>
    </row>
    <row r="15378" spans="1:3" x14ac:dyDescent="0.25">
      <c r="A15378" s="114" t="str">
        <f t="shared" si="239"/>
        <v>44605@Herne</v>
      </c>
      <c r="B15378" s="175" t="s">
        <v>18702</v>
      </c>
      <c r="C15378" s="175" t="s">
        <v>18698</v>
      </c>
    </row>
    <row r="15379" spans="1:3" x14ac:dyDescent="0.25">
      <c r="A15379" s="114" t="str">
        <f t="shared" si="239"/>
        <v>44606@Herne</v>
      </c>
      <c r="B15379" s="175" t="s">
        <v>18703</v>
      </c>
      <c r="C15379" s="175" t="s">
        <v>18698</v>
      </c>
    </row>
    <row r="15380" spans="1:3" x14ac:dyDescent="0.25">
      <c r="A15380" s="114" t="str">
        <f t="shared" si="239"/>
        <v>44607@Herne</v>
      </c>
      <c r="B15380" s="175" t="s">
        <v>18704</v>
      </c>
      <c r="C15380" s="175" t="s">
        <v>18698</v>
      </c>
    </row>
    <row r="15381" spans="1:3" x14ac:dyDescent="0.25">
      <c r="A15381" s="114" t="str">
        <f t="shared" si="239"/>
        <v>44608@Herne</v>
      </c>
      <c r="B15381" s="175" t="s">
        <v>18705</v>
      </c>
      <c r="C15381" s="175" t="s">
        <v>18698</v>
      </c>
    </row>
    <row r="15382" spans="1:3" x14ac:dyDescent="0.25">
      <c r="A15382" s="114" t="str">
        <f t="shared" si="239"/>
        <v>44613@Herne</v>
      </c>
      <c r="B15382" s="175" t="s">
        <v>18706</v>
      </c>
      <c r="C15382" s="175" t="s">
        <v>18698</v>
      </c>
    </row>
    <row r="15383" spans="1:3" x14ac:dyDescent="0.25">
      <c r="A15383" s="114" t="str">
        <f t="shared" si="239"/>
        <v>44620@Herne</v>
      </c>
      <c r="B15383" s="175" t="s">
        <v>18707</v>
      </c>
      <c r="C15383" s="175" t="s">
        <v>18698</v>
      </c>
    </row>
    <row r="15384" spans="1:3" x14ac:dyDescent="0.25">
      <c r="A15384" s="114" t="str">
        <f t="shared" si="239"/>
        <v>44621@Herne</v>
      </c>
      <c r="B15384" s="175" t="s">
        <v>18708</v>
      </c>
      <c r="C15384" s="175" t="s">
        <v>18698</v>
      </c>
    </row>
    <row r="15385" spans="1:3" x14ac:dyDescent="0.25">
      <c r="A15385" s="114" t="str">
        <f t="shared" si="239"/>
        <v>44623@Herne</v>
      </c>
      <c r="B15385" s="175" t="s">
        <v>18709</v>
      </c>
      <c r="C15385" s="175" t="s">
        <v>18698</v>
      </c>
    </row>
    <row r="15386" spans="1:3" x14ac:dyDescent="0.25">
      <c r="A15386" s="114" t="str">
        <f t="shared" si="239"/>
        <v>44625@Herne</v>
      </c>
      <c r="B15386" s="175" t="s">
        <v>18710</v>
      </c>
      <c r="C15386" s="175" t="s">
        <v>18698</v>
      </c>
    </row>
    <row r="15387" spans="1:3" x14ac:dyDescent="0.25">
      <c r="A15387" s="114" t="str">
        <f t="shared" si="239"/>
        <v>44627@Herne</v>
      </c>
      <c r="B15387" s="175" t="s">
        <v>18711</v>
      </c>
      <c r="C15387" s="175" t="s">
        <v>18698</v>
      </c>
    </row>
    <row r="15388" spans="1:3" x14ac:dyDescent="0.25">
      <c r="A15388" s="114" t="str">
        <f t="shared" si="239"/>
        <v>44628@Herne</v>
      </c>
      <c r="B15388" s="175" t="s">
        <v>18712</v>
      </c>
      <c r="C15388" s="175" t="s">
        <v>18698</v>
      </c>
    </row>
    <row r="15389" spans="1:3" x14ac:dyDescent="0.25">
      <c r="A15389" s="114" t="str">
        <f t="shared" si="239"/>
        <v>44629@Herne</v>
      </c>
      <c r="B15389" s="175" t="s">
        <v>18713</v>
      </c>
      <c r="C15389" s="175" t="s">
        <v>18698</v>
      </c>
    </row>
    <row r="15390" spans="1:3" x14ac:dyDescent="0.25">
      <c r="A15390" s="114" t="str">
        <f t="shared" si="239"/>
        <v>44631@Herne</v>
      </c>
      <c r="B15390" s="175" t="s">
        <v>18714</v>
      </c>
      <c r="C15390" s="175" t="s">
        <v>18698</v>
      </c>
    </row>
    <row r="15391" spans="1:3" x14ac:dyDescent="0.25">
      <c r="A15391" s="114" t="str">
        <f t="shared" si="239"/>
        <v>44632@Herne</v>
      </c>
      <c r="B15391" s="175" t="s">
        <v>18715</v>
      </c>
      <c r="C15391" s="175" t="s">
        <v>18698</v>
      </c>
    </row>
    <row r="15392" spans="1:3" x14ac:dyDescent="0.25">
      <c r="A15392" s="114" t="str">
        <f t="shared" si="239"/>
        <v>44633@Herne</v>
      </c>
      <c r="B15392" s="175" t="s">
        <v>18716</v>
      </c>
      <c r="C15392" s="175" t="s">
        <v>18698</v>
      </c>
    </row>
    <row r="15393" spans="1:3" x14ac:dyDescent="0.25">
      <c r="A15393" s="114" t="str">
        <f t="shared" si="239"/>
        <v>44634@Herne</v>
      </c>
      <c r="B15393" s="175" t="s">
        <v>18717</v>
      </c>
      <c r="C15393" s="175" t="s">
        <v>18698</v>
      </c>
    </row>
    <row r="15394" spans="1:3" x14ac:dyDescent="0.25">
      <c r="A15394" s="114" t="str">
        <f t="shared" si="239"/>
        <v>44635@Herne</v>
      </c>
      <c r="B15394" s="175" t="s">
        <v>18718</v>
      </c>
      <c r="C15394" s="175" t="s">
        <v>18698</v>
      </c>
    </row>
    <row r="15395" spans="1:3" x14ac:dyDescent="0.25">
      <c r="A15395" s="114" t="str">
        <f t="shared" si="239"/>
        <v>44636@Herne</v>
      </c>
      <c r="B15395" s="175" t="s">
        <v>18719</v>
      </c>
      <c r="C15395" s="175" t="s">
        <v>18698</v>
      </c>
    </row>
    <row r="15396" spans="1:3" x14ac:dyDescent="0.25">
      <c r="A15396" s="114" t="str">
        <f t="shared" si="239"/>
        <v>44638@Herne</v>
      </c>
      <c r="B15396" s="175" t="s">
        <v>18720</v>
      </c>
      <c r="C15396" s="175" t="s">
        <v>18698</v>
      </c>
    </row>
    <row r="15397" spans="1:3" x14ac:dyDescent="0.25">
      <c r="A15397" s="114" t="str">
        <f t="shared" si="239"/>
        <v>44639@Herne</v>
      </c>
      <c r="B15397" s="175" t="s">
        <v>18721</v>
      </c>
      <c r="C15397" s="175" t="s">
        <v>18698</v>
      </c>
    </row>
    <row r="15398" spans="1:3" x14ac:dyDescent="0.25">
      <c r="A15398" s="114" t="str">
        <f t="shared" si="239"/>
        <v>44641@Herne</v>
      </c>
      <c r="B15398" s="175" t="s">
        <v>18722</v>
      </c>
      <c r="C15398" s="175" t="s">
        <v>18698</v>
      </c>
    </row>
    <row r="15399" spans="1:3" x14ac:dyDescent="0.25">
      <c r="A15399" s="114" t="str">
        <f t="shared" si="239"/>
        <v>44647@Herne</v>
      </c>
      <c r="B15399" s="175" t="s">
        <v>18723</v>
      </c>
      <c r="C15399" s="175" t="s">
        <v>18698</v>
      </c>
    </row>
    <row r="15400" spans="1:3" x14ac:dyDescent="0.25">
      <c r="A15400" s="114" t="str">
        <f t="shared" si="239"/>
        <v>44649@Herne</v>
      </c>
      <c r="B15400" s="175" t="s">
        <v>18724</v>
      </c>
      <c r="C15400" s="175" t="s">
        <v>18698</v>
      </c>
    </row>
    <row r="15401" spans="1:3" x14ac:dyDescent="0.25">
      <c r="A15401" s="114" t="str">
        <f t="shared" si="239"/>
        <v>44651@Herne</v>
      </c>
      <c r="B15401" s="175" t="s">
        <v>18725</v>
      </c>
      <c r="C15401" s="175" t="s">
        <v>18698</v>
      </c>
    </row>
    <row r="15402" spans="1:3" x14ac:dyDescent="0.25">
      <c r="A15402" s="114" t="str">
        <f t="shared" si="239"/>
        <v>44652@Herne</v>
      </c>
      <c r="B15402" s="175" t="s">
        <v>18726</v>
      </c>
      <c r="C15402" s="175" t="s">
        <v>18698</v>
      </c>
    </row>
    <row r="15403" spans="1:3" x14ac:dyDescent="0.25">
      <c r="A15403" s="114" t="str">
        <f t="shared" si="239"/>
        <v>44653@Herne</v>
      </c>
      <c r="B15403" s="175" t="s">
        <v>18727</v>
      </c>
      <c r="C15403" s="175" t="s">
        <v>18698</v>
      </c>
    </row>
    <row r="15404" spans="1:3" x14ac:dyDescent="0.25">
      <c r="A15404" s="114" t="str">
        <f t="shared" si="239"/>
        <v>44701@Bochum</v>
      </c>
      <c r="B15404" s="175" t="s">
        <v>18728</v>
      </c>
      <c r="C15404" s="175" t="s">
        <v>18729</v>
      </c>
    </row>
    <row r="15405" spans="1:3" x14ac:dyDescent="0.25">
      <c r="A15405" s="114" t="str">
        <f t="shared" si="239"/>
        <v>44702@Bochum</v>
      </c>
      <c r="B15405" s="175" t="s">
        <v>18730</v>
      </c>
      <c r="C15405" s="175" t="s">
        <v>18729</v>
      </c>
    </row>
    <row r="15406" spans="1:3" x14ac:dyDescent="0.25">
      <c r="A15406" s="114" t="str">
        <f t="shared" si="239"/>
        <v>44703@Bochum</v>
      </c>
      <c r="B15406" s="175" t="s">
        <v>18731</v>
      </c>
      <c r="C15406" s="175" t="s">
        <v>18729</v>
      </c>
    </row>
    <row r="15407" spans="1:3" x14ac:dyDescent="0.25">
      <c r="A15407" s="114" t="str">
        <f t="shared" si="239"/>
        <v>44704@Bochum</v>
      </c>
      <c r="B15407" s="175" t="s">
        <v>18732</v>
      </c>
      <c r="C15407" s="175" t="s">
        <v>18729</v>
      </c>
    </row>
    <row r="15408" spans="1:3" x14ac:dyDescent="0.25">
      <c r="A15408" s="114" t="str">
        <f t="shared" si="239"/>
        <v>44705@Bochum</v>
      </c>
      <c r="B15408" s="175" t="s">
        <v>18733</v>
      </c>
      <c r="C15408" s="175" t="s">
        <v>18729</v>
      </c>
    </row>
    <row r="15409" spans="1:3" x14ac:dyDescent="0.25">
      <c r="A15409" s="114" t="str">
        <f t="shared" si="239"/>
        <v>44706@Bochum</v>
      </c>
      <c r="B15409" s="175" t="s">
        <v>18734</v>
      </c>
      <c r="C15409" s="175" t="s">
        <v>18729</v>
      </c>
    </row>
    <row r="15410" spans="1:3" x14ac:dyDescent="0.25">
      <c r="A15410" s="114" t="str">
        <f t="shared" si="239"/>
        <v>44707@Bochum</v>
      </c>
      <c r="B15410" s="175" t="s">
        <v>18735</v>
      </c>
      <c r="C15410" s="175" t="s">
        <v>18729</v>
      </c>
    </row>
    <row r="15411" spans="1:3" x14ac:dyDescent="0.25">
      <c r="A15411" s="114" t="str">
        <f t="shared" si="239"/>
        <v>44708@Bochum</v>
      </c>
      <c r="B15411" s="175" t="s">
        <v>18736</v>
      </c>
      <c r="C15411" s="175" t="s">
        <v>18729</v>
      </c>
    </row>
    <row r="15412" spans="1:3" x14ac:dyDescent="0.25">
      <c r="A15412" s="114" t="str">
        <f t="shared" si="239"/>
        <v>44709@Bochum</v>
      </c>
      <c r="B15412" s="175" t="s">
        <v>18737</v>
      </c>
      <c r="C15412" s="175" t="s">
        <v>18729</v>
      </c>
    </row>
    <row r="15413" spans="1:3" x14ac:dyDescent="0.25">
      <c r="A15413" s="114" t="str">
        <f t="shared" si="239"/>
        <v>44710@Bochum</v>
      </c>
      <c r="B15413" s="175" t="s">
        <v>18738</v>
      </c>
      <c r="C15413" s="175" t="s">
        <v>18729</v>
      </c>
    </row>
    <row r="15414" spans="1:3" x14ac:dyDescent="0.25">
      <c r="A15414" s="114" t="str">
        <f t="shared" si="239"/>
        <v>44711@Bochum</v>
      </c>
      <c r="B15414" s="175" t="s">
        <v>18739</v>
      </c>
      <c r="C15414" s="175" t="s">
        <v>18729</v>
      </c>
    </row>
    <row r="15415" spans="1:3" x14ac:dyDescent="0.25">
      <c r="A15415" s="114" t="str">
        <f t="shared" si="239"/>
        <v>44712@Bochum</v>
      </c>
      <c r="B15415" s="175" t="s">
        <v>18740</v>
      </c>
      <c r="C15415" s="175" t="s">
        <v>18729</v>
      </c>
    </row>
    <row r="15416" spans="1:3" x14ac:dyDescent="0.25">
      <c r="A15416" s="114" t="str">
        <f t="shared" si="239"/>
        <v>44713@Bochum</v>
      </c>
      <c r="B15416" s="175" t="s">
        <v>18741</v>
      </c>
      <c r="C15416" s="175" t="s">
        <v>18729</v>
      </c>
    </row>
    <row r="15417" spans="1:3" x14ac:dyDescent="0.25">
      <c r="A15417" s="114" t="str">
        <f t="shared" si="239"/>
        <v>44714@Bochum</v>
      </c>
      <c r="B15417" s="175" t="s">
        <v>18742</v>
      </c>
      <c r="C15417" s="175" t="s">
        <v>18729</v>
      </c>
    </row>
    <row r="15418" spans="1:3" x14ac:dyDescent="0.25">
      <c r="A15418" s="114" t="str">
        <f t="shared" si="239"/>
        <v>44715@Bochum</v>
      </c>
      <c r="B15418" s="175" t="s">
        <v>18743</v>
      </c>
      <c r="C15418" s="175" t="s">
        <v>18729</v>
      </c>
    </row>
    <row r="15419" spans="1:3" x14ac:dyDescent="0.25">
      <c r="A15419" s="114" t="str">
        <f t="shared" si="239"/>
        <v>44716@Bochum</v>
      </c>
      <c r="B15419" s="175" t="s">
        <v>18744</v>
      </c>
      <c r="C15419" s="175" t="s">
        <v>18729</v>
      </c>
    </row>
    <row r="15420" spans="1:3" x14ac:dyDescent="0.25">
      <c r="A15420" s="114" t="str">
        <f t="shared" si="239"/>
        <v>44717@Bochum</v>
      </c>
      <c r="B15420" s="175" t="s">
        <v>18745</v>
      </c>
      <c r="C15420" s="175" t="s">
        <v>18729</v>
      </c>
    </row>
    <row r="15421" spans="1:3" x14ac:dyDescent="0.25">
      <c r="A15421" s="114" t="str">
        <f t="shared" si="239"/>
        <v>44718@Bochum</v>
      </c>
      <c r="B15421" s="175" t="s">
        <v>18746</v>
      </c>
      <c r="C15421" s="175" t="s">
        <v>18729</v>
      </c>
    </row>
    <row r="15422" spans="1:3" x14ac:dyDescent="0.25">
      <c r="A15422" s="114" t="str">
        <f t="shared" si="239"/>
        <v>44719@Bochum</v>
      </c>
      <c r="B15422" s="175" t="s">
        <v>18747</v>
      </c>
      <c r="C15422" s="175" t="s">
        <v>18729</v>
      </c>
    </row>
    <row r="15423" spans="1:3" x14ac:dyDescent="0.25">
      <c r="A15423" s="114" t="str">
        <f t="shared" si="239"/>
        <v>44720@Bochum</v>
      </c>
      <c r="B15423" s="175" t="s">
        <v>18748</v>
      </c>
      <c r="C15423" s="175" t="s">
        <v>18729</v>
      </c>
    </row>
    <row r="15424" spans="1:3" x14ac:dyDescent="0.25">
      <c r="A15424" s="114" t="str">
        <f t="shared" si="239"/>
        <v>44721@Bochum</v>
      </c>
      <c r="B15424" s="175" t="s">
        <v>18749</v>
      </c>
      <c r="C15424" s="175" t="s">
        <v>18729</v>
      </c>
    </row>
    <row r="15425" spans="1:3" x14ac:dyDescent="0.25">
      <c r="A15425" s="114" t="str">
        <f t="shared" si="239"/>
        <v>44722@Bochum</v>
      </c>
      <c r="B15425" s="175" t="s">
        <v>18750</v>
      </c>
      <c r="C15425" s="175" t="s">
        <v>18729</v>
      </c>
    </row>
    <row r="15426" spans="1:3" x14ac:dyDescent="0.25">
      <c r="A15426" s="114" t="str">
        <f t="shared" si="239"/>
        <v>44723@Bochum</v>
      </c>
      <c r="B15426" s="175" t="s">
        <v>18751</v>
      </c>
      <c r="C15426" s="175" t="s">
        <v>18729</v>
      </c>
    </row>
    <row r="15427" spans="1:3" x14ac:dyDescent="0.25">
      <c r="A15427" s="114" t="str">
        <f t="shared" si="239"/>
        <v>44724@Bochum</v>
      </c>
      <c r="B15427" s="175" t="s">
        <v>18752</v>
      </c>
      <c r="C15427" s="175" t="s">
        <v>18729</v>
      </c>
    </row>
    <row r="15428" spans="1:3" x14ac:dyDescent="0.25">
      <c r="A15428" s="114" t="str">
        <f t="shared" si="239"/>
        <v>44725@Bochum</v>
      </c>
      <c r="B15428" s="175" t="s">
        <v>18753</v>
      </c>
      <c r="C15428" s="175" t="s">
        <v>18729</v>
      </c>
    </row>
    <row r="15429" spans="1:3" x14ac:dyDescent="0.25">
      <c r="A15429" s="114" t="str">
        <f t="shared" si="239"/>
        <v>44726@Bochum</v>
      </c>
      <c r="B15429" s="175" t="s">
        <v>18754</v>
      </c>
      <c r="C15429" s="175" t="s">
        <v>18729</v>
      </c>
    </row>
    <row r="15430" spans="1:3" x14ac:dyDescent="0.25">
      <c r="A15430" s="114" t="str">
        <f t="shared" si="239"/>
        <v>44727@Bochum</v>
      </c>
      <c r="B15430" s="175" t="s">
        <v>18755</v>
      </c>
      <c r="C15430" s="175" t="s">
        <v>18729</v>
      </c>
    </row>
    <row r="15431" spans="1:3" x14ac:dyDescent="0.25">
      <c r="A15431" s="114" t="str">
        <f t="shared" si="239"/>
        <v>44728@Bochum</v>
      </c>
      <c r="B15431" s="175" t="s">
        <v>18756</v>
      </c>
      <c r="C15431" s="175" t="s">
        <v>18729</v>
      </c>
    </row>
    <row r="15432" spans="1:3" x14ac:dyDescent="0.25">
      <c r="A15432" s="114" t="str">
        <f t="shared" si="239"/>
        <v>44735@Bochum</v>
      </c>
      <c r="B15432" s="175" t="s">
        <v>18757</v>
      </c>
      <c r="C15432" s="175" t="s">
        <v>18729</v>
      </c>
    </row>
    <row r="15433" spans="1:3" x14ac:dyDescent="0.25">
      <c r="A15433" s="114" t="str">
        <f t="shared" si="239"/>
        <v>44736@Bochum</v>
      </c>
      <c r="B15433" s="175" t="s">
        <v>18758</v>
      </c>
      <c r="C15433" s="175" t="s">
        <v>18729</v>
      </c>
    </row>
    <row r="15434" spans="1:3" x14ac:dyDescent="0.25">
      <c r="A15434" s="114" t="str">
        <f t="shared" si="239"/>
        <v>44737@Bochum</v>
      </c>
      <c r="B15434" s="175" t="s">
        <v>18759</v>
      </c>
      <c r="C15434" s="175" t="s">
        <v>18729</v>
      </c>
    </row>
    <row r="15435" spans="1:3" x14ac:dyDescent="0.25">
      <c r="A15435" s="114" t="str">
        <f t="shared" si="239"/>
        <v>44739@Bochum</v>
      </c>
      <c r="B15435" s="175" t="s">
        <v>18760</v>
      </c>
      <c r="C15435" s="175" t="s">
        <v>18729</v>
      </c>
    </row>
    <row r="15436" spans="1:3" x14ac:dyDescent="0.25">
      <c r="A15436" s="114" t="str">
        <f t="shared" si="239"/>
        <v>44740@Bochum</v>
      </c>
      <c r="B15436" s="175" t="s">
        <v>18761</v>
      </c>
      <c r="C15436" s="175" t="s">
        <v>18729</v>
      </c>
    </row>
    <row r="15437" spans="1:3" x14ac:dyDescent="0.25">
      <c r="A15437" s="114" t="str">
        <f t="shared" ref="A15437:A15500" si="240">B15437&amp;"@"&amp;C15437</f>
        <v>44741@Bochum</v>
      </c>
      <c r="B15437" s="175" t="s">
        <v>18762</v>
      </c>
      <c r="C15437" s="175" t="s">
        <v>18729</v>
      </c>
    </row>
    <row r="15438" spans="1:3" x14ac:dyDescent="0.25">
      <c r="A15438" s="114" t="str">
        <f t="shared" si="240"/>
        <v>44742@Bochum</v>
      </c>
      <c r="B15438" s="175" t="s">
        <v>18763</v>
      </c>
      <c r="C15438" s="175" t="s">
        <v>18729</v>
      </c>
    </row>
    <row r="15439" spans="1:3" x14ac:dyDescent="0.25">
      <c r="A15439" s="114" t="str">
        <f t="shared" si="240"/>
        <v>44743@Bochum</v>
      </c>
      <c r="B15439" s="175" t="s">
        <v>18764</v>
      </c>
      <c r="C15439" s="175" t="s">
        <v>18729</v>
      </c>
    </row>
    <row r="15440" spans="1:3" x14ac:dyDescent="0.25">
      <c r="A15440" s="114" t="str">
        <f t="shared" si="240"/>
        <v>44746@Bochum</v>
      </c>
      <c r="B15440" s="175" t="s">
        <v>18765</v>
      </c>
      <c r="C15440" s="175" t="s">
        <v>18729</v>
      </c>
    </row>
    <row r="15441" spans="1:3" x14ac:dyDescent="0.25">
      <c r="A15441" s="114" t="str">
        <f t="shared" si="240"/>
        <v>44747@Bochum</v>
      </c>
      <c r="B15441" s="175" t="s">
        <v>18766</v>
      </c>
      <c r="C15441" s="175" t="s">
        <v>18729</v>
      </c>
    </row>
    <row r="15442" spans="1:3" x14ac:dyDescent="0.25">
      <c r="A15442" s="114" t="str">
        <f t="shared" si="240"/>
        <v>44750@Bochum</v>
      </c>
      <c r="B15442" s="175" t="s">
        <v>18767</v>
      </c>
      <c r="C15442" s="175" t="s">
        <v>18729</v>
      </c>
    </row>
    <row r="15443" spans="1:3" x14ac:dyDescent="0.25">
      <c r="A15443" s="114" t="str">
        <f t="shared" si="240"/>
        <v>44769@Bochum</v>
      </c>
      <c r="B15443" s="175" t="s">
        <v>18768</v>
      </c>
      <c r="C15443" s="175" t="s">
        <v>18729</v>
      </c>
    </row>
    <row r="15444" spans="1:3" x14ac:dyDescent="0.25">
      <c r="A15444" s="114" t="str">
        <f t="shared" si="240"/>
        <v>44770@Bochum</v>
      </c>
      <c r="B15444" s="175" t="s">
        <v>18769</v>
      </c>
      <c r="C15444" s="175" t="s">
        <v>18729</v>
      </c>
    </row>
    <row r="15445" spans="1:3" x14ac:dyDescent="0.25">
      <c r="A15445" s="114" t="str">
        <f t="shared" si="240"/>
        <v>44771@Bochum</v>
      </c>
      <c r="B15445" s="175" t="s">
        <v>18770</v>
      </c>
      <c r="C15445" s="175" t="s">
        <v>18729</v>
      </c>
    </row>
    <row r="15446" spans="1:3" x14ac:dyDescent="0.25">
      <c r="A15446" s="114" t="str">
        <f t="shared" si="240"/>
        <v>44772@Bochum</v>
      </c>
      <c r="B15446" s="175" t="s">
        <v>18771</v>
      </c>
      <c r="C15446" s="175" t="s">
        <v>18729</v>
      </c>
    </row>
    <row r="15447" spans="1:3" x14ac:dyDescent="0.25">
      <c r="A15447" s="114" t="str">
        <f t="shared" si="240"/>
        <v>44773@Bochum</v>
      </c>
      <c r="B15447" s="175" t="s">
        <v>18772</v>
      </c>
      <c r="C15447" s="175" t="s">
        <v>18729</v>
      </c>
    </row>
    <row r="15448" spans="1:3" x14ac:dyDescent="0.25">
      <c r="A15448" s="114" t="str">
        <f t="shared" si="240"/>
        <v>44774@Bochum</v>
      </c>
      <c r="B15448" s="175" t="s">
        <v>18773</v>
      </c>
      <c r="C15448" s="175" t="s">
        <v>18729</v>
      </c>
    </row>
    <row r="15449" spans="1:3" x14ac:dyDescent="0.25">
      <c r="A15449" s="114" t="str">
        <f t="shared" si="240"/>
        <v>44775@Bochum</v>
      </c>
      <c r="B15449" s="175" t="s">
        <v>18774</v>
      </c>
      <c r="C15449" s="175" t="s">
        <v>18729</v>
      </c>
    </row>
    <row r="15450" spans="1:3" x14ac:dyDescent="0.25">
      <c r="A15450" s="114" t="str">
        <f t="shared" si="240"/>
        <v>44776@Bochum</v>
      </c>
      <c r="B15450" s="175" t="s">
        <v>18775</v>
      </c>
      <c r="C15450" s="175" t="s">
        <v>18729</v>
      </c>
    </row>
    <row r="15451" spans="1:3" x14ac:dyDescent="0.25">
      <c r="A15451" s="114" t="str">
        <f t="shared" si="240"/>
        <v>44777@Bochum</v>
      </c>
      <c r="B15451" s="175" t="s">
        <v>18776</v>
      </c>
      <c r="C15451" s="175" t="s">
        <v>18729</v>
      </c>
    </row>
    <row r="15452" spans="1:3" x14ac:dyDescent="0.25">
      <c r="A15452" s="114" t="str">
        <f t="shared" si="240"/>
        <v>44778@Bochum</v>
      </c>
      <c r="B15452" s="175" t="s">
        <v>18777</v>
      </c>
      <c r="C15452" s="175" t="s">
        <v>18729</v>
      </c>
    </row>
    <row r="15453" spans="1:3" x14ac:dyDescent="0.25">
      <c r="A15453" s="114" t="str">
        <f t="shared" si="240"/>
        <v>44779@Bochum</v>
      </c>
      <c r="B15453" s="175" t="s">
        <v>18778</v>
      </c>
      <c r="C15453" s="175" t="s">
        <v>18729</v>
      </c>
    </row>
    <row r="15454" spans="1:3" x14ac:dyDescent="0.25">
      <c r="A15454" s="114" t="str">
        <f t="shared" si="240"/>
        <v>44780@Bochum</v>
      </c>
      <c r="B15454" s="175" t="s">
        <v>18779</v>
      </c>
      <c r="C15454" s="175" t="s">
        <v>18729</v>
      </c>
    </row>
    <row r="15455" spans="1:3" x14ac:dyDescent="0.25">
      <c r="A15455" s="114" t="str">
        <f t="shared" si="240"/>
        <v>44781@Bochum</v>
      </c>
      <c r="B15455" s="175" t="s">
        <v>18780</v>
      </c>
      <c r="C15455" s="175" t="s">
        <v>18729</v>
      </c>
    </row>
    <row r="15456" spans="1:3" x14ac:dyDescent="0.25">
      <c r="A15456" s="114" t="str">
        <f t="shared" si="240"/>
        <v>44782@Bochum</v>
      </c>
      <c r="B15456" s="175" t="s">
        <v>18781</v>
      </c>
      <c r="C15456" s="175" t="s">
        <v>18729</v>
      </c>
    </row>
    <row r="15457" spans="1:3" x14ac:dyDescent="0.25">
      <c r="A15457" s="114" t="str">
        <f t="shared" si="240"/>
        <v>44783@Bochum</v>
      </c>
      <c r="B15457" s="175" t="s">
        <v>18782</v>
      </c>
      <c r="C15457" s="175" t="s">
        <v>18729</v>
      </c>
    </row>
    <row r="15458" spans="1:3" x14ac:dyDescent="0.25">
      <c r="A15458" s="114" t="str">
        <f t="shared" si="240"/>
        <v>44784@Bochum</v>
      </c>
      <c r="B15458" s="175" t="s">
        <v>18783</v>
      </c>
      <c r="C15458" s="175" t="s">
        <v>18729</v>
      </c>
    </row>
    <row r="15459" spans="1:3" x14ac:dyDescent="0.25">
      <c r="A15459" s="114" t="str">
        <f t="shared" si="240"/>
        <v>44785@Bochum</v>
      </c>
      <c r="B15459" s="175" t="s">
        <v>18784</v>
      </c>
      <c r="C15459" s="175" t="s">
        <v>18729</v>
      </c>
    </row>
    <row r="15460" spans="1:3" x14ac:dyDescent="0.25">
      <c r="A15460" s="114" t="str">
        <f t="shared" si="240"/>
        <v>44787@Bochum</v>
      </c>
      <c r="B15460" s="175" t="s">
        <v>18785</v>
      </c>
      <c r="C15460" s="175" t="s">
        <v>18729</v>
      </c>
    </row>
    <row r="15461" spans="1:3" x14ac:dyDescent="0.25">
      <c r="A15461" s="114" t="str">
        <f t="shared" si="240"/>
        <v>44789@Bochum</v>
      </c>
      <c r="B15461" s="175" t="s">
        <v>18786</v>
      </c>
      <c r="C15461" s="175" t="s">
        <v>18729</v>
      </c>
    </row>
    <row r="15462" spans="1:3" x14ac:dyDescent="0.25">
      <c r="A15462" s="114" t="str">
        <f t="shared" si="240"/>
        <v>44791@Bochum</v>
      </c>
      <c r="B15462" s="175" t="s">
        <v>18787</v>
      </c>
      <c r="C15462" s="175" t="s">
        <v>18729</v>
      </c>
    </row>
    <row r="15463" spans="1:3" x14ac:dyDescent="0.25">
      <c r="A15463" s="114" t="str">
        <f t="shared" si="240"/>
        <v>44793@Bochum</v>
      </c>
      <c r="B15463" s="175" t="s">
        <v>18788</v>
      </c>
      <c r="C15463" s="175" t="s">
        <v>18729</v>
      </c>
    </row>
    <row r="15464" spans="1:3" x14ac:dyDescent="0.25">
      <c r="A15464" s="114" t="str">
        <f t="shared" si="240"/>
        <v>44795@Bochum</v>
      </c>
      <c r="B15464" s="175" t="s">
        <v>18789</v>
      </c>
      <c r="C15464" s="175" t="s">
        <v>18729</v>
      </c>
    </row>
    <row r="15465" spans="1:3" x14ac:dyDescent="0.25">
      <c r="A15465" s="114" t="str">
        <f t="shared" si="240"/>
        <v>44797@Bochum</v>
      </c>
      <c r="B15465" s="175" t="s">
        <v>18790</v>
      </c>
      <c r="C15465" s="175" t="s">
        <v>18729</v>
      </c>
    </row>
    <row r="15466" spans="1:3" x14ac:dyDescent="0.25">
      <c r="A15466" s="114" t="str">
        <f t="shared" si="240"/>
        <v>44799@Bochum</v>
      </c>
      <c r="B15466" s="175" t="s">
        <v>18791</v>
      </c>
      <c r="C15466" s="175" t="s">
        <v>18729</v>
      </c>
    </row>
    <row r="15467" spans="1:3" x14ac:dyDescent="0.25">
      <c r="A15467" s="114" t="str">
        <f t="shared" si="240"/>
        <v>44801@Bochum</v>
      </c>
      <c r="B15467" s="175" t="s">
        <v>18792</v>
      </c>
      <c r="C15467" s="175" t="s">
        <v>18729</v>
      </c>
    </row>
    <row r="15468" spans="1:3" x14ac:dyDescent="0.25">
      <c r="A15468" s="114" t="str">
        <f t="shared" si="240"/>
        <v>44803@Bochum</v>
      </c>
      <c r="B15468" s="175" t="s">
        <v>18793</v>
      </c>
      <c r="C15468" s="175" t="s">
        <v>18729</v>
      </c>
    </row>
    <row r="15469" spans="1:3" x14ac:dyDescent="0.25">
      <c r="A15469" s="114" t="str">
        <f t="shared" si="240"/>
        <v>44805@Bochum</v>
      </c>
      <c r="B15469" s="175" t="s">
        <v>18794</v>
      </c>
      <c r="C15469" s="175" t="s">
        <v>18729</v>
      </c>
    </row>
    <row r="15470" spans="1:3" x14ac:dyDescent="0.25">
      <c r="A15470" s="114" t="str">
        <f t="shared" si="240"/>
        <v>44807@Bochum</v>
      </c>
      <c r="B15470" s="175" t="s">
        <v>18795</v>
      </c>
      <c r="C15470" s="175" t="s">
        <v>18729</v>
      </c>
    </row>
    <row r="15471" spans="1:3" x14ac:dyDescent="0.25">
      <c r="A15471" s="114" t="str">
        <f t="shared" si="240"/>
        <v>44809@Bochum</v>
      </c>
      <c r="B15471" s="175" t="s">
        <v>18796</v>
      </c>
      <c r="C15471" s="175" t="s">
        <v>18729</v>
      </c>
    </row>
    <row r="15472" spans="1:3" x14ac:dyDescent="0.25">
      <c r="A15472" s="114" t="str">
        <f t="shared" si="240"/>
        <v>44841@Bochum</v>
      </c>
      <c r="B15472" s="175" t="s">
        <v>18797</v>
      </c>
      <c r="C15472" s="175" t="s">
        <v>18729</v>
      </c>
    </row>
    <row r="15473" spans="1:3" x14ac:dyDescent="0.25">
      <c r="A15473" s="114" t="str">
        <f t="shared" si="240"/>
        <v>44842@Bochum</v>
      </c>
      <c r="B15473" s="175" t="s">
        <v>18798</v>
      </c>
      <c r="C15473" s="175" t="s">
        <v>18729</v>
      </c>
    </row>
    <row r="15474" spans="1:3" x14ac:dyDescent="0.25">
      <c r="A15474" s="114" t="str">
        <f t="shared" si="240"/>
        <v>44843@Bochum</v>
      </c>
      <c r="B15474" s="175" t="s">
        <v>18799</v>
      </c>
      <c r="C15474" s="175" t="s">
        <v>18729</v>
      </c>
    </row>
    <row r="15475" spans="1:3" x14ac:dyDescent="0.25">
      <c r="A15475" s="114" t="str">
        <f t="shared" si="240"/>
        <v>44844@Bochum</v>
      </c>
      <c r="B15475" s="175" t="s">
        <v>18800</v>
      </c>
      <c r="C15475" s="175" t="s">
        <v>18729</v>
      </c>
    </row>
    <row r="15476" spans="1:3" x14ac:dyDescent="0.25">
      <c r="A15476" s="114" t="str">
        <f t="shared" si="240"/>
        <v>44845@Bochum</v>
      </c>
      <c r="B15476" s="175" t="s">
        <v>18801</v>
      </c>
      <c r="C15476" s="175" t="s">
        <v>18729</v>
      </c>
    </row>
    <row r="15477" spans="1:3" x14ac:dyDescent="0.25">
      <c r="A15477" s="114" t="str">
        <f t="shared" si="240"/>
        <v>44846@Bochum</v>
      </c>
      <c r="B15477" s="175" t="s">
        <v>18802</v>
      </c>
      <c r="C15477" s="175" t="s">
        <v>18729</v>
      </c>
    </row>
    <row r="15478" spans="1:3" x14ac:dyDescent="0.25">
      <c r="A15478" s="114" t="str">
        <f t="shared" si="240"/>
        <v>44847@Bochum</v>
      </c>
      <c r="B15478" s="175" t="s">
        <v>18803</v>
      </c>
      <c r="C15478" s="175" t="s">
        <v>18729</v>
      </c>
    </row>
    <row r="15479" spans="1:3" x14ac:dyDescent="0.25">
      <c r="A15479" s="114" t="str">
        <f t="shared" si="240"/>
        <v>44848@Bochum</v>
      </c>
      <c r="B15479" s="175" t="s">
        <v>18804</v>
      </c>
      <c r="C15479" s="175" t="s">
        <v>18729</v>
      </c>
    </row>
    <row r="15480" spans="1:3" x14ac:dyDescent="0.25">
      <c r="A15480" s="114" t="str">
        <f t="shared" si="240"/>
        <v>44849@Bochum</v>
      </c>
      <c r="B15480" s="175" t="s">
        <v>18805</v>
      </c>
      <c r="C15480" s="175" t="s">
        <v>18729</v>
      </c>
    </row>
    <row r="15481" spans="1:3" x14ac:dyDescent="0.25">
      <c r="A15481" s="114" t="str">
        <f t="shared" si="240"/>
        <v>44850@Bochum</v>
      </c>
      <c r="B15481" s="175" t="s">
        <v>18806</v>
      </c>
      <c r="C15481" s="175" t="s">
        <v>18729</v>
      </c>
    </row>
    <row r="15482" spans="1:3" x14ac:dyDescent="0.25">
      <c r="A15482" s="114" t="str">
        <f t="shared" si="240"/>
        <v>44863@Bochum</v>
      </c>
      <c r="B15482" s="175" t="s">
        <v>18807</v>
      </c>
      <c r="C15482" s="175" t="s">
        <v>18729</v>
      </c>
    </row>
    <row r="15483" spans="1:3" x14ac:dyDescent="0.25">
      <c r="A15483" s="114" t="str">
        <f t="shared" si="240"/>
        <v>44864@Bochum</v>
      </c>
      <c r="B15483" s="175" t="s">
        <v>18808</v>
      </c>
      <c r="C15483" s="175" t="s">
        <v>18729</v>
      </c>
    </row>
    <row r="15484" spans="1:3" x14ac:dyDescent="0.25">
      <c r="A15484" s="114" t="str">
        <f t="shared" si="240"/>
        <v>44866@Bochum</v>
      </c>
      <c r="B15484" s="175" t="s">
        <v>18809</v>
      </c>
      <c r="C15484" s="175" t="s">
        <v>18729</v>
      </c>
    </row>
    <row r="15485" spans="1:3" x14ac:dyDescent="0.25">
      <c r="A15485" s="114" t="str">
        <f t="shared" si="240"/>
        <v>44867@Bochum</v>
      </c>
      <c r="B15485" s="175" t="s">
        <v>18810</v>
      </c>
      <c r="C15485" s="175" t="s">
        <v>18729</v>
      </c>
    </row>
    <row r="15486" spans="1:3" x14ac:dyDescent="0.25">
      <c r="A15486" s="114" t="str">
        <f t="shared" si="240"/>
        <v>44869@Bochum</v>
      </c>
      <c r="B15486" s="175" t="s">
        <v>18811</v>
      </c>
      <c r="C15486" s="175" t="s">
        <v>18729</v>
      </c>
    </row>
    <row r="15487" spans="1:3" x14ac:dyDescent="0.25">
      <c r="A15487" s="114" t="str">
        <f t="shared" si="240"/>
        <v>44871@Bochum</v>
      </c>
      <c r="B15487" s="175" t="s">
        <v>18812</v>
      </c>
      <c r="C15487" s="175" t="s">
        <v>18729</v>
      </c>
    </row>
    <row r="15488" spans="1:3" x14ac:dyDescent="0.25">
      <c r="A15488" s="114" t="str">
        <f t="shared" si="240"/>
        <v>44872@Bochum</v>
      </c>
      <c r="B15488" s="175" t="s">
        <v>18813</v>
      </c>
      <c r="C15488" s="175" t="s">
        <v>18729</v>
      </c>
    </row>
    <row r="15489" spans="1:3" x14ac:dyDescent="0.25">
      <c r="A15489" s="114" t="str">
        <f t="shared" si="240"/>
        <v>44873@Bochum</v>
      </c>
      <c r="B15489" s="175" t="s">
        <v>18814</v>
      </c>
      <c r="C15489" s="175" t="s">
        <v>18729</v>
      </c>
    </row>
    <row r="15490" spans="1:3" x14ac:dyDescent="0.25">
      <c r="A15490" s="114" t="str">
        <f t="shared" si="240"/>
        <v>44874@Bochum</v>
      </c>
      <c r="B15490" s="175" t="s">
        <v>18815</v>
      </c>
      <c r="C15490" s="175" t="s">
        <v>18729</v>
      </c>
    </row>
    <row r="15491" spans="1:3" x14ac:dyDescent="0.25">
      <c r="A15491" s="114" t="str">
        <f t="shared" si="240"/>
        <v>44875@Bochum</v>
      </c>
      <c r="B15491" s="175" t="s">
        <v>18816</v>
      </c>
      <c r="C15491" s="175" t="s">
        <v>18729</v>
      </c>
    </row>
    <row r="15492" spans="1:3" x14ac:dyDescent="0.25">
      <c r="A15492" s="114" t="str">
        <f t="shared" si="240"/>
        <v>44879@Bochum</v>
      </c>
      <c r="B15492" s="175" t="s">
        <v>18817</v>
      </c>
      <c r="C15492" s="175" t="s">
        <v>18729</v>
      </c>
    </row>
    <row r="15493" spans="1:3" x14ac:dyDescent="0.25">
      <c r="A15493" s="114" t="str">
        <f t="shared" si="240"/>
        <v>44881@Bochum</v>
      </c>
      <c r="B15493" s="175" t="s">
        <v>18818</v>
      </c>
      <c r="C15493" s="175" t="s">
        <v>18729</v>
      </c>
    </row>
    <row r="15494" spans="1:3" x14ac:dyDescent="0.25">
      <c r="A15494" s="114" t="str">
        <f t="shared" si="240"/>
        <v>44882@Bochum</v>
      </c>
      <c r="B15494" s="175" t="s">
        <v>18819</v>
      </c>
      <c r="C15494" s="175" t="s">
        <v>18729</v>
      </c>
    </row>
    <row r="15495" spans="1:3" x14ac:dyDescent="0.25">
      <c r="A15495" s="114" t="str">
        <f t="shared" si="240"/>
        <v>44883@Bochum</v>
      </c>
      <c r="B15495" s="175" t="s">
        <v>18820</v>
      </c>
      <c r="C15495" s="175" t="s">
        <v>18729</v>
      </c>
    </row>
    <row r="15496" spans="1:3" x14ac:dyDescent="0.25">
      <c r="A15496" s="114" t="str">
        <f t="shared" si="240"/>
        <v>44884@Bochum</v>
      </c>
      <c r="B15496" s="175" t="s">
        <v>18821</v>
      </c>
      <c r="C15496" s="175" t="s">
        <v>18729</v>
      </c>
    </row>
    <row r="15497" spans="1:3" x14ac:dyDescent="0.25">
      <c r="A15497" s="114" t="str">
        <f t="shared" si="240"/>
        <v>44885@Bochum</v>
      </c>
      <c r="B15497" s="175" t="s">
        <v>18822</v>
      </c>
      <c r="C15497" s="175" t="s">
        <v>18729</v>
      </c>
    </row>
    <row r="15498" spans="1:3" x14ac:dyDescent="0.25">
      <c r="A15498" s="114" t="str">
        <f t="shared" si="240"/>
        <v>44892@Bochum</v>
      </c>
      <c r="B15498" s="175" t="s">
        <v>18823</v>
      </c>
      <c r="C15498" s="175" t="s">
        <v>18729</v>
      </c>
    </row>
    <row r="15499" spans="1:3" x14ac:dyDescent="0.25">
      <c r="A15499" s="114" t="str">
        <f t="shared" si="240"/>
        <v>44894@Bochum</v>
      </c>
      <c r="B15499" s="175" t="s">
        <v>18824</v>
      </c>
      <c r="C15499" s="175" t="s">
        <v>18729</v>
      </c>
    </row>
    <row r="15500" spans="1:3" x14ac:dyDescent="0.25">
      <c r="A15500" s="114" t="str">
        <f t="shared" si="240"/>
        <v>45001@Essen</v>
      </c>
      <c r="B15500" s="175" t="s">
        <v>18825</v>
      </c>
      <c r="C15500" s="175" t="s">
        <v>6704</v>
      </c>
    </row>
    <row r="15501" spans="1:3" x14ac:dyDescent="0.25">
      <c r="A15501" s="114" t="str">
        <f t="shared" ref="A15501:A15564" si="241">B15501&amp;"@"&amp;C15501</f>
        <v>45002@Essen</v>
      </c>
      <c r="B15501" s="175" t="s">
        <v>18826</v>
      </c>
      <c r="C15501" s="175" t="s">
        <v>6704</v>
      </c>
    </row>
    <row r="15502" spans="1:3" x14ac:dyDescent="0.25">
      <c r="A15502" s="114" t="str">
        <f t="shared" si="241"/>
        <v>45003@Essen</v>
      </c>
      <c r="B15502" s="175" t="s">
        <v>18827</v>
      </c>
      <c r="C15502" s="175" t="s">
        <v>6704</v>
      </c>
    </row>
    <row r="15503" spans="1:3" x14ac:dyDescent="0.25">
      <c r="A15503" s="114" t="str">
        <f t="shared" si="241"/>
        <v>45004@Essen</v>
      </c>
      <c r="B15503" s="175" t="s">
        <v>18828</v>
      </c>
      <c r="C15503" s="175" t="s">
        <v>6704</v>
      </c>
    </row>
    <row r="15504" spans="1:3" x14ac:dyDescent="0.25">
      <c r="A15504" s="114" t="str">
        <f t="shared" si="241"/>
        <v>45005@Essen</v>
      </c>
      <c r="B15504" s="175" t="s">
        <v>18829</v>
      </c>
      <c r="C15504" s="175" t="s">
        <v>6704</v>
      </c>
    </row>
    <row r="15505" spans="1:3" x14ac:dyDescent="0.25">
      <c r="A15505" s="114" t="str">
        <f t="shared" si="241"/>
        <v>45006@Essen</v>
      </c>
      <c r="B15505" s="175" t="s">
        <v>18830</v>
      </c>
      <c r="C15505" s="175" t="s">
        <v>6704</v>
      </c>
    </row>
    <row r="15506" spans="1:3" x14ac:dyDescent="0.25">
      <c r="A15506" s="114" t="str">
        <f t="shared" si="241"/>
        <v>45007@Essen</v>
      </c>
      <c r="B15506" s="175" t="s">
        <v>18831</v>
      </c>
      <c r="C15506" s="175" t="s">
        <v>6704</v>
      </c>
    </row>
    <row r="15507" spans="1:3" x14ac:dyDescent="0.25">
      <c r="A15507" s="114" t="str">
        <f t="shared" si="241"/>
        <v>45008@Essen</v>
      </c>
      <c r="B15507" s="175" t="s">
        <v>18832</v>
      </c>
      <c r="C15507" s="175" t="s">
        <v>6704</v>
      </c>
    </row>
    <row r="15508" spans="1:3" x14ac:dyDescent="0.25">
      <c r="A15508" s="114" t="str">
        <f t="shared" si="241"/>
        <v>45009@Essen</v>
      </c>
      <c r="B15508" s="175" t="s">
        <v>18833</v>
      </c>
      <c r="C15508" s="175" t="s">
        <v>6704</v>
      </c>
    </row>
    <row r="15509" spans="1:3" x14ac:dyDescent="0.25">
      <c r="A15509" s="114" t="str">
        <f t="shared" si="241"/>
        <v>45010@Essen</v>
      </c>
      <c r="B15509" s="175" t="s">
        <v>18834</v>
      </c>
      <c r="C15509" s="175" t="s">
        <v>6704</v>
      </c>
    </row>
    <row r="15510" spans="1:3" x14ac:dyDescent="0.25">
      <c r="A15510" s="114" t="str">
        <f t="shared" si="241"/>
        <v>45011@Essen</v>
      </c>
      <c r="B15510" s="175" t="s">
        <v>18835</v>
      </c>
      <c r="C15510" s="175" t="s">
        <v>6704</v>
      </c>
    </row>
    <row r="15511" spans="1:3" x14ac:dyDescent="0.25">
      <c r="A15511" s="114" t="str">
        <f t="shared" si="241"/>
        <v>45012@Essen</v>
      </c>
      <c r="B15511" s="175" t="s">
        <v>18836</v>
      </c>
      <c r="C15511" s="175" t="s">
        <v>6704</v>
      </c>
    </row>
    <row r="15512" spans="1:3" x14ac:dyDescent="0.25">
      <c r="A15512" s="114" t="str">
        <f t="shared" si="241"/>
        <v>45013@Essen</v>
      </c>
      <c r="B15512" s="175" t="s">
        <v>18837</v>
      </c>
      <c r="C15512" s="175" t="s">
        <v>6704</v>
      </c>
    </row>
    <row r="15513" spans="1:3" x14ac:dyDescent="0.25">
      <c r="A15513" s="114" t="str">
        <f t="shared" si="241"/>
        <v>45014@Essen</v>
      </c>
      <c r="B15513" s="175" t="s">
        <v>18838</v>
      </c>
      <c r="C15513" s="175" t="s">
        <v>6704</v>
      </c>
    </row>
    <row r="15514" spans="1:3" x14ac:dyDescent="0.25">
      <c r="A15514" s="114" t="str">
        <f t="shared" si="241"/>
        <v>45015@Essen</v>
      </c>
      <c r="B15514" s="175" t="s">
        <v>18839</v>
      </c>
      <c r="C15514" s="175" t="s">
        <v>6704</v>
      </c>
    </row>
    <row r="15515" spans="1:3" x14ac:dyDescent="0.25">
      <c r="A15515" s="114" t="str">
        <f t="shared" si="241"/>
        <v>45016@Essen</v>
      </c>
      <c r="B15515" s="175" t="s">
        <v>18840</v>
      </c>
      <c r="C15515" s="175" t="s">
        <v>6704</v>
      </c>
    </row>
    <row r="15516" spans="1:3" x14ac:dyDescent="0.25">
      <c r="A15516" s="114" t="str">
        <f t="shared" si="241"/>
        <v>45017@Essen</v>
      </c>
      <c r="B15516" s="175" t="s">
        <v>18841</v>
      </c>
      <c r="C15516" s="175" t="s">
        <v>6704</v>
      </c>
    </row>
    <row r="15517" spans="1:3" x14ac:dyDescent="0.25">
      <c r="A15517" s="114" t="str">
        <f t="shared" si="241"/>
        <v>45018@Essen</v>
      </c>
      <c r="B15517" s="175" t="s">
        <v>18842</v>
      </c>
      <c r="C15517" s="175" t="s">
        <v>6704</v>
      </c>
    </row>
    <row r="15518" spans="1:3" x14ac:dyDescent="0.25">
      <c r="A15518" s="114" t="str">
        <f t="shared" si="241"/>
        <v>45019@Essen</v>
      </c>
      <c r="B15518" s="175" t="s">
        <v>18843</v>
      </c>
      <c r="C15518" s="175" t="s">
        <v>6704</v>
      </c>
    </row>
    <row r="15519" spans="1:3" x14ac:dyDescent="0.25">
      <c r="A15519" s="114" t="str">
        <f t="shared" si="241"/>
        <v>45020@Essen</v>
      </c>
      <c r="B15519" s="175" t="s">
        <v>18844</v>
      </c>
      <c r="C15519" s="175" t="s">
        <v>6704</v>
      </c>
    </row>
    <row r="15520" spans="1:3" x14ac:dyDescent="0.25">
      <c r="A15520" s="114" t="str">
        <f t="shared" si="241"/>
        <v>45021@Essen</v>
      </c>
      <c r="B15520" s="175" t="s">
        <v>18845</v>
      </c>
      <c r="C15520" s="175" t="s">
        <v>6704</v>
      </c>
    </row>
    <row r="15521" spans="1:3" x14ac:dyDescent="0.25">
      <c r="A15521" s="114" t="str">
        <f t="shared" si="241"/>
        <v>45022@Essen</v>
      </c>
      <c r="B15521" s="175" t="s">
        <v>18846</v>
      </c>
      <c r="C15521" s="175" t="s">
        <v>6704</v>
      </c>
    </row>
    <row r="15522" spans="1:3" x14ac:dyDescent="0.25">
      <c r="A15522" s="114" t="str">
        <f t="shared" si="241"/>
        <v>45023@Essen</v>
      </c>
      <c r="B15522" s="175" t="s">
        <v>18847</v>
      </c>
      <c r="C15522" s="175" t="s">
        <v>6704</v>
      </c>
    </row>
    <row r="15523" spans="1:3" x14ac:dyDescent="0.25">
      <c r="A15523" s="114" t="str">
        <f t="shared" si="241"/>
        <v>45024@Essen</v>
      </c>
      <c r="B15523" s="175" t="s">
        <v>18848</v>
      </c>
      <c r="C15523" s="175" t="s">
        <v>6704</v>
      </c>
    </row>
    <row r="15524" spans="1:3" x14ac:dyDescent="0.25">
      <c r="A15524" s="114" t="str">
        <f t="shared" si="241"/>
        <v>45025@Essen</v>
      </c>
      <c r="B15524" s="175" t="s">
        <v>18849</v>
      </c>
      <c r="C15524" s="175" t="s">
        <v>6704</v>
      </c>
    </row>
    <row r="15525" spans="1:3" x14ac:dyDescent="0.25">
      <c r="A15525" s="114" t="str">
        <f t="shared" si="241"/>
        <v>45026@Essen</v>
      </c>
      <c r="B15525" s="175" t="s">
        <v>18850</v>
      </c>
      <c r="C15525" s="175" t="s">
        <v>6704</v>
      </c>
    </row>
    <row r="15526" spans="1:3" x14ac:dyDescent="0.25">
      <c r="A15526" s="114" t="str">
        <f t="shared" si="241"/>
        <v>45027@Essen</v>
      </c>
      <c r="B15526" s="175" t="s">
        <v>18851</v>
      </c>
      <c r="C15526" s="175" t="s">
        <v>6704</v>
      </c>
    </row>
    <row r="15527" spans="1:3" x14ac:dyDescent="0.25">
      <c r="A15527" s="114" t="str">
        <f t="shared" si="241"/>
        <v>45028@Essen</v>
      </c>
      <c r="B15527" s="175" t="s">
        <v>18852</v>
      </c>
      <c r="C15527" s="175" t="s">
        <v>6704</v>
      </c>
    </row>
    <row r="15528" spans="1:3" x14ac:dyDescent="0.25">
      <c r="A15528" s="114" t="str">
        <f t="shared" si="241"/>
        <v>45029@Essen</v>
      </c>
      <c r="B15528" s="175" t="s">
        <v>18853</v>
      </c>
      <c r="C15528" s="175" t="s">
        <v>6704</v>
      </c>
    </row>
    <row r="15529" spans="1:3" x14ac:dyDescent="0.25">
      <c r="A15529" s="114" t="str">
        <f t="shared" si="241"/>
        <v>45030@Essen</v>
      </c>
      <c r="B15529" s="175" t="s">
        <v>18854</v>
      </c>
      <c r="C15529" s="175" t="s">
        <v>6704</v>
      </c>
    </row>
    <row r="15530" spans="1:3" x14ac:dyDescent="0.25">
      <c r="A15530" s="114" t="str">
        <f t="shared" si="241"/>
        <v>45031@Essen</v>
      </c>
      <c r="B15530" s="175" t="s">
        <v>18855</v>
      </c>
      <c r="C15530" s="175" t="s">
        <v>6704</v>
      </c>
    </row>
    <row r="15531" spans="1:3" x14ac:dyDescent="0.25">
      <c r="A15531" s="114" t="str">
        <f t="shared" si="241"/>
        <v>45032@Essen</v>
      </c>
      <c r="B15531" s="175" t="s">
        <v>18856</v>
      </c>
      <c r="C15531" s="175" t="s">
        <v>6704</v>
      </c>
    </row>
    <row r="15532" spans="1:3" x14ac:dyDescent="0.25">
      <c r="A15532" s="114" t="str">
        <f t="shared" si="241"/>
        <v>45033@Essen</v>
      </c>
      <c r="B15532" s="175" t="s">
        <v>18857</v>
      </c>
      <c r="C15532" s="175" t="s">
        <v>6704</v>
      </c>
    </row>
    <row r="15533" spans="1:3" x14ac:dyDescent="0.25">
      <c r="A15533" s="114" t="str">
        <f t="shared" si="241"/>
        <v>45034@Essen</v>
      </c>
      <c r="B15533" s="175" t="s">
        <v>18858</v>
      </c>
      <c r="C15533" s="175" t="s">
        <v>6704</v>
      </c>
    </row>
    <row r="15534" spans="1:3" x14ac:dyDescent="0.25">
      <c r="A15534" s="114" t="str">
        <f t="shared" si="241"/>
        <v>45035@Essen</v>
      </c>
      <c r="B15534" s="175" t="s">
        <v>18859</v>
      </c>
      <c r="C15534" s="175" t="s">
        <v>6704</v>
      </c>
    </row>
    <row r="15535" spans="1:3" x14ac:dyDescent="0.25">
      <c r="A15535" s="114" t="str">
        <f t="shared" si="241"/>
        <v>45036@Essen</v>
      </c>
      <c r="B15535" s="175" t="s">
        <v>18860</v>
      </c>
      <c r="C15535" s="175" t="s">
        <v>6704</v>
      </c>
    </row>
    <row r="15536" spans="1:3" x14ac:dyDescent="0.25">
      <c r="A15536" s="114" t="str">
        <f t="shared" si="241"/>
        <v>45037@Essen</v>
      </c>
      <c r="B15536" s="175" t="s">
        <v>18861</v>
      </c>
      <c r="C15536" s="175" t="s">
        <v>6704</v>
      </c>
    </row>
    <row r="15537" spans="1:3" x14ac:dyDescent="0.25">
      <c r="A15537" s="114" t="str">
        <f t="shared" si="241"/>
        <v>45038@Essen</v>
      </c>
      <c r="B15537" s="175" t="s">
        <v>18862</v>
      </c>
      <c r="C15537" s="175" t="s">
        <v>6704</v>
      </c>
    </row>
    <row r="15538" spans="1:3" x14ac:dyDescent="0.25">
      <c r="A15538" s="114" t="str">
        <f t="shared" si="241"/>
        <v>45039@Essen</v>
      </c>
      <c r="B15538" s="175" t="s">
        <v>18863</v>
      </c>
      <c r="C15538" s="175" t="s">
        <v>6704</v>
      </c>
    </row>
    <row r="15539" spans="1:3" x14ac:dyDescent="0.25">
      <c r="A15539" s="114" t="str">
        <f t="shared" si="241"/>
        <v>45040@Essen</v>
      </c>
      <c r="B15539" s="175" t="s">
        <v>18864</v>
      </c>
      <c r="C15539" s="175" t="s">
        <v>6704</v>
      </c>
    </row>
    <row r="15540" spans="1:3" x14ac:dyDescent="0.25">
      <c r="A15540" s="114" t="str">
        <f t="shared" si="241"/>
        <v>45041@Essen</v>
      </c>
      <c r="B15540" s="175" t="s">
        <v>18865</v>
      </c>
      <c r="C15540" s="175" t="s">
        <v>6704</v>
      </c>
    </row>
    <row r="15541" spans="1:3" x14ac:dyDescent="0.25">
      <c r="A15541" s="114" t="str">
        <f t="shared" si="241"/>
        <v>45042@Essen</v>
      </c>
      <c r="B15541" s="175" t="s">
        <v>18866</v>
      </c>
      <c r="C15541" s="175" t="s">
        <v>6704</v>
      </c>
    </row>
    <row r="15542" spans="1:3" x14ac:dyDescent="0.25">
      <c r="A15542" s="114" t="str">
        <f t="shared" si="241"/>
        <v>45043@Essen</v>
      </c>
      <c r="B15542" s="175" t="s">
        <v>18867</v>
      </c>
      <c r="C15542" s="175" t="s">
        <v>6704</v>
      </c>
    </row>
    <row r="15543" spans="1:3" x14ac:dyDescent="0.25">
      <c r="A15543" s="114" t="str">
        <f t="shared" si="241"/>
        <v>45055@Essen</v>
      </c>
      <c r="B15543" s="175" t="s">
        <v>18868</v>
      </c>
      <c r="C15543" s="175" t="s">
        <v>6704</v>
      </c>
    </row>
    <row r="15544" spans="1:3" x14ac:dyDescent="0.25">
      <c r="A15544" s="114" t="str">
        <f t="shared" si="241"/>
        <v>45056@Essen</v>
      </c>
      <c r="B15544" s="175" t="s">
        <v>18869</v>
      </c>
      <c r="C15544" s="175" t="s">
        <v>6704</v>
      </c>
    </row>
    <row r="15545" spans="1:3" x14ac:dyDescent="0.25">
      <c r="A15545" s="114" t="str">
        <f t="shared" si="241"/>
        <v>45057@Essen</v>
      </c>
      <c r="B15545" s="175" t="s">
        <v>18870</v>
      </c>
      <c r="C15545" s="175" t="s">
        <v>6704</v>
      </c>
    </row>
    <row r="15546" spans="1:3" x14ac:dyDescent="0.25">
      <c r="A15546" s="114" t="str">
        <f t="shared" si="241"/>
        <v>45060@Essen</v>
      </c>
      <c r="B15546" s="175" t="s">
        <v>18871</v>
      </c>
      <c r="C15546" s="175" t="s">
        <v>6704</v>
      </c>
    </row>
    <row r="15547" spans="1:3" x14ac:dyDescent="0.25">
      <c r="A15547" s="114" t="str">
        <f t="shared" si="241"/>
        <v>45061@Essen</v>
      </c>
      <c r="B15547" s="175" t="s">
        <v>18872</v>
      </c>
      <c r="C15547" s="175" t="s">
        <v>6704</v>
      </c>
    </row>
    <row r="15548" spans="1:3" x14ac:dyDescent="0.25">
      <c r="A15548" s="114" t="str">
        <f t="shared" si="241"/>
        <v>45062@Essen</v>
      </c>
      <c r="B15548" s="175" t="s">
        <v>18873</v>
      </c>
      <c r="C15548" s="175" t="s">
        <v>6704</v>
      </c>
    </row>
    <row r="15549" spans="1:3" x14ac:dyDescent="0.25">
      <c r="A15549" s="114" t="str">
        <f t="shared" si="241"/>
        <v>45063@Essen</v>
      </c>
      <c r="B15549" s="175" t="s">
        <v>18874</v>
      </c>
      <c r="C15549" s="175" t="s">
        <v>6704</v>
      </c>
    </row>
    <row r="15550" spans="1:3" x14ac:dyDescent="0.25">
      <c r="A15550" s="114" t="str">
        <f t="shared" si="241"/>
        <v>45064@Essen</v>
      </c>
      <c r="B15550" s="175" t="s">
        <v>18875</v>
      </c>
      <c r="C15550" s="175" t="s">
        <v>6704</v>
      </c>
    </row>
    <row r="15551" spans="1:3" x14ac:dyDescent="0.25">
      <c r="A15551" s="114" t="str">
        <f t="shared" si="241"/>
        <v>45065@Essen</v>
      </c>
      <c r="B15551" s="175" t="s">
        <v>18876</v>
      </c>
      <c r="C15551" s="175" t="s">
        <v>6704</v>
      </c>
    </row>
    <row r="15552" spans="1:3" x14ac:dyDescent="0.25">
      <c r="A15552" s="114" t="str">
        <f t="shared" si="241"/>
        <v>45066@Essen</v>
      </c>
      <c r="B15552" s="175" t="s">
        <v>18877</v>
      </c>
      <c r="C15552" s="175" t="s">
        <v>6704</v>
      </c>
    </row>
    <row r="15553" spans="1:3" x14ac:dyDescent="0.25">
      <c r="A15553" s="114" t="str">
        <f t="shared" si="241"/>
        <v>45067@Essen</v>
      </c>
      <c r="B15553" s="175" t="s">
        <v>18878</v>
      </c>
      <c r="C15553" s="175" t="s">
        <v>6704</v>
      </c>
    </row>
    <row r="15554" spans="1:3" x14ac:dyDescent="0.25">
      <c r="A15554" s="114" t="str">
        <f t="shared" si="241"/>
        <v>45069@Essen</v>
      </c>
      <c r="B15554" s="175" t="s">
        <v>18879</v>
      </c>
      <c r="C15554" s="175" t="s">
        <v>6704</v>
      </c>
    </row>
    <row r="15555" spans="1:3" x14ac:dyDescent="0.25">
      <c r="A15555" s="114" t="str">
        <f t="shared" si="241"/>
        <v>45070@Essen</v>
      </c>
      <c r="B15555" s="175" t="s">
        <v>18880</v>
      </c>
      <c r="C15555" s="175" t="s">
        <v>6704</v>
      </c>
    </row>
    <row r="15556" spans="1:3" x14ac:dyDescent="0.25">
      <c r="A15556" s="114" t="str">
        <f t="shared" si="241"/>
        <v>45071@Essen</v>
      </c>
      <c r="B15556" s="175" t="s">
        <v>18881</v>
      </c>
      <c r="C15556" s="175" t="s">
        <v>6704</v>
      </c>
    </row>
    <row r="15557" spans="1:3" x14ac:dyDescent="0.25">
      <c r="A15557" s="114" t="str">
        <f t="shared" si="241"/>
        <v>45073@Essen</v>
      </c>
      <c r="B15557" s="175" t="s">
        <v>18882</v>
      </c>
      <c r="C15557" s="175" t="s">
        <v>6704</v>
      </c>
    </row>
    <row r="15558" spans="1:3" x14ac:dyDescent="0.25">
      <c r="A15558" s="114" t="str">
        <f t="shared" si="241"/>
        <v>45074@Essen</v>
      </c>
      <c r="B15558" s="175" t="s">
        <v>18883</v>
      </c>
      <c r="C15558" s="175" t="s">
        <v>6704</v>
      </c>
    </row>
    <row r="15559" spans="1:3" x14ac:dyDescent="0.25">
      <c r="A15559" s="114" t="str">
        <f t="shared" si="241"/>
        <v>45076@Essen</v>
      </c>
      <c r="B15559" s="175" t="s">
        <v>18884</v>
      </c>
      <c r="C15559" s="175" t="s">
        <v>6704</v>
      </c>
    </row>
    <row r="15560" spans="1:3" x14ac:dyDescent="0.25">
      <c r="A15560" s="114" t="str">
        <f t="shared" si="241"/>
        <v>45079@Essen</v>
      </c>
      <c r="B15560" s="175" t="s">
        <v>18885</v>
      </c>
      <c r="C15560" s="175" t="s">
        <v>6704</v>
      </c>
    </row>
    <row r="15561" spans="1:3" x14ac:dyDescent="0.25">
      <c r="A15561" s="114" t="str">
        <f t="shared" si="241"/>
        <v>45085@Essen</v>
      </c>
      <c r="B15561" s="175" t="s">
        <v>18886</v>
      </c>
      <c r="C15561" s="175" t="s">
        <v>6704</v>
      </c>
    </row>
    <row r="15562" spans="1:3" x14ac:dyDescent="0.25">
      <c r="A15562" s="114" t="str">
        <f t="shared" si="241"/>
        <v>45086@Essen</v>
      </c>
      <c r="B15562" s="175" t="s">
        <v>18887</v>
      </c>
      <c r="C15562" s="175" t="s">
        <v>6704</v>
      </c>
    </row>
    <row r="15563" spans="1:3" x14ac:dyDescent="0.25">
      <c r="A15563" s="114" t="str">
        <f t="shared" si="241"/>
        <v>45087@Essen</v>
      </c>
      <c r="B15563" s="175" t="s">
        <v>18888</v>
      </c>
      <c r="C15563" s="175" t="s">
        <v>6704</v>
      </c>
    </row>
    <row r="15564" spans="1:3" x14ac:dyDescent="0.25">
      <c r="A15564" s="114" t="str">
        <f t="shared" si="241"/>
        <v>45088@Essen</v>
      </c>
      <c r="B15564" s="175" t="s">
        <v>18889</v>
      </c>
      <c r="C15564" s="175" t="s">
        <v>6704</v>
      </c>
    </row>
    <row r="15565" spans="1:3" x14ac:dyDescent="0.25">
      <c r="A15565" s="114" t="str">
        <f t="shared" ref="A15565:A15628" si="242">B15565&amp;"@"&amp;C15565</f>
        <v>45089@Essen</v>
      </c>
      <c r="B15565" s="175" t="s">
        <v>18890</v>
      </c>
      <c r="C15565" s="175" t="s">
        <v>6704</v>
      </c>
    </row>
    <row r="15566" spans="1:3" x14ac:dyDescent="0.25">
      <c r="A15566" s="114" t="str">
        <f t="shared" si="242"/>
        <v>45092@Essen</v>
      </c>
      <c r="B15566" s="175" t="s">
        <v>18891</v>
      </c>
      <c r="C15566" s="175" t="s">
        <v>6704</v>
      </c>
    </row>
    <row r="15567" spans="1:3" x14ac:dyDescent="0.25">
      <c r="A15567" s="114" t="str">
        <f t="shared" si="242"/>
        <v>45093@Essen</v>
      </c>
      <c r="B15567" s="175" t="s">
        <v>18892</v>
      </c>
      <c r="C15567" s="175" t="s">
        <v>6704</v>
      </c>
    </row>
    <row r="15568" spans="1:3" x14ac:dyDescent="0.25">
      <c r="A15568" s="114" t="str">
        <f t="shared" si="242"/>
        <v>45094@Essen</v>
      </c>
      <c r="B15568" s="175" t="s">
        <v>18893</v>
      </c>
      <c r="C15568" s="175" t="s">
        <v>6704</v>
      </c>
    </row>
    <row r="15569" spans="1:3" x14ac:dyDescent="0.25">
      <c r="A15569" s="114" t="str">
        <f t="shared" si="242"/>
        <v>45095@Essen</v>
      </c>
      <c r="B15569" s="175" t="s">
        <v>18894</v>
      </c>
      <c r="C15569" s="175" t="s">
        <v>6704</v>
      </c>
    </row>
    <row r="15570" spans="1:3" x14ac:dyDescent="0.25">
      <c r="A15570" s="114" t="str">
        <f t="shared" si="242"/>
        <v>45096@Essen</v>
      </c>
      <c r="B15570" s="175" t="s">
        <v>18895</v>
      </c>
      <c r="C15570" s="175" t="s">
        <v>6704</v>
      </c>
    </row>
    <row r="15571" spans="1:3" x14ac:dyDescent="0.25">
      <c r="A15571" s="114" t="str">
        <f t="shared" si="242"/>
        <v>45097@Essen</v>
      </c>
      <c r="B15571" s="175" t="s">
        <v>18896</v>
      </c>
      <c r="C15571" s="175" t="s">
        <v>6704</v>
      </c>
    </row>
    <row r="15572" spans="1:3" x14ac:dyDescent="0.25">
      <c r="A15572" s="114" t="str">
        <f t="shared" si="242"/>
        <v>45098@Essen</v>
      </c>
      <c r="B15572" s="175" t="s">
        <v>18897</v>
      </c>
      <c r="C15572" s="175" t="s">
        <v>6704</v>
      </c>
    </row>
    <row r="15573" spans="1:3" x14ac:dyDescent="0.25">
      <c r="A15573" s="114" t="str">
        <f t="shared" si="242"/>
        <v>45099@Essen</v>
      </c>
      <c r="B15573" s="175" t="s">
        <v>18898</v>
      </c>
      <c r="C15573" s="175" t="s">
        <v>6704</v>
      </c>
    </row>
    <row r="15574" spans="1:3" x14ac:dyDescent="0.25">
      <c r="A15574" s="114" t="str">
        <f t="shared" si="242"/>
        <v>45100@Essen</v>
      </c>
      <c r="B15574" s="175" t="s">
        <v>18899</v>
      </c>
      <c r="C15574" s="175" t="s">
        <v>6704</v>
      </c>
    </row>
    <row r="15575" spans="1:3" x14ac:dyDescent="0.25">
      <c r="A15575" s="114" t="str">
        <f t="shared" si="242"/>
        <v>45101@Essen</v>
      </c>
      <c r="B15575" s="175" t="s">
        <v>18900</v>
      </c>
      <c r="C15575" s="175" t="s">
        <v>6704</v>
      </c>
    </row>
    <row r="15576" spans="1:3" x14ac:dyDescent="0.25">
      <c r="A15576" s="114" t="str">
        <f t="shared" si="242"/>
        <v>45102@Essen</v>
      </c>
      <c r="B15576" s="175" t="s">
        <v>18901</v>
      </c>
      <c r="C15576" s="175" t="s">
        <v>6704</v>
      </c>
    </row>
    <row r="15577" spans="1:3" x14ac:dyDescent="0.25">
      <c r="A15577" s="114" t="str">
        <f t="shared" si="242"/>
        <v>45103@Essen</v>
      </c>
      <c r="B15577" s="175" t="s">
        <v>18902</v>
      </c>
      <c r="C15577" s="175" t="s">
        <v>6704</v>
      </c>
    </row>
    <row r="15578" spans="1:3" x14ac:dyDescent="0.25">
      <c r="A15578" s="114" t="str">
        <f t="shared" si="242"/>
        <v>45104@Essen</v>
      </c>
      <c r="B15578" s="175" t="s">
        <v>18903</v>
      </c>
      <c r="C15578" s="175" t="s">
        <v>6704</v>
      </c>
    </row>
    <row r="15579" spans="1:3" x14ac:dyDescent="0.25">
      <c r="A15579" s="114" t="str">
        <f t="shared" si="242"/>
        <v>45105@Essen</v>
      </c>
      <c r="B15579" s="175" t="s">
        <v>18904</v>
      </c>
      <c r="C15579" s="175" t="s">
        <v>6704</v>
      </c>
    </row>
    <row r="15580" spans="1:3" x14ac:dyDescent="0.25">
      <c r="A15580" s="114" t="str">
        <f t="shared" si="242"/>
        <v>45106@Essen</v>
      </c>
      <c r="B15580" s="175" t="s">
        <v>18905</v>
      </c>
      <c r="C15580" s="175" t="s">
        <v>6704</v>
      </c>
    </row>
    <row r="15581" spans="1:3" x14ac:dyDescent="0.25">
      <c r="A15581" s="114" t="str">
        <f t="shared" si="242"/>
        <v>45107@Essen</v>
      </c>
      <c r="B15581" s="175" t="s">
        <v>18906</v>
      </c>
      <c r="C15581" s="175" t="s">
        <v>6704</v>
      </c>
    </row>
    <row r="15582" spans="1:3" x14ac:dyDescent="0.25">
      <c r="A15582" s="114" t="str">
        <f t="shared" si="242"/>
        <v>45108@Essen</v>
      </c>
      <c r="B15582" s="175" t="s">
        <v>18907</v>
      </c>
      <c r="C15582" s="175" t="s">
        <v>6704</v>
      </c>
    </row>
    <row r="15583" spans="1:3" x14ac:dyDescent="0.25">
      <c r="A15583" s="114" t="str">
        <f t="shared" si="242"/>
        <v>45109@Essen</v>
      </c>
      <c r="B15583" s="175" t="s">
        <v>18908</v>
      </c>
      <c r="C15583" s="175" t="s">
        <v>6704</v>
      </c>
    </row>
    <row r="15584" spans="1:3" x14ac:dyDescent="0.25">
      <c r="A15584" s="114" t="str">
        <f t="shared" si="242"/>
        <v>45110@Essen</v>
      </c>
      <c r="B15584" s="175" t="s">
        <v>18909</v>
      </c>
      <c r="C15584" s="175" t="s">
        <v>6704</v>
      </c>
    </row>
    <row r="15585" spans="1:3" x14ac:dyDescent="0.25">
      <c r="A15585" s="114" t="str">
        <f t="shared" si="242"/>
        <v>45111@Essen</v>
      </c>
      <c r="B15585" s="175" t="s">
        <v>18910</v>
      </c>
      <c r="C15585" s="175" t="s">
        <v>6704</v>
      </c>
    </row>
    <row r="15586" spans="1:3" x14ac:dyDescent="0.25">
      <c r="A15586" s="114" t="str">
        <f t="shared" si="242"/>
        <v>45112@Essen</v>
      </c>
      <c r="B15586" s="175" t="s">
        <v>18911</v>
      </c>
      <c r="C15586" s="175" t="s">
        <v>6704</v>
      </c>
    </row>
    <row r="15587" spans="1:3" x14ac:dyDescent="0.25">
      <c r="A15587" s="114" t="str">
        <f t="shared" si="242"/>
        <v>45113@Essen</v>
      </c>
      <c r="B15587" s="175" t="s">
        <v>18912</v>
      </c>
      <c r="C15587" s="175" t="s">
        <v>6704</v>
      </c>
    </row>
    <row r="15588" spans="1:3" x14ac:dyDescent="0.25">
      <c r="A15588" s="114" t="str">
        <f t="shared" si="242"/>
        <v>45114@Essen</v>
      </c>
      <c r="B15588" s="175" t="s">
        <v>18913</v>
      </c>
      <c r="C15588" s="175" t="s">
        <v>6704</v>
      </c>
    </row>
    <row r="15589" spans="1:3" x14ac:dyDescent="0.25">
      <c r="A15589" s="114" t="str">
        <f t="shared" si="242"/>
        <v>45115@Essen</v>
      </c>
      <c r="B15589" s="175" t="s">
        <v>18914</v>
      </c>
      <c r="C15589" s="175" t="s">
        <v>6704</v>
      </c>
    </row>
    <row r="15590" spans="1:3" x14ac:dyDescent="0.25">
      <c r="A15590" s="114" t="str">
        <f t="shared" si="242"/>
        <v>45116@Essen</v>
      </c>
      <c r="B15590" s="175" t="s">
        <v>18915</v>
      </c>
      <c r="C15590" s="175" t="s">
        <v>6704</v>
      </c>
    </row>
    <row r="15591" spans="1:3" x14ac:dyDescent="0.25">
      <c r="A15591" s="114" t="str">
        <f t="shared" si="242"/>
        <v>45117@Essen</v>
      </c>
      <c r="B15591" s="175" t="s">
        <v>18916</v>
      </c>
      <c r="C15591" s="175" t="s">
        <v>6704</v>
      </c>
    </row>
    <row r="15592" spans="1:3" x14ac:dyDescent="0.25">
      <c r="A15592" s="114" t="str">
        <f t="shared" si="242"/>
        <v>45118@Essen</v>
      </c>
      <c r="B15592" s="175" t="s">
        <v>18917</v>
      </c>
      <c r="C15592" s="175" t="s">
        <v>6704</v>
      </c>
    </row>
    <row r="15593" spans="1:3" x14ac:dyDescent="0.25">
      <c r="A15593" s="114" t="str">
        <f t="shared" si="242"/>
        <v>45119@Essen</v>
      </c>
      <c r="B15593" s="175" t="s">
        <v>18918</v>
      </c>
      <c r="C15593" s="175" t="s">
        <v>6704</v>
      </c>
    </row>
    <row r="15594" spans="1:3" x14ac:dyDescent="0.25">
      <c r="A15594" s="114" t="str">
        <f t="shared" si="242"/>
        <v>45120@Essen</v>
      </c>
      <c r="B15594" s="175" t="s">
        <v>18919</v>
      </c>
      <c r="C15594" s="175" t="s">
        <v>6704</v>
      </c>
    </row>
    <row r="15595" spans="1:3" x14ac:dyDescent="0.25">
      <c r="A15595" s="114" t="str">
        <f t="shared" si="242"/>
        <v>45121@Essen</v>
      </c>
      <c r="B15595" s="175" t="s">
        <v>18920</v>
      </c>
      <c r="C15595" s="175" t="s">
        <v>6704</v>
      </c>
    </row>
    <row r="15596" spans="1:3" x14ac:dyDescent="0.25">
      <c r="A15596" s="114" t="str">
        <f t="shared" si="242"/>
        <v>45122@Essen</v>
      </c>
      <c r="B15596" s="175" t="s">
        <v>18921</v>
      </c>
      <c r="C15596" s="175" t="s">
        <v>6704</v>
      </c>
    </row>
    <row r="15597" spans="1:3" x14ac:dyDescent="0.25">
      <c r="A15597" s="114" t="str">
        <f t="shared" si="242"/>
        <v>45123@Essen</v>
      </c>
      <c r="B15597" s="175" t="s">
        <v>18922</v>
      </c>
      <c r="C15597" s="175" t="s">
        <v>6704</v>
      </c>
    </row>
    <row r="15598" spans="1:3" x14ac:dyDescent="0.25">
      <c r="A15598" s="114" t="str">
        <f t="shared" si="242"/>
        <v>45124@Essen</v>
      </c>
      <c r="B15598" s="175" t="s">
        <v>18923</v>
      </c>
      <c r="C15598" s="175" t="s">
        <v>6704</v>
      </c>
    </row>
    <row r="15599" spans="1:3" x14ac:dyDescent="0.25">
      <c r="A15599" s="114" t="str">
        <f t="shared" si="242"/>
        <v>45125@Essen</v>
      </c>
      <c r="B15599" s="175" t="s">
        <v>18924</v>
      </c>
      <c r="C15599" s="175" t="s">
        <v>6704</v>
      </c>
    </row>
    <row r="15600" spans="1:3" x14ac:dyDescent="0.25">
      <c r="A15600" s="114" t="str">
        <f t="shared" si="242"/>
        <v>45126@Essen</v>
      </c>
      <c r="B15600" s="175" t="s">
        <v>18925</v>
      </c>
      <c r="C15600" s="175" t="s">
        <v>6704</v>
      </c>
    </row>
    <row r="15601" spans="1:3" x14ac:dyDescent="0.25">
      <c r="A15601" s="114" t="str">
        <f t="shared" si="242"/>
        <v>45127@Essen</v>
      </c>
      <c r="B15601" s="175" t="s">
        <v>18926</v>
      </c>
      <c r="C15601" s="175" t="s">
        <v>6704</v>
      </c>
    </row>
    <row r="15602" spans="1:3" x14ac:dyDescent="0.25">
      <c r="A15602" s="114" t="str">
        <f t="shared" si="242"/>
        <v>45128@Essen</v>
      </c>
      <c r="B15602" s="175" t="s">
        <v>18927</v>
      </c>
      <c r="C15602" s="175" t="s">
        <v>6704</v>
      </c>
    </row>
    <row r="15603" spans="1:3" x14ac:dyDescent="0.25">
      <c r="A15603" s="114" t="str">
        <f t="shared" si="242"/>
        <v>45130@Essen</v>
      </c>
      <c r="B15603" s="175" t="s">
        <v>18928</v>
      </c>
      <c r="C15603" s="175" t="s">
        <v>6704</v>
      </c>
    </row>
    <row r="15604" spans="1:3" x14ac:dyDescent="0.25">
      <c r="A15604" s="114" t="str">
        <f t="shared" si="242"/>
        <v>45131@Essen</v>
      </c>
      <c r="B15604" s="175" t="s">
        <v>18929</v>
      </c>
      <c r="C15604" s="175" t="s">
        <v>6704</v>
      </c>
    </row>
    <row r="15605" spans="1:3" x14ac:dyDescent="0.25">
      <c r="A15605" s="114" t="str">
        <f t="shared" si="242"/>
        <v>45133@Essen</v>
      </c>
      <c r="B15605" s="175" t="s">
        <v>18930</v>
      </c>
      <c r="C15605" s="175" t="s">
        <v>6704</v>
      </c>
    </row>
    <row r="15606" spans="1:3" x14ac:dyDescent="0.25">
      <c r="A15606" s="114" t="str">
        <f t="shared" si="242"/>
        <v>45134@Essen</v>
      </c>
      <c r="B15606" s="175" t="s">
        <v>18931</v>
      </c>
      <c r="C15606" s="175" t="s">
        <v>6704</v>
      </c>
    </row>
    <row r="15607" spans="1:3" x14ac:dyDescent="0.25">
      <c r="A15607" s="114" t="str">
        <f t="shared" si="242"/>
        <v>45136@Essen</v>
      </c>
      <c r="B15607" s="175" t="s">
        <v>18932</v>
      </c>
      <c r="C15607" s="175" t="s">
        <v>6704</v>
      </c>
    </row>
    <row r="15608" spans="1:3" x14ac:dyDescent="0.25">
      <c r="A15608" s="114" t="str">
        <f t="shared" si="242"/>
        <v>45138@Essen</v>
      </c>
      <c r="B15608" s="175" t="s">
        <v>18933</v>
      </c>
      <c r="C15608" s="175" t="s">
        <v>6704</v>
      </c>
    </row>
    <row r="15609" spans="1:3" x14ac:dyDescent="0.25">
      <c r="A15609" s="114" t="str">
        <f t="shared" si="242"/>
        <v>45139@Essen</v>
      </c>
      <c r="B15609" s="175" t="s">
        <v>18934</v>
      </c>
      <c r="C15609" s="175" t="s">
        <v>6704</v>
      </c>
    </row>
    <row r="15610" spans="1:3" x14ac:dyDescent="0.25">
      <c r="A15610" s="114" t="str">
        <f t="shared" si="242"/>
        <v>45141@Essen</v>
      </c>
      <c r="B15610" s="175" t="s">
        <v>18935</v>
      </c>
      <c r="C15610" s="175" t="s">
        <v>6704</v>
      </c>
    </row>
    <row r="15611" spans="1:3" x14ac:dyDescent="0.25">
      <c r="A15611" s="114" t="str">
        <f t="shared" si="242"/>
        <v>45143@Essen</v>
      </c>
      <c r="B15611" s="175" t="s">
        <v>18936</v>
      </c>
      <c r="C15611" s="175" t="s">
        <v>6704</v>
      </c>
    </row>
    <row r="15612" spans="1:3" x14ac:dyDescent="0.25">
      <c r="A15612" s="114" t="str">
        <f t="shared" si="242"/>
        <v>45144@Essen</v>
      </c>
      <c r="B15612" s="175" t="s">
        <v>18937</v>
      </c>
      <c r="C15612" s="175" t="s">
        <v>6704</v>
      </c>
    </row>
    <row r="15613" spans="1:3" x14ac:dyDescent="0.25">
      <c r="A15613" s="114" t="str">
        <f t="shared" si="242"/>
        <v>45145@Essen</v>
      </c>
      <c r="B15613" s="175" t="s">
        <v>18938</v>
      </c>
      <c r="C15613" s="175" t="s">
        <v>6704</v>
      </c>
    </row>
    <row r="15614" spans="1:3" x14ac:dyDescent="0.25">
      <c r="A15614" s="114" t="str">
        <f t="shared" si="242"/>
        <v>45147@Essen</v>
      </c>
      <c r="B15614" s="175" t="s">
        <v>18939</v>
      </c>
      <c r="C15614" s="175" t="s">
        <v>6704</v>
      </c>
    </row>
    <row r="15615" spans="1:3" x14ac:dyDescent="0.25">
      <c r="A15615" s="114" t="str">
        <f t="shared" si="242"/>
        <v>45149@Essen</v>
      </c>
      <c r="B15615" s="175" t="s">
        <v>18940</v>
      </c>
      <c r="C15615" s="175" t="s">
        <v>6704</v>
      </c>
    </row>
    <row r="15616" spans="1:3" x14ac:dyDescent="0.25">
      <c r="A15616" s="114" t="str">
        <f t="shared" si="242"/>
        <v>45195@Essen</v>
      </c>
      <c r="B15616" s="175" t="s">
        <v>18941</v>
      </c>
      <c r="C15616" s="175" t="s">
        <v>6704</v>
      </c>
    </row>
    <row r="15617" spans="1:3" x14ac:dyDescent="0.25">
      <c r="A15617" s="114" t="str">
        <f t="shared" si="242"/>
        <v>45196@Essen</v>
      </c>
      <c r="B15617" s="175" t="s">
        <v>18942</v>
      </c>
      <c r="C15617" s="175" t="s">
        <v>6704</v>
      </c>
    </row>
    <row r="15618" spans="1:3" x14ac:dyDescent="0.25">
      <c r="A15618" s="114" t="str">
        <f t="shared" si="242"/>
        <v>45197@Essen</v>
      </c>
      <c r="B15618" s="175" t="s">
        <v>18943</v>
      </c>
      <c r="C15618" s="175" t="s">
        <v>6704</v>
      </c>
    </row>
    <row r="15619" spans="1:3" x14ac:dyDescent="0.25">
      <c r="A15619" s="114" t="str">
        <f t="shared" si="242"/>
        <v>45201@Essen</v>
      </c>
      <c r="B15619" s="175" t="s">
        <v>18944</v>
      </c>
      <c r="C15619" s="175" t="s">
        <v>6704</v>
      </c>
    </row>
    <row r="15620" spans="1:3" x14ac:dyDescent="0.25">
      <c r="A15620" s="114" t="str">
        <f t="shared" si="242"/>
        <v>45202@Essen</v>
      </c>
      <c r="B15620" s="175" t="s">
        <v>18945</v>
      </c>
      <c r="C15620" s="175" t="s">
        <v>6704</v>
      </c>
    </row>
    <row r="15621" spans="1:3" x14ac:dyDescent="0.25">
      <c r="A15621" s="114" t="str">
        <f t="shared" si="242"/>
        <v>45203@Essen</v>
      </c>
      <c r="B15621" s="175" t="s">
        <v>18946</v>
      </c>
      <c r="C15621" s="175" t="s">
        <v>6704</v>
      </c>
    </row>
    <row r="15622" spans="1:3" x14ac:dyDescent="0.25">
      <c r="A15622" s="114" t="str">
        <f t="shared" si="242"/>
        <v>45204@Essen</v>
      </c>
      <c r="B15622" s="175" t="s">
        <v>18947</v>
      </c>
      <c r="C15622" s="175" t="s">
        <v>6704</v>
      </c>
    </row>
    <row r="15623" spans="1:3" x14ac:dyDescent="0.25">
      <c r="A15623" s="114" t="str">
        <f t="shared" si="242"/>
        <v>45205@Essen</v>
      </c>
      <c r="B15623" s="175" t="s">
        <v>18948</v>
      </c>
      <c r="C15623" s="175" t="s">
        <v>6704</v>
      </c>
    </row>
    <row r="15624" spans="1:3" x14ac:dyDescent="0.25">
      <c r="A15624" s="114" t="str">
        <f t="shared" si="242"/>
        <v>45206@Essen</v>
      </c>
      <c r="B15624" s="175" t="s">
        <v>18949</v>
      </c>
      <c r="C15624" s="175" t="s">
        <v>6704</v>
      </c>
    </row>
    <row r="15625" spans="1:3" x14ac:dyDescent="0.25">
      <c r="A15625" s="114" t="str">
        <f t="shared" si="242"/>
        <v>45219@Essen</v>
      </c>
      <c r="B15625" s="175" t="s">
        <v>18950</v>
      </c>
      <c r="C15625" s="175" t="s">
        <v>6704</v>
      </c>
    </row>
    <row r="15626" spans="1:3" x14ac:dyDescent="0.25">
      <c r="A15626" s="114" t="str">
        <f t="shared" si="242"/>
        <v>45221@Essen</v>
      </c>
      <c r="B15626" s="175" t="s">
        <v>18951</v>
      </c>
      <c r="C15626" s="175" t="s">
        <v>6704</v>
      </c>
    </row>
    <row r="15627" spans="1:3" x14ac:dyDescent="0.25">
      <c r="A15627" s="114" t="str">
        <f t="shared" si="242"/>
        <v>45222@Essen</v>
      </c>
      <c r="B15627" s="175" t="s">
        <v>18952</v>
      </c>
      <c r="C15627" s="175" t="s">
        <v>6704</v>
      </c>
    </row>
    <row r="15628" spans="1:3" x14ac:dyDescent="0.25">
      <c r="A15628" s="114" t="str">
        <f t="shared" si="242"/>
        <v>45223@Essen</v>
      </c>
      <c r="B15628" s="175" t="s">
        <v>18953</v>
      </c>
      <c r="C15628" s="175" t="s">
        <v>6704</v>
      </c>
    </row>
    <row r="15629" spans="1:3" x14ac:dyDescent="0.25">
      <c r="A15629" s="114" t="str">
        <f t="shared" ref="A15629:A15692" si="243">B15629&amp;"@"&amp;C15629</f>
        <v>45224@Essen</v>
      </c>
      <c r="B15629" s="175" t="s">
        <v>18954</v>
      </c>
      <c r="C15629" s="175" t="s">
        <v>6704</v>
      </c>
    </row>
    <row r="15630" spans="1:3" x14ac:dyDescent="0.25">
      <c r="A15630" s="114" t="str">
        <f t="shared" si="243"/>
        <v>45225@Essen</v>
      </c>
      <c r="B15630" s="175" t="s">
        <v>18955</v>
      </c>
      <c r="C15630" s="175" t="s">
        <v>6704</v>
      </c>
    </row>
    <row r="15631" spans="1:3" x14ac:dyDescent="0.25">
      <c r="A15631" s="114" t="str">
        <f t="shared" si="243"/>
        <v>45239@Essen</v>
      </c>
      <c r="B15631" s="175" t="s">
        <v>18956</v>
      </c>
      <c r="C15631" s="175" t="s">
        <v>6704</v>
      </c>
    </row>
    <row r="15632" spans="1:3" x14ac:dyDescent="0.25">
      <c r="A15632" s="114" t="str">
        <f t="shared" si="243"/>
        <v>45241@Essen</v>
      </c>
      <c r="B15632" s="175" t="s">
        <v>18957</v>
      </c>
      <c r="C15632" s="175" t="s">
        <v>6704</v>
      </c>
    </row>
    <row r="15633" spans="1:3" x14ac:dyDescent="0.25">
      <c r="A15633" s="114" t="str">
        <f t="shared" si="243"/>
        <v>45242@Essen</v>
      </c>
      <c r="B15633" s="175" t="s">
        <v>18958</v>
      </c>
      <c r="C15633" s="175" t="s">
        <v>6704</v>
      </c>
    </row>
    <row r="15634" spans="1:3" x14ac:dyDescent="0.25">
      <c r="A15634" s="114" t="str">
        <f t="shared" si="243"/>
        <v>45243@Essen</v>
      </c>
      <c r="B15634" s="175" t="s">
        <v>18959</v>
      </c>
      <c r="C15634" s="175" t="s">
        <v>6704</v>
      </c>
    </row>
    <row r="15635" spans="1:3" x14ac:dyDescent="0.25">
      <c r="A15635" s="114" t="str">
        <f t="shared" si="243"/>
        <v>45245@Essen</v>
      </c>
      <c r="B15635" s="175" t="s">
        <v>18960</v>
      </c>
      <c r="C15635" s="175" t="s">
        <v>6704</v>
      </c>
    </row>
    <row r="15636" spans="1:3" x14ac:dyDescent="0.25">
      <c r="A15636" s="114" t="str">
        <f t="shared" si="243"/>
        <v>45246@Essen</v>
      </c>
      <c r="B15636" s="175" t="s">
        <v>18961</v>
      </c>
      <c r="C15636" s="175" t="s">
        <v>6704</v>
      </c>
    </row>
    <row r="15637" spans="1:3" x14ac:dyDescent="0.25">
      <c r="A15637" s="114" t="str">
        <f t="shared" si="243"/>
        <v>45257@Essen</v>
      </c>
      <c r="B15637" s="175" t="s">
        <v>18962</v>
      </c>
      <c r="C15637" s="175" t="s">
        <v>6704</v>
      </c>
    </row>
    <row r="15638" spans="1:3" x14ac:dyDescent="0.25">
      <c r="A15638" s="114" t="str">
        <f t="shared" si="243"/>
        <v>45259@Essen</v>
      </c>
      <c r="B15638" s="175" t="s">
        <v>18963</v>
      </c>
      <c r="C15638" s="175" t="s">
        <v>6704</v>
      </c>
    </row>
    <row r="15639" spans="1:3" x14ac:dyDescent="0.25">
      <c r="A15639" s="114" t="str">
        <f t="shared" si="243"/>
        <v>45261@Essen</v>
      </c>
      <c r="B15639" s="175" t="s">
        <v>18964</v>
      </c>
      <c r="C15639" s="175" t="s">
        <v>6704</v>
      </c>
    </row>
    <row r="15640" spans="1:3" x14ac:dyDescent="0.25">
      <c r="A15640" s="114" t="str">
        <f t="shared" si="243"/>
        <v>45262@Essen</v>
      </c>
      <c r="B15640" s="175" t="s">
        <v>18965</v>
      </c>
      <c r="C15640" s="175" t="s">
        <v>6704</v>
      </c>
    </row>
    <row r="15641" spans="1:3" x14ac:dyDescent="0.25">
      <c r="A15641" s="114" t="str">
        <f t="shared" si="243"/>
        <v>45263@Essen</v>
      </c>
      <c r="B15641" s="175" t="s">
        <v>18966</v>
      </c>
      <c r="C15641" s="175" t="s">
        <v>6704</v>
      </c>
    </row>
    <row r="15642" spans="1:3" x14ac:dyDescent="0.25">
      <c r="A15642" s="114" t="str">
        <f t="shared" si="243"/>
        <v>45264@Essen</v>
      </c>
      <c r="B15642" s="175" t="s">
        <v>18967</v>
      </c>
      <c r="C15642" s="175" t="s">
        <v>6704</v>
      </c>
    </row>
    <row r="15643" spans="1:3" x14ac:dyDescent="0.25">
      <c r="A15643" s="114" t="str">
        <f t="shared" si="243"/>
        <v>45265@Essen</v>
      </c>
      <c r="B15643" s="175" t="s">
        <v>18968</v>
      </c>
      <c r="C15643" s="175" t="s">
        <v>6704</v>
      </c>
    </row>
    <row r="15644" spans="1:3" x14ac:dyDescent="0.25">
      <c r="A15644" s="114" t="str">
        <f t="shared" si="243"/>
        <v>45266@Essen</v>
      </c>
      <c r="B15644" s="175" t="s">
        <v>18969</v>
      </c>
      <c r="C15644" s="175" t="s">
        <v>6704</v>
      </c>
    </row>
    <row r="15645" spans="1:3" x14ac:dyDescent="0.25">
      <c r="A15645" s="114" t="str">
        <f t="shared" si="243"/>
        <v>45276@Essen</v>
      </c>
      <c r="B15645" s="175" t="s">
        <v>18970</v>
      </c>
      <c r="C15645" s="175" t="s">
        <v>6704</v>
      </c>
    </row>
    <row r="15646" spans="1:3" x14ac:dyDescent="0.25">
      <c r="A15646" s="114" t="str">
        <f t="shared" si="243"/>
        <v>45277@Essen</v>
      </c>
      <c r="B15646" s="175" t="s">
        <v>18971</v>
      </c>
      <c r="C15646" s="175" t="s">
        <v>6704</v>
      </c>
    </row>
    <row r="15647" spans="1:3" x14ac:dyDescent="0.25">
      <c r="A15647" s="114" t="str">
        <f t="shared" si="243"/>
        <v>45279@Essen</v>
      </c>
      <c r="B15647" s="175" t="s">
        <v>18972</v>
      </c>
      <c r="C15647" s="175" t="s">
        <v>6704</v>
      </c>
    </row>
    <row r="15648" spans="1:3" x14ac:dyDescent="0.25">
      <c r="A15648" s="114" t="str">
        <f t="shared" si="243"/>
        <v>45281@Essen</v>
      </c>
      <c r="B15648" s="175" t="s">
        <v>18973</v>
      </c>
      <c r="C15648" s="175" t="s">
        <v>6704</v>
      </c>
    </row>
    <row r="15649" spans="1:3" x14ac:dyDescent="0.25">
      <c r="A15649" s="114" t="str">
        <f t="shared" si="243"/>
        <v>45282@Essen</v>
      </c>
      <c r="B15649" s="175" t="s">
        <v>18974</v>
      </c>
      <c r="C15649" s="175" t="s">
        <v>6704</v>
      </c>
    </row>
    <row r="15650" spans="1:3" x14ac:dyDescent="0.25">
      <c r="A15650" s="114" t="str">
        <f t="shared" si="243"/>
        <v>45289@Essen</v>
      </c>
      <c r="B15650" s="175" t="s">
        <v>18975</v>
      </c>
      <c r="C15650" s="175" t="s">
        <v>6704</v>
      </c>
    </row>
    <row r="15651" spans="1:3" x14ac:dyDescent="0.25">
      <c r="A15651" s="114" t="str">
        <f t="shared" si="243"/>
        <v>45291@Essen</v>
      </c>
      <c r="B15651" s="175" t="s">
        <v>18976</v>
      </c>
      <c r="C15651" s="175" t="s">
        <v>6704</v>
      </c>
    </row>
    <row r="15652" spans="1:3" x14ac:dyDescent="0.25">
      <c r="A15652" s="114" t="str">
        <f t="shared" si="243"/>
        <v>45292@Essen</v>
      </c>
      <c r="B15652" s="175" t="s">
        <v>18977</v>
      </c>
      <c r="C15652" s="175" t="s">
        <v>6704</v>
      </c>
    </row>
    <row r="15653" spans="1:3" x14ac:dyDescent="0.25">
      <c r="A15653" s="114" t="str">
        <f t="shared" si="243"/>
        <v>45293@Essen</v>
      </c>
      <c r="B15653" s="175" t="s">
        <v>18978</v>
      </c>
      <c r="C15653" s="175" t="s">
        <v>6704</v>
      </c>
    </row>
    <row r="15654" spans="1:3" x14ac:dyDescent="0.25">
      <c r="A15654" s="114" t="str">
        <f t="shared" si="243"/>
        <v>45294@Essen</v>
      </c>
      <c r="B15654" s="175" t="s">
        <v>18979</v>
      </c>
      <c r="C15654" s="175" t="s">
        <v>6704</v>
      </c>
    </row>
    <row r="15655" spans="1:3" x14ac:dyDescent="0.25">
      <c r="A15655" s="114" t="str">
        <f t="shared" si="243"/>
        <v>45297@Essen</v>
      </c>
      <c r="B15655" s="175" t="s">
        <v>18980</v>
      </c>
      <c r="C15655" s="175" t="s">
        <v>6704</v>
      </c>
    </row>
    <row r="15656" spans="1:3" x14ac:dyDescent="0.25">
      <c r="A15656" s="114" t="str">
        <f t="shared" si="243"/>
        <v>45307@Essen</v>
      </c>
      <c r="B15656" s="175" t="s">
        <v>18981</v>
      </c>
      <c r="C15656" s="175" t="s">
        <v>6704</v>
      </c>
    </row>
    <row r="15657" spans="1:3" x14ac:dyDescent="0.25">
      <c r="A15657" s="114" t="str">
        <f t="shared" si="243"/>
        <v>45309@Essen</v>
      </c>
      <c r="B15657" s="175" t="s">
        <v>18982</v>
      </c>
      <c r="C15657" s="175" t="s">
        <v>6704</v>
      </c>
    </row>
    <row r="15658" spans="1:3" x14ac:dyDescent="0.25">
      <c r="A15658" s="114" t="str">
        <f t="shared" si="243"/>
        <v>45311@Essen</v>
      </c>
      <c r="B15658" s="175" t="s">
        <v>18983</v>
      </c>
      <c r="C15658" s="175" t="s">
        <v>6704</v>
      </c>
    </row>
    <row r="15659" spans="1:3" x14ac:dyDescent="0.25">
      <c r="A15659" s="114" t="str">
        <f t="shared" si="243"/>
        <v>45312@Essen</v>
      </c>
      <c r="B15659" s="175" t="s">
        <v>18984</v>
      </c>
      <c r="C15659" s="175" t="s">
        <v>6704</v>
      </c>
    </row>
    <row r="15660" spans="1:3" x14ac:dyDescent="0.25">
      <c r="A15660" s="114" t="str">
        <f t="shared" si="243"/>
        <v>45313@Essen</v>
      </c>
      <c r="B15660" s="175" t="s">
        <v>18985</v>
      </c>
      <c r="C15660" s="175" t="s">
        <v>6704</v>
      </c>
    </row>
    <row r="15661" spans="1:3" x14ac:dyDescent="0.25">
      <c r="A15661" s="114" t="str">
        <f t="shared" si="243"/>
        <v>45314@Essen</v>
      </c>
      <c r="B15661" s="175" t="s">
        <v>18986</v>
      </c>
      <c r="C15661" s="175" t="s">
        <v>6704</v>
      </c>
    </row>
    <row r="15662" spans="1:3" x14ac:dyDescent="0.25">
      <c r="A15662" s="114" t="str">
        <f t="shared" si="243"/>
        <v>45315@Essen</v>
      </c>
      <c r="B15662" s="175" t="s">
        <v>18987</v>
      </c>
      <c r="C15662" s="175" t="s">
        <v>6704</v>
      </c>
    </row>
    <row r="15663" spans="1:3" x14ac:dyDescent="0.25">
      <c r="A15663" s="114" t="str">
        <f t="shared" si="243"/>
        <v>45318@Essen</v>
      </c>
      <c r="B15663" s="175" t="s">
        <v>18988</v>
      </c>
      <c r="C15663" s="175" t="s">
        <v>6704</v>
      </c>
    </row>
    <row r="15664" spans="1:3" x14ac:dyDescent="0.25">
      <c r="A15664" s="114" t="str">
        <f t="shared" si="243"/>
        <v>45326@Essen</v>
      </c>
      <c r="B15664" s="175" t="s">
        <v>18989</v>
      </c>
      <c r="C15664" s="175" t="s">
        <v>6704</v>
      </c>
    </row>
    <row r="15665" spans="1:3" x14ac:dyDescent="0.25">
      <c r="A15665" s="114" t="str">
        <f t="shared" si="243"/>
        <v>45327@Essen</v>
      </c>
      <c r="B15665" s="175" t="s">
        <v>18990</v>
      </c>
      <c r="C15665" s="175" t="s">
        <v>6704</v>
      </c>
    </row>
    <row r="15666" spans="1:3" x14ac:dyDescent="0.25">
      <c r="A15666" s="114" t="str">
        <f t="shared" si="243"/>
        <v>45329@Essen</v>
      </c>
      <c r="B15666" s="175" t="s">
        <v>18991</v>
      </c>
      <c r="C15666" s="175" t="s">
        <v>6704</v>
      </c>
    </row>
    <row r="15667" spans="1:3" x14ac:dyDescent="0.25">
      <c r="A15667" s="114" t="str">
        <f t="shared" si="243"/>
        <v>45331@Essen</v>
      </c>
      <c r="B15667" s="175" t="s">
        <v>18992</v>
      </c>
      <c r="C15667" s="175" t="s">
        <v>6704</v>
      </c>
    </row>
    <row r="15668" spans="1:3" x14ac:dyDescent="0.25">
      <c r="A15668" s="114" t="str">
        <f t="shared" si="243"/>
        <v>45332@Essen</v>
      </c>
      <c r="B15668" s="175" t="s">
        <v>18993</v>
      </c>
      <c r="C15668" s="175" t="s">
        <v>6704</v>
      </c>
    </row>
    <row r="15669" spans="1:3" x14ac:dyDescent="0.25">
      <c r="A15669" s="114" t="str">
        <f t="shared" si="243"/>
        <v>45333@Essen</v>
      </c>
      <c r="B15669" s="175" t="s">
        <v>18994</v>
      </c>
      <c r="C15669" s="175" t="s">
        <v>6704</v>
      </c>
    </row>
    <row r="15670" spans="1:3" x14ac:dyDescent="0.25">
      <c r="A15670" s="114" t="str">
        <f t="shared" si="243"/>
        <v>45334@Essen</v>
      </c>
      <c r="B15670" s="175" t="s">
        <v>18995</v>
      </c>
      <c r="C15670" s="175" t="s">
        <v>6704</v>
      </c>
    </row>
    <row r="15671" spans="1:3" x14ac:dyDescent="0.25">
      <c r="A15671" s="114" t="str">
        <f t="shared" si="243"/>
        <v>45335@Essen</v>
      </c>
      <c r="B15671" s="175" t="s">
        <v>18996</v>
      </c>
      <c r="C15671" s="175" t="s">
        <v>6704</v>
      </c>
    </row>
    <row r="15672" spans="1:3" x14ac:dyDescent="0.25">
      <c r="A15672" s="114" t="str">
        <f t="shared" si="243"/>
        <v>45336@Essen</v>
      </c>
      <c r="B15672" s="175" t="s">
        <v>18997</v>
      </c>
      <c r="C15672" s="175" t="s">
        <v>6704</v>
      </c>
    </row>
    <row r="15673" spans="1:3" x14ac:dyDescent="0.25">
      <c r="A15673" s="114" t="str">
        <f t="shared" si="243"/>
        <v>45340@Essen</v>
      </c>
      <c r="B15673" s="175" t="s">
        <v>18998</v>
      </c>
      <c r="C15673" s="175" t="s">
        <v>6704</v>
      </c>
    </row>
    <row r="15674" spans="1:3" x14ac:dyDescent="0.25">
      <c r="A15674" s="114" t="str">
        <f t="shared" si="243"/>
        <v>45341@Essen</v>
      </c>
      <c r="B15674" s="175" t="s">
        <v>18999</v>
      </c>
      <c r="C15674" s="175" t="s">
        <v>6704</v>
      </c>
    </row>
    <row r="15675" spans="1:3" x14ac:dyDescent="0.25">
      <c r="A15675" s="114" t="str">
        <f t="shared" si="243"/>
        <v>45342@Essen</v>
      </c>
      <c r="B15675" s="175" t="s">
        <v>19000</v>
      </c>
      <c r="C15675" s="175" t="s">
        <v>6704</v>
      </c>
    </row>
    <row r="15676" spans="1:3" x14ac:dyDescent="0.25">
      <c r="A15676" s="114" t="str">
        <f t="shared" si="243"/>
        <v>45343@Essen</v>
      </c>
      <c r="B15676" s="175" t="s">
        <v>19001</v>
      </c>
      <c r="C15676" s="175" t="s">
        <v>6704</v>
      </c>
    </row>
    <row r="15677" spans="1:3" x14ac:dyDescent="0.25">
      <c r="A15677" s="114" t="str">
        <f t="shared" si="243"/>
        <v>45355@Essen</v>
      </c>
      <c r="B15677" s="175" t="s">
        <v>19002</v>
      </c>
      <c r="C15677" s="175" t="s">
        <v>6704</v>
      </c>
    </row>
    <row r="15678" spans="1:3" x14ac:dyDescent="0.25">
      <c r="A15678" s="114" t="str">
        <f t="shared" si="243"/>
        <v>45356@Essen</v>
      </c>
      <c r="B15678" s="175" t="s">
        <v>19003</v>
      </c>
      <c r="C15678" s="175" t="s">
        <v>6704</v>
      </c>
    </row>
    <row r="15679" spans="1:3" x14ac:dyDescent="0.25">
      <c r="A15679" s="114" t="str">
        <f t="shared" si="243"/>
        <v>45357@Essen</v>
      </c>
      <c r="B15679" s="175" t="s">
        <v>19004</v>
      </c>
      <c r="C15679" s="175" t="s">
        <v>6704</v>
      </c>
    </row>
    <row r="15680" spans="1:3" x14ac:dyDescent="0.25">
      <c r="A15680" s="114" t="str">
        <f t="shared" si="243"/>
        <v>45359@Essen</v>
      </c>
      <c r="B15680" s="175" t="s">
        <v>19005</v>
      </c>
      <c r="C15680" s="175" t="s">
        <v>6704</v>
      </c>
    </row>
    <row r="15681" spans="1:3" x14ac:dyDescent="0.25">
      <c r="A15681" s="114" t="str">
        <f t="shared" si="243"/>
        <v>45361@Essen</v>
      </c>
      <c r="B15681" s="175" t="s">
        <v>19006</v>
      </c>
      <c r="C15681" s="175" t="s">
        <v>6704</v>
      </c>
    </row>
    <row r="15682" spans="1:3" x14ac:dyDescent="0.25">
      <c r="A15682" s="114" t="str">
        <f t="shared" si="243"/>
        <v>45362@Essen</v>
      </c>
      <c r="B15682" s="175" t="s">
        <v>19007</v>
      </c>
      <c r="C15682" s="175" t="s">
        <v>6704</v>
      </c>
    </row>
    <row r="15683" spans="1:3" x14ac:dyDescent="0.25">
      <c r="A15683" s="114" t="str">
        <f t="shared" si="243"/>
        <v>45363@Essen</v>
      </c>
      <c r="B15683" s="175" t="s">
        <v>19008</v>
      </c>
      <c r="C15683" s="175" t="s">
        <v>6704</v>
      </c>
    </row>
    <row r="15684" spans="1:3" x14ac:dyDescent="0.25">
      <c r="A15684" s="114" t="str">
        <f t="shared" si="243"/>
        <v>45364@Essen</v>
      </c>
      <c r="B15684" s="175" t="s">
        <v>19009</v>
      </c>
      <c r="C15684" s="175" t="s">
        <v>6704</v>
      </c>
    </row>
    <row r="15685" spans="1:3" x14ac:dyDescent="0.25">
      <c r="A15685" s="114" t="str">
        <f t="shared" si="243"/>
        <v>45365@Essen</v>
      </c>
      <c r="B15685" s="175" t="s">
        <v>19010</v>
      </c>
      <c r="C15685" s="175" t="s">
        <v>6704</v>
      </c>
    </row>
    <row r="15686" spans="1:3" x14ac:dyDescent="0.25">
      <c r="A15686" s="114" t="str">
        <f t="shared" si="243"/>
        <v>45401@Mülheim</v>
      </c>
      <c r="B15686" s="175" t="s">
        <v>19011</v>
      </c>
      <c r="C15686" s="175" t="s">
        <v>19012</v>
      </c>
    </row>
    <row r="15687" spans="1:3" x14ac:dyDescent="0.25">
      <c r="A15687" s="114" t="str">
        <f t="shared" si="243"/>
        <v>45402@Mülheim</v>
      </c>
      <c r="B15687" s="175" t="s">
        <v>19013</v>
      </c>
      <c r="C15687" s="175" t="s">
        <v>19012</v>
      </c>
    </row>
    <row r="15688" spans="1:3" x14ac:dyDescent="0.25">
      <c r="A15688" s="114" t="str">
        <f t="shared" si="243"/>
        <v>45403@Mülheim</v>
      </c>
      <c r="B15688" s="175" t="s">
        <v>19014</v>
      </c>
      <c r="C15688" s="175" t="s">
        <v>19012</v>
      </c>
    </row>
    <row r="15689" spans="1:3" x14ac:dyDescent="0.25">
      <c r="A15689" s="114" t="str">
        <f t="shared" si="243"/>
        <v>45404@Mülheim</v>
      </c>
      <c r="B15689" s="175" t="s">
        <v>19015</v>
      </c>
      <c r="C15689" s="175" t="s">
        <v>19012</v>
      </c>
    </row>
    <row r="15690" spans="1:3" x14ac:dyDescent="0.25">
      <c r="A15690" s="114" t="str">
        <f t="shared" si="243"/>
        <v>45405@Mülheim</v>
      </c>
      <c r="B15690" s="175" t="s">
        <v>19016</v>
      </c>
      <c r="C15690" s="175" t="s">
        <v>19012</v>
      </c>
    </row>
    <row r="15691" spans="1:3" x14ac:dyDescent="0.25">
      <c r="A15691" s="114" t="str">
        <f t="shared" si="243"/>
        <v>45406@Mülheim</v>
      </c>
      <c r="B15691" s="175" t="s">
        <v>19017</v>
      </c>
      <c r="C15691" s="175" t="s">
        <v>19012</v>
      </c>
    </row>
    <row r="15692" spans="1:3" x14ac:dyDescent="0.25">
      <c r="A15692" s="114" t="str">
        <f t="shared" si="243"/>
        <v>45407@Mülheim</v>
      </c>
      <c r="B15692" s="175" t="s">
        <v>19018</v>
      </c>
      <c r="C15692" s="175" t="s">
        <v>19012</v>
      </c>
    </row>
    <row r="15693" spans="1:3" x14ac:dyDescent="0.25">
      <c r="A15693" s="114" t="str">
        <f t="shared" ref="A15693:A15756" si="244">B15693&amp;"@"&amp;C15693</f>
        <v>45408@Mülheim</v>
      </c>
      <c r="B15693" s="175" t="s">
        <v>19019</v>
      </c>
      <c r="C15693" s="175" t="s">
        <v>19012</v>
      </c>
    </row>
    <row r="15694" spans="1:3" x14ac:dyDescent="0.25">
      <c r="A15694" s="114" t="str">
        <f t="shared" si="244"/>
        <v>45409@Mülheim</v>
      </c>
      <c r="B15694" s="175" t="s">
        <v>19020</v>
      </c>
      <c r="C15694" s="175" t="s">
        <v>19012</v>
      </c>
    </row>
    <row r="15695" spans="1:3" x14ac:dyDescent="0.25">
      <c r="A15695" s="114" t="str">
        <f t="shared" si="244"/>
        <v>45410@Mülheim</v>
      </c>
      <c r="B15695" s="175" t="s">
        <v>19021</v>
      </c>
      <c r="C15695" s="175" t="s">
        <v>19012</v>
      </c>
    </row>
    <row r="15696" spans="1:3" x14ac:dyDescent="0.25">
      <c r="A15696" s="114" t="str">
        <f t="shared" si="244"/>
        <v>45411@Mülheim</v>
      </c>
      <c r="B15696" s="175" t="s">
        <v>19022</v>
      </c>
      <c r="C15696" s="175" t="s">
        <v>19012</v>
      </c>
    </row>
    <row r="15697" spans="1:3" x14ac:dyDescent="0.25">
      <c r="A15697" s="114" t="str">
        <f t="shared" si="244"/>
        <v>45412@Mülheim</v>
      </c>
      <c r="B15697" s="175" t="s">
        <v>19023</v>
      </c>
      <c r="C15697" s="175" t="s">
        <v>19012</v>
      </c>
    </row>
    <row r="15698" spans="1:3" x14ac:dyDescent="0.25">
      <c r="A15698" s="114" t="str">
        <f t="shared" si="244"/>
        <v>45413@Mülheim</v>
      </c>
      <c r="B15698" s="175" t="s">
        <v>19024</v>
      </c>
      <c r="C15698" s="175" t="s">
        <v>19012</v>
      </c>
    </row>
    <row r="15699" spans="1:3" x14ac:dyDescent="0.25">
      <c r="A15699" s="114" t="str">
        <f t="shared" si="244"/>
        <v>45414@Mülheim</v>
      </c>
      <c r="B15699" s="175" t="s">
        <v>19025</v>
      </c>
      <c r="C15699" s="175" t="s">
        <v>19012</v>
      </c>
    </row>
    <row r="15700" spans="1:3" x14ac:dyDescent="0.25">
      <c r="A15700" s="114" t="str">
        <f t="shared" si="244"/>
        <v>45415@Mülheim</v>
      </c>
      <c r="B15700" s="175" t="s">
        <v>19026</v>
      </c>
      <c r="C15700" s="175" t="s">
        <v>19012</v>
      </c>
    </row>
    <row r="15701" spans="1:3" x14ac:dyDescent="0.25">
      <c r="A15701" s="114" t="str">
        <f t="shared" si="244"/>
        <v>45416@Mülheim</v>
      </c>
      <c r="B15701" s="175" t="s">
        <v>19027</v>
      </c>
      <c r="C15701" s="175" t="s">
        <v>19012</v>
      </c>
    </row>
    <row r="15702" spans="1:3" x14ac:dyDescent="0.25">
      <c r="A15702" s="114" t="str">
        <f t="shared" si="244"/>
        <v>45417@Mülheim</v>
      </c>
      <c r="B15702" s="175" t="s">
        <v>19028</v>
      </c>
      <c r="C15702" s="175" t="s">
        <v>19012</v>
      </c>
    </row>
    <row r="15703" spans="1:3" x14ac:dyDescent="0.25">
      <c r="A15703" s="114" t="str">
        <f t="shared" si="244"/>
        <v>45418@Mülheim</v>
      </c>
      <c r="B15703" s="175" t="s">
        <v>19029</v>
      </c>
      <c r="C15703" s="175" t="s">
        <v>19012</v>
      </c>
    </row>
    <row r="15704" spans="1:3" x14ac:dyDescent="0.25">
      <c r="A15704" s="114" t="str">
        <f t="shared" si="244"/>
        <v>45419@Mülheim</v>
      </c>
      <c r="B15704" s="175" t="s">
        <v>19030</v>
      </c>
      <c r="C15704" s="175" t="s">
        <v>19012</v>
      </c>
    </row>
    <row r="15705" spans="1:3" x14ac:dyDescent="0.25">
      <c r="A15705" s="114" t="str">
        <f t="shared" si="244"/>
        <v>45420@Mülheim</v>
      </c>
      <c r="B15705" s="175" t="s">
        <v>19031</v>
      </c>
      <c r="C15705" s="175" t="s">
        <v>19012</v>
      </c>
    </row>
    <row r="15706" spans="1:3" x14ac:dyDescent="0.25">
      <c r="A15706" s="114" t="str">
        <f t="shared" si="244"/>
        <v>45421@Mülheim</v>
      </c>
      <c r="B15706" s="175" t="s">
        <v>19032</v>
      </c>
      <c r="C15706" s="175" t="s">
        <v>19012</v>
      </c>
    </row>
    <row r="15707" spans="1:3" x14ac:dyDescent="0.25">
      <c r="A15707" s="114" t="str">
        <f t="shared" si="244"/>
        <v>45422@Mülheim</v>
      </c>
      <c r="B15707" s="175" t="s">
        <v>19033</v>
      </c>
      <c r="C15707" s="175" t="s">
        <v>19012</v>
      </c>
    </row>
    <row r="15708" spans="1:3" x14ac:dyDescent="0.25">
      <c r="A15708" s="114" t="str">
        <f t="shared" si="244"/>
        <v>45434@Mülheim</v>
      </c>
      <c r="B15708" s="175" t="s">
        <v>19034</v>
      </c>
      <c r="C15708" s="175" t="s">
        <v>19012</v>
      </c>
    </row>
    <row r="15709" spans="1:3" x14ac:dyDescent="0.25">
      <c r="A15709" s="114" t="str">
        <f t="shared" si="244"/>
        <v>45435@Mülheim</v>
      </c>
      <c r="B15709" s="175" t="s">
        <v>19035</v>
      </c>
      <c r="C15709" s="175" t="s">
        <v>19012</v>
      </c>
    </row>
    <row r="15710" spans="1:3" x14ac:dyDescent="0.25">
      <c r="A15710" s="114" t="str">
        <f t="shared" si="244"/>
        <v>45437@Mülheim</v>
      </c>
      <c r="B15710" s="175" t="s">
        <v>19036</v>
      </c>
      <c r="C15710" s="175" t="s">
        <v>19012</v>
      </c>
    </row>
    <row r="15711" spans="1:3" x14ac:dyDescent="0.25">
      <c r="A15711" s="114" t="str">
        <f t="shared" si="244"/>
        <v>45438@Mülheim</v>
      </c>
      <c r="B15711" s="175" t="s">
        <v>19037</v>
      </c>
      <c r="C15711" s="175" t="s">
        <v>19012</v>
      </c>
    </row>
    <row r="15712" spans="1:3" x14ac:dyDescent="0.25">
      <c r="A15712" s="114" t="str">
        <f t="shared" si="244"/>
        <v>45439@Mülheim</v>
      </c>
      <c r="B15712" s="175" t="s">
        <v>19038</v>
      </c>
      <c r="C15712" s="175" t="s">
        <v>19012</v>
      </c>
    </row>
    <row r="15713" spans="1:3" x14ac:dyDescent="0.25">
      <c r="A15713" s="114" t="str">
        <f t="shared" si="244"/>
        <v>45441@Mülheim</v>
      </c>
      <c r="B15713" s="175" t="s">
        <v>19039</v>
      </c>
      <c r="C15713" s="175" t="s">
        <v>19012</v>
      </c>
    </row>
    <row r="15714" spans="1:3" x14ac:dyDescent="0.25">
      <c r="A15714" s="114" t="str">
        <f t="shared" si="244"/>
        <v>45442@Mülheim</v>
      </c>
      <c r="B15714" s="175" t="s">
        <v>19040</v>
      </c>
      <c r="C15714" s="175" t="s">
        <v>19012</v>
      </c>
    </row>
    <row r="15715" spans="1:3" x14ac:dyDescent="0.25">
      <c r="A15715" s="114" t="str">
        <f t="shared" si="244"/>
        <v>45443@Mülheim</v>
      </c>
      <c r="B15715" s="175" t="s">
        <v>19041</v>
      </c>
      <c r="C15715" s="175" t="s">
        <v>19012</v>
      </c>
    </row>
    <row r="15716" spans="1:3" x14ac:dyDescent="0.25">
      <c r="A15716" s="114" t="str">
        <f t="shared" si="244"/>
        <v>45445@Mülheim</v>
      </c>
      <c r="B15716" s="175" t="s">
        <v>19042</v>
      </c>
      <c r="C15716" s="175" t="s">
        <v>19012</v>
      </c>
    </row>
    <row r="15717" spans="1:3" x14ac:dyDescent="0.25">
      <c r="A15717" s="114" t="str">
        <f t="shared" si="244"/>
        <v>45446@Mülheim</v>
      </c>
      <c r="B15717" s="175" t="s">
        <v>19043</v>
      </c>
      <c r="C15717" s="175" t="s">
        <v>19012</v>
      </c>
    </row>
    <row r="15718" spans="1:3" x14ac:dyDescent="0.25">
      <c r="A15718" s="114" t="str">
        <f t="shared" si="244"/>
        <v>45463@Mülheim</v>
      </c>
      <c r="B15718" s="175" t="s">
        <v>19044</v>
      </c>
      <c r="C15718" s="175" t="s">
        <v>19012</v>
      </c>
    </row>
    <row r="15719" spans="1:3" x14ac:dyDescent="0.25">
      <c r="A15719" s="114" t="str">
        <f t="shared" si="244"/>
        <v>45464@Mülheim</v>
      </c>
      <c r="B15719" s="175" t="s">
        <v>19045</v>
      </c>
      <c r="C15719" s="175" t="s">
        <v>19012</v>
      </c>
    </row>
    <row r="15720" spans="1:3" x14ac:dyDescent="0.25">
      <c r="A15720" s="114" t="str">
        <f t="shared" si="244"/>
        <v>45465@Mülheim</v>
      </c>
      <c r="B15720" s="175" t="s">
        <v>19046</v>
      </c>
      <c r="C15720" s="175" t="s">
        <v>19012</v>
      </c>
    </row>
    <row r="15721" spans="1:3" x14ac:dyDescent="0.25">
      <c r="A15721" s="114" t="str">
        <f t="shared" si="244"/>
        <v>45466@Mülheim</v>
      </c>
      <c r="B15721" s="175" t="s">
        <v>19047</v>
      </c>
      <c r="C15721" s="175" t="s">
        <v>19012</v>
      </c>
    </row>
    <row r="15722" spans="1:3" x14ac:dyDescent="0.25">
      <c r="A15722" s="114" t="str">
        <f t="shared" si="244"/>
        <v>45467@Mülheim</v>
      </c>
      <c r="B15722" s="175" t="s">
        <v>19048</v>
      </c>
      <c r="C15722" s="175" t="s">
        <v>19012</v>
      </c>
    </row>
    <row r="15723" spans="1:3" x14ac:dyDescent="0.25">
      <c r="A15723" s="114" t="str">
        <f t="shared" si="244"/>
        <v>45468@Mülheim</v>
      </c>
      <c r="B15723" s="175" t="s">
        <v>19049</v>
      </c>
      <c r="C15723" s="175" t="s">
        <v>19012</v>
      </c>
    </row>
    <row r="15724" spans="1:3" x14ac:dyDescent="0.25">
      <c r="A15724" s="114" t="str">
        <f t="shared" si="244"/>
        <v>45470@Mülheim</v>
      </c>
      <c r="B15724" s="175" t="s">
        <v>19050</v>
      </c>
      <c r="C15724" s="175" t="s">
        <v>19012</v>
      </c>
    </row>
    <row r="15725" spans="1:3" x14ac:dyDescent="0.25">
      <c r="A15725" s="114" t="str">
        <f t="shared" si="244"/>
        <v>45472@Mülheim</v>
      </c>
      <c r="B15725" s="175" t="s">
        <v>19051</v>
      </c>
      <c r="C15725" s="175" t="s">
        <v>19012</v>
      </c>
    </row>
    <row r="15726" spans="1:3" x14ac:dyDescent="0.25">
      <c r="A15726" s="114" t="str">
        <f t="shared" si="244"/>
        <v>45473@Mülheim</v>
      </c>
      <c r="B15726" s="175" t="s">
        <v>19052</v>
      </c>
      <c r="C15726" s="175" t="s">
        <v>19012</v>
      </c>
    </row>
    <row r="15727" spans="1:3" x14ac:dyDescent="0.25">
      <c r="A15727" s="114" t="str">
        <f t="shared" si="244"/>
        <v>45475@Mülheim</v>
      </c>
      <c r="B15727" s="175" t="s">
        <v>19053</v>
      </c>
      <c r="C15727" s="175" t="s">
        <v>19012</v>
      </c>
    </row>
    <row r="15728" spans="1:3" x14ac:dyDescent="0.25">
      <c r="A15728" s="114" t="str">
        <f t="shared" si="244"/>
        <v>45476@Mülheim</v>
      </c>
      <c r="B15728" s="175" t="s">
        <v>19054</v>
      </c>
      <c r="C15728" s="175" t="s">
        <v>19012</v>
      </c>
    </row>
    <row r="15729" spans="1:3" x14ac:dyDescent="0.25">
      <c r="A15729" s="114" t="str">
        <f t="shared" si="244"/>
        <v>45478@Mülheim</v>
      </c>
      <c r="B15729" s="175" t="s">
        <v>19055</v>
      </c>
      <c r="C15729" s="175" t="s">
        <v>19012</v>
      </c>
    </row>
    <row r="15730" spans="1:3" x14ac:dyDescent="0.25">
      <c r="A15730" s="114" t="str">
        <f t="shared" si="244"/>
        <v>45479@Mülheim</v>
      </c>
      <c r="B15730" s="175" t="s">
        <v>19056</v>
      </c>
      <c r="C15730" s="175" t="s">
        <v>19012</v>
      </c>
    </row>
    <row r="15731" spans="1:3" x14ac:dyDescent="0.25">
      <c r="A15731" s="114" t="str">
        <f t="shared" si="244"/>
        <v>45481@Mülheim</v>
      </c>
      <c r="B15731" s="175" t="s">
        <v>19057</v>
      </c>
      <c r="C15731" s="175" t="s">
        <v>19012</v>
      </c>
    </row>
    <row r="15732" spans="1:3" x14ac:dyDescent="0.25">
      <c r="A15732" s="114" t="str">
        <f t="shared" si="244"/>
        <v>45501@Hattingen</v>
      </c>
      <c r="B15732" s="175" t="s">
        <v>19058</v>
      </c>
      <c r="C15732" s="175" t="s">
        <v>19059</v>
      </c>
    </row>
    <row r="15733" spans="1:3" x14ac:dyDescent="0.25">
      <c r="A15733" s="114" t="str">
        <f t="shared" si="244"/>
        <v>45502@Hattingen</v>
      </c>
      <c r="B15733" s="175" t="s">
        <v>19060</v>
      </c>
      <c r="C15733" s="175" t="s">
        <v>19059</v>
      </c>
    </row>
    <row r="15734" spans="1:3" x14ac:dyDescent="0.25">
      <c r="A15734" s="114" t="str">
        <f t="shared" si="244"/>
        <v>45503@Hattingen</v>
      </c>
      <c r="B15734" s="175" t="s">
        <v>19061</v>
      </c>
      <c r="C15734" s="175" t="s">
        <v>19059</v>
      </c>
    </row>
    <row r="15735" spans="1:3" x14ac:dyDescent="0.25">
      <c r="A15735" s="114" t="str">
        <f t="shared" si="244"/>
        <v>45504@Hattingen</v>
      </c>
      <c r="B15735" s="175" t="s">
        <v>19062</v>
      </c>
      <c r="C15735" s="175" t="s">
        <v>19059</v>
      </c>
    </row>
    <row r="15736" spans="1:3" x14ac:dyDescent="0.25">
      <c r="A15736" s="114" t="str">
        <f t="shared" si="244"/>
        <v>45505@Hattingen</v>
      </c>
      <c r="B15736" s="175" t="s">
        <v>19063</v>
      </c>
      <c r="C15736" s="175" t="s">
        <v>19059</v>
      </c>
    </row>
    <row r="15737" spans="1:3" x14ac:dyDescent="0.25">
      <c r="A15737" s="114" t="str">
        <f t="shared" si="244"/>
        <v>45506@Hattingen</v>
      </c>
      <c r="B15737" s="175" t="s">
        <v>19064</v>
      </c>
      <c r="C15737" s="175" t="s">
        <v>19059</v>
      </c>
    </row>
    <row r="15738" spans="1:3" x14ac:dyDescent="0.25">
      <c r="A15738" s="114" t="str">
        <f t="shared" si="244"/>
        <v>45507@Hattingen</v>
      </c>
      <c r="B15738" s="175" t="s">
        <v>19065</v>
      </c>
      <c r="C15738" s="175" t="s">
        <v>19059</v>
      </c>
    </row>
    <row r="15739" spans="1:3" x14ac:dyDescent="0.25">
      <c r="A15739" s="114" t="str">
        <f t="shared" si="244"/>
        <v>45513@Hattingen</v>
      </c>
      <c r="B15739" s="175" t="s">
        <v>19066</v>
      </c>
      <c r="C15739" s="175" t="s">
        <v>19059</v>
      </c>
    </row>
    <row r="15740" spans="1:3" x14ac:dyDescent="0.25">
      <c r="A15740" s="114" t="str">
        <f t="shared" si="244"/>
        <v>45517@Hattingen</v>
      </c>
      <c r="B15740" s="175" t="s">
        <v>19067</v>
      </c>
      <c r="C15740" s="175" t="s">
        <v>19059</v>
      </c>
    </row>
    <row r="15741" spans="1:3" x14ac:dyDescent="0.25">
      <c r="A15741" s="114" t="str">
        <f t="shared" si="244"/>
        <v>45523@Hattingen</v>
      </c>
      <c r="B15741" s="175" t="s">
        <v>19068</v>
      </c>
      <c r="C15741" s="175" t="s">
        <v>19059</v>
      </c>
    </row>
    <row r="15742" spans="1:3" x14ac:dyDescent="0.25">
      <c r="A15742" s="114" t="str">
        <f t="shared" si="244"/>
        <v>45525@Hattingen</v>
      </c>
      <c r="B15742" s="175" t="s">
        <v>19069</v>
      </c>
      <c r="C15742" s="175" t="s">
        <v>19059</v>
      </c>
    </row>
    <row r="15743" spans="1:3" x14ac:dyDescent="0.25">
      <c r="A15743" s="114" t="str">
        <f t="shared" si="244"/>
        <v>45527@Hattingen</v>
      </c>
      <c r="B15743" s="175" t="s">
        <v>19070</v>
      </c>
      <c r="C15743" s="175" t="s">
        <v>19059</v>
      </c>
    </row>
    <row r="15744" spans="1:3" x14ac:dyDescent="0.25">
      <c r="A15744" s="114" t="str">
        <f t="shared" si="244"/>
        <v>45529@Hattingen</v>
      </c>
      <c r="B15744" s="175" t="s">
        <v>19071</v>
      </c>
      <c r="C15744" s="175" t="s">
        <v>19059</v>
      </c>
    </row>
    <row r="15745" spans="1:3" x14ac:dyDescent="0.25">
      <c r="A15745" s="114" t="str">
        <f t="shared" si="244"/>
        <v>45536@Sprockhövel</v>
      </c>
      <c r="B15745" s="175" t="s">
        <v>19072</v>
      </c>
      <c r="C15745" s="175" t="s">
        <v>19073</v>
      </c>
    </row>
    <row r="15746" spans="1:3" x14ac:dyDescent="0.25">
      <c r="A15746" s="114" t="str">
        <f t="shared" si="244"/>
        <v>45537@Sprockhövel</v>
      </c>
      <c r="B15746" s="175" t="s">
        <v>19074</v>
      </c>
      <c r="C15746" s="175" t="s">
        <v>19073</v>
      </c>
    </row>
    <row r="15747" spans="1:3" x14ac:dyDescent="0.25">
      <c r="A15747" s="114" t="str">
        <f t="shared" si="244"/>
        <v>45538@Sprockhövel</v>
      </c>
      <c r="B15747" s="175" t="s">
        <v>19075</v>
      </c>
      <c r="C15747" s="175" t="s">
        <v>19073</v>
      </c>
    </row>
    <row r="15748" spans="1:3" x14ac:dyDescent="0.25">
      <c r="A15748" s="114" t="str">
        <f t="shared" si="244"/>
        <v>45541@Sprockhövel</v>
      </c>
      <c r="B15748" s="175" t="s">
        <v>19076</v>
      </c>
      <c r="C15748" s="175" t="s">
        <v>19073</v>
      </c>
    </row>
    <row r="15749" spans="1:3" x14ac:dyDescent="0.25">
      <c r="A15749" s="114" t="str">
        <f t="shared" si="244"/>
        <v>45542@Sprockhövel</v>
      </c>
      <c r="B15749" s="175" t="s">
        <v>19077</v>
      </c>
      <c r="C15749" s="175" t="s">
        <v>19073</v>
      </c>
    </row>
    <row r="15750" spans="1:3" x14ac:dyDescent="0.25">
      <c r="A15750" s="114" t="str">
        <f t="shared" si="244"/>
        <v>45543@Sprockhövel</v>
      </c>
      <c r="B15750" s="175" t="s">
        <v>19078</v>
      </c>
      <c r="C15750" s="175" t="s">
        <v>19073</v>
      </c>
    </row>
    <row r="15751" spans="1:3" x14ac:dyDescent="0.25">
      <c r="A15751" s="114" t="str">
        <f t="shared" si="244"/>
        <v>45549@Sprockhövel</v>
      </c>
      <c r="B15751" s="175" t="s">
        <v>19079</v>
      </c>
      <c r="C15751" s="175" t="s">
        <v>19073</v>
      </c>
    </row>
    <row r="15752" spans="1:3" x14ac:dyDescent="0.25">
      <c r="A15752" s="114" t="str">
        <f t="shared" si="244"/>
        <v>45601@Recklinghausen</v>
      </c>
      <c r="B15752" s="175" t="s">
        <v>19080</v>
      </c>
      <c r="C15752" s="175" t="s">
        <v>19081</v>
      </c>
    </row>
    <row r="15753" spans="1:3" x14ac:dyDescent="0.25">
      <c r="A15753" s="114" t="str">
        <f t="shared" si="244"/>
        <v>45602@Recklinghausen</v>
      </c>
      <c r="B15753" s="175" t="s">
        <v>19082</v>
      </c>
      <c r="C15753" s="175" t="s">
        <v>19081</v>
      </c>
    </row>
    <row r="15754" spans="1:3" x14ac:dyDescent="0.25">
      <c r="A15754" s="114" t="str">
        <f t="shared" si="244"/>
        <v>45603@Recklinghausen</v>
      </c>
      <c r="B15754" s="175" t="s">
        <v>19083</v>
      </c>
      <c r="C15754" s="175" t="s">
        <v>19081</v>
      </c>
    </row>
    <row r="15755" spans="1:3" x14ac:dyDescent="0.25">
      <c r="A15755" s="114" t="str">
        <f t="shared" si="244"/>
        <v>45604@Recklinghausen</v>
      </c>
      <c r="B15755" s="175" t="s">
        <v>19084</v>
      </c>
      <c r="C15755" s="175" t="s">
        <v>19081</v>
      </c>
    </row>
    <row r="15756" spans="1:3" x14ac:dyDescent="0.25">
      <c r="A15756" s="114" t="str">
        <f t="shared" si="244"/>
        <v>45605@Recklinghausen</v>
      </c>
      <c r="B15756" s="175" t="s">
        <v>19085</v>
      </c>
      <c r="C15756" s="175" t="s">
        <v>19081</v>
      </c>
    </row>
    <row r="15757" spans="1:3" x14ac:dyDescent="0.25">
      <c r="A15757" s="114" t="str">
        <f t="shared" ref="A15757:A15820" si="245">B15757&amp;"@"&amp;C15757</f>
        <v>45606@Recklinghausen</v>
      </c>
      <c r="B15757" s="175" t="s">
        <v>19086</v>
      </c>
      <c r="C15757" s="175" t="s">
        <v>19081</v>
      </c>
    </row>
    <row r="15758" spans="1:3" x14ac:dyDescent="0.25">
      <c r="A15758" s="114" t="str">
        <f t="shared" si="245"/>
        <v>45607@Recklinghausen</v>
      </c>
      <c r="B15758" s="175" t="s">
        <v>19087</v>
      </c>
      <c r="C15758" s="175" t="s">
        <v>19081</v>
      </c>
    </row>
    <row r="15759" spans="1:3" x14ac:dyDescent="0.25">
      <c r="A15759" s="114" t="str">
        <f t="shared" si="245"/>
        <v>45608@Recklinghausen</v>
      </c>
      <c r="B15759" s="175" t="s">
        <v>19088</v>
      </c>
      <c r="C15759" s="175" t="s">
        <v>19081</v>
      </c>
    </row>
    <row r="15760" spans="1:3" x14ac:dyDescent="0.25">
      <c r="A15760" s="114" t="str">
        <f t="shared" si="245"/>
        <v>45609@Recklinghausen</v>
      </c>
      <c r="B15760" s="175" t="s">
        <v>19089</v>
      </c>
      <c r="C15760" s="175" t="s">
        <v>19081</v>
      </c>
    </row>
    <row r="15761" spans="1:3" x14ac:dyDescent="0.25">
      <c r="A15761" s="114" t="str">
        <f t="shared" si="245"/>
        <v>45610@Recklinghausen</v>
      </c>
      <c r="B15761" s="175" t="s">
        <v>19090</v>
      </c>
      <c r="C15761" s="175" t="s">
        <v>19081</v>
      </c>
    </row>
    <row r="15762" spans="1:3" x14ac:dyDescent="0.25">
      <c r="A15762" s="114" t="str">
        <f t="shared" si="245"/>
        <v>45611@Recklinghausen</v>
      </c>
      <c r="B15762" s="175" t="s">
        <v>19091</v>
      </c>
      <c r="C15762" s="175" t="s">
        <v>19081</v>
      </c>
    </row>
    <row r="15763" spans="1:3" x14ac:dyDescent="0.25">
      <c r="A15763" s="114" t="str">
        <f t="shared" si="245"/>
        <v>45612@Recklinghausen</v>
      </c>
      <c r="B15763" s="175" t="s">
        <v>19092</v>
      </c>
      <c r="C15763" s="175" t="s">
        <v>19081</v>
      </c>
    </row>
    <row r="15764" spans="1:3" x14ac:dyDescent="0.25">
      <c r="A15764" s="114" t="str">
        <f t="shared" si="245"/>
        <v>45613@Recklinghausen</v>
      </c>
      <c r="B15764" s="175" t="s">
        <v>19093</v>
      </c>
      <c r="C15764" s="175" t="s">
        <v>19081</v>
      </c>
    </row>
    <row r="15765" spans="1:3" x14ac:dyDescent="0.25">
      <c r="A15765" s="114" t="str">
        <f t="shared" si="245"/>
        <v>45614@Recklinghausen</v>
      </c>
      <c r="B15765" s="175" t="s">
        <v>19094</v>
      </c>
      <c r="C15765" s="175" t="s">
        <v>19081</v>
      </c>
    </row>
    <row r="15766" spans="1:3" x14ac:dyDescent="0.25">
      <c r="A15766" s="114" t="str">
        <f t="shared" si="245"/>
        <v>45615@Recklinghausen</v>
      </c>
      <c r="B15766" s="175" t="s">
        <v>19095</v>
      </c>
      <c r="C15766" s="175" t="s">
        <v>19081</v>
      </c>
    </row>
    <row r="15767" spans="1:3" x14ac:dyDescent="0.25">
      <c r="A15767" s="114" t="str">
        <f t="shared" si="245"/>
        <v>45616@Recklinghausen</v>
      </c>
      <c r="B15767" s="175" t="s">
        <v>19096</v>
      </c>
      <c r="C15767" s="175" t="s">
        <v>19081</v>
      </c>
    </row>
    <row r="15768" spans="1:3" x14ac:dyDescent="0.25">
      <c r="A15768" s="114" t="str">
        <f t="shared" si="245"/>
        <v>45617@Recklinghausen</v>
      </c>
      <c r="B15768" s="175" t="s">
        <v>19097</v>
      </c>
      <c r="C15768" s="175" t="s">
        <v>19081</v>
      </c>
    </row>
    <row r="15769" spans="1:3" x14ac:dyDescent="0.25">
      <c r="A15769" s="114" t="str">
        <f t="shared" si="245"/>
        <v>45618@Recklinghausen</v>
      </c>
      <c r="B15769" s="175" t="s">
        <v>19098</v>
      </c>
      <c r="C15769" s="175" t="s">
        <v>19081</v>
      </c>
    </row>
    <row r="15770" spans="1:3" x14ac:dyDescent="0.25">
      <c r="A15770" s="114" t="str">
        <f t="shared" si="245"/>
        <v>45619@Recklinghausen</v>
      </c>
      <c r="B15770" s="175" t="s">
        <v>19099</v>
      </c>
      <c r="C15770" s="175" t="s">
        <v>19081</v>
      </c>
    </row>
    <row r="15771" spans="1:3" x14ac:dyDescent="0.25">
      <c r="A15771" s="114" t="str">
        <f t="shared" si="245"/>
        <v>45620@Recklinghausen</v>
      </c>
      <c r="B15771" s="175" t="s">
        <v>19100</v>
      </c>
      <c r="C15771" s="175" t="s">
        <v>19081</v>
      </c>
    </row>
    <row r="15772" spans="1:3" x14ac:dyDescent="0.25">
      <c r="A15772" s="114" t="str">
        <f t="shared" si="245"/>
        <v>45628@Recklinghausen</v>
      </c>
      <c r="B15772" s="175" t="s">
        <v>19101</v>
      </c>
      <c r="C15772" s="175" t="s">
        <v>19081</v>
      </c>
    </row>
    <row r="15773" spans="1:3" x14ac:dyDescent="0.25">
      <c r="A15773" s="114" t="str">
        <f t="shared" si="245"/>
        <v>45630@Recklinghausen</v>
      </c>
      <c r="B15773" s="175" t="s">
        <v>19102</v>
      </c>
      <c r="C15773" s="175" t="s">
        <v>19081</v>
      </c>
    </row>
    <row r="15774" spans="1:3" x14ac:dyDescent="0.25">
      <c r="A15774" s="114" t="str">
        <f t="shared" si="245"/>
        <v>45631@Recklinghausen</v>
      </c>
      <c r="B15774" s="175" t="s">
        <v>19103</v>
      </c>
      <c r="C15774" s="175" t="s">
        <v>19081</v>
      </c>
    </row>
    <row r="15775" spans="1:3" x14ac:dyDescent="0.25">
      <c r="A15775" s="114" t="str">
        <f t="shared" si="245"/>
        <v>45632@Recklinghausen</v>
      </c>
      <c r="B15775" s="175" t="s">
        <v>19104</v>
      </c>
      <c r="C15775" s="175" t="s">
        <v>19081</v>
      </c>
    </row>
    <row r="15776" spans="1:3" x14ac:dyDescent="0.25">
      <c r="A15776" s="114" t="str">
        <f t="shared" si="245"/>
        <v>45633@Recklinghausen</v>
      </c>
      <c r="B15776" s="175" t="s">
        <v>19105</v>
      </c>
      <c r="C15776" s="175" t="s">
        <v>19081</v>
      </c>
    </row>
    <row r="15777" spans="1:3" x14ac:dyDescent="0.25">
      <c r="A15777" s="114" t="str">
        <f t="shared" si="245"/>
        <v>45634@Recklinghausen</v>
      </c>
      <c r="B15777" s="175" t="s">
        <v>19106</v>
      </c>
      <c r="C15777" s="175" t="s">
        <v>19081</v>
      </c>
    </row>
    <row r="15778" spans="1:3" x14ac:dyDescent="0.25">
      <c r="A15778" s="114" t="str">
        <f t="shared" si="245"/>
        <v>45635@Recklinghausen</v>
      </c>
      <c r="B15778" s="175" t="s">
        <v>19107</v>
      </c>
      <c r="C15778" s="175" t="s">
        <v>19081</v>
      </c>
    </row>
    <row r="15779" spans="1:3" x14ac:dyDescent="0.25">
      <c r="A15779" s="114" t="str">
        <f t="shared" si="245"/>
        <v>45636@Recklinghausen</v>
      </c>
      <c r="B15779" s="175" t="s">
        <v>19108</v>
      </c>
      <c r="C15779" s="175" t="s">
        <v>19081</v>
      </c>
    </row>
    <row r="15780" spans="1:3" x14ac:dyDescent="0.25">
      <c r="A15780" s="114" t="str">
        <f t="shared" si="245"/>
        <v>45640@Recklinghausen</v>
      </c>
      <c r="B15780" s="175" t="s">
        <v>19109</v>
      </c>
      <c r="C15780" s="175" t="s">
        <v>19081</v>
      </c>
    </row>
    <row r="15781" spans="1:3" x14ac:dyDescent="0.25">
      <c r="A15781" s="114" t="str">
        <f t="shared" si="245"/>
        <v>45655@Recklinghausen</v>
      </c>
      <c r="B15781" s="175" t="s">
        <v>19110</v>
      </c>
      <c r="C15781" s="175" t="s">
        <v>19081</v>
      </c>
    </row>
    <row r="15782" spans="1:3" x14ac:dyDescent="0.25">
      <c r="A15782" s="114" t="str">
        <f t="shared" si="245"/>
        <v>45657@Recklinghausen</v>
      </c>
      <c r="B15782" s="175" t="s">
        <v>19111</v>
      </c>
      <c r="C15782" s="175" t="s">
        <v>19081</v>
      </c>
    </row>
    <row r="15783" spans="1:3" x14ac:dyDescent="0.25">
      <c r="A15783" s="114" t="str">
        <f t="shared" si="245"/>
        <v>45659@Recklinghausen</v>
      </c>
      <c r="B15783" s="175" t="s">
        <v>19112</v>
      </c>
      <c r="C15783" s="175" t="s">
        <v>19081</v>
      </c>
    </row>
    <row r="15784" spans="1:3" x14ac:dyDescent="0.25">
      <c r="A15784" s="114" t="str">
        <f t="shared" si="245"/>
        <v>45661@Recklinghausen</v>
      </c>
      <c r="B15784" s="175" t="s">
        <v>19113</v>
      </c>
      <c r="C15784" s="175" t="s">
        <v>19081</v>
      </c>
    </row>
    <row r="15785" spans="1:3" x14ac:dyDescent="0.25">
      <c r="A15785" s="114" t="str">
        <f t="shared" si="245"/>
        <v>45663@Recklinghausen</v>
      </c>
      <c r="B15785" s="175" t="s">
        <v>19114</v>
      </c>
      <c r="C15785" s="175" t="s">
        <v>19081</v>
      </c>
    </row>
    <row r="15786" spans="1:3" x14ac:dyDescent="0.25">
      <c r="A15786" s="114" t="str">
        <f t="shared" si="245"/>
        <v>45665@Recklinghausen</v>
      </c>
      <c r="B15786" s="175" t="s">
        <v>19115</v>
      </c>
      <c r="C15786" s="175" t="s">
        <v>19081</v>
      </c>
    </row>
    <row r="15787" spans="1:3" x14ac:dyDescent="0.25">
      <c r="A15787" s="114" t="str">
        <f t="shared" si="245"/>
        <v>45669@Herten</v>
      </c>
      <c r="B15787" s="175" t="s">
        <v>19116</v>
      </c>
      <c r="C15787" s="175" t="s">
        <v>19117</v>
      </c>
    </row>
    <row r="15788" spans="1:3" x14ac:dyDescent="0.25">
      <c r="A15788" s="114" t="str">
        <f t="shared" si="245"/>
        <v>45670@Herten</v>
      </c>
      <c r="B15788" s="175" t="s">
        <v>19118</v>
      </c>
      <c r="C15788" s="175" t="s">
        <v>19117</v>
      </c>
    </row>
    <row r="15789" spans="1:3" x14ac:dyDescent="0.25">
      <c r="A15789" s="114" t="str">
        <f t="shared" si="245"/>
        <v>45671@Herten</v>
      </c>
      <c r="B15789" s="175" t="s">
        <v>19119</v>
      </c>
      <c r="C15789" s="175" t="s">
        <v>19117</v>
      </c>
    </row>
    <row r="15790" spans="1:3" x14ac:dyDescent="0.25">
      <c r="A15790" s="114" t="str">
        <f t="shared" si="245"/>
        <v>45672@Herten</v>
      </c>
      <c r="B15790" s="175" t="s">
        <v>19120</v>
      </c>
      <c r="C15790" s="175" t="s">
        <v>19117</v>
      </c>
    </row>
    <row r="15791" spans="1:3" x14ac:dyDescent="0.25">
      <c r="A15791" s="114" t="str">
        <f t="shared" si="245"/>
        <v>45673@Herten</v>
      </c>
      <c r="B15791" s="175" t="s">
        <v>19121</v>
      </c>
      <c r="C15791" s="175" t="s">
        <v>19117</v>
      </c>
    </row>
    <row r="15792" spans="1:3" x14ac:dyDescent="0.25">
      <c r="A15792" s="114" t="str">
        <f t="shared" si="245"/>
        <v>45674@Herten</v>
      </c>
      <c r="B15792" s="175" t="s">
        <v>19122</v>
      </c>
      <c r="C15792" s="175" t="s">
        <v>19117</v>
      </c>
    </row>
    <row r="15793" spans="1:3" x14ac:dyDescent="0.25">
      <c r="A15793" s="114" t="str">
        <f t="shared" si="245"/>
        <v>45675@Herten</v>
      </c>
      <c r="B15793" s="175" t="s">
        <v>19123</v>
      </c>
      <c r="C15793" s="175" t="s">
        <v>19117</v>
      </c>
    </row>
    <row r="15794" spans="1:3" x14ac:dyDescent="0.25">
      <c r="A15794" s="114" t="str">
        <f t="shared" si="245"/>
        <v>45676@Herten</v>
      </c>
      <c r="B15794" s="175" t="s">
        <v>19124</v>
      </c>
      <c r="C15794" s="175" t="s">
        <v>19117</v>
      </c>
    </row>
    <row r="15795" spans="1:3" x14ac:dyDescent="0.25">
      <c r="A15795" s="114" t="str">
        <f t="shared" si="245"/>
        <v>45677@Herten</v>
      </c>
      <c r="B15795" s="175" t="s">
        <v>19125</v>
      </c>
      <c r="C15795" s="175" t="s">
        <v>19117</v>
      </c>
    </row>
    <row r="15796" spans="1:3" x14ac:dyDescent="0.25">
      <c r="A15796" s="114" t="str">
        <f t="shared" si="245"/>
        <v>45678@Herten</v>
      </c>
      <c r="B15796" s="175" t="s">
        <v>19126</v>
      </c>
      <c r="C15796" s="175" t="s">
        <v>19117</v>
      </c>
    </row>
    <row r="15797" spans="1:3" x14ac:dyDescent="0.25">
      <c r="A15797" s="114" t="str">
        <f t="shared" si="245"/>
        <v>45679@Herten</v>
      </c>
      <c r="B15797" s="175" t="s">
        <v>19127</v>
      </c>
      <c r="C15797" s="175" t="s">
        <v>19117</v>
      </c>
    </row>
    <row r="15798" spans="1:3" x14ac:dyDescent="0.25">
      <c r="A15798" s="114" t="str">
        <f t="shared" si="245"/>
        <v>45683@Herten</v>
      </c>
      <c r="B15798" s="175" t="s">
        <v>19128</v>
      </c>
      <c r="C15798" s="175" t="s">
        <v>19117</v>
      </c>
    </row>
    <row r="15799" spans="1:3" x14ac:dyDescent="0.25">
      <c r="A15799" s="114" t="str">
        <f t="shared" si="245"/>
        <v>45684@Herten</v>
      </c>
      <c r="B15799" s="175" t="s">
        <v>19129</v>
      </c>
      <c r="C15799" s="175" t="s">
        <v>19117</v>
      </c>
    </row>
    <row r="15800" spans="1:3" x14ac:dyDescent="0.25">
      <c r="A15800" s="114" t="str">
        <f t="shared" si="245"/>
        <v>45685@Herten</v>
      </c>
      <c r="B15800" s="175" t="s">
        <v>19130</v>
      </c>
      <c r="C15800" s="175" t="s">
        <v>19117</v>
      </c>
    </row>
    <row r="15801" spans="1:3" x14ac:dyDescent="0.25">
      <c r="A15801" s="114" t="str">
        <f t="shared" si="245"/>
        <v>45686@Herten</v>
      </c>
      <c r="B15801" s="175" t="s">
        <v>19131</v>
      </c>
      <c r="C15801" s="175" t="s">
        <v>19117</v>
      </c>
    </row>
    <row r="15802" spans="1:3" x14ac:dyDescent="0.25">
      <c r="A15802" s="114" t="str">
        <f t="shared" si="245"/>
        <v>45697@Herten</v>
      </c>
      <c r="B15802" s="175" t="s">
        <v>19132</v>
      </c>
      <c r="C15802" s="175" t="s">
        <v>19117</v>
      </c>
    </row>
    <row r="15803" spans="1:3" x14ac:dyDescent="0.25">
      <c r="A15803" s="114" t="str">
        <f t="shared" si="245"/>
        <v>45699@Herten</v>
      </c>
      <c r="B15803" s="175" t="s">
        <v>19133</v>
      </c>
      <c r="C15803" s="175" t="s">
        <v>19117</v>
      </c>
    </row>
    <row r="15804" spans="1:3" x14ac:dyDescent="0.25">
      <c r="A15804" s="114" t="str">
        <f t="shared" si="245"/>
        <v>45701@Herten</v>
      </c>
      <c r="B15804" s="175" t="s">
        <v>19134</v>
      </c>
      <c r="C15804" s="175" t="s">
        <v>19117</v>
      </c>
    </row>
    <row r="15805" spans="1:3" x14ac:dyDescent="0.25">
      <c r="A15805" s="114" t="str">
        <f t="shared" si="245"/>
        <v>45702@Datteln</v>
      </c>
      <c r="B15805" s="175" t="s">
        <v>19135</v>
      </c>
      <c r="C15805" s="175" t="s">
        <v>19136</v>
      </c>
    </row>
    <row r="15806" spans="1:3" x14ac:dyDescent="0.25">
      <c r="A15806" s="114" t="str">
        <f t="shared" si="245"/>
        <v>45703@Datteln</v>
      </c>
      <c r="B15806" s="175" t="s">
        <v>19137</v>
      </c>
      <c r="C15806" s="175" t="s">
        <v>19136</v>
      </c>
    </row>
    <row r="15807" spans="1:3" x14ac:dyDescent="0.25">
      <c r="A15807" s="114" t="str">
        <f t="shared" si="245"/>
        <v>45704@Datteln</v>
      </c>
      <c r="B15807" s="175" t="s">
        <v>19138</v>
      </c>
      <c r="C15807" s="175" t="s">
        <v>19136</v>
      </c>
    </row>
    <row r="15808" spans="1:3" x14ac:dyDescent="0.25">
      <c r="A15808" s="114" t="str">
        <f t="shared" si="245"/>
        <v>45705@Datteln</v>
      </c>
      <c r="B15808" s="175" t="s">
        <v>19139</v>
      </c>
      <c r="C15808" s="175" t="s">
        <v>19136</v>
      </c>
    </row>
    <row r="15809" spans="1:3" x14ac:dyDescent="0.25">
      <c r="A15809" s="114" t="str">
        <f t="shared" si="245"/>
        <v>45711@Datteln</v>
      </c>
      <c r="B15809" s="175" t="s">
        <v>19140</v>
      </c>
      <c r="C15809" s="175" t="s">
        <v>19136</v>
      </c>
    </row>
    <row r="15810" spans="1:3" x14ac:dyDescent="0.25">
      <c r="A15810" s="114" t="str">
        <f t="shared" si="245"/>
        <v>45712@Haltern am See</v>
      </c>
      <c r="B15810" s="175" t="s">
        <v>19141</v>
      </c>
      <c r="C15810" s="175" t="s">
        <v>19142</v>
      </c>
    </row>
    <row r="15811" spans="1:3" x14ac:dyDescent="0.25">
      <c r="A15811" s="114" t="str">
        <f t="shared" si="245"/>
        <v>45713@Haltern am See</v>
      </c>
      <c r="B15811" s="175" t="s">
        <v>19143</v>
      </c>
      <c r="C15811" s="175" t="s">
        <v>19142</v>
      </c>
    </row>
    <row r="15812" spans="1:3" x14ac:dyDescent="0.25">
      <c r="A15812" s="114" t="str">
        <f t="shared" si="245"/>
        <v>45714@Haltern am See</v>
      </c>
      <c r="B15812" s="175" t="s">
        <v>19144</v>
      </c>
      <c r="C15812" s="175" t="s">
        <v>19142</v>
      </c>
    </row>
    <row r="15813" spans="1:3" x14ac:dyDescent="0.25">
      <c r="A15813" s="114" t="str">
        <f t="shared" si="245"/>
        <v>45715@Haltern am See</v>
      </c>
      <c r="B15813" s="175" t="s">
        <v>19145</v>
      </c>
      <c r="C15813" s="175" t="s">
        <v>19142</v>
      </c>
    </row>
    <row r="15814" spans="1:3" x14ac:dyDescent="0.25">
      <c r="A15814" s="114" t="str">
        <f t="shared" si="245"/>
        <v>45717@Haltern am See</v>
      </c>
      <c r="B15814" s="175" t="s">
        <v>19146</v>
      </c>
      <c r="C15814" s="175" t="s">
        <v>19142</v>
      </c>
    </row>
    <row r="15815" spans="1:3" x14ac:dyDescent="0.25">
      <c r="A15815" s="114" t="str">
        <f t="shared" si="245"/>
        <v>45718@Haltern am See</v>
      </c>
      <c r="B15815" s="175" t="s">
        <v>19147</v>
      </c>
      <c r="C15815" s="175" t="s">
        <v>19142</v>
      </c>
    </row>
    <row r="15816" spans="1:3" x14ac:dyDescent="0.25">
      <c r="A15816" s="114" t="str">
        <f t="shared" si="245"/>
        <v>45721@Haltern am See</v>
      </c>
      <c r="B15816" s="175" t="s">
        <v>19148</v>
      </c>
      <c r="C15816" s="175" t="s">
        <v>19142</v>
      </c>
    </row>
    <row r="15817" spans="1:3" x14ac:dyDescent="0.25">
      <c r="A15817" s="114" t="str">
        <f t="shared" si="245"/>
        <v>45722@Waltrop</v>
      </c>
      <c r="B15817" s="175" t="s">
        <v>19149</v>
      </c>
      <c r="C15817" s="175" t="s">
        <v>19150</v>
      </c>
    </row>
    <row r="15818" spans="1:3" x14ac:dyDescent="0.25">
      <c r="A15818" s="114" t="str">
        <f t="shared" si="245"/>
        <v>45723@Waltrop</v>
      </c>
      <c r="B15818" s="175" t="s">
        <v>19151</v>
      </c>
      <c r="C15818" s="175" t="s">
        <v>19150</v>
      </c>
    </row>
    <row r="15819" spans="1:3" x14ac:dyDescent="0.25">
      <c r="A15819" s="114" t="str">
        <f t="shared" si="245"/>
        <v>45724@Waltrop</v>
      </c>
      <c r="B15819" s="175" t="s">
        <v>19152</v>
      </c>
      <c r="C15819" s="175" t="s">
        <v>19150</v>
      </c>
    </row>
    <row r="15820" spans="1:3" x14ac:dyDescent="0.25">
      <c r="A15820" s="114" t="str">
        <f t="shared" si="245"/>
        <v>45725@Waltrop</v>
      </c>
      <c r="B15820" s="175" t="s">
        <v>19153</v>
      </c>
      <c r="C15820" s="175" t="s">
        <v>19150</v>
      </c>
    </row>
    <row r="15821" spans="1:3" x14ac:dyDescent="0.25">
      <c r="A15821" s="114" t="str">
        <f t="shared" ref="A15821:A15884" si="246">B15821&amp;"@"&amp;C15821</f>
        <v>45729@Waltrop</v>
      </c>
      <c r="B15821" s="175" t="s">
        <v>19154</v>
      </c>
      <c r="C15821" s="175" t="s">
        <v>19150</v>
      </c>
    </row>
    <row r="15822" spans="1:3" x14ac:dyDescent="0.25">
      <c r="A15822" s="114" t="str">
        <f t="shared" si="246"/>
        <v>45731@Waltrop</v>
      </c>
      <c r="B15822" s="175" t="s">
        <v>19155</v>
      </c>
      <c r="C15822" s="175" t="s">
        <v>19150</v>
      </c>
    </row>
    <row r="15823" spans="1:3" x14ac:dyDescent="0.25">
      <c r="A15823" s="114" t="str">
        <f t="shared" si="246"/>
        <v>45732@Oer-Erkenschwick</v>
      </c>
      <c r="B15823" s="175" t="s">
        <v>19156</v>
      </c>
      <c r="C15823" s="175" t="s">
        <v>19157</v>
      </c>
    </row>
    <row r="15824" spans="1:3" x14ac:dyDescent="0.25">
      <c r="A15824" s="114" t="str">
        <f t="shared" si="246"/>
        <v>45733@Oer-Erkenschwick</v>
      </c>
      <c r="B15824" s="175" t="s">
        <v>19158</v>
      </c>
      <c r="C15824" s="175" t="s">
        <v>19157</v>
      </c>
    </row>
    <row r="15825" spans="1:3" x14ac:dyDescent="0.25">
      <c r="A15825" s="114" t="str">
        <f t="shared" si="246"/>
        <v>45734@Oer-Erkenschwick</v>
      </c>
      <c r="B15825" s="175" t="s">
        <v>19159</v>
      </c>
      <c r="C15825" s="175" t="s">
        <v>19157</v>
      </c>
    </row>
    <row r="15826" spans="1:3" x14ac:dyDescent="0.25">
      <c r="A15826" s="114" t="str">
        <f t="shared" si="246"/>
        <v>45739@Oer-Erkenschwick</v>
      </c>
      <c r="B15826" s="175" t="s">
        <v>19160</v>
      </c>
      <c r="C15826" s="175" t="s">
        <v>19157</v>
      </c>
    </row>
    <row r="15827" spans="1:3" x14ac:dyDescent="0.25">
      <c r="A15827" s="114" t="str">
        <f t="shared" si="246"/>
        <v>45741@Marl</v>
      </c>
      <c r="B15827" s="175" t="s">
        <v>19161</v>
      </c>
      <c r="C15827" s="175" t="s">
        <v>6657</v>
      </c>
    </row>
    <row r="15828" spans="1:3" x14ac:dyDescent="0.25">
      <c r="A15828" s="114" t="str">
        <f t="shared" si="246"/>
        <v>45742@Marl</v>
      </c>
      <c r="B15828" s="175" t="s">
        <v>19162</v>
      </c>
      <c r="C15828" s="175" t="s">
        <v>6657</v>
      </c>
    </row>
    <row r="15829" spans="1:3" x14ac:dyDescent="0.25">
      <c r="A15829" s="114" t="str">
        <f t="shared" si="246"/>
        <v>45743@Marl</v>
      </c>
      <c r="B15829" s="175" t="s">
        <v>19163</v>
      </c>
      <c r="C15829" s="175" t="s">
        <v>6657</v>
      </c>
    </row>
    <row r="15830" spans="1:3" x14ac:dyDescent="0.25">
      <c r="A15830" s="114" t="str">
        <f t="shared" si="246"/>
        <v>45744@Marl</v>
      </c>
      <c r="B15830" s="175" t="s">
        <v>19164</v>
      </c>
      <c r="C15830" s="175" t="s">
        <v>6657</v>
      </c>
    </row>
    <row r="15831" spans="1:3" x14ac:dyDescent="0.25">
      <c r="A15831" s="114" t="str">
        <f t="shared" si="246"/>
        <v>45745@Marl</v>
      </c>
      <c r="B15831" s="175" t="s">
        <v>19165</v>
      </c>
      <c r="C15831" s="175" t="s">
        <v>6657</v>
      </c>
    </row>
    <row r="15832" spans="1:3" x14ac:dyDescent="0.25">
      <c r="A15832" s="114" t="str">
        <f t="shared" si="246"/>
        <v>45746@Marl</v>
      </c>
      <c r="B15832" s="175" t="s">
        <v>19166</v>
      </c>
      <c r="C15832" s="175" t="s">
        <v>6657</v>
      </c>
    </row>
    <row r="15833" spans="1:3" x14ac:dyDescent="0.25">
      <c r="A15833" s="114" t="str">
        <f t="shared" si="246"/>
        <v>45747@Marl</v>
      </c>
      <c r="B15833" s="175" t="s">
        <v>19167</v>
      </c>
      <c r="C15833" s="175" t="s">
        <v>6657</v>
      </c>
    </row>
    <row r="15834" spans="1:3" x14ac:dyDescent="0.25">
      <c r="A15834" s="114" t="str">
        <f t="shared" si="246"/>
        <v>45748@Marl</v>
      </c>
      <c r="B15834" s="175" t="s">
        <v>19168</v>
      </c>
      <c r="C15834" s="175" t="s">
        <v>6657</v>
      </c>
    </row>
    <row r="15835" spans="1:3" x14ac:dyDescent="0.25">
      <c r="A15835" s="114" t="str">
        <f t="shared" si="246"/>
        <v>45749@Marl</v>
      </c>
      <c r="B15835" s="175" t="s">
        <v>19169</v>
      </c>
      <c r="C15835" s="175" t="s">
        <v>6657</v>
      </c>
    </row>
    <row r="15836" spans="1:3" x14ac:dyDescent="0.25">
      <c r="A15836" s="114" t="str">
        <f t="shared" si="246"/>
        <v>45750@Marl</v>
      </c>
      <c r="B15836" s="175" t="s">
        <v>19170</v>
      </c>
      <c r="C15836" s="175" t="s">
        <v>6657</v>
      </c>
    </row>
    <row r="15837" spans="1:3" x14ac:dyDescent="0.25">
      <c r="A15837" s="114" t="str">
        <f t="shared" si="246"/>
        <v>45751@Marl</v>
      </c>
      <c r="B15837" s="175" t="s">
        <v>19171</v>
      </c>
      <c r="C15837" s="175" t="s">
        <v>6657</v>
      </c>
    </row>
    <row r="15838" spans="1:3" x14ac:dyDescent="0.25">
      <c r="A15838" s="114" t="str">
        <f t="shared" si="246"/>
        <v>45752@Marl</v>
      </c>
      <c r="B15838" s="175" t="s">
        <v>19172</v>
      </c>
      <c r="C15838" s="175" t="s">
        <v>6657</v>
      </c>
    </row>
    <row r="15839" spans="1:3" x14ac:dyDescent="0.25">
      <c r="A15839" s="114" t="str">
        <f t="shared" si="246"/>
        <v>45753@Marl</v>
      </c>
      <c r="B15839" s="175" t="s">
        <v>19173</v>
      </c>
      <c r="C15839" s="175" t="s">
        <v>6657</v>
      </c>
    </row>
    <row r="15840" spans="1:3" x14ac:dyDescent="0.25">
      <c r="A15840" s="114" t="str">
        <f t="shared" si="246"/>
        <v>45757@Marl</v>
      </c>
      <c r="B15840" s="175" t="s">
        <v>19174</v>
      </c>
      <c r="C15840" s="175" t="s">
        <v>6657</v>
      </c>
    </row>
    <row r="15841" spans="1:3" x14ac:dyDescent="0.25">
      <c r="A15841" s="114" t="str">
        <f t="shared" si="246"/>
        <v>45760@Marl</v>
      </c>
      <c r="B15841" s="175" t="s">
        <v>19175</v>
      </c>
      <c r="C15841" s="175" t="s">
        <v>6657</v>
      </c>
    </row>
    <row r="15842" spans="1:3" x14ac:dyDescent="0.25">
      <c r="A15842" s="114" t="str">
        <f t="shared" si="246"/>
        <v>45764@Marl</v>
      </c>
      <c r="B15842" s="175" t="s">
        <v>19176</v>
      </c>
      <c r="C15842" s="175" t="s">
        <v>6657</v>
      </c>
    </row>
    <row r="15843" spans="1:3" x14ac:dyDescent="0.25">
      <c r="A15843" s="114" t="str">
        <f t="shared" si="246"/>
        <v>45765@Marl</v>
      </c>
      <c r="B15843" s="175" t="s">
        <v>19177</v>
      </c>
      <c r="C15843" s="175" t="s">
        <v>6657</v>
      </c>
    </row>
    <row r="15844" spans="1:3" x14ac:dyDescent="0.25">
      <c r="A15844" s="114" t="str">
        <f t="shared" si="246"/>
        <v>45768@Marl</v>
      </c>
      <c r="B15844" s="175" t="s">
        <v>19178</v>
      </c>
      <c r="C15844" s="175" t="s">
        <v>6657</v>
      </c>
    </row>
    <row r="15845" spans="1:3" x14ac:dyDescent="0.25">
      <c r="A15845" s="114" t="str">
        <f t="shared" si="246"/>
        <v>45770@Marl</v>
      </c>
      <c r="B15845" s="175" t="s">
        <v>19179</v>
      </c>
      <c r="C15845" s="175" t="s">
        <v>6657</v>
      </c>
    </row>
    <row r="15846" spans="1:3" x14ac:dyDescent="0.25">
      <c r="A15846" s="114" t="str">
        <f t="shared" si="246"/>
        <v>45772@Marl</v>
      </c>
      <c r="B15846" s="175" t="s">
        <v>19180</v>
      </c>
      <c r="C15846" s="175" t="s">
        <v>6657</v>
      </c>
    </row>
    <row r="15847" spans="1:3" x14ac:dyDescent="0.25">
      <c r="A15847" s="114" t="str">
        <f t="shared" si="246"/>
        <v>45801@Gelsenkirchen</v>
      </c>
      <c r="B15847" s="175" t="s">
        <v>19181</v>
      </c>
      <c r="C15847" s="175" t="s">
        <v>19182</v>
      </c>
    </row>
    <row r="15848" spans="1:3" x14ac:dyDescent="0.25">
      <c r="A15848" s="114" t="str">
        <f t="shared" si="246"/>
        <v>45802@Gelsenkirchen</v>
      </c>
      <c r="B15848" s="175" t="s">
        <v>19183</v>
      </c>
      <c r="C15848" s="175" t="s">
        <v>19182</v>
      </c>
    </row>
    <row r="15849" spans="1:3" x14ac:dyDescent="0.25">
      <c r="A15849" s="114" t="str">
        <f t="shared" si="246"/>
        <v>45803@Gelsenkirchen</v>
      </c>
      <c r="B15849" s="175" t="s">
        <v>19184</v>
      </c>
      <c r="C15849" s="175" t="s">
        <v>19182</v>
      </c>
    </row>
    <row r="15850" spans="1:3" x14ac:dyDescent="0.25">
      <c r="A15850" s="114" t="str">
        <f t="shared" si="246"/>
        <v>45804@Gelsenkirchen</v>
      </c>
      <c r="B15850" s="175" t="s">
        <v>19185</v>
      </c>
      <c r="C15850" s="175" t="s">
        <v>19182</v>
      </c>
    </row>
    <row r="15851" spans="1:3" x14ac:dyDescent="0.25">
      <c r="A15851" s="114" t="str">
        <f t="shared" si="246"/>
        <v>45805@Gelsenkirchen</v>
      </c>
      <c r="B15851" s="175" t="s">
        <v>19186</v>
      </c>
      <c r="C15851" s="175" t="s">
        <v>19182</v>
      </c>
    </row>
    <row r="15852" spans="1:3" x14ac:dyDescent="0.25">
      <c r="A15852" s="114" t="str">
        <f t="shared" si="246"/>
        <v>45806@Gelsenkirchen</v>
      </c>
      <c r="B15852" s="175" t="s">
        <v>19187</v>
      </c>
      <c r="C15852" s="175" t="s">
        <v>19182</v>
      </c>
    </row>
    <row r="15853" spans="1:3" x14ac:dyDescent="0.25">
      <c r="A15853" s="114" t="str">
        <f t="shared" si="246"/>
        <v>45807@Gelsenkirchen</v>
      </c>
      <c r="B15853" s="175" t="s">
        <v>19188</v>
      </c>
      <c r="C15853" s="175" t="s">
        <v>19182</v>
      </c>
    </row>
    <row r="15854" spans="1:3" x14ac:dyDescent="0.25">
      <c r="A15854" s="114" t="str">
        <f t="shared" si="246"/>
        <v>45808@Gelsenkirchen</v>
      </c>
      <c r="B15854" s="175" t="s">
        <v>19189</v>
      </c>
      <c r="C15854" s="175" t="s">
        <v>19182</v>
      </c>
    </row>
    <row r="15855" spans="1:3" x14ac:dyDescent="0.25">
      <c r="A15855" s="114" t="str">
        <f t="shared" si="246"/>
        <v>45809@Gelsenkirchen</v>
      </c>
      <c r="B15855" s="175" t="s">
        <v>19190</v>
      </c>
      <c r="C15855" s="175" t="s">
        <v>19182</v>
      </c>
    </row>
    <row r="15856" spans="1:3" x14ac:dyDescent="0.25">
      <c r="A15856" s="114" t="str">
        <f t="shared" si="246"/>
        <v>45810@Gelsenkirchen</v>
      </c>
      <c r="B15856" s="175" t="s">
        <v>19191</v>
      </c>
      <c r="C15856" s="175" t="s">
        <v>19182</v>
      </c>
    </row>
    <row r="15857" spans="1:3" x14ac:dyDescent="0.25">
      <c r="A15857" s="114" t="str">
        <f t="shared" si="246"/>
        <v>45811@Gelsenkirchen</v>
      </c>
      <c r="B15857" s="175" t="s">
        <v>19192</v>
      </c>
      <c r="C15857" s="175" t="s">
        <v>19182</v>
      </c>
    </row>
    <row r="15858" spans="1:3" x14ac:dyDescent="0.25">
      <c r="A15858" s="114" t="str">
        <f t="shared" si="246"/>
        <v>45812@Gelsenkirchen</v>
      </c>
      <c r="B15858" s="175" t="s">
        <v>19193</v>
      </c>
      <c r="C15858" s="175" t="s">
        <v>19182</v>
      </c>
    </row>
    <row r="15859" spans="1:3" x14ac:dyDescent="0.25">
      <c r="A15859" s="114" t="str">
        <f t="shared" si="246"/>
        <v>45813@Gelsenkirchen</v>
      </c>
      <c r="B15859" s="175" t="s">
        <v>19194</v>
      </c>
      <c r="C15859" s="175" t="s">
        <v>19182</v>
      </c>
    </row>
    <row r="15860" spans="1:3" x14ac:dyDescent="0.25">
      <c r="A15860" s="114" t="str">
        <f t="shared" si="246"/>
        <v>45814@Gelsenkirchen</v>
      </c>
      <c r="B15860" s="175" t="s">
        <v>19195</v>
      </c>
      <c r="C15860" s="175" t="s">
        <v>19182</v>
      </c>
    </row>
    <row r="15861" spans="1:3" x14ac:dyDescent="0.25">
      <c r="A15861" s="114" t="str">
        <f t="shared" si="246"/>
        <v>45815@Gelsenkirchen</v>
      </c>
      <c r="B15861" s="175" t="s">
        <v>19196</v>
      </c>
      <c r="C15861" s="175" t="s">
        <v>19182</v>
      </c>
    </row>
    <row r="15862" spans="1:3" x14ac:dyDescent="0.25">
      <c r="A15862" s="114" t="str">
        <f t="shared" si="246"/>
        <v>45816@Gelsenkirchen</v>
      </c>
      <c r="B15862" s="175" t="s">
        <v>19197</v>
      </c>
      <c r="C15862" s="175" t="s">
        <v>19182</v>
      </c>
    </row>
    <row r="15863" spans="1:3" x14ac:dyDescent="0.25">
      <c r="A15863" s="114" t="str">
        <f t="shared" si="246"/>
        <v>45817@Gelsenkirchen</v>
      </c>
      <c r="B15863" s="175" t="s">
        <v>19198</v>
      </c>
      <c r="C15863" s="175" t="s">
        <v>19182</v>
      </c>
    </row>
    <row r="15864" spans="1:3" x14ac:dyDescent="0.25">
      <c r="A15864" s="114" t="str">
        <f t="shared" si="246"/>
        <v>45818@Gelsenkirchen</v>
      </c>
      <c r="B15864" s="175" t="s">
        <v>19199</v>
      </c>
      <c r="C15864" s="175" t="s">
        <v>19182</v>
      </c>
    </row>
    <row r="15865" spans="1:3" x14ac:dyDescent="0.25">
      <c r="A15865" s="114" t="str">
        <f t="shared" si="246"/>
        <v>45819@Gelsenkirchen</v>
      </c>
      <c r="B15865" s="175" t="s">
        <v>19200</v>
      </c>
      <c r="C15865" s="175" t="s">
        <v>19182</v>
      </c>
    </row>
    <row r="15866" spans="1:3" x14ac:dyDescent="0.25">
      <c r="A15866" s="114" t="str">
        <f t="shared" si="246"/>
        <v>45820@Gelsenkirchen</v>
      </c>
      <c r="B15866" s="175" t="s">
        <v>19201</v>
      </c>
      <c r="C15866" s="175" t="s">
        <v>19182</v>
      </c>
    </row>
    <row r="15867" spans="1:3" x14ac:dyDescent="0.25">
      <c r="A15867" s="114" t="str">
        <f t="shared" si="246"/>
        <v>45821@Gelsenkirchen</v>
      </c>
      <c r="B15867" s="175" t="s">
        <v>19202</v>
      </c>
      <c r="C15867" s="175" t="s">
        <v>19182</v>
      </c>
    </row>
    <row r="15868" spans="1:3" x14ac:dyDescent="0.25">
      <c r="A15868" s="114" t="str">
        <f t="shared" si="246"/>
        <v>45822@Gelsenkirchen</v>
      </c>
      <c r="B15868" s="175" t="s">
        <v>19203</v>
      </c>
      <c r="C15868" s="175" t="s">
        <v>19182</v>
      </c>
    </row>
    <row r="15869" spans="1:3" x14ac:dyDescent="0.25">
      <c r="A15869" s="114" t="str">
        <f t="shared" si="246"/>
        <v>45823@Gelsenkirchen</v>
      </c>
      <c r="B15869" s="175" t="s">
        <v>19204</v>
      </c>
      <c r="C15869" s="175" t="s">
        <v>19182</v>
      </c>
    </row>
    <row r="15870" spans="1:3" x14ac:dyDescent="0.25">
      <c r="A15870" s="114" t="str">
        <f t="shared" si="246"/>
        <v>45824@Gelsenkirchen</v>
      </c>
      <c r="B15870" s="175" t="s">
        <v>19205</v>
      </c>
      <c r="C15870" s="175" t="s">
        <v>19182</v>
      </c>
    </row>
    <row r="15871" spans="1:3" x14ac:dyDescent="0.25">
      <c r="A15871" s="114" t="str">
        <f t="shared" si="246"/>
        <v>45825@Gelsenkirchen</v>
      </c>
      <c r="B15871" s="175" t="s">
        <v>19206</v>
      </c>
      <c r="C15871" s="175" t="s">
        <v>19182</v>
      </c>
    </row>
    <row r="15872" spans="1:3" x14ac:dyDescent="0.25">
      <c r="A15872" s="114" t="str">
        <f t="shared" si="246"/>
        <v>45826@Gelsenkirchen</v>
      </c>
      <c r="B15872" s="175" t="s">
        <v>19207</v>
      </c>
      <c r="C15872" s="175" t="s">
        <v>19182</v>
      </c>
    </row>
    <row r="15873" spans="1:3" x14ac:dyDescent="0.25">
      <c r="A15873" s="114" t="str">
        <f t="shared" si="246"/>
        <v>45827@Gelsenkirchen</v>
      </c>
      <c r="B15873" s="175" t="s">
        <v>19208</v>
      </c>
      <c r="C15873" s="175" t="s">
        <v>19182</v>
      </c>
    </row>
    <row r="15874" spans="1:3" x14ac:dyDescent="0.25">
      <c r="A15874" s="114" t="str">
        <f t="shared" si="246"/>
        <v>45828@Gelsenkirchen</v>
      </c>
      <c r="B15874" s="175" t="s">
        <v>19209</v>
      </c>
      <c r="C15874" s="175" t="s">
        <v>19182</v>
      </c>
    </row>
    <row r="15875" spans="1:3" x14ac:dyDescent="0.25">
      <c r="A15875" s="114" t="str">
        <f t="shared" si="246"/>
        <v>45829@Gelsenkirchen</v>
      </c>
      <c r="B15875" s="175" t="s">
        <v>19210</v>
      </c>
      <c r="C15875" s="175" t="s">
        <v>19182</v>
      </c>
    </row>
    <row r="15876" spans="1:3" x14ac:dyDescent="0.25">
      <c r="A15876" s="114" t="str">
        <f t="shared" si="246"/>
        <v>45830@Gelsenkirchen</v>
      </c>
      <c r="B15876" s="175" t="s">
        <v>19211</v>
      </c>
      <c r="C15876" s="175" t="s">
        <v>19182</v>
      </c>
    </row>
    <row r="15877" spans="1:3" x14ac:dyDescent="0.25">
      <c r="A15877" s="114" t="str">
        <f t="shared" si="246"/>
        <v>45833@Gelsenkirchen</v>
      </c>
      <c r="B15877" s="175" t="s">
        <v>19212</v>
      </c>
      <c r="C15877" s="175" t="s">
        <v>19182</v>
      </c>
    </row>
    <row r="15878" spans="1:3" x14ac:dyDescent="0.25">
      <c r="A15878" s="114" t="str">
        <f t="shared" si="246"/>
        <v>45834@Gelsenkirchen</v>
      </c>
      <c r="B15878" s="175" t="s">
        <v>19213</v>
      </c>
      <c r="C15878" s="175" t="s">
        <v>19182</v>
      </c>
    </row>
    <row r="15879" spans="1:3" x14ac:dyDescent="0.25">
      <c r="A15879" s="114" t="str">
        <f t="shared" si="246"/>
        <v>45835@Gelsenkirchen</v>
      </c>
      <c r="B15879" s="175" t="s">
        <v>19214</v>
      </c>
      <c r="C15879" s="175" t="s">
        <v>19182</v>
      </c>
    </row>
    <row r="15880" spans="1:3" x14ac:dyDescent="0.25">
      <c r="A15880" s="114" t="str">
        <f t="shared" si="246"/>
        <v>45836@Gelsenkirchen</v>
      </c>
      <c r="B15880" s="175" t="s">
        <v>19215</v>
      </c>
      <c r="C15880" s="175" t="s">
        <v>19182</v>
      </c>
    </row>
    <row r="15881" spans="1:3" x14ac:dyDescent="0.25">
      <c r="A15881" s="114" t="str">
        <f t="shared" si="246"/>
        <v>45837@Gelsenkirchen</v>
      </c>
      <c r="B15881" s="175" t="s">
        <v>19216</v>
      </c>
      <c r="C15881" s="175" t="s">
        <v>19182</v>
      </c>
    </row>
    <row r="15882" spans="1:3" x14ac:dyDescent="0.25">
      <c r="A15882" s="114" t="str">
        <f t="shared" si="246"/>
        <v>45838@Gelsenkirchen</v>
      </c>
      <c r="B15882" s="175" t="s">
        <v>19217</v>
      </c>
      <c r="C15882" s="175" t="s">
        <v>19182</v>
      </c>
    </row>
    <row r="15883" spans="1:3" x14ac:dyDescent="0.25">
      <c r="A15883" s="114" t="str">
        <f t="shared" si="246"/>
        <v>45839@Gelsenkirchen</v>
      </c>
      <c r="B15883" s="175" t="s">
        <v>19218</v>
      </c>
      <c r="C15883" s="175" t="s">
        <v>19182</v>
      </c>
    </row>
    <row r="15884" spans="1:3" x14ac:dyDescent="0.25">
      <c r="A15884" s="114" t="str">
        <f t="shared" si="246"/>
        <v>45840@Gelsenkirchen</v>
      </c>
      <c r="B15884" s="175" t="s">
        <v>19219</v>
      </c>
      <c r="C15884" s="175" t="s">
        <v>19182</v>
      </c>
    </row>
    <row r="15885" spans="1:3" x14ac:dyDescent="0.25">
      <c r="A15885" s="114" t="str">
        <f t="shared" ref="A15885:A15948" si="247">B15885&amp;"@"&amp;C15885</f>
        <v>45841@Gelsenkirchen</v>
      </c>
      <c r="B15885" s="175" t="s">
        <v>19220</v>
      </c>
      <c r="C15885" s="175" t="s">
        <v>19182</v>
      </c>
    </row>
    <row r="15886" spans="1:3" x14ac:dyDescent="0.25">
      <c r="A15886" s="114" t="str">
        <f t="shared" si="247"/>
        <v>45842@Gelsenkirchen</v>
      </c>
      <c r="B15886" s="175" t="s">
        <v>19221</v>
      </c>
      <c r="C15886" s="175" t="s">
        <v>19182</v>
      </c>
    </row>
    <row r="15887" spans="1:3" x14ac:dyDescent="0.25">
      <c r="A15887" s="114" t="str">
        <f t="shared" si="247"/>
        <v>45843@Gelsenkirchen</v>
      </c>
      <c r="B15887" s="175" t="s">
        <v>19222</v>
      </c>
      <c r="C15887" s="175" t="s">
        <v>19182</v>
      </c>
    </row>
    <row r="15888" spans="1:3" x14ac:dyDescent="0.25">
      <c r="A15888" s="114" t="str">
        <f t="shared" si="247"/>
        <v>45844@Gelsenkirchen</v>
      </c>
      <c r="B15888" s="175" t="s">
        <v>19223</v>
      </c>
      <c r="C15888" s="175" t="s">
        <v>19182</v>
      </c>
    </row>
    <row r="15889" spans="1:3" x14ac:dyDescent="0.25">
      <c r="A15889" s="114" t="str">
        <f t="shared" si="247"/>
        <v>45845@Gelsenkirchen</v>
      </c>
      <c r="B15889" s="175" t="s">
        <v>19224</v>
      </c>
      <c r="C15889" s="175" t="s">
        <v>19182</v>
      </c>
    </row>
    <row r="15890" spans="1:3" x14ac:dyDescent="0.25">
      <c r="A15890" s="114" t="str">
        <f t="shared" si="247"/>
        <v>45852@Gelsenkirchen</v>
      </c>
      <c r="B15890" s="175" t="s">
        <v>19225</v>
      </c>
      <c r="C15890" s="175" t="s">
        <v>19182</v>
      </c>
    </row>
    <row r="15891" spans="1:3" x14ac:dyDescent="0.25">
      <c r="A15891" s="114" t="str">
        <f t="shared" si="247"/>
        <v>45853@Gelsenkirchen</v>
      </c>
      <c r="B15891" s="175" t="s">
        <v>19226</v>
      </c>
      <c r="C15891" s="175" t="s">
        <v>19182</v>
      </c>
    </row>
    <row r="15892" spans="1:3" x14ac:dyDescent="0.25">
      <c r="A15892" s="114" t="str">
        <f t="shared" si="247"/>
        <v>45854@Gelsenkirchen</v>
      </c>
      <c r="B15892" s="175" t="s">
        <v>19227</v>
      </c>
      <c r="C15892" s="175" t="s">
        <v>19182</v>
      </c>
    </row>
    <row r="15893" spans="1:3" x14ac:dyDescent="0.25">
      <c r="A15893" s="114" t="str">
        <f t="shared" si="247"/>
        <v>45862@Gelsenkirchen</v>
      </c>
      <c r="B15893" s="175" t="s">
        <v>19228</v>
      </c>
      <c r="C15893" s="175" t="s">
        <v>19182</v>
      </c>
    </row>
    <row r="15894" spans="1:3" x14ac:dyDescent="0.25">
      <c r="A15894" s="114" t="str">
        <f t="shared" si="247"/>
        <v>45863@Gelsenkirchen</v>
      </c>
      <c r="B15894" s="175" t="s">
        <v>19229</v>
      </c>
      <c r="C15894" s="175" t="s">
        <v>19182</v>
      </c>
    </row>
    <row r="15895" spans="1:3" x14ac:dyDescent="0.25">
      <c r="A15895" s="114" t="str">
        <f t="shared" si="247"/>
        <v>45873@Gelsenkirchen</v>
      </c>
      <c r="B15895" s="175" t="s">
        <v>19230</v>
      </c>
      <c r="C15895" s="175" t="s">
        <v>19182</v>
      </c>
    </row>
    <row r="15896" spans="1:3" x14ac:dyDescent="0.25">
      <c r="A15896" s="114" t="str">
        <f t="shared" si="247"/>
        <v>45874@Gelsenkirchen</v>
      </c>
      <c r="B15896" s="175" t="s">
        <v>19231</v>
      </c>
      <c r="C15896" s="175" t="s">
        <v>19182</v>
      </c>
    </row>
    <row r="15897" spans="1:3" x14ac:dyDescent="0.25">
      <c r="A15897" s="114" t="str">
        <f t="shared" si="247"/>
        <v>45875@Gelsenkirchen</v>
      </c>
      <c r="B15897" s="175" t="s">
        <v>19232</v>
      </c>
      <c r="C15897" s="175" t="s">
        <v>19182</v>
      </c>
    </row>
    <row r="15898" spans="1:3" x14ac:dyDescent="0.25">
      <c r="A15898" s="114" t="str">
        <f t="shared" si="247"/>
        <v>45876@Gelsenkirchen</v>
      </c>
      <c r="B15898" s="175" t="s">
        <v>19233</v>
      </c>
      <c r="C15898" s="175" t="s">
        <v>19182</v>
      </c>
    </row>
    <row r="15899" spans="1:3" x14ac:dyDescent="0.25">
      <c r="A15899" s="114" t="str">
        <f t="shared" si="247"/>
        <v>45877@Gelsenkirchen</v>
      </c>
      <c r="B15899" s="175" t="s">
        <v>19234</v>
      </c>
      <c r="C15899" s="175" t="s">
        <v>19182</v>
      </c>
    </row>
    <row r="15900" spans="1:3" x14ac:dyDescent="0.25">
      <c r="A15900" s="114" t="str">
        <f t="shared" si="247"/>
        <v>45879@Gelsenkirchen</v>
      </c>
      <c r="B15900" s="175" t="s">
        <v>19235</v>
      </c>
      <c r="C15900" s="175" t="s">
        <v>19182</v>
      </c>
    </row>
    <row r="15901" spans="1:3" x14ac:dyDescent="0.25">
      <c r="A15901" s="114" t="str">
        <f t="shared" si="247"/>
        <v>45881@Gelsenkirchen</v>
      </c>
      <c r="B15901" s="175" t="s">
        <v>19236</v>
      </c>
      <c r="C15901" s="175" t="s">
        <v>19182</v>
      </c>
    </row>
    <row r="15902" spans="1:3" x14ac:dyDescent="0.25">
      <c r="A15902" s="114" t="str">
        <f t="shared" si="247"/>
        <v>45883@Gelsenkirchen</v>
      </c>
      <c r="B15902" s="175" t="s">
        <v>19237</v>
      </c>
      <c r="C15902" s="175" t="s">
        <v>19182</v>
      </c>
    </row>
    <row r="15903" spans="1:3" x14ac:dyDescent="0.25">
      <c r="A15903" s="114" t="str">
        <f t="shared" si="247"/>
        <v>45884@Gelsenkirchen</v>
      </c>
      <c r="B15903" s="175" t="s">
        <v>19238</v>
      </c>
      <c r="C15903" s="175" t="s">
        <v>19182</v>
      </c>
    </row>
    <row r="15904" spans="1:3" x14ac:dyDescent="0.25">
      <c r="A15904" s="114" t="str">
        <f t="shared" si="247"/>
        <v>45886@Gelsenkirchen</v>
      </c>
      <c r="B15904" s="175" t="s">
        <v>19239</v>
      </c>
      <c r="C15904" s="175" t="s">
        <v>19182</v>
      </c>
    </row>
    <row r="15905" spans="1:3" x14ac:dyDescent="0.25">
      <c r="A15905" s="114" t="str">
        <f t="shared" si="247"/>
        <v>45888@Gelsenkirchen</v>
      </c>
      <c r="B15905" s="175" t="s">
        <v>19240</v>
      </c>
      <c r="C15905" s="175" t="s">
        <v>19182</v>
      </c>
    </row>
    <row r="15906" spans="1:3" x14ac:dyDescent="0.25">
      <c r="A15906" s="114" t="str">
        <f t="shared" si="247"/>
        <v>45889@Gelsenkirchen</v>
      </c>
      <c r="B15906" s="175" t="s">
        <v>19241</v>
      </c>
      <c r="C15906" s="175" t="s">
        <v>19182</v>
      </c>
    </row>
    <row r="15907" spans="1:3" x14ac:dyDescent="0.25">
      <c r="A15907" s="114" t="str">
        <f t="shared" si="247"/>
        <v>45891@Gelsenkirchen</v>
      </c>
      <c r="B15907" s="175" t="s">
        <v>19242</v>
      </c>
      <c r="C15907" s="175" t="s">
        <v>19182</v>
      </c>
    </row>
    <row r="15908" spans="1:3" x14ac:dyDescent="0.25">
      <c r="A15908" s="114" t="str">
        <f t="shared" si="247"/>
        <v>45892@Gelsenkirchen</v>
      </c>
      <c r="B15908" s="175" t="s">
        <v>19243</v>
      </c>
      <c r="C15908" s="175" t="s">
        <v>19182</v>
      </c>
    </row>
    <row r="15909" spans="1:3" x14ac:dyDescent="0.25">
      <c r="A15909" s="114" t="str">
        <f t="shared" si="247"/>
        <v>45894@Gelsenkirchen</v>
      </c>
      <c r="B15909" s="175" t="s">
        <v>19244</v>
      </c>
      <c r="C15909" s="175" t="s">
        <v>19182</v>
      </c>
    </row>
    <row r="15910" spans="1:3" x14ac:dyDescent="0.25">
      <c r="A15910" s="114" t="str">
        <f t="shared" si="247"/>
        <v>45896@Gelsenkirchen</v>
      </c>
      <c r="B15910" s="175" t="s">
        <v>19245</v>
      </c>
      <c r="C15910" s="175" t="s">
        <v>19182</v>
      </c>
    </row>
    <row r="15911" spans="1:3" x14ac:dyDescent="0.25">
      <c r="A15911" s="114" t="str">
        <f t="shared" si="247"/>
        <v>45897@Gelsenkirchen</v>
      </c>
      <c r="B15911" s="175" t="s">
        <v>19246</v>
      </c>
      <c r="C15911" s="175" t="s">
        <v>19182</v>
      </c>
    </row>
    <row r="15912" spans="1:3" x14ac:dyDescent="0.25">
      <c r="A15912" s="114" t="str">
        <f t="shared" si="247"/>
        <v>45899@Gelsenkirchen</v>
      </c>
      <c r="B15912" s="175" t="s">
        <v>19247</v>
      </c>
      <c r="C15912" s="175" t="s">
        <v>19182</v>
      </c>
    </row>
    <row r="15913" spans="1:3" x14ac:dyDescent="0.25">
      <c r="A15913" s="114" t="str">
        <f t="shared" si="247"/>
        <v>45900@Gelsenkirchen</v>
      </c>
      <c r="B15913" s="175" t="s">
        <v>19248</v>
      </c>
      <c r="C15913" s="175" t="s">
        <v>19182</v>
      </c>
    </row>
    <row r="15914" spans="1:3" x14ac:dyDescent="0.25">
      <c r="A15914" s="114" t="str">
        <f t="shared" si="247"/>
        <v>45951@Gladbeck</v>
      </c>
      <c r="B15914" s="175" t="s">
        <v>19249</v>
      </c>
      <c r="C15914" s="175" t="s">
        <v>19250</v>
      </c>
    </row>
    <row r="15915" spans="1:3" x14ac:dyDescent="0.25">
      <c r="A15915" s="114" t="str">
        <f t="shared" si="247"/>
        <v>45952@Gladbeck</v>
      </c>
      <c r="B15915" s="175" t="s">
        <v>19251</v>
      </c>
      <c r="C15915" s="175" t="s">
        <v>19250</v>
      </c>
    </row>
    <row r="15916" spans="1:3" x14ac:dyDescent="0.25">
      <c r="A15916" s="114" t="str">
        <f t="shared" si="247"/>
        <v>45953@Gladbeck</v>
      </c>
      <c r="B15916" s="175" t="s">
        <v>19252</v>
      </c>
      <c r="C15916" s="175" t="s">
        <v>19250</v>
      </c>
    </row>
    <row r="15917" spans="1:3" x14ac:dyDescent="0.25">
      <c r="A15917" s="114" t="str">
        <f t="shared" si="247"/>
        <v>45954@Gladbeck</v>
      </c>
      <c r="B15917" s="175" t="s">
        <v>19253</v>
      </c>
      <c r="C15917" s="175" t="s">
        <v>19250</v>
      </c>
    </row>
    <row r="15918" spans="1:3" x14ac:dyDescent="0.25">
      <c r="A15918" s="114" t="str">
        <f t="shared" si="247"/>
        <v>45955@Gladbeck</v>
      </c>
      <c r="B15918" s="175" t="s">
        <v>19254</v>
      </c>
      <c r="C15918" s="175" t="s">
        <v>19250</v>
      </c>
    </row>
    <row r="15919" spans="1:3" x14ac:dyDescent="0.25">
      <c r="A15919" s="114" t="str">
        <f t="shared" si="247"/>
        <v>45956@Gladbeck</v>
      </c>
      <c r="B15919" s="175" t="s">
        <v>19255</v>
      </c>
      <c r="C15919" s="175" t="s">
        <v>19250</v>
      </c>
    </row>
    <row r="15920" spans="1:3" x14ac:dyDescent="0.25">
      <c r="A15920" s="114" t="str">
        <f t="shared" si="247"/>
        <v>45957@Gladbeck</v>
      </c>
      <c r="B15920" s="175" t="s">
        <v>19256</v>
      </c>
      <c r="C15920" s="175" t="s">
        <v>19250</v>
      </c>
    </row>
    <row r="15921" spans="1:3" x14ac:dyDescent="0.25">
      <c r="A15921" s="114" t="str">
        <f t="shared" si="247"/>
        <v>45964@Gladbeck</v>
      </c>
      <c r="B15921" s="175" t="s">
        <v>19257</v>
      </c>
      <c r="C15921" s="175" t="s">
        <v>19250</v>
      </c>
    </row>
    <row r="15922" spans="1:3" x14ac:dyDescent="0.25">
      <c r="A15922" s="114" t="str">
        <f t="shared" si="247"/>
        <v>45966@Gladbeck</v>
      </c>
      <c r="B15922" s="175" t="s">
        <v>19258</v>
      </c>
      <c r="C15922" s="175" t="s">
        <v>19250</v>
      </c>
    </row>
    <row r="15923" spans="1:3" x14ac:dyDescent="0.25">
      <c r="A15923" s="114" t="str">
        <f t="shared" si="247"/>
        <v>45968@Gladbeck</v>
      </c>
      <c r="B15923" s="175" t="s">
        <v>19259</v>
      </c>
      <c r="C15923" s="175" t="s">
        <v>19250</v>
      </c>
    </row>
    <row r="15924" spans="1:3" x14ac:dyDescent="0.25">
      <c r="A15924" s="114" t="str">
        <f t="shared" si="247"/>
        <v>46001@Oberhausen</v>
      </c>
      <c r="B15924" s="175" t="s">
        <v>19260</v>
      </c>
      <c r="C15924" s="175" t="s">
        <v>19261</v>
      </c>
    </row>
    <row r="15925" spans="1:3" x14ac:dyDescent="0.25">
      <c r="A15925" s="114" t="str">
        <f t="shared" si="247"/>
        <v>46002@Oberhausen</v>
      </c>
      <c r="B15925" s="175" t="s">
        <v>19262</v>
      </c>
      <c r="C15925" s="175" t="s">
        <v>19261</v>
      </c>
    </row>
    <row r="15926" spans="1:3" x14ac:dyDescent="0.25">
      <c r="A15926" s="114" t="str">
        <f t="shared" si="247"/>
        <v>46003@Oberhausen</v>
      </c>
      <c r="B15926" s="175" t="s">
        <v>19263</v>
      </c>
      <c r="C15926" s="175" t="s">
        <v>19261</v>
      </c>
    </row>
    <row r="15927" spans="1:3" x14ac:dyDescent="0.25">
      <c r="A15927" s="114" t="str">
        <f t="shared" si="247"/>
        <v>46004@Oberhausen</v>
      </c>
      <c r="B15927" s="175" t="s">
        <v>19264</v>
      </c>
      <c r="C15927" s="175" t="s">
        <v>19261</v>
      </c>
    </row>
    <row r="15928" spans="1:3" x14ac:dyDescent="0.25">
      <c r="A15928" s="114" t="str">
        <f t="shared" si="247"/>
        <v>46005@Oberhausen</v>
      </c>
      <c r="B15928" s="175" t="s">
        <v>19265</v>
      </c>
      <c r="C15928" s="175" t="s">
        <v>19261</v>
      </c>
    </row>
    <row r="15929" spans="1:3" x14ac:dyDescent="0.25">
      <c r="A15929" s="114" t="str">
        <f t="shared" si="247"/>
        <v>46006@Oberhausen</v>
      </c>
      <c r="B15929" s="175" t="s">
        <v>19266</v>
      </c>
      <c r="C15929" s="175" t="s">
        <v>19261</v>
      </c>
    </row>
    <row r="15930" spans="1:3" x14ac:dyDescent="0.25">
      <c r="A15930" s="114" t="str">
        <f t="shared" si="247"/>
        <v>46007@Oberhausen</v>
      </c>
      <c r="B15930" s="175" t="s">
        <v>19267</v>
      </c>
      <c r="C15930" s="175" t="s">
        <v>19261</v>
      </c>
    </row>
    <row r="15931" spans="1:3" x14ac:dyDescent="0.25">
      <c r="A15931" s="114" t="str">
        <f t="shared" si="247"/>
        <v>46008@Oberhausen</v>
      </c>
      <c r="B15931" s="175" t="s">
        <v>19268</v>
      </c>
      <c r="C15931" s="175" t="s">
        <v>19261</v>
      </c>
    </row>
    <row r="15932" spans="1:3" x14ac:dyDescent="0.25">
      <c r="A15932" s="114" t="str">
        <f t="shared" si="247"/>
        <v>46009@Oberhausen</v>
      </c>
      <c r="B15932" s="175" t="s">
        <v>19269</v>
      </c>
      <c r="C15932" s="175" t="s">
        <v>19261</v>
      </c>
    </row>
    <row r="15933" spans="1:3" x14ac:dyDescent="0.25">
      <c r="A15933" s="114" t="str">
        <f t="shared" si="247"/>
        <v>46010@Oberhausen</v>
      </c>
      <c r="B15933" s="175" t="s">
        <v>19270</v>
      </c>
      <c r="C15933" s="175" t="s">
        <v>19261</v>
      </c>
    </row>
    <row r="15934" spans="1:3" x14ac:dyDescent="0.25">
      <c r="A15934" s="114" t="str">
        <f t="shared" si="247"/>
        <v>46011@Oberhausen</v>
      </c>
      <c r="B15934" s="175" t="s">
        <v>19271</v>
      </c>
      <c r="C15934" s="175" t="s">
        <v>19261</v>
      </c>
    </row>
    <row r="15935" spans="1:3" x14ac:dyDescent="0.25">
      <c r="A15935" s="114" t="str">
        <f t="shared" si="247"/>
        <v>46012@Oberhausen</v>
      </c>
      <c r="B15935" s="175" t="s">
        <v>19272</v>
      </c>
      <c r="C15935" s="175" t="s">
        <v>19261</v>
      </c>
    </row>
    <row r="15936" spans="1:3" x14ac:dyDescent="0.25">
      <c r="A15936" s="114" t="str">
        <f t="shared" si="247"/>
        <v>46013@Oberhausen</v>
      </c>
      <c r="B15936" s="175" t="s">
        <v>19273</v>
      </c>
      <c r="C15936" s="175" t="s">
        <v>19261</v>
      </c>
    </row>
    <row r="15937" spans="1:3" x14ac:dyDescent="0.25">
      <c r="A15937" s="114" t="str">
        <f t="shared" si="247"/>
        <v>46014@Oberhausen</v>
      </c>
      <c r="B15937" s="175" t="s">
        <v>19274</v>
      </c>
      <c r="C15937" s="175" t="s">
        <v>19261</v>
      </c>
    </row>
    <row r="15938" spans="1:3" x14ac:dyDescent="0.25">
      <c r="A15938" s="114" t="str">
        <f t="shared" si="247"/>
        <v>46015@Oberhausen</v>
      </c>
      <c r="B15938" s="175" t="s">
        <v>19275</v>
      </c>
      <c r="C15938" s="175" t="s">
        <v>19261</v>
      </c>
    </row>
    <row r="15939" spans="1:3" x14ac:dyDescent="0.25">
      <c r="A15939" s="114" t="str">
        <f t="shared" si="247"/>
        <v>46016@Oberhausen</v>
      </c>
      <c r="B15939" s="175" t="s">
        <v>19276</v>
      </c>
      <c r="C15939" s="175" t="s">
        <v>19261</v>
      </c>
    </row>
    <row r="15940" spans="1:3" x14ac:dyDescent="0.25">
      <c r="A15940" s="114" t="str">
        <f t="shared" si="247"/>
        <v>46017@Oberhausen</v>
      </c>
      <c r="B15940" s="175" t="s">
        <v>19277</v>
      </c>
      <c r="C15940" s="175" t="s">
        <v>19261</v>
      </c>
    </row>
    <row r="15941" spans="1:3" x14ac:dyDescent="0.25">
      <c r="A15941" s="114" t="str">
        <f t="shared" si="247"/>
        <v>46030@Oberhausen</v>
      </c>
      <c r="B15941" s="175" t="s">
        <v>19278</v>
      </c>
      <c r="C15941" s="175" t="s">
        <v>19261</v>
      </c>
    </row>
    <row r="15942" spans="1:3" x14ac:dyDescent="0.25">
      <c r="A15942" s="114" t="str">
        <f t="shared" si="247"/>
        <v>46037@Oberhausen</v>
      </c>
      <c r="B15942" s="175" t="s">
        <v>19279</v>
      </c>
      <c r="C15942" s="175" t="s">
        <v>19261</v>
      </c>
    </row>
    <row r="15943" spans="1:3" x14ac:dyDescent="0.25">
      <c r="A15943" s="114" t="str">
        <f t="shared" si="247"/>
        <v>46040@Oberhausen</v>
      </c>
      <c r="B15943" s="175" t="s">
        <v>19280</v>
      </c>
      <c r="C15943" s="175" t="s">
        <v>19261</v>
      </c>
    </row>
    <row r="15944" spans="1:3" x14ac:dyDescent="0.25">
      <c r="A15944" s="114" t="str">
        <f t="shared" si="247"/>
        <v>46041@Oberhausen</v>
      </c>
      <c r="B15944" s="175" t="s">
        <v>19281</v>
      </c>
      <c r="C15944" s="175" t="s">
        <v>19261</v>
      </c>
    </row>
    <row r="15945" spans="1:3" x14ac:dyDescent="0.25">
      <c r="A15945" s="114" t="str">
        <f t="shared" si="247"/>
        <v>46042@Oberhausen</v>
      </c>
      <c r="B15945" s="175" t="s">
        <v>19282</v>
      </c>
      <c r="C15945" s="175" t="s">
        <v>19261</v>
      </c>
    </row>
    <row r="15946" spans="1:3" x14ac:dyDescent="0.25">
      <c r="A15946" s="114" t="str">
        <f t="shared" si="247"/>
        <v>46043@Oberhausen</v>
      </c>
      <c r="B15946" s="175" t="s">
        <v>19283</v>
      </c>
      <c r="C15946" s="175" t="s">
        <v>19261</v>
      </c>
    </row>
    <row r="15947" spans="1:3" x14ac:dyDescent="0.25">
      <c r="A15947" s="114" t="str">
        <f t="shared" si="247"/>
        <v>46045@Oberhausen</v>
      </c>
      <c r="B15947" s="175" t="s">
        <v>19284</v>
      </c>
      <c r="C15947" s="175" t="s">
        <v>19261</v>
      </c>
    </row>
    <row r="15948" spans="1:3" x14ac:dyDescent="0.25">
      <c r="A15948" s="114" t="str">
        <f t="shared" si="247"/>
        <v>46047@Oberhausen</v>
      </c>
      <c r="B15948" s="175" t="s">
        <v>19285</v>
      </c>
      <c r="C15948" s="175" t="s">
        <v>19261</v>
      </c>
    </row>
    <row r="15949" spans="1:3" x14ac:dyDescent="0.25">
      <c r="A15949" s="114" t="str">
        <f t="shared" ref="A15949:A16012" si="248">B15949&amp;"@"&amp;C15949</f>
        <v>46049@Oberhausen</v>
      </c>
      <c r="B15949" s="175" t="s">
        <v>19286</v>
      </c>
      <c r="C15949" s="175" t="s">
        <v>19261</v>
      </c>
    </row>
    <row r="15950" spans="1:3" x14ac:dyDescent="0.25">
      <c r="A15950" s="114" t="str">
        <f t="shared" si="248"/>
        <v>46101@Oberhausen</v>
      </c>
      <c r="B15950" s="175" t="s">
        <v>19287</v>
      </c>
      <c r="C15950" s="175" t="s">
        <v>19261</v>
      </c>
    </row>
    <row r="15951" spans="1:3" x14ac:dyDescent="0.25">
      <c r="A15951" s="114" t="str">
        <f t="shared" si="248"/>
        <v>46102@Oberhausen</v>
      </c>
      <c r="B15951" s="175" t="s">
        <v>19288</v>
      </c>
      <c r="C15951" s="175" t="s">
        <v>19261</v>
      </c>
    </row>
    <row r="15952" spans="1:3" x14ac:dyDescent="0.25">
      <c r="A15952" s="114" t="str">
        <f t="shared" si="248"/>
        <v>46103@Oberhausen</v>
      </c>
      <c r="B15952" s="175" t="s">
        <v>19289</v>
      </c>
      <c r="C15952" s="175" t="s">
        <v>19261</v>
      </c>
    </row>
    <row r="15953" spans="1:3" x14ac:dyDescent="0.25">
      <c r="A15953" s="114" t="str">
        <f t="shared" si="248"/>
        <v>46104@Oberhausen</v>
      </c>
      <c r="B15953" s="175" t="s">
        <v>19290</v>
      </c>
      <c r="C15953" s="175" t="s">
        <v>19261</v>
      </c>
    </row>
    <row r="15954" spans="1:3" x14ac:dyDescent="0.25">
      <c r="A15954" s="114" t="str">
        <f t="shared" si="248"/>
        <v>46117@Oberhausen</v>
      </c>
      <c r="B15954" s="175" t="s">
        <v>19291</v>
      </c>
      <c r="C15954" s="175" t="s">
        <v>19261</v>
      </c>
    </row>
    <row r="15955" spans="1:3" x14ac:dyDescent="0.25">
      <c r="A15955" s="114" t="str">
        <f t="shared" si="248"/>
        <v>46119@Oberhausen</v>
      </c>
      <c r="B15955" s="175" t="s">
        <v>19292</v>
      </c>
      <c r="C15955" s="175" t="s">
        <v>19261</v>
      </c>
    </row>
    <row r="15956" spans="1:3" x14ac:dyDescent="0.25">
      <c r="A15956" s="114" t="str">
        <f t="shared" si="248"/>
        <v>46121@Oberhausen</v>
      </c>
      <c r="B15956" s="175" t="s">
        <v>19293</v>
      </c>
      <c r="C15956" s="175" t="s">
        <v>19261</v>
      </c>
    </row>
    <row r="15957" spans="1:3" x14ac:dyDescent="0.25">
      <c r="A15957" s="114" t="str">
        <f t="shared" si="248"/>
        <v>46122@Oberhausen</v>
      </c>
      <c r="B15957" s="175" t="s">
        <v>19294</v>
      </c>
      <c r="C15957" s="175" t="s">
        <v>19261</v>
      </c>
    </row>
    <row r="15958" spans="1:3" x14ac:dyDescent="0.25">
      <c r="A15958" s="114" t="str">
        <f t="shared" si="248"/>
        <v>46123@Oberhausen</v>
      </c>
      <c r="B15958" s="175" t="s">
        <v>19295</v>
      </c>
      <c r="C15958" s="175" t="s">
        <v>19261</v>
      </c>
    </row>
    <row r="15959" spans="1:3" x14ac:dyDescent="0.25">
      <c r="A15959" s="114" t="str">
        <f t="shared" si="248"/>
        <v>46124@Oberhausen</v>
      </c>
      <c r="B15959" s="175" t="s">
        <v>19296</v>
      </c>
      <c r="C15959" s="175" t="s">
        <v>19261</v>
      </c>
    </row>
    <row r="15960" spans="1:3" x14ac:dyDescent="0.25">
      <c r="A15960" s="114" t="str">
        <f t="shared" si="248"/>
        <v>46125@Oberhausen</v>
      </c>
      <c r="B15960" s="175" t="s">
        <v>19297</v>
      </c>
      <c r="C15960" s="175" t="s">
        <v>19261</v>
      </c>
    </row>
    <row r="15961" spans="1:3" x14ac:dyDescent="0.25">
      <c r="A15961" s="114" t="str">
        <f t="shared" si="248"/>
        <v>46126@Oberhausen</v>
      </c>
      <c r="B15961" s="175" t="s">
        <v>19298</v>
      </c>
      <c r="C15961" s="175" t="s">
        <v>19261</v>
      </c>
    </row>
    <row r="15962" spans="1:3" x14ac:dyDescent="0.25">
      <c r="A15962" s="114" t="str">
        <f t="shared" si="248"/>
        <v>46131@Oberhausen</v>
      </c>
      <c r="B15962" s="175" t="s">
        <v>19299</v>
      </c>
      <c r="C15962" s="175" t="s">
        <v>19261</v>
      </c>
    </row>
    <row r="15963" spans="1:3" x14ac:dyDescent="0.25">
      <c r="A15963" s="114" t="str">
        <f t="shared" si="248"/>
        <v>46132@Oberhausen</v>
      </c>
      <c r="B15963" s="175" t="s">
        <v>19300</v>
      </c>
      <c r="C15963" s="175" t="s">
        <v>19261</v>
      </c>
    </row>
    <row r="15964" spans="1:3" x14ac:dyDescent="0.25">
      <c r="A15964" s="114" t="str">
        <f t="shared" si="248"/>
        <v>46133@Oberhausen</v>
      </c>
      <c r="B15964" s="175" t="s">
        <v>19301</v>
      </c>
      <c r="C15964" s="175" t="s">
        <v>19261</v>
      </c>
    </row>
    <row r="15965" spans="1:3" x14ac:dyDescent="0.25">
      <c r="A15965" s="114" t="str">
        <f t="shared" si="248"/>
        <v>46142@Oberhausen</v>
      </c>
      <c r="B15965" s="175" t="s">
        <v>19302</v>
      </c>
      <c r="C15965" s="175" t="s">
        <v>19261</v>
      </c>
    </row>
    <row r="15966" spans="1:3" x14ac:dyDescent="0.25">
      <c r="A15966" s="114" t="str">
        <f t="shared" si="248"/>
        <v>46145@Oberhausen</v>
      </c>
      <c r="B15966" s="175" t="s">
        <v>19303</v>
      </c>
      <c r="C15966" s="175" t="s">
        <v>19261</v>
      </c>
    </row>
    <row r="15967" spans="1:3" x14ac:dyDescent="0.25">
      <c r="A15967" s="114" t="str">
        <f t="shared" si="248"/>
        <v>46147@Oberhausen</v>
      </c>
      <c r="B15967" s="175" t="s">
        <v>19304</v>
      </c>
      <c r="C15967" s="175" t="s">
        <v>19261</v>
      </c>
    </row>
    <row r="15968" spans="1:3" x14ac:dyDescent="0.25">
      <c r="A15968" s="114" t="str">
        <f t="shared" si="248"/>
        <v>46149@Oberhausen</v>
      </c>
      <c r="B15968" s="175" t="s">
        <v>19305</v>
      </c>
      <c r="C15968" s="175" t="s">
        <v>19261</v>
      </c>
    </row>
    <row r="15969" spans="1:3" x14ac:dyDescent="0.25">
      <c r="A15969" s="114" t="str">
        <f t="shared" si="248"/>
        <v>46201@Bottrop</v>
      </c>
      <c r="B15969" s="175" t="s">
        <v>19306</v>
      </c>
      <c r="C15969" s="175" t="s">
        <v>19307</v>
      </c>
    </row>
    <row r="15970" spans="1:3" x14ac:dyDescent="0.25">
      <c r="A15970" s="114" t="str">
        <f t="shared" si="248"/>
        <v>46202@Bottrop</v>
      </c>
      <c r="B15970" s="175" t="s">
        <v>19308</v>
      </c>
      <c r="C15970" s="175" t="s">
        <v>19307</v>
      </c>
    </row>
    <row r="15971" spans="1:3" x14ac:dyDescent="0.25">
      <c r="A15971" s="114" t="str">
        <f t="shared" si="248"/>
        <v>46203@Bottrop</v>
      </c>
      <c r="B15971" s="175" t="s">
        <v>19309</v>
      </c>
      <c r="C15971" s="175" t="s">
        <v>19307</v>
      </c>
    </row>
    <row r="15972" spans="1:3" x14ac:dyDescent="0.25">
      <c r="A15972" s="114" t="str">
        <f t="shared" si="248"/>
        <v>46204@Bottrop</v>
      </c>
      <c r="B15972" s="175" t="s">
        <v>19310</v>
      </c>
      <c r="C15972" s="175" t="s">
        <v>19307</v>
      </c>
    </row>
    <row r="15973" spans="1:3" x14ac:dyDescent="0.25">
      <c r="A15973" s="114" t="str">
        <f t="shared" si="248"/>
        <v>46205@Bottrop</v>
      </c>
      <c r="B15973" s="175" t="s">
        <v>19311</v>
      </c>
      <c r="C15973" s="175" t="s">
        <v>19307</v>
      </c>
    </row>
    <row r="15974" spans="1:3" x14ac:dyDescent="0.25">
      <c r="A15974" s="114" t="str">
        <f t="shared" si="248"/>
        <v>46206@Bottrop</v>
      </c>
      <c r="B15974" s="175" t="s">
        <v>19312</v>
      </c>
      <c r="C15974" s="175" t="s">
        <v>19307</v>
      </c>
    </row>
    <row r="15975" spans="1:3" x14ac:dyDescent="0.25">
      <c r="A15975" s="114" t="str">
        <f t="shared" si="248"/>
        <v>46207@Bottrop</v>
      </c>
      <c r="B15975" s="175" t="s">
        <v>19313</v>
      </c>
      <c r="C15975" s="175" t="s">
        <v>19307</v>
      </c>
    </row>
    <row r="15976" spans="1:3" x14ac:dyDescent="0.25">
      <c r="A15976" s="114" t="str">
        <f t="shared" si="248"/>
        <v>46208@Bottrop</v>
      </c>
      <c r="B15976" s="175" t="s">
        <v>19314</v>
      </c>
      <c r="C15976" s="175" t="s">
        <v>19307</v>
      </c>
    </row>
    <row r="15977" spans="1:3" x14ac:dyDescent="0.25">
      <c r="A15977" s="114" t="str">
        <f t="shared" si="248"/>
        <v>46209@Bottrop</v>
      </c>
      <c r="B15977" s="175" t="s">
        <v>19315</v>
      </c>
      <c r="C15977" s="175" t="s">
        <v>19307</v>
      </c>
    </row>
    <row r="15978" spans="1:3" x14ac:dyDescent="0.25">
      <c r="A15978" s="114" t="str">
        <f t="shared" si="248"/>
        <v>46210@Bottrop</v>
      </c>
      <c r="B15978" s="175" t="s">
        <v>19316</v>
      </c>
      <c r="C15978" s="175" t="s">
        <v>19307</v>
      </c>
    </row>
    <row r="15979" spans="1:3" x14ac:dyDescent="0.25">
      <c r="A15979" s="114" t="str">
        <f t="shared" si="248"/>
        <v>46211@Bottrop</v>
      </c>
      <c r="B15979" s="175" t="s">
        <v>19317</v>
      </c>
      <c r="C15979" s="175" t="s">
        <v>19307</v>
      </c>
    </row>
    <row r="15980" spans="1:3" x14ac:dyDescent="0.25">
      <c r="A15980" s="114" t="str">
        <f t="shared" si="248"/>
        <v>46212@Bottrop</v>
      </c>
      <c r="B15980" s="175" t="s">
        <v>19318</v>
      </c>
      <c r="C15980" s="175" t="s">
        <v>19307</v>
      </c>
    </row>
    <row r="15981" spans="1:3" x14ac:dyDescent="0.25">
      <c r="A15981" s="114" t="str">
        <f t="shared" si="248"/>
        <v>46213@Bottrop</v>
      </c>
      <c r="B15981" s="175" t="s">
        <v>19319</v>
      </c>
      <c r="C15981" s="175" t="s">
        <v>19307</v>
      </c>
    </row>
    <row r="15982" spans="1:3" x14ac:dyDescent="0.25">
      <c r="A15982" s="114" t="str">
        <f t="shared" si="248"/>
        <v>46214@Bottrop</v>
      </c>
      <c r="B15982" s="175" t="s">
        <v>19320</v>
      </c>
      <c r="C15982" s="175" t="s">
        <v>19307</v>
      </c>
    </row>
    <row r="15983" spans="1:3" x14ac:dyDescent="0.25">
      <c r="A15983" s="114" t="str">
        <f t="shared" si="248"/>
        <v>46215@Bottrop</v>
      </c>
      <c r="B15983" s="175" t="s">
        <v>19321</v>
      </c>
      <c r="C15983" s="175" t="s">
        <v>19307</v>
      </c>
    </row>
    <row r="15984" spans="1:3" x14ac:dyDescent="0.25">
      <c r="A15984" s="114" t="str">
        <f t="shared" si="248"/>
        <v>46216@Bottrop</v>
      </c>
      <c r="B15984" s="175" t="s">
        <v>19322</v>
      </c>
      <c r="C15984" s="175" t="s">
        <v>19307</v>
      </c>
    </row>
    <row r="15985" spans="1:3" x14ac:dyDescent="0.25">
      <c r="A15985" s="114" t="str">
        <f t="shared" si="248"/>
        <v>46217@Bottrop</v>
      </c>
      <c r="B15985" s="175" t="s">
        <v>19323</v>
      </c>
      <c r="C15985" s="175" t="s">
        <v>19307</v>
      </c>
    </row>
    <row r="15986" spans="1:3" x14ac:dyDescent="0.25">
      <c r="A15986" s="114" t="str">
        <f t="shared" si="248"/>
        <v>46223@Bottrop</v>
      </c>
      <c r="B15986" s="175" t="s">
        <v>19324</v>
      </c>
      <c r="C15986" s="175" t="s">
        <v>19307</v>
      </c>
    </row>
    <row r="15987" spans="1:3" x14ac:dyDescent="0.25">
      <c r="A15987" s="114" t="str">
        <f t="shared" si="248"/>
        <v>46224@Bottrop</v>
      </c>
      <c r="B15987" s="175" t="s">
        <v>19325</v>
      </c>
      <c r="C15987" s="175" t="s">
        <v>19307</v>
      </c>
    </row>
    <row r="15988" spans="1:3" x14ac:dyDescent="0.25">
      <c r="A15988" s="114" t="str">
        <f t="shared" si="248"/>
        <v>46225@Bottrop</v>
      </c>
      <c r="B15988" s="175" t="s">
        <v>19326</v>
      </c>
      <c r="C15988" s="175" t="s">
        <v>19307</v>
      </c>
    </row>
    <row r="15989" spans="1:3" x14ac:dyDescent="0.25">
      <c r="A15989" s="114" t="str">
        <f t="shared" si="248"/>
        <v>46230@Bottrop</v>
      </c>
      <c r="B15989" s="175" t="s">
        <v>19327</v>
      </c>
      <c r="C15989" s="175" t="s">
        <v>19307</v>
      </c>
    </row>
    <row r="15990" spans="1:3" x14ac:dyDescent="0.25">
      <c r="A15990" s="114" t="str">
        <f t="shared" si="248"/>
        <v>46236@Bottrop</v>
      </c>
      <c r="B15990" s="175" t="s">
        <v>19328</v>
      </c>
      <c r="C15990" s="175" t="s">
        <v>19307</v>
      </c>
    </row>
    <row r="15991" spans="1:3" x14ac:dyDescent="0.25">
      <c r="A15991" s="114" t="str">
        <f t="shared" si="248"/>
        <v>46238@Bottrop</v>
      </c>
      <c r="B15991" s="175" t="s">
        <v>19329</v>
      </c>
      <c r="C15991" s="175" t="s">
        <v>19307</v>
      </c>
    </row>
    <row r="15992" spans="1:3" x14ac:dyDescent="0.25">
      <c r="A15992" s="114" t="str">
        <f t="shared" si="248"/>
        <v>46240@Bottrop</v>
      </c>
      <c r="B15992" s="175" t="s">
        <v>19330</v>
      </c>
      <c r="C15992" s="175" t="s">
        <v>19307</v>
      </c>
    </row>
    <row r="15993" spans="1:3" x14ac:dyDescent="0.25">
      <c r="A15993" s="114" t="str">
        <f t="shared" si="248"/>
        <v>46242@Bottrop</v>
      </c>
      <c r="B15993" s="175" t="s">
        <v>19331</v>
      </c>
      <c r="C15993" s="175" t="s">
        <v>19307</v>
      </c>
    </row>
    <row r="15994" spans="1:3" x14ac:dyDescent="0.25">
      <c r="A15994" s="114" t="str">
        <f t="shared" si="248"/>
        <v>46244@Bottrop</v>
      </c>
      <c r="B15994" s="175" t="s">
        <v>19332</v>
      </c>
      <c r="C15994" s="175" t="s">
        <v>19307</v>
      </c>
    </row>
    <row r="15995" spans="1:3" x14ac:dyDescent="0.25">
      <c r="A15995" s="114" t="str">
        <f t="shared" si="248"/>
        <v>46251@Dorsten</v>
      </c>
      <c r="B15995" s="175" t="s">
        <v>19333</v>
      </c>
      <c r="C15995" s="175" t="s">
        <v>19334</v>
      </c>
    </row>
    <row r="15996" spans="1:3" x14ac:dyDescent="0.25">
      <c r="A15996" s="114" t="str">
        <f t="shared" si="248"/>
        <v>46252@Dorsten</v>
      </c>
      <c r="B15996" s="175" t="s">
        <v>19335</v>
      </c>
      <c r="C15996" s="175" t="s">
        <v>19334</v>
      </c>
    </row>
    <row r="15997" spans="1:3" x14ac:dyDescent="0.25">
      <c r="A15997" s="114" t="str">
        <f t="shared" si="248"/>
        <v>46253@Dorsten</v>
      </c>
      <c r="B15997" s="175" t="s">
        <v>19336</v>
      </c>
      <c r="C15997" s="175" t="s">
        <v>19334</v>
      </c>
    </row>
    <row r="15998" spans="1:3" x14ac:dyDescent="0.25">
      <c r="A15998" s="114" t="str">
        <f t="shared" si="248"/>
        <v>46254@Dorsten</v>
      </c>
      <c r="B15998" s="175" t="s">
        <v>19337</v>
      </c>
      <c r="C15998" s="175" t="s">
        <v>19334</v>
      </c>
    </row>
    <row r="15999" spans="1:3" x14ac:dyDescent="0.25">
      <c r="A15999" s="114" t="str">
        <f t="shared" si="248"/>
        <v>46255@Dorsten</v>
      </c>
      <c r="B15999" s="175" t="s">
        <v>19338</v>
      </c>
      <c r="C15999" s="175" t="s">
        <v>19334</v>
      </c>
    </row>
    <row r="16000" spans="1:3" x14ac:dyDescent="0.25">
      <c r="A16000" s="114" t="str">
        <f t="shared" si="248"/>
        <v>46256@Dorsten</v>
      </c>
      <c r="B16000" s="175" t="s">
        <v>19339</v>
      </c>
      <c r="C16000" s="175" t="s">
        <v>19334</v>
      </c>
    </row>
    <row r="16001" spans="1:3" x14ac:dyDescent="0.25">
      <c r="A16001" s="114" t="str">
        <f t="shared" si="248"/>
        <v>46257@Dorsten</v>
      </c>
      <c r="B16001" s="175" t="s">
        <v>19340</v>
      </c>
      <c r="C16001" s="175" t="s">
        <v>19334</v>
      </c>
    </row>
    <row r="16002" spans="1:3" x14ac:dyDescent="0.25">
      <c r="A16002" s="114" t="str">
        <f t="shared" si="248"/>
        <v>46260@Dorsten</v>
      </c>
      <c r="B16002" s="175" t="s">
        <v>19341</v>
      </c>
      <c r="C16002" s="175" t="s">
        <v>19334</v>
      </c>
    </row>
    <row r="16003" spans="1:3" x14ac:dyDescent="0.25">
      <c r="A16003" s="114" t="str">
        <f t="shared" si="248"/>
        <v>46261@Dorsten</v>
      </c>
      <c r="B16003" s="175" t="s">
        <v>19342</v>
      </c>
      <c r="C16003" s="175" t="s">
        <v>19334</v>
      </c>
    </row>
    <row r="16004" spans="1:3" x14ac:dyDescent="0.25">
      <c r="A16004" s="114" t="str">
        <f t="shared" si="248"/>
        <v>46262@Dorsten</v>
      </c>
      <c r="B16004" s="175" t="s">
        <v>19343</v>
      </c>
      <c r="C16004" s="175" t="s">
        <v>19334</v>
      </c>
    </row>
    <row r="16005" spans="1:3" x14ac:dyDescent="0.25">
      <c r="A16005" s="114" t="str">
        <f t="shared" si="248"/>
        <v>46263@Dorsten</v>
      </c>
      <c r="B16005" s="175" t="s">
        <v>19344</v>
      </c>
      <c r="C16005" s="175" t="s">
        <v>19334</v>
      </c>
    </row>
    <row r="16006" spans="1:3" x14ac:dyDescent="0.25">
      <c r="A16006" s="114" t="str">
        <f t="shared" si="248"/>
        <v>46266@Dorsten</v>
      </c>
      <c r="B16006" s="175" t="s">
        <v>19345</v>
      </c>
      <c r="C16006" s="175" t="s">
        <v>19334</v>
      </c>
    </row>
    <row r="16007" spans="1:3" x14ac:dyDescent="0.25">
      <c r="A16007" s="114" t="str">
        <f t="shared" si="248"/>
        <v>46267@Dorsten</v>
      </c>
      <c r="B16007" s="175" t="s">
        <v>19346</v>
      </c>
      <c r="C16007" s="175" t="s">
        <v>19334</v>
      </c>
    </row>
    <row r="16008" spans="1:3" x14ac:dyDescent="0.25">
      <c r="A16008" s="114" t="str">
        <f t="shared" si="248"/>
        <v>46268@Dorsten</v>
      </c>
      <c r="B16008" s="175" t="s">
        <v>19347</v>
      </c>
      <c r="C16008" s="175" t="s">
        <v>19334</v>
      </c>
    </row>
    <row r="16009" spans="1:3" x14ac:dyDescent="0.25">
      <c r="A16009" s="114" t="str">
        <f t="shared" si="248"/>
        <v>46269@Dorsten</v>
      </c>
      <c r="B16009" s="175" t="s">
        <v>19348</v>
      </c>
      <c r="C16009" s="175" t="s">
        <v>19334</v>
      </c>
    </row>
    <row r="16010" spans="1:3" x14ac:dyDescent="0.25">
      <c r="A16010" s="114" t="str">
        <f t="shared" si="248"/>
        <v>46270@Dorsten</v>
      </c>
      <c r="B16010" s="175" t="s">
        <v>19349</v>
      </c>
      <c r="C16010" s="175" t="s">
        <v>19334</v>
      </c>
    </row>
    <row r="16011" spans="1:3" x14ac:dyDescent="0.25">
      <c r="A16011" s="114" t="str">
        <f t="shared" si="248"/>
        <v>46282@Dorsten</v>
      </c>
      <c r="B16011" s="175" t="s">
        <v>19350</v>
      </c>
      <c r="C16011" s="175" t="s">
        <v>19334</v>
      </c>
    </row>
    <row r="16012" spans="1:3" x14ac:dyDescent="0.25">
      <c r="A16012" s="114" t="str">
        <f t="shared" si="248"/>
        <v>46284@Dorsten</v>
      </c>
      <c r="B16012" s="175" t="s">
        <v>19351</v>
      </c>
      <c r="C16012" s="175" t="s">
        <v>19334</v>
      </c>
    </row>
    <row r="16013" spans="1:3" x14ac:dyDescent="0.25">
      <c r="A16013" s="114" t="str">
        <f t="shared" ref="A16013:A16076" si="249">B16013&amp;"@"&amp;C16013</f>
        <v>46286@Dorsten</v>
      </c>
      <c r="B16013" s="175" t="s">
        <v>19352</v>
      </c>
      <c r="C16013" s="175" t="s">
        <v>19334</v>
      </c>
    </row>
    <row r="16014" spans="1:3" x14ac:dyDescent="0.25">
      <c r="A16014" s="114" t="str">
        <f t="shared" si="249"/>
        <v>46301@Borken</v>
      </c>
      <c r="B16014" s="175" t="s">
        <v>19353</v>
      </c>
      <c r="C16014" s="175" t="s">
        <v>16624</v>
      </c>
    </row>
    <row r="16015" spans="1:3" x14ac:dyDescent="0.25">
      <c r="A16015" s="114" t="str">
        <f t="shared" si="249"/>
        <v>46302@Borken</v>
      </c>
      <c r="B16015" s="175" t="s">
        <v>19354</v>
      </c>
      <c r="C16015" s="175" t="s">
        <v>16624</v>
      </c>
    </row>
    <row r="16016" spans="1:3" x14ac:dyDescent="0.25">
      <c r="A16016" s="114" t="str">
        <f t="shared" si="249"/>
        <v>46303@Borken</v>
      </c>
      <c r="B16016" s="175" t="s">
        <v>19355</v>
      </c>
      <c r="C16016" s="175" t="s">
        <v>16624</v>
      </c>
    </row>
    <row r="16017" spans="1:3" x14ac:dyDescent="0.25">
      <c r="A16017" s="114" t="str">
        <f t="shared" si="249"/>
        <v>46304@Borken</v>
      </c>
      <c r="B16017" s="175" t="s">
        <v>19356</v>
      </c>
      <c r="C16017" s="175" t="s">
        <v>16624</v>
      </c>
    </row>
    <row r="16018" spans="1:3" x14ac:dyDescent="0.25">
      <c r="A16018" s="114" t="str">
        <f t="shared" si="249"/>
        <v>46305@Borken</v>
      </c>
      <c r="B16018" s="175" t="s">
        <v>19357</v>
      </c>
      <c r="C16018" s="175" t="s">
        <v>16624</v>
      </c>
    </row>
    <row r="16019" spans="1:3" x14ac:dyDescent="0.25">
      <c r="A16019" s="114" t="str">
        <f t="shared" si="249"/>
        <v>46306@Borken</v>
      </c>
      <c r="B16019" s="175" t="s">
        <v>19358</v>
      </c>
      <c r="C16019" s="175" t="s">
        <v>16624</v>
      </c>
    </row>
    <row r="16020" spans="1:3" x14ac:dyDescent="0.25">
      <c r="A16020" s="114" t="str">
        <f t="shared" si="249"/>
        <v>46307@Borken</v>
      </c>
      <c r="B16020" s="175" t="s">
        <v>19359</v>
      </c>
      <c r="C16020" s="175" t="s">
        <v>16624</v>
      </c>
    </row>
    <row r="16021" spans="1:3" x14ac:dyDescent="0.25">
      <c r="A16021" s="114" t="str">
        <f t="shared" si="249"/>
        <v>46308@Borken</v>
      </c>
      <c r="B16021" s="175" t="s">
        <v>19360</v>
      </c>
      <c r="C16021" s="175" t="s">
        <v>16624</v>
      </c>
    </row>
    <row r="16022" spans="1:3" x14ac:dyDescent="0.25">
      <c r="A16022" s="114" t="str">
        <f t="shared" si="249"/>
        <v>46320@Borken</v>
      </c>
      <c r="B16022" s="175" t="s">
        <v>19361</v>
      </c>
      <c r="C16022" s="175" t="s">
        <v>16624</v>
      </c>
    </row>
    <row r="16023" spans="1:3" x14ac:dyDescent="0.25">
      <c r="A16023" s="114" t="str">
        <f t="shared" si="249"/>
        <v>46322@Borken</v>
      </c>
      <c r="B16023" s="175" t="s">
        <v>19362</v>
      </c>
      <c r="C16023" s="175" t="s">
        <v>16624</v>
      </c>
    </row>
    <row r="16024" spans="1:3" x14ac:dyDescent="0.25">
      <c r="A16024" s="114" t="str">
        <f t="shared" si="249"/>
        <v>46325@Borken</v>
      </c>
      <c r="B16024" s="175" t="s">
        <v>19363</v>
      </c>
      <c r="C16024" s="175" t="s">
        <v>16624</v>
      </c>
    </row>
    <row r="16025" spans="1:3" x14ac:dyDescent="0.25">
      <c r="A16025" s="114" t="str">
        <f t="shared" si="249"/>
        <v>46334@Velen</v>
      </c>
      <c r="B16025" s="175" t="s">
        <v>19364</v>
      </c>
      <c r="C16025" s="175" t="s">
        <v>19365</v>
      </c>
    </row>
    <row r="16026" spans="1:3" x14ac:dyDescent="0.25">
      <c r="A16026" s="114" t="str">
        <f t="shared" si="249"/>
        <v>46337@Velen</v>
      </c>
      <c r="B16026" s="175" t="s">
        <v>19366</v>
      </c>
      <c r="C16026" s="175" t="s">
        <v>19365</v>
      </c>
    </row>
    <row r="16027" spans="1:3" x14ac:dyDescent="0.25">
      <c r="A16027" s="114" t="str">
        <f t="shared" si="249"/>
        <v>46338@Velen</v>
      </c>
      <c r="B16027" s="175" t="s">
        <v>19367</v>
      </c>
      <c r="C16027" s="175" t="s">
        <v>19365</v>
      </c>
    </row>
    <row r="16028" spans="1:3" x14ac:dyDescent="0.25">
      <c r="A16028" s="114" t="str">
        <f t="shared" si="249"/>
        <v>46342@Velen</v>
      </c>
      <c r="B16028" s="175" t="s">
        <v>19368</v>
      </c>
      <c r="C16028" s="175" t="s">
        <v>19365</v>
      </c>
    </row>
    <row r="16029" spans="1:3" x14ac:dyDescent="0.25">
      <c r="A16029" s="114" t="str">
        <f t="shared" si="249"/>
        <v>46343@Raesfeld</v>
      </c>
      <c r="B16029" s="175" t="s">
        <v>19369</v>
      </c>
      <c r="C16029" s="175" t="s">
        <v>19370</v>
      </c>
    </row>
    <row r="16030" spans="1:3" x14ac:dyDescent="0.25">
      <c r="A16030" s="114" t="str">
        <f t="shared" si="249"/>
        <v>46344@Raesfeld</v>
      </c>
      <c r="B16030" s="175" t="s">
        <v>19371</v>
      </c>
      <c r="C16030" s="175" t="s">
        <v>19370</v>
      </c>
    </row>
    <row r="16031" spans="1:3" x14ac:dyDescent="0.25">
      <c r="A16031" s="114" t="str">
        <f t="shared" si="249"/>
        <v>46348@Raesfeld</v>
      </c>
      <c r="B16031" s="175" t="s">
        <v>19372</v>
      </c>
      <c r="C16031" s="175" t="s">
        <v>19370</v>
      </c>
    </row>
    <row r="16032" spans="1:3" x14ac:dyDescent="0.25">
      <c r="A16032" s="114" t="str">
        <f t="shared" si="249"/>
        <v>46350@Südlohn</v>
      </c>
      <c r="B16032" s="175" t="s">
        <v>19373</v>
      </c>
      <c r="C16032" s="175" t="s">
        <v>19374</v>
      </c>
    </row>
    <row r="16033" spans="1:3" x14ac:dyDescent="0.25">
      <c r="A16033" s="114" t="str">
        <f t="shared" si="249"/>
        <v>46354@Südlohn</v>
      </c>
      <c r="B16033" s="175" t="s">
        <v>19375</v>
      </c>
      <c r="C16033" s="175" t="s">
        <v>19374</v>
      </c>
    </row>
    <row r="16034" spans="1:3" x14ac:dyDescent="0.25">
      <c r="A16034" s="114" t="str">
        <f t="shared" si="249"/>
        <v>46355@Heiden</v>
      </c>
      <c r="B16034" s="175" t="s">
        <v>19376</v>
      </c>
      <c r="C16034" s="175" t="s">
        <v>19377</v>
      </c>
    </row>
    <row r="16035" spans="1:3" x14ac:dyDescent="0.25">
      <c r="A16035" s="114" t="str">
        <f t="shared" si="249"/>
        <v>46356@Heiden</v>
      </c>
      <c r="B16035" s="175" t="s">
        <v>19378</v>
      </c>
      <c r="C16035" s="175" t="s">
        <v>19377</v>
      </c>
    </row>
    <row r="16036" spans="1:3" x14ac:dyDescent="0.25">
      <c r="A16036" s="114" t="str">
        <f t="shared" si="249"/>
        <v>46359@Heiden</v>
      </c>
      <c r="B16036" s="175" t="s">
        <v>19379</v>
      </c>
      <c r="C16036" s="175" t="s">
        <v>19377</v>
      </c>
    </row>
    <row r="16037" spans="1:3" x14ac:dyDescent="0.25">
      <c r="A16037" s="114" t="str">
        <f t="shared" si="249"/>
        <v>46361@Bocholt</v>
      </c>
      <c r="B16037" s="175" t="s">
        <v>19380</v>
      </c>
      <c r="C16037" s="175" t="s">
        <v>19381</v>
      </c>
    </row>
    <row r="16038" spans="1:3" x14ac:dyDescent="0.25">
      <c r="A16038" s="114" t="str">
        <f t="shared" si="249"/>
        <v>46362@Bocholt</v>
      </c>
      <c r="B16038" s="175" t="s">
        <v>19382</v>
      </c>
      <c r="C16038" s="175" t="s">
        <v>19381</v>
      </c>
    </row>
    <row r="16039" spans="1:3" x14ac:dyDescent="0.25">
      <c r="A16039" s="114" t="str">
        <f t="shared" si="249"/>
        <v>46363@Bocholt</v>
      </c>
      <c r="B16039" s="175" t="s">
        <v>19383</v>
      </c>
      <c r="C16039" s="175" t="s">
        <v>19381</v>
      </c>
    </row>
    <row r="16040" spans="1:3" x14ac:dyDescent="0.25">
      <c r="A16040" s="114" t="str">
        <f t="shared" si="249"/>
        <v>46364@Bocholt</v>
      </c>
      <c r="B16040" s="175" t="s">
        <v>19384</v>
      </c>
      <c r="C16040" s="175" t="s">
        <v>19381</v>
      </c>
    </row>
    <row r="16041" spans="1:3" x14ac:dyDescent="0.25">
      <c r="A16041" s="114" t="str">
        <f t="shared" si="249"/>
        <v>46365@Bocholt</v>
      </c>
      <c r="B16041" s="175" t="s">
        <v>19385</v>
      </c>
      <c r="C16041" s="175" t="s">
        <v>19381</v>
      </c>
    </row>
    <row r="16042" spans="1:3" x14ac:dyDescent="0.25">
      <c r="A16042" s="114" t="str">
        <f t="shared" si="249"/>
        <v>46366@Bocholt</v>
      </c>
      <c r="B16042" s="175" t="s">
        <v>19386</v>
      </c>
      <c r="C16042" s="175" t="s">
        <v>19381</v>
      </c>
    </row>
    <row r="16043" spans="1:3" x14ac:dyDescent="0.25">
      <c r="A16043" s="114" t="str">
        <f t="shared" si="249"/>
        <v>46367@Bocholt</v>
      </c>
      <c r="B16043" s="175" t="s">
        <v>19387</v>
      </c>
      <c r="C16043" s="175" t="s">
        <v>19381</v>
      </c>
    </row>
    <row r="16044" spans="1:3" x14ac:dyDescent="0.25">
      <c r="A16044" s="114" t="str">
        <f t="shared" si="249"/>
        <v>46368@Bocholt</v>
      </c>
      <c r="B16044" s="175" t="s">
        <v>19388</v>
      </c>
      <c r="C16044" s="175" t="s">
        <v>19381</v>
      </c>
    </row>
    <row r="16045" spans="1:3" x14ac:dyDescent="0.25">
      <c r="A16045" s="114" t="str">
        <f t="shared" si="249"/>
        <v>46369@Bocholt</v>
      </c>
      <c r="B16045" s="175" t="s">
        <v>19389</v>
      </c>
      <c r="C16045" s="175" t="s">
        <v>19381</v>
      </c>
    </row>
    <row r="16046" spans="1:3" x14ac:dyDescent="0.25">
      <c r="A16046" s="114" t="str">
        <f t="shared" si="249"/>
        <v>46370@Bocholt</v>
      </c>
      <c r="B16046" s="175" t="s">
        <v>19390</v>
      </c>
      <c r="C16046" s="175" t="s">
        <v>19381</v>
      </c>
    </row>
    <row r="16047" spans="1:3" x14ac:dyDescent="0.25">
      <c r="A16047" s="114" t="str">
        <f t="shared" si="249"/>
        <v>46371@Bocholt</v>
      </c>
      <c r="B16047" s="175" t="s">
        <v>19391</v>
      </c>
      <c r="C16047" s="175" t="s">
        <v>19381</v>
      </c>
    </row>
    <row r="16048" spans="1:3" x14ac:dyDescent="0.25">
      <c r="A16048" s="114" t="str">
        <f t="shared" si="249"/>
        <v>46372@Bocholt</v>
      </c>
      <c r="B16048" s="175" t="s">
        <v>19392</v>
      </c>
      <c r="C16048" s="175" t="s">
        <v>19381</v>
      </c>
    </row>
    <row r="16049" spans="1:3" x14ac:dyDescent="0.25">
      <c r="A16049" s="114" t="str">
        <f t="shared" si="249"/>
        <v>46373@Bocholt</v>
      </c>
      <c r="B16049" s="175" t="s">
        <v>19393</v>
      </c>
      <c r="C16049" s="175" t="s">
        <v>19381</v>
      </c>
    </row>
    <row r="16050" spans="1:3" x14ac:dyDescent="0.25">
      <c r="A16050" s="114" t="str">
        <f t="shared" si="249"/>
        <v>46374@Bocholt</v>
      </c>
      <c r="B16050" s="175" t="s">
        <v>19394</v>
      </c>
      <c r="C16050" s="175" t="s">
        <v>19381</v>
      </c>
    </row>
    <row r="16051" spans="1:3" x14ac:dyDescent="0.25">
      <c r="A16051" s="114" t="str">
        <f t="shared" si="249"/>
        <v>46375@Bocholt</v>
      </c>
      <c r="B16051" s="175" t="s">
        <v>19395</v>
      </c>
      <c r="C16051" s="175" t="s">
        <v>19381</v>
      </c>
    </row>
    <row r="16052" spans="1:3" x14ac:dyDescent="0.25">
      <c r="A16052" s="114" t="str">
        <f t="shared" si="249"/>
        <v>46388@Bocholt</v>
      </c>
      <c r="B16052" s="175" t="s">
        <v>19396</v>
      </c>
      <c r="C16052" s="175" t="s">
        <v>19381</v>
      </c>
    </row>
    <row r="16053" spans="1:3" x14ac:dyDescent="0.25">
      <c r="A16053" s="114" t="str">
        <f t="shared" si="249"/>
        <v>46389@Bocholt</v>
      </c>
      <c r="B16053" s="175" t="s">
        <v>19397</v>
      </c>
      <c r="C16053" s="175" t="s">
        <v>19381</v>
      </c>
    </row>
    <row r="16054" spans="1:3" x14ac:dyDescent="0.25">
      <c r="A16054" s="114" t="str">
        <f t="shared" si="249"/>
        <v>46393@Bocholt</v>
      </c>
      <c r="B16054" s="175" t="s">
        <v>19398</v>
      </c>
      <c r="C16054" s="175" t="s">
        <v>19381</v>
      </c>
    </row>
    <row r="16055" spans="1:3" x14ac:dyDescent="0.25">
      <c r="A16055" s="114" t="str">
        <f t="shared" si="249"/>
        <v>46395@Bocholt</v>
      </c>
      <c r="B16055" s="175" t="s">
        <v>19399</v>
      </c>
      <c r="C16055" s="175" t="s">
        <v>19381</v>
      </c>
    </row>
    <row r="16056" spans="1:3" x14ac:dyDescent="0.25">
      <c r="A16056" s="114" t="str">
        <f t="shared" si="249"/>
        <v>46397@Bocholt</v>
      </c>
      <c r="B16056" s="175" t="s">
        <v>19400</v>
      </c>
      <c r="C16056" s="175" t="s">
        <v>19381</v>
      </c>
    </row>
    <row r="16057" spans="1:3" x14ac:dyDescent="0.25">
      <c r="A16057" s="114" t="str">
        <f t="shared" si="249"/>
        <v>46399@Bocholt</v>
      </c>
      <c r="B16057" s="175" t="s">
        <v>19401</v>
      </c>
      <c r="C16057" s="175" t="s">
        <v>19381</v>
      </c>
    </row>
    <row r="16058" spans="1:3" x14ac:dyDescent="0.25">
      <c r="A16058" s="114" t="str">
        <f t="shared" si="249"/>
        <v>46406@Rhede</v>
      </c>
      <c r="B16058" s="175" t="s">
        <v>19402</v>
      </c>
      <c r="C16058" s="175" t="s">
        <v>4509</v>
      </c>
    </row>
    <row r="16059" spans="1:3" x14ac:dyDescent="0.25">
      <c r="A16059" s="114" t="str">
        <f t="shared" si="249"/>
        <v>46407@Rhede</v>
      </c>
      <c r="B16059" s="175" t="s">
        <v>19403</v>
      </c>
      <c r="C16059" s="175" t="s">
        <v>4509</v>
      </c>
    </row>
    <row r="16060" spans="1:3" x14ac:dyDescent="0.25">
      <c r="A16060" s="114" t="str">
        <f t="shared" si="249"/>
        <v>46414@Rhede</v>
      </c>
      <c r="B16060" s="175" t="s">
        <v>19404</v>
      </c>
      <c r="C16060" s="175" t="s">
        <v>4509</v>
      </c>
    </row>
    <row r="16061" spans="1:3" x14ac:dyDescent="0.25">
      <c r="A16061" s="114" t="str">
        <f t="shared" si="249"/>
        <v>46419@Isselburg</v>
      </c>
      <c r="B16061" s="175" t="s">
        <v>19405</v>
      </c>
      <c r="C16061" s="175" t="s">
        <v>19406</v>
      </c>
    </row>
    <row r="16062" spans="1:3" x14ac:dyDescent="0.25">
      <c r="A16062" s="114" t="str">
        <f t="shared" si="249"/>
        <v>46421@Emmerich</v>
      </c>
      <c r="B16062" s="175" t="s">
        <v>19407</v>
      </c>
      <c r="C16062" s="175" t="s">
        <v>19408</v>
      </c>
    </row>
    <row r="16063" spans="1:3" x14ac:dyDescent="0.25">
      <c r="A16063" s="114" t="str">
        <f t="shared" si="249"/>
        <v>46422@Emmerich</v>
      </c>
      <c r="B16063" s="175" t="s">
        <v>19409</v>
      </c>
      <c r="C16063" s="175" t="s">
        <v>19408</v>
      </c>
    </row>
    <row r="16064" spans="1:3" x14ac:dyDescent="0.25">
      <c r="A16064" s="114" t="str">
        <f t="shared" si="249"/>
        <v>46423@Emmerich</v>
      </c>
      <c r="B16064" s="175" t="s">
        <v>19410</v>
      </c>
      <c r="C16064" s="175" t="s">
        <v>19408</v>
      </c>
    </row>
    <row r="16065" spans="1:3" x14ac:dyDescent="0.25">
      <c r="A16065" s="114" t="str">
        <f t="shared" si="249"/>
        <v>46424@Emmerich</v>
      </c>
      <c r="B16065" s="175" t="s">
        <v>19411</v>
      </c>
      <c r="C16065" s="175" t="s">
        <v>19408</v>
      </c>
    </row>
    <row r="16066" spans="1:3" x14ac:dyDescent="0.25">
      <c r="A16066" s="114" t="str">
        <f t="shared" si="249"/>
        <v>46425@Emmerich</v>
      </c>
      <c r="B16066" s="175" t="s">
        <v>19412</v>
      </c>
      <c r="C16066" s="175" t="s">
        <v>19408</v>
      </c>
    </row>
    <row r="16067" spans="1:3" x14ac:dyDescent="0.25">
      <c r="A16067" s="114" t="str">
        <f t="shared" si="249"/>
        <v>46426@Emmerich</v>
      </c>
      <c r="B16067" s="175" t="s">
        <v>19413</v>
      </c>
      <c r="C16067" s="175" t="s">
        <v>19408</v>
      </c>
    </row>
    <row r="16068" spans="1:3" x14ac:dyDescent="0.25">
      <c r="A16068" s="114" t="str">
        <f t="shared" si="249"/>
        <v>46427@Emmerich</v>
      </c>
      <c r="B16068" s="175" t="s">
        <v>19414</v>
      </c>
      <c r="C16068" s="175" t="s">
        <v>19408</v>
      </c>
    </row>
    <row r="16069" spans="1:3" x14ac:dyDescent="0.25">
      <c r="A16069" s="114" t="str">
        <f t="shared" si="249"/>
        <v>46428@Emmerich</v>
      </c>
      <c r="B16069" s="175" t="s">
        <v>19415</v>
      </c>
      <c r="C16069" s="175" t="s">
        <v>19408</v>
      </c>
    </row>
    <row r="16070" spans="1:3" x14ac:dyDescent="0.25">
      <c r="A16070" s="114" t="str">
        <f t="shared" si="249"/>
        <v>46429@Emmerich</v>
      </c>
      <c r="B16070" s="175" t="s">
        <v>19416</v>
      </c>
      <c r="C16070" s="175" t="s">
        <v>19408</v>
      </c>
    </row>
    <row r="16071" spans="1:3" x14ac:dyDescent="0.25">
      <c r="A16071" s="114" t="str">
        <f t="shared" si="249"/>
        <v>46430@Emmerich</v>
      </c>
      <c r="B16071" s="175" t="s">
        <v>19417</v>
      </c>
      <c r="C16071" s="175" t="s">
        <v>19408</v>
      </c>
    </row>
    <row r="16072" spans="1:3" x14ac:dyDescent="0.25">
      <c r="A16072" s="114" t="str">
        <f t="shared" si="249"/>
        <v>46434@Emmerich</v>
      </c>
      <c r="B16072" s="175" t="s">
        <v>19418</v>
      </c>
      <c r="C16072" s="175" t="s">
        <v>19408</v>
      </c>
    </row>
    <row r="16073" spans="1:3" x14ac:dyDescent="0.25">
      <c r="A16073" s="114" t="str">
        <f t="shared" si="249"/>
        <v>46435@Emmerich</v>
      </c>
      <c r="B16073" s="175" t="s">
        <v>19419</v>
      </c>
      <c r="C16073" s="175" t="s">
        <v>19408</v>
      </c>
    </row>
    <row r="16074" spans="1:3" x14ac:dyDescent="0.25">
      <c r="A16074" s="114" t="str">
        <f t="shared" si="249"/>
        <v>46440@Emmerich</v>
      </c>
      <c r="B16074" s="175" t="s">
        <v>19420</v>
      </c>
      <c r="C16074" s="175" t="s">
        <v>19408</v>
      </c>
    </row>
    <row r="16075" spans="1:3" x14ac:dyDescent="0.25">
      <c r="A16075" s="114" t="str">
        <f t="shared" si="249"/>
        <v>46444@Emmerich</v>
      </c>
      <c r="B16075" s="175" t="s">
        <v>19421</v>
      </c>
      <c r="C16075" s="175" t="s">
        <v>19408</v>
      </c>
    </row>
    <row r="16076" spans="1:3" x14ac:dyDescent="0.25">
      <c r="A16076" s="114" t="str">
        <f t="shared" si="249"/>
        <v>46446@Emmerich</v>
      </c>
      <c r="B16076" s="175" t="s">
        <v>19422</v>
      </c>
      <c r="C16076" s="175" t="s">
        <v>19408</v>
      </c>
    </row>
    <row r="16077" spans="1:3" x14ac:dyDescent="0.25">
      <c r="A16077" s="114" t="str">
        <f t="shared" ref="A16077:A16140" si="250">B16077&amp;"@"&amp;C16077</f>
        <v>46450@Rees</v>
      </c>
      <c r="B16077" s="175" t="s">
        <v>19423</v>
      </c>
      <c r="C16077" s="175" t="s">
        <v>19424</v>
      </c>
    </row>
    <row r="16078" spans="1:3" x14ac:dyDescent="0.25">
      <c r="A16078" s="114" t="str">
        <f t="shared" si="250"/>
        <v>46451@Rees</v>
      </c>
      <c r="B16078" s="175" t="s">
        <v>19425</v>
      </c>
      <c r="C16078" s="175" t="s">
        <v>19424</v>
      </c>
    </row>
    <row r="16079" spans="1:3" x14ac:dyDescent="0.25">
      <c r="A16079" s="114" t="str">
        <f t="shared" si="250"/>
        <v>46452@Rees</v>
      </c>
      <c r="B16079" s="175" t="s">
        <v>19426</v>
      </c>
      <c r="C16079" s="175" t="s">
        <v>19424</v>
      </c>
    </row>
    <row r="16080" spans="1:3" x14ac:dyDescent="0.25">
      <c r="A16080" s="114" t="str">
        <f t="shared" si="250"/>
        <v>46459@Rees</v>
      </c>
      <c r="B16080" s="175" t="s">
        <v>19427</v>
      </c>
      <c r="C16080" s="175" t="s">
        <v>19424</v>
      </c>
    </row>
    <row r="16081" spans="1:3" x14ac:dyDescent="0.25">
      <c r="A16081" s="114" t="str">
        <f t="shared" si="250"/>
        <v>46461@Wesel</v>
      </c>
      <c r="B16081" s="175" t="s">
        <v>19428</v>
      </c>
      <c r="C16081" s="175" t="s">
        <v>19429</v>
      </c>
    </row>
    <row r="16082" spans="1:3" x14ac:dyDescent="0.25">
      <c r="A16082" s="114" t="str">
        <f t="shared" si="250"/>
        <v>46462@Wesel</v>
      </c>
      <c r="B16082" s="175" t="s">
        <v>19430</v>
      </c>
      <c r="C16082" s="175" t="s">
        <v>19429</v>
      </c>
    </row>
    <row r="16083" spans="1:3" x14ac:dyDescent="0.25">
      <c r="A16083" s="114" t="str">
        <f t="shared" si="250"/>
        <v>46463@Wesel</v>
      </c>
      <c r="B16083" s="175" t="s">
        <v>19431</v>
      </c>
      <c r="C16083" s="175" t="s">
        <v>19429</v>
      </c>
    </row>
    <row r="16084" spans="1:3" x14ac:dyDescent="0.25">
      <c r="A16084" s="114" t="str">
        <f t="shared" si="250"/>
        <v>46464@Wesel</v>
      </c>
      <c r="B16084" s="175" t="s">
        <v>19432</v>
      </c>
      <c r="C16084" s="175" t="s">
        <v>19429</v>
      </c>
    </row>
    <row r="16085" spans="1:3" x14ac:dyDescent="0.25">
      <c r="A16085" s="114" t="str">
        <f t="shared" si="250"/>
        <v>46465@Wesel</v>
      </c>
      <c r="B16085" s="175" t="s">
        <v>19433</v>
      </c>
      <c r="C16085" s="175" t="s">
        <v>19429</v>
      </c>
    </row>
    <row r="16086" spans="1:3" x14ac:dyDescent="0.25">
      <c r="A16086" s="114" t="str">
        <f t="shared" si="250"/>
        <v>46466@Wesel</v>
      </c>
      <c r="B16086" s="175" t="s">
        <v>19434</v>
      </c>
      <c r="C16086" s="175" t="s">
        <v>19429</v>
      </c>
    </row>
    <row r="16087" spans="1:3" x14ac:dyDescent="0.25">
      <c r="A16087" s="114" t="str">
        <f t="shared" si="250"/>
        <v>46467@Wesel</v>
      </c>
      <c r="B16087" s="175" t="s">
        <v>19435</v>
      </c>
      <c r="C16087" s="175" t="s">
        <v>19429</v>
      </c>
    </row>
    <row r="16088" spans="1:3" x14ac:dyDescent="0.25">
      <c r="A16088" s="114" t="str">
        <f t="shared" si="250"/>
        <v>46468@Wesel</v>
      </c>
      <c r="B16088" s="175" t="s">
        <v>19436</v>
      </c>
      <c r="C16088" s="175" t="s">
        <v>19429</v>
      </c>
    </row>
    <row r="16089" spans="1:3" x14ac:dyDescent="0.25">
      <c r="A16089" s="114" t="str">
        <f t="shared" si="250"/>
        <v>46469@Wesel</v>
      </c>
      <c r="B16089" s="175" t="s">
        <v>19437</v>
      </c>
      <c r="C16089" s="175" t="s">
        <v>19429</v>
      </c>
    </row>
    <row r="16090" spans="1:3" x14ac:dyDescent="0.25">
      <c r="A16090" s="114" t="str">
        <f t="shared" si="250"/>
        <v>46470@Wesel</v>
      </c>
      <c r="B16090" s="175" t="s">
        <v>19438</v>
      </c>
      <c r="C16090" s="175" t="s">
        <v>19429</v>
      </c>
    </row>
    <row r="16091" spans="1:3" x14ac:dyDescent="0.25">
      <c r="A16091" s="114" t="str">
        <f t="shared" si="250"/>
        <v>46471@Wesel</v>
      </c>
      <c r="B16091" s="175" t="s">
        <v>19439</v>
      </c>
      <c r="C16091" s="175" t="s">
        <v>19429</v>
      </c>
    </row>
    <row r="16092" spans="1:3" x14ac:dyDescent="0.25">
      <c r="A16092" s="114" t="str">
        <f t="shared" si="250"/>
        <v>46472@Wesel</v>
      </c>
      <c r="B16092" s="175" t="s">
        <v>19440</v>
      </c>
      <c r="C16092" s="175" t="s">
        <v>19429</v>
      </c>
    </row>
    <row r="16093" spans="1:3" x14ac:dyDescent="0.25">
      <c r="A16093" s="114" t="str">
        <f t="shared" si="250"/>
        <v>46473@Wesel</v>
      </c>
      <c r="B16093" s="175" t="s">
        <v>19441</v>
      </c>
      <c r="C16093" s="175" t="s">
        <v>19429</v>
      </c>
    </row>
    <row r="16094" spans="1:3" x14ac:dyDescent="0.25">
      <c r="A16094" s="114" t="str">
        <f t="shared" si="250"/>
        <v>46474@Wesel</v>
      </c>
      <c r="B16094" s="175" t="s">
        <v>19442</v>
      </c>
      <c r="C16094" s="175" t="s">
        <v>19429</v>
      </c>
    </row>
    <row r="16095" spans="1:3" x14ac:dyDescent="0.25">
      <c r="A16095" s="114" t="str">
        <f t="shared" si="250"/>
        <v>46479@Wesel</v>
      </c>
      <c r="B16095" s="175" t="s">
        <v>19443</v>
      </c>
      <c r="C16095" s="175" t="s">
        <v>19429</v>
      </c>
    </row>
    <row r="16096" spans="1:3" x14ac:dyDescent="0.25">
      <c r="A16096" s="114" t="str">
        <f t="shared" si="250"/>
        <v>46480@Wesel</v>
      </c>
      <c r="B16096" s="175" t="s">
        <v>19444</v>
      </c>
      <c r="C16096" s="175" t="s">
        <v>19429</v>
      </c>
    </row>
    <row r="16097" spans="1:3" x14ac:dyDescent="0.25">
      <c r="A16097" s="114" t="str">
        <f t="shared" si="250"/>
        <v>46482@Wesel</v>
      </c>
      <c r="B16097" s="175" t="s">
        <v>19445</v>
      </c>
      <c r="C16097" s="175" t="s">
        <v>19429</v>
      </c>
    </row>
    <row r="16098" spans="1:3" x14ac:dyDescent="0.25">
      <c r="A16098" s="114" t="str">
        <f t="shared" si="250"/>
        <v>46483@Wesel</v>
      </c>
      <c r="B16098" s="175" t="s">
        <v>19446</v>
      </c>
      <c r="C16098" s="175" t="s">
        <v>19429</v>
      </c>
    </row>
    <row r="16099" spans="1:3" x14ac:dyDescent="0.25">
      <c r="A16099" s="114" t="str">
        <f t="shared" si="250"/>
        <v>46485@Wesel</v>
      </c>
      <c r="B16099" s="175" t="s">
        <v>19447</v>
      </c>
      <c r="C16099" s="175" t="s">
        <v>19429</v>
      </c>
    </row>
    <row r="16100" spans="1:3" x14ac:dyDescent="0.25">
      <c r="A16100" s="114" t="str">
        <f t="shared" si="250"/>
        <v>46487@Wesel</v>
      </c>
      <c r="B16100" s="175" t="s">
        <v>19448</v>
      </c>
      <c r="C16100" s="175" t="s">
        <v>19429</v>
      </c>
    </row>
    <row r="16101" spans="1:3" x14ac:dyDescent="0.25">
      <c r="A16101" s="114" t="str">
        <f t="shared" si="250"/>
        <v>46492@Hamminkeln</v>
      </c>
      <c r="B16101" s="175" t="s">
        <v>19449</v>
      </c>
      <c r="C16101" s="175" t="s">
        <v>19450</v>
      </c>
    </row>
    <row r="16102" spans="1:3" x14ac:dyDescent="0.25">
      <c r="A16102" s="114" t="str">
        <f t="shared" si="250"/>
        <v>46493@Hamminkeln</v>
      </c>
      <c r="B16102" s="175" t="s">
        <v>19451</v>
      </c>
      <c r="C16102" s="175" t="s">
        <v>19450</v>
      </c>
    </row>
    <row r="16103" spans="1:3" x14ac:dyDescent="0.25">
      <c r="A16103" s="114" t="str">
        <f t="shared" si="250"/>
        <v>46495@Hamminkeln</v>
      </c>
      <c r="B16103" s="175" t="s">
        <v>19452</v>
      </c>
      <c r="C16103" s="175" t="s">
        <v>19450</v>
      </c>
    </row>
    <row r="16104" spans="1:3" x14ac:dyDescent="0.25">
      <c r="A16104" s="114" t="str">
        <f t="shared" si="250"/>
        <v>46499@Hamminkeln</v>
      </c>
      <c r="B16104" s="175" t="s">
        <v>19453</v>
      </c>
      <c r="C16104" s="175" t="s">
        <v>19450</v>
      </c>
    </row>
    <row r="16105" spans="1:3" x14ac:dyDescent="0.25">
      <c r="A16105" s="114" t="str">
        <f t="shared" si="250"/>
        <v>46500@Xanten</v>
      </c>
      <c r="B16105" s="175" t="s">
        <v>19454</v>
      </c>
      <c r="C16105" s="175" t="s">
        <v>19455</v>
      </c>
    </row>
    <row r="16106" spans="1:3" x14ac:dyDescent="0.25">
      <c r="A16106" s="114" t="str">
        <f t="shared" si="250"/>
        <v>46501@Xanten</v>
      </c>
      <c r="B16106" s="175" t="s">
        <v>19456</v>
      </c>
      <c r="C16106" s="175" t="s">
        <v>19455</v>
      </c>
    </row>
    <row r="16107" spans="1:3" x14ac:dyDescent="0.25">
      <c r="A16107" s="114" t="str">
        <f t="shared" si="250"/>
        <v>46502@Xanten</v>
      </c>
      <c r="B16107" s="175" t="s">
        <v>19457</v>
      </c>
      <c r="C16107" s="175" t="s">
        <v>19455</v>
      </c>
    </row>
    <row r="16108" spans="1:3" x14ac:dyDescent="0.25">
      <c r="A16108" s="114" t="str">
        <f t="shared" si="250"/>
        <v>46509@Xanten</v>
      </c>
      <c r="B16108" s="175" t="s">
        <v>19458</v>
      </c>
      <c r="C16108" s="175" t="s">
        <v>19455</v>
      </c>
    </row>
    <row r="16109" spans="1:3" x14ac:dyDescent="0.25">
      <c r="A16109" s="114" t="str">
        <f t="shared" si="250"/>
        <v>46510@Schermbeck</v>
      </c>
      <c r="B16109" s="175" t="s">
        <v>19459</v>
      </c>
      <c r="C16109" s="175" t="s">
        <v>19460</v>
      </c>
    </row>
    <row r="16110" spans="1:3" x14ac:dyDescent="0.25">
      <c r="A16110" s="114" t="str">
        <f t="shared" si="250"/>
        <v>46511@Schermbeck</v>
      </c>
      <c r="B16110" s="175" t="s">
        <v>19461</v>
      </c>
      <c r="C16110" s="175" t="s">
        <v>19460</v>
      </c>
    </row>
    <row r="16111" spans="1:3" x14ac:dyDescent="0.25">
      <c r="A16111" s="114" t="str">
        <f t="shared" si="250"/>
        <v>46514@Schermbeck</v>
      </c>
      <c r="B16111" s="175" t="s">
        <v>19462</v>
      </c>
      <c r="C16111" s="175" t="s">
        <v>19460</v>
      </c>
    </row>
    <row r="16112" spans="1:3" x14ac:dyDescent="0.25">
      <c r="A16112" s="114" t="str">
        <f t="shared" si="250"/>
        <v>46515@Alpen</v>
      </c>
      <c r="B16112" s="175" t="s">
        <v>19463</v>
      </c>
      <c r="C16112" s="175" t="s">
        <v>19464</v>
      </c>
    </row>
    <row r="16113" spans="1:3" x14ac:dyDescent="0.25">
      <c r="A16113" s="114" t="str">
        <f t="shared" si="250"/>
        <v>46516@Alpen</v>
      </c>
      <c r="B16113" s="175" t="s">
        <v>19465</v>
      </c>
      <c r="C16113" s="175" t="s">
        <v>19464</v>
      </c>
    </row>
    <row r="16114" spans="1:3" x14ac:dyDescent="0.25">
      <c r="A16114" s="114" t="str">
        <f t="shared" si="250"/>
        <v>46519@Alpen</v>
      </c>
      <c r="B16114" s="175" t="s">
        <v>19466</v>
      </c>
      <c r="C16114" s="175" t="s">
        <v>19464</v>
      </c>
    </row>
    <row r="16115" spans="1:3" x14ac:dyDescent="0.25">
      <c r="A16115" s="114" t="str">
        <f t="shared" si="250"/>
        <v>46521@Dinslaken</v>
      </c>
      <c r="B16115" s="175" t="s">
        <v>19467</v>
      </c>
      <c r="C16115" s="175" t="s">
        <v>19468</v>
      </c>
    </row>
    <row r="16116" spans="1:3" x14ac:dyDescent="0.25">
      <c r="A16116" s="114" t="str">
        <f t="shared" si="250"/>
        <v>46522@Dinslaken</v>
      </c>
      <c r="B16116" s="175" t="s">
        <v>19469</v>
      </c>
      <c r="C16116" s="175" t="s">
        <v>19468</v>
      </c>
    </row>
    <row r="16117" spans="1:3" x14ac:dyDescent="0.25">
      <c r="A16117" s="114" t="str">
        <f t="shared" si="250"/>
        <v>46523@Dinslaken</v>
      </c>
      <c r="B16117" s="175" t="s">
        <v>19470</v>
      </c>
      <c r="C16117" s="175" t="s">
        <v>19468</v>
      </c>
    </row>
    <row r="16118" spans="1:3" x14ac:dyDescent="0.25">
      <c r="A16118" s="114" t="str">
        <f t="shared" si="250"/>
        <v>46524@Dinslaken</v>
      </c>
      <c r="B16118" s="175" t="s">
        <v>19471</v>
      </c>
      <c r="C16118" s="175" t="s">
        <v>19468</v>
      </c>
    </row>
    <row r="16119" spans="1:3" x14ac:dyDescent="0.25">
      <c r="A16119" s="114" t="str">
        <f t="shared" si="250"/>
        <v>46525@Dinslaken</v>
      </c>
      <c r="B16119" s="175" t="s">
        <v>19472</v>
      </c>
      <c r="C16119" s="175" t="s">
        <v>19468</v>
      </c>
    </row>
    <row r="16120" spans="1:3" x14ac:dyDescent="0.25">
      <c r="A16120" s="114" t="str">
        <f t="shared" si="250"/>
        <v>46526@Dinslaken</v>
      </c>
      <c r="B16120" s="175" t="s">
        <v>19473</v>
      </c>
      <c r="C16120" s="175" t="s">
        <v>19468</v>
      </c>
    </row>
    <row r="16121" spans="1:3" x14ac:dyDescent="0.25">
      <c r="A16121" s="114" t="str">
        <f t="shared" si="250"/>
        <v>46527@Dinslaken</v>
      </c>
      <c r="B16121" s="175" t="s">
        <v>19474</v>
      </c>
      <c r="C16121" s="175" t="s">
        <v>19468</v>
      </c>
    </row>
    <row r="16122" spans="1:3" x14ac:dyDescent="0.25">
      <c r="A16122" s="114" t="str">
        <f t="shared" si="250"/>
        <v>46530@Dinslaken</v>
      </c>
      <c r="B16122" s="175" t="s">
        <v>19475</v>
      </c>
      <c r="C16122" s="175" t="s">
        <v>19468</v>
      </c>
    </row>
    <row r="16123" spans="1:3" x14ac:dyDescent="0.25">
      <c r="A16123" s="114" t="str">
        <f t="shared" si="250"/>
        <v>46535@Dinslaken</v>
      </c>
      <c r="B16123" s="175" t="s">
        <v>19476</v>
      </c>
      <c r="C16123" s="175" t="s">
        <v>19468</v>
      </c>
    </row>
    <row r="16124" spans="1:3" x14ac:dyDescent="0.25">
      <c r="A16124" s="114" t="str">
        <f t="shared" si="250"/>
        <v>46537@Dinslaken</v>
      </c>
      <c r="B16124" s="175" t="s">
        <v>19477</v>
      </c>
      <c r="C16124" s="175" t="s">
        <v>19468</v>
      </c>
    </row>
    <row r="16125" spans="1:3" x14ac:dyDescent="0.25">
      <c r="A16125" s="114" t="str">
        <f t="shared" si="250"/>
        <v>46539@Dinslaken</v>
      </c>
      <c r="B16125" s="175" t="s">
        <v>19478</v>
      </c>
      <c r="C16125" s="175" t="s">
        <v>19468</v>
      </c>
    </row>
    <row r="16126" spans="1:3" x14ac:dyDescent="0.25">
      <c r="A16126" s="114" t="str">
        <f t="shared" si="250"/>
        <v>46549@Voerde</v>
      </c>
      <c r="B16126" s="175" t="s">
        <v>19479</v>
      </c>
      <c r="C16126" s="175" t="s">
        <v>19480</v>
      </c>
    </row>
    <row r="16127" spans="1:3" x14ac:dyDescent="0.25">
      <c r="A16127" s="114" t="str">
        <f t="shared" si="250"/>
        <v>46550@Voerde</v>
      </c>
      <c r="B16127" s="175" t="s">
        <v>19481</v>
      </c>
      <c r="C16127" s="175" t="s">
        <v>19480</v>
      </c>
    </row>
    <row r="16128" spans="1:3" x14ac:dyDescent="0.25">
      <c r="A16128" s="114" t="str">
        <f t="shared" si="250"/>
        <v>46551@Voerde</v>
      </c>
      <c r="B16128" s="175" t="s">
        <v>19482</v>
      </c>
      <c r="C16128" s="175" t="s">
        <v>19480</v>
      </c>
    </row>
    <row r="16129" spans="1:3" x14ac:dyDescent="0.25">
      <c r="A16129" s="114" t="str">
        <f t="shared" si="250"/>
        <v>46552@Voerde</v>
      </c>
      <c r="B16129" s="175" t="s">
        <v>19483</v>
      </c>
      <c r="C16129" s="175" t="s">
        <v>19480</v>
      </c>
    </row>
    <row r="16130" spans="1:3" x14ac:dyDescent="0.25">
      <c r="A16130" s="114" t="str">
        <f t="shared" si="250"/>
        <v>46553@Voerde</v>
      </c>
      <c r="B16130" s="175" t="s">
        <v>19484</v>
      </c>
      <c r="C16130" s="175" t="s">
        <v>19480</v>
      </c>
    </row>
    <row r="16131" spans="1:3" x14ac:dyDescent="0.25">
      <c r="A16131" s="114" t="str">
        <f t="shared" si="250"/>
        <v>46554@Voerde</v>
      </c>
      <c r="B16131" s="175" t="s">
        <v>19485</v>
      </c>
      <c r="C16131" s="175" t="s">
        <v>19480</v>
      </c>
    </row>
    <row r="16132" spans="1:3" x14ac:dyDescent="0.25">
      <c r="A16132" s="114" t="str">
        <f t="shared" si="250"/>
        <v>46555@Voerde</v>
      </c>
      <c r="B16132" s="175" t="s">
        <v>19486</v>
      </c>
      <c r="C16132" s="175" t="s">
        <v>19480</v>
      </c>
    </row>
    <row r="16133" spans="1:3" x14ac:dyDescent="0.25">
      <c r="A16133" s="114" t="str">
        <f t="shared" si="250"/>
        <v>46558@Voerde</v>
      </c>
      <c r="B16133" s="175" t="s">
        <v>19487</v>
      </c>
      <c r="C16133" s="175" t="s">
        <v>19480</v>
      </c>
    </row>
    <row r="16134" spans="1:3" x14ac:dyDescent="0.25">
      <c r="A16134" s="114" t="str">
        <f t="shared" si="250"/>
        <v>46562@Voerde</v>
      </c>
      <c r="B16134" s="175" t="s">
        <v>19488</v>
      </c>
      <c r="C16134" s="175" t="s">
        <v>19480</v>
      </c>
    </row>
    <row r="16135" spans="1:3" x14ac:dyDescent="0.25">
      <c r="A16135" s="114" t="str">
        <f t="shared" si="250"/>
        <v>46563@Hünxe</v>
      </c>
      <c r="B16135" s="175" t="s">
        <v>19489</v>
      </c>
      <c r="C16135" s="175" t="s">
        <v>19490</v>
      </c>
    </row>
    <row r="16136" spans="1:3" x14ac:dyDescent="0.25">
      <c r="A16136" s="114" t="str">
        <f t="shared" si="250"/>
        <v>46564@Hünxe</v>
      </c>
      <c r="B16136" s="175" t="s">
        <v>19491</v>
      </c>
      <c r="C16136" s="175" t="s">
        <v>19490</v>
      </c>
    </row>
    <row r="16137" spans="1:3" x14ac:dyDescent="0.25">
      <c r="A16137" s="114" t="str">
        <f t="shared" si="250"/>
        <v>46566@Hünxe</v>
      </c>
      <c r="B16137" s="175" t="s">
        <v>19492</v>
      </c>
      <c r="C16137" s="175" t="s">
        <v>19490</v>
      </c>
    </row>
    <row r="16138" spans="1:3" x14ac:dyDescent="0.25">
      <c r="A16138" s="114" t="str">
        <f t="shared" si="250"/>
        <v>46569@Hünxe</v>
      </c>
      <c r="B16138" s="175" t="s">
        <v>19493</v>
      </c>
      <c r="C16138" s="175" t="s">
        <v>19490</v>
      </c>
    </row>
    <row r="16139" spans="1:3" x14ac:dyDescent="0.25">
      <c r="A16139" s="114" t="str">
        <f t="shared" si="250"/>
        <v>47001@Duisburg</v>
      </c>
      <c r="B16139" s="175" t="s">
        <v>19494</v>
      </c>
      <c r="C16139" s="175" t="s">
        <v>19495</v>
      </c>
    </row>
    <row r="16140" spans="1:3" x14ac:dyDescent="0.25">
      <c r="A16140" s="114" t="str">
        <f t="shared" si="250"/>
        <v>47002@Duisburg</v>
      </c>
      <c r="B16140" s="175" t="s">
        <v>19496</v>
      </c>
      <c r="C16140" s="175" t="s">
        <v>19495</v>
      </c>
    </row>
    <row r="16141" spans="1:3" x14ac:dyDescent="0.25">
      <c r="A16141" s="114" t="str">
        <f t="shared" ref="A16141:A16204" si="251">B16141&amp;"@"&amp;C16141</f>
        <v>47003@Duisburg</v>
      </c>
      <c r="B16141" s="175" t="s">
        <v>19497</v>
      </c>
      <c r="C16141" s="175" t="s">
        <v>19495</v>
      </c>
    </row>
    <row r="16142" spans="1:3" x14ac:dyDescent="0.25">
      <c r="A16142" s="114" t="str">
        <f t="shared" si="251"/>
        <v>47004@Duisburg</v>
      </c>
      <c r="B16142" s="175" t="s">
        <v>19498</v>
      </c>
      <c r="C16142" s="175" t="s">
        <v>19495</v>
      </c>
    </row>
    <row r="16143" spans="1:3" x14ac:dyDescent="0.25">
      <c r="A16143" s="114" t="str">
        <f t="shared" si="251"/>
        <v>47005@Duisburg</v>
      </c>
      <c r="B16143" s="175" t="s">
        <v>19499</v>
      </c>
      <c r="C16143" s="175" t="s">
        <v>19495</v>
      </c>
    </row>
    <row r="16144" spans="1:3" x14ac:dyDescent="0.25">
      <c r="A16144" s="114" t="str">
        <f t="shared" si="251"/>
        <v>47006@Duisburg</v>
      </c>
      <c r="B16144" s="175" t="s">
        <v>19500</v>
      </c>
      <c r="C16144" s="175" t="s">
        <v>19495</v>
      </c>
    </row>
    <row r="16145" spans="1:3" x14ac:dyDescent="0.25">
      <c r="A16145" s="114" t="str">
        <f t="shared" si="251"/>
        <v>47007@Duisburg</v>
      </c>
      <c r="B16145" s="175" t="s">
        <v>19501</v>
      </c>
      <c r="C16145" s="175" t="s">
        <v>19495</v>
      </c>
    </row>
    <row r="16146" spans="1:3" x14ac:dyDescent="0.25">
      <c r="A16146" s="114" t="str">
        <f t="shared" si="251"/>
        <v>47008@Duisburg</v>
      </c>
      <c r="B16146" s="175" t="s">
        <v>19502</v>
      </c>
      <c r="C16146" s="175" t="s">
        <v>19495</v>
      </c>
    </row>
    <row r="16147" spans="1:3" x14ac:dyDescent="0.25">
      <c r="A16147" s="114" t="str">
        <f t="shared" si="251"/>
        <v>47009@Duisburg</v>
      </c>
      <c r="B16147" s="175" t="s">
        <v>19503</v>
      </c>
      <c r="C16147" s="175" t="s">
        <v>19495</v>
      </c>
    </row>
    <row r="16148" spans="1:3" x14ac:dyDescent="0.25">
      <c r="A16148" s="114" t="str">
        <f t="shared" si="251"/>
        <v>47010@Duisburg</v>
      </c>
      <c r="B16148" s="175" t="s">
        <v>19504</v>
      </c>
      <c r="C16148" s="175" t="s">
        <v>19495</v>
      </c>
    </row>
    <row r="16149" spans="1:3" x14ac:dyDescent="0.25">
      <c r="A16149" s="114" t="str">
        <f t="shared" si="251"/>
        <v>47011@Duisburg</v>
      </c>
      <c r="B16149" s="175" t="s">
        <v>19505</v>
      </c>
      <c r="C16149" s="175" t="s">
        <v>19495</v>
      </c>
    </row>
    <row r="16150" spans="1:3" x14ac:dyDescent="0.25">
      <c r="A16150" s="114" t="str">
        <f t="shared" si="251"/>
        <v>47012@Duisburg</v>
      </c>
      <c r="B16150" s="175" t="s">
        <v>19506</v>
      </c>
      <c r="C16150" s="175" t="s">
        <v>19495</v>
      </c>
    </row>
    <row r="16151" spans="1:3" x14ac:dyDescent="0.25">
      <c r="A16151" s="114" t="str">
        <f t="shared" si="251"/>
        <v>47013@Duisburg</v>
      </c>
      <c r="B16151" s="175" t="s">
        <v>19507</v>
      </c>
      <c r="C16151" s="175" t="s">
        <v>19495</v>
      </c>
    </row>
    <row r="16152" spans="1:3" x14ac:dyDescent="0.25">
      <c r="A16152" s="114" t="str">
        <f t="shared" si="251"/>
        <v>47014@Duisburg</v>
      </c>
      <c r="B16152" s="175" t="s">
        <v>19508</v>
      </c>
      <c r="C16152" s="175" t="s">
        <v>19495</v>
      </c>
    </row>
    <row r="16153" spans="1:3" x14ac:dyDescent="0.25">
      <c r="A16153" s="114" t="str">
        <f t="shared" si="251"/>
        <v>47015@Duisburg</v>
      </c>
      <c r="B16153" s="175" t="s">
        <v>19509</v>
      </c>
      <c r="C16153" s="175" t="s">
        <v>19495</v>
      </c>
    </row>
    <row r="16154" spans="1:3" x14ac:dyDescent="0.25">
      <c r="A16154" s="114" t="str">
        <f t="shared" si="251"/>
        <v>47018@Duisburg</v>
      </c>
      <c r="B16154" s="175" t="s">
        <v>19510</v>
      </c>
      <c r="C16154" s="175" t="s">
        <v>19495</v>
      </c>
    </row>
    <row r="16155" spans="1:3" x14ac:dyDescent="0.25">
      <c r="A16155" s="114" t="str">
        <f t="shared" si="251"/>
        <v>47019@Duisburg</v>
      </c>
      <c r="B16155" s="175" t="s">
        <v>19511</v>
      </c>
      <c r="C16155" s="175" t="s">
        <v>19495</v>
      </c>
    </row>
    <row r="16156" spans="1:3" x14ac:dyDescent="0.25">
      <c r="A16156" s="114" t="str">
        <f t="shared" si="251"/>
        <v>47020@Duisburg</v>
      </c>
      <c r="B16156" s="175" t="s">
        <v>19512</v>
      </c>
      <c r="C16156" s="175" t="s">
        <v>19495</v>
      </c>
    </row>
    <row r="16157" spans="1:3" x14ac:dyDescent="0.25">
      <c r="A16157" s="114" t="str">
        <f t="shared" si="251"/>
        <v>47023@Duisburg</v>
      </c>
      <c r="B16157" s="175" t="s">
        <v>19513</v>
      </c>
      <c r="C16157" s="175" t="s">
        <v>19495</v>
      </c>
    </row>
    <row r="16158" spans="1:3" x14ac:dyDescent="0.25">
      <c r="A16158" s="114" t="str">
        <f t="shared" si="251"/>
        <v>47024@Duisburg</v>
      </c>
      <c r="B16158" s="175" t="s">
        <v>19514</v>
      </c>
      <c r="C16158" s="175" t="s">
        <v>19495</v>
      </c>
    </row>
    <row r="16159" spans="1:3" x14ac:dyDescent="0.25">
      <c r="A16159" s="114" t="str">
        <f t="shared" si="251"/>
        <v>47025@Duisburg</v>
      </c>
      <c r="B16159" s="175" t="s">
        <v>19515</v>
      </c>
      <c r="C16159" s="175" t="s">
        <v>19495</v>
      </c>
    </row>
    <row r="16160" spans="1:3" x14ac:dyDescent="0.25">
      <c r="A16160" s="114" t="str">
        <f t="shared" si="251"/>
        <v>47026@Duisburg</v>
      </c>
      <c r="B16160" s="175" t="s">
        <v>19516</v>
      </c>
      <c r="C16160" s="175" t="s">
        <v>19495</v>
      </c>
    </row>
    <row r="16161" spans="1:3" x14ac:dyDescent="0.25">
      <c r="A16161" s="114" t="str">
        <f t="shared" si="251"/>
        <v>47027@Duisburg</v>
      </c>
      <c r="B16161" s="175" t="s">
        <v>19517</v>
      </c>
      <c r="C16161" s="175" t="s">
        <v>19495</v>
      </c>
    </row>
    <row r="16162" spans="1:3" x14ac:dyDescent="0.25">
      <c r="A16162" s="114" t="str">
        <f t="shared" si="251"/>
        <v>47028@Duisburg</v>
      </c>
      <c r="B16162" s="175" t="s">
        <v>19518</v>
      </c>
      <c r="C16162" s="175" t="s">
        <v>19495</v>
      </c>
    </row>
    <row r="16163" spans="1:3" x14ac:dyDescent="0.25">
      <c r="A16163" s="114" t="str">
        <f t="shared" si="251"/>
        <v>47029@Duisburg</v>
      </c>
      <c r="B16163" s="175" t="s">
        <v>19519</v>
      </c>
      <c r="C16163" s="175" t="s">
        <v>19495</v>
      </c>
    </row>
    <row r="16164" spans="1:3" x14ac:dyDescent="0.25">
      <c r="A16164" s="114" t="str">
        <f t="shared" si="251"/>
        <v>47032@Duisburg</v>
      </c>
      <c r="B16164" s="175" t="s">
        <v>19520</v>
      </c>
      <c r="C16164" s="175" t="s">
        <v>19495</v>
      </c>
    </row>
    <row r="16165" spans="1:3" x14ac:dyDescent="0.25">
      <c r="A16165" s="114" t="str">
        <f t="shared" si="251"/>
        <v>47040@Duisburg</v>
      </c>
      <c r="B16165" s="175" t="s">
        <v>19521</v>
      </c>
      <c r="C16165" s="175" t="s">
        <v>19495</v>
      </c>
    </row>
    <row r="16166" spans="1:3" x14ac:dyDescent="0.25">
      <c r="A16166" s="114" t="str">
        <f t="shared" si="251"/>
        <v>47041@Duisburg</v>
      </c>
      <c r="B16166" s="175" t="s">
        <v>19522</v>
      </c>
      <c r="C16166" s="175" t="s">
        <v>19495</v>
      </c>
    </row>
    <row r="16167" spans="1:3" x14ac:dyDescent="0.25">
      <c r="A16167" s="114" t="str">
        <f t="shared" si="251"/>
        <v>47044@Duisburg</v>
      </c>
      <c r="B16167" s="175" t="s">
        <v>19523</v>
      </c>
      <c r="C16167" s="175" t="s">
        <v>19495</v>
      </c>
    </row>
    <row r="16168" spans="1:3" x14ac:dyDescent="0.25">
      <c r="A16168" s="114" t="str">
        <f t="shared" si="251"/>
        <v>47046@Duisburg</v>
      </c>
      <c r="B16168" s="175" t="s">
        <v>19524</v>
      </c>
      <c r="C16168" s="175" t="s">
        <v>19495</v>
      </c>
    </row>
    <row r="16169" spans="1:3" x14ac:dyDescent="0.25">
      <c r="A16169" s="114" t="str">
        <f t="shared" si="251"/>
        <v>47047@Duisburg</v>
      </c>
      <c r="B16169" s="175" t="s">
        <v>19525</v>
      </c>
      <c r="C16169" s="175" t="s">
        <v>19495</v>
      </c>
    </row>
    <row r="16170" spans="1:3" x14ac:dyDescent="0.25">
      <c r="A16170" s="114" t="str">
        <f t="shared" si="251"/>
        <v>47048@Duisburg</v>
      </c>
      <c r="B16170" s="175" t="s">
        <v>19526</v>
      </c>
      <c r="C16170" s="175" t="s">
        <v>19495</v>
      </c>
    </row>
    <row r="16171" spans="1:3" x14ac:dyDescent="0.25">
      <c r="A16171" s="114" t="str">
        <f t="shared" si="251"/>
        <v>47049@Duisburg</v>
      </c>
      <c r="B16171" s="175" t="s">
        <v>19527</v>
      </c>
      <c r="C16171" s="175" t="s">
        <v>19495</v>
      </c>
    </row>
    <row r="16172" spans="1:3" x14ac:dyDescent="0.25">
      <c r="A16172" s="114" t="str">
        <f t="shared" si="251"/>
        <v>47050@Duisburg</v>
      </c>
      <c r="B16172" s="175" t="s">
        <v>19528</v>
      </c>
      <c r="C16172" s="175" t="s">
        <v>19495</v>
      </c>
    </row>
    <row r="16173" spans="1:3" x14ac:dyDescent="0.25">
      <c r="A16173" s="114" t="str">
        <f t="shared" si="251"/>
        <v>47051@Duisburg</v>
      </c>
      <c r="B16173" s="175" t="s">
        <v>19529</v>
      </c>
      <c r="C16173" s="175" t="s">
        <v>19495</v>
      </c>
    </row>
    <row r="16174" spans="1:3" x14ac:dyDescent="0.25">
      <c r="A16174" s="114" t="str">
        <f t="shared" si="251"/>
        <v>47053@Duisburg</v>
      </c>
      <c r="B16174" s="175" t="s">
        <v>19530</v>
      </c>
      <c r="C16174" s="175" t="s">
        <v>19495</v>
      </c>
    </row>
    <row r="16175" spans="1:3" x14ac:dyDescent="0.25">
      <c r="A16175" s="114" t="str">
        <f t="shared" si="251"/>
        <v>47055@Duisburg</v>
      </c>
      <c r="B16175" s="175" t="s">
        <v>19531</v>
      </c>
      <c r="C16175" s="175" t="s">
        <v>19495</v>
      </c>
    </row>
    <row r="16176" spans="1:3" x14ac:dyDescent="0.25">
      <c r="A16176" s="114" t="str">
        <f t="shared" si="251"/>
        <v>47057@Duisburg</v>
      </c>
      <c r="B16176" s="175" t="s">
        <v>19532</v>
      </c>
      <c r="C16176" s="175" t="s">
        <v>19495</v>
      </c>
    </row>
    <row r="16177" spans="1:3" x14ac:dyDescent="0.25">
      <c r="A16177" s="114" t="str">
        <f t="shared" si="251"/>
        <v>47058@Duisburg</v>
      </c>
      <c r="B16177" s="175" t="s">
        <v>19533</v>
      </c>
      <c r="C16177" s="175" t="s">
        <v>19495</v>
      </c>
    </row>
    <row r="16178" spans="1:3" x14ac:dyDescent="0.25">
      <c r="A16178" s="114" t="str">
        <f t="shared" si="251"/>
        <v>47059@Duisburg</v>
      </c>
      <c r="B16178" s="175" t="s">
        <v>19534</v>
      </c>
      <c r="C16178" s="175" t="s">
        <v>19495</v>
      </c>
    </row>
    <row r="16179" spans="1:3" x14ac:dyDescent="0.25">
      <c r="A16179" s="114" t="str">
        <f t="shared" si="251"/>
        <v>47100@Duisburg</v>
      </c>
      <c r="B16179" s="175" t="s">
        <v>19535</v>
      </c>
      <c r="C16179" s="175" t="s">
        <v>19495</v>
      </c>
    </row>
    <row r="16180" spans="1:3" x14ac:dyDescent="0.25">
      <c r="A16180" s="114" t="str">
        <f t="shared" si="251"/>
        <v>47101@Duisburg</v>
      </c>
      <c r="B16180" s="175" t="s">
        <v>19536</v>
      </c>
      <c r="C16180" s="175" t="s">
        <v>19495</v>
      </c>
    </row>
    <row r="16181" spans="1:3" x14ac:dyDescent="0.25">
      <c r="A16181" s="114" t="str">
        <f t="shared" si="251"/>
        <v>47102@Duisburg</v>
      </c>
      <c r="B16181" s="175" t="s">
        <v>19537</v>
      </c>
      <c r="C16181" s="175" t="s">
        <v>19495</v>
      </c>
    </row>
    <row r="16182" spans="1:3" x14ac:dyDescent="0.25">
      <c r="A16182" s="114" t="str">
        <f t="shared" si="251"/>
        <v>47103@Duisburg</v>
      </c>
      <c r="B16182" s="175" t="s">
        <v>19538</v>
      </c>
      <c r="C16182" s="175" t="s">
        <v>19495</v>
      </c>
    </row>
    <row r="16183" spans="1:3" x14ac:dyDescent="0.25">
      <c r="A16183" s="114" t="str">
        <f t="shared" si="251"/>
        <v>47104@Duisburg</v>
      </c>
      <c r="B16183" s="175" t="s">
        <v>19539</v>
      </c>
      <c r="C16183" s="175" t="s">
        <v>19495</v>
      </c>
    </row>
    <row r="16184" spans="1:3" x14ac:dyDescent="0.25">
      <c r="A16184" s="114" t="str">
        <f t="shared" si="251"/>
        <v>47105@Duisburg</v>
      </c>
      <c r="B16184" s="175" t="s">
        <v>19540</v>
      </c>
      <c r="C16184" s="175" t="s">
        <v>19495</v>
      </c>
    </row>
    <row r="16185" spans="1:3" x14ac:dyDescent="0.25">
      <c r="A16185" s="114" t="str">
        <f t="shared" si="251"/>
        <v>47106@Duisburg</v>
      </c>
      <c r="B16185" s="175" t="s">
        <v>19541</v>
      </c>
      <c r="C16185" s="175" t="s">
        <v>19495</v>
      </c>
    </row>
    <row r="16186" spans="1:3" x14ac:dyDescent="0.25">
      <c r="A16186" s="114" t="str">
        <f t="shared" si="251"/>
        <v>47107@Duisburg</v>
      </c>
      <c r="B16186" s="175" t="s">
        <v>19542</v>
      </c>
      <c r="C16186" s="175" t="s">
        <v>19495</v>
      </c>
    </row>
    <row r="16187" spans="1:3" x14ac:dyDescent="0.25">
      <c r="A16187" s="114" t="str">
        <f t="shared" si="251"/>
        <v>47108@Duisburg</v>
      </c>
      <c r="B16187" s="175" t="s">
        <v>19543</v>
      </c>
      <c r="C16187" s="175" t="s">
        <v>19495</v>
      </c>
    </row>
    <row r="16188" spans="1:3" x14ac:dyDescent="0.25">
      <c r="A16188" s="114" t="str">
        <f t="shared" si="251"/>
        <v>47118@Duisburg</v>
      </c>
      <c r="B16188" s="175" t="s">
        <v>19544</v>
      </c>
      <c r="C16188" s="175" t="s">
        <v>19495</v>
      </c>
    </row>
    <row r="16189" spans="1:3" x14ac:dyDescent="0.25">
      <c r="A16189" s="114" t="str">
        <f t="shared" si="251"/>
        <v>47119@Duisburg</v>
      </c>
      <c r="B16189" s="175" t="s">
        <v>19545</v>
      </c>
      <c r="C16189" s="175" t="s">
        <v>19495</v>
      </c>
    </row>
    <row r="16190" spans="1:3" x14ac:dyDescent="0.25">
      <c r="A16190" s="114" t="str">
        <f t="shared" si="251"/>
        <v>47121@Duisburg</v>
      </c>
      <c r="B16190" s="175" t="s">
        <v>19546</v>
      </c>
      <c r="C16190" s="175" t="s">
        <v>19495</v>
      </c>
    </row>
    <row r="16191" spans="1:3" x14ac:dyDescent="0.25">
      <c r="A16191" s="114" t="str">
        <f t="shared" si="251"/>
        <v>47122@Duisburg</v>
      </c>
      <c r="B16191" s="175" t="s">
        <v>19547</v>
      </c>
      <c r="C16191" s="175" t="s">
        <v>19495</v>
      </c>
    </row>
    <row r="16192" spans="1:3" x14ac:dyDescent="0.25">
      <c r="A16192" s="114" t="str">
        <f t="shared" si="251"/>
        <v>47123@Duisburg</v>
      </c>
      <c r="B16192" s="175" t="s">
        <v>19548</v>
      </c>
      <c r="C16192" s="175" t="s">
        <v>19495</v>
      </c>
    </row>
    <row r="16193" spans="1:3" x14ac:dyDescent="0.25">
      <c r="A16193" s="114" t="str">
        <f t="shared" si="251"/>
        <v>47124@Duisburg</v>
      </c>
      <c r="B16193" s="175" t="s">
        <v>19549</v>
      </c>
      <c r="C16193" s="175" t="s">
        <v>19495</v>
      </c>
    </row>
    <row r="16194" spans="1:3" x14ac:dyDescent="0.25">
      <c r="A16194" s="114" t="str">
        <f t="shared" si="251"/>
        <v>47125@Duisburg</v>
      </c>
      <c r="B16194" s="175" t="s">
        <v>19550</v>
      </c>
      <c r="C16194" s="175" t="s">
        <v>19495</v>
      </c>
    </row>
    <row r="16195" spans="1:3" x14ac:dyDescent="0.25">
      <c r="A16195" s="114" t="str">
        <f t="shared" si="251"/>
        <v>47126@Duisburg</v>
      </c>
      <c r="B16195" s="175" t="s">
        <v>19551</v>
      </c>
      <c r="C16195" s="175" t="s">
        <v>19495</v>
      </c>
    </row>
    <row r="16196" spans="1:3" x14ac:dyDescent="0.25">
      <c r="A16196" s="114" t="str">
        <f t="shared" si="251"/>
        <v>47127@Duisburg</v>
      </c>
      <c r="B16196" s="175" t="s">
        <v>19552</v>
      </c>
      <c r="C16196" s="175" t="s">
        <v>19495</v>
      </c>
    </row>
    <row r="16197" spans="1:3" x14ac:dyDescent="0.25">
      <c r="A16197" s="114" t="str">
        <f t="shared" si="251"/>
        <v>47130@Duisburg</v>
      </c>
      <c r="B16197" s="175" t="s">
        <v>19553</v>
      </c>
      <c r="C16197" s="175" t="s">
        <v>19495</v>
      </c>
    </row>
    <row r="16198" spans="1:3" x14ac:dyDescent="0.25">
      <c r="A16198" s="114" t="str">
        <f t="shared" si="251"/>
        <v>47131@Duisburg</v>
      </c>
      <c r="B16198" s="175" t="s">
        <v>19554</v>
      </c>
      <c r="C16198" s="175" t="s">
        <v>19495</v>
      </c>
    </row>
    <row r="16199" spans="1:3" x14ac:dyDescent="0.25">
      <c r="A16199" s="114" t="str">
        <f t="shared" si="251"/>
        <v>47137@Duisburg</v>
      </c>
      <c r="B16199" s="175" t="s">
        <v>19555</v>
      </c>
      <c r="C16199" s="175" t="s">
        <v>19495</v>
      </c>
    </row>
    <row r="16200" spans="1:3" x14ac:dyDescent="0.25">
      <c r="A16200" s="114" t="str">
        <f t="shared" si="251"/>
        <v>47138@Duisburg</v>
      </c>
      <c r="B16200" s="175" t="s">
        <v>19556</v>
      </c>
      <c r="C16200" s="175" t="s">
        <v>19495</v>
      </c>
    </row>
    <row r="16201" spans="1:3" x14ac:dyDescent="0.25">
      <c r="A16201" s="114" t="str">
        <f t="shared" si="251"/>
        <v>47139@Duisburg</v>
      </c>
      <c r="B16201" s="175" t="s">
        <v>19557</v>
      </c>
      <c r="C16201" s="175" t="s">
        <v>19495</v>
      </c>
    </row>
    <row r="16202" spans="1:3" x14ac:dyDescent="0.25">
      <c r="A16202" s="114" t="str">
        <f t="shared" si="251"/>
        <v>47141@Duisburg</v>
      </c>
      <c r="B16202" s="175" t="s">
        <v>19558</v>
      </c>
      <c r="C16202" s="175" t="s">
        <v>19495</v>
      </c>
    </row>
    <row r="16203" spans="1:3" x14ac:dyDescent="0.25">
      <c r="A16203" s="114" t="str">
        <f t="shared" si="251"/>
        <v>47142@Duisburg</v>
      </c>
      <c r="B16203" s="175" t="s">
        <v>19559</v>
      </c>
      <c r="C16203" s="175" t="s">
        <v>19495</v>
      </c>
    </row>
    <row r="16204" spans="1:3" x14ac:dyDescent="0.25">
      <c r="A16204" s="114" t="str">
        <f t="shared" si="251"/>
        <v>47143@Duisburg</v>
      </c>
      <c r="B16204" s="175" t="s">
        <v>19560</v>
      </c>
      <c r="C16204" s="175" t="s">
        <v>19495</v>
      </c>
    </row>
    <row r="16205" spans="1:3" x14ac:dyDescent="0.25">
      <c r="A16205" s="114" t="str">
        <f t="shared" ref="A16205:A16268" si="252">B16205&amp;"@"&amp;C16205</f>
        <v>47144@Duisburg</v>
      </c>
      <c r="B16205" s="175" t="s">
        <v>19561</v>
      </c>
      <c r="C16205" s="175" t="s">
        <v>19495</v>
      </c>
    </row>
    <row r="16206" spans="1:3" x14ac:dyDescent="0.25">
      <c r="A16206" s="114" t="str">
        <f t="shared" si="252"/>
        <v>47145@Duisburg</v>
      </c>
      <c r="B16206" s="175" t="s">
        <v>19562</v>
      </c>
      <c r="C16206" s="175" t="s">
        <v>19495</v>
      </c>
    </row>
    <row r="16207" spans="1:3" x14ac:dyDescent="0.25">
      <c r="A16207" s="114" t="str">
        <f t="shared" si="252"/>
        <v>47146@Duisburg</v>
      </c>
      <c r="B16207" s="175" t="s">
        <v>19563</v>
      </c>
      <c r="C16207" s="175" t="s">
        <v>19495</v>
      </c>
    </row>
    <row r="16208" spans="1:3" x14ac:dyDescent="0.25">
      <c r="A16208" s="114" t="str">
        <f t="shared" si="252"/>
        <v>47148@Duisburg</v>
      </c>
      <c r="B16208" s="175" t="s">
        <v>19564</v>
      </c>
      <c r="C16208" s="175" t="s">
        <v>19495</v>
      </c>
    </row>
    <row r="16209" spans="1:3" x14ac:dyDescent="0.25">
      <c r="A16209" s="114" t="str">
        <f t="shared" si="252"/>
        <v>47151@Duisburg</v>
      </c>
      <c r="B16209" s="175" t="s">
        <v>19565</v>
      </c>
      <c r="C16209" s="175" t="s">
        <v>19495</v>
      </c>
    </row>
    <row r="16210" spans="1:3" x14ac:dyDescent="0.25">
      <c r="A16210" s="114" t="str">
        <f t="shared" si="252"/>
        <v>47152@Duisburg</v>
      </c>
      <c r="B16210" s="175" t="s">
        <v>19566</v>
      </c>
      <c r="C16210" s="175" t="s">
        <v>19495</v>
      </c>
    </row>
    <row r="16211" spans="1:3" x14ac:dyDescent="0.25">
      <c r="A16211" s="114" t="str">
        <f t="shared" si="252"/>
        <v>47161@Duisburg</v>
      </c>
      <c r="B16211" s="175" t="s">
        <v>19567</v>
      </c>
      <c r="C16211" s="175" t="s">
        <v>19495</v>
      </c>
    </row>
    <row r="16212" spans="1:3" x14ac:dyDescent="0.25">
      <c r="A16212" s="114" t="str">
        <f t="shared" si="252"/>
        <v>47163@Duisburg</v>
      </c>
      <c r="B16212" s="175" t="s">
        <v>19568</v>
      </c>
      <c r="C16212" s="175" t="s">
        <v>19495</v>
      </c>
    </row>
    <row r="16213" spans="1:3" x14ac:dyDescent="0.25">
      <c r="A16213" s="114" t="str">
        <f t="shared" si="252"/>
        <v>47166@Duisburg</v>
      </c>
      <c r="B16213" s="175" t="s">
        <v>19569</v>
      </c>
      <c r="C16213" s="175" t="s">
        <v>19495</v>
      </c>
    </row>
    <row r="16214" spans="1:3" x14ac:dyDescent="0.25">
      <c r="A16214" s="114" t="str">
        <f t="shared" si="252"/>
        <v>47167@Duisburg</v>
      </c>
      <c r="B16214" s="175" t="s">
        <v>19570</v>
      </c>
      <c r="C16214" s="175" t="s">
        <v>19495</v>
      </c>
    </row>
    <row r="16215" spans="1:3" x14ac:dyDescent="0.25">
      <c r="A16215" s="114" t="str">
        <f t="shared" si="252"/>
        <v>47169@Duisburg</v>
      </c>
      <c r="B16215" s="175" t="s">
        <v>19571</v>
      </c>
      <c r="C16215" s="175" t="s">
        <v>19495</v>
      </c>
    </row>
    <row r="16216" spans="1:3" x14ac:dyDescent="0.25">
      <c r="A16216" s="114" t="str">
        <f t="shared" si="252"/>
        <v>47171@Duisburg</v>
      </c>
      <c r="B16216" s="175" t="s">
        <v>19572</v>
      </c>
      <c r="C16216" s="175" t="s">
        <v>19495</v>
      </c>
    </row>
    <row r="16217" spans="1:3" x14ac:dyDescent="0.25">
      <c r="A16217" s="114" t="str">
        <f t="shared" si="252"/>
        <v>47172@Duisburg</v>
      </c>
      <c r="B16217" s="175" t="s">
        <v>19573</v>
      </c>
      <c r="C16217" s="175" t="s">
        <v>19495</v>
      </c>
    </row>
    <row r="16218" spans="1:3" x14ac:dyDescent="0.25">
      <c r="A16218" s="114" t="str">
        <f t="shared" si="252"/>
        <v>47173@Duisburg</v>
      </c>
      <c r="B16218" s="175" t="s">
        <v>19574</v>
      </c>
      <c r="C16218" s="175" t="s">
        <v>19495</v>
      </c>
    </row>
    <row r="16219" spans="1:3" x14ac:dyDescent="0.25">
      <c r="A16219" s="114" t="str">
        <f t="shared" si="252"/>
        <v>47178@Duisburg</v>
      </c>
      <c r="B16219" s="175" t="s">
        <v>19575</v>
      </c>
      <c r="C16219" s="175" t="s">
        <v>19495</v>
      </c>
    </row>
    <row r="16220" spans="1:3" x14ac:dyDescent="0.25">
      <c r="A16220" s="114" t="str">
        <f t="shared" si="252"/>
        <v>47179@Duisburg</v>
      </c>
      <c r="B16220" s="175" t="s">
        <v>19576</v>
      </c>
      <c r="C16220" s="175" t="s">
        <v>19495</v>
      </c>
    </row>
    <row r="16221" spans="1:3" x14ac:dyDescent="0.25">
      <c r="A16221" s="114" t="str">
        <f t="shared" si="252"/>
        <v>47181@Duisburg</v>
      </c>
      <c r="B16221" s="175" t="s">
        <v>19577</v>
      </c>
      <c r="C16221" s="175" t="s">
        <v>19495</v>
      </c>
    </row>
    <row r="16222" spans="1:3" x14ac:dyDescent="0.25">
      <c r="A16222" s="114" t="str">
        <f t="shared" si="252"/>
        <v>47182@Duisburg</v>
      </c>
      <c r="B16222" s="175" t="s">
        <v>19578</v>
      </c>
      <c r="C16222" s="175" t="s">
        <v>19495</v>
      </c>
    </row>
    <row r="16223" spans="1:3" x14ac:dyDescent="0.25">
      <c r="A16223" s="114" t="str">
        <f t="shared" si="252"/>
        <v>47183@Duisburg</v>
      </c>
      <c r="B16223" s="175" t="s">
        <v>19579</v>
      </c>
      <c r="C16223" s="175" t="s">
        <v>19495</v>
      </c>
    </row>
    <row r="16224" spans="1:3" x14ac:dyDescent="0.25">
      <c r="A16224" s="114" t="str">
        <f t="shared" si="252"/>
        <v>47184@Duisburg</v>
      </c>
      <c r="B16224" s="175" t="s">
        <v>19580</v>
      </c>
      <c r="C16224" s="175" t="s">
        <v>19495</v>
      </c>
    </row>
    <row r="16225" spans="1:3" x14ac:dyDescent="0.25">
      <c r="A16225" s="114" t="str">
        <f t="shared" si="252"/>
        <v>47187@Duisburg</v>
      </c>
      <c r="B16225" s="175" t="s">
        <v>19581</v>
      </c>
      <c r="C16225" s="175" t="s">
        <v>19495</v>
      </c>
    </row>
    <row r="16226" spans="1:3" x14ac:dyDescent="0.25">
      <c r="A16226" s="114" t="str">
        <f t="shared" si="252"/>
        <v>47188@Duisburg</v>
      </c>
      <c r="B16226" s="175" t="s">
        <v>19582</v>
      </c>
      <c r="C16226" s="175" t="s">
        <v>19495</v>
      </c>
    </row>
    <row r="16227" spans="1:3" x14ac:dyDescent="0.25">
      <c r="A16227" s="114" t="str">
        <f t="shared" si="252"/>
        <v>47190@Duisburg</v>
      </c>
      <c r="B16227" s="175" t="s">
        <v>19583</v>
      </c>
      <c r="C16227" s="175" t="s">
        <v>19495</v>
      </c>
    </row>
    <row r="16228" spans="1:3" x14ac:dyDescent="0.25">
      <c r="A16228" s="114" t="str">
        <f t="shared" si="252"/>
        <v>47198@Duisburg</v>
      </c>
      <c r="B16228" s="175" t="s">
        <v>19584</v>
      </c>
      <c r="C16228" s="175" t="s">
        <v>19495</v>
      </c>
    </row>
    <row r="16229" spans="1:3" x14ac:dyDescent="0.25">
      <c r="A16229" s="114" t="str">
        <f t="shared" si="252"/>
        <v>47199@Duisburg</v>
      </c>
      <c r="B16229" s="175" t="s">
        <v>19585</v>
      </c>
      <c r="C16229" s="175" t="s">
        <v>19495</v>
      </c>
    </row>
    <row r="16230" spans="1:3" x14ac:dyDescent="0.25">
      <c r="A16230" s="114" t="str">
        <f t="shared" si="252"/>
        <v>47202@Duisburg</v>
      </c>
      <c r="B16230" s="175" t="s">
        <v>19586</v>
      </c>
      <c r="C16230" s="175" t="s">
        <v>19495</v>
      </c>
    </row>
    <row r="16231" spans="1:3" x14ac:dyDescent="0.25">
      <c r="A16231" s="114" t="str">
        <f t="shared" si="252"/>
        <v>47203@Duisburg</v>
      </c>
      <c r="B16231" s="175" t="s">
        <v>19587</v>
      </c>
      <c r="C16231" s="175" t="s">
        <v>19495</v>
      </c>
    </row>
    <row r="16232" spans="1:3" x14ac:dyDescent="0.25">
      <c r="A16232" s="114" t="str">
        <f t="shared" si="252"/>
        <v>47205@Duisburg</v>
      </c>
      <c r="B16232" s="175" t="s">
        <v>19588</v>
      </c>
      <c r="C16232" s="175" t="s">
        <v>19495</v>
      </c>
    </row>
    <row r="16233" spans="1:3" x14ac:dyDescent="0.25">
      <c r="A16233" s="114" t="str">
        <f t="shared" si="252"/>
        <v>47206@Duisburg</v>
      </c>
      <c r="B16233" s="175" t="s">
        <v>19589</v>
      </c>
      <c r="C16233" s="175" t="s">
        <v>19495</v>
      </c>
    </row>
    <row r="16234" spans="1:3" x14ac:dyDescent="0.25">
      <c r="A16234" s="114" t="str">
        <f t="shared" si="252"/>
        <v>47208@Duisburg</v>
      </c>
      <c r="B16234" s="175" t="s">
        <v>19590</v>
      </c>
      <c r="C16234" s="175" t="s">
        <v>19495</v>
      </c>
    </row>
    <row r="16235" spans="1:3" x14ac:dyDescent="0.25">
      <c r="A16235" s="114" t="str">
        <f t="shared" si="252"/>
        <v>47209@Duisburg</v>
      </c>
      <c r="B16235" s="175" t="s">
        <v>19591</v>
      </c>
      <c r="C16235" s="175" t="s">
        <v>19495</v>
      </c>
    </row>
    <row r="16236" spans="1:3" x14ac:dyDescent="0.25">
      <c r="A16236" s="114" t="str">
        <f t="shared" si="252"/>
        <v>47210@Duisburg</v>
      </c>
      <c r="B16236" s="175" t="s">
        <v>19592</v>
      </c>
      <c r="C16236" s="175" t="s">
        <v>19495</v>
      </c>
    </row>
    <row r="16237" spans="1:3" x14ac:dyDescent="0.25">
      <c r="A16237" s="114" t="str">
        <f t="shared" si="252"/>
        <v>47226@Duisburg</v>
      </c>
      <c r="B16237" s="175" t="s">
        <v>19593</v>
      </c>
      <c r="C16237" s="175" t="s">
        <v>19495</v>
      </c>
    </row>
    <row r="16238" spans="1:3" x14ac:dyDescent="0.25">
      <c r="A16238" s="114" t="str">
        <f t="shared" si="252"/>
        <v>47228@Duisburg</v>
      </c>
      <c r="B16238" s="175" t="s">
        <v>19594</v>
      </c>
      <c r="C16238" s="175" t="s">
        <v>19495</v>
      </c>
    </row>
    <row r="16239" spans="1:3" x14ac:dyDescent="0.25">
      <c r="A16239" s="114" t="str">
        <f t="shared" si="252"/>
        <v>47229@Duisburg</v>
      </c>
      <c r="B16239" s="175" t="s">
        <v>19595</v>
      </c>
      <c r="C16239" s="175" t="s">
        <v>19495</v>
      </c>
    </row>
    <row r="16240" spans="1:3" x14ac:dyDescent="0.25">
      <c r="A16240" s="114" t="str">
        <f t="shared" si="252"/>
        <v>47231@Duisburg</v>
      </c>
      <c r="B16240" s="175" t="s">
        <v>19596</v>
      </c>
      <c r="C16240" s="175" t="s">
        <v>19495</v>
      </c>
    </row>
    <row r="16241" spans="1:3" x14ac:dyDescent="0.25">
      <c r="A16241" s="114" t="str">
        <f t="shared" si="252"/>
        <v>47232@Duisburg</v>
      </c>
      <c r="B16241" s="175" t="s">
        <v>19597</v>
      </c>
      <c r="C16241" s="175" t="s">
        <v>19495</v>
      </c>
    </row>
    <row r="16242" spans="1:3" x14ac:dyDescent="0.25">
      <c r="A16242" s="114" t="str">
        <f t="shared" si="252"/>
        <v>47233@Duisburg</v>
      </c>
      <c r="B16242" s="175" t="s">
        <v>19598</v>
      </c>
      <c r="C16242" s="175" t="s">
        <v>19495</v>
      </c>
    </row>
    <row r="16243" spans="1:3" x14ac:dyDescent="0.25">
      <c r="A16243" s="114" t="str">
        <f t="shared" si="252"/>
        <v>47239@Duisburg</v>
      </c>
      <c r="B16243" s="175" t="s">
        <v>19599</v>
      </c>
      <c r="C16243" s="175" t="s">
        <v>19495</v>
      </c>
    </row>
    <row r="16244" spans="1:3" x14ac:dyDescent="0.25">
      <c r="A16244" s="114" t="str">
        <f t="shared" si="252"/>
        <v>47241@Duisburg</v>
      </c>
      <c r="B16244" s="175" t="s">
        <v>19600</v>
      </c>
      <c r="C16244" s="175" t="s">
        <v>19495</v>
      </c>
    </row>
    <row r="16245" spans="1:3" x14ac:dyDescent="0.25">
      <c r="A16245" s="114" t="str">
        <f t="shared" si="252"/>
        <v>47249@Duisburg</v>
      </c>
      <c r="B16245" s="175" t="s">
        <v>19601</v>
      </c>
      <c r="C16245" s="175" t="s">
        <v>19495</v>
      </c>
    </row>
    <row r="16246" spans="1:3" x14ac:dyDescent="0.25">
      <c r="A16246" s="114" t="str">
        <f t="shared" si="252"/>
        <v>47251@Duisburg</v>
      </c>
      <c r="B16246" s="175" t="s">
        <v>19602</v>
      </c>
      <c r="C16246" s="175" t="s">
        <v>19495</v>
      </c>
    </row>
    <row r="16247" spans="1:3" x14ac:dyDescent="0.25">
      <c r="A16247" s="114" t="str">
        <f t="shared" si="252"/>
        <v>47252@Duisburg</v>
      </c>
      <c r="B16247" s="175" t="s">
        <v>19603</v>
      </c>
      <c r="C16247" s="175" t="s">
        <v>19495</v>
      </c>
    </row>
    <row r="16248" spans="1:3" x14ac:dyDescent="0.25">
      <c r="A16248" s="114" t="str">
        <f t="shared" si="252"/>
        <v>47254@Duisburg</v>
      </c>
      <c r="B16248" s="175" t="s">
        <v>19604</v>
      </c>
      <c r="C16248" s="175" t="s">
        <v>19495</v>
      </c>
    </row>
    <row r="16249" spans="1:3" x14ac:dyDescent="0.25">
      <c r="A16249" s="114" t="str">
        <f t="shared" si="252"/>
        <v>47259@Duisburg</v>
      </c>
      <c r="B16249" s="175" t="s">
        <v>19605</v>
      </c>
      <c r="C16249" s="175" t="s">
        <v>19495</v>
      </c>
    </row>
    <row r="16250" spans="1:3" x14ac:dyDescent="0.25">
      <c r="A16250" s="114" t="str">
        <f t="shared" si="252"/>
        <v>47261@Duisburg</v>
      </c>
      <c r="B16250" s="175" t="s">
        <v>19606</v>
      </c>
      <c r="C16250" s="175" t="s">
        <v>19495</v>
      </c>
    </row>
    <row r="16251" spans="1:3" x14ac:dyDescent="0.25">
      <c r="A16251" s="114" t="str">
        <f t="shared" si="252"/>
        <v>47262@Duisburg</v>
      </c>
      <c r="B16251" s="175" t="s">
        <v>19607</v>
      </c>
      <c r="C16251" s="175" t="s">
        <v>19495</v>
      </c>
    </row>
    <row r="16252" spans="1:3" x14ac:dyDescent="0.25">
      <c r="A16252" s="114" t="str">
        <f t="shared" si="252"/>
        <v>47269@Duisburg</v>
      </c>
      <c r="B16252" s="175" t="s">
        <v>19608</v>
      </c>
      <c r="C16252" s="175" t="s">
        <v>19495</v>
      </c>
    </row>
    <row r="16253" spans="1:3" x14ac:dyDescent="0.25">
      <c r="A16253" s="114" t="str">
        <f t="shared" si="252"/>
        <v>47279@Duisburg</v>
      </c>
      <c r="B16253" s="175" t="s">
        <v>19609</v>
      </c>
      <c r="C16253" s="175" t="s">
        <v>19495</v>
      </c>
    </row>
    <row r="16254" spans="1:3" x14ac:dyDescent="0.25">
      <c r="A16254" s="114" t="str">
        <f t="shared" si="252"/>
        <v>47298@Duisburg</v>
      </c>
      <c r="B16254" s="175" t="s">
        <v>19610</v>
      </c>
      <c r="C16254" s="175" t="s">
        <v>19495</v>
      </c>
    </row>
    <row r="16255" spans="1:3" x14ac:dyDescent="0.25">
      <c r="A16255" s="114" t="str">
        <f t="shared" si="252"/>
        <v>47299@Duisburg</v>
      </c>
      <c r="B16255" s="175" t="s">
        <v>19611</v>
      </c>
      <c r="C16255" s="175" t="s">
        <v>19495</v>
      </c>
    </row>
    <row r="16256" spans="1:3" x14ac:dyDescent="0.25">
      <c r="A16256" s="114" t="str">
        <f t="shared" si="252"/>
        <v>47300@Duisburg</v>
      </c>
      <c r="B16256" s="175" t="s">
        <v>19612</v>
      </c>
      <c r="C16256" s="175" t="s">
        <v>19495</v>
      </c>
    </row>
    <row r="16257" spans="1:3" x14ac:dyDescent="0.25">
      <c r="A16257" s="114" t="str">
        <f t="shared" si="252"/>
        <v>47301@Duisburg</v>
      </c>
      <c r="B16257" s="175" t="s">
        <v>19613</v>
      </c>
      <c r="C16257" s="175" t="s">
        <v>19495</v>
      </c>
    </row>
    <row r="16258" spans="1:3" x14ac:dyDescent="0.25">
      <c r="A16258" s="114" t="str">
        <f t="shared" si="252"/>
        <v>47302@Duisburg</v>
      </c>
      <c r="B16258" s="175" t="s">
        <v>19614</v>
      </c>
      <c r="C16258" s="175" t="s">
        <v>19495</v>
      </c>
    </row>
    <row r="16259" spans="1:3" x14ac:dyDescent="0.25">
      <c r="A16259" s="114" t="str">
        <f t="shared" si="252"/>
        <v>47303@Duisburg</v>
      </c>
      <c r="B16259" s="175" t="s">
        <v>19615</v>
      </c>
      <c r="C16259" s="175" t="s">
        <v>19495</v>
      </c>
    </row>
    <row r="16260" spans="1:3" x14ac:dyDescent="0.25">
      <c r="A16260" s="114" t="str">
        <f t="shared" si="252"/>
        <v>47305@Duisburg</v>
      </c>
      <c r="B16260" s="175" t="s">
        <v>19616</v>
      </c>
      <c r="C16260" s="175" t="s">
        <v>19495</v>
      </c>
    </row>
    <row r="16261" spans="1:3" x14ac:dyDescent="0.25">
      <c r="A16261" s="114" t="str">
        <f t="shared" si="252"/>
        <v>47401@Moers</v>
      </c>
      <c r="B16261" s="175" t="s">
        <v>19617</v>
      </c>
      <c r="C16261" s="175" t="s">
        <v>19618</v>
      </c>
    </row>
    <row r="16262" spans="1:3" x14ac:dyDescent="0.25">
      <c r="A16262" s="114" t="str">
        <f t="shared" si="252"/>
        <v>47402@Moers</v>
      </c>
      <c r="B16262" s="175" t="s">
        <v>19619</v>
      </c>
      <c r="C16262" s="175" t="s">
        <v>19618</v>
      </c>
    </row>
    <row r="16263" spans="1:3" x14ac:dyDescent="0.25">
      <c r="A16263" s="114" t="str">
        <f t="shared" si="252"/>
        <v>47403@Moers</v>
      </c>
      <c r="B16263" s="175" t="s">
        <v>19620</v>
      </c>
      <c r="C16263" s="175" t="s">
        <v>19618</v>
      </c>
    </row>
    <row r="16264" spans="1:3" x14ac:dyDescent="0.25">
      <c r="A16264" s="114" t="str">
        <f t="shared" si="252"/>
        <v>47404@Moers</v>
      </c>
      <c r="B16264" s="175" t="s">
        <v>19621</v>
      </c>
      <c r="C16264" s="175" t="s">
        <v>19618</v>
      </c>
    </row>
    <row r="16265" spans="1:3" x14ac:dyDescent="0.25">
      <c r="A16265" s="114" t="str">
        <f t="shared" si="252"/>
        <v>47405@Moers</v>
      </c>
      <c r="B16265" s="175" t="s">
        <v>19622</v>
      </c>
      <c r="C16265" s="175" t="s">
        <v>19618</v>
      </c>
    </row>
    <row r="16266" spans="1:3" x14ac:dyDescent="0.25">
      <c r="A16266" s="114" t="str">
        <f t="shared" si="252"/>
        <v>47406@Moers</v>
      </c>
      <c r="B16266" s="175" t="s">
        <v>19623</v>
      </c>
      <c r="C16266" s="175" t="s">
        <v>19618</v>
      </c>
    </row>
    <row r="16267" spans="1:3" x14ac:dyDescent="0.25">
      <c r="A16267" s="114" t="str">
        <f t="shared" si="252"/>
        <v>47407@Moers</v>
      </c>
      <c r="B16267" s="175" t="s">
        <v>19624</v>
      </c>
      <c r="C16267" s="175" t="s">
        <v>19618</v>
      </c>
    </row>
    <row r="16268" spans="1:3" x14ac:dyDescent="0.25">
      <c r="A16268" s="114" t="str">
        <f t="shared" si="252"/>
        <v>47408@Moers</v>
      </c>
      <c r="B16268" s="175" t="s">
        <v>19625</v>
      </c>
      <c r="C16268" s="175" t="s">
        <v>19618</v>
      </c>
    </row>
    <row r="16269" spans="1:3" x14ac:dyDescent="0.25">
      <c r="A16269" s="114" t="str">
        <f t="shared" ref="A16269:A16332" si="253">B16269&amp;"@"&amp;C16269</f>
        <v>47409@Moers</v>
      </c>
      <c r="B16269" s="175" t="s">
        <v>19626</v>
      </c>
      <c r="C16269" s="175" t="s">
        <v>19618</v>
      </c>
    </row>
    <row r="16270" spans="1:3" x14ac:dyDescent="0.25">
      <c r="A16270" s="114" t="str">
        <f t="shared" si="253"/>
        <v>47410@Moers</v>
      </c>
      <c r="B16270" s="175" t="s">
        <v>19627</v>
      </c>
      <c r="C16270" s="175" t="s">
        <v>19618</v>
      </c>
    </row>
    <row r="16271" spans="1:3" x14ac:dyDescent="0.25">
      <c r="A16271" s="114" t="str">
        <f t="shared" si="253"/>
        <v>47411@Moers</v>
      </c>
      <c r="B16271" s="175" t="s">
        <v>19628</v>
      </c>
      <c r="C16271" s="175" t="s">
        <v>19618</v>
      </c>
    </row>
    <row r="16272" spans="1:3" x14ac:dyDescent="0.25">
      <c r="A16272" s="114" t="str">
        <f t="shared" si="253"/>
        <v>47412@Moers</v>
      </c>
      <c r="B16272" s="175" t="s">
        <v>19629</v>
      </c>
      <c r="C16272" s="175" t="s">
        <v>19618</v>
      </c>
    </row>
    <row r="16273" spans="1:3" x14ac:dyDescent="0.25">
      <c r="A16273" s="114" t="str">
        <f t="shared" si="253"/>
        <v>47413@Moers</v>
      </c>
      <c r="B16273" s="175" t="s">
        <v>19630</v>
      </c>
      <c r="C16273" s="175" t="s">
        <v>19618</v>
      </c>
    </row>
    <row r="16274" spans="1:3" x14ac:dyDescent="0.25">
      <c r="A16274" s="114" t="str">
        <f t="shared" si="253"/>
        <v>47414@Moers</v>
      </c>
      <c r="B16274" s="175" t="s">
        <v>19631</v>
      </c>
      <c r="C16274" s="175" t="s">
        <v>19618</v>
      </c>
    </row>
    <row r="16275" spans="1:3" x14ac:dyDescent="0.25">
      <c r="A16275" s="114" t="str">
        <f t="shared" si="253"/>
        <v>47422@Moers</v>
      </c>
      <c r="B16275" s="175" t="s">
        <v>19632</v>
      </c>
      <c r="C16275" s="175" t="s">
        <v>19618</v>
      </c>
    </row>
    <row r="16276" spans="1:3" x14ac:dyDescent="0.25">
      <c r="A16276" s="114" t="str">
        <f t="shared" si="253"/>
        <v>47423@Moers</v>
      </c>
      <c r="B16276" s="175" t="s">
        <v>19633</v>
      </c>
      <c r="C16276" s="175" t="s">
        <v>19618</v>
      </c>
    </row>
    <row r="16277" spans="1:3" x14ac:dyDescent="0.25">
      <c r="A16277" s="114" t="str">
        <f t="shared" si="253"/>
        <v>47426@Moers</v>
      </c>
      <c r="B16277" s="175" t="s">
        <v>19634</v>
      </c>
      <c r="C16277" s="175" t="s">
        <v>19618</v>
      </c>
    </row>
    <row r="16278" spans="1:3" x14ac:dyDescent="0.25">
      <c r="A16278" s="114" t="str">
        <f t="shared" si="253"/>
        <v>47427@Moers</v>
      </c>
      <c r="B16278" s="175" t="s">
        <v>19635</v>
      </c>
      <c r="C16278" s="175" t="s">
        <v>19618</v>
      </c>
    </row>
    <row r="16279" spans="1:3" x14ac:dyDescent="0.25">
      <c r="A16279" s="114" t="str">
        <f t="shared" si="253"/>
        <v>47433@Moers</v>
      </c>
      <c r="B16279" s="175" t="s">
        <v>19636</v>
      </c>
      <c r="C16279" s="175" t="s">
        <v>19618</v>
      </c>
    </row>
    <row r="16280" spans="1:3" x14ac:dyDescent="0.25">
      <c r="A16280" s="114" t="str">
        <f t="shared" si="253"/>
        <v>47439@Moers</v>
      </c>
      <c r="B16280" s="175" t="s">
        <v>19637</v>
      </c>
      <c r="C16280" s="175" t="s">
        <v>19618</v>
      </c>
    </row>
    <row r="16281" spans="1:3" x14ac:dyDescent="0.25">
      <c r="A16281" s="114" t="str">
        <f t="shared" si="253"/>
        <v>47441@Moers</v>
      </c>
      <c r="B16281" s="175" t="s">
        <v>19638</v>
      </c>
      <c r="C16281" s="175" t="s">
        <v>19618</v>
      </c>
    </row>
    <row r="16282" spans="1:3" x14ac:dyDescent="0.25">
      <c r="A16282" s="114" t="str">
        <f t="shared" si="253"/>
        <v>47443@Moers</v>
      </c>
      <c r="B16282" s="175" t="s">
        <v>19639</v>
      </c>
      <c r="C16282" s="175" t="s">
        <v>19618</v>
      </c>
    </row>
    <row r="16283" spans="1:3" x14ac:dyDescent="0.25">
      <c r="A16283" s="114" t="str">
        <f t="shared" si="253"/>
        <v>47445@Moers</v>
      </c>
      <c r="B16283" s="175" t="s">
        <v>19640</v>
      </c>
      <c r="C16283" s="175" t="s">
        <v>19618</v>
      </c>
    </row>
    <row r="16284" spans="1:3" x14ac:dyDescent="0.25">
      <c r="A16284" s="114" t="str">
        <f t="shared" si="253"/>
        <v>47447@Moers</v>
      </c>
      <c r="B16284" s="175" t="s">
        <v>19641</v>
      </c>
      <c r="C16284" s="175" t="s">
        <v>19618</v>
      </c>
    </row>
    <row r="16285" spans="1:3" x14ac:dyDescent="0.25">
      <c r="A16285" s="114" t="str">
        <f t="shared" si="253"/>
        <v>47456@Kamp-Lintfort</v>
      </c>
      <c r="B16285" s="175" t="s">
        <v>19642</v>
      </c>
      <c r="C16285" s="175" t="s">
        <v>19643</v>
      </c>
    </row>
    <row r="16286" spans="1:3" x14ac:dyDescent="0.25">
      <c r="A16286" s="114" t="str">
        <f t="shared" si="253"/>
        <v>47457@Kamp-Lintfort</v>
      </c>
      <c r="B16286" s="175" t="s">
        <v>19644</v>
      </c>
      <c r="C16286" s="175" t="s">
        <v>19643</v>
      </c>
    </row>
    <row r="16287" spans="1:3" x14ac:dyDescent="0.25">
      <c r="A16287" s="114" t="str">
        <f t="shared" si="253"/>
        <v>47458@Kamp-Lintfort</v>
      </c>
      <c r="B16287" s="175" t="s">
        <v>19645</v>
      </c>
      <c r="C16287" s="175" t="s">
        <v>19643</v>
      </c>
    </row>
    <row r="16288" spans="1:3" x14ac:dyDescent="0.25">
      <c r="A16288" s="114" t="str">
        <f t="shared" si="253"/>
        <v>47459@Kamp-Lintfort</v>
      </c>
      <c r="B16288" s="175" t="s">
        <v>19646</v>
      </c>
      <c r="C16288" s="175" t="s">
        <v>19643</v>
      </c>
    </row>
    <row r="16289" spans="1:3" x14ac:dyDescent="0.25">
      <c r="A16289" s="114" t="str">
        <f t="shared" si="253"/>
        <v>47460@Kamp-Lintfort</v>
      </c>
      <c r="B16289" s="175" t="s">
        <v>19647</v>
      </c>
      <c r="C16289" s="175" t="s">
        <v>19643</v>
      </c>
    </row>
    <row r="16290" spans="1:3" x14ac:dyDescent="0.25">
      <c r="A16290" s="114" t="str">
        <f t="shared" si="253"/>
        <v>47461@Kamp-Lintfort</v>
      </c>
      <c r="B16290" s="175" t="s">
        <v>19648</v>
      </c>
      <c r="C16290" s="175" t="s">
        <v>19643</v>
      </c>
    </row>
    <row r="16291" spans="1:3" x14ac:dyDescent="0.25">
      <c r="A16291" s="114" t="str">
        <f t="shared" si="253"/>
        <v>47462@Kamp-Lintfort</v>
      </c>
      <c r="B16291" s="175" t="s">
        <v>19649</v>
      </c>
      <c r="C16291" s="175" t="s">
        <v>19643</v>
      </c>
    </row>
    <row r="16292" spans="1:3" x14ac:dyDescent="0.25">
      <c r="A16292" s="114" t="str">
        <f t="shared" si="253"/>
        <v>47463@Kamp-Lintfort</v>
      </c>
      <c r="B16292" s="175" t="s">
        <v>19650</v>
      </c>
      <c r="C16292" s="175" t="s">
        <v>19643</v>
      </c>
    </row>
    <row r="16293" spans="1:3" x14ac:dyDescent="0.25">
      <c r="A16293" s="114" t="str">
        <f t="shared" si="253"/>
        <v>47464@Kamp-Lintfort</v>
      </c>
      <c r="B16293" s="175" t="s">
        <v>19651</v>
      </c>
      <c r="C16293" s="175" t="s">
        <v>19643</v>
      </c>
    </row>
    <row r="16294" spans="1:3" x14ac:dyDescent="0.25">
      <c r="A16294" s="114" t="str">
        <f t="shared" si="253"/>
        <v>47475@Kamp-Lintfort</v>
      </c>
      <c r="B16294" s="175" t="s">
        <v>19652</v>
      </c>
      <c r="C16294" s="175" t="s">
        <v>19643</v>
      </c>
    </row>
    <row r="16295" spans="1:3" x14ac:dyDescent="0.25">
      <c r="A16295" s="114" t="str">
        <f t="shared" si="253"/>
        <v>47476@Rheinberg</v>
      </c>
      <c r="B16295" s="175" t="s">
        <v>19653</v>
      </c>
      <c r="C16295" s="175" t="s">
        <v>19654</v>
      </c>
    </row>
    <row r="16296" spans="1:3" x14ac:dyDescent="0.25">
      <c r="A16296" s="114" t="str">
        <f t="shared" si="253"/>
        <v>47477@Rheinberg</v>
      </c>
      <c r="B16296" s="175" t="s">
        <v>19655</v>
      </c>
      <c r="C16296" s="175" t="s">
        <v>19654</v>
      </c>
    </row>
    <row r="16297" spans="1:3" x14ac:dyDescent="0.25">
      <c r="A16297" s="114" t="str">
        <f t="shared" si="253"/>
        <v>47478@Rheinberg</v>
      </c>
      <c r="B16297" s="175" t="s">
        <v>19656</v>
      </c>
      <c r="C16297" s="175" t="s">
        <v>19654</v>
      </c>
    </row>
    <row r="16298" spans="1:3" x14ac:dyDescent="0.25">
      <c r="A16298" s="114" t="str">
        <f t="shared" si="253"/>
        <v>47479@Rheinberg</v>
      </c>
      <c r="B16298" s="175" t="s">
        <v>19657</v>
      </c>
      <c r="C16298" s="175" t="s">
        <v>19654</v>
      </c>
    </row>
    <row r="16299" spans="1:3" x14ac:dyDescent="0.25">
      <c r="A16299" s="114" t="str">
        <f t="shared" si="253"/>
        <v>47482@Rheinberg</v>
      </c>
      <c r="B16299" s="175" t="s">
        <v>19658</v>
      </c>
      <c r="C16299" s="175" t="s">
        <v>19654</v>
      </c>
    </row>
    <row r="16300" spans="1:3" x14ac:dyDescent="0.25">
      <c r="A16300" s="114" t="str">
        <f t="shared" si="253"/>
        <v>47483@Rheinberg</v>
      </c>
      <c r="B16300" s="175" t="s">
        <v>19659</v>
      </c>
      <c r="C16300" s="175" t="s">
        <v>19654</v>
      </c>
    </row>
    <row r="16301" spans="1:3" x14ac:dyDescent="0.25">
      <c r="A16301" s="114" t="str">
        <f t="shared" si="253"/>
        <v>47485@Rheinberg</v>
      </c>
      <c r="B16301" s="175" t="s">
        <v>19660</v>
      </c>
      <c r="C16301" s="175" t="s">
        <v>19654</v>
      </c>
    </row>
    <row r="16302" spans="1:3" x14ac:dyDescent="0.25">
      <c r="A16302" s="114" t="str">
        <f t="shared" si="253"/>
        <v>47486@Rheinberg</v>
      </c>
      <c r="B16302" s="175" t="s">
        <v>19661</v>
      </c>
      <c r="C16302" s="175" t="s">
        <v>19654</v>
      </c>
    </row>
    <row r="16303" spans="1:3" x14ac:dyDescent="0.25">
      <c r="A16303" s="114" t="str">
        <f t="shared" si="253"/>
        <v>47493@Rheinberg</v>
      </c>
      <c r="B16303" s="175" t="s">
        <v>19662</v>
      </c>
      <c r="C16303" s="175" t="s">
        <v>19654</v>
      </c>
    </row>
    <row r="16304" spans="1:3" x14ac:dyDescent="0.25">
      <c r="A16304" s="114" t="str">
        <f t="shared" si="253"/>
        <v>47495@Rheinberg</v>
      </c>
      <c r="B16304" s="175" t="s">
        <v>19663</v>
      </c>
      <c r="C16304" s="175" t="s">
        <v>19654</v>
      </c>
    </row>
    <row r="16305" spans="1:3" x14ac:dyDescent="0.25">
      <c r="A16305" s="114" t="str">
        <f t="shared" si="253"/>
        <v>47496@Neukirchen-Vluyn</v>
      </c>
      <c r="B16305" s="175" t="s">
        <v>19664</v>
      </c>
      <c r="C16305" s="175" t="s">
        <v>19665</v>
      </c>
    </row>
    <row r="16306" spans="1:3" x14ac:dyDescent="0.25">
      <c r="A16306" s="114" t="str">
        <f t="shared" si="253"/>
        <v>47497@Neukirchen-Vluyn</v>
      </c>
      <c r="B16306" s="175" t="s">
        <v>19666</v>
      </c>
      <c r="C16306" s="175" t="s">
        <v>19665</v>
      </c>
    </row>
    <row r="16307" spans="1:3" x14ac:dyDescent="0.25">
      <c r="A16307" s="114" t="str">
        <f t="shared" si="253"/>
        <v>47498@Neukirchen-Vluyn</v>
      </c>
      <c r="B16307" s="175" t="s">
        <v>19667</v>
      </c>
      <c r="C16307" s="175" t="s">
        <v>19665</v>
      </c>
    </row>
    <row r="16308" spans="1:3" x14ac:dyDescent="0.25">
      <c r="A16308" s="114" t="str">
        <f t="shared" si="253"/>
        <v>47500@Neukirchen-Vluyn</v>
      </c>
      <c r="B16308" s="175" t="s">
        <v>19668</v>
      </c>
      <c r="C16308" s="175" t="s">
        <v>19665</v>
      </c>
    </row>
    <row r="16309" spans="1:3" x14ac:dyDescent="0.25">
      <c r="A16309" s="114" t="str">
        <f t="shared" si="253"/>
        <v>47501@Neukirchen-Vluyn</v>
      </c>
      <c r="B16309" s="175" t="s">
        <v>19669</v>
      </c>
      <c r="C16309" s="175" t="s">
        <v>19665</v>
      </c>
    </row>
    <row r="16310" spans="1:3" x14ac:dyDescent="0.25">
      <c r="A16310" s="114" t="str">
        <f t="shared" si="253"/>
        <v>47502@Neukirchen-Vluyn</v>
      </c>
      <c r="B16310" s="175" t="s">
        <v>19670</v>
      </c>
      <c r="C16310" s="175" t="s">
        <v>19665</v>
      </c>
    </row>
    <row r="16311" spans="1:3" x14ac:dyDescent="0.25">
      <c r="A16311" s="114" t="str">
        <f t="shared" si="253"/>
        <v>47504@Neukirchen-Vluyn</v>
      </c>
      <c r="B16311" s="175" t="s">
        <v>19671</v>
      </c>
      <c r="C16311" s="175" t="s">
        <v>19665</v>
      </c>
    </row>
    <row r="16312" spans="1:3" x14ac:dyDescent="0.25">
      <c r="A16312" s="114" t="str">
        <f t="shared" si="253"/>
        <v>47506@Neukirchen-Vluyn</v>
      </c>
      <c r="B16312" s="175" t="s">
        <v>19672</v>
      </c>
      <c r="C16312" s="175" t="s">
        <v>19665</v>
      </c>
    </row>
    <row r="16313" spans="1:3" x14ac:dyDescent="0.25">
      <c r="A16313" s="114" t="str">
        <f t="shared" si="253"/>
        <v>47507@Rheurdt</v>
      </c>
      <c r="B16313" s="175" t="s">
        <v>19673</v>
      </c>
      <c r="C16313" s="175" t="s">
        <v>19674</v>
      </c>
    </row>
    <row r="16314" spans="1:3" x14ac:dyDescent="0.25">
      <c r="A16314" s="114" t="str">
        <f t="shared" si="253"/>
        <v>47509@Rheurdt</v>
      </c>
      <c r="B16314" s="175" t="s">
        <v>19675</v>
      </c>
      <c r="C16314" s="175" t="s">
        <v>19674</v>
      </c>
    </row>
    <row r="16315" spans="1:3" x14ac:dyDescent="0.25">
      <c r="A16315" s="114" t="str">
        <f t="shared" si="253"/>
        <v>47511@Kleve</v>
      </c>
      <c r="B16315" s="175" t="s">
        <v>19676</v>
      </c>
      <c r="C16315" s="175" t="s">
        <v>14555</v>
      </c>
    </row>
    <row r="16316" spans="1:3" x14ac:dyDescent="0.25">
      <c r="A16316" s="114" t="str">
        <f t="shared" si="253"/>
        <v>47512@Kleve</v>
      </c>
      <c r="B16316" s="175" t="s">
        <v>19677</v>
      </c>
      <c r="C16316" s="175" t="s">
        <v>14555</v>
      </c>
    </row>
    <row r="16317" spans="1:3" x14ac:dyDescent="0.25">
      <c r="A16317" s="114" t="str">
        <f t="shared" si="253"/>
        <v>47513@Kleve</v>
      </c>
      <c r="B16317" s="175" t="s">
        <v>19678</v>
      </c>
      <c r="C16317" s="175" t="s">
        <v>14555</v>
      </c>
    </row>
    <row r="16318" spans="1:3" x14ac:dyDescent="0.25">
      <c r="A16318" s="114" t="str">
        <f t="shared" si="253"/>
        <v>47514@Kleve</v>
      </c>
      <c r="B16318" s="175" t="s">
        <v>19679</v>
      </c>
      <c r="C16318" s="175" t="s">
        <v>14555</v>
      </c>
    </row>
    <row r="16319" spans="1:3" x14ac:dyDescent="0.25">
      <c r="A16319" s="114" t="str">
        <f t="shared" si="253"/>
        <v>47515@Kleve</v>
      </c>
      <c r="B16319" s="175" t="s">
        <v>19680</v>
      </c>
      <c r="C16319" s="175" t="s">
        <v>14555</v>
      </c>
    </row>
    <row r="16320" spans="1:3" x14ac:dyDescent="0.25">
      <c r="A16320" s="114" t="str">
        <f t="shared" si="253"/>
        <v>47516@Kleve</v>
      </c>
      <c r="B16320" s="175" t="s">
        <v>19681</v>
      </c>
      <c r="C16320" s="175" t="s">
        <v>14555</v>
      </c>
    </row>
    <row r="16321" spans="1:3" x14ac:dyDescent="0.25">
      <c r="A16321" s="114" t="str">
        <f t="shared" si="253"/>
        <v>47517@Kleve</v>
      </c>
      <c r="B16321" s="175" t="s">
        <v>19682</v>
      </c>
      <c r="C16321" s="175" t="s">
        <v>14555</v>
      </c>
    </row>
    <row r="16322" spans="1:3" x14ac:dyDescent="0.25">
      <c r="A16322" s="114" t="str">
        <f t="shared" si="253"/>
        <v>47518@Kleve</v>
      </c>
      <c r="B16322" s="175" t="s">
        <v>19683</v>
      </c>
      <c r="C16322" s="175" t="s">
        <v>14555</v>
      </c>
    </row>
    <row r="16323" spans="1:3" x14ac:dyDescent="0.25">
      <c r="A16323" s="114" t="str">
        <f t="shared" si="253"/>
        <v>47519@Kleve</v>
      </c>
      <c r="B16323" s="175" t="s">
        <v>19684</v>
      </c>
      <c r="C16323" s="175" t="s">
        <v>14555</v>
      </c>
    </row>
    <row r="16324" spans="1:3" x14ac:dyDescent="0.25">
      <c r="A16324" s="114" t="str">
        <f t="shared" si="253"/>
        <v>47525@Kleve</v>
      </c>
      <c r="B16324" s="175" t="s">
        <v>19685</v>
      </c>
      <c r="C16324" s="175" t="s">
        <v>14555</v>
      </c>
    </row>
    <row r="16325" spans="1:3" x14ac:dyDescent="0.25">
      <c r="A16325" s="114" t="str">
        <f t="shared" si="253"/>
        <v>47526@Kleve</v>
      </c>
      <c r="B16325" s="175" t="s">
        <v>19686</v>
      </c>
      <c r="C16325" s="175" t="s">
        <v>14555</v>
      </c>
    </row>
    <row r="16326" spans="1:3" x14ac:dyDescent="0.25">
      <c r="A16326" s="114" t="str">
        <f t="shared" si="253"/>
        <v>47533@Kleve</v>
      </c>
      <c r="B16326" s="175" t="s">
        <v>19687</v>
      </c>
      <c r="C16326" s="175" t="s">
        <v>14555</v>
      </c>
    </row>
    <row r="16327" spans="1:3" x14ac:dyDescent="0.25">
      <c r="A16327" s="114" t="str">
        <f t="shared" si="253"/>
        <v>47538@Kalkar</v>
      </c>
      <c r="B16327" s="175" t="s">
        <v>19688</v>
      </c>
      <c r="C16327" s="175" t="s">
        <v>19689</v>
      </c>
    </row>
    <row r="16328" spans="1:3" x14ac:dyDescent="0.25">
      <c r="A16328" s="114" t="str">
        <f t="shared" si="253"/>
        <v>47539@Kalkar</v>
      </c>
      <c r="B16328" s="175" t="s">
        <v>19690</v>
      </c>
      <c r="C16328" s="175" t="s">
        <v>19689</v>
      </c>
    </row>
    <row r="16329" spans="1:3" x14ac:dyDescent="0.25">
      <c r="A16329" s="114" t="str">
        <f t="shared" si="253"/>
        <v>47540@Kalkar</v>
      </c>
      <c r="B16329" s="175" t="s">
        <v>19691</v>
      </c>
      <c r="C16329" s="175" t="s">
        <v>19689</v>
      </c>
    </row>
    <row r="16330" spans="1:3" x14ac:dyDescent="0.25">
      <c r="A16330" s="114" t="str">
        <f t="shared" si="253"/>
        <v>47541@Kalkar</v>
      </c>
      <c r="B16330" s="175" t="s">
        <v>19692</v>
      </c>
      <c r="C16330" s="175" t="s">
        <v>19689</v>
      </c>
    </row>
    <row r="16331" spans="1:3" x14ac:dyDescent="0.25">
      <c r="A16331" s="114" t="str">
        <f t="shared" si="253"/>
        <v>47546@Kalkar</v>
      </c>
      <c r="B16331" s="175" t="s">
        <v>19693</v>
      </c>
      <c r="C16331" s="175" t="s">
        <v>19689</v>
      </c>
    </row>
    <row r="16332" spans="1:3" x14ac:dyDescent="0.25">
      <c r="A16332" s="114" t="str">
        <f t="shared" si="253"/>
        <v>47547@Bedburg-Hau</v>
      </c>
      <c r="B16332" s="175" t="s">
        <v>19694</v>
      </c>
      <c r="C16332" s="175" t="s">
        <v>19695</v>
      </c>
    </row>
    <row r="16333" spans="1:3" x14ac:dyDescent="0.25">
      <c r="A16333" s="114" t="str">
        <f t="shared" ref="A16333:A16396" si="254">B16333&amp;"@"&amp;C16333</f>
        <v>47548@Bedburg-Hau</v>
      </c>
      <c r="B16333" s="175" t="s">
        <v>19696</v>
      </c>
      <c r="C16333" s="175" t="s">
        <v>19695</v>
      </c>
    </row>
    <row r="16334" spans="1:3" x14ac:dyDescent="0.25">
      <c r="A16334" s="114" t="str">
        <f t="shared" si="254"/>
        <v>47551@Bedburg-Hau</v>
      </c>
      <c r="B16334" s="175" t="s">
        <v>19697</v>
      </c>
      <c r="C16334" s="175" t="s">
        <v>19695</v>
      </c>
    </row>
    <row r="16335" spans="1:3" x14ac:dyDescent="0.25">
      <c r="A16335" s="114" t="str">
        <f t="shared" si="254"/>
        <v>47552@Kranenburg</v>
      </c>
      <c r="B16335" s="175" t="s">
        <v>19698</v>
      </c>
      <c r="C16335" s="175" t="s">
        <v>3664</v>
      </c>
    </row>
    <row r="16336" spans="1:3" x14ac:dyDescent="0.25">
      <c r="A16336" s="114" t="str">
        <f t="shared" si="254"/>
        <v>47553@Kranenburg</v>
      </c>
      <c r="B16336" s="175" t="s">
        <v>19699</v>
      </c>
      <c r="C16336" s="175" t="s">
        <v>3664</v>
      </c>
    </row>
    <row r="16337" spans="1:3" x14ac:dyDescent="0.25">
      <c r="A16337" s="114" t="str">
        <f t="shared" si="254"/>
        <v>47559@Kranenburg</v>
      </c>
      <c r="B16337" s="175" t="s">
        <v>19700</v>
      </c>
      <c r="C16337" s="175" t="s">
        <v>3664</v>
      </c>
    </row>
    <row r="16338" spans="1:3" x14ac:dyDescent="0.25">
      <c r="A16338" s="114" t="str">
        <f t="shared" si="254"/>
        <v>47561@Goch</v>
      </c>
      <c r="B16338" s="175" t="s">
        <v>19701</v>
      </c>
      <c r="C16338" s="175" t="s">
        <v>19702</v>
      </c>
    </row>
    <row r="16339" spans="1:3" x14ac:dyDescent="0.25">
      <c r="A16339" s="114" t="str">
        <f t="shared" si="254"/>
        <v>47562@Goch</v>
      </c>
      <c r="B16339" s="175" t="s">
        <v>19703</v>
      </c>
      <c r="C16339" s="175" t="s">
        <v>19702</v>
      </c>
    </row>
    <row r="16340" spans="1:3" x14ac:dyDescent="0.25">
      <c r="A16340" s="114" t="str">
        <f t="shared" si="254"/>
        <v>47563@Goch</v>
      </c>
      <c r="B16340" s="175" t="s">
        <v>19704</v>
      </c>
      <c r="C16340" s="175" t="s">
        <v>19702</v>
      </c>
    </row>
    <row r="16341" spans="1:3" x14ac:dyDescent="0.25">
      <c r="A16341" s="114" t="str">
        <f t="shared" si="254"/>
        <v>47564@Goch</v>
      </c>
      <c r="B16341" s="175" t="s">
        <v>19705</v>
      </c>
      <c r="C16341" s="175" t="s">
        <v>19702</v>
      </c>
    </row>
    <row r="16342" spans="1:3" x14ac:dyDescent="0.25">
      <c r="A16342" s="114" t="str">
        <f t="shared" si="254"/>
        <v>47565@Goch</v>
      </c>
      <c r="B16342" s="175" t="s">
        <v>19706</v>
      </c>
      <c r="C16342" s="175" t="s">
        <v>19702</v>
      </c>
    </row>
    <row r="16343" spans="1:3" x14ac:dyDescent="0.25">
      <c r="A16343" s="114" t="str">
        <f t="shared" si="254"/>
        <v>47568@Goch</v>
      </c>
      <c r="B16343" s="175" t="s">
        <v>19707</v>
      </c>
      <c r="C16343" s="175" t="s">
        <v>19702</v>
      </c>
    </row>
    <row r="16344" spans="1:3" x14ac:dyDescent="0.25">
      <c r="A16344" s="114" t="str">
        <f t="shared" si="254"/>
        <v>47574@Goch</v>
      </c>
      <c r="B16344" s="175" t="s">
        <v>19708</v>
      </c>
      <c r="C16344" s="175" t="s">
        <v>19702</v>
      </c>
    </row>
    <row r="16345" spans="1:3" x14ac:dyDescent="0.25">
      <c r="A16345" s="114" t="str">
        <f t="shared" si="254"/>
        <v>47587@Uedem</v>
      </c>
      <c r="B16345" s="175" t="s">
        <v>19709</v>
      </c>
      <c r="C16345" s="175" t="s">
        <v>19710</v>
      </c>
    </row>
    <row r="16346" spans="1:3" x14ac:dyDescent="0.25">
      <c r="A16346" s="114" t="str">
        <f t="shared" si="254"/>
        <v>47589@Uedem</v>
      </c>
      <c r="B16346" s="175" t="s">
        <v>19711</v>
      </c>
      <c r="C16346" s="175" t="s">
        <v>19710</v>
      </c>
    </row>
    <row r="16347" spans="1:3" x14ac:dyDescent="0.25">
      <c r="A16347" s="114" t="str">
        <f t="shared" si="254"/>
        <v>47591@Geldern</v>
      </c>
      <c r="B16347" s="175" t="s">
        <v>19712</v>
      </c>
      <c r="C16347" s="175" t="s">
        <v>19713</v>
      </c>
    </row>
    <row r="16348" spans="1:3" x14ac:dyDescent="0.25">
      <c r="A16348" s="114" t="str">
        <f t="shared" si="254"/>
        <v>47592@Geldern</v>
      </c>
      <c r="B16348" s="175" t="s">
        <v>19714</v>
      </c>
      <c r="C16348" s="175" t="s">
        <v>19713</v>
      </c>
    </row>
    <row r="16349" spans="1:3" x14ac:dyDescent="0.25">
      <c r="A16349" s="114" t="str">
        <f t="shared" si="254"/>
        <v>47593@Geldern</v>
      </c>
      <c r="B16349" s="175" t="s">
        <v>19715</v>
      </c>
      <c r="C16349" s="175" t="s">
        <v>19713</v>
      </c>
    </row>
    <row r="16350" spans="1:3" x14ac:dyDescent="0.25">
      <c r="A16350" s="114" t="str">
        <f t="shared" si="254"/>
        <v>47594@Geldern</v>
      </c>
      <c r="B16350" s="175" t="s">
        <v>19716</v>
      </c>
      <c r="C16350" s="175" t="s">
        <v>19713</v>
      </c>
    </row>
    <row r="16351" spans="1:3" x14ac:dyDescent="0.25">
      <c r="A16351" s="114" t="str">
        <f t="shared" si="254"/>
        <v>47595@Geldern</v>
      </c>
      <c r="B16351" s="175" t="s">
        <v>19717</v>
      </c>
      <c r="C16351" s="175" t="s">
        <v>19713</v>
      </c>
    </row>
    <row r="16352" spans="1:3" x14ac:dyDescent="0.25">
      <c r="A16352" s="114" t="str">
        <f t="shared" si="254"/>
        <v>47598@Geldern</v>
      </c>
      <c r="B16352" s="175" t="s">
        <v>19718</v>
      </c>
      <c r="C16352" s="175" t="s">
        <v>19713</v>
      </c>
    </row>
    <row r="16353" spans="1:3" x14ac:dyDescent="0.25">
      <c r="A16353" s="114" t="str">
        <f t="shared" si="254"/>
        <v>47599@Geldern</v>
      </c>
      <c r="B16353" s="175" t="s">
        <v>19719</v>
      </c>
      <c r="C16353" s="175" t="s">
        <v>19713</v>
      </c>
    </row>
    <row r="16354" spans="1:3" x14ac:dyDescent="0.25">
      <c r="A16354" s="114" t="str">
        <f t="shared" si="254"/>
        <v>47601@Geldern</v>
      </c>
      <c r="B16354" s="175" t="s">
        <v>19720</v>
      </c>
      <c r="C16354" s="175" t="s">
        <v>19713</v>
      </c>
    </row>
    <row r="16355" spans="1:3" x14ac:dyDescent="0.25">
      <c r="A16355" s="114" t="str">
        <f t="shared" si="254"/>
        <v>47604@Geldern</v>
      </c>
      <c r="B16355" s="175" t="s">
        <v>19721</v>
      </c>
      <c r="C16355" s="175" t="s">
        <v>19713</v>
      </c>
    </row>
    <row r="16356" spans="1:3" x14ac:dyDescent="0.25">
      <c r="A16356" s="114" t="str">
        <f t="shared" si="254"/>
        <v>47606@Geldern</v>
      </c>
      <c r="B16356" s="175" t="s">
        <v>19722</v>
      </c>
      <c r="C16356" s="175" t="s">
        <v>19713</v>
      </c>
    </row>
    <row r="16357" spans="1:3" x14ac:dyDescent="0.25">
      <c r="A16357" s="114" t="str">
        <f t="shared" si="254"/>
        <v>47608@Geldern</v>
      </c>
      <c r="B16357" s="175" t="s">
        <v>19723</v>
      </c>
      <c r="C16357" s="175" t="s">
        <v>19713</v>
      </c>
    </row>
    <row r="16358" spans="1:3" x14ac:dyDescent="0.25">
      <c r="A16358" s="114" t="str">
        <f t="shared" si="254"/>
        <v>47612@Kevelaer</v>
      </c>
      <c r="B16358" s="175" t="s">
        <v>19724</v>
      </c>
      <c r="C16358" s="175" t="s">
        <v>19725</v>
      </c>
    </row>
    <row r="16359" spans="1:3" x14ac:dyDescent="0.25">
      <c r="A16359" s="114" t="str">
        <f t="shared" si="254"/>
        <v>47613@Kevelaer</v>
      </c>
      <c r="B16359" s="175" t="s">
        <v>19726</v>
      </c>
      <c r="C16359" s="175" t="s">
        <v>19725</v>
      </c>
    </row>
    <row r="16360" spans="1:3" x14ac:dyDescent="0.25">
      <c r="A16360" s="114" t="str">
        <f t="shared" si="254"/>
        <v>47614@Kevelaer</v>
      </c>
      <c r="B16360" s="175" t="s">
        <v>19727</v>
      </c>
      <c r="C16360" s="175" t="s">
        <v>19725</v>
      </c>
    </row>
    <row r="16361" spans="1:3" x14ac:dyDescent="0.25">
      <c r="A16361" s="114" t="str">
        <f t="shared" si="254"/>
        <v>47623@Kevelaer</v>
      </c>
      <c r="B16361" s="175" t="s">
        <v>19728</v>
      </c>
      <c r="C16361" s="175" t="s">
        <v>19725</v>
      </c>
    </row>
    <row r="16362" spans="1:3" x14ac:dyDescent="0.25">
      <c r="A16362" s="114" t="str">
        <f t="shared" si="254"/>
        <v>47624@Kevelaer</v>
      </c>
      <c r="B16362" s="175" t="s">
        <v>19729</v>
      </c>
      <c r="C16362" s="175" t="s">
        <v>19725</v>
      </c>
    </row>
    <row r="16363" spans="1:3" x14ac:dyDescent="0.25">
      <c r="A16363" s="114" t="str">
        <f t="shared" si="254"/>
        <v>47625@Kevelaer</v>
      </c>
      <c r="B16363" s="175" t="s">
        <v>19730</v>
      </c>
      <c r="C16363" s="175" t="s">
        <v>19725</v>
      </c>
    </row>
    <row r="16364" spans="1:3" x14ac:dyDescent="0.25">
      <c r="A16364" s="114" t="str">
        <f t="shared" si="254"/>
        <v>47626@Kevelaer</v>
      </c>
      <c r="B16364" s="175" t="s">
        <v>19731</v>
      </c>
      <c r="C16364" s="175" t="s">
        <v>19725</v>
      </c>
    </row>
    <row r="16365" spans="1:3" x14ac:dyDescent="0.25">
      <c r="A16365" s="114" t="str">
        <f t="shared" si="254"/>
        <v>47627@Kevelaer</v>
      </c>
      <c r="B16365" s="175" t="s">
        <v>19732</v>
      </c>
      <c r="C16365" s="175" t="s">
        <v>19725</v>
      </c>
    </row>
    <row r="16366" spans="1:3" x14ac:dyDescent="0.25">
      <c r="A16366" s="114" t="str">
        <f t="shared" si="254"/>
        <v>47628@Straelen</v>
      </c>
      <c r="B16366" s="175" t="s">
        <v>19733</v>
      </c>
      <c r="C16366" s="175" t="s">
        <v>19734</v>
      </c>
    </row>
    <row r="16367" spans="1:3" x14ac:dyDescent="0.25">
      <c r="A16367" s="114" t="str">
        <f t="shared" si="254"/>
        <v>47629@Straelen</v>
      </c>
      <c r="B16367" s="175" t="s">
        <v>19735</v>
      </c>
      <c r="C16367" s="175" t="s">
        <v>19734</v>
      </c>
    </row>
    <row r="16368" spans="1:3" x14ac:dyDescent="0.25">
      <c r="A16368" s="114" t="str">
        <f t="shared" si="254"/>
        <v>47630@Straelen</v>
      </c>
      <c r="B16368" s="175" t="s">
        <v>19736</v>
      </c>
      <c r="C16368" s="175" t="s">
        <v>19734</v>
      </c>
    </row>
    <row r="16369" spans="1:3" x14ac:dyDescent="0.25">
      <c r="A16369" s="114" t="str">
        <f t="shared" si="254"/>
        <v>47632@Straelen</v>
      </c>
      <c r="B16369" s="175" t="s">
        <v>19737</v>
      </c>
      <c r="C16369" s="175" t="s">
        <v>19734</v>
      </c>
    </row>
    <row r="16370" spans="1:3" x14ac:dyDescent="0.25">
      <c r="A16370" s="114" t="str">
        <f t="shared" si="254"/>
        <v>47636@Straelen</v>
      </c>
      <c r="B16370" s="175" t="s">
        <v>19738</v>
      </c>
      <c r="C16370" s="175" t="s">
        <v>19734</v>
      </c>
    </row>
    <row r="16371" spans="1:3" x14ac:dyDescent="0.25">
      <c r="A16371" s="114" t="str">
        <f t="shared" si="254"/>
        <v>47638@Straelen</v>
      </c>
      <c r="B16371" s="175" t="s">
        <v>19739</v>
      </c>
      <c r="C16371" s="175" t="s">
        <v>19734</v>
      </c>
    </row>
    <row r="16372" spans="1:3" x14ac:dyDescent="0.25">
      <c r="A16372" s="114" t="str">
        <f t="shared" si="254"/>
        <v>47639@Kerken</v>
      </c>
      <c r="B16372" s="175" t="s">
        <v>19740</v>
      </c>
      <c r="C16372" s="175" t="s">
        <v>19741</v>
      </c>
    </row>
    <row r="16373" spans="1:3" x14ac:dyDescent="0.25">
      <c r="A16373" s="114" t="str">
        <f t="shared" si="254"/>
        <v>47640@Kerken</v>
      </c>
      <c r="B16373" s="175" t="s">
        <v>19742</v>
      </c>
      <c r="C16373" s="175" t="s">
        <v>19741</v>
      </c>
    </row>
    <row r="16374" spans="1:3" x14ac:dyDescent="0.25">
      <c r="A16374" s="114" t="str">
        <f t="shared" si="254"/>
        <v>47642@Kerken</v>
      </c>
      <c r="B16374" s="175" t="s">
        <v>19743</v>
      </c>
      <c r="C16374" s="175" t="s">
        <v>19741</v>
      </c>
    </row>
    <row r="16375" spans="1:3" x14ac:dyDescent="0.25">
      <c r="A16375" s="114" t="str">
        <f t="shared" si="254"/>
        <v>47643@Kerken</v>
      </c>
      <c r="B16375" s="175" t="s">
        <v>19744</v>
      </c>
      <c r="C16375" s="175" t="s">
        <v>19741</v>
      </c>
    </row>
    <row r="16376" spans="1:3" x14ac:dyDescent="0.25">
      <c r="A16376" s="114" t="str">
        <f t="shared" si="254"/>
        <v>47647@Kerken</v>
      </c>
      <c r="B16376" s="175" t="s">
        <v>19745</v>
      </c>
      <c r="C16376" s="175" t="s">
        <v>19741</v>
      </c>
    </row>
    <row r="16377" spans="1:3" x14ac:dyDescent="0.25">
      <c r="A16377" s="114" t="str">
        <f t="shared" si="254"/>
        <v>47648@Weeze</v>
      </c>
      <c r="B16377" s="175" t="s">
        <v>19746</v>
      </c>
      <c r="C16377" s="175" t="s">
        <v>19747</v>
      </c>
    </row>
    <row r="16378" spans="1:3" x14ac:dyDescent="0.25">
      <c r="A16378" s="114" t="str">
        <f t="shared" si="254"/>
        <v>47649@Weeze</v>
      </c>
      <c r="B16378" s="175" t="s">
        <v>19748</v>
      </c>
      <c r="C16378" s="175" t="s">
        <v>19747</v>
      </c>
    </row>
    <row r="16379" spans="1:3" x14ac:dyDescent="0.25">
      <c r="A16379" s="114" t="str">
        <f t="shared" si="254"/>
        <v>47652@Weeze</v>
      </c>
      <c r="B16379" s="175" t="s">
        <v>19749</v>
      </c>
      <c r="C16379" s="175" t="s">
        <v>19747</v>
      </c>
    </row>
    <row r="16380" spans="1:3" x14ac:dyDescent="0.25">
      <c r="A16380" s="114" t="str">
        <f t="shared" si="254"/>
        <v>47653@Issum</v>
      </c>
      <c r="B16380" s="175" t="s">
        <v>19750</v>
      </c>
      <c r="C16380" s="175" t="s">
        <v>19751</v>
      </c>
    </row>
    <row r="16381" spans="1:3" x14ac:dyDescent="0.25">
      <c r="A16381" s="114" t="str">
        <f t="shared" si="254"/>
        <v>47654@Issum</v>
      </c>
      <c r="B16381" s="175" t="s">
        <v>19752</v>
      </c>
      <c r="C16381" s="175" t="s">
        <v>19751</v>
      </c>
    </row>
    <row r="16382" spans="1:3" x14ac:dyDescent="0.25">
      <c r="A16382" s="114" t="str">
        <f t="shared" si="254"/>
        <v>47661@Issum</v>
      </c>
      <c r="B16382" s="175" t="s">
        <v>19753</v>
      </c>
      <c r="C16382" s="175" t="s">
        <v>19751</v>
      </c>
    </row>
    <row r="16383" spans="1:3" x14ac:dyDescent="0.25">
      <c r="A16383" s="114" t="str">
        <f t="shared" si="254"/>
        <v>47662@Sonsbeck</v>
      </c>
      <c r="B16383" s="175" t="s">
        <v>19754</v>
      </c>
      <c r="C16383" s="175" t="s">
        <v>19755</v>
      </c>
    </row>
    <row r="16384" spans="1:3" x14ac:dyDescent="0.25">
      <c r="A16384" s="114" t="str">
        <f t="shared" si="254"/>
        <v>47663@Sonsbeck</v>
      </c>
      <c r="B16384" s="175" t="s">
        <v>19756</v>
      </c>
      <c r="C16384" s="175" t="s">
        <v>19755</v>
      </c>
    </row>
    <row r="16385" spans="1:3" x14ac:dyDescent="0.25">
      <c r="A16385" s="114" t="str">
        <f t="shared" si="254"/>
        <v>47665@Sonsbeck</v>
      </c>
      <c r="B16385" s="175" t="s">
        <v>19757</v>
      </c>
      <c r="C16385" s="175" t="s">
        <v>19755</v>
      </c>
    </row>
    <row r="16386" spans="1:3" x14ac:dyDescent="0.25">
      <c r="A16386" s="114" t="str">
        <f t="shared" si="254"/>
        <v>47666@Wachtendonk</v>
      </c>
      <c r="B16386" s="175" t="s">
        <v>19758</v>
      </c>
      <c r="C16386" s="175" t="s">
        <v>19759</v>
      </c>
    </row>
    <row r="16387" spans="1:3" x14ac:dyDescent="0.25">
      <c r="A16387" s="114" t="str">
        <f t="shared" si="254"/>
        <v>47667@Wachtendonk</v>
      </c>
      <c r="B16387" s="175" t="s">
        <v>19760</v>
      </c>
      <c r="C16387" s="175" t="s">
        <v>19759</v>
      </c>
    </row>
    <row r="16388" spans="1:3" x14ac:dyDescent="0.25">
      <c r="A16388" s="114" t="str">
        <f t="shared" si="254"/>
        <v>47669@Wachtendonk</v>
      </c>
      <c r="B16388" s="175" t="s">
        <v>19761</v>
      </c>
      <c r="C16388" s="175" t="s">
        <v>19759</v>
      </c>
    </row>
    <row r="16389" spans="1:3" x14ac:dyDescent="0.25">
      <c r="A16389" s="114" t="str">
        <f t="shared" si="254"/>
        <v>47701@Krefeld</v>
      </c>
      <c r="B16389" s="175" t="s">
        <v>19762</v>
      </c>
      <c r="C16389" s="175" t="s">
        <v>19763</v>
      </c>
    </row>
    <row r="16390" spans="1:3" x14ac:dyDescent="0.25">
      <c r="A16390" s="114" t="str">
        <f t="shared" si="254"/>
        <v>47702@Krefeld</v>
      </c>
      <c r="B16390" s="175" t="s">
        <v>19764</v>
      </c>
      <c r="C16390" s="175" t="s">
        <v>19763</v>
      </c>
    </row>
    <row r="16391" spans="1:3" x14ac:dyDescent="0.25">
      <c r="A16391" s="114" t="str">
        <f t="shared" si="254"/>
        <v>47703@Krefeld</v>
      </c>
      <c r="B16391" s="175" t="s">
        <v>19765</v>
      </c>
      <c r="C16391" s="175" t="s">
        <v>19763</v>
      </c>
    </row>
    <row r="16392" spans="1:3" x14ac:dyDescent="0.25">
      <c r="A16392" s="114" t="str">
        <f t="shared" si="254"/>
        <v>47704@Krefeld</v>
      </c>
      <c r="B16392" s="175" t="s">
        <v>19766</v>
      </c>
      <c r="C16392" s="175" t="s">
        <v>19763</v>
      </c>
    </row>
    <row r="16393" spans="1:3" x14ac:dyDescent="0.25">
      <c r="A16393" s="114" t="str">
        <f t="shared" si="254"/>
        <v>47705@Krefeld</v>
      </c>
      <c r="B16393" s="175" t="s">
        <v>19767</v>
      </c>
      <c r="C16393" s="175" t="s">
        <v>19763</v>
      </c>
    </row>
    <row r="16394" spans="1:3" x14ac:dyDescent="0.25">
      <c r="A16394" s="114" t="str">
        <f t="shared" si="254"/>
        <v>47706@Krefeld</v>
      </c>
      <c r="B16394" s="175" t="s">
        <v>19768</v>
      </c>
      <c r="C16394" s="175" t="s">
        <v>19763</v>
      </c>
    </row>
    <row r="16395" spans="1:3" x14ac:dyDescent="0.25">
      <c r="A16395" s="114" t="str">
        <f t="shared" si="254"/>
        <v>47707@Krefeld</v>
      </c>
      <c r="B16395" s="175" t="s">
        <v>19769</v>
      </c>
      <c r="C16395" s="175" t="s">
        <v>19763</v>
      </c>
    </row>
    <row r="16396" spans="1:3" x14ac:dyDescent="0.25">
      <c r="A16396" s="114" t="str">
        <f t="shared" si="254"/>
        <v>47708@Krefeld</v>
      </c>
      <c r="B16396" s="175" t="s">
        <v>19770</v>
      </c>
      <c r="C16396" s="175" t="s">
        <v>19763</v>
      </c>
    </row>
    <row r="16397" spans="1:3" x14ac:dyDescent="0.25">
      <c r="A16397" s="114" t="str">
        <f t="shared" ref="A16397:A16460" si="255">B16397&amp;"@"&amp;C16397</f>
        <v>47709@Krefeld</v>
      </c>
      <c r="B16397" s="175" t="s">
        <v>19771</v>
      </c>
      <c r="C16397" s="175" t="s">
        <v>19763</v>
      </c>
    </row>
    <row r="16398" spans="1:3" x14ac:dyDescent="0.25">
      <c r="A16398" s="114" t="str">
        <f t="shared" si="255"/>
        <v>47710@Krefeld</v>
      </c>
      <c r="B16398" s="175" t="s">
        <v>19772</v>
      </c>
      <c r="C16398" s="175" t="s">
        <v>19763</v>
      </c>
    </row>
    <row r="16399" spans="1:3" x14ac:dyDescent="0.25">
      <c r="A16399" s="114" t="str">
        <f t="shared" si="255"/>
        <v>47711@Krefeld</v>
      </c>
      <c r="B16399" s="175" t="s">
        <v>19773</v>
      </c>
      <c r="C16399" s="175" t="s">
        <v>19763</v>
      </c>
    </row>
    <row r="16400" spans="1:3" x14ac:dyDescent="0.25">
      <c r="A16400" s="114" t="str">
        <f t="shared" si="255"/>
        <v>47712@Krefeld</v>
      </c>
      <c r="B16400" s="175" t="s">
        <v>19774</v>
      </c>
      <c r="C16400" s="175" t="s">
        <v>19763</v>
      </c>
    </row>
    <row r="16401" spans="1:3" x14ac:dyDescent="0.25">
      <c r="A16401" s="114" t="str">
        <f t="shared" si="255"/>
        <v>47713@Krefeld</v>
      </c>
      <c r="B16401" s="175" t="s">
        <v>19775</v>
      </c>
      <c r="C16401" s="175" t="s">
        <v>19763</v>
      </c>
    </row>
    <row r="16402" spans="1:3" x14ac:dyDescent="0.25">
      <c r="A16402" s="114" t="str">
        <f t="shared" si="255"/>
        <v>47714@Krefeld</v>
      </c>
      <c r="B16402" s="175" t="s">
        <v>19776</v>
      </c>
      <c r="C16402" s="175" t="s">
        <v>19763</v>
      </c>
    </row>
    <row r="16403" spans="1:3" x14ac:dyDescent="0.25">
      <c r="A16403" s="114" t="str">
        <f t="shared" si="255"/>
        <v>47715@Krefeld</v>
      </c>
      <c r="B16403" s="175" t="s">
        <v>19777</v>
      </c>
      <c r="C16403" s="175" t="s">
        <v>19763</v>
      </c>
    </row>
    <row r="16404" spans="1:3" x14ac:dyDescent="0.25">
      <c r="A16404" s="114" t="str">
        <f t="shared" si="255"/>
        <v>47716@Krefeld</v>
      </c>
      <c r="B16404" s="175" t="s">
        <v>19778</v>
      </c>
      <c r="C16404" s="175" t="s">
        <v>19763</v>
      </c>
    </row>
    <row r="16405" spans="1:3" x14ac:dyDescent="0.25">
      <c r="A16405" s="114" t="str">
        <f t="shared" si="255"/>
        <v>47717@Krefeld</v>
      </c>
      <c r="B16405" s="175" t="s">
        <v>19779</v>
      </c>
      <c r="C16405" s="175" t="s">
        <v>19763</v>
      </c>
    </row>
    <row r="16406" spans="1:3" x14ac:dyDescent="0.25">
      <c r="A16406" s="114" t="str">
        <f t="shared" si="255"/>
        <v>47718@Krefeld</v>
      </c>
      <c r="B16406" s="175" t="s">
        <v>19780</v>
      </c>
      <c r="C16406" s="175" t="s">
        <v>19763</v>
      </c>
    </row>
    <row r="16407" spans="1:3" x14ac:dyDescent="0.25">
      <c r="A16407" s="114" t="str">
        <f t="shared" si="255"/>
        <v>47719@Krefeld</v>
      </c>
      <c r="B16407" s="175" t="s">
        <v>19781</v>
      </c>
      <c r="C16407" s="175" t="s">
        <v>19763</v>
      </c>
    </row>
    <row r="16408" spans="1:3" x14ac:dyDescent="0.25">
      <c r="A16408" s="114" t="str">
        <f t="shared" si="255"/>
        <v>47720@Krefeld</v>
      </c>
      <c r="B16408" s="175" t="s">
        <v>19782</v>
      </c>
      <c r="C16408" s="175" t="s">
        <v>19763</v>
      </c>
    </row>
    <row r="16409" spans="1:3" x14ac:dyDescent="0.25">
      <c r="A16409" s="114" t="str">
        <f t="shared" si="255"/>
        <v>47721@Krefeld</v>
      </c>
      <c r="B16409" s="175" t="s">
        <v>19783</v>
      </c>
      <c r="C16409" s="175" t="s">
        <v>19763</v>
      </c>
    </row>
    <row r="16410" spans="1:3" x14ac:dyDescent="0.25">
      <c r="A16410" s="114" t="str">
        <f t="shared" si="255"/>
        <v>47722@Krefeld</v>
      </c>
      <c r="B16410" s="175" t="s">
        <v>19784</v>
      </c>
      <c r="C16410" s="175" t="s">
        <v>19763</v>
      </c>
    </row>
    <row r="16411" spans="1:3" x14ac:dyDescent="0.25">
      <c r="A16411" s="114" t="str">
        <f t="shared" si="255"/>
        <v>47723@Krefeld</v>
      </c>
      <c r="B16411" s="175" t="s">
        <v>19785</v>
      </c>
      <c r="C16411" s="175" t="s">
        <v>19763</v>
      </c>
    </row>
    <row r="16412" spans="1:3" x14ac:dyDescent="0.25">
      <c r="A16412" s="114" t="str">
        <f t="shared" si="255"/>
        <v>47724@Krefeld</v>
      </c>
      <c r="B16412" s="175" t="s">
        <v>19786</v>
      </c>
      <c r="C16412" s="175" t="s">
        <v>19763</v>
      </c>
    </row>
    <row r="16413" spans="1:3" x14ac:dyDescent="0.25">
      <c r="A16413" s="114" t="str">
        <f t="shared" si="255"/>
        <v>47747@Krefeld</v>
      </c>
      <c r="B16413" s="175" t="s">
        <v>19787</v>
      </c>
      <c r="C16413" s="175" t="s">
        <v>19763</v>
      </c>
    </row>
    <row r="16414" spans="1:3" x14ac:dyDescent="0.25">
      <c r="A16414" s="114" t="str">
        <f t="shared" si="255"/>
        <v>47748@Krefeld</v>
      </c>
      <c r="B16414" s="175" t="s">
        <v>19788</v>
      </c>
      <c r="C16414" s="175" t="s">
        <v>19763</v>
      </c>
    </row>
    <row r="16415" spans="1:3" x14ac:dyDescent="0.25">
      <c r="A16415" s="114" t="str">
        <f t="shared" si="255"/>
        <v>47749@Krefeld</v>
      </c>
      <c r="B16415" s="175" t="s">
        <v>19789</v>
      </c>
      <c r="C16415" s="175" t="s">
        <v>19763</v>
      </c>
    </row>
    <row r="16416" spans="1:3" x14ac:dyDescent="0.25">
      <c r="A16416" s="114" t="str">
        <f t="shared" si="255"/>
        <v>47750@Krefeld</v>
      </c>
      <c r="B16416" s="175" t="s">
        <v>19790</v>
      </c>
      <c r="C16416" s="175" t="s">
        <v>19763</v>
      </c>
    </row>
    <row r="16417" spans="1:3" x14ac:dyDescent="0.25">
      <c r="A16417" s="114" t="str">
        <f t="shared" si="255"/>
        <v>47753@Krefeld</v>
      </c>
      <c r="B16417" s="175" t="s">
        <v>19791</v>
      </c>
      <c r="C16417" s="175" t="s">
        <v>19763</v>
      </c>
    </row>
    <row r="16418" spans="1:3" x14ac:dyDescent="0.25">
      <c r="A16418" s="114" t="str">
        <f t="shared" si="255"/>
        <v>47754@Krefeld</v>
      </c>
      <c r="B16418" s="175" t="s">
        <v>19792</v>
      </c>
      <c r="C16418" s="175" t="s">
        <v>19763</v>
      </c>
    </row>
    <row r="16419" spans="1:3" x14ac:dyDescent="0.25">
      <c r="A16419" s="114" t="str">
        <f t="shared" si="255"/>
        <v>47755@Krefeld</v>
      </c>
      <c r="B16419" s="175" t="s">
        <v>19793</v>
      </c>
      <c r="C16419" s="175" t="s">
        <v>19763</v>
      </c>
    </row>
    <row r="16420" spans="1:3" x14ac:dyDescent="0.25">
      <c r="A16420" s="114" t="str">
        <f t="shared" si="255"/>
        <v>47756@Krefeld</v>
      </c>
      <c r="B16420" s="175" t="s">
        <v>19794</v>
      </c>
      <c r="C16420" s="175" t="s">
        <v>19763</v>
      </c>
    </row>
    <row r="16421" spans="1:3" x14ac:dyDescent="0.25">
      <c r="A16421" s="114" t="str">
        <f t="shared" si="255"/>
        <v>47757@Krefeld</v>
      </c>
      <c r="B16421" s="175" t="s">
        <v>19795</v>
      </c>
      <c r="C16421" s="175" t="s">
        <v>19763</v>
      </c>
    </row>
    <row r="16422" spans="1:3" x14ac:dyDescent="0.25">
      <c r="A16422" s="114" t="str">
        <f t="shared" si="255"/>
        <v>47758@Krefeld</v>
      </c>
      <c r="B16422" s="175" t="s">
        <v>19796</v>
      </c>
      <c r="C16422" s="175" t="s">
        <v>19763</v>
      </c>
    </row>
    <row r="16423" spans="1:3" x14ac:dyDescent="0.25">
      <c r="A16423" s="114" t="str">
        <f t="shared" si="255"/>
        <v>47759@Krefeld</v>
      </c>
      <c r="B16423" s="175" t="s">
        <v>19797</v>
      </c>
      <c r="C16423" s="175" t="s">
        <v>19763</v>
      </c>
    </row>
    <row r="16424" spans="1:3" x14ac:dyDescent="0.25">
      <c r="A16424" s="114" t="str">
        <f t="shared" si="255"/>
        <v>47761@Krefeld</v>
      </c>
      <c r="B16424" s="175" t="s">
        <v>19798</v>
      </c>
      <c r="C16424" s="175" t="s">
        <v>19763</v>
      </c>
    </row>
    <row r="16425" spans="1:3" x14ac:dyDescent="0.25">
      <c r="A16425" s="114" t="str">
        <f t="shared" si="255"/>
        <v>47762@Krefeld</v>
      </c>
      <c r="B16425" s="175" t="s">
        <v>19799</v>
      </c>
      <c r="C16425" s="175" t="s">
        <v>19763</v>
      </c>
    </row>
    <row r="16426" spans="1:3" x14ac:dyDescent="0.25">
      <c r="A16426" s="114" t="str">
        <f t="shared" si="255"/>
        <v>47766@Krefeld</v>
      </c>
      <c r="B16426" s="175" t="s">
        <v>19800</v>
      </c>
      <c r="C16426" s="175" t="s">
        <v>19763</v>
      </c>
    </row>
    <row r="16427" spans="1:3" x14ac:dyDescent="0.25">
      <c r="A16427" s="114" t="str">
        <f t="shared" si="255"/>
        <v>47767@Krefeld</v>
      </c>
      <c r="B16427" s="175" t="s">
        <v>19801</v>
      </c>
      <c r="C16427" s="175" t="s">
        <v>19763</v>
      </c>
    </row>
    <row r="16428" spans="1:3" x14ac:dyDescent="0.25">
      <c r="A16428" s="114" t="str">
        <f t="shared" si="255"/>
        <v>47770@Krefeld</v>
      </c>
      <c r="B16428" s="175" t="s">
        <v>19802</v>
      </c>
      <c r="C16428" s="175" t="s">
        <v>19763</v>
      </c>
    </row>
    <row r="16429" spans="1:3" x14ac:dyDescent="0.25">
      <c r="A16429" s="114" t="str">
        <f t="shared" si="255"/>
        <v>47772@Krefeld</v>
      </c>
      <c r="B16429" s="175" t="s">
        <v>19803</v>
      </c>
      <c r="C16429" s="175" t="s">
        <v>19763</v>
      </c>
    </row>
    <row r="16430" spans="1:3" x14ac:dyDescent="0.25">
      <c r="A16430" s="114" t="str">
        <f t="shared" si="255"/>
        <v>47774@Krefeld</v>
      </c>
      <c r="B16430" s="175" t="s">
        <v>19804</v>
      </c>
      <c r="C16430" s="175" t="s">
        <v>19763</v>
      </c>
    </row>
    <row r="16431" spans="1:3" x14ac:dyDescent="0.25">
      <c r="A16431" s="114" t="str">
        <f t="shared" si="255"/>
        <v>47776@Krefeld</v>
      </c>
      <c r="B16431" s="175" t="s">
        <v>19805</v>
      </c>
      <c r="C16431" s="175" t="s">
        <v>19763</v>
      </c>
    </row>
    <row r="16432" spans="1:3" x14ac:dyDescent="0.25">
      <c r="A16432" s="114" t="str">
        <f t="shared" si="255"/>
        <v>47777@Krefeld</v>
      </c>
      <c r="B16432" s="175" t="s">
        <v>19806</v>
      </c>
      <c r="C16432" s="175" t="s">
        <v>19763</v>
      </c>
    </row>
    <row r="16433" spans="1:3" x14ac:dyDescent="0.25">
      <c r="A16433" s="114" t="str">
        <f t="shared" si="255"/>
        <v>47780@Krefeld</v>
      </c>
      <c r="B16433" s="175" t="s">
        <v>19807</v>
      </c>
      <c r="C16433" s="175" t="s">
        <v>19763</v>
      </c>
    </row>
    <row r="16434" spans="1:3" x14ac:dyDescent="0.25">
      <c r="A16434" s="114" t="str">
        <f t="shared" si="255"/>
        <v>47789@Krefeld</v>
      </c>
      <c r="B16434" s="175" t="s">
        <v>19808</v>
      </c>
      <c r="C16434" s="175" t="s">
        <v>19763</v>
      </c>
    </row>
    <row r="16435" spans="1:3" x14ac:dyDescent="0.25">
      <c r="A16435" s="114" t="str">
        <f t="shared" si="255"/>
        <v>47790@Krefeld</v>
      </c>
      <c r="B16435" s="175" t="s">
        <v>19809</v>
      </c>
      <c r="C16435" s="175" t="s">
        <v>19763</v>
      </c>
    </row>
    <row r="16436" spans="1:3" x14ac:dyDescent="0.25">
      <c r="A16436" s="114" t="str">
        <f t="shared" si="255"/>
        <v>47791@Krefeld</v>
      </c>
      <c r="B16436" s="175" t="s">
        <v>19810</v>
      </c>
      <c r="C16436" s="175" t="s">
        <v>19763</v>
      </c>
    </row>
    <row r="16437" spans="1:3" x14ac:dyDescent="0.25">
      <c r="A16437" s="114" t="str">
        <f t="shared" si="255"/>
        <v>47792@Krefeld</v>
      </c>
      <c r="B16437" s="175" t="s">
        <v>19811</v>
      </c>
      <c r="C16437" s="175" t="s">
        <v>19763</v>
      </c>
    </row>
    <row r="16438" spans="1:3" x14ac:dyDescent="0.25">
      <c r="A16438" s="114" t="str">
        <f t="shared" si="255"/>
        <v>47794@Krefeld</v>
      </c>
      <c r="B16438" s="175" t="s">
        <v>19812</v>
      </c>
      <c r="C16438" s="175" t="s">
        <v>19763</v>
      </c>
    </row>
    <row r="16439" spans="1:3" x14ac:dyDescent="0.25">
      <c r="A16439" s="114" t="str">
        <f t="shared" si="255"/>
        <v>47795@Krefeld</v>
      </c>
      <c r="B16439" s="175" t="s">
        <v>19813</v>
      </c>
      <c r="C16439" s="175" t="s">
        <v>19763</v>
      </c>
    </row>
    <row r="16440" spans="1:3" x14ac:dyDescent="0.25">
      <c r="A16440" s="114" t="str">
        <f t="shared" si="255"/>
        <v>47796@Krefeld</v>
      </c>
      <c r="B16440" s="175" t="s">
        <v>19814</v>
      </c>
      <c r="C16440" s="175" t="s">
        <v>19763</v>
      </c>
    </row>
    <row r="16441" spans="1:3" x14ac:dyDescent="0.25">
      <c r="A16441" s="114" t="str">
        <f t="shared" si="255"/>
        <v>47798@Krefeld</v>
      </c>
      <c r="B16441" s="175" t="s">
        <v>19815</v>
      </c>
      <c r="C16441" s="175" t="s">
        <v>19763</v>
      </c>
    </row>
    <row r="16442" spans="1:3" x14ac:dyDescent="0.25">
      <c r="A16442" s="114" t="str">
        <f t="shared" si="255"/>
        <v>47799@Krefeld</v>
      </c>
      <c r="B16442" s="175" t="s">
        <v>19816</v>
      </c>
      <c r="C16442" s="175" t="s">
        <v>19763</v>
      </c>
    </row>
    <row r="16443" spans="1:3" x14ac:dyDescent="0.25">
      <c r="A16443" s="114" t="str">
        <f t="shared" si="255"/>
        <v>47800@Krefeld</v>
      </c>
      <c r="B16443" s="175" t="s">
        <v>19817</v>
      </c>
      <c r="C16443" s="175" t="s">
        <v>19763</v>
      </c>
    </row>
    <row r="16444" spans="1:3" x14ac:dyDescent="0.25">
      <c r="A16444" s="114" t="str">
        <f t="shared" si="255"/>
        <v>47802@Krefeld</v>
      </c>
      <c r="B16444" s="175" t="s">
        <v>19818</v>
      </c>
      <c r="C16444" s="175" t="s">
        <v>19763</v>
      </c>
    </row>
    <row r="16445" spans="1:3" x14ac:dyDescent="0.25">
      <c r="A16445" s="114" t="str">
        <f t="shared" si="255"/>
        <v>47803@Krefeld</v>
      </c>
      <c r="B16445" s="175" t="s">
        <v>19819</v>
      </c>
      <c r="C16445" s="175" t="s">
        <v>19763</v>
      </c>
    </row>
    <row r="16446" spans="1:3" x14ac:dyDescent="0.25">
      <c r="A16446" s="114" t="str">
        <f t="shared" si="255"/>
        <v>47804@Krefeld</v>
      </c>
      <c r="B16446" s="175" t="s">
        <v>19820</v>
      </c>
      <c r="C16446" s="175" t="s">
        <v>19763</v>
      </c>
    </row>
    <row r="16447" spans="1:3" x14ac:dyDescent="0.25">
      <c r="A16447" s="114" t="str">
        <f t="shared" si="255"/>
        <v>47805@Krefeld</v>
      </c>
      <c r="B16447" s="175" t="s">
        <v>19821</v>
      </c>
      <c r="C16447" s="175" t="s">
        <v>19763</v>
      </c>
    </row>
    <row r="16448" spans="1:3" x14ac:dyDescent="0.25">
      <c r="A16448" s="114" t="str">
        <f t="shared" si="255"/>
        <v>47807@Krefeld</v>
      </c>
      <c r="B16448" s="175" t="s">
        <v>19822</v>
      </c>
      <c r="C16448" s="175" t="s">
        <v>19763</v>
      </c>
    </row>
    <row r="16449" spans="1:3" x14ac:dyDescent="0.25">
      <c r="A16449" s="114" t="str">
        <f t="shared" si="255"/>
        <v>47809@Krefeld</v>
      </c>
      <c r="B16449" s="175" t="s">
        <v>19823</v>
      </c>
      <c r="C16449" s="175" t="s">
        <v>19763</v>
      </c>
    </row>
    <row r="16450" spans="1:3" x14ac:dyDescent="0.25">
      <c r="A16450" s="114" t="str">
        <f t="shared" si="255"/>
        <v>47811@Krefeld</v>
      </c>
      <c r="B16450" s="175" t="s">
        <v>19824</v>
      </c>
      <c r="C16450" s="175" t="s">
        <v>19763</v>
      </c>
    </row>
    <row r="16451" spans="1:3" x14ac:dyDescent="0.25">
      <c r="A16451" s="114" t="str">
        <f t="shared" si="255"/>
        <v>47812@Krefeld</v>
      </c>
      <c r="B16451" s="175" t="s">
        <v>19825</v>
      </c>
      <c r="C16451" s="175" t="s">
        <v>19763</v>
      </c>
    </row>
    <row r="16452" spans="1:3" x14ac:dyDescent="0.25">
      <c r="A16452" s="114" t="str">
        <f t="shared" si="255"/>
        <v>47813@Krefeld</v>
      </c>
      <c r="B16452" s="175" t="s">
        <v>19826</v>
      </c>
      <c r="C16452" s="175" t="s">
        <v>19763</v>
      </c>
    </row>
    <row r="16453" spans="1:3" x14ac:dyDescent="0.25">
      <c r="A16453" s="114" t="str">
        <f t="shared" si="255"/>
        <v>47814@Krefeld</v>
      </c>
      <c r="B16453" s="175" t="s">
        <v>19827</v>
      </c>
      <c r="C16453" s="175" t="s">
        <v>19763</v>
      </c>
    </row>
    <row r="16454" spans="1:3" x14ac:dyDescent="0.25">
      <c r="A16454" s="114" t="str">
        <f t="shared" si="255"/>
        <v>47815@Krefeld</v>
      </c>
      <c r="B16454" s="175" t="s">
        <v>19828</v>
      </c>
      <c r="C16454" s="175" t="s">
        <v>19763</v>
      </c>
    </row>
    <row r="16455" spans="1:3" x14ac:dyDescent="0.25">
      <c r="A16455" s="114" t="str">
        <f t="shared" si="255"/>
        <v>47821@Krefeld</v>
      </c>
      <c r="B16455" s="175" t="s">
        <v>19829</v>
      </c>
      <c r="C16455" s="175" t="s">
        <v>19763</v>
      </c>
    </row>
    <row r="16456" spans="1:3" x14ac:dyDescent="0.25">
      <c r="A16456" s="114" t="str">
        <f t="shared" si="255"/>
        <v>47829@Krefeld</v>
      </c>
      <c r="B16456" s="175" t="s">
        <v>19830</v>
      </c>
      <c r="C16456" s="175" t="s">
        <v>19763</v>
      </c>
    </row>
    <row r="16457" spans="1:3" x14ac:dyDescent="0.25">
      <c r="A16457" s="114" t="str">
        <f t="shared" si="255"/>
        <v>47831@Krefeld</v>
      </c>
      <c r="B16457" s="175" t="s">
        <v>19831</v>
      </c>
      <c r="C16457" s="175" t="s">
        <v>19763</v>
      </c>
    </row>
    <row r="16458" spans="1:3" x14ac:dyDescent="0.25">
      <c r="A16458" s="114" t="str">
        <f t="shared" si="255"/>
        <v>47832@Krefeld</v>
      </c>
      <c r="B16458" s="175" t="s">
        <v>19832</v>
      </c>
      <c r="C16458" s="175" t="s">
        <v>19763</v>
      </c>
    </row>
    <row r="16459" spans="1:3" x14ac:dyDescent="0.25">
      <c r="A16459" s="114" t="str">
        <f t="shared" si="255"/>
        <v>47833@Krefeld</v>
      </c>
      <c r="B16459" s="175" t="s">
        <v>19833</v>
      </c>
      <c r="C16459" s="175" t="s">
        <v>19763</v>
      </c>
    </row>
    <row r="16460" spans="1:3" x14ac:dyDescent="0.25">
      <c r="A16460" s="114" t="str">
        <f t="shared" si="255"/>
        <v>47839@Krefeld</v>
      </c>
      <c r="B16460" s="175" t="s">
        <v>19834</v>
      </c>
      <c r="C16460" s="175" t="s">
        <v>19763</v>
      </c>
    </row>
    <row r="16461" spans="1:3" x14ac:dyDescent="0.25">
      <c r="A16461" s="114" t="str">
        <f t="shared" ref="A16461:A16524" si="256">B16461&amp;"@"&amp;C16461</f>
        <v>47859@Willich</v>
      </c>
      <c r="B16461" s="175" t="s">
        <v>19835</v>
      </c>
      <c r="C16461" s="175" t="s">
        <v>19836</v>
      </c>
    </row>
    <row r="16462" spans="1:3" x14ac:dyDescent="0.25">
      <c r="A16462" s="114" t="str">
        <f t="shared" si="256"/>
        <v>47860@Willich</v>
      </c>
      <c r="B16462" s="175" t="s">
        <v>19837</v>
      </c>
      <c r="C16462" s="175" t="s">
        <v>19836</v>
      </c>
    </row>
    <row r="16463" spans="1:3" x14ac:dyDescent="0.25">
      <c r="A16463" s="114" t="str">
        <f t="shared" si="256"/>
        <v>47861@Willich</v>
      </c>
      <c r="B16463" s="175" t="s">
        <v>19838</v>
      </c>
      <c r="C16463" s="175" t="s">
        <v>19836</v>
      </c>
    </row>
    <row r="16464" spans="1:3" x14ac:dyDescent="0.25">
      <c r="A16464" s="114" t="str">
        <f t="shared" si="256"/>
        <v>47862@Willich</v>
      </c>
      <c r="B16464" s="175" t="s">
        <v>19839</v>
      </c>
      <c r="C16464" s="175" t="s">
        <v>19836</v>
      </c>
    </row>
    <row r="16465" spans="1:3" x14ac:dyDescent="0.25">
      <c r="A16465" s="114" t="str">
        <f t="shared" si="256"/>
        <v>47863@Willich</v>
      </c>
      <c r="B16465" s="175" t="s">
        <v>19840</v>
      </c>
      <c r="C16465" s="175" t="s">
        <v>19836</v>
      </c>
    </row>
    <row r="16466" spans="1:3" x14ac:dyDescent="0.25">
      <c r="A16466" s="114" t="str">
        <f t="shared" si="256"/>
        <v>47865@Willich</v>
      </c>
      <c r="B16466" s="175" t="s">
        <v>19841</v>
      </c>
      <c r="C16466" s="175" t="s">
        <v>19836</v>
      </c>
    </row>
    <row r="16467" spans="1:3" x14ac:dyDescent="0.25">
      <c r="A16467" s="114" t="str">
        <f t="shared" si="256"/>
        <v>47866@Willich</v>
      </c>
      <c r="B16467" s="175" t="s">
        <v>19842</v>
      </c>
      <c r="C16467" s="175" t="s">
        <v>19836</v>
      </c>
    </row>
    <row r="16468" spans="1:3" x14ac:dyDescent="0.25">
      <c r="A16468" s="114" t="str">
        <f t="shared" si="256"/>
        <v>47867@Willich</v>
      </c>
      <c r="B16468" s="175" t="s">
        <v>19843</v>
      </c>
      <c r="C16468" s="175" t="s">
        <v>19836</v>
      </c>
    </row>
    <row r="16469" spans="1:3" x14ac:dyDescent="0.25">
      <c r="A16469" s="114" t="str">
        <f t="shared" si="256"/>
        <v>47870@Willich</v>
      </c>
      <c r="B16469" s="175" t="s">
        <v>19844</v>
      </c>
      <c r="C16469" s="175" t="s">
        <v>19836</v>
      </c>
    </row>
    <row r="16470" spans="1:3" x14ac:dyDescent="0.25">
      <c r="A16470" s="114" t="str">
        <f t="shared" si="256"/>
        <v>47871@Willich</v>
      </c>
      <c r="B16470" s="175" t="s">
        <v>19845</v>
      </c>
      <c r="C16470" s="175" t="s">
        <v>19836</v>
      </c>
    </row>
    <row r="16471" spans="1:3" x14ac:dyDescent="0.25">
      <c r="A16471" s="114" t="str">
        <f t="shared" si="256"/>
        <v>47872@Willich</v>
      </c>
      <c r="B16471" s="175" t="s">
        <v>19846</v>
      </c>
      <c r="C16471" s="175" t="s">
        <v>19836</v>
      </c>
    </row>
    <row r="16472" spans="1:3" x14ac:dyDescent="0.25">
      <c r="A16472" s="114" t="str">
        <f t="shared" si="256"/>
        <v>47875@Willich</v>
      </c>
      <c r="B16472" s="175" t="s">
        <v>19847</v>
      </c>
      <c r="C16472" s="175" t="s">
        <v>19836</v>
      </c>
    </row>
    <row r="16473" spans="1:3" x14ac:dyDescent="0.25">
      <c r="A16473" s="114" t="str">
        <f t="shared" si="256"/>
        <v>47877@Willich</v>
      </c>
      <c r="B16473" s="175" t="s">
        <v>19848</v>
      </c>
      <c r="C16473" s="175" t="s">
        <v>19836</v>
      </c>
    </row>
    <row r="16474" spans="1:3" x14ac:dyDescent="0.25">
      <c r="A16474" s="114" t="str">
        <f t="shared" si="256"/>
        <v>47878@Kempen</v>
      </c>
      <c r="B16474" s="175" t="s">
        <v>19849</v>
      </c>
      <c r="C16474" s="175" t="s">
        <v>19850</v>
      </c>
    </row>
    <row r="16475" spans="1:3" x14ac:dyDescent="0.25">
      <c r="A16475" s="114" t="str">
        <f t="shared" si="256"/>
        <v>47879@Kempen</v>
      </c>
      <c r="B16475" s="175" t="s">
        <v>19851</v>
      </c>
      <c r="C16475" s="175" t="s">
        <v>19850</v>
      </c>
    </row>
    <row r="16476" spans="1:3" x14ac:dyDescent="0.25">
      <c r="A16476" s="114" t="str">
        <f t="shared" si="256"/>
        <v>47880@Kempen</v>
      </c>
      <c r="B16476" s="175" t="s">
        <v>19852</v>
      </c>
      <c r="C16476" s="175" t="s">
        <v>19850</v>
      </c>
    </row>
    <row r="16477" spans="1:3" x14ac:dyDescent="0.25">
      <c r="A16477" s="114" t="str">
        <f t="shared" si="256"/>
        <v>47881@Kempen</v>
      </c>
      <c r="B16477" s="175" t="s">
        <v>19853</v>
      </c>
      <c r="C16477" s="175" t="s">
        <v>19850</v>
      </c>
    </row>
    <row r="16478" spans="1:3" x14ac:dyDescent="0.25">
      <c r="A16478" s="114" t="str">
        <f t="shared" si="256"/>
        <v>47882@Kempen</v>
      </c>
      <c r="B16478" s="175" t="s">
        <v>19854</v>
      </c>
      <c r="C16478" s="175" t="s">
        <v>19850</v>
      </c>
    </row>
    <row r="16479" spans="1:3" x14ac:dyDescent="0.25">
      <c r="A16479" s="114" t="str">
        <f t="shared" si="256"/>
        <v>47883@Kempen</v>
      </c>
      <c r="B16479" s="175" t="s">
        <v>19855</v>
      </c>
      <c r="C16479" s="175" t="s">
        <v>19850</v>
      </c>
    </row>
    <row r="16480" spans="1:3" x14ac:dyDescent="0.25">
      <c r="A16480" s="114" t="str">
        <f t="shared" si="256"/>
        <v>47884@Kempen</v>
      </c>
      <c r="B16480" s="175" t="s">
        <v>19856</v>
      </c>
      <c r="C16480" s="175" t="s">
        <v>19850</v>
      </c>
    </row>
    <row r="16481" spans="1:3" x14ac:dyDescent="0.25">
      <c r="A16481" s="114" t="str">
        <f t="shared" si="256"/>
        <v>47885@Kempen</v>
      </c>
      <c r="B16481" s="175" t="s">
        <v>19857</v>
      </c>
      <c r="C16481" s="175" t="s">
        <v>19850</v>
      </c>
    </row>
    <row r="16482" spans="1:3" x14ac:dyDescent="0.25">
      <c r="A16482" s="114" t="str">
        <f t="shared" si="256"/>
        <v>47886@Kempen</v>
      </c>
      <c r="B16482" s="175" t="s">
        <v>19858</v>
      </c>
      <c r="C16482" s="175" t="s">
        <v>19850</v>
      </c>
    </row>
    <row r="16483" spans="1:3" x14ac:dyDescent="0.25">
      <c r="A16483" s="114" t="str">
        <f t="shared" si="256"/>
        <v>47887@Kempen</v>
      </c>
      <c r="B16483" s="175" t="s">
        <v>19859</v>
      </c>
      <c r="C16483" s="175" t="s">
        <v>19850</v>
      </c>
    </row>
    <row r="16484" spans="1:3" x14ac:dyDescent="0.25">
      <c r="A16484" s="114" t="str">
        <f t="shared" si="256"/>
        <v>47893@Kempen</v>
      </c>
      <c r="B16484" s="175" t="s">
        <v>19860</v>
      </c>
      <c r="C16484" s="175" t="s">
        <v>19850</v>
      </c>
    </row>
    <row r="16485" spans="1:3" x14ac:dyDescent="0.25">
      <c r="A16485" s="114" t="str">
        <f t="shared" si="256"/>
        <v>47894@Kempen</v>
      </c>
      <c r="B16485" s="175" t="s">
        <v>19861</v>
      </c>
      <c r="C16485" s="175" t="s">
        <v>19850</v>
      </c>
    </row>
    <row r="16486" spans="1:3" x14ac:dyDescent="0.25">
      <c r="A16486" s="114" t="str">
        <f t="shared" si="256"/>
        <v>47896@Kempen</v>
      </c>
      <c r="B16486" s="175" t="s">
        <v>19862</v>
      </c>
      <c r="C16486" s="175" t="s">
        <v>19850</v>
      </c>
    </row>
    <row r="16487" spans="1:3" x14ac:dyDescent="0.25">
      <c r="A16487" s="114" t="str">
        <f t="shared" si="256"/>
        <v>47899@Kempen</v>
      </c>
      <c r="B16487" s="175" t="s">
        <v>19863</v>
      </c>
      <c r="C16487" s="175" t="s">
        <v>19850</v>
      </c>
    </row>
    <row r="16488" spans="1:3" x14ac:dyDescent="0.25">
      <c r="A16488" s="114" t="str">
        <f t="shared" si="256"/>
        <v>47900@Kempen</v>
      </c>
      <c r="B16488" s="175" t="s">
        <v>19864</v>
      </c>
      <c r="C16488" s="175" t="s">
        <v>19850</v>
      </c>
    </row>
    <row r="16489" spans="1:3" x14ac:dyDescent="0.25">
      <c r="A16489" s="114" t="str">
        <f t="shared" si="256"/>
        <v>47901@Kempen</v>
      </c>
      <c r="B16489" s="175" t="s">
        <v>19865</v>
      </c>
      <c r="C16489" s="175" t="s">
        <v>19850</v>
      </c>
    </row>
    <row r="16490" spans="1:3" x14ac:dyDescent="0.25">
      <c r="A16490" s="114" t="str">
        <f t="shared" si="256"/>
        <v>47902@Kempen</v>
      </c>
      <c r="B16490" s="175" t="s">
        <v>19866</v>
      </c>
      <c r="C16490" s="175" t="s">
        <v>19850</v>
      </c>
    </row>
    <row r="16491" spans="1:3" x14ac:dyDescent="0.25">
      <c r="A16491" s="114" t="str">
        <f t="shared" si="256"/>
        <v>47903@Kempen</v>
      </c>
      <c r="B16491" s="175" t="s">
        <v>19867</v>
      </c>
      <c r="C16491" s="175" t="s">
        <v>19850</v>
      </c>
    </row>
    <row r="16492" spans="1:3" x14ac:dyDescent="0.25">
      <c r="A16492" s="114" t="str">
        <f t="shared" si="256"/>
        <v>47904@Kempen</v>
      </c>
      <c r="B16492" s="175" t="s">
        <v>19868</v>
      </c>
      <c r="C16492" s="175" t="s">
        <v>19850</v>
      </c>
    </row>
    <row r="16493" spans="1:3" x14ac:dyDescent="0.25">
      <c r="A16493" s="114" t="str">
        <f t="shared" si="256"/>
        <v>47906@Kempen</v>
      </c>
      <c r="B16493" s="175" t="s">
        <v>19869</v>
      </c>
      <c r="C16493" s="175" t="s">
        <v>19850</v>
      </c>
    </row>
    <row r="16494" spans="1:3" x14ac:dyDescent="0.25">
      <c r="A16494" s="114" t="str">
        <f t="shared" si="256"/>
        <v>47907@Tönisvorst</v>
      </c>
      <c r="B16494" s="175" t="s">
        <v>19870</v>
      </c>
      <c r="C16494" s="175" t="s">
        <v>19871</v>
      </c>
    </row>
    <row r="16495" spans="1:3" x14ac:dyDescent="0.25">
      <c r="A16495" s="114" t="str">
        <f t="shared" si="256"/>
        <v>47908@Tönisvorst</v>
      </c>
      <c r="B16495" s="175" t="s">
        <v>19872</v>
      </c>
      <c r="C16495" s="175" t="s">
        <v>19871</v>
      </c>
    </row>
    <row r="16496" spans="1:3" x14ac:dyDescent="0.25">
      <c r="A16496" s="114" t="str">
        <f t="shared" si="256"/>
        <v>47909@Tönisvorst</v>
      </c>
      <c r="B16496" s="175" t="s">
        <v>19873</v>
      </c>
      <c r="C16496" s="175" t="s">
        <v>19871</v>
      </c>
    </row>
    <row r="16497" spans="1:3" x14ac:dyDescent="0.25">
      <c r="A16497" s="114" t="str">
        <f t="shared" si="256"/>
        <v>47910@Tönisvorst</v>
      </c>
      <c r="B16497" s="175" t="s">
        <v>19874</v>
      </c>
      <c r="C16497" s="175" t="s">
        <v>19871</v>
      </c>
    </row>
    <row r="16498" spans="1:3" x14ac:dyDescent="0.25">
      <c r="A16498" s="114" t="str">
        <f t="shared" si="256"/>
        <v>47913@Tönisvorst</v>
      </c>
      <c r="B16498" s="175" t="s">
        <v>19875</v>
      </c>
      <c r="C16498" s="175" t="s">
        <v>19871</v>
      </c>
    </row>
    <row r="16499" spans="1:3" x14ac:dyDescent="0.25">
      <c r="A16499" s="114" t="str">
        <f t="shared" si="256"/>
        <v>47918@Tönisvorst</v>
      </c>
      <c r="B16499" s="175" t="s">
        <v>19876</v>
      </c>
      <c r="C16499" s="175" t="s">
        <v>19871</v>
      </c>
    </row>
    <row r="16500" spans="1:3" x14ac:dyDescent="0.25">
      <c r="A16500" s="114" t="str">
        <f t="shared" si="256"/>
        <v>47919@Grefrath</v>
      </c>
      <c r="B16500" s="175" t="s">
        <v>19877</v>
      </c>
      <c r="C16500" s="175" t="s">
        <v>19878</v>
      </c>
    </row>
    <row r="16501" spans="1:3" x14ac:dyDescent="0.25">
      <c r="A16501" s="114" t="str">
        <f t="shared" si="256"/>
        <v>47920@Grefrath</v>
      </c>
      <c r="B16501" s="175" t="s">
        <v>19879</v>
      </c>
      <c r="C16501" s="175" t="s">
        <v>19878</v>
      </c>
    </row>
    <row r="16502" spans="1:3" x14ac:dyDescent="0.25">
      <c r="A16502" s="114" t="str">
        <f t="shared" si="256"/>
        <v>47922@Grefrath</v>
      </c>
      <c r="B16502" s="175" t="s">
        <v>19880</v>
      </c>
      <c r="C16502" s="175" t="s">
        <v>19878</v>
      </c>
    </row>
    <row r="16503" spans="1:3" x14ac:dyDescent="0.25">
      <c r="A16503" s="114" t="str">
        <f t="shared" si="256"/>
        <v>47923@Grefrath</v>
      </c>
      <c r="B16503" s="175" t="s">
        <v>19881</v>
      </c>
      <c r="C16503" s="175" t="s">
        <v>19878</v>
      </c>
    </row>
    <row r="16504" spans="1:3" x14ac:dyDescent="0.25">
      <c r="A16504" s="114" t="str">
        <f t="shared" si="256"/>
        <v>47929@Grefrath</v>
      </c>
      <c r="B16504" s="175" t="s">
        <v>19882</v>
      </c>
      <c r="C16504" s="175" t="s">
        <v>19878</v>
      </c>
    </row>
    <row r="16505" spans="1:3" x14ac:dyDescent="0.25">
      <c r="A16505" s="114" t="str">
        <f t="shared" si="256"/>
        <v>48001@Münster</v>
      </c>
      <c r="B16505" s="175" t="s">
        <v>19883</v>
      </c>
      <c r="C16505" s="175" t="s">
        <v>19884</v>
      </c>
    </row>
    <row r="16506" spans="1:3" x14ac:dyDescent="0.25">
      <c r="A16506" s="114" t="str">
        <f t="shared" si="256"/>
        <v>48002@Münster</v>
      </c>
      <c r="B16506" s="175" t="s">
        <v>19885</v>
      </c>
      <c r="C16506" s="175" t="s">
        <v>19884</v>
      </c>
    </row>
    <row r="16507" spans="1:3" x14ac:dyDescent="0.25">
      <c r="A16507" s="114" t="str">
        <f t="shared" si="256"/>
        <v>48003@Münster</v>
      </c>
      <c r="B16507" s="175" t="s">
        <v>19886</v>
      </c>
      <c r="C16507" s="175" t="s">
        <v>19884</v>
      </c>
    </row>
    <row r="16508" spans="1:3" x14ac:dyDescent="0.25">
      <c r="A16508" s="114" t="str">
        <f t="shared" si="256"/>
        <v>48004@Münster</v>
      </c>
      <c r="B16508" s="175" t="s">
        <v>19887</v>
      </c>
      <c r="C16508" s="175" t="s">
        <v>19884</v>
      </c>
    </row>
    <row r="16509" spans="1:3" x14ac:dyDescent="0.25">
      <c r="A16509" s="114" t="str">
        <f t="shared" si="256"/>
        <v>48005@Münster</v>
      </c>
      <c r="B16509" s="175" t="s">
        <v>19888</v>
      </c>
      <c r="C16509" s="175" t="s">
        <v>19884</v>
      </c>
    </row>
    <row r="16510" spans="1:3" x14ac:dyDescent="0.25">
      <c r="A16510" s="114" t="str">
        <f t="shared" si="256"/>
        <v>48006@Münster</v>
      </c>
      <c r="B16510" s="175" t="s">
        <v>19889</v>
      </c>
      <c r="C16510" s="175" t="s">
        <v>19884</v>
      </c>
    </row>
    <row r="16511" spans="1:3" x14ac:dyDescent="0.25">
      <c r="A16511" s="114" t="str">
        <f t="shared" si="256"/>
        <v>48007@Münster</v>
      </c>
      <c r="B16511" s="175" t="s">
        <v>19890</v>
      </c>
      <c r="C16511" s="175" t="s">
        <v>19884</v>
      </c>
    </row>
    <row r="16512" spans="1:3" x14ac:dyDescent="0.25">
      <c r="A16512" s="114" t="str">
        <f t="shared" si="256"/>
        <v>48008@Münster</v>
      </c>
      <c r="B16512" s="175" t="s">
        <v>19891</v>
      </c>
      <c r="C16512" s="175" t="s">
        <v>19884</v>
      </c>
    </row>
    <row r="16513" spans="1:3" x14ac:dyDescent="0.25">
      <c r="A16513" s="114" t="str">
        <f t="shared" si="256"/>
        <v>48009@Münster</v>
      </c>
      <c r="B16513" s="175" t="s">
        <v>19892</v>
      </c>
      <c r="C16513" s="175" t="s">
        <v>19884</v>
      </c>
    </row>
    <row r="16514" spans="1:3" x14ac:dyDescent="0.25">
      <c r="A16514" s="114" t="str">
        <f t="shared" si="256"/>
        <v>48010@Münster</v>
      </c>
      <c r="B16514" s="175" t="s">
        <v>19893</v>
      </c>
      <c r="C16514" s="175" t="s">
        <v>19884</v>
      </c>
    </row>
    <row r="16515" spans="1:3" x14ac:dyDescent="0.25">
      <c r="A16515" s="114" t="str">
        <f t="shared" si="256"/>
        <v>48011@Münster</v>
      </c>
      <c r="B16515" s="175" t="s">
        <v>19894</v>
      </c>
      <c r="C16515" s="175" t="s">
        <v>19884</v>
      </c>
    </row>
    <row r="16516" spans="1:3" x14ac:dyDescent="0.25">
      <c r="A16516" s="114" t="str">
        <f t="shared" si="256"/>
        <v>48012@Münster</v>
      </c>
      <c r="B16516" s="175" t="s">
        <v>19895</v>
      </c>
      <c r="C16516" s="175" t="s">
        <v>19884</v>
      </c>
    </row>
    <row r="16517" spans="1:3" x14ac:dyDescent="0.25">
      <c r="A16517" s="114" t="str">
        <f t="shared" si="256"/>
        <v>48013@Münster</v>
      </c>
      <c r="B16517" s="175" t="s">
        <v>19896</v>
      </c>
      <c r="C16517" s="175" t="s">
        <v>19884</v>
      </c>
    </row>
    <row r="16518" spans="1:3" x14ac:dyDescent="0.25">
      <c r="A16518" s="114" t="str">
        <f t="shared" si="256"/>
        <v>48014@Münster</v>
      </c>
      <c r="B16518" s="175" t="s">
        <v>19897</v>
      </c>
      <c r="C16518" s="175" t="s">
        <v>19884</v>
      </c>
    </row>
    <row r="16519" spans="1:3" x14ac:dyDescent="0.25">
      <c r="A16519" s="114" t="str">
        <f t="shared" si="256"/>
        <v>48015@Münster</v>
      </c>
      <c r="B16519" s="175" t="s">
        <v>19898</v>
      </c>
      <c r="C16519" s="175" t="s">
        <v>19884</v>
      </c>
    </row>
    <row r="16520" spans="1:3" x14ac:dyDescent="0.25">
      <c r="A16520" s="114" t="str">
        <f t="shared" si="256"/>
        <v>48016@Münster</v>
      </c>
      <c r="B16520" s="175" t="s">
        <v>19899</v>
      </c>
      <c r="C16520" s="175" t="s">
        <v>19884</v>
      </c>
    </row>
    <row r="16521" spans="1:3" x14ac:dyDescent="0.25">
      <c r="A16521" s="114" t="str">
        <f t="shared" si="256"/>
        <v>48017@Münster</v>
      </c>
      <c r="B16521" s="175" t="s">
        <v>19900</v>
      </c>
      <c r="C16521" s="175" t="s">
        <v>19884</v>
      </c>
    </row>
    <row r="16522" spans="1:3" x14ac:dyDescent="0.25">
      <c r="A16522" s="114" t="str">
        <f t="shared" si="256"/>
        <v>48018@Münster</v>
      </c>
      <c r="B16522" s="175" t="s">
        <v>19901</v>
      </c>
      <c r="C16522" s="175" t="s">
        <v>19884</v>
      </c>
    </row>
    <row r="16523" spans="1:3" x14ac:dyDescent="0.25">
      <c r="A16523" s="114" t="str">
        <f t="shared" si="256"/>
        <v>48019@Münster</v>
      </c>
      <c r="B16523" s="175" t="s">
        <v>19902</v>
      </c>
      <c r="C16523" s="175" t="s">
        <v>19884</v>
      </c>
    </row>
    <row r="16524" spans="1:3" x14ac:dyDescent="0.25">
      <c r="A16524" s="114" t="str">
        <f t="shared" si="256"/>
        <v>48020@Münster</v>
      </c>
      <c r="B16524" s="175" t="s">
        <v>19903</v>
      </c>
      <c r="C16524" s="175" t="s">
        <v>19884</v>
      </c>
    </row>
    <row r="16525" spans="1:3" x14ac:dyDescent="0.25">
      <c r="A16525" s="114" t="str">
        <f t="shared" ref="A16525:A16588" si="257">B16525&amp;"@"&amp;C16525</f>
        <v>48021@Münster</v>
      </c>
      <c r="B16525" s="175" t="s">
        <v>19904</v>
      </c>
      <c r="C16525" s="175" t="s">
        <v>19884</v>
      </c>
    </row>
    <row r="16526" spans="1:3" x14ac:dyDescent="0.25">
      <c r="A16526" s="114" t="str">
        <f t="shared" si="257"/>
        <v>48022@Münster</v>
      </c>
      <c r="B16526" s="175" t="s">
        <v>19905</v>
      </c>
      <c r="C16526" s="175" t="s">
        <v>19884</v>
      </c>
    </row>
    <row r="16527" spans="1:3" x14ac:dyDescent="0.25">
      <c r="A16527" s="114" t="str">
        <f t="shared" si="257"/>
        <v>48023@Münster</v>
      </c>
      <c r="B16527" s="175" t="s">
        <v>19906</v>
      </c>
      <c r="C16527" s="175" t="s">
        <v>19884</v>
      </c>
    </row>
    <row r="16528" spans="1:3" x14ac:dyDescent="0.25">
      <c r="A16528" s="114" t="str">
        <f t="shared" si="257"/>
        <v>48024@Münster</v>
      </c>
      <c r="B16528" s="175" t="s">
        <v>19907</v>
      </c>
      <c r="C16528" s="175" t="s">
        <v>19884</v>
      </c>
    </row>
    <row r="16529" spans="1:3" x14ac:dyDescent="0.25">
      <c r="A16529" s="114" t="str">
        <f t="shared" si="257"/>
        <v>48025@Münster</v>
      </c>
      <c r="B16529" s="175" t="s">
        <v>19908</v>
      </c>
      <c r="C16529" s="175" t="s">
        <v>19884</v>
      </c>
    </row>
    <row r="16530" spans="1:3" x14ac:dyDescent="0.25">
      <c r="A16530" s="114" t="str">
        <f t="shared" si="257"/>
        <v>48026@Münster</v>
      </c>
      <c r="B16530" s="175" t="s">
        <v>19909</v>
      </c>
      <c r="C16530" s="175" t="s">
        <v>19884</v>
      </c>
    </row>
    <row r="16531" spans="1:3" x14ac:dyDescent="0.25">
      <c r="A16531" s="114" t="str">
        <f t="shared" si="257"/>
        <v>48027@Münster</v>
      </c>
      <c r="B16531" s="175" t="s">
        <v>19910</v>
      </c>
      <c r="C16531" s="175" t="s">
        <v>19884</v>
      </c>
    </row>
    <row r="16532" spans="1:3" x14ac:dyDescent="0.25">
      <c r="A16532" s="114" t="str">
        <f t="shared" si="257"/>
        <v>48028@Münster</v>
      </c>
      <c r="B16532" s="175" t="s">
        <v>19911</v>
      </c>
      <c r="C16532" s="175" t="s">
        <v>19884</v>
      </c>
    </row>
    <row r="16533" spans="1:3" x14ac:dyDescent="0.25">
      <c r="A16533" s="114" t="str">
        <f t="shared" si="257"/>
        <v>48029@Münster</v>
      </c>
      <c r="B16533" s="175" t="s">
        <v>19912</v>
      </c>
      <c r="C16533" s="175" t="s">
        <v>19884</v>
      </c>
    </row>
    <row r="16534" spans="1:3" x14ac:dyDescent="0.25">
      <c r="A16534" s="114" t="str">
        <f t="shared" si="257"/>
        <v>48030@Münster</v>
      </c>
      <c r="B16534" s="175" t="s">
        <v>19913</v>
      </c>
      <c r="C16534" s="175" t="s">
        <v>19884</v>
      </c>
    </row>
    <row r="16535" spans="1:3" x14ac:dyDescent="0.25">
      <c r="A16535" s="114" t="str">
        <f t="shared" si="257"/>
        <v>48031@Münster</v>
      </c>
      <c r="B16535" s="175" t="s">
        <v>19914</v>
      </c>
      <c r="C16535" s="175" t="s">
        <v>19884</v>
      </c>
    </row>
    <row r="16536" spans="1:3" x14ac:dyDescent="0.25">
      <c r="A16536" s="114" t="str">
        <f t="shared" si="257"/>
        <v>48032@Münster</v>
      </c>
      <c r="B16536" s="175" t="s">
        <v>19915</v>
      </c>
      <c r="C16536" s="175" t="s">
        <v>19884</v>
      </c>
    </row>
    <row r="16537" spans="1:3" x14ac:dyDescent="0.25">
      <c r="A16537" s="114" t="str">
        <f t="shared" si="257"/>
        <v>48033@Münster</v>
      </c>
      <c r="B16537" s="175" t="s">
        <v>19916</v>
      </c>
      <c r="C16537" s="175" t="s">
        <v>19884</v>
      </c>
    </row>
    <row r="16538" spans="1:3" x14ac:dyDescent="0.25">
      <c r="A16538" s="114" t="str">
        <f t="shared" si="257"/>
        <v>48034@Münster</v>
      </c>
      <c r="B16538" s="175" t="s">
        <v>19917</v>
      </c>
      <c r="C16538" s="175" t="s">
        <v>19884</v>
      </c>
    </row>
    <row r="16539" spans="1:3" x14ac:dyDescent="0.25">
      <c r="A16539" s="114" t="str">
        <f t="shared" si="257"/>
        <v>48035@Münster</v>
      </c>
      <c r="B16539" s="175" t="s">
        <v>19918</v>
      </c>
      <c r="C16539" s="175" t="s">
        <v>19884</v>
      </c>
    </row>
    <row r="16540" spans="1:3" x14ac:dyDescent="0.25">
      <c r="A16540" s="114" t="str">
        <f t="shared" si="257"/>
        <v>48036@Münster</v>
      </c>
      <c r="B16540" s="175" t="s">
        <v>19919</v>
      </c>
      <c r="C16540" s="175" t="s">
        <v>19884</v>
      </c>
    </row>
    <row r="16541" spans="1:3" x14ac:dyDescent="0.25">
      <c r="A16541" s="114" t="str">
        <f t="shared" si="257"/>
        <v>48037@Münster</v>
      </c>
      <c r="B16541" s="175" t="s">
        <v>19920</v>
      </c>
      <c r="C16541" s="175" t="s">
        <v>19884</v>
      </c>
    </row>
    <row r="16542" spans="1:3" x14ac:dyDescent="0.25">
      <c r="A16542" s="114" t="str">
        <f t="shared" si="257"/>
        <v>48038@Münster</v>
      </c>
      <c r="B16542" s="175" t="s">
        <v>19921</v>
      </c>
      <c r="C16542" s="175" t="s">
        <v>19884</v>
      </c>
    </row>
    <row r="16543" spans="1:3" x14ac:dyDescent="0.25">
      <c r="A16543" s="114" t="str">
        <f t="shared" si="257"/>
        <v>48039@Münster</v>
      </c>
      <c r="B16543" s="175" t="s">
        <v>19922</v>
      </c>
      <c r="C16543" s="175" t="s">
        <v>19884</v>
      </c>
    </row>
    <row r="16544" spans="1:3" x14ac:dyDescent="0.25">
      <c r="A16544" s="114" t="str">
        <f t="shared" si="257"/>
        <v>48040@Münster</v>
      </c>
      <c r="B16544" s="175" t="s">
        <v>19923</v>
      </c>
      <c r="C16544" s="175" t="s">
        <v>19884</v>
      </c>
    </row>
    <row r="16545" spans="1:3" x14ac:dyDescent="0.25">
      <c r="A16545" s="114" t="str">
        <f t="shared" si="257"/>
        <v>48041@Münster</v>
      </c>
      <c r="B16545" s="175" t="s">
        <v>19924</v>
      </c>
      <c r="C16545" s="175" t="s">
        <v>19884</v>
      </c>
    </row>
    <row r="16546" spans="1:3" x14ac:dyDescent="0.25">
      <c r="A16546" s="114" t="str">
        <f t="shared" si="257"/>
        <v>48042@Münster</v>
      </c>
      <c r="B16546" s="175" t="s">
        <v>19925</v>
      </c>
      <c r="C16546" s="175" t="s">
        <v>19884</v>
      </c>
    </row>
    <row r="16547" spans="1:3" x14ac:dyDescent="0.25">
      <c r="A16547" s="114" t="str">
        <f t="shared" si="257"/>
        <v>48043@Münster</v>
      </c>
      <c r="B16547" s="175" t="s">
        <v>19926</v>
      </c>
      <c r="C16547" s="175" t="s">
        <v>19884</v>
      </c>
    </row>
    <row r="16548" spans="1:3" x14ac:dyDescent="0.25">
      <c r="A16548" s="114" t="str">
        <f t="shared" si="257"/>
        <v>48044@Münster</v>
      </c>
      <c r="B16548" s="175" t="s">
        <v>19927</v>
      </c>
      <c r="C16548" s="175" t="s">
        <v>19884</v>
      </c>
    </row>
    <row r="16549" spans="1:3" x14ac:dyDescent="0.25">
      <c r="A16549" s="114" t="str">
        <f t="shared" si="257"/>
        <v>48045@Münster</v>
      </c>
      <c r="B16549" s="175" t="s">
        <v>19928</v>
      </c>
      <c r="C16549" s="175" t="s">
        <v>19884</v>
      </c>
    </row>
    <row r="16550" spans="1:3" x14ac:dyDescent="0.25">
      <c r="A16550" s="114" t="str">
        <f t="shared" si="257"/>
        <v>48046@Münster</v>
      </c>
      <c r="B16550" s="175" t="s">
        <v>19929</v>
      </c>
      <c r="C16550" s="175" t="s">
        <v>19884</v>
      </c>
    </row>
    <row r="16551" spans="1:3" x14ac:dyDescent="0.25">
      <c r="A16551" s="114" t="str">
        <f t="shared" si="257"/>
        <v>48047@Münster</v>
      </c>
      <c r="B16551" s="175" t="s">
        <v>19930</v>
      </c>
      <c r="C16551" s="175" t="s">
        <v>19884</v>
      </c>
    </row>
    <row r="16552" spans="1:3" x14ac:dyDescent="0.25">
      <c r="A16552" s="114" t="str">
        <f t="shared" si="257"/>
        <v>48050@Münster</v>
      </c>
      <c r="B16552" s="175" t="s">
        <v>19931</v>
      </c>
      <c r="C16552" s="175" t="s">
        <v>19884</v>
      </c>
    </row>
    <row r="16553" spans="1:3" x14ac:dyDescent="0.25">
      <c r="A16553" s="114" t="str">
        <f t="shared" si="257"/>
        <v>48051@Münster</v>
      </c>
      <c r="B16553" s="175" t="s">
        <v>19932</v>
      </c>
      <c r="C16553" s="175" t="s">
        <v>19884</v>
      </c>
    </row>
    <row r="16554" spans="1:3" x14ac:dyDescent="0.25">
      <c r="A16554" s="114" t="str">
        <f t="shared" si="257"/>
        <v>48052@Münster</v>
      </c>
      <c r="B16554" s="175" t="s">
        <v>19933</v>
      </c>
      <c r="C16554" s="175" t="s">
        <v>19884</v>
      </c>
    </row>
    <row r="16555" spans="1:3" x14ac:dyDescent="0.25">
      <c r="A16555" s="114" t="str">
        <f t="shared" si="257"/>
        <v>48053@Münster</v>
      </c>
      <c r="B16555" s="175" t="s">
        <v>19934</v>
      </c>
      <c r="C16555" s="175" t="s">
        <v>19884</v>
      </c>
    </row>
    <row r="16556" spans="1:3" x14ac:dyDescent="0.25">
      <c r="A16556" s="114" t="str">
        <f t="shared" si="257"/>
        <v>48054@Münster</v>
      </c>
      <c r="B16556" s="175" t="s">
        <v>19935</v>
      </c>
      <c r="C16556" s="175" t="s">
        <v>19884</v>
      </c>
    </row>
    <row r="16557" spans="1:3" x14ac:dyDescent="0.25">
      <c r="A16557" s="114" t="str">
        <f t="shared" si="257"/>
        <v>48061@Münster</v>
      </c>
      <c r="B16557" s="175" t="s">
        <v>19936</v>
      </c>
      <c r="C16557" s="175" t="s">
        <v>19884</v>
      </c>
    </row>
    <row r="16558" spans="1:3" x14ac:dyDescent="0.25">
      <c r="A16558" s="114" t="str">
        <f t="shared" si="257"/>
        <v>48065@Münster</v>
      </c>
      <c r="B16558" s="175" t="s">
        <v>19937</v>
      </c>
      <c r="C16558" s="175" t="s">
        <v>19884</v>
      </c>
    </row>
    <row r="16559" spans="1:3" x14ac:dyDescent="0.25">
      <c r="A16559" s="114" t="str">
        <f t="shared" si="257"/>
        <v>48066@Münster</v>
      </c>
      <c r="B16559" s="175" t="s">
        <v>19938</v>
      </c>
      <c r="C16559" s="175" t="s">
        <v>19884</v>
      </c>
    </row>
    <row r="16560" spans="1:3" x14ac:dyDescent="0.25">
      <c r="A16560" s="114" t="str">
        <f t="shared" si="257"/>
        <v>48068@Münster</v>
      </c>
      <c r="B16560" s="175" t="s">
        <v>19939</v>
      </c>
      <c r="C16560" s="175" t="s">
        <v>19884</v>
      </c>
    </row>
    <row r="16561" spans="1:3" x14ac:dyDescent="0.25">
      <c r="A16561" s="114" t="str">
        <f t="shared" si="257"/>
        <v>48072@Münster</v>
      </c>
      <c r="B16561" s="175" t="s">
        <v>19940</v>
      </c>
      <c r="C16561" s="175" t="s">
        <v>19884</v>
      </c>
    </row>
    <row r="16562" spans="1:3" x14ac:dyDescent="0.25">
      <c r="A16562" s="114" t="str">
        <f t="shared" si="257"/>
        <v>48073@Münster</v>
      </c>
      <c r="B16562" s="175" t="s">
        <v>19941</v>
      </c>
      <c r="C16562" s="175" t="s">
        <v>19884</v>
      </c>
    </row>
    <row r="16563" spans="1:3" x14ac:dyDescent="0.25">
      <c r="A16563" s="114" t="str">
        <f t="shared" si="257"/>
        <v>48075@Münster</v>
      </c>
      <c r="B16563" s="175" t="s">
        <v>19942</v>
      </c>
      <c r="C16563" s="175" t="s">
        <v>19884</v>
      </c>
    </row>
    <row r="16564" spans="1:3" x14ac:dyDescent="0.25">
      <c r="A16564" s="114" t="str">
        <f t="shared" si="257"/>
        <v>48076@Münster</v>
      </c>
      <c r="B16564" s="175" t="s">
        <v>19943</v>
      </c>
      <c r="C16564" s="175" t="s">
        <v>19884</v>
      </c>
    </row>
    <row r="16565" spans="1:3" x14ac:dyDescent="0.25">
      <c r="A16565" s="114" t="str">
        <f t="shared" si="257"/>
        <v>48078@Münster</v>
      </c>
      <c r="B16565" s="175" t="s">
        <v>19944</v>
      </c>
      <c r="C16565" s="175" t="s">
        <v>19884</v>
      </c>
    </row>
    <row r="16566" spans="1:3" x14ac:dyDescent="0.25">
      <c r="A16566" s="114" t="str">
        <f t="shared" si="257"/>
        <v>48079@Münster</v>
      </c>
      <c r="B16566" s="175" t="s">
        <v>19945</v>
      </c>
      <c r="C16566" s="175" t="s">
        <v>19884</v>
      </c>
    </row>
    <row r="16567" spans="1:3" x14ac:dyDescent="0.25">
      <c r="A16567" s="114" t="str">
        <f t="shared" si="257"/>
        <v>48080@Münster</v>
      </c>
      <c r="B16567" s="175" t="s">
        <v>19946</v>
      </c>
      <c r="C16567" s="175" t="s">
        <v>19884</v>
      </c>
    </row>
    <row r="16568" spans="1:3" x14ac:dyDescent="0.25">
      <c r="A16568" s="114" t="str">
        <f t="shared" si="257"/>
        <v>48081@Münster</v>
      </c>
      <c r="B16568" s="175" t="s">
        <v>19947</v>
      </c>
      <c r="C16568" s="175" t="s">
        <v>19884</v>
      </c>
    </row>
    <row r="16569" spans="1:3" x14ac:dyDescent="0.25">
      <c r="A16569" s="114" t="str">
        <f t="shared" si="257"/>
        <v>48082@Münster</v>
      </c>
      <c r="B16569" s="175" t="s">
        <v>19948</v>
      </c>
      <c r="C16569" s="175" t="s">
        <v>19884</v>
      </c>
    </row>
    <row r="16570" spans="1:3" x14ac:dyDescent="0.25">
      <c r="A16570" s="114" t="str">
        <f t="shared" si="257"/>
        <v>48084@Münster</v>
      </c>
      <c r="B16570" s="175" t="s">
        <v>19949</v>
      </c>
      <c r="C16570" s="175" t="s">
        <v>19884</v>
      </c>
    </row>
    <row r="16571" spans="1:3" x14ac:dyDescent="0.25">
      <c r="A16571" s="114" t="str">
        <f t="shared" si="257"/>
        <v>48085@Münster</v>
      </c>
      <c r="B16571" s="175" t="s">
        <v>19950</v>
      </c>
      <c r="C16571" s="175" t="s">
        <v>19884</v>
      </c>
    </row>
    <row r="16572" spans="1:3" x14ac:dyDescent="0.25">
      <c r="A16572" s="114" t="str">
        <f t="shared" si="257"/>
        <v>48087@Münster</v>
      </c>
      <c r="B16572" s="175" t="s">
        <v>19951</v>
      </c>
      <c r="C16572" s="175" t="s">
        <v>19884</v>
      </c>
    </row>
    <row r="16573" spans="1:3" x14ac:dyDescent="0.25">
      <c r="A16573" s="114" t="str">
        <f t="shared" si="257"/>
        <v>48092@Münster</v>
      </c>
      <c r="B16573" s="175" t="s">
        <v>19952</v>
      </c>
      <c r="C16573" s="175" t="s">
        <v>19884</v>
      </c>
    </row>
    <row r="16574" spans="1:3" x14ac:dyDescent="0.25">
      <c r="A16574" s="114" t="str">
        <f t="shared" si="257"/>
        <v>48093@Münster</v>
      </c>
      <c r="B16574" s="175" t="s">
        <v>19953</v>
      </c>
      <c r="C16574" s="175" t="s">
        <v>19884</v>
      </c>
    </row>
    <row r="16575" spans="1:3" x14ac:dyDescent="0.25">
      <c r="A16575" s="114" t="str">
        <f t="shared" si="257"/>
        <v>48094@Münster</v>
      </c>
      <c r="B16575" s="175" t="s">
        <v>19954</v>
      </c>
      <c r="C16575" s="175" t="s">
        <v>19884</v>
      </c>
    </row>
    <row r="16576" spans="1:3" x14ac:dyDescent="0.25">
      <c r="A16576" s="114" t="str">
        <f t="shared" si="257"/>
        <v>48095@Münster</v>
      </c>
      <c r="B16576" s="175" t="s">
        <v>19955</v>
      </c>
      <c r="C16576" s="175" t="s">
        <v>19884</v>
      </c>
    </row>
    <row r="16577" spans="1:3" x14ac:dyDescent="0.25">
      <c r="A16577" s="114" t="str">
        <f t="shared" si="257"/>
        <v>48096@Münster</v>
      </c>
      <c r="B16577" s="175" t="s">
        <v>19956</v>
      </c>
      <c r="C16577" s="175" t="s">
        <v>19884</v>
      </c>
    </row>
    <row r="16578" spans="1:3" x14ac:dyDescent="0.25">
      <c r="A16578" s="114" t="str">
        <f t="shared" si="257"/>
        <v>48097@Münster</v>
      </c>
      <c r="B16578" s="175" t="s">
        <v>19957</v>
      </c>
      <c r="C16578" s="175" t="s">
        <v>19884</v>
      </c>
    </row>
    <row r="16579" spans="1:3" x14ac:dyDescent="0.25">
      <c r="A16579" s="114" t="str">
        <f t="shared" si="257"/>
        <v>48098@Münster</v>
      </c>
      <c r="B16579" s="175" t="s">
        <v>19958</v>
      </c>
      <c r="C16579" s="175" t="s">
        <v>19884</v>
      </c>
    </row>
    <row r="16580" spans="1:3" x14ac:dyDescent="0.25">
      <c r="A16580" s="114" t="str">
        <f t="shared" si="257"/>
        <v>48099@Münster</v>
      </c>
      <c r="B16580" s="175" t="s">
        <v>19959</v>
      </c>
      <c r="C16580" s="175" t="s">
        <v>19884</v>
      </c>
    </row>
    <row r="16581" spans="1:3" x14ac:dyDescent="0.25">
      <c r="A16581" s="114" t="str">
        <f t="shared" si="257"/>
        <v>48100@Münster</v>
      </c>
      <c r="B16581" s="175" t="s">
        <v>19960</v>
      </c>
      <c r="C16581" s="175" t="s">
        <v>19884</v>
      </c>
    </row>
    <row r="16582" spans="1:3" x14ac:dyDescent="0.25">
      <c r="A16582" s="114" t="str">
        <f t="shared" si="257"/>
        <v>48101@Münster</v>
      </c>
      <c r="B16582" s="175" t="s">
        <v>19961</v>
      </c>
      <c r="C16582" s="175" t="s">
        <v>19884</v>
      </c>
    </row>
    <row r="16583" spans="1:3" x14ac:dyDescent="0.25">
      <c r="A16583" s="114" t="str">
        <f t="shared" si="257"/>
        <v>48102@Münster</v>
      </c>
      <c r="B16583" s="175" t="s">
        <v>19962</v>
      </c>
      <c r="C16583" s="175" t="s">
        <v>19884</v>
      </c>
    </row>
    <row r="16584" spans="1:3" x14ac:dyDescent="0.25">
      <c r="A16584" s="114" t="str">
        <f t="shared" si="257"/>
        <v>48103@Münster</v>
      </c>
      <c r="B16584" s="175" t="s">
        <v>19963</v>
      </c>
      <c r="C16584" s="175" t="s">
        <v>19884</v>
      </c>
    </row>
    <row r="16585" spans="1:3" x14ac:dyDescent="0.25">
      <c r="A16585" s="114" t="str">
        <f t="shared" si="257"/>
        <v>48105@Münster</v>
      </c>
      <c r="B16585" s="175" t="s">
        <v>19964</v>
      </c>
      <c r="C16585" s="175" t="s">
        <v>19884</v>
      </c>
    </row>
    <row r="16586" spans="1:3" x14ac:dyDescent="0.25">
      <c r="A16586" s="114" t="str">
        <f t="shared" si="257"/>
        <v>48106@Münster</v>
      </c>
      <c r="B16586" s="175" t="s">
        <v>19965</v>
      </c>
      <c r="C16586" s="175" t="s">
        <v>19884</v>
      </c>
    </row>
    <row r="16587" spans="1:3" x14ac:dyDescent="0.25">
      <c r="A16587" s="114" t="str">
        <f t="shared" si="257"/>
        <v>48107@Münster</v>
      </c>
      <c r="B16587" s="175" t="s">
        <v>19966</v>
      </c>
      <c r="C16587" s="175" t="s">
        <v>19884</v>
      </c>
    </row>
    <row r="16588" spans="1:3" x14ac:dyDescent="0.25">
      <c r="A16588" s="114" t="str">
        <f t="shared" si="257"/>
        <v>48112@Münster</v>
      </c>
      <c r="B16588" s="175" t="s">
        <v>19967</v>
      </c>
      <c r="C16588" s="175" t="s">
        <v>19884</v>
      </c>
    </row>
    <row r="16589" spans="1:3" x14ac:dyDescent="0.25">
      <c r="A16589" s="114" t="str">
        <f t="shared" ref="A16589:A16652" si="258">B16589&amp;"@"&amp;C16589</f>
        <v>48113@Münster</v>
      </c>
      <c r="B16589" s="175" t="s">
        <v>19968</v>
      </c>
      <c r="C16589" s="175" t="s">
        <v>19884</v>
      </c>
    </row>
    <row r="16590" spans="1:3" x14ac:dyDescent="0.25">
      <c r="A16590" s="114" t="str">
        <f t="shared" si="258"/>
        <v>48114@Münster</v>
      </c>
      <c r="B16590" s="175" t="s">
        <v>19969</v>
      </c>
      <c r="C16590" s="175" t="s">
        <v>19884</v>
      </c>
    </row>
    <row r="16591" spans="1:3" x14ac:dyDescent="0.25">
      <c r="A16591" s="114" t="str">
        <f t="shared" si="258"/>
        <v>48115@Münster</v>
      </c>
      <c r="B16591" s="175" t="s">
        <v>19970</v>
      </c>
      <c r="C16591" s="175" t="s">
        <v>19884</v>
      </c>
    </row>
    <row r="16592" spans="1:3" x14ac:dyDescent="0.25">
      <c r="A16592" s="114" t="str">
        <f t="shared" si="258"/>
        <v>48116@Münster</v>
      </c>
      <c r="B16592" s="175" t="s">
        <v>19971</v>
      </c>
      <c r="C16592" s="175" t="s">
        <v>19884</v>
      </c>
    </row>
    <row r="16593" spans="1:3" x14ac:dyDescent="0.25">
      <c r="A16593" s="114" t="str">
        <f t="shared" si="258"/>
        <v>48117@Münster</v>
      </c>
      <c r="B16593" s="175" t="s">
        <v>19972</v>
      </c>
      <c r="C16593" s="175" t="s">
        <v>19884</v>
      </c>
    </row>
    <row r="16594" spans="1:3" x14ac:dyDescent="0.25">
      <c r="A16594" s="114" t="str">
        <f t="shared" si="258"/>
        <v>48118@Münster</v>
      </c>
      <c r="B16594" s="175" t="s">
        <v>19973</v>
      </c>
      <c r="C16594" s="175" t="s">
        <v>19884</v>
      </c>
    </row>
    <row r="16595" spans="1:3" x14ac:dyDescent="0.25">
      <c r="A16595" s="114" t="str">
        <f t="shared" si="258"/>
        <v>48119@Münster</v>
      </c>
      <c r="B16595" s="175" t="s">
        <v>19974</v>
      </c>
      <c r="C16595" s="175" t="s">
        <v>19884</v>
      </c>
    </row>
    <row r="16596" spans="1:3" x14ac:dyDescent="0.25">
      <c r="A16596" s="114" t="str">
        <f t="shared" si="258"/>
        <v>48120@Münster</v>
      </c>
      <c r="B16596" s="175" t="s">
        <v>19975</v>
      </c>
      <c r="C16596" s="175" t="s">
        <v>19884</v>
      </c>
    </row>
    <row r="16597" spans="1:3" x14ac:dyDescent="0.25">
      <c r="A16597" s="114" t="str">
        <f t="shared" si="258"/>
        <v>48121@Münster</v>
      </c>
      <c r="B16597" s="175" t="s">
        <v>19976</v>
      </c>
      <c r="C16597" s="175" t="s">
        <v>19884</v>
      </c>
    </row>
    <row r="16598" spans="1:3" x14ac:dyDescent="0.25">
      <c r="A16598" s="114" t="str">
        <f t="shared" si="258"/>
        <v>48122@Münster</v>
      </c>
      <c r="B16598" s="175" t="s">
        <v>19977</v>
      </c>
      <c r="C16598" s="175" t="s">
        <v>19884</v>
      </c>
    </row>
    <row r="16599" spans="1:3" x14ac:dyDescent="0.25">
      <c r="A16599" s="114" t="str">
        <f t="shared" si="258"/>
        <v>48123@Münster</v>
      </c>
      <c r="B16599" s="175" t="s">
        <v>19978</v>
      </c>
      <c r="C16599" s="175" t="s">
        <v>19884</v>
      </c>
    </row>
    <row r="16600" spans="1:3" x14ac:dyDescent="0.25">
      <c r="A16600" s="114" t="str">
        <f t="shared" si="258"/>
        <v>48124@Münster</v>
      </c>
      <c r="B16600" s="175" t="s">
        <v>19979</v>
      </c>
      <c r="C16600" s="175" t="s">
        <v>19884</v>
      </c>
    </row>
    <row r="16601" spans="1:3" x14ac:dyDescent="0.25">
      <c r="A16601" s="114" t="str">
        <f t="shared" si="258"/>
        <v>48125@Münster</v>
      </c>
      <c r="B16601" s="175" t="s">
        <v>19980</v>
      </c>
      <c r="C16601" s="175" t="s">
        <v>19884</v>
      </c>
    </row>
    <row r="16602" spans="1:3" x14ac:dyDescent="0.25">
      <c r="A16602" s="114" t="str">
        <f t="shared" si="258"/>
        <v>48126@Münster</v>
      </c>
      <c r="B16602" s="175" t="s">
        <v>19981</v>
      </c>
      <c r="C16602" s="175" t="s">
        <v>19884</v>
      </c>
    </row>
    <row r="16603" spans="1:3" x14ac:dyDescent="0.25">
      <c r="A16603" s="114" t="str">
        <f t="shared" si="258"/>
        <v>48127@Münster</v>
      </c>
      <c r="B16603" s="175" t="s">
        <v>19982</v>
      </c>
      <c r="C16603" s="175" t="s">
        <v>19884</v>
      </c>
    </row>
    <row r="16604" spans="1:3" x14ac:dyDescent="0.25">
      <c r="A16604" s="114" t="str">
        <f t="shared" si="258"/>
        <v>48128@Münster</v>
      </c>
      <c r="B16604" s="175" t="s">
        <v>19983</v>
      </c>
      <c r="C16604" s="175" t="s">
        <v>19884</v>
      </c>
    </row>
    <row r="16605" spans="1:3" x14ac:dyDescent="0.25">
      <c r="A16605" s="114" t="str">
        <f t="shared" si="258"/>
        <v>48129@Münster</v>
      </c>
      <c r="B16605" s="175" t="s">
        <v>19984</v>
      </c>
      <c r="C16605" s="175" t="s">
        <v>19884</v>
      </c>
    </row>
    <row r="16606" spans="1:3" x14ac:dyDescent="0.25">
      <c r="A16606" s="114" t="str">
        <f t="shared" si="258"/>
        <v>48130@Münster</v>
      </c>
      <c r="B16606" s="175" t="s">
        <v>19985</v>
      </c>
      <c r="C16606" s="175" t="s">
        <v>19884</v>
      </c>
    </row>
    <row r="16607" spans="1:3" x14ac:dyDescent="0.25">
      <c r="A16607" s="114" t="str">
        <f t="shared" si="258"/>
        <v>48131@Münster</v>
      </c>
      <c r="B16607" s="175" t="s">
        <v>19986</v>
      </c>
      <c r="C16607" s="175" t="s">
        <v>19884</v>
      </c>
    </row>
    <row r="16608" spans="1:3" x14ac:dyDescent="0.25">
      <c r="A16608" s="114" t="str">
        <f t="shared" si="258"/>
        <v>48132@Münster</v>
      </c>
      <c r="B16608" s="175" t="s">
        <v>19987</v>
      </c>
      <c r="C16608" s="175" t="s">
        <v>19884</v>
      </c>
    </row>
    <row r="16609" spans="1:3" x14ac:dyDescent="0.25">
      <c r="A16609" s="114" t="str">
        <f t="shared" si="258"/>
        <v>48133@Münster</v>
      </c>
      <c r="B16609" s="175" t="s">
        <v>19988</v>
      </c>
      <c r="C16609" s="175" t="s">
        <v>19884</v>
      </c>
    </row>
    <row r="16610" spans="1:3" x14ac:dyDescent="0.25">
      <c r="A16610" s="114" t="str">
        <f t="shared" si="258"/>
        <v>48134@Münster</v>
      </c>
      <c r="B16610" s="175" t="s">
        <v>19989</v>
      </c>
      <c r="C16610" s="175" t="s">
        <v>19884</v>
      </c>
    </row>
    <row r="16611" spans="1:3" x14ac:dyDescent="0.25">
      <c r="A16611" s="114" t="str">
        <f t="shared" si="258"/>
        <v>48135@Münster</v>
      </c>
      <c r="B16611" s="175" t="s">
        <v>19990</v>
      </c>
      <c r="C16611" s="175" t="s">
        <v>19884</v>
      </c>
    </row>
    <row r="16612" spans="1:3" x14ac:dyDescent="0.25">
      <c r="A16612" s="114" t="str">
        <f t="shared" si="258"/>
        <v>48136@Münster</v>
      </c>
      <c r="B16612" s="175" t="s">
        <v>19991</v>
      </c>
      <c r="C16612" s="175" t="s">
        <v>19884</v>
      </c>
    </row>
    <row r="16613" spans="1:3" x14ac:dyDescent="0.25">
      <c r="A16613" s="114" t="str">
        <f t="shared" si="258"/>
        <v>48137@Münster</v>
      </c>
      <c r="B16613" s="175" t="s">
        <v>19992</v>
      </c>
      <c r="C16613" s="175" t="s">
        <v>19884</v>
      </c>
    </row>
    <row r="16614" spans="1:3" x14ac:dyDescent="0.25">
      <c r="A16614" s="114" t="str">
        <f t="shared" si="258"/>
        <v>48138@Münster</v>
      </c>
      <c r="B16614" s="175" t="s">
        <v>19993</v>
      </c>
      <c r="C16614" s="175" t="s">
        <v>19884</v>
      </c>
    </row>
    <row r="16615" spans="1:3" x14ac:dyDescent="0.25">
      <c r="A16615" s="114" t="str">
        <f t="shared" si="258"/>
        <v>48140@Greven</v>
      </c>
      <c r="B16615" s="175" t="s">
        <v>19994</v>
      </c>
      <c r="C16615" s="175" t="s">
        <v>11396</v>
      </c>
    </row>
    <row r="16616" spans="1:3" x14ac:dyDescent="0.25">
      <c r="A16616" s="114" t="str">
        <f t="shared" si="258"/>
        <v>48141@Münster</v>
      </c>
      <c r="B16616" s="175" t="s">
        <v>19995</v>
      </c>
      <c r="C16616" s="175" t="s">
        <v>19884</v>
      </c>
    </row>
    <row r="16617" spans="1:3" x14ac:dyDescent="0.25">
      <c r="A16617" s="114" t="str">
        <f t="shared" si="258"/>
        <v>48143@Münster</v>
      </c>
      <c r="B16617" s="175" t="s">
        <v>19996</v>
      </c>
      <c r="C16617" s="175" t="s">
        <v>19884</v>
      </c>
    </row>
    <row r="16618" spans="1:3" x14ac:dyDescent="0.25">
      <c r="A16618" s="114" t="str">
        <f t="shared" si="258"/>
        <v>48145@Münster</v>
      </c>
      <c r="B16618" s="175" t="s">
        <v>19997</v>
      </c>
      <c r="C16618" s="175" t="s">
        <v>19884</v>
      </c>
    </row>
    <row r="16619" spans="1:3" x14ac:dyDescent="0.25">
      <c r="A16619" s="114" t="str">
        <f t="shared" si="258"/>
        <v>48147@Münster</v>
      </c>
      <c r="B16619" s="175" t="s">
        <v>19998</v>
      </c>
      <c r="C16619" s="175" t="s">
        <v>19884</v>
      </c>
    </row>
    <row r="16620" spans="1:3" x14ac:dyDescent="0.25">
      <c r="A16620" s="114" t="str">
        <f t="shared" si="258"/>
        <v>48149@Münster</v>
      </c>
      <c r="B16620" s="175" t="s">
        <v>19999</v>
      </c>
      <c r="C16620" s="175" t="s">
        <v>19884</v>
      </c>
    </row>
    <row r="16621" spans="1:3" x14ac:dyDescent="0.25">
      <c r="A16621" s="114" t="str">
        <f t="shared" si="258"/>
        <v>48151@Münster</v>
      </c>
      <c r="B16621" s="175" t="s">
        <v>20000</v>
      </c>
      <c r="C16621" s="175" t="s">
        <v>19884</v>
      </c>
    </row>
    <row r="16622" spans="1:3" x14ac:dyDescent="0.25">
      <c r="A16622" s="114" t="str">
        <f t="shared" si="258"/>
        <v>48153@Münster</v>
      </c>
      <c r="B16622" s="175" t="s">
        <v>20001</v>
      </c>
      <c r="C16622" s="175" t="s">
        <v>19884</v>
      </c>
    </row>
    <row r="16623" spans="1:3" x14ac:dyDescent="0.25">
      <c r="A16623" s="114" t="str">
        <f t="shared" si="258"/>
        <v>48155@Münster</v>
      </c>
      <c r="B16623" s="175" t="s">
        <v>20002</v>
      </c>
      <c r="C16623" s="175" t="s">
        <v>19884</v>
      </c>
    </row>
    <row r="16624" spans="1:3" x14ac:dyDescent="0.25">
      <c r="A16624" s="114" t="str">
        <f t="shared" si="258"/>
        <v>48157@Münster</v>
      </c>
      <c r="B16624" s="175" t="s">
        <v>20003</v>
      </c>
      <c r="C16624" s="175" t="s">
        <v>19884</v>
      </c>
    </row>
    <row r="16625" spans="1:3" x14ac:dyDescent="0.25">
      <c r="A16625" s="114" t="str">
        <f t="shared" si="258"/>
        <v>48159@Münster</v>
      </c>
      <c r="B16625" s="175" t="s">
        <v>20004</v>
      </c>
      <c r="C16625" s="175" t="s">
        <v>19884</v>
      </c>
    </row>
    <row r="16626" spans="1:3" x14ac:dyDescent="0.25">
      <c r="A16626" s="114" t="str">
        <f t="shared" si="258"/>
        <v>48161@Münster</v>
      </c>
      <c r="B16626" s="175" t="s">
        <v>20005</v>
      </c>
      <c r="C16626" s="175" t="s">
        <v>19884</v>
      </c>
    </row>
    <row r="16627" spans="1:3" x14ac:dyDescent="0.25">
      <c r="A16627" s="114" t="str">
        <f t="shared" si="258"/>
        <v>48163@Münster</v>
      </c>
      <c r="B16627" s="175" t="s">
        <v>20006</v>
      </c>
      <c r="C16627" s="175" t="s">
        <v>19884</v>
      </c>
    </row>
    <row r="16628" spans="1:3" x14ac:dyDescent="0.25">
      <c r="A16628" s="114" t="str">
        <f t="shared" si="258"/>
        <v>48165@Münster</v>
      </c>
      <c r="B16628" s="175" t="s">
        <v>20007</v>
      </c>
      <c r="C16628" s="175" t="s">
        <v>19884</v>
      </c>
    </row>
    <row r="16629" spans="1:3" x14ac:dyDescent="0.25">
      <c r="A16629" s="114" t="str">
        <f t="shared" si="258"/>
        <v>48167@Münster</v>
      </c>
      <c r="B16629" s="175" t="s">
        <v>20008</v>
      </c>
      <c r="C16629" s="175" t="s">
        <v>19884</v>
      </c>
    </row>
    <row r="16630" spans="1:3" x14ac:dyDescent="0.25">
      <c r="A16630" s="114" t="str">
        <f t="shared" si="258"/>
        <v>48170@Greven</v>
      </c>
      <c r="B16630" s="175" t="s">
        <v>20009</v>
      </c>
      <c r="C16630" s="175" t="s">
        <v>11396</v>
      </c>
    </row>
    <row r="16631" spans="1:3" x14ac:dyDescent="0.25">
      <c r="A16631" s="114" t="str">
        <f t="shared" si="258"/>
        <v>48171@Greven</v>
      </c>
      <c r="B16631" s="175" t="s">
        <v>20010</v>
      </c>
      <c r="C16631" s="175" t="s">
        <v>11396</v>
      </c>
    </row>
    <row r="16632" spans="1:3" x14ac:dyDescent="0.25">
      <c r="A16632" s="114" t="str">
        <f t="shared" si="258"/>
        <v>48172@Greven</v>
      </c>
      <c r="B16632" s="175" t="s">
        <v>20011</v>
      </c>
      <c r="C16632" s="175" t="s">
        <v>11396</v>
      </c>
    </row>
    <row r="16633" spans="1:3" x14ac:dyDescent="0.25">
      <c r="A16633" s="114" t="str">
        <f t="shared" si="258"/>
        <v>48200@Münster</v>
      </c>
      <c r="B16633" s="175" t="s">
        <v>20012</v>
      </c>
      <c r="C16633" s="175" t="s">
        <v>19884</v>
      </c>
    </row>
    <row r="16634" spans="1:3" x14ac:dyDescent="0.25">
      <c r="A16634" s="114" t="str">
        <f t="shared" si="258"/>
        <v>48203@Warendorf</v>
      </c>
      <c r="B16634" s="175" t="s">
        <v>20013</v>
      </c>
      <c r="C16634" s="175" t="s">
        <v>20014</v>
      </c>
    </row>
    <row r="16635" spans="1:3" x14ac:dyDescent="0.25">
      <c r="A16635" s="114" t="str">
        <f t="shared" si="258"/>
        <v>48204@Warendorf</v>
      </c>
      <c r="B16635" s="175" t="s">
        <v>20015</v>
      </c>
      <c r="C16635" s="175" t="s">
        <v>20014</v>
      </c>
    </row>
    <row r="16636" spans="1:3" x14ac:dyDescent="0.25">
      <c r="A16636" s="114" t="str">
        <f t="shared" si="258"/>
        <v>48205@Warendorf</v>
      </c>
      <c r="B16636" s="175" t="s">
        <v>20016</v>
      </c>
      <c r="C16636" s="175" t="s">
        <v>20014</v>
      </c>
    </row>
    <row r="16637" spans="1:3" x14ac:dyDescent="0.25">
      <c r="A16637" s="114" t="str">
        <f t="shared" si="258"/>
        <v>48206@Warendorf</v>
      </c>
      <c r="B16637" s="175" t="s">
        <v>20017</v>
      </c>
      <c r="C16637" s="175" t="s">
        <v>20014</v>
      </c>
    </row>
    <row r="16638" spans="1:3" x14ac:dyDescent="0.25">
      <c r="A16638" s="114" t="str">
        <f t="shared" si="258"/>
        <v>48207@Warendorf</v>
      </c>
      <c r="B16638" s="175" t="s">
        <v>20018</v>
      </c>
      <c r="C16638" s="175" t="s">
        <v>20014</v>
      </c>
    </row>
    <row r="16639" spans="1:3" x14ac:dyDescent="0.25">
      <c r="A16639" s="114" t="str">
        <f t="shared" si="258"/>
        <v>48208@Warendorf</v>
      </c>
      <c r="B16639" s="175" t="s">
        <v>20019</v>
      </c>
      <c r="C16639" s="175" t="s">
        <v>20014</v>
      </c>
    </row>
    <row r="16640" spans="1:3" x14ac:dyDescent="0.25">
      <c r="A16640" s="114" t="str">
        <f t="shared" si="258"/>
        <v>48209@Warendorf</v>
      </c>
      <c r="B16640" s="175" t="s">
        <v>20020</v>
      </c>
      <c r="C16640" s="175" t="s">
        <v>20014</v>
      </c>
    </row>
    <row r="16641" spans="1:3" x14ac:dyDescent="0.25">
      <c r="A16641" s="114" t="str">
        <f t="shared" si="258"/>
        <v>48210@Warendorf</v>
      </c>
      <c r="B16641" s="175" t="s">
        <v>20021</v>
      </c>
      <c r="C16641" s="175" t="s">
        <v>20014</v>
      </c>
    </row>
    <row r="16642" spans="1:3" x14ac:dyDescent="0.25">
      <c r="A16642" s="114" t="str">
        <f t="shared" si="258"/>
        <v>48211@Warendorf</v>
      </c>
      <c r="B16642" s="175" t="s">
        <v>20022</v>
      </c>
      <c r="C16642" s="175" t="s">
        <v>20014</v>
      </c>
    </row>
    <row r="16643" spans="1:3" x14ac:dyDescent="0.25">
      <c r="A16643" s="114" t="str">
        <f t="shared" si="258"/>
        <v>48212@Warendorf</v>
      </c>
      <c r="B16643" s="175" t="s">
        <v>20023</v>
      </c>
      <c r="C16643" s="175" t="s">
        <v>20014</v>
      </c>
    </row>
    <row r="16644" spans="1:3" x14ac:dyDescent="0.25">
      <c r="A16644" s="114" t="str">
        <f t="shared" si="258"/>
        <v>48213@Warendorf</v>
      </c>
      <c r="B16644" s="175" t="s">
        <v>20024</v>
      </c>
      <c r="C16644" s="175" t="s">
        <v>20014</v>
      </c>
    </row>
    <row r="16645" spans="1:3" x14ac:dyDescent="0.25">
      <c r="A16645" s="114" t="str">
        <f t="shared" si="258"/>
        <v>48219@Warendorf</v>
      </c>
      <c r="B16645" s="175" t="s">
        <v>20025</v>
      </c>
      <c r="C16645" s="175" t="s">
        <v>20014</v>
      </c>
    </row>
    <row r="16646" spans="1:3" x14ac:dyDescent="0.25">
      <c r="A16646" s="114" t="str">
        <f t="shared" si="258"/>
        <v>48220@Warendorf</v>
      </c>
      <c r="B16646" s="175" t="s">
        <v>20026</v>
      </c>
      <c r="C16646" s="175" t="s">
        <v>20014</v>
      </c>
    </row>
    <row r="16647" spans="1:3" x14ac:dyDescent="0.25">
      <c r="A16647" s="114" t="str">
        <f t="shared" si="258"/>
        <v>48226@Warendorf</v>
      </c>
      <c r="B16647" s="175" t="s">
        <v>20027</v>
      </c>
      <c r="C16647" s="175" t="s">
        <v>20014</v>
      </c>
    </row>
    <row r="16648" spans="1:3" x14ac:dyDescent="0.25">
      <c r="A16648" s="114" t="str">
        <f t="shared" si="258"/>
        <v>48227@Warendorf</v>
      </c>
      <c r="B16648" s="175" t="s">
        <v>20028</v>
      </c>
      <c r="C16648" s="175" t="s">
        <v>20014</v>
      </c>
    </row>
    <row r="16649" spans="1:3" x14ac:dyDescent="0.25">
      <c r="A16649" s="114" t="str">
        <f t="shared" si="258"/>
        <v>48229@Warendorf</v>
      </c>
      <c r="B16649" s="175" t="s">
        <v>20029</v>
      </c>
      <c r="C16649" s="175" t="s">
        <v>20014</v>
      </c>
    </row>
    <row r="16650" spans="1:3" x14ac:dyDescent="0.25">
      <c r="A16650" s="114" t="str">
        <f t="shared" si="258"/>
        <v>48231@Warendorf</v>
      </c>
      <c r="B16650" s="175" t="s">
        <v>20030</v>
      </c>
      <c r="C16650" s="175" t="s">
        <v>20014</v>
      </c>
    </row>
    <row r="16651" spans="1:3" x14ac:dyDescent="0.25">
      <c r="A16651" s="114" t="str">
        <f t="shared" si="258"/>
        <v>48232@Dülmen</v>
      </c>
      <c r="B16651" s="175" t="s">
        <v>20031</v>
      </c>
      <c r="C16651" s="175" t="s">
        <v>20032</v>
      </c>
    </row>
    <row r="16652" spans="1:3" x14ac:dyDescent="0.25">
      <c r="A16652" s="114" t="str">
        <f t="shared" si="258"/>
        <v>48233@Dülmen</v>
      </c>
      <c r="B16652" s="175" t="s">
        <v>20033</v>
      </c>
      <c r="C16652" s="175" t="s">
        <v>20032</v>
      </c>
    </row>
    <row r="16653" spans="1:3" x14ac:dyDescent="0.25">
      <c r="A16653" s="114" t="str">
        <f t="shared" ref="A16653:A16716" si="259">B16653&amp;"@"&amp;C16653</f>
        <v>48234@Dülmen</v>
      </c>
      <c r="B16653" s="175" t="s">
        <v>20034</v>
      </c>
      <c r="C16653" s="175" t="s">
        <v>20032</v>
      </c>
    </row>
    <row r="16654" spans="1:3" x14ac:dyDescent="0.25">
      <c r="A16654" s="114" t="str">
        <f t="shared" si="259"/>
        <v>48235@Dülmen</v>
      </c>
      <c r="B16654" s="175" t="s">
        <v>20035</v>
      </c>
      <c r="C16654" s="175" t="s">
        <v>20032</v>
      </c>
    </row>
    <row r="16655" spans="1:3" x14ac:dyDescent="0.25">
      <c r="A16655" s="114" t="str">
        <f t="shared" si="259"/>
        <v>48236@Dülmen</v>
      </c>
      <c r="B16655" s="175" t="s">
        <v>20036</v>
      </c>
      <c r="C16655" s="175" t="s">
        <v>20032</v>
      </c>
    </row>
    <row r="16656" spans="1:3" x14ac:dyDescent="0.25">
      <c r="A16656" s="114" t="str">
        <f t="shared" si="259"/>
        <v>48237@Dülmen</v>
      </c>
      <c r="B16656" s="175" t="s">
        <v>20037</v>
      </c>
      <c r="C16656" s="175" t="s">
        <v>20032</v>
      </c>
    </row>
    <row r="16657" spans="1:3" x14ac:dyDescent="0.25">
      <c r="A16657" s="114" t="str">
        <f t="shared" si="259"/>
        <v>48238@Dülmen</v>
      </c>
      <c r="B16657" s="175" t="s">
        <v>20038</v>
      </c>
      <c r="C16657" s="175" t="s">
        <v>20032</v>
      </c>
    </row>
    <row r="16658" spans="1:3" x14ac:dyDescent="0.25">
      <c r="A16658" s="114" t="str">
        <f t="shared" si="259"/>
        <v>48241@Dülmen</v>
      </c>
      <c r="B16658" s="175" t="s">
        <v>20039</v>
      </c>
      <c r="C16658" s="175" t="s">
        <v>20032</v>
      </c>
    </row>
    <row r="16659" spans="1:3" x14ac:dyDescent="0.25">
      <c r="A16659" s="114" t="str">
        <f t="shared" si="259"/>
        <v>48249@Dülmen</v>
      </c>
      <c r="B16659" s="175" t="s">
        <v>20040</v>
      </c>
      <c r="C16659" s="175" t="s">
        <v>20032</v>
      </c>
    </row>
    <row r="16660" spans="1:3" x14ac:dyDescent="0.25">
      <c r="A16660" s="114" t="str">
        <f t="shared" si="259"/>
        <v>48250@Greven</v>
      </c>
      <c r="B16660" s="175" t="s">
        <v>20041</v>
      </c>
      <c r="C16660" s="175" t="s">
        <v>11396</v>
      </c>
    </row>
    <row r="16661" spans="1:3" x14ac:dyDescent="0.25">
      <c r="A16661" s="114" t="str">
        <f t="shared" si="259"/>
        <v>48251@Greven</v>
      </c>
      <c r="B16661" s="175" t="s">
        <v>20042</v>
      </c>
      <c r="C16661" s="175" t="s">
        <v>11396</v>
      </c>
    </row>
    <row r="16662" spans="1:3" x14ac:dyDescent="0.25">
      <c r="A16662" s="114" t="str">
        <f t="shared" si="259"/>
        <v>48252@Greven</v>
      </c>
      <c r="B16662" s="175" t="s">
        <v>20043</v>
      </c>
      <c r="C16662" s="175" t="s">
        <v>11396</v>
      </c>
    </row>
    <row r="16663" spans="1:3" x14ac:dyDescent="0.25">
      <c r="A16663" s="114" t="str">
        <f t="shared" si="259"/>
        <v>48253@Greven</v>
      </c>
      <c r="B16663" s="175" t="s">
        <v>20044</v>
      </c>
      <c r="C16663" s="175" t="s">
        <v>11396</v>
      </c>
    </row>
    <row r="16664" spans="1:3" x14ac:dyDescent="0.25">
      <c r="A16664" s="114" t="str">
        <f t="shared" si="259"/>
        <v>48254@Greven</v>
      </c>
      <c r="B16664" s="175" t="s">
        <v>20045</v>
      </c>
      <c r="C16664" s="175" t="s">
        <v>11396</v>
      </c>
    </row>
    <row r="16665" spans="1:3" x14ac:dyDescent="0.25">
      <c r="A16665" s="114" t="str">
        <f t="shared" si="259"/>
        <v>48255@Greven</v>
      </c>
      <c r="B16665" s="175" t="s">
        <v>20046</v>
      </c>
      <c r="C16665" s="175" t="s">
        <v>11396</v>
      </c>
    </row>
    <row r="16666" spans="1:3" x14ac:dyDescent="0.25">
      <c r="A16666" s="114" t="str">
        <f t="shared" si="259"/>
        <v>48256@Greven</v>
      </c>
      <c r="B16666" s="175" t="s">
        <v>20047</v>
      </c>
      <c r="C16666" s="175" t="s">
        <v>11396</v>
      </c>
    </row>
    <row r="16667" spans="1:3" x14ac:dyDescent="0.25">
      <c r="A16667" s="114" t="str">
        <f t="shared" si="259"/>
        <v>48257@Greven</v>
      </c>
      <c r="B16667" s="175" t="s">
        <v>20048</v>
      </c>
      <c r="C16667" s="175" t="s">
        <v>11396</v>
      </c>
    </row>
    <row r="16668" spans="1:3" x14ac:dyDescent="0.25">
      <c r="A16668" s="114" t="str">
        <f t="shared" si="259"/>
        <v>48260@Greven</v>
      </c>
      <c r="B16668" s="175" t="s">
        <v>20049</v>
      </c>
      <c r="C16668" s="175" t="s">
        <v>11396</v>
      </c>
    </row>
    <row r="16669" spans="1:3" x14ac:dyDescent="0.25">
      <c r="A16669" s="114" t="str">
        <f t="shared" si="259"/>
        <v>48261@Greven</v>
      </c>
      <c r="B16669" s="175" t="s">
        <v>20050</v>
      </c>
      <c r="C16669" s="175" t="s">
        <v>11396</v>
      </c>
    </row>
    <row r="16670" spans="1:3" x14ac:dyDescent="0.25">
      <c r="A16670" s="114" t="str">
        <f t="shared" si="259"/>
        <v>48263@Greven</v>
      </c>
      <c r="B16670" s="175" t="s">
        <v>20051</v>
      </c>
      <c r="C16670" s="175" t="s">
        <v>11396</v>
      </c>
    </row>
    <row r="16671" spans="1:3" x14ac:dyDescent="0.25">
      <c r="A16671" s="114" t="str">
        <f t="shared" si="259"/>
        <v>48266@Greven</v>
      </c>
      <c r="B16671" s="175" t="s">
        <v>20052</v>
      </c>
      <c r="C16671" s="175" t="s">
        <v>11396</v>
      </c>
    </row>
    <row r="16672" spans="1:3" x14ac:dyDescent="0.25">
      <c r="A16672" s="114" t="str">
        <f t="shared" si="259"/>
        <v>48268@Greven</v>
      </c>
      <c r="B16672" s="175" t="s">
        <v>20053</v>
      </c>
      <c r="C16672" s="175" t="s">
        <v>11396</v>
      </c>
    </row>
    <row r="16673" spans="1:3" x14ac:dyDescent="0.25">
      <c r="A16673" s="114" t="str">
        <f t="shared" si="259"/>
        <v>48269@Emsdetten</v>
      </c>
      <c r="B16673" s="175" t="s">
        <v>20054</v>
      </c>
      <c r="C16673" s="175" t="s">
        <v>20055</v>
      </c>
    </row>
    <row r="16674" spans="1:3" x14ac:dyDescent="0.25">
      <c r="A16674" s="114" t="str">
        <f t="shared" si="259"/>
        <v>48270@Emsdetten</v>
      </c>
      <c r="B16674" s="175" t="s">
        <v>20056</v>
      </c>
      <c r="C16674" s="175" t="s">
        <v>20055</v>
      </c>
    </row>
    <row r="16675" spans="1:3" x14ac:dyDescent="0.25">
      <c r="A16675" s="114" t="str">
        <f t="shared" si="259"/>
        <v>48271@Emsdetten</v>
      </c>
      <c r="B16675" s="175" t="s">
        <v>20057</v>
      </c>
      <c r="C16675" s="175" t="s">
        <v>20055</v>
      </c>
    </row>
    <row r="16676" spans="1:3" x14ac:dyDescent="0.25">
      <c r="A16676" s="114" t="str">
        <f t="shared" si="259"/>
        <v>48272@Emsdetten</v>
      </c>
      <c r="B16676" s="175" t="s">
        <v>20058</v>
      </c>
      <c r="C16676" s="175" t="s">
        <v>20055</v>
      </c>
    </row>
    <row r="16677" spans="1:3" x14ac:dyDescent="0.25">
      <c r="A16677" s="114" t="str">
        <f t="shared" si="259"/>
        <v>48273@Emsdetten</v>
      </c>
      <c r="B16677" s="175" t="s">
        <v>20059</v>
      </c>
      <c r="C16677" s="175" t="s">
        <v>20055</v>
      </c>
    </row>
    <row r="16678" spans="1:3" x14ac:dyDescent="0.25">
      <c r="A16678" s="114" t="str">
        <f t="shared" si="259"/>
        <v>48274@Emsdetten</v>
      </c>
      <c r="B16678" s="175" t="s">
        <v>20060</v>
      </c>
      <c r="C16678" s="175" t="s">
        <v>20055</v>
      </c>
    </row>
    <row r="16679" spans="1:3" x14ac:dyDescent="0.25">
      <c r="A16679" s="114" t="str">
        <f t="shared" si="259"/>
        <v>48282@Emsdetten</v>
      </c>
      <c r="B16679" s="175" t="s">
        <v>20061</v>
      </c>
      <c r="C16679" s="175" t="s">
        <v>20055</v>
      </c>
    </row>
    <row r="16680" spans="1:3" x14ac:dyDescent="0.25">
      <c r="A16680" s="114" t="str">
        <f t="shared" si="259"/>
        <v>48283@Telgte</v>
      </c>
      <c r="B16680" s="175" t="s">
        <v>20062</v>
      </c>
      <c r="C16680" s="175" t="s">
        <v>20063</v>
      </c>
    </row>
    <row r="16681" spans="1:3" x14ac:dyDescent="0.25">
      <c r="A16681" s="114" t="str">
        <f t="shared" si="259"/>
        <v>48284@Telgte</v>
      </c>
      <c r="B16681" s="175" t="s">
        <v>20064</v>
      </c>
      <c r="C16681" s="175" t="s">
        <v>20063</v>
      </c>
    </row>
    <row r="16682" spans="1:3" x14ac:dyDescent="0.25">
      <c r="A16682" s="114" t="str">
        <f t="shared" si="259"/>
        <v>48291@Telgte</v>
      </c>
      <c r="B16682" s="175" t="s">
        <v>20065</v>
      </c>
      <c r="C16682" s="175" t="s">
        <v>20063</v>
      </c>
    </row>
    <row r="16683" spans="1:3" x14ac:dyDescent="0.25">
      <c r="A16683" s="114" t="str">
        <f t="shared" si="259"/>
        <v>48292@Nottuln</v>
      </c>
      <c r="B16683" s="175" t="s">
        <v>20066</v>
      </c>
      <c r="C16683" s="175" t="s">
        <v>20067</v>
      </c>
    </row>
    <row r="16684" spans="1:3" x14ac:dyDescent="0.25">
      <c r="A16684" s="114" t="str">
        <f t="shared" si="259"/>
        <v>48293@Nottuln</v>
      </c>
      <c r="B16684" s="175" t="s">
        <v>20068</v>
      </c>
      <c r="C16684" s="175" t="s">
        <v>20067</v>
      </c>
    </row>
    <row r="16685" spans="1:3" x14ac:dyDescent="0.25">
      <c r="A16685" s="114" t="str">
        <f t="shared" si="259"/>
        <v>48294@Nottuln</v>
      </c>
      <c r="B16685" s="175" t="s">
        <v>20069</v>
      </c>
      <c r="C16685" s="175" t="s">
        <v>20067</v>
      </c>
    </row>
    <row r="16686" spans="1:3" x14ac:dyDescent="0.25">
      <c r="A16686" s="114" t="str">
        <f t="shared" si="259"/>
        <v>48295@Nottuln</v>
      </c>
      <c r="B16686" s="175" t="s">
        <v>20070</v>
      </c>
      <c r="C16686" s="175" t="s">
        <v>20067</v>
      </c>
    </row>
    <row r="16687" spans="1:3" x14ac:dyDescent="0.25">
      <c r="A16687" s="114" t="str">
        <f t="shared" si="259"/>
        <v>48296@Nottuln</v>
      </c>
      <c r="B16687" s="175" t="s">
        <v>20071</v>
      </c>
      <c r="C16687" s="175" t="s">
        <v>20067</v>
      </c>
    </row>
    <row r="16688" spans="1:3" x14ac:dyDescent="0.25">
      <c r="A16688" s="114" t="str">
        <f t="shared" si="259"/>
        <v>48301@Nottuln</v>
      </c>
      <c r="B16688" s="175" t="s">
        <v>20072</v>
      </c>
      <c r="C16688" s="175" t="s">
        <v>20067</v>
      </c>
    </row>
    <row r="16689" spans="1:3" x14ac:dyDescent="0.25">
      <c r="A16689" s="114" t="str">
        <f t="shared" si="259"/>
        <v>48302@Senden</v>
      </c>
      <c r="B16689" s="175" t="s">
        <v>20073</v>
      </c>
      <c r="C16689" s="175" t="s">
        <v>20074</v>
      </c>
    </row>
    <row r="16690" spans="1:3" x14ac:dyDescent="0.25">
      <c r="A16690" s="114" t="str">
        <f t="shared" si="259"/>
        <v>48303@Senden</v>
      </c>
      <c r="B16690" s="175" t="s">
        <v>20075</v>
      </c>
      <c r="C16690" s="175" t="s">
        <v>20074</v>
      </c>
    </row>
    <row r="16691" spans="1:3" x14ac:dyDescent="0.25">
      <c r="A16691" s="114" t="str">
        <f t="shared" si="259"/>
        <v>48308@Senden</v>
      </c>
      <c r="B16691" s="175" t="s">
        <v>20076</v>
      </c>
      <c r="C16691" s="175" t="s">
        <v>20074</v>
      </c>
    </row>
    <row r="16692" spans="1:3" x14ac:dyDescent="0.25">
      <c r="A16692" s="114" t="str">
        <f t="shared" si="259"/>
        <v>48309@Drensteinfurt</v>
      </c>
      <c r="B16692" s="175" t="s">
        <v>20077</v>
      </c>
      <c r="C16692" s="175" t="s">
        <v>20078</v>
      </c>
    </row>
    <row r="16693" spans="1:3" x14ac:dyDescent="0.25">
      <c r="A16693" s="114" t="str">
        <f t="shared" si="259"/>
        <v>48310@Drensteinfurt</v>
      </c>
      <c r="B16693" s="175" t="s">
        <v>20079</v>
      </c>
      <c r="C16693" s="175" t="s">
        <v>20078</v>
      </c>
    </row>
    <row r="16694" spans="1:3" x14ac:dyDescent="0.25">
      <c r="A16694" s="114" t="str">
        <f t="shared" si="259"/>
        <v>48317@Drensteinfurt</v>
      </c>
      <c r="B16694" s="175" t="s">
        <v>20080</v>
      </c>
      <c r="C16694" s="175" t="s">
        <v>20078</v>
      </c>
    </row>
    <row r="16695" spans="1:3" x14ac:dyDescent="0.25">
      <c r="A16695" s="114" t="str">
        <f t="shared" si="259"/>
        <v>48318@Sendenhorst</v>
      </c>
      <c r="B16695" s="175" t="s">
        <v>20081</v>
      </c>
      <c r="C16695" s="175" t="s">
        <v>20082</v>
      </c>
    </row>
    <row r="16696" spans="1:3" x14ac:dyDescent="0.25">
      <c r="A16696" s="114" t="str">
        <f t="shared" si="259"/>
        <v>48319@Sendenhorst</v>
      </c>
      <c r="B16696" s="175" t="s">
        <v>20083</v>
      </c>
      <c r="C16696" s="175" t="s">
        <v>20082</v>
      </c>
    </row>
    <row r="16697" spans="1:3" x14ac:dyDescent="0.25">
      <c r="A16697" s="114" t="str">
        <f t="shared" si="259"/>
        <v>48324@Sendenhorst</v>
      </c>
      <c r="B16697" s="175" t="s">
        <v>20084</v>
      </c>
      <c r="C16697" s="175" t="s">
        <v>20082</v>
      </c>
    </row>
    <row r="16698" spans="1:3" x14ac:dyDescent="0.25">
      <c r="A16698" s="114" t="str">
        <f t="shared" si="259"/>
        <v>48325@Havixbeck</v>
      </c>
      <c r="B16698" s="175" t="s">
        <v>20085</v>
      </c>
      <c r="C16698" s="175" t="s">
        <v>20086</v>
      </c>
    </row>
    <row r="16699" spans="1:3" x14ac:dyDescent="0.25">
      <c r="A16699" s="114" t="str">
        <f t="shared" si="259"/>
        <v>48326@Havixbeck</v>
      </c>
      <c r="B16699" s="175" t="s">
        <v>20087</v>
      </c>
      <c r="C16699" s="175" t="s">
        <v>20086</v>
      </c>
    </row>
    <row r="16700" spans="1:3" x14ac:dyDescent="0.25">
      <c r="A16700" s="114" t="str">
        <f t="shared" si="259"/>
        <v>48329@Havixbeck</v>
      </c>
      <c r="B16700" s="175" t="s">
        <v>20088</v>
      </c>
      <c r="C16700" s="175" t="s">
        <v>20086</v>
      </c>
    </row>
    <row r="16701" spans="1:3" x14ac:dyDescent="0.25">
      <c r="A16701" s="114" t="str">
        <f t="shared" si="259"/>
        <v>48330@Sassenberg</v>
      </c>
      <c r="B16701" s="175" t="s">
        <v>20089</v>
      </c>
      <c r="C16701" s="175" t="s">
        <v>20090</v>
      </c>
    </row>
    <row r="16702" spans="1:3" x14ac:dyDescent="0.25">
      <c r="A16702" s="114" t="str">
        <f t="shared" si="259"/>
        <v>48331@Sassenberg</v>
      </c>
      <c r="B16702" s="175" t="s">
        <v>20091</v>
      </c>
      <c r="C16702" s="175" t="s">
        <v>20090</v>
      </c>
    </row>
    <row r="16703" spans="1:3" x14ac:dyDescent="0.25">
      <c r="A16703" s="114" t="str">
        <f t="shared" si="259"/>
        <v>48333@Sassenberg</v>
      </c>
      <c r="B16703" s="175" t="s">
        <v>20092</v>
      </c>
      <c r="C16703" s="175" t="s">
        <v>20090</v>
      </c>
    </row>
    <row r="16704" spans="1:3" x14ac:dyDescent="0.25">
      <c r="A16704" s="114" t="str">
        <f t="shared" si="259"/>
        <v>48336@Sassenberg</v>
      </c>
      <c r="B16704" s="175" t="s">
        <v>20093</v>
      </c>
      <c r="C16704" s="175" t="s">
        <v>20090</v>
      </c>
    </row>
    <row r="16705" spans="1:3" x14ac:dyDescent="0.25">
      <c r="A16705" s="114" t="str">
        <f t="shared" si="259"/>
        <v>48337@Altenberge</v>
      </c>
      <c r="B16705" s="175" t="s">
        <v>20094</v>
      </c>
      <c r="C16705" s="175" t="s">
        <v>20095</v>
      </c>
    </row>
    <row r="16706" spans="1:3" x14ac:dyDescent="0.25">
      <c r="A16706" s="114" t="str">
        <f t="shared" si="259"/>
        <v>48338@Altenberge</v>
      </c>
      <c r="B16706" s="175" t="s">
        <v>20096</v>
      </c>
      <c r="C16706" s="175" t="s">
        <v>20095</v>
      </c>
    </row>
    <row r="16707" spans="1:3" x14ac:dyDescent="0.25">
      <c r="A16707" s="114" t="str">
        <f t="shared" si="259"/>
        <v>48339@Altenberge</v>
      </c>
      <c r="B16707" s="175" t="s">
        <v>20097</v>
      </c>
      <c r="C16707" s="175" t="s">
        <v>20095</v>
      </c>
    </row>
    <row r="16708" spans="1:3" x14ac:dyDescent="0.25">
      <c r="A16708" s="114" t="str">
        <f t="shared" si="259"/>
        <v>48341@Altenberge</v>
      </c>
      <c r="B16708" s="175" t="s">
        <v>20098</v>
      </c>
      <c r="C16708" s="175" t="s">
        <v>20095</v>
      </c>
    </row>
    <row r="16709" spans="1:3" x14ac:dyDescent="0.25">
      <c r="A16709" s="114" t="str">
        <f t="shared" si="259"/>
        <v>48342@Ostbevern</v>
      </c>
      <c r="B16709" s="175" t="s">
        <v>20099</v>
      </c>
      <c r="C16709" s="175" t="s">
        <v>20100</v>
      </c>
    </row>
    <row r="16710" spans="1:3" x14ac:dyDescent="0.25">
      <c r="A16710" s="114" t="str">
        <f t="shared" si="259"/>
        <v>48343@Ostbevern</v>
      </c>
      <c r="B16710" s="175" t="s">
        <v>20101</v>
      </c>
      <c r="C16710" s="175" t="s">
        <v>20100</v>
      </c>
    </row>
    <row r="16711" spans="1:3" x14ac:dyDescent="0.25">
      <c r="A16711" s="114" t="str">
        <f t="shared" si="259"/>
        <v>48346@Ostbevern</v>
      </c>
      <c r="B16711" s="175" t="s">
        <v>20102</v>
      </c>
      <c r="C16711" s="175" t="s">
        <v>20100</v>
      </c>
    </row>
    <row r="16712" spans="1:3" x14ac:dyDescent="0.25">
      <c r="A16712" s="114" t="str">
        <f t="shared" si="259"/>
        <v>48347@Everswinkel</v>
      </c>
      <c r="B16712" s="175" t="s">
        <v>20103</v>
      </c>
      <c r="C16712" s="175" t="s">
        <v>20104</v>
      </c>
    </row>
    <row r="16713" spans="1:3" x14ac:dyDescent="0.25">
      <c r="A16713" s="114" t="str">
        <f t="shared" si="259"/>
        <v>48348@Everswinkel</v>
      </c>
      <c r="B16713" s="175" t="s">
        <v>20105</v>
      </c>
      <c r="C16713" s="175" t="s">
        <v>20104</v>
      </c>
    </row>
    <row r="16714" spans="1:3" x14ac:dyDescent="0.25">
      <c r="A16714" s="114" t="str">
        <f t="shared" si="259"/>
        <v>48349@Everswinkel</v>
      </c>
      <c r="B16714" s="175" t="s">
        <v>20106</v>
      </c>
      <c r="C16714" s="175" t="s">
        <v>20104</v>
      </c>
    </row>
    <row r="16715" spans="1:3" x14ac:dyDescent="0.25">
      <c r="A16715" s="114" t="str">
        <f t="shared" si="259"/>
        <v>48351@Everswinkel</v>
      </c>
      <c r="B16715" s="175" t="s">
        <v>20107</v>
      </c>
      <c r="C16715" s="175" t="s">
        <v>20104</v>
      </c>
    </row>
    <row r="16716" spans="1:3" x14ac:dyDescent="0.25">
      <c r="A16716" s="114" t="str">
        <f t="shared" si="259"/>
        <v>48352@Nordwalde</v>
      </c>
      <c r="B16716" s="175" t="s">
        <v>20108</v>
      </c>
      <c r="C16716" s="175" t="s">
        <v>20109</v>
      </c>
    </row>
    <row r="16717" spans="1:3" x14ac:dyDescent="0.25">
      <c r="A16717" s="114" t="str">
        <f t="shared" ref="A16717:A16780" si="260">B16717&amp;"@"&amp;C16717</f>
        <v>48353@Nordwalde</v>
      </c>
      <c r="B16717" s="175" t="s">
        <v>20110</v>
      </c>
      <c r="C16717" s="175" t="s">
        <v>20109</v>
      </c>
    </row>
    <row r="16718" spans="1:3" x14ac:dyDescent="0.25">
      <c r="A16718" s="114" t="str">
        <f t="shared" si="260"/>
        <v>48356@Nordwalde</v>
      </c>
      <c r="B16718" s="175" t="s">
        <v>20111</v>
      </c>
      <c r="C16718" s="175" t="s">
        <v>20109</v>
      </c>
    </row>
    <row r="16719" spans="1:3" x14ac:dyDescent="0.25">
      <c r="A16719" s="114" t="str">
        <f t="shared" si="260"/>
        <v>48357@Beelen</v>
      </c>
      <c r="B16719" s="175" t="s">
        <v>20112</v>
      </c>
      <c r="C16719" s="175" t="s">
        <v>20113</v>
      </c>
    </row>
    <row r="16720" spans="1:3" x14ac:dyDescent="0.25">
      <c r="A16720" s="114" t="str">
        <f t="shared" si="260"/>
        <v>48358@Beelen</v>
      </c>
      <c r="B16720" s="175" t="s">
        <v>20114</v>
      </c>
      <c r="C16720" s="175" t="s">
        <v>20113</v>
      </c>
    </row>
    <row r="16721" spans="1:3" x14ac:dyDescent="0.25">
      <c r="A16721" s="114" t="str">
        <f t="shared" si="260"/>
        <v>48361@Beelen</v>
      </c>
      <c r="B16721" s="175" t="s">
        <v>20115</v>
      </c>
      <c r="C16721" s="175" t="s">
        <v>20113</v>
      </c>
    </row>
    <row r="16722" spans="1:3" x14ac:dyDescent="0.25">
      <c r="A16722" s="114" t="str">
        <f t="shared" si="260"/>
        <v>48362@Laer</v>
      </c>
      <c r="B16722" s="175" t="s">
        <v>20116</v>
      </c>
      <c r="C16722" s="175" t="s">
        <v>20117</v>
      </c>
    </row>
    <row r="16723" spans="1:3" x14ac:dyDescent="0.25">
      <c r="A16723" s="114" t="str">
        <f t="shared" si="260"/>
        <v>48363@Laer</v>
      </c>
      <c r="B16723" s="175" t="s">
        <v>20118</v>
      </c>
      <c r="C16723" s="175" t="s">
        <v>20117</v>
      </c>
    </row>
    <row r="16724" spans="1:3" x14ac:dyDescent="0.25">
      <c r="A16724" s="114" t="str">
        <f t="shared" si="260"/>
        <v>48366@Laer</v>
      </c>
      <c r="B16724" s="175" t="s">
        <v>20119</v>
      </c>
      <c r="C16724" s="175" t="s">
        <v>20117</v>
      </c>
    </row>
    <row r="16725" spans="1:3" x14ac:dyDescent="0.25">
      <c r="A16725" s="114" t="str">
        <f t="shared" si="260"/>
        <v>48367@Saerbeck</v>
      </c>
      <c r="B16725" s="175" t="s">
        <v>20120</v>
      </c>
      <c r="C16725" s="175" t="s">
        <v>20121</v>
      </c>
    </row>
    <row r="16726" spans="1:3" x14ac:dyDescent="0.25">
      <c r="A16726" s="114" t="str">
        <f t="shared" si="260"/>
        <v>48369@Saerbeck</v>
      </c>
      <c r="B16726" s="175" t="s">
        <v>20122</v>
      </c>
      <c r="C16726" s="175" t="s">
        <v>20121</v>
      </c>
    </row>
    <row r="16727" spans="1:3" x14ac:dyDescent="0.25">
      <c r="A16727" s="114" t="str">
        <f t="shared" si="260"/>
        <v>48401@Rheine</v>
      </c>
      <c r="B16727" s="175" t="s">
        <v>20123</v>
      </c>
      <c r="C16727" s="175" t="s">
        <v>20124</v>
      </c>
    </row>
    <row r="16728" spans="1:3" x14ac:dyDescent="0.25">
      <c r="A16728" s="114" t="str">
        <f t="shared" si="260"/>
        <v>48402@Rheine</v>
      </c>
      <c r="B16728" s="175" t="s">
        <v>20125</v>
      </c>
      <c r="C16728" s="175" t="s">
        <v>20124</v>
      </c>
    </row>
    <row r="16729" spans="1:3" x14ac:dyDescent="0.25">
      <c r="A16729" s="114" t="str">
        <f t="shared" si="260"/>
        <v>48403@Rheine</v>
      </c>
      <c r="B16729" s="175" t="s">
        <v>20126</v>
      </c>
      <c r="C16729" s="175" t="s">
        <v>20124</v>
      </c>
    </row>
    <row r="16730" spans="1:3" x14ac:dyDescent="0.25">
      <c r="A16730" s="114" t="str">
        <f t="shared" si="260"/>
        <v>48404@Rheine</v>
      </c>
      <c r="B16730" s="175" t="s">
        <v>20127</v>
      </c>
      <c r="C16730" s="175" t="s">
        <v>20124</v>
      </c>
    </row>
    <row r="16731" spans="1:3" x14ac:dyDescent="0.25">
      <c r="A16731" s="114" t="str">
        <f t="shared" si="260"/>
        <v>48405@Rheine</v>
      </c>
      <c r="B16731" s="175" t="s">
        <v>20128</v>
      </c>
      <c r="C16731" s="175" t="s">
        <v>20124</v>
      </c>
    </row>
    <row r="16732" spans="1:3" x14ac:dyDescent="0.25">
      <c r="A16732" s="114" t="str">
        <f t="shared" si="260"/>
        <v>48406@Rheine</v>
      </c>
      <c r="B16732" s="175" t="s">
        <v>20129</v>
      </c>
      <c r="C16732" s="175" t="s">
        <v>20124</v>
      </c>
    </row>
    <row r="16733" spans="1:3" x14ac:dyDescent="0.25">
      <c r="A16733" s="114" t="str">
        <f t="shared" si="260"/>
        <v>48407@Rheine</v>
      </c>
      <c r="B16733" s="175" t="s">
        <v>20130</v>
      </c>
      <c r="C16733" s="175" t="s">
        <v>20124</v>
      </c>
    </row>
    <row r="16734" spans="1:3" x14ac:dyDescent="0.25">
      <c r="A16734" s="114" t="str">
        <f t="shared" si="260"/>
        <v>48408@Rheine</v>
      </c>
      <c r="B16734" s="175" t="s">
        <v>20131</v>
      </c>
      <c r="C16734" s="175" t="s">
        <v>20124</v>
      </c>
    </row>
    <row r="16735" spans="1:3" x14ac:dyDescent="0.25">
      <c r="A16735" s="114" t="str">
        <f t="shared" si="260"/>
        <v>48409@Rheine</v>
      </c>
      <c r="B16735" s="175" t="s">
        <v>20132</v>
      </c>
      <c r="C16735" s="175" t="s">
        <v>20124</v>
      </c>
    </row>
    <row r="16736" spans="1:3" x14ac:dyDescent="0.25">
      <c r="A16736" s="114" t="str">
        <f t="shared" si="260"/>
        <v>48410@Rheine</v>
      </c>
      <c r="B16736" s="175" t="s">
        <v>20133</v>
      </c>
      <c r="C16736" s="175" t="s">
        <v>20124</v>
      </c>
    </row>
    <row r="16737" spans="1:3" x14ac:dyDescent="0.25">
      <c r="A16737" s="114" t="str">
        <f t="shared" si="260"/>
        <v>48411@Rheine</v>
      </c>
      <c r="B16737" s="175" t="s">
        <v>20134</v>
      </c>
      <c r="C16737" s="175" t="s">
        <v>20124</v>
      </c>
    </row>
    <row r="16738" spans="1:3" x14ac:dyDescent="0.25">
      <c r="A16738" s="114" t="str">
        <f t="shared" si="260"/>
        <v>48412@Rheine</v>
      </c>
      <c r="B16738" s="175" t="s">
        <v>20135</v>
      </c>
      <c r="C16738" s="175" t="s">
        <v>20124</v>
      </c>
    </row>
    <row r="16739" spans="1:3" x14ac:dyDescent="0.25">
      <c r="A16739" s="114" t="str">
        <f t="shared" si="260"/>
        <v>48416@Rheine</v>
      </c>
      <c r="B16739" s="175" t="s">
        <v>20136</v>
      </c>
      <c r="C16739" s="175" t="s">
        <v>20124</v>
      </c>
    </row>
    <row r="16740" spans="1:3" x14ac:dyDescent="0.25">
      <c r="A16740" s="114" t="str">
        <f t="shared" si="260"/>
        <v>48419@Rheine</v>
      </c>
      <c r="B16740" s="175" t="s">
        <v>20137</v>
      </c>
      <c r="C16740" s="175" t="s">
        <v>20124</v>
      </c>
    </row>
    <row r="16741" spans="1:3" x14ac:dyDescent="0.25">
      <c r="A16741" s="114" t="str">
        <f t="shared" si="260"/>
        <v>48424@Rheine</v>
      </c>
      <c r="B16741" s="175" t="s">
        <v>20138</v>
      </c>
      <c r="C16741" s="175" t="s">
        <v>20124</v>
      </c>
    </row>
    <row r="16742" spans="1:3" x14ac:dyDescent="0.25">
      <c r="A16742" s="114" t="str">
        <f t="shared" si="260"/>
        <v>48425@Rheine</v>
      </c>
      <c r="B16742" s="175" t="s">
        <v>20139</v>
      </c>
      <c r="C16742" s="175" t="s">
        <v>20124</v>
      </c>
    </row>
    <row r="16743" spans="1:3" x14ac:dyDescent="0.25">
      <c r="A16743" s="114" t="str">
        <f t="shared" si="260"/>
        <v>48427@Rheine</v>
      </c>
      <c r="B16743" s="175" t="s">
        <v>20140</v>
      </c>
      <c r="C16743" s="175" t="s">
        <v>20124</v>
      </c>
    </row>
    <row r="16744" spans="1:3" x14ac:dyDescent="0.25">
      <c r="A16744" s="114" t="str">
        <f t="shared" si="260"/>
        <v>48429@Rheine</v>
      </c>
      <c r="B16744" s="175" t="s">
        <v>20141</v>
      </c>
      <c r="C16744" s="175" t="s">
        <v>20124</v>
      </c>
    </row>
    <row r="16745" spans="1:3" x14ac:dyDescent="0.25">
      <c r="A16745" s="114" t="str">
        <f t="shared" si="260"/>
        <v>48431@Rheine</v>
      </c>
      <c r="B16745" s="175" t="s">
        <v>20142</v>
      </c>
      <c r="C16745" s="175" t="s">
        <v>20124</v>
      </c>
    </row>
    <row r="16746" spans="1:3" x14ac:dyDescent="0.25">
      <c r="A16746" s="114" t="str">
        <f t="shared" si="260"/>
        <v>48432@Rheine</v>
      </c>
      <c r="B16746" s="175" t="s">
        <v>20143</v>
      </c>
      <c r="C16746" s="175" t="s">
        <v>20124</v>
      </c>
    </row>
    <row r="16747" spans="1:3" x14ac:dyDescent="0.25">
      <c r="A16747" s="114" t="str">
        <f t="shared" si="260"/>
        <v>48442@Bad Bentheim</v>
      </c>
      <c r="B16747" s="175" t="s">
        <v>7382</v>
      </c>
      <c r="C16747" s="175" t="s">
        <v>7383</v>
      </c>
    </row>
    <row r="16748" spans="1:3" x14ac:dyDescent="0.25">
      <c r="A16748" s="114" t="str">
        <f t="shared" si="260"/>
        <v>48443@Bad Bentheim</v>
      </c>
      <c r="B16748" s="175" t="s">
        <v>7434</v>
      </c>
      <c r="C16748" s="175" t="s">
        <v>7383</v>
      </c>
    </row>
    <row r="16749" spans="1:3" x14ac:dyDescent="0.25">
      <c r="A16749" s="114" t="str">
        <f t="shared" si="260"/>
        <v>48444@Bad Bentheim</v>
      </c>
      <c r="B16749" s="175" t="s">
        <v>7384</v>
      </c>
      <c r="C16749" s="175" t="s">
        <v>7383</v>
      </c>
    </row>
    <row r="16750" spans="1:3" x14ac:dyDescent="0.25">
      <c r="A16750" s="114" t="str">
        <f t="shared" si="260"/>
        <v>48445@Bad Bentheim</v>
      </c>
      <c r="B16750" s="175" t="s">
        <v>7435</v>
      </c>
      <c r="C16750" s="175" t="s">
        <v>7383</v>
      </c>
    </row>
    <row r="16751" spans="1:3" x14ac:dyDescent="0.25">
      <c r="A16751" s="114" t="str">
        <f t="shared" si="260"/>
        <v>48448@Bad Bentheim</v>
      </c>
      <c r="B16751" s="175" t="s">
        <v>7385</v>
      </c>
      <c r="C16751" s="175" t="s">
        <v>7383</v>
      </c>
    </row>
    <row r="16752" spans="1:3" x14ac:dyDescent="0.25">
      <c r="A16752" s="114" t="str">
        <f t="shared" si="260"/>
        <v>48449@Bad Bentheim</v>
      </c>
      <c r="B16752" s="175" t="s">
        <v>7436</v>
      </c>
      <c r="C16752" s="175" t="s">
        <v>7383</v>
      </c>
    </row>
    <row r="16753" spans="1:3" x14ac:dyDescent="0.25">
      <c r="A16753" s="114" t="str">
        <f t="shared" si="260"/>
        <v>48455@Bad Bentheim</v>
      </c>
      <c r="B16753" s="175" t="s">
        <v>7386</v>
      </c>
      <c r="C16753" s="175" t="s">
        <v>7383</v>
      </c>
    </row>
    <row r="16754" spans="1:3" x14ac:dyDescent="0.25">
      <c r="A16754" s="114" t="str">
        <f t="shared" si="260"/>
        <v>48456@Schüttorf</v>
      </c>
      <c r="B16754" s="175" t="s">
        <v>6647</v>
      </c>
      <c r="C16754" s="175" t="s">
        <v>6648</v>
      </c>
    </row>
    <row r="16755" spans="1:3" x14ac:dyDescent="0.25">
      <c r="A16755" s="114" t="str">
        <f t="shared" si="260"/>
        <v>48457@Schüttorf</v>
      </c>
      <c r="B16755" s="175" t="s">
        <v>7062</v>
      </c>
      <c r="C16755" s="175" t="s">
        <v>6648</v>
      </c>
    </row>
    <row r="16756" spans="1:3" x14ac:dyDescent="0.25">
      <c r="A16756" s="114" t="str">
        <f t="shared" si="260"/>
        <v>48458@Schüttorf</v>
      </c>
      <c r="B16756" s="175" t="s">
        <v>6649</v>
      </c>
      <c r="C16756" s="175" t="s">
        <v>6648</v>
      </c>
    </row>
    <row r="16757" spans="1:3" x14ac:dyDescent="0.25">
      <c r="A16757" s="114" t="str">
        <f t="shared" si="260"/>
        <v>48459@Schüttorf</v>
      </c>
      <c r="B16757" s="175" t="s">
        <v>7063</v>
      </c>
      <c r="C16757" s="175" t="s">
        <v>6648</v>
      </c>
    </row>
    <row r="16758" spans="1:3" x14ac:dyDescent="0.25">
      <c r="A16758" s="114" t="str">
        <f t="shared" si="260"/>
        <v>48465@Samern</v>
      </c>
      <c r="B16758" s="175" t="s">
        <v>6645</v>
      </c>
      <c r="C16758" s="175" t="s">
        <v>6646</v>
      </c>
    </row>
    <row r="16759" spans="1:3" x14ac:dyDescent="0.25">
      <c r="A16759" s="114" t="str">
        <f t="shared" si="260"/>
        <v>48465@Isterberg</v>
      </c>
      <c r="B16759" s="175" t="s">
        <v>6645</v>
      </c>
      <c r="C16759" s="175" t="s">
        <v>6938</v>
      </c>
    </row>
    <row r="16760" spans="1:3" x14ac:dyDescent="0.25">
      <c r="A16760" s="114" t="str">
        <f t="shared" si="260"/>
        <v>48465@Ohne</v>
      </c>
      <c r="B16760" s="175" t="s">
        <v>6645</v>
      </c>
      <c r="C16760" s="175" t="s">
        <v>7060</v>
      </c>
    </row>
    <row r="16761" spans="1:3" x14ac:dyDescent="0.25">
      <c r="A16761" s="114" t="str">
        <f t="shared" si="260"/>
        <v>48465@Quendorf</v>
      </c>
      <c r="B16761" s="175" t="s">
        <v>6645</v>
      </c>
      <c r="C16761" s="175" t="s">
        <v>7061</v>
      </c>
    </row>
    <row r="16762" spans="1:3" x14ac:dyDescent="0.25">
      <c r="A16762" s="114" t="str">
        <f t="shared" si="260"/>
        <v>48465@Schüttorf</v>
      </c>
      <c r="B16762" s="175" t="s">
        <v>6645</v>
      </c>
      <c r="C16762" s="175" t="s">
        <v>6648</v>
      </c>
    </row>
    <row r="16763" spans="1:3" x14ac:dyDescent="0.25">
      <c r="A16763" s="114" t="str">
        <f t="shared" si="260"/>
        <v>48465@Engden</v>
      </c>
      <c r="B16763" s="175" t="s">
        <v>6645</v>
      </c>
      <c r="C16763" s="175" t="s">
        <v>7388</v>
      </c>
    </row>
    <row r="16764" spans="1:3" x14ac:dyDescent="0.25">
      <c r="A16764" s="114" t="str">
        <f t="shared" si="260"/>
        <v>48466@Hörstel</v>
      </c>
      <c r="B16764" s="175" t="s">
        <v>20144</v>
      </c>
      <c r="C16764" s="175" t="s">
        <v>20145</v>
      </c>
    </row>
    <row r="16765" spans="1:3" x14ac:dyDescent="0.25">
      <c r="A16765" s="114" t="str">
        <f t="shared" si="260"/>
        <v>48467@Hörstel</v>
      </c>
      <c r="B16765" s="175" t="s">
        <v>20146</v>
      </c>
      <c r="C16765" s="175" t="s">
        <v>20145</v>
      </c>
    </row>
    <row r="16766" spans="1:3" x14ac:dyDescent="0.25">
      <c r="A16766" s="114" t="str">
        <f t="shared" si="260"/>
        <v>48469@Hörstel</v>
      </c>
      <c r="B16766" s="175" t="s">
        <v>20147</v>
      </c>
      <c r="C16766" s="175" t="s">
        <v>20145</v>
      </c>
    </row>
    <row r="16767" spans="1:3" x14ac:dyDescent="0.25">
      <c r="A16767" s="114" t="str">
        <f t="shared" si="260"/>
        <v>48472@Hörstel</v>
      </c>
      <c r="B16767" s="175" t="s">
        <v>20148</v>
      </c>
      <c r="C16767" s="175" t="s">
        <v>20145</v>
      </c>
    </row>
    <row r="16768" spans="1:3" x14ac:dyDescent="0.25">
      <c r="A16768" s="114" t="str">
        <f t="shared" si="260"/>
        <v>48477@Hörstel</v>
      </c>
      <c r="B16768" s="175" t="s">
        <v>20149</v>
      </c>
      <c r="C16768" s="175" t="s">
        <v>20145</v>
      </c>
    </row>
    <row r="16769" spans="1:3" x14ac:dyDescent="0.25">
      <c r="A16769" s="114" t="str">
        <f t="shared" si="260"/>
        <v>48478@Spelle</v>
      </c>
      <c r="B16769" s="175" t="s">
        <v>7189</v>
      </c>
      <c r="C16769" s="175" t="s">
        <v>6944</v>
      </c>
    </row>
    <row r="16770" spans="1:3" x14ac:dyDescent="0.25">
      <c r="A16770" s="114" t="str">
        <f t="shared" si="260"/>
        <v>48480@Lünne</v>
      </c>
      <c r="B16770" s="175" t="s">
        <v>6908</v>
      </c>
      <c r="C16770" s="175" t="s">
        <v>6909</v>
      </c>
    </row>
    <row r="16771" spans="1:3" x14ac:dyDescent="0.25">
      <c r="A16771" s="114" t="str">
        <f t="shared" si="260"/>
        <v>48480@Spelle</v>
      </c>
      <c r="B16771" s="175" t="s">
        <v>6908</v>
      </c>
      <c r="C16771" s="175" t="s">
        <v>6944</v>
      </c>
    </row>
    <row r="16772" spans="1:3" x14ac:dyDescent="0.25">
      <c r="A16772" s="114" t="str">
        <f t="shared" si="260"/>
        <v>48480@Schapen</v>
      </c>
      <c r="B16772" s="175" t="s">
        <v>6908</v>
      </c>
      <c r="C16772" s="175" t="s">
        <v>7324</v>
      </c>
    </row>
    <row r="16773" spans="1:3" x14ac:dyDescent="0.25">
      <c r="A16773" s="114" t="str">
        <f t="shared" si="260"/>
        <v>48481@Neuenkirchen</v>
      </c>
      <c r="B16773" s="175" t="s">
        <v>20150</v>
      </c>
      <c r="C16773" s="175" t="s">
        <v>3670</v>
      </c>
    </row>
    <row r="16774" spans="1:3" x14ac:dyDescent="0.25">
      <c r="A16774" s="114" t="str">
        <f t="shared" si="260"/>
        <v>48482@Neuenkirchen</v>
      </c>
      <c r="B16774" s="175" t="s">
        <v>20151</v>
      </c>
      <c r="C16774" s="175" t="s">
        <v>3670</v>
      </c>
    </row>
    <row r="16775" spans="1:3" x14ac:dyDescent="0.25">
      <c r="A16775" s="114" t="str">
        <f t="shared" si="260"/>
        <v>48483@Neuenkirchen</v>
      </c>
      <c r="B16775" s="175" t="s">
        <v>20152</v>
      </c>
      <c r="C16775" s="175" t="s">
        <v>3670</v>
      </c>
    </row>
    <row r="16776" spans="1:3" x14ac:dyDescent="0.25">
      <c r="A16776" s="114" t="str">
        <f t="shared" si="260"/>
        <v>48485@Neuenkirchen</v>
      </c>
      <c r="B16776" s="175" t="s">
        <v>20153</v>
      </c>
      <c r="C16776" s="175" t="s">
        <v>3670</v>
      </c>
    </row>
    <row r="16777" spans="1:3" x14ac:dyDescent="0.25">
      <c r="A16777" s="114" t="str">
        <f t="shared" si="260"/>
        <v>48486@Emsbüren</v>
      </c>
      <c r="B16777" s="175" t="s">
        <v>6741</v>
      </c>
      <c r="C16777" s="175" t="s">
        <v>6742</v>
      </c>
    </row>
    <row r="16778" spans="1:3" x14ac:dyDescent="0.25">
      <c r="A16778" s="114" t="str">
        <f t="shared" si="260"/>
        <v>48488@Emsbüren</v>
      </c>
      <c r="B16778" s="175" t="s">
        <v>7099</v>
      </c>
      <c r="C16778" s="175" t="s">
        <v>6742</v>
      </c>
    </row>
    <row r="16779" spans="1:3" x14ac:dyDescent="0.25">
      <c r="A16779" s="114" t="str">
        <f t="shared" si="260"/>
        <v>48489@Wettringen</v>
      </c>
      <c r="B16779" s="175" t="s">
        <v>20154</v>
      </c>
      <c r="C16779" s="175" t="s">
        <v>20155</v>
      </c>
    </row>
    <row r="16780" spans="1:3" x14ac:dyDescent="0.25">
      <c r="A16780" s="114" t="str">
        <f t="shared" si="260"/>
        <v>48490@Wettringen</v>
      </c>
      <c r="B16780" s="175" t="s">
        <v>20156</v>
      </c>
      <c r="C16780" s="175" t="s">
        <v>20155</v>
      </c>
    </row>
    <row r="16781" spans="1:3" x14ac:dyDescent="0.25">
      <c r="A16781" s="114" t="str">
        <f t="shared" ref="A16781:A16844" si="261">B16781&amp;"@"&amp;C16781</f>
        <v>48491@Wettringen</v>
      </c>
      <c r="B16781" s="175" t="s">
        <v>20157</v>
      </c>
      <c r="C16781" s="175" t="s">
        <v>20155</v>
      </c>
    </row>
    <row r="16782" spans="1:3" x14ac:dyDescent="0.25">
      <c r="A16782" s="114" t="str">
        <f t="shared" si="261"/>
        <v>48493@Wettringen</v>
      </c>
      <c r="B16782" s="175" t="s">
        <v>20158</v>
      </c>
      <c r="C16782" s="175" t="s">
        <v>20155</v>
      </c>
    </row>
    <row r="16783" spans="1:3" x14ac:dyDescent="0.25">
      <c r="A16783" s="114" t="str">
        <f t="shared" si="261"/>
        <v>48494@Hopsten</v>
      </c>
      <c r="B16783" s="175" t="s">
        <v>20159</v>
      </c>
      <c r="C16783" s="175" t="s">
        <v>20160</v>
      </c>
    </row>
    <row r="16784" spans="1:3" x14ac:dyDescent="0.25">
      <c r="A16784" s="114" t="str">
        <f t="shared" si="261"/>
        <v>48496@Hopsten</v>
      </c>
      <c r="B16784" s="175" t="s">
        <v>20161</v>
      </c>
      <c r="C16784" s="175" t="s">
        <v>20160</v>
      </c>
    </row>
    <row r="16785" spans="1:3" x14ac:dyDescent="0.25">
      <c r="A16785" s="114" t="str">
        <f t="shared" si="261"/>
        <v>48497@Salzbergen</v>
      </c>
      <c r="B16785" s="175" t="s">
        <v>6852</v>
      </c>
      <c r="C16785" s="175" t="s">
        <v>6853</v>
      </c>
    </row>
    <row r="16786" spans="1:3" x14ac:dyDescent="0.25">
      <c r="A16786" s="114" t="str">
        <f t="shared" si="261"/>
        <v>48499@Salzbergen</v>
      </c>
      <c r="B16786" s="175" t="s">
        <v>7284</v>
      </c>
      <c r="C16786" s="175" t="s">
        <v>6853</v>
      </c>
    </row>
    <row r="16787" spans="1:3" x14ac:dyDescent="0.25">
      <c r="A16787" s="114" t="str">
        <f t="shared" si="261"/>
        <v>48501@Nordhorn</v>
      </c>
      <c r="B16787" s="175" t="s">
        <v>7253</v>
      </c>
      <c r="C16787" s="175" t="s">
        <v>6629</v>
      </c>
    </row>
    <row r="16788" spans="1:3" x14ac:dyDescent="0.25">
      <c r="A16788" s="114" t="str">
        <f t="shared" si="261"/>
        <v>48502@Nordhorn</v>
      </c>
      <c r="B16788" s="175" t="s">
        <v>6710</v>
      </c>
      <c r="C16788" s="175" t="s">
        <v>6629</v>
      </c>
    </row>
    <row r="16789" spans="1:3" x14ac:dyDescent="0.25">
      <c r="A16789" s="114" t="str">
        <f t="shared" si="261"/>
        <v>48503@Nordhorn</v>
      </c>
      <c r="B16789" s="175" t="s">
        <v>7254</v>
      </c>
      <c r="C16789" s="175" t="s">
        <v>6629</v>
      </c>
    </row>
    <row r="16790" spans="1:3" x14ac:dyDescent="0.25">
      <c r="A16790" s="114" t="str">
        <f t="shared" si="261"/>
        <v>48504@Nordhorn</v>
      </c>
      <c r="B16790" s="175" t="s">
        <v>6628</v>
      </c>
      <c r="C16790" s="175" t="s">
        <v>6629</v>
      </c>
    </row>
    <row r="16791" spans="1:3" x14ac:dyDescent="0.25">
      <c r="A16791" s="114" t="str">
        <f t="shared" si="261"/>
        <v>48505@Nordhorn</v>
      </c>
      <c r="B16791" s="175" t="s">
        <v>7317</v>
      </c>
      <c r="C16791" s="175" t="s">
        <v>6629</v>
      </c>
    </row>
    <row r="16792" spans="1:3" x14ac:dyDescent="0.25">
      <c r="A16792" s="114" t="str">
        <f t="shared" si="261"/>
        <v>48506@Nordhorn</v>
      </c>
      <c r="B16792" s="175" t="s">
        <v>6630</v>
      </c>
      <c r="C16792" s="175" t="s">
        <v>6629</v>
      </c>
    </row>
    <row r="16793" spans="1:3" x14ac:dyDescent="0.25">
      <c r="A16793" s="114" t="str">
        <f t="shared" si="261"/>
        <v>48507@Nordhorn</v>
      </c>
      <c r="B16793" s="175" t="s">
        <v>7318</v>
      </c>
      <c r="C16793" s="175" t="s">
        <v>6629</v>
      </c>
    </row>
    <row r="16794" spans="1:3" x14ac:dyDescent="0.25">
      <c r="A16794" s="114" t="str">
        <f t="shared" si="261"/>
        <v>48508@Nordhorn</v>
      </c>
      <c r="B16794" s="175" t="s">
        <v>6631</v>
      </c>
      <c r="C16794" s="175" t="s">
        <v>6629</v>
      </c>
    </row>
    <row r="16795" spans="1:3" x14ac:dyDescent="0.25">
      <c r="A16795" s="114" t="str">
        <f t="shared" si="261"/>
        <v>48509@Nordhorn</v>
      </c>
      <c r="B16795" s="175" t="s">
        <v>7464</v>
      </c>
      <c r="C16795" s="175" t="s">
        <v>6629</v>
      </c>
    </row>
    <row r="16796" spans="1:3" x14ac:dyDescent="0.25">
      <c r="A16796" s="114" t="str">
        <f t="shared" si="261"/>
        <v>48510@Nordhorn</v>
      </c>
      <c r="B16796" s="175" t="s">
        <v>7319</v>
      </c>
      <c r="C16796" s="175" t="s">
        <v>6629</v>
      </c>
    </row>
    <row r="16797" spans="1:3" x14ac:dyDescent="0.25">
      <c r="A16797" s="114" t="str">
        <f t="shared" si="261"/>
        <v>48511@Nordhorn</v>
      </c>
      <c r="B16797" s="175" t="s">
        <v>6632</v>
      </c>
      <c r="C16797" s="175" t="s">
        <v>6629</v>
      </c>
    </row>
    <row r="16798" spans="1:3" x14ac:dyDescent="0.25">
      <c r="A16798" s="114" t="str">
        <f t="shared" si="261"/>
        <v>48512@Nordhorn</v>
      </c>
      <c r="B16798" s="175" t="s">
        <v>7320</v>
      </c>
      <c r="C16798" s="175" t="s">
        <v>6629</v>
      </c>
    </row>
    <row r="16799" spans="1:3" x14ac:dyDescent="0.25">
      <c r="A16799" s="114" t="str">
        <f t="shared" si="261"/>
        <v>48513@Nordhorn</v>
      </c>
      <c r="B16799" s="175" t="s">
        <v>6633</v>
      </c>
      <c r="C16799" s="175" t="s">
        <v>6629</v>
      </c>
    </row>
    <row r="16800" spans="1:3" x14ac:dyDescent="0.25">
      <c r="A16800" s="114" t="str">
        <f t="shared" si="261"/>
        <v>48514@Nordhorn</v>
      </c>
      <c r="B16800" s="175" t="s">
        <v>7507</v>
      </c>
      <c r="C16800" s="175" t="s">
        <v>6629</v>
      </c>
    </row>
    <row r="16801" spans="1:3" x14ac:dyDescent="0.25">
      <c r="A16801" s="114" t="str">
        <f t="shared" si="261"/>
        <v>48522@Nordhorn</v>
      </c>
      <c r="B16801" s="175" t="s">
        <v>7321</v>
      </c>
      <c r="C16801" s="175" t="s">
        <v>6629</v>
      </c>
    </row>
    <row r="16802" spans="1:3" x14ac:dyDescent="0.25">
      <c r="A16802" s="114" t="str">
        <f t="shared" si="261"/>
        <v>48523@Nordhorn</v>
      </c>
      <c r="B16802" s="175" t="s">
        <v>6634</v>
      </c>
      <c r="C16802" s="175" t="s">
        <v>6629</v>
      </c>
    </row>
    <row r="16803" spans="1:3" x14ac:dyDescent="0.25">
      <c r="A16803" s="114" t="str">
        <f t="shared" si="261"/>
        <v>48524@Nordhorn</v>
      </c>
      <c r="B16803" s="175" t="s">
        <v>7322</v>
      </c>
      <c r="C16803" s="175" t="s">
        <v>6629</v>
      </c>
    </row>
    <row r="16804" spans="1:3" x14ac:dyDescent="0.25">
      <c r="A16804" s="114" t="str">
        <f t="shared" si="261"/>
        <v>48525@Nordhorn</v>
      </c>
      <c r="B16804" s="175" t="s">
        <v>7498</v>
      </c>
      <c r="C16804" s="175" t="s">
        <v>6629</v>
      </c>
    </row>
    <row r="16805" spans="1:3" x14ac:dyDescent="0.25">
      <c r="A16805" s="114" t="str">
        <f t="shared" si="261"/>
        <v>48527@Nordhorn</v>
      </c>
      <c r="B16805" s="175" t="s">
        <v>7465</v>
      </c>
      <c r="C16805" s="175" t="s">
        <v>6629</v>
      </c>
    </row>
    <row r="16806" spans="1:3" x14ac:dyDescent="0.25">
      <c r="A16806" s="114" t="str">
        <f t="shared" si="261"/>
        <v>48529@Nordhorn</v>
      </c>
      <c r="B16806" s="175" t="s">
        <v>6635</v>
      </c>
      <c r="C16806" s="175" t="s">
        <v>6629</v>
      </c>
    </row>
    <row r="16807" spans="1:3" x14ac:dyDescent="0.25">
      <c r="A16807" s="114" t="str">
        <f t="shared" si="261"/>
        <v>48531@Nordhorn</v>
      </c>
      <c r="B16807" s="175" t="s">
        <v>7323</v>
      </c>
      <c r="C16807" s="175" t="s">
        <v>6629</v>
      </c>
    </row>
    <row r="16808" spans="1:3" x14ac:dyDescent="0.25">
      <c r="A16808" s="114" t="str">
        <f t="shared" si="261"/>
        <v>48541@Steinfurt</v>
      </c>
      <c r="B16808" s="175" t="s">
        <v>20162</v>
      </c>
      <c r="C16808" s="175" t="s">
        <v>20163</v>
      </c>
    </row>
    <row r="16809" spans="1:3" x14ac:dyDescent="0.25">
      <c r="A16809" s="114" t="str">
        <f t="shared" si="261"/>
        <v>48542@Steinfurt</v>
      </c>
      <c r="B16809" s="175" t="s">
        <v>20164</v>
      </c>
      <c r="C16809" s="175" t="s">
        <v>20163</v>
      </c>
    </row>
    <row r="16810" spans="1:3" x14ac:dyDescent="0.25">
      <c r="A16810" s="114" t="str">
        <f t="shared" si="261"/>
        <v>48543@Steinfurt</v>
      </c>
      <c r="B16810" s="175" t="s">
        <v>20165</v>
      </c>
      <c r="C16810" s="175" t="s">
        <v>20163</v>
      </c>
    </row>
    <row r="16811" spans="1:3" x14ac:dyDescent="0.25">
      <c r="A16811" s="114" t="str">
        <f t="shared" si="261"/>
        <v>48544@Steinfurt</v>
      </c>
      <c r="B16811" s="175" t="s">
        <v>20166</v>
      </c>
      <c r="C16811" s="175" t="s">
        <v>20163</v>
      </c>
    </row>
    <row r="16812" spans="1:3" x14ac:dyDescent="0.25">
      <c r="A16812" s="114" t="str">
        <f t="shared" si="261"/>
        <v>48545@Steinfurt</v>
      </c>
      <c r="B16812" s="175" t="s">
        <v>20167</v>
      </c>
      <c r="C16812" s="175" t="s">
        <v>20163</v>
      </c>
    </row>
    <row r="16813" spans="1:3" x14ac:dyDescent="0.25">
      <c r="A16813" s="114" t="str">
        <f t="shared" si="261"/>
        <v>48546@Steinfurt</v>
      </c>
      <c r="B16813" s="175" t="s">
        <v>20168</v>
      </c>
      <c r="C16813" s="175" t="s">
        <v>20163</v>
      </c>
    </row>
    <row r="16814" spans="1:3" x14ac:dyDescent="0.25">
      <c r="A16814" s="114" t="str">
        <f t="shared" si="261"/>
        <v>48550@Steinfurt</v>
      </c>
      <c r="B16814" s="175" t="s">
        <v>20169</v>
      </c>
      <c r="C16814" s="175" t="s">
        <v>20163</v>
      </c>
    </row>
    <row r="16815" spans="1:3" x14ac:dyDescent="0.25">
      <c r="A16815" s="114" t="str">
        <f t="shared" si="261"/>
        <v>48551@Steinfurt</v>
      </c>
      <c r="B16815" s="175" t="s">
        <v>20170</v>
      </c>
      <c r="C16815" s="175" t="s">
        <v>20163</v>
      </c>
    </row>
    <row r="16816" spans="1:3" x14ac:dyDescent="0.25">
      <c r="A16816" s="114" t="str">
        <f t="shared" si="261"/>
        <v>48552@Steinfurt</v>
      </c>
      <c r="B16816" s="175" t="s">
        <v>20171</v>
      </c>
      <c r="C16816" s="175" t="s">
        <v>20163</v>
      </c>
    </row>
    <row r="16817" spans="1:3" x14ac:dyDescent="0.25">
      <c r="A16817" s="114" t="str">
        <f t="shared" si="261"/>
        <v>48553@Steinfurt</v>
      </c>
      <c r="B16817" s="175" t="s">
        <v>20172</v>
      </c>
      <c r="C16817" s="175" t="s">
        <v>20163</v>
      </c>
    </row>
    <row r="16818" spans="1:3" x14ac:dyDescent="0.25">
      <c r="A16818" s="114" t="str">
        <f t="shared" si="261"/>
        <v>48554@Steinfurt</v>
      </c>
      <c r="B16818" s="175" t="s">
        <v>20173</v>
      </c>
      <c r="C16818" s="175" t="s">
        <v>20163</v>
      </c>
    </row>
    <row r="16819" spans="1:3" x14ac:dyDescent="0.25">
      <c r="A16819" s="114" t="str">
        <f t="shared" si="261"/>
        <v>48563@Steinfurt</v>
      </c>
      <c r="B16819" s="175" t="s">
        <v>20174</v>
      </c>
      <c r="C16819" s="175" t="s">
        <v>20163</v>
      </c>
    </row>
    <row r="16820" spans="1:3" x14ac:dyDescent="0.25">
      <c r="A16820" s="114" t="str">
        <f t="shared" si="261"/>
        <v>48565@Steinfurt</v>
      </c>
      <c r="B16820" s="175" t="s">
        <v>20175</v>
      </c>
      <c r="C16820" s="175" t="s">
        <v>20163</v>
      </c>
    </row>
    <row r="16821" spans="1:3" x14ac:dyDescent="0.25">
      <c r="A16821" s="114" t="str">
        <f t="shared" si="261"/>
        <v>48572@Gronau</v>
      </c>
      <c r="B16821" s="175" t="s">
        <v>20176</v>
      </c>
      <c r="C16821" s="175" t="s">
        <v>5999</v>
      </c>
    </row>
    <row r="16822" spans="1:3" x14ac:dyDescent="0.25">
      <c r="A16822" s="114" t="str">
        <f t="shared" si="261"/>
        <v>48573@Gronau</v>
      </c>
      <c r="B16822" s="175" t="s">
        <v>20177</v>
      </c>
      <c r="C16822" s="175" t="s">
        <v>5999</v>
      </c>
    </row>
    <row r="16823" spans="1:3" x14ac:dyDescent="0.25">
      <c r="A16823" s="114" t="str">
        <f t="shared" si="261"/>
        <v>48574@Gronau</v>
      </c>
      <c r="B16823" s="175" t="s">
        <v>20178</v>
      </c>
      <c r="C16823" s="175" t="s">
        <v>5999</v>
      </c>
    </row>
    <row r="16824" spans="1:3" x14ac:dyDescent="0.25">
      <c r="A16824" s="114" t="str">
        <f t="shared" si="261"/>
        <v>48575@Gronau</v>
      </c>
      <c r="B16824" s="175" t="s">
        <v>20179</v>
      </c>
      <c r="C16824" s="175" t="s">
        <v>5999</v>
      </c>
    </row>
    <row r="16825" spans="1:3" x14ac:dyDescent="0.25">
      <c r="A16825" s="114" t="str">
        <f t="shared" si="261"/>
        <v>48576@Gronau</v>
      </c>
      <c r="B16825" s="175" t="s">
        <v>20180</v>
      </c>
      <c r="C16825" s="175" t="s">
        <v>5999</v>
      </c>
    </row>
    <row r="16826" spans="1:3" x14ac:dyDescent="0.25">
      <c r="A16826" s="114" t="str">
        <f t="shared" si="261"/>
        <v>48577@Gronau</v>
      </c>
      <c r="B16826" s="175" t="s">
        <v>20181</v>
      </c>
      <c r="C16826" s="175" t="s">
        <v>5999</v>
      </c>
    </row>
    <row r="16827" spans="1:3" x14ac:dyDescent="0.25">
      <c r="A16827" s="114" t="str">
        <f t="shared" si="261"/>
        <v>48578@Gronau</v>
      </c>
      <c r="B16827" s="175" t="s">
        <v>20182</v>
      </c>
      <c r="C16827" s="175" t="s">
        <v>5999</v>
      </c>
    </row>
    <row r="16828" spans="1:3" x14ac:dyDescent="0.25">
      <c r="A16828" s="114" t="str">
        <f t="shared" si="261"/>
        <v>48579@Gronau</v>
      </c>
      <c r="B16828" s="175" t="s">
        <v>20183</v>
      </c>
      <c r="C16828" s="175" t="s">
        <v>5999</v>
      </c>
    </row>
    <row r="16829" spans="1:3" x14ac:dyDescent="0.25">
      <c r="A16829" s="114" t="str">
        <f t="shared" si="261"/>
        <v>48580@Gronau</v>
      </c>
      <c r="B16829" s="175" t="s">
        <v>20184</v>
      </c>
      <c r="C16829" s="175" t="s">
        <v>5999</v>
      </c>
    </row>
    <row r="16830" spans="1:3" x14ac:dyDescent="0.25">
      <c r="A16830" s="114" t="str">
        <f t="shared" si="261"/>
        <v>48581@Gronau</v>
      </c>
      <c r="B16830" s="175" t="s">
        <v>20185</v>
      </c>
      <c r="C16830" s="175" t="s">
        <v>5999</v>
      </c>
    </row>
    <row r="16831" spans="1:3" x14ac:dyDescent="0.25">
      <c r="A16831" s="114" t="str">
        <f t="shared" si="261"/>
        <v>48585@Gronau</v>
      </c>
      <c r="B16831" s="175" t="s">
        <v>20186</v>
      </c>
      <c r="C16831" s="175" t="s">
        <v>5999</v>
      </c>
    </row>
    <row r="16832" spans="1:3" x14ac:dyDescent="0.25">
      <c r="A16832" s="114" t="str">
        <f t="shared" si="261"/>
        <v>48586@Gronau</v>
      </c>
      <c r="B16832" s="175" t="s">
        <v>20187</v>
      </c>
      <c r="C16832" s="175" t="s">
        <v>5999</v>
      </c>
    </row>
    <row r="16833" spans="1:3" x14ac:dyDescent="0.25">
      <c r="A16833" s="114" t="str">
        <f t="shared" si="261"/>
        <v>48587@Gronau</v>
      </c>
      <c r="B16833" s="175" t="s">
        <v>20188</v>
      </c>
      <c r="C16833" s="175" t="s">
        <v>5999</v>
      </c>
    </row>
    <row r="16834" spans="1:3" x14ac:dyDescent="0.25">
      <c r="A16834" s="114" t="str">
        <f t="shared" si="261"/>
        <v>48596@Gronau</v>
      </c>
      <c r="B16834" s="175" t="s">
        <v>20189</v>
      </c>
      <c r="C16834" s="175" t="s">
        <v>5999</v>
      </c>
    </row>
    <row r="16835" spans="1:3" x14ac:dyDescent="0.25">
      <c r="A16835" s="114" t="str">
        <f t="shared" si="261"/>
        <v>48599@Gronau</v>
      </c>
      <c r="B16835" s="175" t="s">
        <v>20190</v>
      </c>
      <c r="C16835" s="175" t="s">
        <v>5999</v>
      </c>
    </row>
    <row r="16836" spans="1:3" x14ac:dyDescent="0.25">
      <c r="A16836" s="114" t="str">
        <f t="shared" si="261"/>
        <v>48600@Ochtrup</v>
      </c>
      <c r="B16836" s="175" t="s">
        <v>20191</v>
      </c>
      <c r="C16836" s="175" t="s">
        <v>20192</v>
      </c>
    </row>
    <row r="16837" spans="1:3" x14ac:dyDescent="0.25">
      <c r="A16837" s="114" t="str">
        <f t="shared" si="261"/>
        <v>48601@Ochtrup</v>
      </c>
      <c r="B16837" s="175" t="s">
        <v>20193</v>
      </c>
      <c r="C16837" s="175" t="s">
        <v>20192</v>
      </c>
    </row>
    <row r="16838" spans="1:3" x14ac:dyDescent="0.25">
      <c r="A16838" s="114" t="str">
        <f t="shared" si="261"/>
        <v>48602@Ochtrup</v>
      </c>
      <c r="B16838" s="175" t="s">
        <v>20194</v>
      </c>
      <c r="C16838" s="175" t="s">
        <v>20192</v>
      </c>
    </row>
    <row r="16839" spans="1:3" x14ac:dyDescent="0.25">
      <c r="A16839" s="114" t="str">
        <f t="shared" si="261"/>
        <v>48603@Ochtrup</v>
      </c>
      <c r="B16839" s="175" t="s">
        <v>20195</v>
      </c>
      <c r="C16839" s="175" t="s">
        <v>20192</v>
      </c>
    </row>
    <row r="16840" spans="1:3" x14ac:dyDescent="0.25">
      <c r="A16840" s="114" t="str">
        <f t="shared" si="261"/>
        <v>48605@Ochtrup</v>
      </c>
      <c r="B16840" s="175" t="s">
        <v>20196</v>
      </c>
      <c r="C16840" s="175" t="s">
        <v>20192</v>
      </c>
    </row>
    <row r="16841" spans="1:3" x14ac:dyDescent="0.25">
      <c r="A16841" s="114" t="str">
        <f t="shared" si="261"/>
        <v>48606@Ochtrup</v>
      </c>
      <c r="B16841" s="175" t="s">
        <v>20197</v>
      </c>
      <c r="C16841" s="175" t="s">
        <v>20192</v>
      </c>
    </row>
    <row r="16842" spans="1:3" x14ac:dyDescent="0.25">
      <c r="A16842" s="114" t="str">
        <f t="shared" si="261"/>
        <v>48607@Ochtrup</v>
      </c>
      <c r="B16842" s="175" t="s">
        <v>20198</v>
      </c>
      <c r="C16842" s="175" t="s">
        <v>20192</v>
      </c>
    </row>
    <row r="16843" spans="1:3" x14ac:dyDescent="0.25">
      <c r="A16843" s="114" t="str">
        <f t="shared" si="261"/>
        <v>48608@Horstmar</v>
      </c>
      <c r="B16843" s="175" t="s">
        <v>20199</v>
      </c>
      <c r="C16843" s="175" t="s">
        <v>20200</v>
      </c>
    </row>
    <row r="16844" spans="1:3" x14ac:dyDescent="0.25">
      <c r="A16844" s="114" t="str">
        <f t="shared" si="261"/>
        <v>48609@Horstmar</v>
      </c>
      <c r="B16844" s="175" t="s">
        <v>20201</v>
      </c>
      <c r="C16844" s="175" t="s">
        <v>20200</v>
      </c>
    </row>
    <row r="16845" spans="1:3" x14ac:dyDescent="0.25">
      <c r="A16845" s="114" t="str">
        <f t="shared" ref="A16845:A16908" si="262">B16845&amp;"@"&amp;C16845</f>
        <v>48612@Horstmar</v>
      </c>
      <c r="B16845" s="175" t="s">
        <v>20202</v>
      </c>
      <c r="C16845" s="175" t="s">
        <v>20200</v>
      </c>
    </row>
    <row r="16846" spans="1:3" x14ac:dyDescent="0.25">
      <c r="A16846" s="114" t="str">
        <f t="shared" si="262"/>
        <v>48613@Heek</v>
      </c>
      <c r="B16846" s="175" t="s">
        <v>20203</v>
      </c>
      <c r="C16846" s="175" t="s">
        <v>20204</v>
      </c>
    </row>
    <row r="16847" spans="1:3" x14ac:dyDescent="0.25">
      <c r="A16847" s="114" t="str">
        <f t="shared" si="262"/>
        <v>48614@Heek</v>
      </c>
      <c r="B16847" s="175" t="s">
        <v>20205</v>
      </c>
      <c r="C16847" s="175" t="s">
        <v>20204</v>
      </c>
    </row>
    <row r="16848" spans="1:3" x14ac:dyDescent="0.25">
      <c r="A16848" s="114" t="str">
        <f t="shared" si="262"/>
        <v>48619@Heek</v>
      </c>
      <c r="B16848" s="175" t="s">
        <v>20206</v>
      </c>
      <c r="C16848" s="175" t="s">
        <v>20204</v>
      </c>
    </row>
    <row r="16849" spans="1:3" x14ac:dyDescent="0.25">
      <c r="A16849" s="114" t="str">
        <f t="shared" si="262"/>
        <v>48620@Schöppingen</v>
      </c>
      <c r="B16849" s="175" t="s">
        <v>20207</v>
      </c>
      <c r="C16849" s="175" t="s">
        <v>20208</v>
      </c>
    </row>
    <row r="16850" spans="1:3" x14ac:dyDescent="0.25">
      <c r="A16850" s="114" t="str">
        <f t="shared" si="262"/>
        <v>48621@Schöppingen</v>
      </c>
      <c r="B16850" s="175" t="s">
        <v>20209</v>
      </c>
      <c r="C16850" s="175" t="s">
        <v>20208</v>
      </c>
    </row>
    <row r="16851" spans="1:3" x14ac:dyDescent="0.25">
      <c r="A16851" s="114" t="str">
        <f t="shared" si="262"/>
        <v>48624@Schöppingen</v>
      </c>
      <c r="B16851" s="175" t="s">
        <v>20210</v>
      </c>
      <c r="C16851" s="175" t="s">
        <v>20208</v>
      </c>
    </row>
    <row r="16852" spans="1:3" x14ac:dyDescent="0.25">
      <c r="A16852" s="114" t="str">
        <f t="shared" si="262"/>
        <v>48625@Metelen</v>
      </c>
      <c r="B16852" s="175" t="s">
        <v>20211</v>
      </c>
      <c r="C16852" s="175" t="s">
        <v>20212</v>
      </c>
    </row>
    <row r="16853" spans="1:3" x14ac:dyDescent="0.25">
      <c r="A16853" s="114" t="str">
        <f t="shared" si="262"/>
        <v>48626@Metelen</v>
      </c>
      <c r="B16853" s="175" t="s">
        <v>20213</v>
      </c>
      <c r="C16853" s="175" t="s">
        <v>20212</v>
      </c>
    </row>
    <row r="16854" spans="1:3" x14ac:dyDescent="0.25">
      <c r="A16854" s="114" t="str">
        <f t="shared" si="262"/>
        <v>48629@Metelen</v>
      </c>
      <c r="B16854" s="175" t="s">
        <v>20214</v>
      </c>
      <c r="C16854" s="175" t="s">
        <v>20212</v>
      </c>
    </row>
    <row r="16855" spans="1:3" x14ac:dyDescent="0.25">
      <c r="A16855" s="114" t="str">
        <f t="shared" si="262"/>
        <v>48631@Coesfeld</v>
      </c>
      <c r="B16855" s="175" t="s">
        <v>20215</v>
      </c>
      <c r="C16855" s="175" t="s">
        <v>20216</v>
      </c>
    </row>
    <row r="16856" spans="1:3" x14ac:dyDescent="0.25">
      <c r="A16856" s="114" t="str">
        <f t="shared" si="262"/>
        <v>48632@Coesfeld</v>
      </c>
      <c r="B16856" s="175" t="s">
        <v>20217</v>
      </c>
      <c r="C16856" s="175" t="s">
        <v>20216</v>
      </c>
    </row>
    <row r="16857" spans="1:3" x14ac:dyDescent="0.25">
      <c r="A16857" s="114" t="str">
        <f t="shared" si="262"/>
        <v>48633@Coesfeld</v>
      </c>
      <c r="B16857" s="175" t="s">
        <v>20218</v>
      </c>
      <c r="C16857" s="175" t="s">
        <v>20216</v>
      </c>
    </row>
    <row r="16858" spans="1:3" x14ac:dyDescent="0.25">
      <c r="A16858" s="114" t="str">
        <f t="shared" si="262"/>
        <v>48634@Coesfeld</v>
      </c>
      <c r="B16858" s="175" t="s">
        <v>20219</v>
      </c>
      <c r="C16858" s="175" t="s">
        <v>20216</v>
      </c>
    </row>
    <row r="16859" spans="1:3" x14ac:dyDescent="0.25">
      <c r="A16859" s="114" t="str">
        <f t="shared" si="262"/>
        <v>48635@Coesfeld</v>
      </c>
      <c r="B16859" s="175" t="s">
        <v>20220</v>
      </c>
      <c r="C16859" s="175" t="s">
        <v>20216</v>
      </c>
    </row>
    <row r="16860" spans="1:3" x14ac:dyDescent="0.25">
      <c r="A16860" s="114" t="str">
        <f t="shared" si="262"/>
        <v>48636@Coesfeld</v>
      </c>
      <c r="B16860" s="175" t="s">
        <v>20221</v>
      </c>
      <c r="C16860" s="175" t="s">
        <v>20216</v>
      </c>
    </row>
    <row r="16861" spans="1:3" x14ac:dyDescent="0.25">
      <c r="A16861" s="114" t="str">
        <f t="shared" si="262"/>
        <v>48637@Coesfeld</v>
      </c>
      <c r="B16861" s="175" t="s">
        <v>20222</v>
      </c>
      <c r="C16861" s="175" t="s">
        <v>20216</v>
      </c>
    </row>
    <row r="16862" spans="1:3" x14ac:dyDescent="0.25">
      <c r="A16862" s="114" t="str">
        <f t="shared" si="262"/>
        <v>48638@Coesfeld</v>
      </c>
      <c r="B16862" s="175" t="s">
        <v>20223</v>
      </c>
      <c r="C16862" s="175" t="s">
        <v>20216</v>
      </c>
    </row>
    <row r="16863" spans="1:3" x14ac:dyDescent="0.25">
      <c r="A16863" s="114" t="str">
        <f t="shared" si="262"/>
        <v>48639@Coesfeld</v>
      </c>
      <c r="B16863" s="175" t="s">
        <v>20224</v>
      </c>
      <c r="C16863" s="175" t="s">
        <v>20216</v>
      </c>
    </row>
    <row r="16864" spans="1:3" x14ac:dyDescent="0.25">
      <c r="A16864" s="114" t="str">
        <f t="shared" si="262"/>
        <v>48644@Coesfeld</v>
      </c>
      <c r="B16864" s="175" t="s">
        <v>20225</v>
      </c>
      <c r="C16864" s="175" t="s">
        <v>20216</v>
      </c>
    </row>
    <row r="16865" spans="1:3" x14ac:dyDescent="0.25">
      <c r="A16865" s="114" t="str">
        <f t="shared" si="262"/>
        <v>48645@Coesfeld</v>
      </c>
      <c r="B16865" s="175" t="s">
        <v>20226</v>
      </c>
      <c r="C16865" s="175" t="s">
        <v>20216</v>
      </c>
    </row>
    <row r="16866" spans="1:3" x14ac:dyDescent="0.25">
      <c r="A16866" s="114" t="str">
        <f t="shared" si="262"/>
        <v>48648@Coesfeld</v>
      </c>
      <c r="B16866" s="175" t="s">
        <v>20227</v>
      </c>
      <c r="C16866" s="175" t="s">
        <v>20216</v>
      </c>
    </row>
    <row r="16867" spans="1:3" x14ac:dyDescent="0.25">
      <c r="A16867" s="114" t="str">
        <f t="shared" si="262"/>
        <v>48649@Coesfeld</v>
      </c>
      <c r="B16867" s="175" t="s">
        <v>20228</v>
      </c>
      <c r="C16867" s="175" t="s">
        <v>20216</v>
      </c>
    </row>
    <row r="16868" spans="1:3" x14ac:dyDescent="0.25">
      <c r="A16868" s="114" t="str">
        <f t="shared" si="262"/>
        <v>48651@Coesfeld</v>
      </c>
      <c r="B16868" s="175" t="s">
        <v>20229</v>
      </c>
      <c r="C16868" s="175" t="s">
        <v>20216</v>
      </c>
    </row>
    <row r="16869" spans="1:3" x14ac:dyDescent="0.25">
      <c r="A16869" s="114" t="str">
        <f t="shared" si="262"/>
        <v>48653@Coesfeld</v>
      </c>
      <c r="B16869" s="175" t="s">
        <v>20230</v>
      </c>
      <c r="C16869" s="175" t="s">
        <v>20216</v>
      </c>
    </row>
    <row r="16870" spans="1:3" x14ac:dyDescent="0.25">
      <c r="A16870" s="114" t="str">
        <f t="shared" si="262"/>
        <v>48661@Ahaus</v>
      </c>
      <c r="B16870" s="175" t="s">
        <v>20231</v>
      </c>
      <c r="C16870" s="175" t="s">
        <v>20232</v>
      </c>
    </row>
    <row r="16871" spans="1:3" x14ac:dyDescent="0.25">
      <c r="A16871" s="114" t="str">
        <f t="shared" si="262"/>
        <v>48662@Ahaus</v>
      </c>
      <c r="B16871" s="175" t="s">
        <v>20233</v>
      </c>
      <c r="C16871" s="175" t="s">
        <v>20232</v>
      </c>
    </row>
    <row r="16872" spans="1:3" x14ac:dyDescent="0.25">
      <c r="A16872" s="114" t="str">
        <f t="shared" si="262"/>
        <v>48663@Ahaus</v>
      </c>
      <c r="B16872" s="175" t="s">
        <v>20234</v>
      </c>
      <c r="C16872" s="175" t="s">
        <v>20232</v>
      </c>
    </row>
    <row r="16873" spans="1:3" x14ac:dyDescent="0.25">
      <c r="A16873" s="114" t="str">
        <f t="shared" si="262"/>
        <v>48664@Ahaus</v>
      </c>
      <c r="B16873" s="175" t="s">
        <v>20235</v>
      </c>
      <c r="C16873" s="175" t="s">
        <v>20232</v>
      </c>
    </row>
    <row r="16874" spans="1:3" x14ac:dyDescent="0.25">
      <c r="A16874" s="114" t="str">
        <f t="shared" si="262"/>
        <v>48665@Ahaus</v>
      </c>
      <c r="B16874" s="175" t="s">
        <v>20236</v>
      </c>
      <c r="C16874" s="175" t="s">
        <v>20232</v>
      </c>
    </row>
    <row r="16875" spans="1:3" x14ac:dyDescent="0.25">
      <c r="A16875" s="114" t="str">
        <f t="shared" si="262"/>
        <v>48666@Ahaus</v>
      </c>
      <c r="B16875" s="175" t="s">
        <v>20237</v>
      </c>
      <c r="C16875" s="175" t="s">
        <v>20232</v>
      </c>
    </row>
    <row r="16876" spans="1:3" x14ac:dyDescent="0.25">
      <c r="A16876" s="114" t="str">
        <f t="shared" si="262"/>
        <v>48669@Ahaus</v>
      </c>
      <c r="B16876" s="175" t="s">
        <v>20238</v>
      </c>
      <c r="C16876" s="175" t="s">
        <v>20232</v>
      </c>
    </row>
    <row r="16877" spans="1:3" x14ac:dyDescent="0.25">
      <c r="A16877" s="114" t="str">
        <f t="shared" si="262"/>
        <v>48670@Ahaus</v>
      </c>
      <c r="B16877" s="175" t="s">
        <v>20239</v>
      </c>
      <c r="C16877" s="175" t="s">
        <v>20232</v>
      </c>
    </row>
    <row r="16878" spans="1:3" x14ac:dyDescent="0.25">
      <c r="A16878" s="114" t="str">
        <f t="shared" si="262"/>
        <v>48672@Ahaus</v>
      </c>
      <c r="B16878" s="175" t="s">
        <v>20240</v>
      </c>
      <c r="C16878" s="175" t="s">
        <v>20232</v>
      </c>
    </row>
    <row r="16879" spans="1:3" x14ac:dyDescent="0.25">
      <c r="A16879" s="114" t="str">
        <f t="shared" si="262"/>
        <v>48674@Ahaus</v>
      </c>
      <c r="B16879" s="175" t="s">
        <v>20241</v>
      </c>
      <c r="C16879" s="175" t="s">
        <v>20232</v>
      </c>
    </row>
    <row r="16880" spans="1:3" x14ac:dyDescent="0.25">
      <c r="A16880" s="114" t="str">
        <f t="shared" si="262"/>
        <v>48676@Ahaus</v>
      </c>
      <c r="B16880" s="175" t="s">
        <v>20242</v>
      </c>
      <c r="C16880" s="175" t="s">
        <v>20232</v>
      </c>
    </row>
    <row r="16881" spans="1:3" x14ac:dyDescent="0.25">
      <c r="A16881" s="114" t="str">
        <f t="shared" si="262"/>
        <v>48679@Ahaus</v>
      </c>
      <c r="B16881" s="175" t="s">
        <v>20243</v>
      </c>
      <c r="C16881" s="175" t="s">
        <v>20232</v>
      </c>
    </row>
    <row r="16882" spans="1:3" x14ac:dyDescent="0.25">
      <c r="A16882" s="114" t="str">
        <f t="shared" si="262"/>
        <v>48681@Ahaus</v>
      </c>
      <c r="B16882" s="175" t="s">
        <v>20244</v>
      </c>
      <c r="C16882" s="175" t="s">
        <v>20232</v>
      </c>
    </row>
    <row r="16883" spans="1:3" x14ac:dyDescent="0.25">
      <c r="A16883" s="114" t="str">
        <f t="shared" si="262"/>
        <v>48683@Ahaus</v>
      </c>
      <c r="B16883" s="175" t="s">
        <v>20245</v>
      </c>
      <c r="C16883" s="175" t="s">
        <v>20232</v>
      </c>
    </row>
    <row r="16884" spans="1:3" x14ac:dyDescent="0.25">
      <c r="A16884" s="114" t="str">
        <f t="shared" si="262"/>
        <v>48684@Vreden</v>
      </c>
      <c r="B16884" s="175" t="s">
        <v>20246</v>
      </c>
      <c r="C16884" s="175" t="s">
        <v>20247</v>
      </c>
    </row>
    <row r="16885" spans="1:3" x14ac:dyDescent="0.25">
      <c r="A16885" s="114" t="str">
        <f t="shared" si="262"/>
        <v>48685@Vreden</v>
      </c>
      <c r="B16885" s="175" t="s">
        <v>20248</v>
      </c>
      <c r="C16885" s="175" t="s">
        <v>20247</v>
      </c>
    </row>
    <row r="16886" spans="1:3" x14ac:dyDescent="0.25">
      <c r="A16886" s="114" t="str">
        <f t="shared" si="262"/>
        <v>48686@Vreden</v>
      </c>
      <c r="B16886" s="175" t="s">
        <v>20249</v>
      </c>
      <c r="C16886" s="175" t="s">
        <v>20247</v>
      </c>
    </row>
    <row r="16887" spans="1:3" x14ac:dyDescent="0.25">
      <c r="A16887" s="114" t="str">
        <f t="shared" si="262"/>
        <v>48691@Vreden</v>
      </c>
      <c r="B16887" s="175" t="s">
        <v>20250</v>
      </c>
      <c r="C16887" s="175" t="s">
        <v>20247</v>
      </c>
    </row>
    <row r="16888" spans="1:3" x14ac:dyDescent="0.25">
      <c r="A16888" s="114" t="str">
        <f t="shared" si="262"/>
        <v>48692@Stadtlohn</v>
      </c>
      <c r="B16888" s="175" t="s">
        <v>20251</v>
      </c>
      <c r="C16888" s="175" t="s">
        <v>20252</v>
      </c>
    </row>
    <row r="16889" spans="1:3" x14ac:dyDescent="0.25">
      <c r="A16889" s="114" t="str">
        <f t="shared" si="262"/>
        <v>48693@Stadtlohn</v>
      </c>
      <c r="B16889" s="175" t="s">
        <v>20253</v>
      </c>
      <c r="C16889" s="175" t="s">
        <v>20252</v>
      </c>
    </row>
    <row r="16890" spans="1:3" x14ac:dyDescent="0.25">
      <c r="A16890" s="114" t="str">
        <f t="shared" si="262"/>
        <v>48694@Stadtlohn</v>
      </c>
      <c r="B16890" s="175" t="s">
        <v>20254</v>
      </c>
      <c r="C16890" s="175" t="s">
        <v>20252</v>
      </c>
    </row>
    <row r="16891" spans="1:3" x14ac:dyDescent="0.25">
      <c r="A16891" s="114" t="str">
        <f t="shared" si="262"/>
        <v>48695@Stadtlohn</v>
      </c>
      <c r="B16891" s="175" t="s">
        <v>20255</v>
      </c>
      <c r="C16891" s="175" t="s">
        <v>20252</v>
      </c>
    </row>
    <row r="16892" spans="1:3" x14ac:dyDescent="0.25">
      <c r="A16892" s="114" t="str">
        <f t="shared" si="262"/>
        <v>48696@Stadtlohn</v>
      </c>
      <c r="B16892" s="175" t="s">
        <v>20256</v>
      </c>
      <c r="C16892" s="175" t="s">
        <v>20252</v>
      </c>
    </row>
    <row r="16893" spans="1:3" x14ac:dyDescent="0.25">
      <c r="A16893" s="114" t="str">
        <f t="shared" si="262"/>
        <v>48697@Stadtlohn</v>
      </c>
      <c r="B16893" s="175" t="s">
        <v>20257</v>
      </c>
      <c r="C16893" s="175" t="s">
        <v>20252</v>
      </c>
    </row>
    <row r="16894" spans="1:3" x14ac:dyDescent="0.25">
      <c r="A16894" s="114" t="str">
        <f t="shared" si="262"/>
        <v>48699@Stadtlohn</v>
      </c>
      <c r="B16894" s="175" t="s">
        <v>20258</v>
      </c>
      <c r="C16894" s="175" t="s">
        <v>20252</v>
      </c>
    </row>
    <row r="16895" spans="1:3" x14ac:dyDescent="0.25">
      <c r="A16895" s="114" t="str">
        <f t="shared" si="262"/>
        <v>48702@Stadtlohn</v>
      </c>
      <c r="B16895" s="175" t="s">
        <v>20259</v>
      </c>
      <c r="C16895" s="175" t="s">
        <v>20252</v>
      </c>
    </row>
    <row r="16896" spans="1:3" x14ac:dyDescent="0.25">
      <c r="A16896" s="114" t="str">
        <f t="shared" si="262"/>
        <v>48703@Stadtlohn</v>
      </c>
      <c r="B16896" s="175" t="s">
        <v>20260</v>
      </c>
      <c r="C16896" s="175" t="s">
        <v>20252</v>
      </c>
    </row>
    <row r="16897" spans="1:3" x14ac:dyDescent="0.25">
      <c r="A16897" s="114" t="str">
        <f t="shared" si="262"/>
        <v>48704@Gescher</v>
      </c>
      <c r="B16897" s="175" t="s">
        <v>20261</v>
      </c>
      <c r="C16897" s="175" t="s">
        <v>20262</v>
      </c>
    </row>
    <row r="16898" spans="1:3" x14ac:dyDescent="0.25">
      <c r="A16898" s="114" t="str">
        <f t="shared" si="262"/>
        <v>48705@Gescher</v>
      </c>
      <c r="B16898" s="175" t="s">
        <v>20263</v>
      </c>
      <c r="C16898" s="175" t="s">
        <v>20262</v>
      </c>
    </row>
    <row r="16899" spans="1:3" x14ac:dyDescent="0.25">
      <c r="A16899" s="114" t="str">
        <f t="shared" si="262"/>
        <v>48706@Gescher</v>
      </c>
      <c r="B16899" s="175" t="s">
        <v>20264</v>
      </c>
      <c r="C16899" s="175" t="s">
        <v>20262</v>
      </c>
    </row>
    <row r="16900" spans="1:3" x14ac:dyDescent="0.25">
      <c r="A16900" s="114" t="str">
        <f t="shared" si="262"/>
        <v>48707@Gescher</v>
      </c>
      <c r="B16900" s="175" t="s">
        <v>20265</v>
      </c>
      <c r="C16900" s="175" t="s">
        <v>20262</v>
      </c>
    </row>
    <row r="16901" spans="1:3" x14ac:dyDescent="0.25">
      <c r="A16901" s="114" t="str">
        <f t="shared" si="262"/>
        <v>48712@Gescher</v>
      </c>
      <c r="B16901" s="175" t="s">
        <v>20266</v>
      </c>
      <c r="C16901" s="175" t="s">
        <v>20262</v>
      </c>
    </row>
    <row r="16902" spans="1:3" x14ac:dyDescent="0.25">
      <c r="A16902" s="114" t="str">
        <f t="shared" si="262"/>
        <v>48713@Rosendahl</v>
      </c>
      <c r="B16902" s="175" t="s">
        <v>20267</v>
      </c>
      <c r="C16902" s="175" t="s">
        <v>20268</v>
      </c>
    </row>
    <row r="16903" spans="1:3" x14ac:dyDescent="0.25">
      <c r="A16903" s="114" t="str">
        <f t="shared" si="262"/>
        <v>48714@Rosendahl</v>
      </c>
      <c r="B16903" s="175" t="s">
        <v>20269</v>
      </c>
      <c r="C16903" s="175" t="s">
        <v>20268</v>
      </c>
    </row>
    <row r="16904" spans="1:3" x14ac:dyDescent="0.25">
      <c r="A16904" s="114" t="str">
        <f t="shared" si="262"/>
        <v>48716@Rosendahl</v>
      </c>
      <c r="B16904" s="175" t="s">
        <v>20270</v>
      </c>
      <c r="C16904" s="175" t="s">
        <v>20268</v>
      </c>
    </row>
    <row r="16905" spans="1:3" x14ac:dyDescent="0.25">
      <c r="A16905" s="114" t="str">
        <f t="shared" si="262"/>
        <v>48720@Rosendahl</v>
      </c>
      <c r="B16905" s="175" t="s">
        <v>20271</v>
      </c>
      <c r="C16905" s="175" t="s">
        <v>20268</v>
      </c>
    </row>
    <row r="16906" spans="1:3" x14ac:dyDescent="0.25">
      <c r="A16906" s="114" t="str">
        <f t="shared" si="262"/>
        <v>48721@Billerbeck</v>
      </c>
      <c r="B16906" s="175" t="s">
        <v>20272</v>
      </c>
      <c r="C16906" s="175" t="s">
        <v>20273</v>
      </c>
    </row>
    <row r="16907" spans="1:3" x14ac:dyDescent="0.25">
      <c r="A16907" s="114" t="str">
        <f t="shared" si="262"/>
        <v>48722@Billerbeck</v>
      </c>
      <c r="B16907" s="175" t="s">
        <v>20274</v>
      </c>
      <c r="C16907" s="175" t="s">
        <v>20273</v>
      </c>
    </row>
    <row r="16908" spans="1:3" x14ac:dyDescent="0.25">
      <c r="A16908" s="114" t="str">
        <f t="shared" si="262"/>
        <v>48723@Billerbeck</v>
      </c>
      <c r="B16908" s="175" t="s">
        <v>20275</v>
      </c>
      <c r="C16908" s="175" t="s">
        <v>20273</v>
      </c>
    </row>
    <row r="16909" spans="1:3" x14ac:dyDescent="0.25">
      <c r="A16909" s="114" t="str">
        <f t="shared" ref="A16909:A16972" si="263">B16909&amp;"@"&amp;C16909</f>
        <v>48727@Billerbeck</v>
      </c>
      <c r="B16909" s="175" t="s">
        <v>20276</v>
      </c>
      <c r="C16909" s="175" t="s">
        <v>20273</v>
      </c>
    </row>
    <row r="16910" spans="1:3" x14ac:dyDescent="0.25">
      <c r="A16910" s="114" t="str">
        <f t="shared" si="263"/>
        <v>48728@Reken</v>
      </c>
      <c r="B16910" s="175" t="s">
        <v>20277</v>
      </c>
      <c r="C16910" s="175" t="s">
        <v>20278</v>
      </c>
    </row>
    <row r="16911" spans="1:3" x14ac:dyDescent="0.25">
      <c r="A16911" s="114" t="str">
        <f t="shared" si="263"/>
        <v>48729@Reken</v>
      </c>
      <c r="B16911" s="175" t="s">
        <v>20279</v>
      </c>
      <c r="C16911" s="175" t="s">
        <v>20278</v>
      </c>
    </row>
    <row r="16912" spans="1:3" x14ac:dyDescent="0.25">
      <c r="A16912" s="114" t="str">
        <f t="shared" si="263"/>
        <v>48732@Reken</v>
      </c>
      <c r="B16912" s="175" t="s">
        <v>20280</v>
      </c>
      <c r="C16912" s="175" t="s">
        <v>20278</v>
      </c>
    </row>
    <row r="16913" spans="1:3" x14ac:dyDescent="0.25">
      <c r="A16913" s="114" t="str">
        <f t="shared" si="263"/>
        <v>48734@Reken</v>
      </c>
      <c r="B16913" s="175" t="s">
        <v>20281</v>
      </c>
      <c r="C16913" s="175" t="s">
        <v>20278</v>
      </c>
    </row>
    <row r="16914" spans="1:3" x14ac:dyDescent="0.25">
      <c r="A16914" s="114" t="str">
        <f t="shared" si="263"/>
        <v>48735@Legden</v>
      </c>
      <c r="B16914" s="175" t="s">
        <v>20282</v>
      </c>
      <c r="C16914" s="175" t="s">
        <v>20283</v>
      </c>
    </row>
    <row r="16915" spans="1:3" x14ac:dyDescent="0.25">
      <c r="A16915" s="114" t="str">
        <f t="shared" si="263"/>
        <v>48736@Legden</v>
      </c>
      <c r="B16915" s="175" t="s">
        <v>20284</v>
      </c>
      <c r="C16915" s="175" t="s">
        <v>20283</v>
      </c>
    </row>
    <row r="16916" spans="1:3" x14ac:dyDescent="0.25">
      <c r="A16916" s="114" t="str">
        <f t="shared" si="263"/>
        <v>48739@Legden</v>
      </c>
      <c r="B16916" s="175" t="s">
        <v>20285</v>
      </c>
      <c r="C16916" s="175" t="s">
        <v>20283</v>
      </c>
    </row>
    <row r="16917" spans="1:3" x14ac:dyDescent="0.25">
      <c r="A16917" s="114" t="str">
        <f t="shared" si="263"/>
        <v>49001@Osnabrück</v>
      </c>
      <c r="B16917" s="175" t="s">
        <v>7137</v>
      </c>
      <c r="C16917" s="175" t="s">
        <v>6746</v>
      </c>
    </row>
    <row r="16918" spans="1:3" x14ac:dyDescent="0.25">
      <c r="A16918" s="114" t="str">
        <f t="shared" si="263"/>
        <v>49002@Osnabrück</v>
      </c>
      <c r="B16918" s="175" t="s">
        <v>6798</v>
      </c>
      <c r="C16918" s="175" t="s">
        <v>6746</v>
      </c>
    </row>
    <row r="16919" spans="1:3" x14ac:dyDescent="0.25">
      <c r="A16919" s="114" t="str">
        <f t="shared" si="263"/>
        <v>49003@Osnabrück</v>
      </c>
      <c r="B16919" s="175" t="s">
        <v>7138</v>
      </c>
      <c r="C16919" s="175" t="s">
        <v>6746</v>
      </c>
    </row>
    <row r="16920" spans="1:3" x14ac:dyDescent="0.25">
      <c r="A16920" s="114" t="str">
        <f t="shared" si="263"/>
        <v>49004@Osnabrück</v>
      </c>
      <c r="B16920" s="175" t="s">
        <v>6799</v>
      </c>
      <c r="C16920" s="175" t="s">
        <v>6746</v>
      </c>
    </row>
    <row r="16921" spans="1:3" x14ac:dyDescent="0.25">
      <c r="A16921" s="114" t="str">
        <f t="shared" si="263"/>
        <v>49005@Osnabrück</v>
      </c>
      <c r="B16921" s="175" t="s">
        <v>7139</v>
      </c>
      <c r="C16921" s="175" t="s">
        <v>6746</v>
      </c>
    </row>
    <row r="16922" spans="1:3" x14ac:dyDescent="0.25">
      <c r="A16922" s="114" t="str">
        <f t="shared" si="263"/>
        <v>49006@Osnabrück</v>
      </c>
      <c r="B16922" s="175" t="s">
        <v>6745</v>
      </c>
      <c r="C16922" s="175" t="s">
        <v>6746</v>
      </c>
    </row>
    <row r="16923" spans="1:3" x14ac:dyDescent="0.25">
      <c r="A16923" s="114" t="str">
        <f t="shared" si="263"/>
        <v>49007@Osnabrück</v>
      </c>
      <c r="B16923" s="175" t="s">
        <v>7101</v>
      </c>
      <c r="C16923" s="175" t="s">
        <v>6746</v>
      </c>
    </row>
    <row r="16924" spans="1:3" x14ac:dyDescent="0.25">
      <c r="A16924" s="114" t="str">
        <f t="shared" si="263"/>
        <v>49008@Osnabrück</v>
      </c>
      <c r="B16924" s="175" t="s">
        <v>6747</v>
      </c>
      <c r="C16924" s="175" t="s">
        <v>6746</v>
      </c>
    </row>
    <row r="16925" spans="1:3" x14ac:dyDescent="0.25">
      <c r="A16925" s="114" t="str">
        <f t="shared" si="263"/>
        <v>49009@Osnabrück</v>
      </c>
      <c r="B16925" s="175" t="s">
        <v>7102</v>
      </c>
      <c r="C16925" s="175" t="s">
        <v>6746</v>
      </c>
    </row>
    <row r="16926" spans="1:3" x14ac:dyDescent="0.25">
      <c r="A16926" s="114" t="str">
        <f t="shared" si="263"/>
        <v>49010@Osnabrück</v>
      </c>
      <c r="B16926" s="175" t="s">
        <v>6748</v>
      </c>
      <c r="C16926" s="175" t="s">
        <v>6746</v>
      </c>
    </row>
    <row r="16927" spans="1:3" x14ac:dyDescent="0.25">
      <c r="A16927" s="114" t="str">
        <f t="shared" si="263"/>
        <v>49011@Osnabrück</v>
      </c>
      <c r="B16927" s="175" t="s">
        <v>7103</v>
      </c>
      <c r="C16927" s="175" t="s">
        <v>6746</v>
      </c>
    </row>
    <row r="16928" spans="1:3" x14ac:dyDescent="0.25">
      <c r="A16928" s="114" t="str">
        <f t="shared" si="263"/>
        <v>49012@Osnabrück</v>
      </c>
      <c r="B16928" s="175" t="s">
        <v>6749</v>
      </c>
      <c r="C16928" s="175" t="s">
        <v>6746</v>
      </c>
    </row>
    <row r="16929" spans="1:3" x14ac:dyDescent="0.25">
      <c r="A16929" s="114" t="str">
        <f t="shared" si="263"/>
        <v>49013@Osnabrück</v>
      </c>
      <c r="B16929" s="175" t="s">
        <v>7104</v>
      </c>
      <c r="C16929" s="175" t="s">
        <v>6746</v>
      </c>
    </row>
    <row r="16930" spans="1:3" x14ac:dyDescent="0.25">
      <c r="A16930" s="114" t="str">
        <f t="shared" si="263"/>
        <v>49014@Osnabrück</v>
      </c>
      <c r="B16930" s="175" t="s">
        <v>6750</v>
      </c>
      <c r="C16930" s="175" t="s">
        <v>6746</v>
      </c>
    </row>
    <row r="16931" spans="1:3" x14ac:dyDescent="0.25">
      <c r="A16931" s="114" t="str">
        <f t="shared" si="263"/>
        <v>49015@Osnabrück</v>
      </c>
      <c r="B16931" s="175" t="s">
        <v>7495</v>
      </c>
      <c r="C16931" s="175" t="s">
        <v>6746</v>
      </c>
    </row>
    <row r="16932" spans="1:3" x14ac:dyDescent="0.25">
      <c r="A16932" s="114" t="str">
        <f t="shared" si="263"/>
        <v>49016@Osnabrück</v>
      </c>
      <c r="B16932" s="175" t="s">
        <v>7105</v>
      </c>
      <c r="C16932" s="175" t="s">
        <v>6746</v>
      </c>
    </row>
    <row r="16933" spans="1:3" x14ac:dyDescent="0.25">
      <c r="A16933" s="114" t="str">
        <f t="shared" si="263"/>
        <v>49017@Osnabrück</v>
      </c>
      <c r="B16933" s="175" t="s">
        <v>6751</v>
      </c>
      <c r="C16933" s="175" t="s">
        <v>6746</v>
      </c>
    </row>
    <row r="16934" spans="1:3" x14ac:dyDescent="0.25">
      <c r="A16934" s="114" t="str">
        <f t="shared" si="263"/>
        <v>49018@Osnabrück</v>
      </c>
      <c r="B16934" s="175" t="s">
        <v>7106</v>
      </c>
      <c r="C16934" s="175" t="s">
        <v>6746</v>
      </c>
    </row>
    <row r="16935" spans="1:3" x14ac:dyDescent="0.25">
      <c r="A16935" s="114" t="str">
        <f t="shared" si="263"/>
        <v>49019@Osnabrück</v>
      </c>
      <c r="B16935" s="175" t="s">
        <v>7504</v>
      </c>
      <c r="C16935" s="175" t="s">
        <v>6746</v>
      </c>
    </row>
    <row r="16936" spans="1:3" x14ac:dyDescent="0.25">
      <c r="A16936" s="114" t="str">
        <f t="shared" si="263"/>
        <v>49020@Osnabrück</v>
      </c>
      <c r="B16936" s="175" t="s">
        <v>6752</v>
      </c>
      <c r="C16936" s="175" t="s">
        <v>6746</v>
      </c>
    </row>
    <row r="16937" spans="1:3" x14ac:dyDescent="0.25">
      <c r="A16937" s="114" t="str">
        <f t="shared" si="263"/>
        <v>49021@Osnabrück</v>
      </c>
      <c r="B16937" s="175" t="s">
        <v>7107</v>
      </c>
      <c r="C16937" s="175" t="s">
        <v>6746</v>
      </c>
    </row>
    <row r="16938" spans="1:3" x14ac:dyDescent="0.25">
      <c r="A16938" s="114" t="str">
        <f t="shared" si="263"/>
        <v>49022@Osnabrück</v>
      </c>
      <c r="B16938" s="175" t="s">
        <v>6753</v>
      </c>
      <c r="C16938" s="175" t="s">
        <v>6746</v>
      </c>
    </row>
    <row r="16939" spans="1:3" x14ac:dyDescent="0.25">
      <c r="A16939" s="114" t="str">
        <f t="shared" si="263"/>
        <v>49023@Osnabrück</v>
      </c>
      <c r="B16939" s="175" t="s">
        <v>7108</v>
      </c>
      <c r="C16939" s="175" t="s">
        <v>6746</v>
      </c>
    </row>
    <row r="16940" spans="1:3" x14ac:dyDescent="0.25">
      <c r="A16940" s="114" t="str">
        <f t="shared" si="263"/>
        <v>49024@Osnabrück</v>
      </c>
      <c r="B16940" s="175" t="s">
        <v>7496</v>
      </c>
      <c r="C16940" s="175" t="s">
        <v>6746</v>
      </c>
    </row>
    <row r="16941" spans="1:3" x14ac:dyDescent="0.25">
      <c r="A16941" s="114" t="str">
        <f t="shared" si="263"/>
        <v>49025@Osnabrück</v>
      </c>
      <c r="B16941" s="175" t="s">
        <v>6754</v>
      </c>
      <c r="C16941" s="175" t="s">
        <v>6746</v>
      </c>
    </row>
    <row r="16942" spans="1:3" x14ac:dyDescent="0.25">
      <c r="A16942" s="114" t="str">
        <f t="shared" si="263"/>
        <v>49026@Osnabrück</v>
      </c>
      <c r="B16942" s="175" t="s">
        <v>7109</v>
      </c>
      <c r="C16942" s="175" t="s">
        <v>6746</v>
      </c>
    </row>
    <row r="16943" spans="1:3" x14ac:dyDescent="0.25">
      <c r="A16943" s="114" t="str">
        <f t="shared" si="263"/>
        <v>49027@Osnabrück</v>
      </c>
      <c r="B16943" s="175" t="s">
        <v>6755</v>
      </c>
      <c r="C16943" s="175" t="s">
        <v>6746</v>
      </c>
    </row>
    <row r="16944" spans="1:3" x14ac:dyDescent="0.25">
      <c r="A16944" s="114" t="str">
        <f t="shared" si="263"/>
        <v>49028@Osnabrück</v>
      </c>
      <c r="B16944" s="175" t="s">
        <v>7110</v>
      </c>
      <c r="C16944" s="175" t="s">
        <v>6746</v>
      </c>
    </row>
    <row r="16945" spans="1:3" x14ac:dyDescent="0.25">
      <c r="A16945" s="114" t="str">
        <f t="shared" si="263"/>
        <v>49029@Osnabrück</v>
      </c>
      <c r="B16945" s="175" t="s">
        <v>7505</v>
      </c>
      <c r="C16945" s="175" t="s">
        <v>6746</v>
      </c>
    </row>
    <row r="16946" spans="1:3" x14ac:dyDescent="0.25">
      <c r="A16946" s="114" t="str">
        <f t="shared" si="263"/>
        <v>49030@Osnabrück</v>
      </c>
      <c r="B16946" s="175" t="s">
        <v>6756</v>
      </c>
      <c r="C16946" s="175" t="s">
        <v>6746</v>
      </c>
    </row>
    <row r="16947" spans="1:3" x14ac:dyDescent="0.25">
      <c r="A16947" s="114" t="str">
        <f t="shared" si="263"/>
        <v>49031@Osnabrück</v>
      </c>
      <c r="B16947" s="175" t="s">
        <v>7111</v>
      </c>
      <c r="C16947" s="175" t="s">
        <v>6746</v>
      </c>
    </row>
    <row r="16948" spans="1:3" x14ac:dyDescent="0.25">
      <c r="A16948" s="114" t="str">
        <f t="shared" si="263"/>
        <v>49032@Osnabrück</v>
      </c>
      <c r="B16948" s="175" t="s">
        <v>6757</v>
      </c>
      <c r="C16948" s="175" t="s">
        <v>6746</v>
      </c>
    </row>
    <row r="16949" spans="1:3" x14ac:dyDescent="0.25">
      <c r="A16949" s="114" t="str">
        <f t="shared" si="263"/>
        <v>49033@Osnabrück</v>
      </c>
      <c r="B16949" s="175" t="s">
        <v>7497</v>
      </c>
      <c r="C16949" s="175" t="s">
        <v>6746</v>
      </c>
    </row>
    <row r="16950" spans="1:3" x14ac:dyDescent="0.25">
      <c r="A16950" s="114" t="str">
        <f t="shared" si="263"/>
        <v>49034@Osnabrück</v>
      </c>
      <c r="B16950" s="175" t="s">
        <v>7112</v>
      </c>
      <c r="C16950" s="175" t="s">
        <v>6746</v>
      </c>
    </row>
    <row r="16951" spans="1:3" x14ac:dyDescent="0.25">
      <c r="A16951" s="114" t="str">
        <f t="shared" si="263"/>
        <v>49055@Osnabrück</v>
      </c>
      <c r="B16951" s="175" t="s">
        <v>6758</v>
      </c>
      <c r="C16951" s="175" t="s">
        <v>6746</v>
      </c>
    </row>
    <row r="16952" spans="1:3" x14ac:dyDescent="0.25">
      <c r="A16952" s="114" t="str">
        <f t="shared" si="263"/>
        <v>49056@Osnabrück</v>
      </c>
      <c r="B16952" s="175" t="s">
        <v>7113</v>
      </c>
      <c r="C16952" s="175" t="s">
        <v>6746</v>
      </c>
    </row>
    <row r="16953" spans="1:3" x14ac:dyDescent="0.25">
      <c r="A16953" s="114" t="str">
        <f t="shared" si="263"/>
        <v>49057@Osnabrück</v>
      </c>
      <c r="B16953" s="175" t="s">
        <v>7506</v>
      </c>
      <c r="C16953" s="175" t="s">
        <v>6746</v>
      </c>
    </row>
    <row r="16954" spans="1:3" x14ac:dyDescent="0.25">
      <c r="A16954" s="114" t="str">
        <f t="shared" si="263"/>
        <v>49058@Osnabrück</v>
      </c>
      <c r="B16954" s="175" t="s">
        <v>6759</v>
      </c>
      <c r="C16954" s="175" t="s">
        <v>6746</v>
      </c>
    </row>
    <row r="16955" spans="1:3" x14ac:dyDescent="0.25">
      <c r="A16955" s="114" t="str">
        <f t="shared" si="263"/>
        <v>49059@Osnabrück</v>
      </c>
      <c r="B16955" s="175" t="s">
        <v>7114</v>
      </c>
      <c r="C16955" s="175" t="s">
        <v>6746</v>
      </c>
    </row>
    <row r="16956" spans="1:3" x14ac:dyDescent="0.25">
      <c r="A16956" s="114" t="str">
        <f t="shared" si="263"/>
        <v>49060@Osnabrück</v>
      </c>
      <c r="B16956" s="175" t="s">
        <v>6760</v>
      </c>
      <c r="C16956" s="175" t="s">
        <v>6746</v>
      </c>
    </row>
    <row r="16957" spans="1:3" x14ac:dyDescent="0.25">
      <c r="A16957" s="114" t="str">
        <f t="shared" si="263"/>
        <v>49061@Osnabrück</v>
      </c>
      <c r="B16957" s="175" t="s">
        <v>7115</v>
      </c>
      <c r="C16957" s="175" t="s">
        <v>6746</v>
      </c>
    </row>
    <row r="16958" spans="1:3" x14ac:dyDescent="0.25">
      <c r="A16958" s="114" t="str">
        <f t="shared" si="263"/>
        <v>49062@Osnabrück</v>
      </c>
      <c r="B16958" s="175" t="s">
        <v>6761</v>
      </c>
      <c r="C16958" s="175" t="s">
        <v>6746</v>
      </c>
    </row>
    <row r="16959" spans="1:3" x14ac:dyDescent="0.25">
      <c r="A16959" s="114" t="str">
        <f t="shared" si="263"/>
        <v>49063@Osnabrück</v>
      </c>
      <c r="B16959" s="175" t="s">
        <v>7116</v>
      </c>
      <c r="C16959" s="175" t="s">
        <v>6746</v>
      </c>
    </row>
    <row r="16960" spans="1:3" x14ac:dyDescent="0.25">
      <c r="A16960" s="114" t="str">
        <f t="shared" si="263"/>
        <v>49064@Osnabrück</v>
      </c>
      <c r="B16960" s="175" t="s">
        <v>6762</v>
      </c>
      <c r="C16960" s="175" t="s">
        <v>6746</v>
      </c>
    </row>
    <row r="16961" spans="1:3" x14ac:dyDescent="0.25">
      <c r="A16961" s="114" t="str">
        <f t="shared" si="263"/>
        <v>49065@Osnabrück</v>
      </c>
      <c r="B16961" s="175" t="s">
        <v>7117</v>
      </c>
      <c r="C16961" s="175" t="s">
        <v>6746</v>
      </c>
    </row>
    <row r="16962" spans="1:3" x14ac:dyDescent="0.25">
      <c r="A16962" s="114" t="str">
        <f t="shared" si="263"/>
        <v>49066@Osnabrück</v>
      </c>
      <c r="B16962" s="175" t="s">
        <v>6763</v>
      </c>
      <c r="C16962" s="175" t="s">
        <v>6746</v>
      </c>
    </row>
    <row r="16963" spans="1:3" x14ac:dyDescent="0.25">
      <c r="A16963" s="114" t="str">
        <f t="shared" si="263"/>
        <v>49068@Osnabrück</v>
      </c>
      <c r="B16963" s="175" t="s">
        <v>7489</v>
      </c>
      <c r="C16963" s="175" t="s">
        <v>6746</v>
      </c>
    </row>
    <row r="16964" spans="1:3" x14ac:dyDescent="0.25">
      <c r="A16964" s="114" t="str">
        <f t="shared" si="263"/>
        <v>49069@Osnabrück</v>
      </c>
      <c r="B16964" s="175" t="s">
        <v>7118</v>
      </c>
      <c r="C16964" s="175" t="s">
        <v>6746</v>
      </c>
    </row>
    <row r="16965" spans="1:3" x14ac:dyDescent="0.25">
      <c r="A16965" s="114" t="str">
        <f t="shared" si="263"/>
        <v>49070@Osnabrück</v>
      </c>
      <c r="B16965" s="175" t="s">
        <v>6764</v>
      </c>
      <c r="C16965" s="175" t="s">
        <v>6746</v>
      </c>
    </row>
    <row r="16966" spans="1:3" x14ac:dyDescent="0.25">
      <c r="A16966" s="114" t="str">
        <f t="shared" si="263"/>
        <v>49072@Osnabrück</v>
      </c>
      <c r="B16966" s="175" t="s">
        <v>7491</v>
      </c>
      <c r="C16966" s="175" t="s">
        <v>6746</v>
      </c>
    </row>
    <row r="16967" spans="1:3" x14ac:dyDescent="0.25">
      <c r="A16967" s="114" t="str">
        <f t="shared" si="263"/>
        <v>49074@Osnabrück</v>
      </c>
      <c r="B16967" s="175" t="s">
        <v>7119</v>
      </c>
      <c r="C16967" s="175" t="s">
        <v>6746</v>
      </c>
    </row>
    <row r="16968" spans="1:3" x14ac:dyDescent="0.25">
      <c r="A16968" s="114" t="str">
        <f t="shared" si="263"/>
        <v>49076@Osnabrück</v>
      </c>
      <c r="B16968" s="175" t="s">
        <v>6765</v>
      </c>
      <c r="C16968" s="175" t="s">
        <v>6746</v>
      </c>
    </row>
    <row r="16969" spans="1:3" x14ac:dyDescent="0.25">
      <c r="A16969" s="114" t="str">
        <f t="shared" si="263"/>
        <v>49078@Osnabrück</v>
      </c>
      <c r="B16969" s="175" t="s">
        <v>7120</v>
      </c>
      <c r="C16969" s="175" t="s">
        <v>6746</v>
      </c>
    </row>
    <row r="16970" spans="1:3" x14ac:dyDescent="0.25">
      <c r="A16970" s="114" t="str">
        <f t="shared" si="263"/>
        <v>49080@Osnabrück</v>
      </c>
      <c r="B16970" s="175" t="s">
        <v>6766</v>
      </c>
      <c r="C16970" s="175" t="s">
        <v>6746</v>
      </c>
    </row>
    <row r="16971" spans="1:3" x14ac:dyDescent="0.25">
      <c r="A16971" s="114" t="str">
        <f t="shared" si="263"/>
        <v>49082@Osnabrück</v>
      </c>
      <c r="B16971" s="175" t="s">
        <v>7121</v>
      </c>
      <c r="C16971" s="175" t="s">
        <v>6746</v>
      </c>
    </row>
    <row r="16972" spans="1:3" x14ac:dyDescent="0.25">
      <c r="A16972" s="114" t="str">
        <f t="shared" si="263"/>
        <v>49084@Osnabrück</v>
      </c>
      <c r="B16972" s="175" t="s">
        <v>6796</v>
      </c>
      <c r="C16972" s="175" t="s">
        <v>6746</v>
      </c>
    </row>
    <row r="16973" spans="1:3" x14ac:dyDescent="0.25">
      <c r="A16973" s="114" t="str">
        <f t="shared" ref="A16973:A17036" si="264">B16973&amp;"@"&amp;C16973</f>
        <v>49086@Osnabrück</v>
      </c>
      <c r="B16973" s="175" t="s">
        <v>7122</v>
      </c>
      <c r="C16973" s="175" t="s">
        <v>6746</v>
      </c>
    </row>
    <row r="16974" spans="1:3" x14ac:dyDescent="0.25">
      <c r="A16974" s="114" t="str">
        <f t="shared" si="264"/>
        <v>49088@Osnabrück</v>
      </c>
      <c r="B16974" s="175" t="s">
        <v>6797</v>
      </c>
      <c r="C16974" s="175" t="s">
        <v>6746</v>
      </c>
    </row>
    <row r="16975" spans="1:3" x14ac:dyDescent="0.25">
      <c r="A16975" s="114" t="str">
        <f t="shared" si="264"/>
        <v>49090@Osnabrück</v>
      </c>
      <c r="B16975" s="175" t="s">
        <v>6827</v>
      </c>
      <c r="C16975" s="175" t="s">
        <v>6746</v>
      </c>
    </row>
    <row r="16976" spans="1:3" x14ac:dyDescent="0.25">
      <c r="A16976" s="114" t="str">
        <f t="shared" si="264"/>
        <v>49093@Osnabrück</v>
      </c>
      <c r="B16976" s="175" t="s">
        <v>7125</v>
      </c>
      <c r="C16976" s="175" t="s">
        <v>6746</v>
      </c>
    </row>
    <row r="16977" spans="1:3" x14ac:dyDescent="0.25">
      <c r="A16977" s="114" t="str">
        <f t="shared" si="264"/>
        <v>49094@Osnabrück</v>
      </c>
      <c r="B16977" s="175" t="s">
        <v>6828</v>
      </c>
      <c r="C16977" s="175" t="s">
        <v>6746</v>
      </c>
    </row>
    <row r="16978" spans="1:3" x14ac:dyDescent="0.25">
      <c r="A16978" s="114" t="str">
        <f t="shared" si="264"/>
        <v>49095@Osnabrück</v>
      </c>
      <c r="B16978" s="175" t="s">
        <v>7126</v>
      </c>
      <c r="C16978" s="175" t="s">
        <v>6746</v>
      </c>
    </row>
    <row r="16979" spans="1:3" x14ac:dyDescent="0.25">
      <c r="A16979" s="114" t="str">
        <f t="shared" si="264"/>
        <v>49096@Osnabrück</v>
      </c>
      <c r="B16979" s="175" t="s">
        <v>6829</v>
      </c>
      <c r="C16979" s="175" t="s">
        <v>6746</v>
      </c>
    </row>
    <row r="16980" spans="1:3" x14ac:dyDescent="0.25">
      <c r="A16980" s="114" t="str">
        <f t="shared" si="264"/>
        <v>49099@Osnabrück</v>
      </c>
      <c r="B16980" s="175" t="s">
        <v>7127</v>
      </c>
      <c r="C16980" s="175" t="s">
        <v>6746</v>
      </c>
    </row>
    <row r="16981" spans="1:3" x14ac:dyDescent="0.25">
      <c r="A16981" s="114" t="str">
        <f t="shared" si="264"/>
        <v>49100@Osnabrück</v>
      </c>
      <c r="B16981" s="175" t="s">
        <v>6830</v>
      </c>
      <c r="C16981" s="175" t="s">
        <v>6746</v>
      </c>
    </row>
    <row r="16982" spans="1:3" x14ac:dyDescent="0.25">
      <c r="A16982" s="114" t="str">
        <f t="shared" si="264"/>
        <v>49101@Osnabrück</v>
      </c>
      <c r="B16982" s="175" t="s">
        <v>7488</v>
      </c>
      <c r="C16982" s="175" t="s">
        <v>6746</v>
      </c>
    </row>
    <row r="16983" spans="1:3" x14ac:dyDescent="0.25">
      <c r="A16983" s="114" t="str">
        <f t="shared" si="264"/>
        <v>49109@Georgsmarienhütte</v>
      </c>
      <c r="B16983" s="175" t="s">
        <v>6844</v>
      </c>
      <c r="C16983" s="175" t="s">
        <v>6845</v>
      </c>
    </row>
    <row r="16984" spans="1:3" x14ac:dyDescent="0.25">
      <c r="A16984" s="114" t="str">
        <f t="shared" si="264"/>
        <v>49110@Georgsmarienhütte</v>
      </c>
      <c r="B16984" s="175" t="s">
        <v>7183</v>
      </c>
      <c r="C16984" s="175" t="s">
        <v>6845</v>
      </c>
    </row>
    <row r="16985" spans="1:3" x14ac:dyDescent="0.25">
      <c r="A16985" s="114" t="str">
        <f t="shared" si="264"/>
        <v>49111@Georgsmarienhütte</v>
      </c>
      <c r="B16985" s="175" t="s">
        <v>6846</v>
      </c>
      <c r="C16985" s="175" t="s">
        <v>6845</v>
      </c>
    </row>
    <row r="16986" spans="1:3" x14ac:dyDescent="0.25">
      <c r="A16986" s="114" t="str">
        <f t="shared" si="264"/>
        <v>49112@Georgsmarienhütte</v>
      </c>
      <c r="B16986" s="175" t="s">
        <v>7184</v>
      </c>
      <c r="C16986" s="175" t="s">
        <v>6845</v>
      </c>
    </row>
    <row r="16987" spans="1:3" x14ac:dyDescent="0.25">
      <c r="A16987" s="114" t="str">
        <f t="shared" si="264"/>
        <v>49113@Georgsmarienhütte</v>
      </c>
      <c r="B16987" s="175" t="s">
        <v>7510</v>
      </c>
      <c r="C16987" s="175" t="s">
        <v>6845</v>
      </c>
    </row>
    <row r="16988" spans="1:3" x14ac:dyDescent="0.25">
      <c r="A16988" s="114" t="str">
        <f t="shared" si="264"/>
        <v>49114@Georgsmarienhütte</v>
      </c>
      <c r="B16988" s="175" t="s">
        <v>6847</v>
      </c>
      <c r="C16988" s="175" t="s">
        <v>6845</v>
      </c>
    </row>
    <row r="16989" spans="1:3" x14ac:dyDescent="0.25">
      <c r="A16989" s="114" t="str">
        <f t="shared" si="264"/>
        <v>49115@Georgsmarienhütte</v>
      </c>
      <c r="B16989" s="175" t="s">
        <v>6968</v>
      </c>
      <c r="C16989" s="175" t="s">
        <v>6845</v>
      </c>
    </row>
    <row r="16990" spans="1:3" x14ac:dyDescent="0.25">
      <c r="A16990" s="114" t="str">
        <f t="shared" si="264"/>
        <v>49124@Georgsmarienhütte</v>
      </c>
      <c r="B16990" s="175" t="s">
        <v>6969</v>
      </c>
      <c r="C16990" s="175" t="s">
        <v>6845</v>
      </c>
    </row>
    <row r="16991" spans="1:3" x14ac:dyDescent="0.25">
      <c r="A16991" s="114" t="str">
        <f t="shared" si="264"/>
        <v>49125@Wallenhorst</v>
      </c>
      <c r="B16991" s="175" t="s">
        <v>7462</v>
      </c>
      <c r="C16991" s="175" t="s">
        <v>7354</v>
      </c>
    </row>
    <row r="16992" spans="1:3" x14ac:dyDescent="0.25">
      <c r="A16992" s="114" t="str">
        <f t="shared" si="264"/>
        <v>49126@Wallenhorst</v>
      </c>
      <c r="B16992" s="175" t="s">
        <v>7353</v>
      </c>
      <c r="C16992" s="175" t="s">
        <v>7354</v>
      </c>
    </row>
    <row r="16993" spans="1:3" x14ac:dyDescent="0.25">
      <c r="A16993" s="114" t="str">
        <f t="shared" si="264"/>
        <v>49127@Wallenhorst</v>
      </c>
      <c r="B16993" s="175" t="s">
        <v>7421</v>
      </c>
      <c r="C16993" s="175" t="s">
        <v>7354</v>
      </c>
    </row>
    <row r="16994" spans="1:3" x14ac:dyDescent="0.25">
      <c r="A16994" s="114" t="str">
        <f t="shared" si="264"/>
        <v>49128@Wallenhorst</v>
      </c>
      <c r="B16994" s="175" t="s">
        <v>7478</v>
      </c>
      <c r="C16994" s="175" t="s">
        <v>7354</v>
      </c>
    </row>
    <row r="16995" spans="1:3" x14ac:dyDescent="0.25">
      <c r="A16995" s="114" t="str">
        <f t="shared" si="264"/>
        <v>49129@Wallenhorst</v>
      </c>
      <c r="B16995" s="175" t="s">
        <v>7355</v>
      </c>
      <c r="C16995" s="175" t="s">
        <v>7354</v>
      </c>
    </row>
    <row r="16996" spans="1:3" x14ac:dyDescent="0.25">
      <c r="A16996" s="114" t="str">
        <f t="shared" si="264"/>
        <v>49132@Wallenhorst</v>
      </c>
      <c r="B16996" s="175" t="s">
        <v>7422</v>
      </c>
      <c r="C16996" s="175" t="s">
        <v>7354</v>
      </c>
    </row>
    <row r="16997" spans="1:3" x14ac:dyDescent="0.25">
      <c r="A16997" s="114" t="str">
        <f t="shared" si="264"/>
        <v>49134@Wallenhorst</v>
      </c>
      <c r="B16997" s="175" t="s">
        <v>7356</v>
      </c>
      <c r="C16997" s="175" t="s">
        <v>7354</v>
      </c>
    </row>
    <row r="16998" spans="1:3" x14ac:dyDescent="0.25">
      <c r="A16998" s="114" t="str">
        <f t="shared" si="264"/>
        <v>49135@Bissendorf</v>
      </c>
      <c r="B16998" s="175" t="s">
        <v>6910</v>
      </c>
      <c r="C16998" s="175" t="s">
        <v>6911</v>
      </c>
    </row>
    <row r="16999" spans="1:3" x14ac:dyDescent="0.25">
      <c r="A16999" s="114" t="str">
        <f t="shared" si="264"/>
        <v>49136@Bissendorf</v>
      </c>
      <c r="B16999" s="175" t="s">
        <v>7129</v>
      </c>
      <c r="C16999" s="175" t="s">
        <v>6911</v>
      </c>
    </row>
    <row r="17000" spans="1:3" x14ac:dyDescent="0.25">
      <c r="A17000" s="114" t="str">
        <f t="shared" si="264"/>
        <v>49138@Bissendorf</v>
      </c>
      <c r="B17000" s="175" t="s">
        <v>6912</v>
      </c>
      <c r="C17000" s="175" t="s">
        <v>6911</v>
      </c>
    </row>
    <row r="17001" spans="1:3" x14ac:dyDescent="0.25">
      <c r="A17001" s="114" t="str">
        <f t="shared" si="264"/>
        <v>49139@Bissendorf</v>
      </c>
      <c r="B17001" s="175" t="s">
        <v>7130</v>
      </c>
      <c r="C17001" s="175" t="s">
        <v>6911</v>
      </c>
    </row>
    <row r="17002" spans="1:3" x14ac:dyDescent="0.25">
      <c r="A17002" s="114" t="str">
        <f t="shared" si="264"/>
        <v>49143@Bissendorf</v>
      </c>
      <c r="B17002" s="175" t="s">
        <v>7466</v>
      </c>
      <c r="C17002" s="175" t="s">
        <v>6911</v>
      </c>
    </row>
    <row r="17003" spans="1:3" x14ac:dyDescent="0.25">
      <c r="A17003" s="114" t="str">
        <f t="shared" si="264"/>
        <v>49148@Bad Essen</v>
      </c>
      <c r="B17003" s="175" t="s">
        <v>7484</v>
      </c>
      <c r="C17003" s="175" t="s">
        <v>7372</v>
      </c>
    </row>
    <row r="17004" spans="1:3" x14ac:dyDescent="0.25">
      <c r="A17004" s="114" t="str">
        <f t="shared" si="264"/>
        <v>49152@Bad Essen</v>
      </c>
      <c r="B17004" s="175" t="s">
        <v>7371</v>
      </c>
      <c r="C17004" s="175" t="s">
        <v>7372</v>
      </c>
    </row>
    <row r="17005" spans="1:3" x14ac:dyDescent="0.25">
      <c r="A17005" s="114" t="str">
        <f t="shared" si="264"/>
        <v>49153@Bohmte</v>
      </c>
      <c r="B17005" s="175" t="s">
        <v>6915</v>
      </c>
      <c r="C17005" s="175" t="s">
        <v>6916</v>
      </c>
    </row>
    <row r="17006" spans="1:3" x14ac:dyDescent="0.25">
      <c r="A17006" s="114" t="str">
        <f t="shared" si="264"/>
        <v>49154@Bohmte</v>
      </c>
      <c r="B17006" s="175" t="s">
        <v>7244</v>
      </c>
      <c r="C17006" s="175" t="s">
        <v>6916</v>
      </c>
    </row>
    <row r="17007" spans="1:3" x14ac:dyDescent="0.25">
      <c r="A17007" s="114" t="str">
        <f t="shared" si="264"/>
        <v>49155@Bohmte</v>
      </c>
      <c r="B17007" s="175" t="s">
        <v>6917</v>
      </c>
      <c r="C17007" s="175" t="s">
        <v>6916</v>
      </c>
    </row>
    <row r="17008" spans="1:3" x14ac:dyDescent="0.25">
      <c r="A17008" s="114" t="str">
        <f t="shared" si="264"/>
        <v>49159@Bohmte</v>
      </c>
      <c r="B17008" s="175" t="s">
        <v>7245</v>
      </c>
      <c r="C17008" s="175" t="s">
        <v>6916</v>
      </c>
    </row>
    <row r="17009" spans="1:3" x14ac:dyDescent="0.25">
      <c r="A17009" s="114" t="str">
        <f t="shared" si="264"/>
        <v>49163@Bohmte</v>
      </c>
      <c r="B17009" s="175" t="s">
        <v>6918</v>
      </c>
      <c r="C17009" s="175" t="s">
        <v>6916</v>
      </c>
    </row>
    <row r="17010" spans="1:3" x14ac:dyDescent="0.25">
      <c r="A17010" s="114" t="str">
        <f t="shared" si="264"/>
        <v>49164@Hagen</v>
      </c>
      <c r="B17010" s="175" t="s">
        <v>7273</v>
      </c>
      <c r="C17010" s="175" t="s">
        <v>4378</v>
      </c>
    </row>
    <row r="17011" spans="1:3" x14ac:dyDescent="0.25">
      <c r="A17011" s="114" t="str">
        <f t="shared" si="264"/>
        <v>49165@Hagen</v>
      </c>
      <c r="B17011" s="175" t="s">
        <v>6970</v>
      </c>
      <c r="C17011" s="175" t="s">
        <v>4378</v>
      </c>
    </row>
    <row r="17012" spans="1:3" x14ac:dyDescent="0.25">
      <c r="A17012" s="114" t="str">
        <f t="shared" si="264"/>
        <v>49166@Hagen</v>
      </c>
      <c r="B17012" s="175" t="s">
        <v>7274</v>
      </c>
      <c r="C17012" s="175" t="s">
        <v>4378</v>
      </c>
    </row>
    <row r="17013" spans="1:3" x14ac:dyDescent="0.25">
      <c r="A17013" s="114" t="str">
        <f t="shared" si="264"/>
        <v>49167@Hagen</v>
      </c>
      <c r="B17013" s="175" t="s">
        <v>6971</v>
      </c>
      <c r="C17013" s="175" t="s">
        <v>4378</v>
      </c>
    </row>
    <row r="17014" spans="1:3" x14ac:dyDescent="0.25">
      <c r="A17014" s="114" t="str">
        <f t="shared" si="264"/>
        <v>49170@Hagen</v>
      </c>
      <c r="B17014" s="175" t="s">
        <v>7275</v>
      </c>
      <c r="C17014" s="175" t="s">
        <v>4378</v>
      </c>
    </row>
    <row r="17015" spans="1:3" x14ac:dyDescent="0.25">
      <c r="A17015" s="114" t="str">
        <f t="shared" si="264"/>
        <v>49171@Hilter</v>
      </c>
      <c r="B17015" s="175" t="s">
        <v>7278</v>
      </c>
      <c r="C17015" s="175" t="s">
        <v>6975</v>
      </c>
    </row>
    <row r="17016" spans="1:3" x14ac:dyDescent="0.25">
      <c r="A17016" s="114" t="str">
        <f t="shared" si="264"/>
        <v>49172@Hilter</v>
      </c>
      <c r="B17016" s="175" t="s">
        <v>7512</v>
      </c>
      <c r="C17016" s="175" t="s">
        <v>6975</v>
      </c>
    </row>
    <row r="17017" spans="1:3" x14ac:dyDescent="0.25">
      <c r="A17017" s="114" t="str">
        <f t="shared" si="264"/>
        <v>49176@Hilter</v>
      </c>
      <c r="B17017" s="175" t="s">
        <v>6974</v>
      </c>
      <c r="C17017" s="175" t="s">
        <v>6975</v>
      </c>
    </row>
    <row r="17018" spans="1:3" x14ac:dyDescent="0.25">
      <c r="A17018" s="114" t="str">
        <f t="shared" si="264"/>
        <v>49177@Ostercappeln</v>
      </c>
      <c r="B17018" s="175" t="s">
        <v>6734</v>
      </c>
      <c r="C17018" s="175" t="s">
        <v>6735</v>
      </c>
    </row>
    <row r="17019" spans="1:3" x14ac:dyDescent="0.25">
      <c r="A17019" s="114" t="str">
        <f t="shared" si="264"/>
        <v>49178@Ostercappeln</v>
      </c>
      <c r="B17019" s="175" t="s">
        <v>7264</v>
      </c>
      <c r="C17019" s="175" t="s">
        <v>6735</v>
      </c>
    </row>
    <row r="17020" spans="1:3" x14ac:dyDescent="0.25">
      <c r="A17020" s="114" t="str">
        <f t="shared" si="264"/>
        <v>49179@Ostercappeln</v>
      </c>
      <c r="B17020" s="175" t="s">
        <v>6736</v>
      </c>
      <c r="C17020" s="175" t="s">
        <v>6735</v>
      </c>
    </row>
    <row r="17021" spans="1:3" x14ac:dyDescent="0.25">
      <c r="A17021" s="114" t="str">
        <f t="shared" si="264"/>
        <v>49180@Bad Iburg</v>
      </c>
      <c r="B17021" s="175" t="s">
        <v>7397</v>
      </c>
      <c r="C17021" s="175" t="s">
        <v>7398</v>
      </c>
    </row>
    <row r="17022" spans="1:3" x14ac:dyDescent="0.25">
      <c r="A17022" s="114" t="str">
        <f t="shared" si="264"/>
        <v>49181@Bad Iburg</v>
      </c>
      <c r="B17022" s="175" t="s">
        <v>7445</v>
      </c>
      <c r="C17022" s="175" t="s">
        <v>7398</v>
      </c>
    </row>
    <row r="17023" spans="1:3" x14ac:dyDescent="0.25">
      <c r="A17023" s="114" t="str">
        <f t="shared" si="264"/>
        <v>49182@Bad Iburg</v>
      </c>
      <c r="B17023" s="175" t="s">
        <v>7399</v>
      </c>
      <c r="C17023" s="175" t="s">
        <v>7398</v>
      </c>
    </row>
    <row r="17024" spans="1:3" x14ac:dyDescent="0.25">
      <c r="A17024" s="114" t="str">
        <f t="shared" si="264"/>
        <v>49186@Bad Iburg</v>
      </c>
      <c r="B17024" s="175" t="s">
        <v>7446</v>
      </c>
      <c r="C17024" s="175" t="s">
        <v>7398</v>
      </c>
    </row>
    <row r="17025" spans="1:3" x14ac:dyDescent="0.25">
      <c r="A17025" s="114" t="str">
        <f t="shared" si="264"/>
        <v>49187@Belm</v>
      </c>
      <c r="B17025" s="175" t="s">
        <v>7453</v>
      </c>
      <c r="C17025" s="175" t="s">
        <v>7409</v>
      </c>
    </row>
    <row r="17026" spans="1:3" x14ac:dyDescent="0.25">
      <c r="A17026" s="114" t="str">
        <f t="shared" si="264"/>
        <v>49188@Belm</v>
      </c>
      <c r="B17026" s="175" t="s">
        <v>7408</v>
      </c>
      <c r="C17026" s="175" t="s">
        <v>7409</v>
      </c>
    </row>
    <row r="17027" spans="1:3" x14ac:dyDescent="0.25">
      <c r="A17027" s="114" t="str">
        <f t="shared" si="264"/>
        <v>49191@Belm</v>
      </c>
      <c r="B17027" s="175" t="s">
        <v>7454</v>
      </c>
      <c r="C17027" s="175" t="s">
        <v>7409</v>
      </c>
    </row>
    <row r="17028" spans="1:3" x14ac:dyDescent="0.25">
      <c r="A17028" s="114" t="str">
        <f t="shared" si="264"/>
        <v>49192@Bad Laer</v>
      </c>
      <c r="B17028" s="175" t="s">
        <v>7400</v>
      </c>
      <c r="C17028" s="175" t="s">
        <v>7401</v>
      </c>
    </row>
    <row r="17029" spans="1:3" x14ac:dyDescent="0.25">
      <c r="A17029" s="114" t="str">
        <f t="shared" si="264"/>
        <v>49193@Bad Laer</v>
      </c>
      <c r="B17029" s="175" t="s">
        <v>7447</v>
      </c>
      <c r="C17029" s="175" t="s">
        <v>7401</v>
      </c>
    </row>
    <row r="17030" spans="1:3" x14ac:dyDescent="0.25">
      <c r="A17030" s="114" t="str">
        <f t="shared" si="264"/>
        <v>49195@Bad Laer</v>
      </c>
      <c r="B17030" s="175" t="s">
        <v>7402</v>
      </c>
      <c r="C17030" s="175" t="s">
        <v>7401</v>
      </c>
    </row>
    <row r="17031" spans="1:3" x14ac:dyDescent="0.25">
      <c r="A17031" s="114" t="str">
        <f t="shared" si="264"/>
        <v>49196@Bad Laer</v>
      </c>
      <c r="B17031" s="175" t="s">
        <v>7448</v>
      </c>
      <c r="C17031" s="175" t="s">
        <v>7401</v>
      </c>
    </row>
    <row r="17032" spans="1:3" x14ac:dyDescent="0.25">
      <c r="A17032" s="114" t="str">
        <f t="shared" si="264"/>
        <v>49197@Dissen</v>
      </c>
      <c r="B17032" s="175" t="s">
        <v>7280</v>
      </c>
      <c r="C17032" s="175" t="s">
        <v>6773</v>
      </c>
    </row>
    <row r="17033" spans="1:3" x14ac:dyDescent="0.25">
      <c r="A17033" s="114" t="str">
        <f t="shared" si="264"/>
        <v>49198@Dissen</v>
      </c>
      <c r="B17033" s="175" t="s">
        <v>6772</v>
      </c>
      <c r="C17033" s="175" t="s">
        <v>6773</v>
      </c>
    </row>
    <row r="17034" spans="1:3" x14ac:dyDescent="0.25">
      <c r="A17034" s="114" t="str">
        <f t="shared" si="264"/>
        <v>49201@Dissen</v>
      </c>
      <c r="B17034" s="175" t="s">
        <v>7281</v>
      </c>
      <c r="C17034" s="175" t="s">
        <v>6773</v>
      </c>
    </row>
    <row r="17035" spans="1:3" x14ac:dyDescent="0.25">
      <c r="A17035" s="114" t="str">
        <f t="shared" si="264"/>
        <v>49202@Hasbergen</v>
      </c>
      <c r="B17035" s="175" t="s">
        <v>7276</v>
      </c>
      <c r="C17035" s="175" t="s">
        <v>6973</v>
      </c>
    </row>
    <row r="17036" spans="1:3" x14ac:dyDescent="0.25">
      <c r="A17036" s="114" t="str">
        <f t="shared" si="264"/>
        <v>49203@Hasbergen</v>
      </c>
      <c r="B17036" s="175" t="s">
        <v>6972</v>
      </c>
      <c r="C17036" s="175" t="s">
        <v>6973</v>
      </c>
    </row>
    <row r="17037" spans="1:3" x14ac:dyDescent="0.25">
      <c r="A17037" s="114" t="str">
        <f t="shared" ref="A17037:A17100" si="265">B17037&amp;"@"&amp;C17037</f>
        <v>49205@Hasbergen</v>
      </c>
      <c r="B17037" s="175" t="s">
        <v>7277</v>
      </c>
      <c r="C17037" s="175" t="s">
        <v>6973</v>
      </c>
    </row>
    <row r="17038" spans="1:3" x14ac:dyDescent="0.25">
      <c r="A17038" s="114" t="str">
        <f t="shared" si="265"/>
        <v>49206@Bad Rothenfelde</v>
      </c>
      <c r="B17038" s="175" t="s">
        <v>7518</v>
      </c>
      <c r="C17038" s="175" t="s">
        <v>7404</v>
      </c>
    </row>
    <row r="17039" spans="1:3" x14ac:dyDescent="0.25">
      <c r="A17039" s="114" t="str">
        <f t="shared" si="265"/>
        <v>49207@Bad Rothenfelde</v>
      </c>
      <c r="B17039" s="175" t="s">
        <v>7449</v>
      </c>
      <c r="C17039" s="175" t="s">
        <v>7404</v>
      </c>
    </row>
    <row r="17040" spans="1:3" x14ac:dyDescent="0.25">
      <c r="A17040" s="114" t="str">
        <f t="shared" si="265"/>
        <v>49208@Bad Rothenfelde</v>
      </c>
      <c r="B17040" s="175" t="s">
        <v>7403</v>
      </c>
      <c r="C17040" s="175" t="s">
        <v>7404</v>
      </c>
    </row>
    <row r="17041" spans="1:3" x14ac:dyDescent="0.25">
      <c r="A17041" s="114" t="str">
        <f t="shared" si="265"/>
        <v>49209@Bad Rothenfelde</v>
      </c>
      <c r="B17041" s="175" t="s">
        <v>7450</v>
      </c>
      <c r="C17041" s="175" t="s">
        <v>7404</v>
      </c>
    </row>
    <row r="17042" spans="1:3" x14ac:dyDescent="0.25">
      <c r="A17042" s="114" t="str">
        <f t="shared" si="265"/>
        <v>49211@Bad Rothenfelde</v>
      </c>
      <c r="B17042" s="175" t="s">
        <v>7405</v>
      </c>
      <c r="C17042" s="175" t="s">
        <v>7404</v>
      </c>
    </row>
    <row r="17043" spans="1:3" x14ac:dyDescent="0.25">
      <c r="A17043" s="114" t="str">
        <f t="shared" si="265"/>
        <v>49213@Bad Rothenfelde</v>
      </c>
      <c r="B17043" s="175" t="s">
        <v>7486</v>
      </c>
      <c r="C17043" s="175" t="s">
        <v>7404</v>
      </c>
    </row>
    <row r="17044" spans="1:3" x14ac:dyDescent="0.25">
      <c r="A17044" s="114" t="str">
        <f t="shared" si="265"/>
        <v>49214@Bad Rothenfelde</v>
      </c>
      <c r="B17044" s="175" t="s">
        <v>7451</v>
      </c>
      <c r="C17044" s="175" t="s">
        <v>7404</v>
      </c>
    </row>
    <row r="17045" spans="1:3" x14ac:dyDescent="0.25">
      <c r="A17045" s="114" t="str">
        <f t="shared" si="265"/>
        <v>49215@Glandorf</v>
      </c>
      <c r="B17045" s="175" t="s">
        <v>7357</v>
      </c>
      <c r="C17045" s="175" t="s">
        <v>7358</v>
      </c>
    </row>
    <row r="17046" spans="1:3" x14ac:dyDescent="0.25">
      <c r="A17046" s="114" t="str">
        <f t="shared" si="265"/>
        <v>49216@Glandorf</v>
      </c>
      <c r="B17046" s="175" t="s">
        <v>7423</v>
      </c>
      <c r="C17046" s="175" t="s">
        <v>7358</v>
      </c>
    </row>
    <row r="17047" spans="1:3" x14ac:dyDescent="0.25">
      <c r="A17047" s="114" t="str">
        <f t="shared" si="265"/>
        <v>49219@Glandorf</v>
      </c>
      <c r="B17047" s="175" t="s">
        <v>7359</v>
      </c>
      <c r="C17047" s="175" t="s">
        <v>7358</v>
      </c>
    </row>
    <row r="17048" spans="1:3" x14ac:dyDescent="0.25">
      <c r="A17048" s="114" t="str">
        <f t="shared" si="265"/>
        <v>49301@Melle</v>
      </c>
      <c r="B17048" s="175" t="s">
        <v>7290</v>
      </c>
      <c r="C17048" s="175" t="s">
        <v>6618</v>
      </c>
    </row>
    <row r="17049" spans="1:3" x14ac:dyDescent="0.25">
      <c r="A17049" s="114" t="str">
        <f t="shared" si="265"/>
        <v>49302@Melle</v>
      </c>
      <c r="B17049" s="175" t="s">
        <v>7008</v>
      </c>
      <c r="C17049" s="175" t="s">
        <v>6618</v>
      </c>
    </row>
    <row r="17050" spans="1:3" x14ac:dyDescent="0.25">
      <c r="A17050" s="114" t="str">
        <f t="shared" si="265"/>
        <v>49303@Melle</v>
      </c>
      <c r="B17050" s="175" t="s">
        <v>7291</v>
      </c>
      <c r="C17050" s="175" t="s">
        <v>6618</v>
      </c>
    </row>
    <row r="17051" spans="1:3" x14ac:dyDescent="0.25">
      <c r="A17051" s="114" t="str">
        <f t="shared" si="265"/>
        <v>49304@Melle</v>
      </c>
      <c r="B17051" s="175" t="s">
        <v>7474</v>
      </c>
      <c r="C17051" s="175" t="s">
        <v>6618</v>
      </c>
    </row>
    <row r="17052" spans="1:3" x14ac:dyDescent="0.25">
      <c r="A17052" s="114" t="str">
        <f t="shared" si="265"/>
        <v>49305@Melle</v>
      </c>
      <c r="B17052" s="175" t="s">
        <v>7009</v>
      </c>
      <c r="C17052" s="175" t="s">
        <v>6618</v>
      </c>
    </row>
    <row r="17053" spans="1:3" x14ac:dyDescent="0.25">
      <c r="A17053" s="114" t="str">
        <f t="shared" si="265"/>
        <v>49308@Melle</v>
      </c>
      <c r="B17053" s="175" t="s">
        <v>7292</v>
      </c>
      <c r="C17053" s="175" t="s">
        <v>6618</v>
      </c>
    </row>
    <row r="17054" spans="1:3" x14ac:dyDescent="0.25">
      <c r="A17054" s="114" t="str">
        <f t="shared" si="265"/>
        <v>49310@Melle</v>
      </c>
      <c r="B17054" s="175" t="s">
        <v>7010</v>
      </c>
      <c r="C17054" s="175" t="s">
        <v>6618</v>
      </c>
    </row>
    <row r="17055" spans="1:3" x14ac:dyDescent="0.25">
      <c r="A17055" s="114" t="str">
        <f t="shared" si="265"/>
        <v>49311@Melle</v>
      </c>
      <c r="B17055" s="175" t="s">
        <v>7293</v>
      </c>
      <c r="C17055" s="175" t="s">
        <v>6618</v>
      </c>
    </row>
    <row r="17056" spans="1:3" x14ac:dyDescent="0.25">
      <c r="A17056" s="114" t="str">
        <f t="shared" si="265"/>
        <v>49313@Melle</v>
      </c>
      <c r="B17056" s="175" t="s">
        <v>7514</v>
      </c>
      <c r="C17056" s="175" t="s">
        <v>6618</v>
      </c>
    </row>
    <row r="17057" spans="1:3" x14ac:dyDescent="0.25">
      <c r="A17057" s="114" t="str">
        <f t="shared" si="265"/>
        <v>49315@Melle</v>
      </c>
      <c r="B17057" s="175" t="s">
        <v>7011</v>
      </c>
      <c r="C17057" s="175" t="s">
        <v>6618</v>
      </c>
    </row>
    <row r="17058" spans="1:3" x14ac:dyDescent="0.25">
      <c r="A17058" s="114" t="str">
        <f t="shared" si="265"/>
        <v>49316@Melle</v>
      </c>
      <c r="B17058" s="175" t="s">
        <v>7294</v>
      </c>
      <c r="C17058" s="175" t="s">
        <v>6618</v>
      </c>
    </row>
    <row r="17059" spans="1:3" x14ac:dyDescent="0.25">
      <c r="A17059" s="114" t="str">
        <f t="shared" si="265"/>
        <v>49324@Melle</v>
      </c>
      <c r="B17059" s="175" t="s">
        <v>7295</v>
      </c>
      <c r="C17059" s="175" t="s">
        <v>6618</v>
      </c>
    </row>
    <row r="17060" spans="1:3" x14ac:dyDescent="0.25">
      <c r="A17060" s="114" t="str">
        <f t="shared" si="265"/>
        <v>49326@Melle</v>
      </c>
      <c r="B17060" s="175" t="s">
        <v>7475</v>
      </c>
      <c r="C17060" s="175" t="s">
        <v>6618</v>
      </c>
    </row>
    <row r="17061" spans="1:3" x14ac:dyDescent="0.25">
      <c r="A17061" s="114" t="str">
        <f t="shared" si="265"/>
        <v>49328@Melle</v>
      </c>
      <c r="B17061" s="175" t="s">
        <v>6617</v>
      </c>
      <c r="C17061" s="175" t="s">
        <v>6618</v>
      </c>
    </row>
    <row r="17062" spans="1:3" x14ac:dyDescent="0.25">
      <c r="A17062" s="114" t="str">
        <f t="shared" si="265"/>
        <v>49341@Diepholz</v>
      </c>
      <c r="B17062" s="175" t="s">
        <v>7002</v>
      </c>
      <c r="C17062" s="175" t="s">
        <v>7003</v>
      </c>
    </row>
    <row r="17063" spans="1:3" x14ac:dyDescent="0.25">
      <c r="A17063" s="114" t="str">
        <f t="shared" si="265"/>
        <v>49342@Diepholz</v>
      </c>
      <c r="B17063" s="175" t="s">
        <v>7259</v>
      </c>
      <c r="C17063" s="175" t="s">
        <v>7003</v>
      </c>
    </row>
    <row r="17064" spans="1:3" x14ac:dyDescent="0.25">
      <c r="A17064" s="114" t="str">
        <f t="shared" si="265"/>
        <v>49343@Diepholz</v>
      </c>
      <c r="B17064" s="175" t="s">
        <v>7004</v>
      </c>
      <c r="C17064" s="175" t="s">
        <v>7003</v>
      </c>
    </row>
    <row r="17065" spans="1:3" x14ac:dyDescent="0.25">
      <c r="A17065" s="114" t="str">
        <f t="shared" si="265"/>
        <v>49344@Diepholz</v>
      </c>
      <c r="B17065" s="175" t="s">
        <v>7260</v>
      </c>
      <c r="C17065" s="175" t="s">
        <v>7003</v>
      </c>
    </row>
    <row r="17066" spans="1:3" x14ac:dyDescent="0.25">
      <c r="A17066" s="114" t="str">
        <f t="shared" si="265"/>
        <v>49345@Diepholz</v>
      </c>
      <c r="B17066" s="175" t="s">
        <v>7005</v>
      </c>
      <c r="C17066" s="175" t="s">
        <v>7003</v>
      </c>
    </row>
    <row r="17067" spans="1:3" x14ac:dyDescent="0.25">
      <c r="A17067" s="114" t="str">
        <f t="shared" si="265"/>
        <v>49346@Diepholz</v>
      </c>
      <c r="B17067" s="175" t="s">
        <v>7261</v>
      </c>
      <c r="C17067" s="175" t="s">
        <v>7003</v>
      </c>
    </row>
    <row r="17068" spans="1:3" x14ac:dyDescent="0.25">
      <c r="A17068" s="114" t="str">
        <f t="shared" si="265"/>
        <v>49347@Diepholz</v>
      </c>
      <c r="B17068" s="175" t="s">
        <v>7006</v>
      </c>
      <c r="C17068" s="175" t="s">
        <v>7003</v>
      </c>
    </row>
    <row r="17069" spans="1:3" x14ac:dyDescent="0.25">
      <c r="A17069" s="114" t="str">
        <f t="shared" si="265"/>
        <v>49356@Diepholz</v>
      </c>
      <c r="B17069" s="175" t="s">
        <v>7262</v>
      </c>
      <c r="C17069" s="175" t="s">
        <v>7003</v>
      </c>
    </row>
    <row r="17070" spans="1:3" x14ac:dyDescent="0.25">
      <c r="A17070" s="114" t="str">
        <f t="shared" si="265"/>
        <v>49357@Diepholz</v>
      </c>
      <c r="B17070" s="175" t="s">
        <v>7007</v>
      </c>
      <c r="C17070" s="175" t="s">
        <v>7003</v>
      </c>
    </row>
    <row r="17071" spans="1:3" x14ac:dyDescent="0.25">
      <c r="A17071" s="114" t="str">
        <f t="shared" si="265"/>
        <v>49360@Vechta</v>
      </c>
      <c r="B17071" s="175" t="s">
        <v>7412</v>
      </c>
      <c r="C17071" s="175" t="s">
        <v>7413</v>
      </c>
    </row>
    <row r="17072" spans="1:3" x14ac:dyDescent="0.25">
      <c r="A17072" s="114" t="str">
        <f t="shared" si="265"/>
        <v>49361@Vechta</v>
      </c>
      <c r="B17072" s="175" t="s">
        <v>7458</v>
      </c>
      <c r="C17072" s="175" t="s">
        <v>7413</v>
      </c>
    </row>
    <row r="17073" spans="1:3" x14ac:dyDescent="0.25">
      <c r="A17073" s="114" t="str">
        <f t="shared" si="265"/>
        <v>49362@Vechta</v>
      </c>
      <c r="B17073" s="175" t="s">
        <v>7414</v>
      </c>
      <c r="C17073" s="175" t="s">
        <v>7413</v>
      </c>
    </row>
    <row r="17074" spans="1:3" x14ac:dyDescent="0.25">
      <c r="A17074" s="114" t="str">
        <f t="shared" si="265"/>
        <v>49363@Vechta</v>
      </c>
      <c r="B17074" s="175" t="s">
        <v>7459</v>
      </c>
      <c r="C17074" s="175" t="s">
        <v>7413</v>
      </c>
    </row>
    <row r="17075" spans="1:3" x14ac:dyDescent="0.25">
      <c r="A17075" s="114" t="str">
        <f t="shared" si="265"/>
        <v>49364@Vechta</v>
      </c>
      <c r="B17075" s="175" t="s">
        <v>7415</v>
      </c>
      <c r="C17075" s="175" t="s">
        <v>7413</v>
      </c>
    </row>
    <row r="17076" spans="1:3" x14ac:dyDescent="0.25">
      <c r="A17076" s="114" t="str">
        <f t="shared" si="265"/>
        <v>49365@Vechta</v>
      </c>
      <c r="B17076" s="175" t="s">
        <v>7460</v>
      </c>
      <c r="C17076" s="175" t="s">
        <v>7413</v>
      </c>
    </row>
    <row r="17077" spans="1:3" x14ac:dyDescent="0.25">
      <c r="A17077" s="114" t="str">
        <f t="shared" si="265"/>
        <v>49374@Vechta</v>
      </c>
      <c r="B17077" s="175" t="s">
        <v>7490</v>
      </c>
      <c r="C17077" s="175" t="s">
        <v>7413</v>
      </c>
    </row>
    <row r="17078" spans="1:3" x14ac:dyDescent="0.25">
      <c r="A17078" s="114" t="str">
        <f t="shared" si="265"/>
        <v>49375@Vechta</v>
      </c>
      <c r="B17078" s="175" t="s">
        <v>7416</v>
      </c>
      <c r="C17078" s="175" t="s">
        <v>7413</v>
      </c>
    </row>
    <row r="17079" spans="1:3" x14ac:dyDescent="0.25">
      <c r="A17079" s="114" t="str">
        <f t="shared" si="265"/>
        <v>49377@Vechta</v>
      </c>
      <c r="B17079" s="175" t="s">
        <v>7461</v>
      </c>
      <c r="C17079" s="175" t="s">
        <v>7413</v>
      </c>
    </row>
    <row r="17080" spans="1:3" x14ac:dyDescent="0.25">
      <c r="A17080" s="114" t="str">
        <f t="shared" si="265"/>
        <v>49378@Lohne</v>
      </c>
      <c r="B17080" s="175" t="s">
        <v>6856</v>
      </c>
      <c r="C17080" s="175" t="s">
        <v>6857</v>
      </c>
    </row>
    <row r="17081" spans="1:3" x14ac:dyDescent="0.25">
      <c r="A17081" s="114" t="str">
        <f t="shared" si="265"/>
        <v>49379@Lohne</v>
      </c>
      <c r="B17081" s="175" t="s">
        <v>7517</v>
      </c>
      <c r="C17081" s="175" t="s">
        <v>6857</v>
      </c>
    </row>
    <row r="17082" spans="1:3" x14ac:dyDescent="0.25">
      <c r="A17082" s="114" t="str">
        <f t="shared" si="265"/>
        <v>49380@Lohne</v>
      </c>
      <c r="B17082" s="175" t="s">
        <v>7328</v>
      </c>
      <c r="C17082" s="175" t="s">
        <v>6857</v>
      </c>
    </row>
    <row r="17083" spans="1:3" x14ac:dyDescent="0.25">
      <c r="A17083" s="114" t="str">
        <f t="shared" si="265"/>
        <v>49381@Lohne</v>
      </c>
      <c r="B17083" s="175" t="s">
        <v>6858</v>
      </c>
      <c r="C17083" s="175" t="s">
        <v>6857</v>
      </c>
    </row>
    <row r="17084" spans="1:3" x14ac:dyDescent="0.25">
      <c r="A17084" s="114" t="str">
        <f t="shared" si="265"/>
        <v>49382@Lohne</v>
      </c>
      <c r="B17084" s="175" t="s">
        <v>7329</v>
      </c>
      <c r="C17084" s="175" t="s">
        <v>6857</v>
      </c>
    </row>
    <row r="17085" spans="1:3" x14ac:dyDescent="0.25">
      <c r="A17085" s="114" t="str">
        <f t="shared" si="265"/>
        <v>49383@Lohne</v>
      </c>
      <c r="B17085" s="175" t="s">
        <v>6859</v>
      </c>
      <c r="C17085" s="175" t="s">
        <v>6857</v>
      </c>
    </row>
    <row r="17086" spans="1:3" x14ac:dyDescent="0.25">
      <c r="A17086" s="114" t="str">
        <f t="shared" si="265"/>
        <v>49384@Lohne</v>
      </c>
      <c r="B17086" s="175" t="s">
        <v>7480</v>
      </c>
      <c r="C17086" s="175" t="s">
        <v>6857</v>
      </c>
    </row>
    <row r="17087" spans="1:3" x14ac:dyDescent="0.25">
      <c r="A17087" s="114" t="str">
        <f t="shared" si="265"/>
        <v>49393@Lohne</v>
      </c>
      <c r="B17087" s="175" t="s">
        <v>7330</v>
      </c>
      <c r="C17087" s="175" t="s">
        <v>6857</v>
      </c>
    </row>
    <row r="17088" spans="1:3" x14ac:dyDescent="0.25">
      <c r="A17088" s="114" t="str">
        <f t="shared" si="265"/>
        <v>49394@Damme</v>
      </c>
      <c r="B17088" s="175" t="s">
        <v>7362</v>
      </c>
      <c r="C17088" s="175" t="s">
        <v>7363</v>
      </c>
    </row>
    <row r="17089" spans="1:3" x14ac:dyDescent="0.25">
      <c r="A17089" s="114" t="str">
        <f t="shared" si="265"/>
        <v>49395@Damme</v>
      </c>
      <c r="B17089" s="175" t="s">
        <v>7425</v>
      </c>
      <c r="C17089" s="175" t="s">
        <v>7363</v>
      </c>
    </row>
    <row r="17090" spans="1:3" x14ac:dyDescent="0.25">
      <c r="A17090" s="114" t="str">
        <f t="shared" si="265"/>
        <v>49396@Damme</v>
      </c>
      <c r="B17090" s="175" t="s">
        <v>7364</v>
      </c>
      <c r="C17090" s="175" t="s">
        <v>7363</v>
      </c>
    </row>
    <row r="17091" spans="1:3" x14ac:dyDescent="0.25">
      <c r="A17091" s="114" t="str">
        <f t="shared" si="265"/>
        <v>49400@Damme</v>
      </c>
      <c r="B17091" s="175" t="s">
        <v>7426</v>
      </c>
      <c r="C17091" s="175" t="s">
        <v>7363</v>
      </c>
    </row>
    <row r="17092" spans="1:3" x14ac:dyDescent="0.25">
      <c r="A17092" s="114" t="str">
        <f t="shared" si="265"/>
        <v>49401@Damme</v>
      </c>
      <c r="B17092" s="175" t="s">
        <v>7365</v>
      </c>
      <c r="C17092" s="175" t="s">
        <v>7363</v>
      </c>
    </row>
    <row r="17093" spans="1:3" x14ac:dyDescent="0.25">
      <c r="A17093" s="114" t="str">
        <f t="shared" si="265"/>
        <v>49402@Barnstorf</v>
      </c>
      <c r="B17093" s="175" t="s">
        <v>6639</v>
      </c>
      <c r="C17093" s="175" t="s">
        <v>6640</v>
      </c>
    </row>
    <row r="17094" spans="1:3" x14ac:dyDescent="0.25">
      <c r="A17094" s="114" t="str">
        <f t="shared" si="265"/>
        <v>49403@Barnstorf</v>
      </c>
      <c r="B17094" s="175" t="s">
        <v>7469</v>
      </c>
      <c r="C17094" s="175" t="s">
        <v>6640</v>
      </c>
    </row>
    <row r="17095" spans="1:3" x14ac:dyDescent="0.25">
      <c r="A17095" s="114" t="str">
        <f t="shared" si="265"/>
        <v>49406@Drentwede</v>
      </c>
      <c r="B17095" s="175" t="s">
        <v>7271</v>
      </c>
      <c r="C17095" s="175" t="s">
        <v>7272</v>
      </c>
    </row>
    <row r="17096" spans="1:3" x14ac:dyDescent="0.25">
      <c r="A17096" s="114" t="str">
        <f t="shared" si="265"/>
        <v>49406@Eydelstedt</v>
      </c>
      <c r="B17096" s="175" t="s">
        <v>7271</v>
      </c>
      <c r="C17096" s="175" t="s">
        <v>7285</v>
      </c>
    </row>
    <row r="17097" spans="1:3" x14ac:dyDescent="0.25">
      <c r="A17097" s="114" t="str">
        <f t="shared" si="265"/>
        <v>49406@Barnstorf</v>
      </c>
      <c r="B17097" s="175" t="s">
        <v>7271</v>
      </c>
      <c r="C17097" s="175" t="s">
        <v>6640</v>
      </c>
    </row>
    <row r="17098" spans="1:3" x14ac:dyDescent="0.25">
      <c r="A17098" s="114" t="str">
        <f t="shared" si="265"/>
        <v>49407@Dinklage</v>
      </c>
      <c r="B17098" s="175" t="s">
        <v>7376</v>
      </c>
      <c r="C17098" s="175" t="s">
        <v>7377</v>
      </c>
    </row>
    <row r="17099" spans="1:3" x14ac:dyDescent="0.25">
      <c r="A17099" s="114" t="str">
        <f t="shared" si="265"/>
        <v>49408@Dinklage</v>
      </c>
      <c r="B17099" s="175" t="s">
        <v>7431</v>
      </c>
      <c r="C17099" s="175" t="s">
        <v>7377</v>
      </c>
    </row>
    <row r="17100" spans="1:3" x14ac:dyDescent="0.25">
      <c r="A17100" s="114" t="str">
        <f t="shared" si="265"/>
        <v>49409@Dinklage</v>
      </c>
      <c r="B17100" s="175" t="s">
        <v>7378</v>
      </c>
      <c r="C17100" s="175" t="s">
        <v>7377</v>
      </c>
    </row>
    <row r="17101" spans="1:3" x14ac:dyDescent="0.25">
      <c r="A17101" s="114" t="str">
        <f t="shared" ref="A17101:A17164" si="266">B17101&amp;"@"&amp;C17101</f>
        <v>49410@Dinklage</v>
      </c>
      <c r="B17101" s="175" t="s">
        <v>7432</v>
      </c>
      <c r="C17101" s="175" t="s">
        <v>7377</v>
      </c>
    </row>
    <row r="17102" spans="1:3" x14ac:dyDescent="0.25">
      <c r="A17102" s="114" t="str">
        <f t="shared" si="266"/>
        <v>49413@Dinklage</v>
      </c>
      <c r="B17102" s="175" t="s">
        <v>7379</v>
      </c>
      <c r="C17102" s="175" t="s">
        <v>7377</v>
      </c>
    </row>
    <row r="17103" spans="1:3" x14ac:dyDescent="0.25">
      <c r="A17103" s="114" t="str">
        <f t="shared" si="266"/>
        <v>49414@Wagenfeld</v>
      </c>
      <c r="B17103" s="175" t="s">
        <v>6800</v>
      </c>
      <c r="C17103" s="175" t="s">
        <v>6801</v>
      </c>
    </row>
    <row r="17104" spans="1:3" x14ac:dyDescent="0.25">
      <c r="A17104" s="114" t="str">
        <f t="shared" si="266"/>
        <v>49415@Wagenfeld</v>
      </c>
      <c r="B17104" s="175" t="s">
        <v>7140</v>
      </c>
      <c r="C17104" s="175" t="s">
        <v>6801</v>
      </c>
    </row>
    <row r="17105" spans="1:3" x14ac:dyDescent="0.25">
      <c r="A17105" s="114" t="str">
        <f t="shared" si="266"/>
        <v>49419@Wagenfeld</v>
      </c>
      <c r="B17105" s="175" t="s">
        <v>7487</v>
      </c>
      <c r="C17105" s="175" t="s">
        <v>6801</v>
      </c>
    </row>
    <row r="17106" spans="1:3" x14ac:dyDescent="0.25">
      <c r="A17106" s="114" t="str">
        <f t="shared" si="266"/>
        <v>49420@Goldenstedt</v>
      </c>
      <c r="B17106" s="175" t="s">
        <v>7380</v>
      </c>
      <c r="C17106" s="175" t="s">
        <v>7381</v>
      </c>
    </row>
    <row r="17107" spans="1:3" x14ac:dyDescent="0.25">
      <c r="A17107" s="114" t="str">
        <f t="shared" si="266"/>
        <v>49421@Goldenstedt</v>
      </c>
      <c r="B17107" s="175" t="s">
        <v>7479</v>
      </c>
      <c r="C17107" s="175" t="s">
        <v>7381</v>
      </c>
    </row>
    <row r="17108" spans="1:3" x14ac:dyDescent="0.25">
      <c r="A17108" s="114" t="str">
        <f t="shared" si="266"/>
        <v>49424@Goldenstedt</v>
      </c>
      <c r="B17108" s="175" t="s">
        <v>7433</v>
      </c>
      <c r="C17108" s="175" t="s">
        <v>7381</v>
      </c>
    </row>
    <row r="17109" spans="1:3" x14ac:dyDescent="0.25">
      <c r="A17109" s="114" t="str">
        <f t="shared" si="266"/>
        <v>49425@Visbek</v>
      </c>
      <c r="B17109" s="175" t="s">
        <v>7346</v>
      </c>
      <c r="C17109" s="175" t="s">
        <v>7347</v>
      </c>
    </row>
    <row r="17110" spans="1:3" x14ac:dyDescent="0.25">
      <c r="A17110" s="114" t="str">
        <f t="shared" si="266"/>
        <v>49426@Visbek</v>
      </c>
      <c r="B17110" s="175" t="s">
        <v>7419</v>
      </c>
      <c r="C17110" s="175" t="s">
        <v>7347</v>
      </c>
    </row>
    <row r="17111" spans="1:3" x14ac:dyDescent="0.25">
      <c r="A17111" s="114" t="str">
        <f t="shared" si="266"/>
        <v>49429@Visbek</v>
      </c>
      <c r="B17111" s="175" t="s">
        <v>7348</v>
      </c>
      <c r="C17111" s="175" t="s">
        <v>7347</v>
      </c>
    </row>
    <row r="17112" spans="1:3" x14ac:dyDescent="0.25">
      <c r="A17112" s="114" t="str">
        <f t="shared" si="266"/>
        <v>49430@Neuenkirchen-Vörden</v>
      </c>
      <c r="B17112" s="175" t="s">
        <v>7331</v>
      </c>
      <c r="C17112" s="175" t="s">
        <v>6861</v>
      </c>
    </row>
    <row r="17113" spans="1:3" x14ac:dyDescent="0.25">
      <c r="A17113" s="114" t="str">
        <f t="shared" si="266"/>
        <v>49431@Neuenkirchen-Vörden</v>
      </c>
      <c r="B17113" s="175" t="s">
        <v>6860</v>
      </c>
      <c r="C17113" s="175" t="s">
        <v>6861</v>
      </c>
    </row>
    <row r="17114" spans="1:3" x14ac:dyDescent="0.25">
      <c r="A17114" s="114" t="str">
        <f t="shared" si="266"/>
        <v>49434@Neuenkirchen-Vörden</v>
      </c>
      <c r="B17114" s="175" t="s">
        <v>7332</v>
      </c>
      <c r="C17114" s="175" t="s">
        <v>6861</v>
      </c>
    </row>
    <row r="17115" spans="1:3" x14ac:dyDescent="0.25">
      <c r="A17115" s="114" t="str">
        <f t="shared" si="266"/>
        <v>49435@Steinfeld</v>
      </c>
      <c r="B17115" s="175" t="s">
        <v>7457</v>
      </c>
      <c r="C17115" s="175" t="s">
        <v>1310</v>
      </c>
    </row>
    <row r="17116" spans="1:3" x14ac:dyDescent="0.25">
      <c r="A17116" s="114" t="str">
        <f t="shared" si="266"/>
        <v>49436@Steinfeld</v>
      </c>
      <c r="B17116" s="175" t="s">
        <v>7411</v>
      </c>
      <c r="C17116" s="175" t="s">
        <v>1310</v>
      </c>
    </row>
    <row r="17117" spans="1:3" x14ac:dyDescent="0.25">
      <c r="A17117" s="114" t="str">
        <f t="shared" si="266"/>
        <v>49439@Steinfeld</v>
      </c>
      <c r="B17117" s="175" t="s">
        <v>7483</v>
      </c>
      <c r="C17117" s="175" t="s">
        <v>1310</v>
      </c>
    </row>
    <row r="17118" spans="1:3" x14ac:dyDescent="0.25">
      <c r="A17118" s="114" t="str">
        <f t="shared" si="266"/>
        <v>49440@Lemförde</v>
      </c>
      <c r="B17118" s="175" t="s">
        <v>7299</v>
      </c>
      <c r="C17118" s="175" t="s">
        <v>6656</v>
      </c>
    </row>
    <row r="17119" spans="1:3" x14ac:dyDescent="0.25">
      <c r="A17119" s="114" t="str">
        <f t="shared" si="266"/>
        <v>49441@Lemförde</v>
      </c>
      <c r="B17119" s="175" t="s">
        <v>6655</v>
      </c>
      <c r="C17119" s="175" t="s">
        <v>6656</v>
      </c>
    </row>
    <row r="17120" spans="1:3" x14ac:dyDescent="0.25">
      <c r="A17120" s="114" t="str">
        <f t="shared" si="266"/>
        <v>49442@Lemförde</v>
      </c>
      <c r="B17120" s="175" t="s">
        <v>7300</v>
      </c>
      <c r="C17120" s="175" t="s">
        <v>6656</v>
      </c>
    </row>
    <row r="17121" spans="1:3" x14ac:dyDescent="0.25">
      <c r="A17121" s="114" t="str">
        <f t="shared" si="266"/>
        <v>49443@Lemförde</v>
      </c>
      <c r="B17121" s="175" t="s">
        <v>7482</v>
      </c>
      <c r="C17121" s="175" t="s">
        <v>6656</v>
      </c>
    </row>
    <row r="17122" spans="1:3" x14ac:dyDescent="0.25">
      <c r="A17122" s="114" t="str">
        <f t="shared" si="266"/>
        <v>49447@Lemförde</v>
      </c>
      <c r="B17122" s="175" t="s">
        <v>7499</v>
      </c>
      <c r="C17122" s="175" t="s">
        <v>6656</v>
      </c>
    </row>
    <row r="17123" spans="1:3" x14ac:dyDescent="0.25">
      <c r="A17123" s="114" t="str">
        <f t="shared" si="266"/>
        <v>49448@Quernheim</v>
      </c>
      <c r="B17123" s="175" t="s">
        <v>6624</v>
      </c>
      <c r="C17123" s="175" t="s">
        <v>6625</v>
      </c>
    </row>
    <row r="17124" spans="1:3" x14ac:dyDescent="0.25">
      <c r="A17124" s="114" t="str">
        <f t="shared" si="266"/>
        <v>49448@Hüde</v>
      </c>
      <c r="B17124" s="175" t="s">
        <v>6624</v>
      </c>
      <c r="C17124" s="175" t="s">
        <v>6638</v>
      </c>
    </row>
    <row r="17125" spans="1:3" x14ac:dyDescent="0.25">
      <c r="A17125" s="114" t="str">
        <f t="shared" si="266"/>
        <v>49448@Marl</v>
      </c>
      <c r="B17125" s="175" t="s">
        <v>6624</v>
      </c>
      <c r="C17125" s="175" t="s">
        <v>6657</v>
      </c>
    </row>
    <row r="17126" spans="1:3" x14ac:dyDescent="0.25">
      <c r="A17126" s="114" t="str">
        <f t="shared" si="266"/>
        <v>49448@Brockum</v>
      </c>
      <c r="B17126" s="175" t="s">
        <v>6624</v>
      </c>
      <c r="C17126" s="175" t="s">
        <v>6658</v>
      </c>
    </row>
    <row r="17127" spans="1:3" x14ac:dyDescent="0.25">
      <c r="A17127" s="114" t="str">
        <f t="shared" si="266"/>
        <v>49448@Stemshorn</v>
      </c>
      <c r="B17127" s="175" t="s">
        <v>6624</v>
      </c>
      <c r="C17127" s="175" t="s">
        <v>7269</v>
      </c>
    </row>
    <row r="17128" spans="1:3" x14ac:dyDescent="0.25">
      <c r="A17128" s="114" t="str">
        <f t="shared" si="266"/>
        <v>49448@Lemförde</v>
      </c>
      <c r="B17128" s="175" t="s">
        <v>6624</v>
      </c>
      <c r="C17128" s="175" t="s">
        <v>6656</v>
      </c>
    </row>
    <row r="17129" spans="1:3" x14ac:dyDescent="0.25">
      <c r="A17129" s="114" t="str">
        <f t="shared" si="266"/>
        <v>49449@Holdorf</v>
      </c>
      <c r="B17129" s="175" t="s">
        <v>7395</v>
      </c>
      <c r="C17129" s="175" t="s">
        <v>7396</v>
      </c>
    </row>
    <row r="17130" spans="1:3" x14ac:dyDescent="0.25">
      <c r="A17130" s="114" t="str">
        <f t="shared" si="266"/>
        <v>49451@Holdorf</v>
      </c>
      <c r="B17130" s="175" t="s">
        <v>7444</v>
      </c>
      <c r="C17130" s="175" t="s">
        <v>7396</v>
      </c>
    </row>
    <row r="17131" spans="1:3" x14ac:dyDescent="0.25">
      <c r="A17131" s="114" t="str">
        <f t="shared" si="266"/>
        <v>49452@Rehden</v>
      </c>
      <c r="B17131" s="175" t="s">
        <v>7268</v>
      </c>
      <c r="C17131" s="175" t="s">
        <v>6627</v>
      </c>
    </row>
    <row r="17132" spans="1:3" x14ac:dyDescent="0.25">
      <c r="A17132" s="114" t="str">
        <f t="shared" si="266"/>
        <v>49453@Rehden</v>
      </c>
      <c r="B17132" s="175" t="s">
        <v>6626</v>
      </c>
      <c r="C17132" s="175" t="s">
        <v>6627</v>
      </c>
    </row>
    <row r="17133" spans="1:3" x14ac:dyDescent="0.25">
      <c r="A17133" s="114" t="str">
        <f t="shared" si="266"/>
        <v>49453@Barver</v>
      </c>
      <c r="B17133" s="175" t="s">
        <v>6626</v>
      </c>
      <c r="C17133" s="175" t="s">
        <v>6652</v>
      </c>
    </row>
    <row r="17134" spans="1:3" x14ac:dyDescent="0.25">
      <c r="A17134" s="114" t="str">
        <f t="shared" si="266"/>
        <v>49453@Wetschen</v>
      </c>
      <c r="B17134" s="175" t="s">
        <v>6626</v>
      </c>
      <c r="C17134" s="175" t="s">
        <v>6813</v>
      </c>
    </row>
    <row r="17135" spans="1:3" x14ac:dyDescent="0.25">
      <c r="A17135" s="114" t="str">
        <f t="shared" si="266"/>
        <v>49453@Hemsloh</v>
      </c>
      <c r="B17135" s="175" t="s">
        <v>6626</v>
      </c>
      <c r="C17135" s="175" t="s">
        <v>7286</v>
      </c>
    </row>
    <row r="17136" spans="1:3" x14ac:dyDescent="0.25">
      <c r="A17136" s="114" t="str">
        <f t="shared" si="266"/>
        <v>49453@Dickel</v>
      </c>
      <c r="B17136" s="175" t="s">
        <v>6626</v>
      </c>
      <c r="C17136" s="175" t="s">
        <v>7515</v>
      </c>
    </row>
    <row r="17137" spans="1:3" x14ac:dyDescent="0.25">
      <c r="A17137" s="114" t="str">
        <f t="shared" si="266"/>
        <v>49454@Bakum</v>
      </c>
      <c r="B17137" s="175" t="s">
        <v>7424</v>
      </c>
      <c r="C17137" s="175" t="s">
        <v>7361</v>
      </c>
    </row>
    <row r="17138" spans="1:3" x14ac:dyDescent="0.25">
      <c r="A17138" s="114" t="str">
        <f t="shared" si="266"/>
        <v>49456@Bakum</v>
      </c>
      <c r="B17138" s="175" t="s">
        <v>7360</v>
      </c>
      <c r="C17138" s="175" t="s">
        <v>7361</v>
      </c>
    </row>
    <row r="17139" spans="1:3" x14ac:dyDescent="0.25">
      <c r="A17139" s="114" t="str">
        <f t="shared" si="266"/>
        <v>49457@Dreeker Fladder</v>
      </c>
      <c r="B17139" s="175" t="s">
        <v>6650</v>
      </c>
      <c r="C17139" s="175" t="s">
        <v>6651</v>
      </c>
    </row>
    <row r="17140" spans="1:3" x14ac:dyDescent="0.25">
      <c r="A17140" s="114" t="str">
        <f t="shared" si="266"/>
        <v>49457@Drebber</v>
      </c>
      <c r="B17140" s="175" t="s">
        <v>6650</v>
      </c>
      <c r="C17140" s="175" t="s">
        <v>7270</v>
      </c>
    </row>
    <row r="17141" spans="1:3" x14ac:dyDescent="0.25">
      <c r="A17141" s="114" t="str">
        <f t="shared" si="266"/>
        <v>49458@Lembruch</v>
      </c>
      <c r="B17141" s="175" t="s">
        <v>6653</v>
      </c>
      <c r="C17141" s="175" t="s">
        <v>6654</v>
      </c>
    </row>
    <row r="17142" spans="1:3" x14ac:dyDescent="0.25">
      <c r="A17142" s="114" t="str">
        <f t="shared" si="266"/>
        <v>49459@Evershorst</v>
      </c>
      <c r="B17142" s="175" t="s">
        <v>6636</v>
      </c>
      <c r="C17142" s="175" t="s">
        <v>6637</v>
      </c>
    </row>
    <row r="17143" spans="1:3" x14ac:dyDescent="0.25">
      <c r="A17143" s="114" t="str">
        <f t="shared" si="266"/>
        <v>49459@Quernheimerbruch</v>
      </c>
      <c r="B17143" s="175" t="s">
        <v>6636</v>
      </c>
      <c r="C17143" s="175" t="s">
        <v>7263</v>
      </c>
    </row>
    <row r="17144" spans="1:3" x14ac:dyDescent="0.25">
      <c r="A17144" s="114" t="str">
        <f t="shared" si="266"/>
        <v>49459@Berglage</v>
      </c>
      <c r="B17144" s="175" t="s">
        <v>6636</v>
      </c>
      <c r="C17144" s="175" t="s">
        <v>7287</v>
      </c>
    </row>
    <row r="17145" spans="1:3" x14ac:dyDescent="0.25">
      <c r="A17145" s="114" t="str">
        <f t="shared" si="266"/>
        <v>49459@Burlage</v>
      </c>
      <c r="B17145" s="175" t="s">
        <v>6636</v>
      </c>
      <c r="C17145" s="175" t="s">
        <v>7288</v>
      </c>
    </row>
    <row r="17146" spans="1:3" x14ac:dyDescent="0.25">
      <c r="A17146" s="114" t="str">
        <f t="shared" si="266"/>
        <v>49459@Kuhlhorst</v>
      </c>
      <c r="B17146" s="175" t="s">
        <v>6636</v>
      </c>
      <c r="C17146" s="175" t="s">
        <v>7289</v>
      </c>
    </row>
    <row r="17147" spans="1:3" x14ac:dyDescent="0.25">
      <c r="A17147" s="114" t="str">
        <f t="shared" si="266"/>
        <v>49459@Lembruch</v>
      </c>
      <c r="B17147" s="175" t="s">
        <v>6636</v>
      </c>
      <c r="C17147" s="175" t="s">
        <v>6654</v>
      </c>
    </row>
    <row r="17148" spans="1:3" x14ac:dyDescent="0.25">
      <c r="A17148" s="114" t="str">
        <f t="shared" si="266"/>
        <v>49459@Mecklinge</v>
      </c>
      <c r="B17148" s="175" t="s">
        <v>6636</v>
      </c>
      <c r="C17148" s="175" t="s">
        <v>7481</v>
      </c>
    </row>
    <row r="17149" spans="1:3" x14ac:dyDescent="0.25">
      <c r="A17149" s="114" t="str">
        <f t="shared" si="266"/>
        <v>49461@Ibbenbüren</v>
      </c>
      <c r="B17149" s="175" t="s">
        <v>20286</v>
      </c>
      <c r="C17149" s="175" t="s">
        <v>20287</v>
      </c>
    </row>
    <row r="17150" spans="1:3" x14ac:dyDescent="0.25">
      <c r="A17150" s="114" t="str">
        <f t="shared" si="266"/>
        <v>49462@Ibbenbüren</v>
      </c>
      <c r="B17150" s="175" t="s">
        <v>20288</v>
      </c>
      <c r="C17150" s="175" t="s">
        <v>20287</v>
      </c>
    </row>
    <row r="17151" spans="1:3" x14ac:dyDescent="0.25">
      <c r="A17151" s="114" t="str">
        <f t="shared" si="266"/>
        <v>49463@Ibbenbüren</v>
      </c>
      <c r="B17151" s="175" t="s">
        <v>20289</v>
      </c>
      <c r="C17151" s="175" t="s">
        <v>20287</v>
      </c>
    </row>
    <row r="17152" spans="1:3" x14ac:dyDescent="0.25">
      <c r="A17152" s="114" t="str">
        <f t="shared" si="266"/>
        <v>49464@Ibbenbüren</v>
      </c>
      <c r="B17152" s="175" t="s">
        <v>20290</v>
      </c>
      <c r="C17152" s="175" t="s">
        <v>20287</v>
      </c>
    </row>
    <row r="17153" spans="1:3" x14ac:dyDescent="0.25">
      <c r="A17153" s="114" t="str">
        <f t="shared" si="266"/>
        <v>49465@Ibbenbüren</v>
      </c>
      <c r="B17153" s="175" t="s">
        <v>20291</v>
      </c>
      <c r="C17153" s="175" t="s">
        <v>20287</v>
      </c>
    </row>
    <row r="17154" spans="1:3" x14ac:dyDescent="0.25">
      <c r="A17154" s="114" t="str">
        <f t="shared" si="266"/>
        <v>49466@Ibbenbüren</v>
      </c>
      <c r="B17154" s="175" t="s">
        <v>20292</v>
      </c>
      <c r="C17154" s="175" t="s">
        <v>20287</v>
      </c>
    </row>
    <row r="17155" spans="1:3" x14ac:dyDescent="0.25">
      <c r="A17155" s="114" t="str">
        <f t="shared" si="266"/>
        <v>49467@Ibbenbüren</v>
      </c>
      <c r="B17155" s="175" t="s">
        <v>20293</v>
      </c>
      <c r="C17155" s="175" t="s">
        <v>20287</v>
      </c>
    </row>
    <row r="17156" spans="1:3" x14ac:dyDescent="0.25">
      <c r="A17156" s="114" t="str">
        <f t="shared" si="266"/>
        <v>49470@Ibbenbüren</v>
      </c>
      <c r="B17156" s="175" t="s">
        <v>20294</v>
      </c>
      <c r="C17156" s="175" t="s">
        <v>20287</v>
      </c>
    </row>
    <row r="17157" spans="1:3" x14ac:dyDescent="0.25">
      <c r="A17157" s="114" t="str">
        <f t="shared" si="266"/>
        <v>49473@Ibbenbüren</v>
      </c>
      <c r="B17157" s="175" t="s">
        <v>20295</v>
      </c>
      <c r="C17157" s="175" t="s">
        <v>20287</v>
      </c>
    </row>
    <row r="17158" spans="1:3" x14ac:dyDescent="0.25">
      <c r="A17158" s="114" t="str">
        <f t="shared" si="266"/>
        <v>49475@Ibbenbüren</v>
      </c>
      <c r="B17158" s="175" t="s">
        <v>20296</v>
      </c>
      <c r="C17158" s="175" t="s">
        <v>20287</v>
      </c>
    </row>
    <row r="17159" spans="1:3" x14ac:dyDescent="0.25">
      <c r="A17159" s="114" t="str">
        <f t="shared" si="266"/>
        <v>49477@Ibbenbüren</v>
      </c>
      <c r="B17159" s="175" t="s">
        <v>20297</v>
      </c>
      <c r="C17159" s="175" t="s">
        <v>20287</v>
      </c>
    </row>
    <row r="17160" spans="1:3" x14ac:dyDescent="0.25">
      <c r="A17160" s="114" t="str">
        <f t="shared" si="266"/>
        <v>49479@Ibbenbüren</v>
      </c>
      <c r="B17160" s="175" t="s">
        <v>20298</v>
      </c>
      <c r="C17160" s="175" t="s">
        <v>20287</v>
      </c>
    </row>
    <row r="17161" spans="1:3" x14ac:dyDescent="0.25">
      <c r="A17161" s="114" t="str">
        <f t="shared" si="266"/>
        <v>49486@Westerkappeln</v>
      </c>
      <c r="B17161" s="175" t="s">
        <v>20299</v>
      </c>
      <c r="C17161" s="175" t="s">
        <v>20300</v>
      </c>
    </row>
    <row r="17162" spans="1:3" x14ac:dyDescent="0.25">
      <c r="A17162" s="114" t="str">
        <f t="shared" si="266"/>
        <v>49487@Westerkappeln</v>
      </c>
      <c r="B17162" s="175" t="s">
        <v>20301</v>
      </c>
      <c r="C17162" s="175" t="s">
        <v>20300</v>
      </c>
    </row>
    <row r="17163" spans="1:3" x14ac:dyDescent="0.25">
      <c r="A17163" s="114" t="str">
        <f t="shared" si="266"/>
        <v>49492@Westerkappeln</v>
      </c>
      <c r="B17163" s="175" t="s">
        <v>20302</v>
      </c>
      <c r="C17163" s="175" t="s">
        <v>20300</v>
      </c>
    </row>
    <row r="17164" spans="1:3" x14ac:dyDescent="0.25">
      <c r="A17164" s="114" t="str">
        <f t="shared" si="266"/>
        <v>49493@Mettingen</v>
      </c>
      <c r="B17164" s="175" t="s">
        <v>20303</v>
      </c>
      <c r="C17164" s="175" t="s">
        <v>20304</v>
      </c>
    </row>
    <row r="17165" spans="1:3" x14ac:dyDescent="0.25">
      <c r="A17165" s="114" t="str">
        <f t="shared" ref="A17165:A17228" si="267">B17165&amp;"@"&amp;C17165</f>
        <v>49494@Mettingen</v>
      </c>
      <c r="B17165" s="175" t="s">
        <v>20305</v>
      </c>
      <c r="C17165" s="175" t="s">
        <v>20304</v>
      </c>
    </row>
    <row r="17166" spans="1:3" x14ac:dyDescent="0.25">
      <c r="A17166" s="114" t="str">
        <f t="shared" si="267"/>
        <v>49497@Mettingen</v>
      </c>
      <c r="B17166" s="175" t="s">
        <v>20306</v>
      </c>
      <c r="C17166" s="175" t="s">
        <v>20304</v>
      </c>
    </row>
    <row r="17167" spans="1:3" x14ac:dyDescent="0.25">
      <c r="A17167" s="114" t="str">
        <f t="shared" si="267"/>
        <v>49498@Lotte</v>
      </c>
      <c r="B17167" s="175" t="s">
        <v>20307</v>
      </c>
      <c r="C17167" s="175" t="s">
        <v>20308</v>
      </c>
    </row>
    <row r="17168" spans="1:3" x14ac:dyDescent="0.25">
      <c r="A17168" s="114" t="str">
        <f t="shared" si="267"/>
        <v>49499@Lotte</v>
      </c>
      <c r="B17168" s="175" t="s">
        <v>20309</v>
      </c>
      <c r="C17168" s="175" t="s">
        <v>20308</v>
      </c>
    </row>
    <row r="17169" spans="1:3" x14ac:dyDescent="0.25">
      <c r="A17169" s="114" t="str">
        <f t="shared" si="267"/>
        <v>49501@Lotte</v>
      </c>
      <c r="B17169" s="175" t="s">
        <v>20310</v>
      </c>
      <c r="C17169" s="175" t="s">
        <v>20308</v>
      </c>
    </row>
    <row r="17170" spans="1:3" x14ac:dyDescent="0.25">
      <c r="A17170" s="114" t="str">
        <f t="shared" si="267"/>
        <v>49504@Lotte</v>
      </c>
      <c r="B17170" s="175" t="s">
        <v>20311</v>
      </c>
      <c r="C17170" s="175" t="s">
        <v>20308</v>
      </c>
    </row>
    <row r="17171" spans="1:3" x14ac:dyDescent="0.25">
      <c r="A17171" s="114" t="str">
        <f t="shared" si="267"/>
        <v>49505@Recke</v>
      </c>
      <c r="B17171" s="175" t="s">
        <v>20312</v>
      </c>
      <c r="C17171" s="175" t="s">
        <v>20313</v>
      </c>
    </row>
    <row r="17172" spans="1:3" x14ac:dyDescent="0.25">
      <c r="A17172" s="114" t="str">
        <f t="shared" si="267"/>
        <v>49506@Recke</v>
      </c>
      <c r="B17172" s="175" t="s">
        <v>20314</v>
      </c>
      <c r="C17172" s="175" t="s">
        <v>20313</v>
      </c>
    </row>
    <row r="17173" spans="1:3" x14ac:dyDescent="0.25">
      <c r="A17173" s="114" t="str">
        <f t="shared" si="267"/>
        <v>49509@Recke</v>
      </c>
      <c r="B17173" s="175" t="s">
        <v>20315</v>
      </c>
      <c r="C17173" s="175" t="s">
        <v>20313</v>
      </c>
    </row>
    <row r="17174" spans="1:3" x14ac:dyDescent="0.25">
      <c r="A17174" s="114" t="str">
        <f t="shared" si="267"/>
        <v>49511@Lengerich</v>
      </c>
      <c r="B17174" s="175" t="s">
        <v>20316</v>
      </c>
      <c r="C17174" s="175" t="s">
        <v>6881</v>
      </c>
    </row>
    <row r="17175" spans="1:3" x14ac:dyDescent="0.25">
      <c r="A17175" s="114" t="str">
        <f t="shared" si="267"/>
        <v>49512@Lengerich</v>
      </c>
      <c r="B17175" s="175" t="s">
        <v>20317</v>
      </c>
      <c r="C17175" s="175" t="s">
        <v>6881</v>
      </c>
    </row>
    <row r="17176" spans="1:3" x14ac:dyDescent="0.25">
      <c r="A17176" s="114" t="str">
        <f t="shared" si="267"/>
        <v>49513@Lengerich</v>
      </c>
      <c r="B17176" s="175" t="s">
        <v>20318</v>
      </c>
      <c r="C17176" s="175" t="s">
        <v>6881</v>
      </c>
    </row>
    <row r="17177" spans="1:3" x14ac:dyDescent="0.25">
      <c r="A17177" s="114" t="str">
        <f t="shared" si="267"/>
        <v>49514@Lengerich</v>
      </c>
      <c r="B17177" s="175" t="s">
        <v>20319</v>
      </c>
      <c r="C17177" s="175" t="s">
        <v>6881</v>
      </c>
    </row>
    <row r="17178" spans="1:3" x14ac:dyDescent="0.25">
      <c r="A17178" s="114" t="str">
        <f t="shared" si="267"/>
        <v>49515@Lengerich</v>
      </c>
      <c r="B17178" s="175" t="s">
        <v>20320</v>
      </c>
      <c r="C17178" s="175" t="s">
        <v>6881</v>
      </c>
    </row>
    <row r="17179" spans="1:3" x14ac:dyDescent="0.25">
      <c r="A17179" s="114" t="str">
        <f t="shared" si="267"/>
        <v>49516@Lengerich</v>
      </c>
      <c r="B17179" s="175" t="s">
        <v>20321</v>
      </c>
      <c r="C17179" s="175" t="s">
        <v>6881</v>
      </c>
    </row>
    <row r="17180" spans="1:3" x14ac:dyDescent="0.25">
      <c r="A17180" s="114" t="str">
        <f t="shared" si="267"/>
        <v>49517@Lengerich</v>
      </c>
      <c r="B17180" s="175" t="s">
        <v>20322</v>
      </c>
      <c r="C17180" s="175" t="s">
        <v>6881</v>
      </c>
    </row>
    <row r="17181" spans="1:3" x14ac:dyDescent="0.25">
      <c r="A17181" s="114" t="str">
        <f t="shared" si="267"/>
        <v>49523@Lengerich</v>
      </c>
      <c r="B17181" s="175" t="s">
        <v>20323</v>
      </c>
      <c r="C17181" s="175" t="s">
        <v>6881</v>
      </c>
    </row>
    <row r="17182" spans="1:3" x14ac:dyDescent="0.25">
      <c r="A17182" s="114" t="str">
        <f t="shared" si="267"/>
        <v>49525@Lengerich</v>
      </c>
      <c r="B17182" s="175" t="s">
        <v>20324</v>
      </c>
      <c r="C17182" s="175" t="s">
        <v>6881</v>
      </c>
    </row>
    <row r="17183" spans="1:3" x14ac:dyDescent="0.25">
      <c r="A17183" s="114" t="str">
        <f t="shared" si="267"/>
        <v>49529@Lienen</v>
      </c>
      <c r="B17183" s="175" t="s">
        <v>20325</v>
      </c>
      <c r="C17183" s="175" t="s">
        <v>20326</v>
      </c>
    </row>
    <row r="17184" spans="1:3" x14ac:dyDescent="0.25">
      <c r="A17184" s="114" t="str">
        <f t="shared" si="267"/>
        <v>49530@Lienen</v>
      </c>
      <c r="B17184" s="175" t="s">
        <v>20327</v>
      </c>
      <c r="C17184" s="175" t="s">
        <v>20326</v>
      </c>
    </row>
    <row r="17185" spans="1:3" x14ac:dyDescent="0.25">
      <c r="A17185" s="114" t="str">
        <f t="shared" si="267"/>
        <v>49531@Lienen</v>
      </c>
      <c r="B17185" s="175" t="s">
        <v>20328</v>
      </c>
      <c r="C17185" s="175" t="s">
        <v>20326</v>
      </c>
    </row>
    <row r="17186" spans="1:3" x14ac:dyDescent="0.25">
      <c r="A17186" s="114" t="str">
        <f t="shared" si="267"/>
        <v>49536@Lienen</v>
      </c>
      <c r="B17186" s="175" t="s">
        <v>20329</v>
      </c>
      <c r="C17186" s="175" t="s">
        <v>20326</v>
      </c>
    </row>
    <row r="17187" spans="1:3" x14ac:dyDescent="0.25">
      <c r="A17187" s="114" t="str">
        <f t="shared" si="267"/>
        <v>49541@Tecklenburg</v>
      </c>
      <c r="B17187" s="175" t="s">
        <v>20330</v>
      </c>
      <c r="C17187" s="175" t="s">
        <v>20331</v>
      </c>
    </row>
    <row r="17188" spans="1:3" x14ac:dyDescent="0.25">
      <c r="A17188" s="114" t="str">
        <f t="shared" si="267"/>
        <v>49545@Tecklenburg</v>
      </c>
      <c r="B17188" s="175" t="s">
        <v>20332</v>
      </c>
      <c r="C17188" s="175" t="s">
        <v>20331</v>
      </c>
    </row>
    <row r="17189" spans="1:3" x14ac:dyDescent="0.25">
      <c r="A17189" s="114" t="str">
        <f t="shared" si="267"/>
        <v>49546@Ladbergen</v>
      </c>
      <c r="B17189" s="175" t="s">
        <v>20333</v>
      </c>
      <c r="C17189" s="175" t="s">
        <v>20334</v>
      </c>
    </row>
    <row r="17190" spans="1:3" x14ac:dyDescent="0.25">
      <c r="A17190" s="114" t="str">
        <f t="shared" si="267"/>
        <v>49547@Ladbergen</v>
      </c>
      <c r="B17190" s="175" t="s">
        <v>20335</v>
      </c>
      <c r="C17190" s="175" t="s">
        <v>20334</v>
      </c>
    </row>
    <row r="17191" spans="1:3" x14ac:dyDescent="0.25">
      <c r="A17191" s="114" t="str">
        <f t="shared" si="267"/>
        <v>49549@Ladbergen</v>
      </c>
      <c r="B17191" s="175" t="s">
        <v>20336</v>
      </c>
      <c r="C17191" s="175" t="s">
        <v>20334</v>
      </c>
    </row>
    <row r="17192" spans="1:3" x14ac:dyDescent="0.25">
      <c r="A17192" s="114" t="str">
        <f t="shared" si="267"/>
        <v>49551@Bramsche</v>
      </c>
      <c r="B17192" s="175" t="s">
        <v>7509</v>
      </c>
      <c r="C17192" s="175" t="s">
        <v>6768</v>
      </c>
    </row>
    <row r="17193" spans="1:3" x14ac:dyDescent="0.25">
      <c r="A17193" s="114" t="str">
        <f t="shared" si="267"/>
        <v>49552@Bramsche</v>
      </c>
      <c r="B17193" s="175" t="s">
        <v>6767</v>
      </c>
      <c r="C17193" s="175" t="s">
        <v>6768</v>
      </c>
    </row>
    <row r="17194" spans="1:3" x14ac:dyDescent="0.25">
      <c r="A17194" s="114" t="str">
        <f t="shared" si="267"/>
        <v>49553@Bramsche</v>
      </c>
      <c r="B17194" s="175" t="s">
        <v>7246</v>
      </c>
      <c r="C17194" s="175" t="s">
        <v>6768</v>
      </c>
    </row>
    <row r="17195" spans="1:3" x14ac:dyDescent="0.25">
      <c r="A17195" s="114" t="str">
        <f t="shared" si="267"/>
        <v>49554@Bramsche</v>
      </c>
      <c r="B17195" s="175" t="s">
        <v>6769</v>
      </c>
      <c r="C17195" s="175" t="s">
        <v>6768</v>
      </c>
    </row>
    <row r="17196" spans="1:3" x14ac:dyDescent="0.25">
      <c r="A17196" s="114" t="str">
        <f t="shared" si="267"/>
        <v>49557@Bramsche</v>
      </c>
      <c r="B17196" s="175" t="s">
        <v>7247</v>
      </c>
      <c r="C17196" s="175" t="s">
        <v>6768</v>
      </c>
    </row>
    <row r="17197" spans="1:3" x14ac:dyDescent="0.25">
      <c r="A17197" s="114" t="str">
        <f t="shared" si="267"/>
        <v>49561@Bramsche</v>
      </c>
      <c r="B17197" s="175" t="s">
        <v>7468</v>
      </c>
      <c r="C17197" s="175" t="s">
        <v>6768</v>
      </c>
    </row>
    <row r="17198" spans="1:3" x14ac:dyDescent="0.25">
      <c r="A17198" s="114" t="str">
        <f t="shared" si="267"/>
        <v>49562@Bramsche</v>
      </c>
      <c r="B17198" s="175" t="s">
        <v>6770</v>
      </c>
      <c r="C17198" s="175" t="s">
        <v>6768</v>
      </c>
    </row>
    <row r="17199" spans="1:3" x14ac:dyDescent="0.25">
      <c r="A17199" s="114" t="str">
        <f t="shared" si="267"/>
        <v>49563@Bramsche</v>
      </c>
      <c r="B17199" s="175" t="s">
        <v>7248</v>
      </c>
      <c r="C17199" s="175" t="s">
        <v>6768</v>
      </c>
    </row>
    <row r="17200" spans="1:3" x14ac:dyDescent="0.25">
      <c r="A17200" s="114" t="str">
        <f t="shared" si="267"/>
        <v>49565@Bramsche</v>
      </c>
      <c r="B17200" s="175" t="s">
        <v>6771</v>
      </c>
      <c r="C17200" s="175" t="s">
        <v>6768</v>
      </c>
    </row>
    <row r="17201" spans="1:3" x14ac:dyDescent="0.25">
      <c r="A17201" s="114" t="str">
        <f t="shared" si="267"/>
        <v>49572@Ankum</v>
      </c>
      <c r="B17201" s="175" t="s">
        <v>7368</v>
      </c>
      <c r="C17201" s="175" t="s">
        <v>7369</v>
      </c>
    </row>
    <row r="17202" spans="1:3" x14ac:dyDescent="0.25">
      <c r="A17202" s="114" t="str">
        <f t="shared" si="267"/>
        <v>49573@Ankum</v>
      </c>
      <c r="B17202" s="175" t="s">
        <v>7463</v>
      </c>
      <c r="C17202" s="175" t="s">
        <v>7369</v>
      </c>
    </row>
    <row r="17203" spans="1:3" x14ac:dyDescent="0.25">
      <c r="A17203" s="114" t="str">
        <f t="shared" si="267"/>
        <v>49574@Ankum</v>
      </c>
      <c r="B17203" s="175" t="s">
        <v>7370</v>
      </c>
      <c r="C17203" s="175" t="s">
        <v>7369</v>
      </c>
    </row>
    <row r="17204" spans="1:3" x14ac:dyDescent="0.25">
      <c r="A17204" s="114" t="str">
        <f t="shared" si="267"/>
        <v>49577@Eggermühlen</v>
      </c>
      <c r="B17204" s="175" t="s">
        <v>6840</v>
      </c>
      <c r="C17204" s="175" t="s">
        <v>6841</v>
      </c>
    </row>
    <row r="17205" spans="1:3" x14ac:dyDescent="0.25">
      <c r="A17205" s="114" t="str">
        <f t="shared" si="267"/>
        <v>49577@Kettenkamp</v>
      </c>
      <c r="B17205" s="175" t="s">
        <v>6840</v>
      </c>
      <c r="C17205" s="175" t="s">
        <v>7279</v>
      </c>
    </row>
    <row r="17206" spans="1:3" x14ac:dyDescent="0.25">
      <c r="A17206" s="114" t="str">
        <f t="shared" si="267"/>
        <v>49577@Ankum</v>
      </c>
      <c r="B17206" s="175" t="s">
        <v>6840</v>
      </c>
      <c r="C17206" s="175" t="s">
        <v>7369</v>
      </c>
    </row>
    <row r="17207" spans="1:3" x14ac:dyDescent="0.25">
      <c r="A17207" s="114" t="str">
        <f t="shared" si="267"/>
        <v>49578@Fürstenau</v>
      </c>
      <c r="B17207" s="175" t="s">
        <v>7166</v>
      </c>
      <c r="C17207" s="175" t="s">
        <v>2302</v>
      </c>
    </row>
    <row r="17208" spans="1:3" x14ac:dyDescent="0.25">
      <c r="A17208" s="114" t="str">
        <f t="shared" si="267"/>
        <v>49579@Fürstenau</v>
      </c>
      <c r="B17208" s="175" t="s">
        <v>6842</v>
      </c>
      <c r="C17208" s="175" t="s">
        <v>2302</v>
      </c>
    </row>
    <row r="17209" spans="1:3" x14ac:dyDescent="0.25">
      <c r="A17209" s="114" t="str">
        <f t="shared" si="267"/>
        <v>49580@Fürstenau</v>
      </c>
      <c r="B17209" s="175" t="s">
        <v>7182</v>
      </c>
      <c r="C17209" s="175" t="s">
        <v>2302</v>
      </c>
    </row>
    <row r="17210" spans="1:3" x14ac:dyDescent="0.25">
      <c r="A17210" s="114" t="str">
        <f t="shared" si="267"/>
        <v>49584@Fürstenau</v>
      </c>
      <c r="B17210" s="175" t="s">
        <v>6843</v>
      </c>
      <c r="C17210" s="175" t="s">
        <v>2302</v>
      </c>
    </row>
    <row r="17211" spans="1:3" x14ac:dyDescent="0.25">
      <c r="A17211" s="114" t="str">
        <f t="shared" si="267"/>
        <v>49585@Neuenkirchen</v>
      </c>
      <c r="B17211" s="175" t="s">
        <v>6889</v>
      </c>
      <c r="C17211" s="175" t="s">
        <v>3670</v>
      </c>
    </row>
    <row r="17212" spans="1:3" x14ac:dyDescent="0.25">
      <c r="A17212" s="114" t="str">
        <f t="shared" si="267"/>
        <v>49586@Neuenkirchen</v>
      </c>
      <c r="B17212" s="175" t="s">
        <v>7296</v>
      </c>
      <c r="C17212" s="175" t="s">
        <v>3670</v>
      </c>
    </row>
    <row r="17213" spans="1:3" x14ac:dyDescent="0.25">
      <c r="A17213" s="114" t="str">
        <f t="shared" si="267"/>
        <v>49586@Merzen</v>
      </c>
      <c r="B17213" s="175" t="s">
        <v>7296</v>
      </c>
      <c r="C17213" s="175" t="s">
        <v>7410</v>
      </c>
    </row>
    <row r="17214" spans="1:3" x14ac:dyDescent="0.25">
      <c r="A17214" s="114" t="str">
        <f t="shared" si="267"/>
        <v>49587@Bersenbrück</v>
      </c>
      <c r="B17214" s="175" t="s">
        <v>7083</v>
      </c>
      <c r="C17214" s="175" t="s">
        <v>6675</v>
      </c>
    </row>
    <row r="17215" spans="1:3" x14ac:dyDescent="0.25">
      <c r="A17215" s="114" t="str">
        <f t="shared" si="267"/>
        <v>49588@Bersenbrück</v>
      </c>
      <c r="B17215" s="175" t="s">
        <v>6674</v>
      </c>
      <c r="C17215" s="175" t="s">
        <v>6675</v>
      </c>
    </row>
    <row r="17216" spans="1:3" x14ac:dyDescent="0.25">
      <c r="A17216" s="114" t="str">
        <f t="shared" si="267"/>
        <v>49589@Bersenbrück</v>
      </c>
      <c r="B17216" s="175" t="s">
        <v>7084</v>
      </c>
      <c r="C17216" s="175" t="s">
        <v>6675</v>
      </c>
    </row>
    <row r="17217" spans="1:3" x14ac:dyDescent="0.25">
      <c r="A17217" s="114" t="str">
        <f t="shared" si="267"/>
        <v>49593@Bersenbrück</v>
      </c>
      <c r="B17217" s="175" t="s">
        <v>6676</v>
      </c>
      <c r="C17217" s="175" t="s">
        <v>6675</v>
      </c>
    </row>
    <row r="17218" spans="1:3" x14ac:dyDescent="0.25">
      <c r="A17218" s="114" t="str">
        <f t="shared" si="267"/>
        <v>49594@Alfhausen</v>
      </c>
      <c r="B17218" s="175" t="s">
        <v>7427</v>
      </c>
      <c r="C17218" s="175" t="s">
        <v>7367</v>
      </c>
    </row>
    <row r="17219" spans="1:3" x14ac:dyDescent="0.25">
      <c r="A17219" s="114" t="str">
        <f t="shared" si="267"/>
        <v>49595@Alfhausen</v>
      </c>
      <c r="B17219" s="175" t="s">
        <v>7366</v>
      </c>
      <c r="C17219" s="175" t="s">
        <v>7367</v>
      </c>
    </row>
    <row r="17220" spans="1:3" x14ac:dyDescent="0.25">
      <c r="A17220" s="114" t="str">
        <f t="shared" si="267"/>
        <v>49596@Gehrde</v>
      </c>
      <c r="B17220" s="175" t="s">
        <v>7470</v>
      </c>
      <c r="C17220" s="175" t="s">
        <v>7471</v>
      </c>
    </row>
    <row r="17221" spans="1:3" x14ac:dyDescent="0.25">
      <c r="A17221" s="114" t="str">
        <f t="shared" si="267"/>
        <v>49597@Rieste</v>
      </c>
      <c r="B17221" s="175" t="s">
        <v>7349</v>
      </c>
      <c r="C17221" s="175" t="s">
        <v>7350</v>
      </c>
    </row>
    <row r="17222" spans="1:3" x14ac:dyDescent="0.25">
      <c r="A17222" s="114" t="str">
        <f t="shared" si="267"/>
        <v>49599@Voltlage</v>
      </c>
      <c r="B17222" s="175" t="s">
        <v>7351</v>
      </c>
      <c r="C17222" s="175" t="s">
        <v>7352</v>
      </c>
    </row>
    <row r="17223" spans="1:3" x14ac:dyDescent="0.25">
      <c r="A17223" s="114" t="str">
        <f t="shared" si="267"/>
        <v>49601@Quakenbrück</v>
      </c>
      <c r="B17223" s="175" t="s">
        <v>7265</v>
      </c>
      <c r="C17223" s="175" t="s">
        <v>6738</v>
      </c>
    </row>
    <row r="17224" spans="1:3" x14ac:dyDescent="0.25">
      <c r="A17224" s="114" t="str">
        <f t="shared" si="267"/>
        <v>49602@Quakenbrück</v>
      </c>
      <c r="B17224" s="175" t="s">
        <v>6737</v>
      </c>
      <c r="C17224" s="175" t="s">
        <v>6738</v>
      </c>
    </row>
    <row r="17225" spans="1:3" x14ac:dyDescent="0.25">
      <c r="A17225" s="114" t="str">
        <f t="shared" si="267"/>
        <v>49603@Quakenbrück</v>
      </c>
      <c r="B17225" s="175" t="s">
        <v>7266</v>
      </c>
      <c r="C17225" s="175" t="s">
        <v>6738</v>
      </c>
    </row>
    <row r="17226" spans="1:3" x14ac:dyDescent="0.25">
      <c r="A17226" s="114" t="str">
        <f t="shared" si="267"/>
        <v>49604@Quakenbrück</v>
      </c>
      <c r="B17226" s="175" t="s">
        <v>6739</v>
      </c>
      <c r="C17226" s="175" t="s">
        <v>6738</v>
      </c>
    </row>
    <row r="17227" spans="1:3" x14ac:dyDescent="0.25">
      <c r="A17227" s="114" t="str">
        <f t="shared" si="267"/>
        <v>49605@Quakenbrück</v>
      </c>
      <c r="B17227" s="175" t="s">
        <v>7267</v>
      </c>
      <c r="C17227" s="175" t="s">
        <v>6738</v>
      </c>
    </row>
    <row r="17228" spans="1:3" x14ac:dyDescent="0.25">
      <c r="A17228" s="114" t="str">
        <f t="shared" si="267"/>
        <v>49609@Quakenbrück</v>
      </c>
      <c r="B17228" s="175" t="s">
        <v>7477</v>
      </c>
      <c r="C17228" s="175" t="s">
        <v>6738</v>
      </c>
    </row>
    <row r="17229" spans="1:3" x14ac:dyDescent="0.25">
      <c r="A17229" s="114" t="str">
        <f t="shared" ref="A17229:A17292" si="268">B17229&amp;"@"&amp;C17229</f>
        <v>49610@Quakenbrück</v>
      </c>
      <c r="B17229" s="175" t="s">
        <v>7420</v>
      </c>
      <c r="C17229" s="175" t="s">
        <v>6738</v>
      </c>
    </row>
    <row r="17230" spans="1:3" x14ac:dyDescent="0.25">
      <c r="A17230" s="114" t="str">
        <f t="shared" si="268"/>
        <v>49618@Löningen</v>
      </c>
      <c r="B17230" s="175" t="s">
        <v>6726</v>
      </c>
      <c r="C17230" s="175" t="s">
        <v>6727</v>
      </c>
    </row>
    <row r="17231" spans="1:3" x14ac:dyDescent="0.25">
      <c r="A17231" s="114" t="str">
        <f t="shared" si="268"/>
        <v>49619@Löningen</v>
      </c>
      <c r="B17231" s="175" t="s">
        <v>7070</v>
      </c>
      <c r="C17231" s="175" t="s">
        <v>6727</v>
      </c>
    </row>
    <row r="17232" spans="1:3" x14ac:dyDescent="0.25">
      <c r="A17232" s="114" t="str">
        <f t="shared" si="268"/>
        <v>49620@Löningen</v>
      </c>
      <c r="B17232" s="175" t="s">
        <v>6728</v>
      </c>
      <c r="C17232" s="175" t="s">
        <v>6727</v>
      </c>
    </row>
    <row r="17233" spans="1:3" x14ac:dyDescent="0.25">
      <c r="A17233" s="114" t="str">
        <f t="shared" si="268"/>
        <v>49624@Löningen</v>
      </c>
      <c r="B17233" s="175" t="s">
        <v>7071</v>
      </c>
      <c r="C17233" s="175" t="s">
        <v>6727</v>
      </c>
    </row>
    <row r="17234" spans="1:3" x14ac:dyDescent="0.25">
      <c r="A17234" s="114" t="str">
        <f t="shared" si="268"/>
        <v>49625@Berge</v>
      </c>
      <c r="B17234" s="175" t="s">
        <v>7082</v>
      </c>
      <c r="C17234" s="175" t="s">
        <v>1359</v>
      </c>
    </row>
    <row r="17235" spans="1:3" x14ac:dyDescent="0.25">
      <c r="A17235" s="114" t="str">
        <f t="shared" si="268"/>
        <v>49626@Berge</v>
      </c>
      <c r="B17235" s="175" t="s">
        <v>6673</v>
      </c>
      <c r="C17235" s="175" t="s">
        <v>1359</v>
      </c>
    </row>
    <row r="17236" spans="1:3" x14ac:dyDescent="0.25">
      <c r="A17236" s="114" t="str">
        <f t="shared" si="268"/>
        <v>49626@Bippen</v>
      </c>
      <c r="B17236" s="175" t="s">
        <v>6673</v>
      </c>
      <c r="C17236" s="175" t="s">
        <v>7128</v>
      </c>
    </row>
    <row r="17237" spans="1:3" x14ac:dyDescent="0.25">
      <c r="A17237" s="114" t="str">
        <f t="shared" si="268"/>
        <v>49627@Essen</v>
      </c>
      <c r="B17237" s="175" t="s">
        <v>7311</v>
      </c>
      <c r="C17237" s="175" t="s">
        <v>6704</v>
      </c>
    </row>
    <row r="17238" spans="1:3" x14ac:dyDescent="0.25">
      <c r="A17238" s="114" t="str">
        <f t="shared" si="268"/>
        <v>49628@Essen</v>
      </c>
      <c r="B17238" s="175" t="s">
        <v>7501</v>
      </c>
      <c r="C17238" s="175" t="s">
        <v>6704</v>
      </c>
    </row>
    <row r="17239" spans="1:3" x14ac:dyDescent="0.25">
      <c r="A17239" s="114" t="str">
        <f t="shared" si="268"/>
        <v>49629@Essen</v>
      </c>
      <c r="B17239" s="175" t="s">
        <v>6703</v>
      </c>
      <c r="C17239" s="175" t="s">
        <v>6704</v>
      </c>
    </row>
    <row r="17240" spans="1:3" x14ac:dyDescent="0.25">
      <c r="A17240" s="114" t="str">
        <f t="shared" si="268"/>
        <v>49632@Essen</v>
      </c>
      <c r="B17240" s="175" t="s">
        <v>7312</v>
      </c>
      <c r="C17240" s="175" t="s">
        <v>6704</v>
      </c>
    </row>
    <row r="17241" spans="1:3" x14ac:dyDescent="0.25">
      <c r="A17241" s="114" t="str">
        <f t="shared" si="268"/>
        <v>49633@Badbergen</v>
      </c>
      <c r="B17241" s="175" t="s">
        <v>7406</v>
      </c>
      <c r="C17241" s="175" t="s">
        <v>7407</v>
      </c>
    </row>
    <row r="17242" spans="1:3" x14ac:dyDescent="0.25">
      <c r="A17242" s="114" t="str">
        <f t="shared" si="268"/>
        <v>49635@Badbergen</v>
      </c>
      <c r="B17242" s="175" t="s">
        <v>7452</v>
      </c>
      <c r="C17242" s="175" t="s">
        <v>7407</v>
      </c>
    </row>
    <row r="17243" spans="1:3" x14ac:dyDescent="0.25">
      <c r="A17243" s="114" t="str">
        <f t="shared" si="268"/>
        <v>49637@Menslage</v>
      </c>
      <c r="B17243" s="175" t="s">
        <v>7455</v>
      </c>
      <c r="C17243" s="175" t="s">
        <v>7456</v>
      </c>
    </row>
    <row r="17244" spans="1:3" x14ac:dyDescent="0.25">
      <c r="A17244" s="114" t="str">
        <f t="shared" si="268"/>
        <v>49638@Nortrup</v>
      </c>
      <c r="B17244" s="175" t="s">
        <v>7297</v>
      </c>
      <c r="C17244" s="175" t="s">
        <v>7298</v>
      </c>
    </row>
    <row r="17245" spans="1:3" x14ac:dyDescent="0.25">
      <c r="A17245" s="114" t="str">
        <f t="shared" si="268"/>
        <v>49639@Nortrup</v>
      </c>
      <c r="B17245" s="175" t="s">
        <v>7516</v>
      </c>
      <c r="C17245" s="175" t="s">
        <v>7298</v>
      </c>
    </row>
    <row r="17246" spans="1:3" x14ac:dyDescent="0.25">
      <c r="A17246" s="114" t="str">
        <f t="shared" si="268"/>
        <v>49641@Cloppenburg</v>
      </c>
      <c r="B17246" s="175" t="s">
        <v>7492</v>
      </c>
      <c r="C17246" s="175" t="s">
        <v>6660</v>
      </c>
    </row>
    <row r="17247" spans="1:3" x14ac:dyDescent="0.25">
      <c r="A17247" s="114" t="str">
        <f t="shared" si="268"/>
        <v>49642@Cloppenburg</v>
      </c>
      <c r="B17247" s="175" t="s">
        <v>6659</v>
      </c>
      <c r="C17247" s="175" t="s">
        <v>6660</v>
      </c>
    </row>
    <row r="17248" spans="1:3" x14ac:dyDescent="0.25">
      <c r="A17248" s="114" t="str">
        <f t="shared" si="268"/>
        <v>49643@Cloppenburg</v>
      </c>
      <c r="B17248" s="175" t="s">
        <v>7301</v>
      </c>
      <c r="C17248" s="175" t="s">
        <v>6660</v>
      </c>
    </row>
    <row r="17249" spans="1:3" x14ac:dyDescent="0.25">
      <c r="A17249" s="114" t="str">
        <f t="shared" si="268"/>
        <v>49644@Cloppenburg</v>
      </c>
      <c r="B17249" s="175" t="s">
        <v>6661</v>
      </c>
      <c r="C17249" s="175" t="s">
        <v>6660</v>
      </c>
    </row>
    <row r="17250" spans="1:3" x14ac:dyDescent="0.25">
      <c r="A17250" s="114" t="str">
        <f t="shared" si="268"/>
        <v>49645@Cloppenburg</v>
      </c>
      <c r="B17250" s="175" t="s">
        <v>7500</v>
      </c>
      <c r="C17250" s="175" t="s">
        <v>6660</v>
      </c>
    </row>
    <row r="17251" spans="1:3" x14ac:dyDescent="0.25">
      <c r="A17251" s="114" t="str">
        <f t="shared" si="268"/>
        <v>49646@Cloppenburg</v>
      </c>
      <c r="B17251" s="175" t="s">
        <v>7302</v>
      </c>
      <c r="C17251" s="175" t="s">
        <v>6660</v>
      </c>
    </row>
    <row r="17252" spans="1:3" x14ac:dyDescent="0.25">
      <c r="A17252" s="114" t="str">
        <f t="shared" si="268"/>
        <v>49647@Cloppenburg</v>
      </c>
      <c r="B17252" s="175" t="s">
        <v>6662</v>
      </c>
      <c r="C17252" s="175" t="s">
        <v>6660</v>
      </c>
    </row>
    <row r="17253" spans="1:3" x14ac:dyDescent="0.25">
      <c r="A17253" s="114" t="str">
        <f t="shared" si="268"/>
        <v>49648@Cloppenburg</v>
      </c>
      <c r="B17253" s="175" t="s">
        <v>7303</v>
      </c>
      <c r="C17253" s="175" t="s">
        <v>6660</v>
      </c>
    </row>
    <row r="17254" spans="1:3" x14ac:dyDescent="0.25">
      <c r="A17254" s="114" t="str">
        <f t="shared" si="268"/>
        <v>49649@Cloppenburg</v>
      </c>
      <c r="B17254" s="175" t="s">
        <v>6663</v>
      </c>
      <c r="C17254" s="175" t="s">
        <v>6660</v>
      </c>
    </row>
    <row r="17255" spans="1:3" x14ac:dyDescent="0.25">
      <c r="A17255" s="114" t="str">
        <f t="shared" si="268"/>
        <v>49651@Cloppenburg</v>
      </c>
      <c r="B17255" s="175" t="s">
        <v>7493</v>
      </c>
      <c r="C17255" s="175" t="s">
        <v>6660</v>
      </c>
    </row>
    <row r="17256" spans="1:3" x14ac:dyDescent="0.25">
      <c r="A17256" s="114" t="str">
        <f t="shared" si="268"/>
        <v>49659@Cloppenburg</v>
      </c>
      <c r="B17256" s="175" t="s">
        <v>7304</v>
      </c>
      <c r="C17256" s="175" t="s">
        <v>6660</v>
      </c>
    </row>
    <row r="17257" spans="1:3" x14ac:dyDescent="0.25">
      <c r="A17257" s="114" t="str">
        <f t="shared" si="268"/>
        <v>49661@Cloppenburg</v>
      </c>
      <c r="B17257" s="175" t="s">
        <v>6664</v>
      </c>
      <c r="C17257" s="175" t="s">
        <v>6660</v>
      </c>
    </row>
    <row r="17258" spans="1:3" x14ac:dyDescent="0.25">
      <c r="A17258" s="114" t="str">
        <f t="shared" si="268"/>
        <v>49674@Garrel</v>
      </c>
      <c r="B17258" s="175" t="s">
        <v>6705</v>
      </c>
      <c r="C17258" s="175" t="s">
        <v>6706</v>
      </c>
    </row>
    <row r="17259" spans="1:3" x14ac:dyDescent="0.25">
      <c r="A17259" s="114" t="str">
        <f t="shared" si="268"/>
        <v>49675@Garrel</v>
      </c>
      <c r="B17259" s="175" t="s">
        <v>7494</v>
      </c>
      <c r="C17259" s="175" t="s">
        <v>6706</v>
      </c>
    </row>
    <row r="17260" spans="1:3" x14ac:dyDescent="0.25">
      <c r="A17260" s="114" t="str">
        <f t="shared" si="268"/>
        <v>49676@Garrel</v>
      </c>
      <c r="B17260" s="175" t="s">
        <v>7313</v>
      </c>
      <c r="C17260" s="175" t="s">
        <v>6706</v>
      </c>
    </row>
    <row r="17261" spans="1:3" x14ac:dyDescent="0.25">
      <c r="A17261" s="114" t="str">
        <f t="shared" si="268"/>
        <v>49680@Garrel</v>
      </c>
      <c r="B17261" s="175" t="s">
        <v>6707</v>
      </c>
      <c r="C17261" s="175" t="s">
        <v>6706</v>
      </c>
    </row>
    <row r="17262" spans="1:3" x14ac:dyDescent="0.25">
      <c r="A17262" s="114" t="str">
        <f t="shared" si="268"/>
        <v>49681@Garrel</v>
      </c>
      <c r="B17262" s="175" t="s">
        <v>7314</v>
      </c>
      <c r="C17262" s="175" t="s">
        <v>6706</v>
      </c>
    </row>
    <row r="17263" spans="1:3" x14ac:dyDescent="0.25">
      <c r="A17263" s="114" t="str">
        <f t="shared" si="268"/>
        <v>49682@Emstek</v>
      </c>
      <c r="B17263" s="175" t="s">
        <v>7305</v>
      </c>
      <c r="C17263" s="175" t="s">
        <v>6667</v>
      </c>
    </row>
    <row r="17264" spans="1:3" x14ac:dyDescent="0.25">
      <c r="A17264" s="114" t="str">
        <f t="shared" si="268"/>
        <v>49683@Emstek</v>
      </c>
      <c r="B17264" s="175" t="s">
        <v>6668</v>
      </c>
      <c r="C17264" s="175" t="s">
        <v>6667</v>
      </c>
    </row>
    <row r="17265" spans="1:3" x14ac:dyDescent="0.25">
      <c r="A17265" s="114" t="str">
        <f t="shared" si="268"/>
        <v>49685@Drantum</v>
      </c>
      <c r="B17265" s="175" t="s">
        <v>6665</v>
      </c>
      <c r="C17265" s="175" t="s">
        <v>6666</v>
      </c>
    </row>
    <row r="17266" spans="1:3" x14ac:dyDescent="0.25">
      <c r="A17266" s="114" t="str">
        <f t="shared" si="268"/>
        <v>49685@Emstek</v>
      </c>
      <c r="B17266" s="175" t="s">
        <v>6665</v>
      </c>
      <c r="C17266" s="175" t="s">
        <v>6667</v>
      </c>
    </row>
    <row r="17267" spans="1:3" x14ac:dyDescent="0.25">
      <c r="A17267" s="114" t="str">
        <f t="shared" si="268"/>
        <v>49685@Hoheging</v>
      </c>
      <c r="B17267" s="175" t="s">
        <v>6665</v>
      </c>
      <c r="C17267" s="175" t="s">
        <v>6702</v>
      </c>
    </row>
    <row r="17268" spans="1:3" x14ac:dyDescent="0.25">
      <c r="A17268" s="114" t="str">
        <f t="shared" si="268"/>
        <v>49685@Bühren</v>
      </c>
      <c r="B17268" s="175" t="s">
        <v>6665</v>
      </c>
      <c r="C17268" s="175" t="s">
        <v>5198</v>
      </c>
    </row>
    <row r="17269" spans="1:3" x14ac:dyDescent="0.25">
      <c r="A17269" s="114" t="str">
        <f t="shared" si="268"/>
        <v>49685@Garthe</v>
      </c>
      <c r="B17269" s="175" t="s">
        <v>6665</v>
      </c>
      <c r="C17269" s="175" t="s">
        <v>7306</v>
      </c>
    </row>
    <row r="17270" spans="1:3" x14ac:dyDescent="0.25">
      <c r="A17270" s="114" t="str">
        <f t="shared" si="268"/>
        <v>49685@Halen</v>
      </c>
      <c r="B17270" s="175" t="s">
        <v>6665</v>
      </c>
      <c r="C17270" s="175" t="s">
        <v>7307</v>
      </c>
    </row>
    <row r="17271" spans="1:3" x14ac:dyDescent="0.25">
      <c r="A17271" s="114" t="str">
        <f t="shared" si="268"/>
        <v>49685@Höltinghausen</v>
      </c>
      <c r="B17271" s="175" t="s">
        <v>6665</v>
      </c>
      <c r="C17271" s="175" t="s">
        <v>7308</v>
      </c>
    </row>
    <row r="17272" spans="1:3" x14ac:dyDescent="0.25">
      <c r="A17272" s="114" t="str">
        <f t="shared" si="268"/>
        <v>49685@Schneiderkrug</v>
      </c>
      <c r="B17272" s="175" t="s">
        <v>6665</v>
      </c>
      <c r="C17272" s="175" t="s">
        <v>7309</v>
      </c>
    </row>
    <row r="17273" spans="1:3" x14ac:dyDescent="0.25">
      <c r="A17273" s="114" t="str">
        <f t="shared" si="268"/>
        <v>49686@Lastrup</v>
      </c>
      <c r="B17273" s="175" t="s">
        <v>7315</v>
      </c>
      <c r="C17273" s="175" t="s">
        <v>6709</v>
      </c>
    </row>
    <row r="17274" spans="1:3" x14ac:dyDescent="0.25">
      <c r="A17274" s="114" t="str">
        <f t="shared" si="268"/>
        <v>49688@Lastrup</v>
      </c>
      <c r="B17274" s="175" t="s">
        <v>6708</v>
      </c>
      <c r="C17274" s="175" t="s">
        <v>6709</v>
      </c>
    </row>
    <row r="17275" spans="1:3" x14ac:dyDescent="0.25">
      <c r="A17275" s="114" t="str">
        <f t="shared" si="268"/>
        <v>49689@Cappeln</v>
      </c>
      <c r="B17275" s="175" t="s">
        <v>7141</v>
      </c>
      <c r="C17275" s="175" t="s">
        <v>6815</v>
      </c>
    </row>
    <row r="17276" spans="1:3" x14ac:dyDescent="0.25">
      <c r="A17276" s="114" t="str">
        <f t="shared" si="268"/>
        <v>49691@Cappeln</v>
      </c>
      <c r="B17276" s="175" t="s">
        <v>6814</v>
      </c>
      <c r="C17276" s="175" t="s">
        <v>6815</v>
      </c>
    </row>
    <row r="17277" spans="1:3" x14ac:dyDescent="0.25">
      <c r="A17277" s="114" t="str">
        <f t="shared" si="268"/>
        <v>49692@Cappeln</v>
      </c>
      <c r="B17277" s="175" t="s">
        <v>7163</v>
      </c>
      <c r="C17277" s="175" t="s">
        <v>6815</v>
      </c>
    </row>
    <row r="17278" spans="1:3" x14ac:dyDescent="0.25">
      <c r="A17278" s="114" t="str">
        <f t="shared" si="268"/>
        <v>49693@Molbergen</v>
      </c>
      <c r="B17278" s="175" t="s">
        <v>7073</v>
      </c>
      <c r="C17278" s="175" t="s">
        <v>6731</v>
      </c>
    </row>
    <row r="17279" spans="1:3" x14ac:dyDescent="0.25">
      <c r="A17279" s="114" t="str">
        <f t="shared" si="268"/>
        <v>49695@Molbergen</v>
      </c>
      <c r="B17279" s="175" t="s">
        <v>6732</v>
      </c>
      <c r="C17279" s="175" t="s">
        <v>6731</v>
      </c>
    </row>
    <row r="17280" spans="1:3" x14ac:dyDescent="0.25">
      <c r="A17280" s="114" t="str">
        <f t="shared" si="268"/>
        <v>49696@Dwergte</v>
      </c>
      <c r="B17280" s="175" t="s">
        <v>6729</v>
      </c>
      <c r="C17280" s="175" t="s">
        <v>6730</v>
      </c>
    </row>
    <row r="17281" spans="1:3" x14ac:dyDescent="0.25">
      <c r="A17281" s="114" t="str">
        <f t="shared" si="268"/>
        <v>49696@Molbergen</v>
      </c>
      <c r="B17281" s="175" t="s">
        <v>6729</v>
      </c>
      <c r="C17281" s="175" t="s">
        <v>6731</v>
      </c>
    </row>
    <row r="17282" spans="1:3" x14ac:dyDescent="0.25">
      <c r="A17282" s="114" t="str">
        <f t="shared" si="268"/>
        <v>49696@Resthausen</v>
      </c>
      <c r="B17282" s="175" t="s">
        <v>6729</v>
      </c>
      <c r="C17282" s="175" t="s">
        <v>6733</v>
      </c>
    </row>
    <row r="17283" spans="1:3" x14ac:dyDescent="0.25">
      <c r="A17283" s="114" t="str">
        <f t="shared" si="268"/>
        <v>49696@Grönheim</v>
      </c>
      <c r="B17283" s="175" t="s">
        <v>6729</v>
      </c>
      <c r="C17283" s="175" t="s">
        <v>7072</v>
      </c>
    </row>
    <row r="17284" spans="1:3" x14ac:dyDescent="0.25">
      <c r="A17284" s="114" t="str">
        <f t="shared" si="268"/>
        <v>49696@Peheim</v>
      </c>
      <c r="B17284" s="175" t="s">
        <v>6729</v>
      </c>
      <c r="C17284" s="175" t="s">
        <v>7074</v>
      </c>
    </row>
    <row r="17285" spans="1:3" x14ac:dyDescent="0.25">
      <c r="A17285" s="114" t="str">
        <f t="shared" si="268"/>
        <v>49696@Stalförden</v>
      </c>
      <c r="B17285" s="175" t="s">
        <v>6729</v>
      </c>
      <c r="C17285" s="175" t="s">
        <v>7075</v>
      </c>
    </row>
    <row r="17286" spans="1:3" x14ac:dyDescent="0.25">
      <c r="A17286" s="114" t="str">
        <f t="shared" si="268"/>
        <v>49696@Ermke</v>
      </c>
      <c r="B17286" s="175" t="s">
        <v>6729</v>
      </c>
      <c r="C17286" s="175" t="s">
        <v>7502</v>
      </c>
    </row>
    <row r="17287" spans="1:3" x14ac:dyDescent="0.25">
      <c r="A17287" s="114" t="str">
        <f t="shared" si="268"/>
        <v>49697@Lindern</v>
      </c>
      <c r="B17287" s="175" t="s">
        <v>7316</v>
      </c>
      <c r="C17287" s="175" t="s">
        <v>6725</v>
      </c>
    </row>
    <row r="17288" spans="1:3" x14ac:dyDescent="0.25">
      <c r="A17288" s="114" t="str">
        <f t="shared" si="268"/>
        <v>49699@Lindern</v>
      </c>
      <c r="B17288" s="175" t="s">
        <v>6724</v>
      </c>
      <c r="C17288" s="175" t="s">
        <v>6725</v>
      </c>
    </row>
    <row r="17289" spans="1:3" x14ac:dyDescent="0.25">
      <c r="A17289" s="114" t="str">
        <f t="shared" si="268"/>
        <v>49701@Meppen</v>
      </c>
      <c r="B17289" s="175" t="s">
        <v>7428</v>
      </c>
      <c r="C17289" s="175" t="s">
        <v>7374</v>
      </c>
    </row>
    <row r="17290" spans="1:3" x14ac:dyDescent="0.25">
      <c r="A17290" s="114" t="str">
        <f t="shared" si="268"/>
        <v>49702@Meppen</v>
      </c>
      <c r="B17290" s="175" t="s">
        <v>7373</v>
      </c>
      <c r="C17290" s="175" t="s">
        <v>7374</v>
      </c>
    </row>
    <row r="17291" spans="1:3" x14ac:dyDescent="0.25">
      <c r="A17291" s="114" t="str">
        <f t="shared" si="268"/>
        <v>49703@Meppen</v>
      </c>
      <c r="B17291" s="175" t="s">
        <v>7429</v>
      </c>
      <c r="C17291" s="175" t="s">
        <v>7374</v>
      </c>
    </row>
    <row r="17292" spans="1:3" x14ac:dyDescent="0.25">
      <c r="A17292" s="114" t="str">
        <f t="shared" si="268"/>
        <v>49704@Meppen</v>
      </c>
      <c r="B17292" s="175" t="s">
        <v>7375</v>
      </c>
      <c r="C17292" s="175" t="s">
        <v>7374</v>
      </c>
    </row>
    <row r="17293" spans="1:3" x14ac:dyDescent="0.25">
      <c r="A17293" s="114" t="str">
        <f t="shared" ref="A17293:A17356" si="269">B17293&amp;"@"&amp;C17293</f>
        <v>49705@Meppen</v>
      </c>
      <c r="B17293" s="175" t="s">
        <v>7430</v>
      </c>
      <c r="C17293" s="175" t="s">
        <v>7374</v>
      </c>
    </row>
    <row r="17294" spans="1:3" x14ac:dyDescent="0.25">
      <c r="A17294" s="114" t="str">
        <f t="shared" si="269"/>
        <v>49706@Meppen</v>
      </c>
      <c r="B17294" s="175" t="s">
        <v>7441</v>
      </c>
      <c r="C17294" s="175" t="s">
        <v>7374</v>
      </c>
    </row>
    <row r="17295" spans="1:3" x14ac:dyDescent="0.25">
      <c r="A17295" s="114" t="str">
        <f t="shared" si="269"/>
        <v>49707@Meppen</v>
      </c>
      <c r="B17295" s="175" t="s">
        <v>7390</v>
      </c>
      <c r="C17295" s="175" t="s">
        <v>7374</v>
      </c>
    </row>
    <row r="17296" spans="1:3" x14ac:dyDescent="0.25">
      <c r="A17296" s="114" t="str">
        <f t="shared" si="269"/>
        <v>49711@Meppen</v>
      </c>
      <c r="B17296" s="175" t="s">
        <v>7442</v>
      </c>
      <c r="C17296" s="175" t="s">
        <v>7374</v>
      </c>
    </row>
    <row r="17297" spans="1:3" x14ac:dyDescent="0.25">
      <c r="A17297" s="114" t="str">
        <f t="shared" si="269"/>
        <v>49716@Meppen</v>
      </c>
      <c r="B17297" s="175" t="s">
        <v>7391</v>
      </c>
      <c r="C17297" s="175" t="s">
        <v>7374</v>
      </c>
    </row>
    <row r="17298" spans="1:3" x14ac:dyDescent="0.25">
      <c r="A17298" s="114" t="str">
        <f t="shared" si="269"/>
        <v>49723@Haren</v>
      </c>
      <c r="B17298" s="175" t="s">
        <v>7123</v>
      </c>
      <c r="C17298" s="175" t="s">
        <v>6824</v>
      </c>
    </row>
    <row r="17299" spans="1:3" x14ac:dyDescent="0.25">
      <c r="A17299" s="114" t="str">
        <f t="shared" si="269"/>
        <v>49724@Haren</v>
      </c>
      <c r="B17299" s="175" t="s">
        <v>6823</v>
      </c>
      <c r="C17299" s="175" t="s">
        <v>6824</v>
      </c>
    </row>
    <row r="17300" spans="1:3" x14ac:dyDescent="0.25">
      <c r="A17300" s="114" t="str">
        <f t="shared" si="269"/>
        <v>49725@Haren</v>
      </c>
      <c r="B17300" s="175" t="s">
        <v>7124</v>
      </c>
      <c r="C17300" s="175" t="s">
        <v>6824</v>
      </c>
    </row>
    <row r="17301" spans="1:3" x14ac:dyDescent="0.25">
      <c r="A17301" s="114" t="str">
        <f t="shared" si="269"/>
        <v>49727@Haren</v>
      </c>
      <c r="B17301" s="175" t="s">
        <v>6825</v>
      </c>
      <c r="C17301" s="175" t="s">
        <v>6824</v>
      </c>
    </row>
    <row r="17302" spans="1:3" x14ac:dyDescent="0.25">
      <c r="A17302" s="114" t="str">
        <f t="shared" si="269"/>
        <v>49730@Haren</v>
      </c>
      <c r="B17302" s="175" t="s">
        <v>7508</v>
      </c>
      <c r="C17302" s="175" t="s">
        <v>6824</v>
      </c>
    </row>
    <row r="17303" spans="1:3" x14ac:dyDescent="0.25">
      <c r="A17303" s="114" t="str">
        <f t="shared" si="269"/>
        <v>49733@Haren</v>
      </c>
      <c r="B17303" s="175" t="s">
        <v>6826</v>
      </c>
      <c r="C17303" s="175" t="s">
        <v>6824</v>
      </c>
    </row>
    <row r="17304" spans="1:3" x14ac:dyDescent="0.25">
      <c r="A17304" s="114" t="str">
        <f t="shared" si="269"/>
        <v>49734@Haselünne</v>
      </c>
      <c r="B17304" s="175" t="s">
        <v>6774</v>
      </c>
      <c r="C17304" s="175" t="s">
        <v>6775</v>
      </c>
    </row>
    <row r="17305" spans="1:3" x14ac:dyDescent="0.25">
      <c r="A17305" s="114" t="str">
        <f t="shared" si="269"/>
        <v>49735@Haselünne</v>
      </c>
      <c r="B17305" s="175" t="s">
        <v>7282</v>
      </c>
      <c r="C17305" s="175" t="s">
        <v>6775</v>
      </c>
    </row>
    <row r="17306" spans="1:3" x14ac:dyDescent="0.25">
      <c r="A17306" s="114" t="str">
        <f t="shared" si="269"/>
        <v>49736@Haselünne</v>
      </c>
      <c r="B17306" s="175" t="s">
        <v>6776</v>
      </c>
      <c r="C17306" s="175" t="s">
        <v>6775</v>
      </c>
    </row>
    <row r="17307" spans="1:3" x14ac:dyDescent="0.25">
      <c r="A17307" s="114" t="str">
        <f t="shared" si="269"/>
        <v>49739@Haselünne</v>
      </c>
      <c r="B17307" s="175" t="s">
        <v>7283</v>
      </c>
      <c r="C17307" s="175" t="s">
        <v>6775</v>
      </c>
    </row>
    <row r="17308" spans="1:3" x14ac:dyDescent="0.25">
      <c r="A17308" s="114" t="str">
        <f t="shared" si="269"/>
        <v>49740@Haselünne</v>
      </c>
      <c r="B17308" s="175" t="s">
        <v>6777</v>
      </c>
      <c r="C17308" s="175" t="s">
        <v>6775</v>
      </c>
    </row>
    <row r="17309" spans="1:3" x14ac:dyDescent="0.25">
      <c r="A17309" s="114" t="str">
        <f t="shared" si="269"/>
        <v>49741@Geeste</v>
      </c>
      <c r="B17309" s="175" t="s">
        <v>7467</v>
      </c>
      <c r="C17309" s="175" t="s">
        <v>6680</v>
      </c>
    </row>
    <row r="17310" spans="1:3" x14ac:dyDescent="0.25">
      <c r="A17310" s="114" t="str">
        <f t="shared" si="269"/>
        <v>49744@Geeste</v>
      </c>
      <c r="B17310" s="175" t="s">
        <v>6679</v>
      </c>
      <c r="C17310" s="175" t="s">
        <v>6680</v>
      </c>
    </row>
    <row r="17311" spans="1:3" x14ac:dyDescent="0.25">
      <c r="A17311" s="114" t="str">
        <f t="shared" si="269"/>
        <v>49745@Sögel</v>
      </c>
      <c r="B17311" s="175" t="s">
        <v>7325</v>
      </c>
      <c r="C17311" s="175" t="s">
        <v>6854</v>
      </c>
    </row>
    <row r="17312" spans="1:3" x14ac:dyDescent="0.25">
      <c r="A17312" s="114" t="str">
        <f t="shared" si="269"/>
        <v>49746@Sögel</v>
      </c>
      <c r="B17312" s="175" t="s">
        <v>6855</v>
      </c>
      <c r="C17312" s="175" t="s">
        <v>6854</v>
      </c>
    </row>
    <row r="17313" spans="1:3" x14ac:dyDescent="0.25">
      <c r="A17313" s="114" t="str">
        <f t="shared" si="269"/>
        <v>49747@Sögel</v>
      </c>
      <c r="B17313" s="175" t="s">
        <v>7326</v>
      </c>
      <c r="C17313" s="175" t="s">
        <v>6854</v>
      </c>
    </row>
    <row r="17314" spans="1:3" x14ac:dyDescent="0.25">
      <c r="A17314" s="114" t="str">
        <f t="shared" si="269"/>
        <v>49751@Hüven</v>
      </c>
      <c r="B17314" s="175" t="s">
        <v>6818</v>
      </c>
      <c r="C17314" s="175" t="s">
        <v>6819</v>
      </c>
    </row>
    <row r="17315" spans="1:3" x14ac:dyDescent="0.25">
      <c r="A17315" s="114" t="str">
        <f t="shared" si="269"/>
        <v>49751@Sögel</v>
      </c>
      <c r="B17315" s="175" t="s">
        <v>6818</v>
      </c>
      <c r="C17315" s="175" t="s">
        <v>6854</v>
      </c>
    </row>
    <row r="17316" spans="1:3" x14ac:dyDescent="0.25">
      <c r="A17316" s="114" t="str">
        <f t="shared" si="269"/>
        <v>49751@Spahnharrenstätte</v>
      </c>
      <c r="B17316" s="175" t="s">
        <v>6818</v>
      </c>
      <c r="C17316" s="175" t="s">
        <v>7327</v>
      </c>
    </row>
    <row r="17317" spans="1:3" x14ac:dyDescent="0.25">
      <c r="A17317" s="114" t="str">
        <f t="shared" si="269"/>
        <v>49751@Werpeloh</v>
      </c>
      <c r="B17317" s="175" t="s">
        <v>6818</v>
      </c>
      <c r="C17317" s="175" t="s">
        <v>7418</v>
      </c>
    </row>
    <row r="17318" spans="1:3" x14ac:dyDescent="0.25">
      <c r="A17318" s="114" t="str">
        <f t="shared" si="269"/>
        <v>49753@Werlte</v>
      </c>
      <c r="B17318" s="175" t="s">
        <v>7225</v>
      </c>
      <c r="C17318" s="175" t="s">
        <v>7224</v>
      </c>
    </row>
    <row r="17319" spans="1:3" x14ac:dyDescent="0.25">
      <c r="A17319" s="114" t="str">
        <f t="shared" si="269"/>
        <v>49754@Werlte</v>
      </c>
      <c r="B17319" s="175" t="s">
        <v>7344</v>
      </c>
      <c r="C17319" s="175" t="s">
        <v>7224</v>
      </c>
    </row>
    <row r="17320" spans="1:3" x14ac:dyDescent="0.25">
      <c r="A17320" s="114" t="str">
        <f t="shared" si="269"/>
        <v>49755@Werlte</v>
      </c>
      <c r="B17320" s="175" t="s">
        <v>7417</v>
      </c>
      <c r="C17320" s="175" t="s">
        <v>7224</v>
      </c>
    </row>
    <row r="17321" spans="1:3" x14ac:dyDescent="0.25">
      <c r="A17321" s="114" t="str">
        <f t="shared" si="269"/>
        <v>49757@Lahn</v>
      </c>
      <c r="B17321" s="175" t="s">
        <v>6850</v>
      </c>
      <c r="C17321" s="175" t="s">
        <v>6851</v>
      </c>
    </row>
    <row r="17322" spans="1:3" x14ac:dyDescent="0.25">
      <c r="A17322" s="114" t="str">
        <f t="shared" si="269"/>
        <v>49757@Vrees</v>
      </c>
      <c r="B17322" s="175" t="s">
        <v>6850</v>
      </c>
      <c r="C17322" s="175" t="s">
        <v>7223</v>
      </c>
    </row>
    <row r="17323" spans="1:3" x14ac:dyDescent="0.25">
      <c r="A17323" s="114" t="str">
        <f t="shared" si="269"/>
        <v>49757@Werlte</v>
      </c>
      <c r="B17323" s="175" t="s">
        <v>6850</v>
      </c>
      <c r="C17323" s="175" t="s">
        <v>7224</v>
      </c>
    </row>
    <row r="17324" spans="1:3" x14ac:dyDescent="0.25">
      <c r="A17324" s="114" t="str">
        <f t="shared" si="269"/>
        <v>49758@Lathen</v>
      </c>
      <c r="B17324" s="175" t="s">
        <v>6879</v>
      </c>
      <c r="C17324" s="175" t="s">
        <v>6880</v>
      </c>
    </row>
    <row r="17325" spans="1:3" x14ac:dyDescent="0.25">
      <c r="A17325" s="114" t="str">
        <f t="shared" si="269"/>
        <v>49759@Lathen</v>
      </c>
      <c r="B17325" s="175" t="s">
        <v>7472</v>
      </c>
      <c r="C17325" s="175" t="s">
        <v>6880</v>
      </c>
    </row>
    <row r="17326" spans="1:3" x14ac:dyDescent="0.25">
      <c r="A17326" s="114" t="str">
        <f t="shared" si="269"/>
        <v>49762@Fresenburg</v>
      </c>
      <c r="B17326" s="175" t="s">
        <v>6677</v>
      </c>
      <c r="C17326" s="175" t="s">
        <v>6678</v>
      </c>
    </row>
    <row r="17327" spans="1:3" x14ac:dyDescent="0.25">
      <c r="A17327" s="114" t="str">
        <f t="shared" si="269"/>
        <v>49762@Lathen</v>
      </c>
      <c r="B17327" s="175" t="s">
        <v>6677</v>
      </c>
      <c r="C17327" s="175" t="s">
        <v>6880</v>
      </c>
    </row>
    <row r="17328" spans="1:3" x14ac:dyDescent="0.25">
      <c r="A17328" s="114" t="str">
        <f t="shared" si="269"/>
        <v>49762@Sustrum</v>
      </c>
      <c r="B17328" s="175" t="s">
        <v>6677</v>
      </c>
      <c r="C17328" s="175" t="s">
        <v>7191</v>
      </c>
    </row>
    <row r="17329" spans="1:3" x14ac:dyDescent="0.25">
      <c r="A17329" s="114" t="str">
        <f t="shared" si="269"/>
        <v>49762@Renkenberge</v>
      </c>
      <c r="B17329" s="175" t="s">
        <v>6677</v>
      </c>
      <c r="C17329" s="175" t="s">
        <v>7476</v>
      </c>
    </row>
    <row r="17330" spans="1:3" x14ac:dyDescent="0.25">
      <c r="A17330" s="114" t="str">
        <f t="shared" si="269"/>
        <v>49763@Twist</v>
      </c>
      <c r="B17330" s="175" t="s">
        <v>7219</v>
      </c>
      <c r="C17330" s="175" t="s">
        <v>7220</v>
      </c>
    </row>
    <row r="17331" spans="1:3" x14ac:dyDescent="0.25">
      <c r="A17331" s="114" t="str">
        <f t="shared" si="269"/>
        <v>49764@Twist</v>
      </c>
      <c r="B17331" s="175" t="s">
        <v>7221</v>
      </c>
      <c r="C17331" s="175" t="s">
        <v>7220</v>
      </c>
    </row>
    <row r="17332" spans="1:3" x14ac:dyDescent="0.25">
      <c r="A17332" s="114" t="str">
        <f t="shared" si="269"/>
        <v>49767@Twist</v>
      </c>
      <c r="B17332" s="175" t="s">
        <v>7222</v>
      </c>
      <c r="C17332" s="175" t="s">
        <v>7220</v>
      </c>
    </row>
    <row r="17333" spans="1:3" x14ac:dyDescent="0.25">
      <c r="A17333" s="114" t="str">
        <f t="shared" si="269"/>
        <v>49768@Herzlake</v>
      </c>
      <c r="B17333" s="175" t="s">
        <v>7164</v>
      </c>
      <c r="C17333" s="175" t="s">
        <v>6817</v>
      </c>
    </row>
    <row r="17334" spans="1:3" x14ac:dyDescent="0.25">
      <c r="A17334" s="114" t="str">
        <f t="shared" si="269"/>
        <v>49770@Herzlake</v>
      </c>
      <c r="B17334" s="175" t="s">
        <v>6816</v>
      </c>
      <c r="C17334" s="175" t="s">
        <v>6817</v>
      </c>
    </row>
    <row r="17335" spans="1:3" x14ac:dyDescent="0.25">
      <c r="A17335" s="114" t="str">
        <f t="shared" si="269"/>
        <v>49770@Dohren</v>
      </c>
      <c r="B17335" s="175" t="s">
        <v>6816</v>
      </c>
      <c r="C17335" s="175" t="s">
        <v>4102</v>
      </c>
    </row>
    <row r="17336" spans="1:3" x14ac:dyDescent="0.25">
      <c r="A17336" s="114" t="str">
        <f t="shared" si="269"/>
        <v>49772@Lähden</v>
      </c>
      <c r="B17336" s="175" t="s">
        <v>6848</v>
      </c>
      <c r="C17336" s="175" t="s">
        <v>6849</v>
      </c>
    </row>
    <row r="17337" spans="1:3" x14ac:dyDescent="0.25">
      <c r="A17337" s="114" t="str">
        <f t="shared" si="269"/>
        <v>49774@Lähden</v>
      </c>
      <c r="B17337" s="175" t="s">
        <v>7185</v>
      </c>
      <c r="C17337" s="175" t="s">
        <v>6849</v>
      </c>
    </row>
    <row r="17338" spans="1:3" x14ac:dyDescent="0.25">
      <c r="A17338" s="114" t="str">
        <f t="shared" si="269"/>
        <v>49777@Groß Berßen</v>
      </c>
      <c r="B17338" s="175" t="s">
        <v>7085</v>
      </c>
      <c r="C17338" s="175" t="s">
        <v>7086</v>
      </c>
    </row>
    <row r="17339" spans="1:3" x14ac:dyDescent="0.25">
      <c r="A17339" s="114" t="str">
        <f t="shared" si="269"/>
        <v>49777@Klein Berßen</v>
      </c>
      <c r="B17339" s="175" t="s">
        <v>7085</v>
      </c>
      <c r="C17339" s="175" t="s">
        <v>7165</v>
      </c>
    </row>
    <row r="17340" spans="1:3" x14ac:dyDescent="0.25">
      <c r="A17340" s="114" t="str">
        <f t="shared" si="269"/>
        <v>49777@Stavern</v>
      </c>
      <c r="B17340" s="175" t="s">
        <v>7085</v>
      </c>
      <c r="C17340" s="175" t="s">
        <v>7190</v>
      </c>
    </row>
    <row r="17341" spans="1:3" x14ac:dyDescent="0.25">
      <c r="A17341" s="114" t="str">
        <f t="shared" si="269"/>
        <v>49779@Oberlangen</v>
      </c>
      <c r="B17341" s="175" t="s">
        <v>7393</v>
      </c>
      <c r="C17341" s="175" t="s">
        <v>7394</v>
      </c>
    </row>
    <row r="17342" spans="1:3" x14ac:dyDescent="0.25">
      <c r="A17342" s="114" t="str">
        <f t="shared" si="269"/>
        <v>49779@Niederlangen</v>
      </c>
      <c r="B17342" s="175" t="s">
        <v>7393</v>
      </c>
      <c r="C17342" s="175" t="s">
        <v>7443</v>
      </c>
    </row>
    <row r="17343" spans="1:3" x14ac:dyDescent="0.25">
      <c r="A17343" s="114" t="str">
        <f t="shared" si="269"/>
        <v>49781@Lingen</v>
      </c>
      <c r="B17343" s="175" t="s">
        <v>7211</v>
      </c>
      <c r="C17343" s="175" t="s">
        <v>6620</v>
      </c>
    </row>
    <row r="17344" spans="1:3" x14ac:dyDescent="0.25">
      <c r="A17344" s="114" t="str">
        <f t="shared" si="269"/>
        <v>49782@Lingen</v>
      </c>
      <c r="B17344" s="175" t="s">
        <v>6882</v>
      </c>
      <c r="C17344" s="175" t="s">
        <v>6620</v>
      </c>
    </row>
    <row r="17345" spans="1:3" x14ac:dyDescent="0.25">
      <c r="A17345" s="114" t="str">
        <f t="shared" si="269"/>
        <v>49783@Lingen</v>
      </c>
      <c r="B17345" s="175" t="s">
        <v>7212</v>
      </c>
      <c r="C17345" s="175" t="s">
        <v>6620</v>
      </c>
    </row>
    <row r="17346" spans="1:3" x14ac:dyDescent="0.25">
      <c r="A17346" s="114" t="str">
        <f t="shared" si="269"/>
        <v>49784@Lingen</v>
      </c>
      <c r="B17346" s="175" t="s">
        <v>6883</v>
      </c>
      <c r="C17346" s="175" t="s">
        <v>6620</v>
      </c>
    </row>
    <row r="17347" spans="1:3" x14ac:dyDescent="0.25">
      <c r="A17347" s="114" t="str">
        <f t="shared" si="269"/>
        <v>49785@Lingen</v>
      </c>
      <c r="B17347" s="175" t="s">
        <v>7213</v>
      </c>
      <c r="C17347" s="175" t="s">
        <v>6620</v>
      </c>
    </row>
    <row r="17348" spans="1:3" x14ac:dyDescent="0.25">
      <c r="A17348" s="114" t="str">
        <f t="shared" si="269"/>
        <v>49786@Lingen</v>
      </c>
      <c r="B17348" s="175" t="s">
        <v>6884</v>
      </c>
      <c r="C17348" s="175" t="s">
        <v>6620</v>
      </c>
    </row>
    <row r="17349" spans="1:3" x14ac:dyDescent="0.25">
      <c r="A17349" s="114" t="str">
        <f t="shared" si="269"/>
        <v>49787@Lingen</v>
      </c>
      <c r="B17349" s="175" t="s">
        <v>7214</v>
      </c>
      <c r="C17349" s="175" t="s">
        <v>6620</v>
      </c>
    </row>
    <row r="17350" spans="1:3" x14ac:dyDescent="0.25">
      <c r="A17350" s="114" t="str">
        <f t="shared" si="269"/>
        <v>49788@Lingen</v>
      </c>
      <c r="B17350" s="175" t="s">
        <v>6885</v>
      </c>
      <c r="C17350" s="175" t="s">
        <v>6620</v>
      </c>
    </row>
    <row r="17351" spans="1:3" x14ac:dyDescent="0.25">
      <c r="A17351" s="114" t="str">
        <f t="shared" si="269"/>
        <v>49789@Lingen</v>
      </c>
      <c r="B17351" s="175" t="s">
        <v>7215</v>
      </c>
      <c r="C17351" s="175" t="s">
        <v>6620</v>
      </c>
    </row>
    <row r="17352" spans="1:3" x14ac:dyDescent="0.25">
      <c r="A17352" s="114" t="str">
        <f t="shared" si="269"/>
        <v>49790@Lingen</v>
      </c>
      <c r="B17352" s="175" t="s">
        <v>6886</v>
      </c>
      <c r="C17352" s="175" t="s">
        <v>6620</v>
      </c>
    </row>
    <row r="17353" spans="1:3" x14ac:dyDescent="0.25">
      <c r="A17353" s="114" t="str">
        <f t="shared" si="269"/>
        <v>49791@Lingen</v>
      </c>
      <c r="B17353" s="175" t="s">
        <v>7216</v>
      </c>
      <c r="C17353" s="175" t="s">
        <v>6620</v>
      </c>
    </row>
    <row r="17354" spans="1:3" x14ac:dyDescent="0.25">
      <c r="A17354" s="114" t="str">
        <f t="shared" si="269"/>
        <v>49794@Lingen</v>
      </c>
      <c r="B17354" s="175" t="s">
        <v>7217</v>
      </c>
      <c r="C17354" s="175" t="s">
        <v>6620</v>
      </c>
    </row>
    <row r="17355" spans="1:3" x14ac:dyDescent="0.25">
      <c r="A17355" s="114" t="str">
        <f t="shared" si="269"/>
        <v>49801@Lingen</v>
      </c>
      <c r="B17355" s="175" t="s">
        <v>6887</v>
      </c>
      <c r="C17355" s="175" t="s">
        <v>6620</v>
      </c>
    </row>
    <row r="17356" spans="1:3" x14ac:dyDescent="0.25">
      <c r="A17356" s="114" t="str">
        <f t="shared" si="269"/>
        <v>49803@Lingen</v>
      </c>
      <c r="B17356" s="175" t="s">
        <v>7511</v>
      </c>
      <c r="C17356" s="175" t="s">
        <v>6620</v>
      </c>
    </row>
    <row r="17357" spans="1:3" x14ac:dyDescent="0.25">
      <c r="A17357" s="114" t="str">
        <f t="shared" ref="A17357:A17420" si="270">B17357&amp;"@"&amp;C17357</f>
        <v>49804@Lingen</v>
      </c>
      <c r="B17357" s="175" t="s">
        <v>7218</v>
      </c>
      <c r="C17357" s="175" t="s">
        <v>6620</v>
      </c>
    </row>
    <row r="17358" spans="1:3" x14ac:dyDescent="0.25">
      <c r="A17358" s="114" t="str">
        <f t="shared" si="270"/>
        <v>49805@Lingen</v>
      </c>
      <c r="B17358" s="175" t="s">
        <v>6888</v>
      </c>
      <c r="C17358" s="175" t="s">
        <v>6620</v>
      </c>
    </row>
    <row r="17359" spans="1:3" x14ac:dyDescent="0.25">
      <c r="A17359" s="114" t="str">
        <f t="shared" si="270"/>
        <v>49806@Lingen</v>
      </c>
      <c r="B17359" s="175" t="s">
        <v>7473</v>
      </c>
      <c r="C17359" s="175" t="s">
        <v>6620</v>
      </c>
    </row>
    <row r="17360" spans="1:3" x14ac:dyDescent="0.25">
      <c r="A17360" s="114" t="str">
        <f t="shared" si="270"/>
        <v>49808@Lingen</v>
      </c>
      <c r="B17360" s="175" t="s">
        <v>6619</v>
      </c>
      <c r="C17360" s="175" t="s">
        <v>6620</v>
      </c>
    </row>
    <row r="17361" spans="1:3" x14ac:dyDescent="0.25">
      <c r="A17361" s="114" t="str">
        <f t="shared" si="270"/>
        <v>49809@Lingen</v>
      </c>
      <c r="B17361" s="175" t="s">
        <v>7310</v>
      </c>
      <c r="C17361" s="175" t="s">
        <v>6620</v>
      </c>
    </row>
    <row r="17362" spans="1:3" x14ac:dyDescent="0.25">
      <c r="A17362" s="114" t="str">
        <f t="shared" si="270"/>
        <v>49811@Lingen</v>
      </c>
      <c r="B17362" s="175" t="s">
        <v>6621</v>
      </c>
      <c r="C17362" s="175" t="s">
        <v>6620</v>
      </c>
    </row>
    <row r="17363" spans="1:3" x14ac:dyDescent="0.25">
      <c r="A17363" s="114" t="str">
        <f t="shared" si="270"/>
        <v>49812@Lingen</v>
      </c>
      <c r="B17363" s="175" t="s">
        <v>7513</v>
      </c>
      <c r="C17363" s="175" t="s">
        <v>6620</v>
      </c>
    </row>
    <row r="17364" spans="1:3" x14ac:dyDescent="0.25">
      <c r="A17364" s="114" t="str">
        <f t="shared" si="270"/>
        <v>49820@Emlichheim</v>
      </c>
      <c r="B17364" s="175" t="s">
        <v>7485</v>
      </c>
      <c r="C17364" s="175" t="s">
        <v>7387</v>
      </c>
    </row>
    <row r="17365" spans="1:3" x14ac:dyDescent="0.25">
      <c r="A17365" s="114" t="str">
        <f t="shared" si="270"/>
        <v>49821@Emlichheim</v>
      </c>
      <c r="B17365" s="175" t="s">
        <v>7437</v>
      </c>
      <c r="C17365" s="175" t="s">
        <v>7387</v>
      </c>
    </row>
    <row r="17366" spans="1:3" x14ac:dyDescent="0.25">
      <c r="A17366" s="114" t="str">
        <f t="shared" si="270"/>
        <v>49824@Ringe</v>
      </c>
      <c r="B17366" s="175" t="s">
        <v>6643</v>
      </c>
      <c r="C17366" s="175" t="s">
        <v>6644</v>
      </c>
    </row>
    <row r="17367" spans="1:3" x14ac:dyDescent="0.25">
      <c r="A17367" s="114" t="str">
        <f t="shared" si="270"/>
        <v>49824@Emlichheim</v>
      </c>
      <c r="B17367" s="175" t="s">
        <v>6643</v>
      </c>
      <c r="C17367" s="175" t="s">
        <v>7387</v>
      </c>
    </row>
    <row r="17368" spans="1:3" x14ac:dyDescent="0.25">
      <c r="A17368" s="114" t="str">
        <f t="shared" si="270"/>
        <v>49824@Laar</v>
      </c>
      <c r="B17368" s="175" t="s">
        <v>6643</v>
      </c>
      <c r="C17368" s="175" t="s">
        <v>7519</v>
      </c>
    </row>
    <row r="17369" spans="1:3" x14ac:dyDescent="0.25">
      <c r="A17369" s="114" t="str">
        <f t="shared" si="270"/>
        <v>49825@Neuenhaus</v>
      </c>
      <c r="B17369" s="175" t="s">
        <v>6942</v>
      </c>
      <c r="C17369" s="175" t="s">
        <v>6943</v>
      </c>
    </row>
    <row r="17370" spans="1:3" x14ac:dyDescent="0.25">
      <c r="A17370" s="114" t="str">
        <f t="shared" si="270"/>
        <v>49826@Neuenhaus</v>
      </c>
      <c r="B17370" s="175" t="s">
        <v>7188</v>
      </c>
      <c r="C17370" s="175" t="s">
        <v>6943</v>
      </c>
    </row>
    <row r="17371" spans="1:3" x14ac:dyDescent="0.25">
      <c r="A17371" s="114" t="str">
        <f t="shared" si="270"/>
        <v>49828@Osterwald</v>
      </c>
      <c r="B17371" s="175" t="s">
        <v>6641</v>
      </c>
      <c r="C17371" s="175" t="s">
        <v>6642</v>
      </c>
    </row>
    <row r="17372" spans="1:3" x14ac:dyDescent="0.25">
      <c r="A17372" s="114" t="str">
        <f t="shared" si="270"/>
        <v>49828@Lage</v>
      </c>
      <c r="B17372" s="175" t="s">
        <v>6641</v>
      </c>
      <c r="C17372" s="175" t="s">
        <v>6941</v>
      </c>
    </row>
    <row r="17373" spans="1:3" x14ac:dyDescent="0.25">
      <c r="A17373" s="114" t="str">
        <f t="shared" si="270"/>
        <v>49828@Esche</v>
      </c>
      <c r="B17373" s="175" t="s">
        <v>6641</v>
      </c>
      <c r="C17373" s="175" t="s">
        <v>7389</v>
      </c>
    </row>
    <row r="17374" spans="1:3" x14ac:dyDescent="0.25">
      <c r="A17374" s="114" t="str">
        <f t="shared" si="270"/>
        <v>49828@Georgsdorf</v>
      </c>
      <c r="B17374" s="175" t="s">
        <v>6641</v>
      </c>
      <c r="C17374" s="175" t="s">
        <v>7438</v>
      </c>
    </row>
    <row r="17375" spans="1:3" x14ac:dyDescent="0.25">
      <c r="A17375" s="114" t="str">
        <f t="shared" si="270"/>
        <v>49828@Neuenhaus</v>
      </c>
      <c r="B17375" s="175" t="s">
        <v>6641</v>
      </c>
      <c r="C17375" s="175" t="s">
        <v>6943</v>
      </c>
    </row>
    <row r="17376" spans="1:3" x14ac:dyDescent="0.25">
      <c r="A17376" s="114" t="str">
        <f t="shared" si="270"/>
        <v>49829@Freren</v>
      </c>
      <c r="B17376" s="175" t="s">
        <v>7100</v>
      </c>
      <c r="C17376" s="175" t="s">
        <v>6744</v>
      </c>
    </row>
    <row r="17377" spans="1:3" x14ac:dyDescent="0.25">
      <c r="A17377" s="114" t="str">
        <f t="shared" si="270"/>
        <v>49830@Freren</v>
      </c>
      <c r="B17377" s="175" t="s">
        <v>6743</v>
      </c>
      <c r="C17377" s="175" t="s">
        <v>6744</v>
      </c>
    </row>
    <row r="17378" spans="1:3" x14ac:dyDescent="0.25">
      <c r="A17378" s="114" t="str">
        <f t="shared" si="270"/>
        <v>49832@Andervenne</v>
      </c>
      <c r="B17378" s="175" t="s">
        <v>7076</v>
      </c>
      <c r="C17378" s="175" t="s">
        <v>7077</v>
      </c>
    </row>
    <row r="17379" spans="1:3" x14ac:dyDescent="0.25">
      <c r="A17379" s="114" t="str">
        <f t="shared" si="270"/>
        <v>49832@Freren</v>
      </c>
      <c r="B17379" s="175" t="s">
        <v>7076</v>
      </c>
      <c r="C17379" s="175" t="s">
        <v>6744</v>
      </c>
    </row>
    <row r="17380" spans="1:3" x14ac:dyDescent="0.25">
      <c r="A17380" s="114" t="str">
        <f t="shared" si="270"/>
        <v>49832@Thuine</v>
      </c>
      <c r="B17380" s="175" t="s">
        <v>7076</v>
      </c>
      <c r="C17380" s="175" t="s">
        <v>7192</v>
      </c>
    </row>
    <row r="17381" spans="1:3" x14ac:dyDescent="0.25">
      <c r="A17381" s="114" t="str">
        <f t="shared" si="270"/>
        <v>49832@Messingen</v>
      </c>
      <c r="B17381" s="175" t="s">
        <v>7076</v>
      </c>
      <c r="C17381" s="175" t="s">
        <v>7392</v>
      </c>
    </row>
    <row r="17382" spans="1:3" x14ac:dyDescent="0.25">
      <c r="A17382" s="114" t="str">
        <f t="shared" si="270"/>
        <v>49832@Beesten</v>
      </c>
      <c r="B17382" s="175" t="s">
        <v>7076</v>
      </c>
      <c r="C17382" s="175" t="s">
        <v>7503</v>
      </c>
    </row>
    <row r="17383" spans="1:3" x14ac:dyDescent="0.25">
      <c r="A17383" s="114" t="str">
        <f t="shared" si="270"/>
        <v>49833@Wietmarschen</v>
      </c>
      <c r="B17383" s="175" t="s">
        <v>6671</v>
      </c>
      <c r="C17383" s="175" t="s">
        <v>6672</v>
      </c>
    </row>
    <row r="17384" spans="1:3" x14ac:dyDescent="0.25">
      <c r="A17384" s="114" t="str">
        <f t="shared" si="270"/>
        <v>49835@Wietmarschen</v>
      </c>
      <c r="B17384" s="175" t="s">
        <v>7081</v>
      </c>
      <c r="C17384" s="175" t="s">
        <v>6672</v>
      </c>
    </row>
    <row r="17385" spans="1:3" x14ac:dyDescent="0.25">
      <c r="A17385" s="114" t="str">
        <f t="shared" si="270"/>
        <v>49836@Lengerich</v>
      </c>
      <c r="B17385" s="175" t="s">
        <v>7210</v>
      </c>
      <c r="C17385" s="175" t="s">
        <v>6881</v>
      </c>
    </row>
    <row r="17386" spans="1:3" x14ac:dyDescent="0.25">
      <c r="A17386" s="114" t="str">
        <f t="shared" si="270"/>
        <v>49838@Gersten</v>
      </c>
      <c r="B17386" s="175" t="s">
        <v>6820</v>
      </c>
      <c r="C17386" s="175" t="s">
        <v>6821</v>
      </c>
    </row>
    <row r="17387" spans="1:3" x14ac:dyDescent="0.25">
      <c r="A17387" s="114" t="str">
        <f t="shared" si="270"/>
        <v>49838@Handrup</v>
      </c>
      <c r="B17387" s="175" t="s">
        <v>6820</v>
      </c>
      <c r="C17387" s="175" t="s">
        <v>6822</v>
      </c>
    </row>
    <row r="17388" spans="1:3" x14ac:dyDescent="0.25">
      <c r="A17388" s="114" t="str">
        <f t="shared" si="270"/>
        <v>49838@Langen</v>
      </c>
      <c r="B17388" s="175" t="s">
        <v>6820</v>
      </c>
      <c r="C17388" s="175" t="s">
        <v>6878</v>
      </c>
    </row>
    <row r="17389" spans="1:3" x14ac:dyDescent="0.25">
      <c r="A17389" s="114" t="str">
        <f t="shared" si="270"/>
        <v>49838@Lengerich</v>
      </c>
      <c r="B17389" s="175" t="s">
        <v>6820</v>
      </c>
      <c r="C17389" s="175" t="s">
        <v>6881</v>
      </c>
    </row>
    <row r="17390" spans="1:3" x14ac:dyDescent="0.25">
      <c r="A17390" s="114" t="str">
        <f t="shared" si="270"/>
        <v>49838@Wettrup</v>
      </c>
      <c r="B17390" s="175" t="s">
        <v>6820</v>
      </c>
      <c r="C17390" s="175" t="s">
        <v>7345</v>
      </c>
    </row>
    <row r="17391" spans="1:3" x14ac:dyDescent="0.25">
      <c r="A17391" s="114" t="str">
        <f t="shared" si="270"/>
        <v>49839@Uelsen</v>
      </c>
      <c r="B17391" s="175" t="s">
        <v>6669</v>
      </c>
      <c r="C17391" s="175" t="s">
        <v>6670</v>
      </c>
    </row>
    <row r="17392" spans="1:3" x14ac:dyDescent="0.25">
      <c r="A17392" s="114" t="str">
        <f t="shared" si="270"/>
        <v>49840@Uelsen</v>
      </c>
      <c r="B17392" s="175" t="s">
        <v>7065</v>
      </c>
      <c r="C17392" s="175" t="s">
        <v>6670</v>
      </c>
    </row>
    <row r="17393" spans="1:3" x14ac:dyDescent="0.25">
      <c r="A17393" s="114" t="str">
        <f t="shared" si="270"/>
        <v>49843@Uelsen</v>
      </c>
      <c r="B17393" s="175" t="s">
        <v>7064</v>
      </c>
      <c r="C17393" s="175" t="s">
        <v>6670</v>
      </c>
    </row>
    <row r="17394" spans="1:3" x14ac:dyDescent="0.25">
      <c r="A17394" s="114" t="str">
        <f t="shared" si="270"/>
        <v>49843@Halle</v>
      </c>
      <c r="B17394" s="175" t="s">
        <v>7064</v>
      </c>
      <c r="C17394" s="175" t="s">
        <v>187</v>
      </c>
    </row>
    <row r="17395" spans="1:3" x14ac:dyDescent="0.25">
      <c r="A17395" s="114" t="str">
        <f t="shared" si="270"/>
        <v>49843@Getelo</v>
      </c>
      <c r="B17395" s="175" t="s">
        <v>7064</v>
      </c>
      <c r="C17395" s="175" t="s">
        <v>7439</v>
      </c>
    </row>
    <row r="17396" spans="1:3" x14ac:dyDescent="0.25">
      <c r="A17396" s="114" t="str">
        <f t="shared" si="270"/>
        <v>49843@Gölenkamp</v>
      </c>
      <c r="B17396" s="175" t="s">
        <v>7064</v>
      </c>
      <c r="C17396" s="175" t="s">
        <v>7440</v>
      </c>
    </row>
    <row r="17397" spans="1:3" x14ac:dyDescent="0.25">
      <c r="A17397" s="114" t="str">
        <f t="shared" si="270"/>
        <v>49844@Bawinkel</v>
      </c>
      <c r="B17397" s="175" t="s">
        <v>7078</v>
      </c>
      <c r="C17397" s="175" t="s">
        <v>7079</v>
      </c>
    </row>
    <row r="17398" spans="1:3" x14ac:dyDescent="0.25">
      <c r="A17398" s="114" t="str">
        <f t="shared" si="270"/>
        <v>49846@Hoogstede</v>
      </c>
      <c r="B17398" s="175" t="s">
        <v>7186</v>
      </c>
      <c r="C17398" s="175" t="s">
        <v>7187</v>
      </c>
    </row>
    <row r="17399" spans="1:3" x14ac:dyDescent="0.25">
      <c r="A17399" s="114" t="str">
        <f t="shared" si="270"/>
        <v>49847@Itterbeck</v>
      </c>
      <c r="B17399" s="175" t="s">
        <v>6939</v>
      </c>
      <c r="C17399" s="175" t="s">
        <v>6940</v>
      </c>
    </row>
    <row r="17400" spans="1:3" x14ac:dyDescent="0.25">
      <c r="A17400" s="114" t="str">
        <f t="shared" si="270"/>
        <v>49847@Wielen</v>
      </c>
      <c r="B17400" s="175" t="s">
        <v>6939</v>
      </c>
      <c r="C17400" s="175" t="s">
        <v>7080</v>
      </c>
    </row>
    <row r="17401" spans="1:3" x14ac:dyDescent="0.25">
      <c r="A17401" s="114" t="str">
        <f t="shared" si="270"/>
        <v>49849@Wilsum</v>
      </c>
      <c r="B17401" s="175" t="s">
        <v>6913</v>
      </c>
      <c r="C17401" s="175" t="s">
        <v>6914</v>
      </c>
    </row>
    <row r="17402" spans="1:3" x14ac:dyDescent="0.25">
      <c r="A17402" s="114" t="str">
        <f t="shared" si="270"/>
        <v>50101@Bergheim</v>
      </c>
      <c r="B17402" s="175" t="s">
        <v>20337</v>
      </c>
      <c r="C17402" s="175" t="s">
        <v>20338</v>
      </c>
    </row>
    <row r="17403" spans="1:3" x14ac:dyDescent="0.25">
      <c r="A17403" s="114" t="str">
        <f t="shared" si="270"/>
        <v>50102@Bergheim</v>
      </c>
      <c r="B17403" s="175" t="s">
        <v>20339</v>
      </c>
      <c r="C17403" s="175" t="s">
        <v>20338</v>
      </c>
    </row>
    <row r="17404" spans="1:3" x14ac:dyDescent="0.25">
      <c r="A17404" s="114" t="str">
        <f t="shared" si="270"/>
        <v>50103@Bergheim</v>
      </c>
      <c r="B17404" s="175" t="s">
        <v>20340</v>
      </c>
      <c r="C17404" s="175" t="s">
        <v>20338</v>
      </c>
    </row>
    <row r="17405" spans="1:3" x14ac:dyDescent="0.25">
      <c r="A17405" s="114" t="str">
        <f t="shared" si="270"/>
        <v>50104@Bergheim</v>
      </c>
      <c r="B17405" s="175" t="s">
        <v>20341</v>
      </c>
      <c r="C17405" s="175" t="s">
        <v>20338</v>
      </c>
    </row>
    <row r="17406" spans="1:3" x14ac:dyDescent="0.25">
      <c r="A17406" s="114" t="str">
        <f t="shared" si="270"/>
        <v>50105@Bergheim</v>
      </c>
      <c r="B17406" s="175" t="s">
        <v>20342</v>
      </c>
      <c r="C17406" s="175" t="s">
        <v>20338</v>
      </c>
    </row>
    <row r="17407" spans="1:3" x14ac:dyDescent="0.25">
      <c r="A17407" s="114" t="str">
        <f t="shared" si="270"/>
        <v>50106@Bergheim</v>
      </c>
      <c r="B17407" s="175" t="s">
        <v>20343</v>
      </c>
      <c r="C17407" s="175" t="s">
        <v>20338</v>
      </c>
    </row>
    <row r="17408" spans="1:3" x14ac:dyDescent="0.25">
      <c r="A17408" s="114" t="str">
        <f t="shared" si="270"/>
        <v>50107@Bergheim</v>
      </c>
      <c r="B17408" s="175" t="s">
        <v>20344</v>
      </c>
      <c r="C17408" s="175" t="s">
        <v>20338</v>
      </c>
    </row>
    <row r="17409" spans="1:3" x14ac:dyDescent="0.25">
      <c r="A17409" s="114" t="str">
        <f t="shared" si="270"/>
        <v>50110@Bergheim</v>
      </c>
      <c r="B17409" s="175" t="s">
        <v>20345</v>
      </c>
      <c r="C17409" s="175" t="s">
        <v>20338</v>
      </c>
    </row>
    <row r="17410" spans="1:3" x14ac:dyDescent="0.25">
      <c r="A17410" s="114" t="str">
        <f t="shared" si="270"/>
        <v>50111@Bergheim</v>
      </c>
      <c r="B17410" s="175" t="s">
        <v>20346</v>
      </c>
      <c r="C17410" s="175" t="s">
        <v>20338</v>
      </c>
    </row>
    <row r="17411" spans="1:3" x14ac:dyDescent="0.25">
      <c r="A17411" s="114" t="str">
        <f t="shared" si="270"/>
        <v>50112@Bergheim</v>
      </c>
      <c r="B17411" s="175" t="s">
        <v>20347</v>
      </c>
      <c r="C17411" s="175" t="s">
        <v>20338</v>
      </c>
    </row>
    <row r="17412" spans="1:3" x14ac:dyDescent="0.25">
      <c r="A17412" s="114" t="str">
        <f t="shared" si="270"/>
        <v>50113@Bergheim</v>
      </c>
      <c r="B17412" s="175" t="s">
        <v>20348</v>
      </c>
      <c r="C17412" s="175" t="s">
        <v>20338</v>
      </c>
    </row>
    <row r="17413" spans="1:3" x14ac:dyDescent="0.25">
      <c r="A17413" s="114" t="str">
        <f t="shared" si="270"/>
        <v>50116@Bergheim</v>
      </c>
      <c r="B17413" s="175" t="s">
        <v>20349</v>
      </c>
      <c r="C17413" s="175" t="s">
        <v>20338</v>
      </c>
    </row>
    <row r="17414" spans="1:3" x14ac:dyDescent="0.25">
      <c r="A17414" s="114" t="str">
        <f t="shared" si="270"/>
        <v>50120@Bergheim</v>
      </c>
      <c r="B17414" s="175" t="s">
        <v>20350</v>
      </c>
      <c r="C17414" s="175" t="s">
        <v>20338</v>
      </c>
    </row>
    <row r="17415" spans="1:3" x14ac:dyDescent="0.25">
      <c r="A17415" s="114" t="str">
        <f t="shared" si="270"/>
        <v>50123@Bergheim</v>
      </c>
      <c r="B17415" s="175" t="s">
        <v>20351</v>
      </c>
      <c r="C17415" s="175" t="s">
        <v>20338</v>
      </c>
    </row>
    <row r="17416" spans="1:3" x14ac:dyDescent="0.25">
      <c r="A17416" s="114" t="str">
        <f t="shared" si="270"/>
        <v>50124@Bergheim</v>
      </c>
      <c r="B17416" s="175" t="s">
        <v>20352</v>
      </c>
      <c r="C17416" s="175" t="s">
        <v>20338</v>
      </c>
    </row>
    <row r="17417" spans="1:3" x14ac:dyDescent="0.25">
      <c r="A17417" s="114" t="str">
        <f t="shared" si="270"/>
        <v>50125@Bergheim</v>
      </c>
      <c r="B17417" s="175" t="s">
        <v>20353</v>
      </c>
      <c r="C17417" s="175" t="s">
        <v>20338</v>
      </c>
    </row>
    <row r="17418" spans="1:3" x14ac:dyDescent="0.25">
      <c r="A17418" s="114" t="str">
        <f t="shared" si="270"/>
        <v>50126@Bergheim</v>
      </c>
      <c r="B17418" s="175" t="s">
        <v>20354</v>
      </c>
      <c r="C17418" s="175" t="s">
        <v>20338</v>
      </c>
    </row>
    <row r="17419" spans="1:3" x14ac:dyDescent="0.25">
      <c r="A17419" s="114" t="str">
        <f t="shared" si="270"/>
        <v>50127@Bergheim</v>
      </c>
      <c r="B17419" s="175" t="s">
        <v>20355</v>
      </c>
      <c r="C17419" s="175" t="s">
        <v>20338</v>
      </c>
    </row>
    <row r="17420" spans="1:3" x14ac:dyDescent="0.25">
      <c r="A17420" s="114" t="str">
        <f t="shared" si="270"/>
        <v>50129@Bergheim</v>
      </c>
      <c r="B17420" s="175" t="s">
        <v>20356</v>
      </c>
      <c r="C17420" s="175" t="s">
        <v>20338</v>
      </c>
    </row>
    <row r="17421" spans="1:3" x14ac:dyDescent="0.25">
      <c r="A17421" s="114" t="str">
        <f t="shared" ref="A17421:A17484" si="271">B17421&amp;"@"&amp;C17421</f>
        <v>50140@Kerpen</v>
      </c>
      <c r="B17421" s="175" t="s">
        <v>20357</v>
      </c>
      <c r="C17421" s="175" t="s">
        <v>20358</v>
      </c>
    </row>
    <row r="17422" spans="1:3" x14ac:dyDescent="0.25">
      <c r="A17422" s="114" t="str">
        <f t="shared" si="271"/>
        <v>50141@Kerpen</v>
      </c>
      <c r="B17422" s="175" t="s">
        <v>20359</v>
      </c>
      <c r="C17422" s="175" t="s">
        <v>20358</v>
      </c>
    </row>
    <row r="17423" spans="1:3" x14ac:dyDescent="0.25">
      <c r="A17423" s="114" t="str">
        <f t="shared" si="271"/>
        <v>50142@Kerpen</v>
      </c>
      <c r="B17423" s="175" t="s">
        <v>20360</v>
      </c>
      <c r="C17423" s="175" t="s">
        <v>20358</v>
      </c>
    </row>
    <row r="17424" spans="1:3" x14ac:dyDescent="0.25">
      <c r="A17424" s="114" t="str">
        <f t="shared" si="271"/>
        <v>50143@Kerpen</v>
      </c>
      <c r="B17424" s="175" t="s">
        <v>20361</v>
      </c>
      <c r="C17424" s="175" t="s">
        <v>20358</v>
      </c>
    </row>
    <row r="17425" spans="1:3" x14ac:dyDescent="0.25">
      <c r="A17425" s="114" t="str">
        <f t="shared" si="271"/>
        <v>50146@Kerpen</v>
      </c>
      <c r="B17425" s="175" t="s">
        <v>20362</v>
      </c>
      <c r="C17425" s="175" t="s">
        <v>20358</v>
      </c>
    </row>
    <row r="17426" spans="1:3" x14ac:dyDescent="0.25">
      <c r="A17426" s="114" t="str">
        <f t="shared" si="271"/>
        <v>50147@Kerpen</v>
      </c>
      <c r="B17426" s="175" t="s">
        <v>20363</v>
      </c>
      <c r="C17426" s="175" t="s">
        <v>20358</v>
      </c>
    </row>
    <row r="17427" spans="1:3" x14ac:dyDescent="0.25">
      <c r="A17427" s="114" t="str">
        <f t="shared" si="271"/>
        <v>50148@Kerpen</v>
      </c>
      <c r="B17427" s="175" t="s">
        <v>20364</v>
      </c>
      <c r="C17427" s="175" t="s">
        <v>20358</v>
      </c>
    </row>
    <row r="17428" spans="1:3" x14ac:dyDescent="0.25">
      <c r="A17428" s="114" t="str">
        <f t="shared" si="271"/>
        <v>50149@Kerpen</v>
      </c>
      <c r="B17428" s="175" t="s">
        <v>20365</v>
      </c>
      <c r="C17428" s="175" t="s">
        <v>20358</v>
      </c>
    </row>
    <row r="17429" spans="1:3" x14ac:dyDescent="0.25">
      <c r="A17429" s="114" t="str">
        <f t="shared" si="271"/>
        <v>50150@Kerpen</v>
      </c>
      <c r="B17429" s="175" t="s">
        <v>20366</v>
      </c>
      <c r="C17429" s="175" t="s">
        <v>20358</v>
      </c>
    </row>
    <row r="17430" spans="1:3" x14ac:dyDescent="0.25">
      <c r="A17430" s="114" t="str">
        <f t="shared" si="271"/>
        <v>50151@Kerpen</v>
      </c>
      <c r="B17430" s="175" t="s">
        <v>20367</v>
      </c>
      <c r="C17430" s="175" t="s">
        <v>20358</v>
      </c>
    </row>
    <row r="17431" spans="1:3" x14ac:dyDescent="0.25">
      <c r="A17431" s="114" t="str">
        <f t="shared" si="271"/>
        <v>50152@Kerpen</v>
      </c>
      <c r="B17431" s="175" t="s">
        <v>20368</v>
      </c>
      <c r="C17431" s="175" t="s">
        <v>20358</v>
      </c>
    </row>
    <row r="17432" spans="1:3" x14ac:dyDescent="0.25">
      <c r="A17432" s="114" t="str">
        <f t="shared" si="271"/>
        <v>50153@Kerpen</v>
      </c>
      <c r="B17432" s="175" t="s">
        <v>20369</v>
      </c>
      <c r="C17432" s="175" t="s">
        <v>20358</v>
      </c>
    </row>
    <row r="17433" spans="1:3" x14ac:dyDescent="0.25">
      <c r="A17433" s="114" t="str">
        <f t="shared" si="271"/>
        <v>50154@Kerpen</v>
      </c>
      <c r="B17433" s="175" t="s">
        <v>20370</v>
      </c>
      <c r="C17433" s="175" t="s">
        <v>20358</v>
      </c>
    </row>
    <row r="17434" spans="1:3" x14ac:dyDescent="0.25">
      <c r="A17434" s="114" t="str">
        <f t="shared" si="271"/>
        <v>50155@Kerpen</v>
      </c>
      <c r="B17434" s="175" t="s">
        <v>20371</v>
      </c>
      <c r="C17434" s="175" t="s">
        <v>20358</v>
      </c>
    </row>
    <row r="17435" spans="1:3" x14ac:dyDescent="0.25">
      <c r="A17435" s="114" t="str">
        <f t="shared" si="271"/>
        <v>50156@Kerpen</v>
      </c>
      <c r="B17435" s="175" t="s">
        <v>20372</v>
      </c>
      <c r="C17435" s="175" t="s">
        <v>20358</v>
      </c>
    </row>
    <row r="17436" spans="1:3" x14ac:dyDescent="0.25">
      <c r="A17436" s="114" t="str">
        <f t="shared" si="271"/>
        <v>50157@Kerpen</v>
      </c>
      <c r="B17436" s="175" t="s">
        <v>20373</v>
      </c>
      <c r="C17436" s="175" t="s">
        <v>20358</v>
      </c>
    </row>
    <row r="17437" spans="1:3" x14ac:dyDescent="0.25">
      <c r="A17437" s="114" t="str">
        <f t="shared" si="271"/>
        <v>50166@Kerpen</v>
      </c>
      <c r="B17437" s="175" t="s">
        <v>20374</v>
      </c>
      <c r="C17437" s="175" t="s">
        <v>20358</v>
      </c>
    </row>
    <row r="17438" spans="1:3" x14ac:dyDescent="0.25">
      <c r="A17438" s="114" t="str">
        <f t="shared" si="271"/>
        <v>50167@Kerpen</v>
      </c>
      <c r="B17438" s="175" t="s">
        <v>20375</v>
      </c>
      <c r="C17438" s="175" t="s">
        <v>20358</v>
      </c>
    </row>
    <row r="17439" spans="1:3" x14ac:dyDescent="0.25">
      <c r="A17439" s="114" t="str">
        <f t="shared" si="271"/>
        <v>50169@Kerpen</v>
      </c>
      <c r="B17439" s="175" t="s">
        <v>20376</v>
      </c>
      <c r="C17439" s="175" t="s">
        <v>20358</v>
      </c>
    </row>
    <row r="17440" spans="1:3" x14ac:dyDescent="0.25">
      <c r="A17440" s="114" t="str">
        <f t="shared" si="271"/>
        <v>50170@Kerpen</v>
      </c>
      <c r="B17440" s="175" t="s">
        <v>20377</v>
      </c>
      <c r="C17440" s="175" t="s">
        <v>20358</v>
      </c>
    </row>
    <row r="17441" spans="1:3" x14ac:dyDescent="0.25">
      <c r="A17441" s="114" t="str">
        <f t="shared" si="271"/>
        <v>50171@Kerpen</v>
      </c>
      <c r="B17441" s="175" t="s">
        <v>20378</v>
      </c>
      <c r="C17441" s="175" t="s">
        <v>20358</v>
      </c>
    </row>
    <row r="17442" spans="1:3" x14ac:dyDescent="0.25">
      <c r="A17442" s="114" t="str">
        <f t="shared" si="271"/>
        <v>50172@Bedburg</v>
      </c>
      <c r="B17442" s="175" t="s">
        <v>20379</v>
      </c>
      <c r="C17442" s="175" t="s">
        <v>20380</v>
      </c>
    </row>
    <row r="17443" spans="1:3" x14ac:dyDescent="0.25">
      <c r="A17443" s="114" t="str">
        <f t="shared" si="271"/>
        <v>50173@Bedburg</v>
      </c>
      <c r="B17443" s="175" t="s">
        <v>20381</v>
      </c>
      <c r="C17443" s="175" t="s">
        <v>20380</v>
      </c>
    </row>
    <row r="17444" spans="1:3" x14ac:dyDescent="0.25">
      <c r="A17444" s="114" t="str">
        <f t="shared" si="271"/>
        <v>50174@Bedburg</v>
      </c>
      <c r="B17444" s="175" t="s">
        <v>20382</v>
      </c>
      <c r="C17444" s="175" t="s">
        <v>20380</v>
      </c>
    </row>
    <row r="17445" spans="1:3" x14ac:dyDescent="0.25">
      <c r="A17445" s="114" t="str">
        <f t="shared" si="271"/>
        <v>50175@Bedburg</v>
      </c>
      <c r="B17445" s="175" t="s">
        <v>20383</v>
      </c>
      <c r="C17445" s="175" t="s">
        <v>20380</v>
      </c>
    </row>
    <row r="17446" spans="1:3" x14ac:dyDescent="0.25">
      <c r="A17446" s="114" t="str">
        <f t="shared" si="271"/>
        <v>50176@Bedburg</v>
      </c>
      <c r="B17446" s="175" t="s">
        <v>20384</v>
      </c>
      <c r="C17446" s="175" t="s">
        <v>20380</v>
      </c>
    </row>
    <row r="17447" spans="1:3" x14ac:dyDescent="0.25">
      <c r="A17447" s="114" t="str">
        <f t="shared" si="271"/>
        <v>50181@Bedburg</v>
      </c>
      <c r="B17447" s="175" t="s">
        <v>20385</v>
      </c>
      <c r="C17447" s="175" t="s">
        <v>20380</v>
      </c>
    </row>
    <row r="17448" spans="1:3" x14ac:dyDescent="0.25">
      <c r="A17448" s="114" t="str">
        <f t="shared" si="271"/>
        <v>50182@Elsdorf</v>
      </c>
      <c r="B17448" s="175" t="s">
        <v>20386</v>
      </c>
      <c r="C17448" s="175" t="s">
        <v>400</v>
      </c>
    </row>
    <row r="17449" spans="1:3" x14ac:dyDescent="0.25">
      <c r="A17449" s="114" t="str">
        <f t="shared" si="271"/>
        <v>50183@Elsdorf</v>
      </c>
      <c r="B17449" s="175" t="s">
        <v>20387</v>
      </c>
      <c r="C17449" s="175" t="s">
        <v>400</v>
      </c>
    </row>
    <row r="17450" spans="1:3" x14ac:dyDescent="0.25">
      <c r="A17450" s="114" t="str">
        <f t="shared" si="271"/>
        <v>50184@Elsdorf</v>
      </c>
      <c r="B17450" s="175" t="s">
        <v>20388</v>
      </c>
      <c r="C17450" s="175" t="s">
        <v>400</v>
      </c>
    </row>
    <row r="17451" spans="1:3" x14ac:dyDescent="0.25">
      <c r="A17451" s="114" t="str">
        <f t="shared" si="271"/>
        <v>50185@Elsdorf</v>
      </c>
      <c r="B17451" s="175" t="s">
        <v>20389</v>
      </c>
      <c r="C17451" s="175" t="s">
        <v>400</v>
      </c>
    </row>
    <row r="17452" spans="1:3" x14ac:dyDescent="0.25">
      <c r="A17452" s="114" t="str">
        <f t="shared" si="271"/>
        <v>50189@Elsdorf</v>
      </c>
      <c r="B17452" s="175" t="s">
        <v>20390</v>
      </c>
      <c r="C17452" s="175" t="s">
        <v>400</v>
      </c>
    </row>
    <row r="17453" spans="1:3" x14ac:dyDescent="0.25">
      <c r="A17453" s="114" t="str">
        <f t="shared" si="271"/>
        <v>50201@Frechen</v>
      </c>
      <c r="B17453" s="175" t="s">
        <v>20391</v>
      </c>
      <c r="C17453" s="175" t="s">
        <v>20392</v>
      </c>
    </row>
    <row r="17454" spans="1:3" x14ac:dyDescent="0.25">
      <c r="A17454" s="114" t="str">
        <f t="shared" si="271"/>
        <v>50202@Frechen</v>
      </c>
      <c r="B17454" s="175" t="s">
        <v>20393</v>
      </c>
      <c r="C17454" s="175" t="s">
        <v>20392</v>
      </c>
    </row>
    <row r="17455" spans="1:3" x14ac:dyDescent="0.25">
      <c r="A17455" s="114" t="str">
        <f t="shared" si="271"/>
        <v>50203@Frechen</v>
      </c>
      <c r="B17455" s="175" t="s">
        <v>20394</v>
      </c>
      <c r="C17455" s="175" t="s">
        <v>20392</v>
      </c>
    </row>
    <row r="17456" spans="1:3" x14ac:dyDescent="0.25">
      <c r="A17456" s="114" t="str">
        <f t="shared" si="271"/>
        <v>50204@Frechen</v>
      </c>
      <c r="B17456" s="175" t="s">
        <v>20395</v>
      </c>
      <c r="C17456" s="175" t="s">
        <v>20392</v>
      </c>
    </row>
    <row r="17457" spans="1:3" x14ac:dyDescent="0.25">
      <c r="A17457" s="114" t="str">
        <f t="shared" si="271"/>
        <v>50205@Frechen</v>
      </c>
      <c r="B17457" s="175" t="s">
        <v>20396</v>
      </c>
      <c r="C17457" s="175" t="s">
        <v>20392</v>
      </c>
    </row>
    <row r="17458" spans="1:3" x14ac:dyDescent="0.25">
      <c r="A17458" s="114" t="str">
        <f t="shared" si="271"/>
        <v>50206@Frechen</v>
      </c>
      <c r="B17458" s="175" t="s">
        <v>20397</v>
      </c>
      <c r="C17458" s="175" t="s">
        <v>20392</v>
      </c>
    </row>
    <row r="17459" spans="1:3" x14ac:dyDescent="0.25">
      <c r="A17459" s="114" t="str">
        <f t="shared" si="271"/>
        <v>50207@Frechen</v>
      </c>
      <c r="B17459" s="175" t="s">
        <v>20398</v>
      </c>
      <c r="C17459" s="175" t="s">
        <v>20392</v>
      </c>
    </row>
    <row r="17460" spans="1:3" x14ac:dyDescent="0.25">
      <c r="A17460" s="114" t="str">
        <f t="shared" si="271"/>
        <v>50208@Frechen</v>
      </c>
      <c r="B17460" s="175" t="s">
        <v>20399</v>
      </c>
      <c r="C17460" s="175" t="s">
        <v>20392</v>
      </c>
    </row>
    <row r="17461" spans="1:3" x14ac:dyDescent="0.25">
      <c r="A17461" s="114" t="str">
        <f t="shared" si="271"/>
        <v>50209@Frechen</v>
      </c>
      <c r="B17461" s="175" t="s">
        <v>20400</v>
      </c>
      <c r="C17461" s="175" t="s">
        <v>20392</v>
      </c>
    </row>
    <row r="17462" spans="1:3" x14ac:dyDescent="0.25">
      <c r="A17462" s="114" t="str">
        <f t="shared" si="271"/>
        <v>50210@Frechen</v>
      </c>
      <c r="B17462" s="175" t="s">
        <v>20401</v>
      </c>
      <c r="C17462" s="175" t="s">
        <v>20392</v>
      </c>
    </row>
    <row r="17463" spans="1:3" x14ac:dyDescent="0.25">
      <c r="A17463" s="114" t="str">
        <f t="shared" si="271"/>
        <v>50216@Frechen</v>
      </c>
      <c r="B17463" s="175" t="s">
        <v>20402</v>
      </c>
      <c r="C17463" s="175" t="s">
        <v>20392</v>
      </c>
    </row>
    <row r="17464" spans="1:3" x14ac:dyDescent="0.25">
      <c r="A17464" s="114" t="str">
        <f t="shared" si="271"/>
        <v>50217@Frechen</v>
      </c>
      <c r="B17464" s="175" t="s">
        <v>20403</v>
      </c>
      <c r="C17464" s="175" t="s">
        <v>20392</v>
      </c>
    </row>
    <row r="17465" spans="1:3" x14ac:dyDescent="0.25">
      <c r="A17465" s="114" t="str">
        <f t="shared" si="271"/>
        <v>50226@Frechen</v>
      </c>
      <c r="B17465" s="175" t="s">
        <v>20404</v>
      </c>
      <c r="C17465" s="175" t="s">
        <v>20392</v>
      </c>
    </row>
    <row r="17466" spans="1:3" x14ac:dyDescent="0.25">
      <c r="A17466" s="114" t="str">
        <f t="shared" si="271"/>
        <v>50239@Pulheim</v>
      </c>
      <c r="B17466" s="175" t="s">
        <v>20405</v>
      </c>
      <c r="C17466" s="175" t="s">
        <v>20406</v>
      </c>
    </row>
    <row r="17467" spans="1:3" x14ac:dyDescent="0.25">
      <c r="A17467" s="114" t="str">
        <f t="shared" si="271"/>
        <v>50240@Pulheim</v>
      </c>
      <c r="B17467" s="175" t="s">
        <v>20407</v>
      </c>
      <c r="C17467" s="175" t="s">
        <v>20406</v>
      </c>
    </row>
    <row r="17468" spans="1:3" x14ac:dyDescent="0.25">
      <c r="A17468" s="114" t="str">
        <f t="shared" si="271"/>
        <v>50241@Pulheim</v>
      </c>
      <c r="B17468" s="175" t="s">
        <v>20408</v>
      </c>
      <c r="C17468" s="175" t="s">
        <v>20406</v>
      </c>
    </row>
    <row r="17469" spans="1:3" x14ac:dyDescent="0.25">
      <c r="A17469" s="114" t="str">
        <f t="shared" si="271"/>
        <v>50242@Pulheim</v>
      </c>
      <c r="B17469" s="175" t="s">
        <v>20409</v>
      </c>
      <c r="C17469" s="175" t="s">
        <v>20406</v>
      </c>
    </row>
    <row r="17470" spans="1:3" x14ac:dyDescent="0.25">
      <c r="A17470" s="114" t="str">
        <f t="shared" si="271"/>
        <v>50250@Pulheim</v>
      </c>
      <c r="B17470" s="175" t="s">
        <v>20410</v>
      </c>
      <c r="C17470" s="175" t="s">
        <v>20406</v>
      </c>
    </row>
    <row r="17471" spans="1:3" x14ac:dyDescent="0.25">
      <c r="A17471" s="114" t="str">
        <f t="shared" si="271"/>
        <v>50259@Pulheim</v>
      </c>
      <c r="B17471" s="175" t="s">
        <v>20411</v>
      </c>
      <c r="C17471" s="175" t="s">
        <v>20406</v>
      </c>
    </row>
    <row r="17472" spans="1:3" x14ac:dyDescent="0.25">
      <c r="A17472" s="114" t="str">
        <f t="shared" si="271"/>
        <v>50301@Brühl</v>
      </c>
      <c r="B17472" s="175" t="s">
        <v>20412</v>
      </c>
      <c r="C17472" s="175" t="s">
        <v>20413</v>
      </c>
    </row>
    <row r="17473" spans="1:3" x14ac:dyDescent="0.25">
      <c r="A17473" s="114" t="str">
        <f t="shared" si="271"/>
        <v>50302@Brühl</v>
      </c>
      <c r="B17473" s="175" t="s">
        <v>20414</v>
      </c>
      <c r="C17473" s="175" t="s">
        <v>20413</v>
      </c>
    </row>
    <row r="17474" spans="1:3" x14ac:dyDescent="0.25">
      <c r="A17474" s="114" t="str">
        <f t="shared" si="271"/>
        <v>50303@Brühl</v>
      </c>
      <c r="B17474" s="175" t="s">
        <v>20415</v>
      </c>
      <c r="C17474" s="175" t="s">
        <v>20413</v>
      </c>
    </row>
    <row r="17475" spans="1:3" x14ac:dyDescent="0.25">
      <c r="A17475" s="114" t="str">
        <f t="shared" si="271"/>
        <v>50304@Brühl</v>
      </c>
      <c r="B17475" s="175" t="s">
        <v>20416</v>
      </c>
      <c r="C17475" s="175" t="s">
        <v>20413</v>
      </c>
    </row>
    <row r="17476" spans="1:3" x14ac:dyDescent="0.25">
      <c r="A17476" s="114" t="str">
        <f t="shared" si="271"/>
        <v>50305@Brühl</v>
      </c>
      <c r="B17476" s="175" t="s">
        <v>20417</v>
      </c>
      <c r="C17476" s="175" t="s">
        <v>20413</v>
      </c>
    </row>
    <row r="17477" spans="1:3" x14ac:dyDescent="0.25">
      <c r="A17477" s="114" t="str">
        <f t="shared" si="271"/>
        <v>50306@Brühl</v>
      </c>
      <c r="B17477" s="175" t="s">
        <v>20418</v>
      </c>
      <c r="C17477" s="175" t="s">
        <v>20413</v>
      </c>
    </row>
    <row r="17478" spans="1:3" x14ac:dyDescent="0.25">
      <c r="A17478" s="114" t="str">
        <f t="shared" si="271"/>
        <v>50307@Brühl</v>
      </c>
      <c r="B17478" s="175" t="s">
        <v>20419</v>
      </c>
      <c r="C17478" s="175" t="s">
        <v>20413</v>
      </c>
    </row>
    <row r="17479" spans="1:3" x14ac:dyDescent="0.25">
      <c r="A17479" s="114" t="str">
        <f t="shared" si="271"/>
        <v>50308@Brühl</v>
      </c>
      <c r="B17479" s="175" t="s">
        <v>20420</v>
      </c>
      <c r="C17479" s="175" t="s">
        <v>20413</v>
      </c>
    </row>
    <row r="17480" spans="1:3" x14ac:dyDescent="0.25">
      <c r="A17480" s="114" t="str">
        <f t="shared" si="271"/>
        <v>50309@Brühl</v>
      </c>
      <c r="B17480" s="175" t="s">
        <v>20421</v>
      </c>
      <c r="C17480" s="175" t="s">
        <v>20413</v>
      </c>
    </row>
    <row r="17481" spans="1:3" x14ac:dyDescent="0.25">
      <c r="A17481" s="114" t="str">
        <f t="shared" si="271"/>
        <v>50318@Brühl</v>
      </c>
      <c r="B17481" s="175" t="s">
        <v>20422</v>
      </c>
      <c r="C17481" s="175" t="s">
        <v>20413</v>
      </c>
    </row>
    <row r="17482" spans="1:3" x14ac:dyDescent="0.25">
      <c r="A17482" s="114" t="str">
        <f t="shared" si="271"/>
        <v>50319@Brühl</v>
      </c>
      <c r="B17482" s="175" t="s">
        <v>20423</v>
      </c>
      <c r="C17482" s="175" t="s">
        <v>20413</v>
      </c>
    </row>
    <row r="17483" spans="1:3" x14ac:dyDescent="0.25">
      <c r="A17483" s="114" t="str">
        <f t="shared" si="271"/>
        <v>50321@Brühl</v>
      </c>
      <c r="B17483" s="175" t="s">
        <v>20424</v>
      </c>
      <c r="C17483" s="175" t="s">
        <v>20413</v>
      </c>
    </row>
    <row r="17484" spans="1:3" x14ac:dyDescent="0.25">
      <c r="A17484" s="114" t="str">
        <f t="shared" si="271"/>
        <v>50328@Hürth</v>
      </c>
      <c r="B17484" s="175" t="s">
        <v>20425</v>
      </c>
      <c r="C17484" s="175" t="s">
        <v>20426</v>
      </c>
    </row>
    <row r="17485" spans="1:3" x14ac:dyDescent="0.25">
      <c r="A17485" s="114" t="str">
        <f t="shared" ref="A17485:A17548" si="272">B17485&amp;"@"&amp;C17485</f>
        <v>50329@Hürth</v>
      </c>
      <c r="B17485" s="175" t="s">
        <v>20427</v>
      </c>
      <c r="C17485" s="175" t="s">
        <v>20426</v>
      </c>
    </row>
    <row r="17486" spans="1:3" x14ac:dyDescent="0.25">
      <c r="A17486" s="114" t="str">
        <f t="shared" si="272"/>
        <v>50330@Hürth</v>
      </c>
      <c r="B17486" s="175" t="s">
        <v>20428</v>
      </c>
      <c r="C17486" s="175" t="s">
        <v>20426</v>
      </c>
    </row>
    <row r="17487" spans="1:3" x14ac:dyDescent="0.25">
      <c r="A17487" s="114" t="str">
        <f t="shared" si="272"/>
        <v>50331@Hürth</v>
      </c>
      <c r="B17487" s="175" t="s">
        <v>20429</v>
      </c>
      <c r="C17487" s="175" t="s">
        <v>20426</v>
      </c>
    </row>
    <row r="17488" spans="1:3" x14ac:dyDescent="0.25">
      <c r="A17488" s="114" t="str">
        <f t="shared" si="272"/>
        <v>50332@Hürth</v>
      </c>
      <c r="B17488" s="175" t="s">
        <v>20430</v>
      </c>
      <c r="C17488" s="175" t="s">
        <v>20426</v>
      </c>
    </row>
    <row r="17489" spans="1:3" x14ac:dyDescent="0.25">
      <c r="A17489" s="114" t="str">
        <f t="shared" si="272"/>
        <v>50333@Hürth</v>
      </c>
      <c r="B17489" s="175" t="s">
        <v>20431</v>
      </c>
      <c r="C17489" s="175" t="s">
        <v>20426</v>
      </c>
    </row>
    <row r="17490" spans="1:3" x14ac:dyDescent="0.25">
      <c r="A17490" s="114" t="str">
        <f t="shared" si="272"/>
        <v>50337@Hürth</v>
      </c>
      <c r="B17490" s="175" t="s">
        <v>20432</v>
      </c>
      <c r="C17490" s="175" t="s">
        <v>20426</v>
      </c>
    </row>
    <row r="17491" spans="1:3" x14ac:dyDescent="0.25">
      <c r="A17491" s="114" t="str">
        <f t="shared" si="272"/>
        <v>50338@Hürth</v>
      </c>
      <c r="B17491" s="175" t="s">
        <v>20433</v>
      </c>
      <c r="C17491" s="175" t="s">
        <v>20426</v>
      </c>
    </row>
    <row r="17492" spans="1:3" x14ac:dyDescent="0.25">
      <c r="A17492" s="114" t="str">
        <f t="shared" si="272"/>
        <v>50341@Hürth</v>
      </c>
      <c r="B17492" s="175" t="s">
        <v>20434</v>
      </c>
      <c r="C17492" s="175" t="s">
        <v>20426</v>
      </c>
    </row>
    <row r="17493" spans="1:3" x14ac:dyDescent="0.25">
      <c r="A17493" s="114" t="str">
        <f t="shared" si="272"/>
        <v>50342@Hürth</v>
      </c>
      <c r="B17493" s="175" t="s">
        <v>20435</v>
      </c>
      <c r="C17493" s="175" t="s">
        <v>20426</v>
      </c>
    </row>
    <row r="17494" spans="1:3" x14ac:dyDescent="0.25">
      <c r="A17494" s="114" t="str">
        <f t="shared" si="272"/>
        <v>50344@Hürth</v>
      </c>
      <c r="B17494" s="175" t="s">
        <v>20436</v>
      </c>
      <c r="C17494" s="175" t="s">
        <v>20426</v>
      </c>
    </row>
    <row r="17495" spans="1:3" x14ac:dyDescent="0.25">
      <c r="A17495" s="114" t="str">
        <f t="shared" si="272"/>
        <v>50345@Hürth</v>
      </c>
      <c r="B17495" s="175" t="s">
        <v>20437</v>
      </c>
      <c r="C17495" s="175" t="s">
        <v>20426</v>
      </c>
    </row>
    <row r="17496" spans="1:3" x14ac:dyDescent="0.25">
      <c r="A17496" s="114" t="str">
        <f t="shared" si="272"/>
        <v>50351@Hürth</v>
      </c>
      <c r="B17496" s="175" t="s">
        <v>20438</v>
      </c>
      <c r="C17496" s="175" t="s">
        <v>20426</v>
      </c>
    </row>
    <row r="17497" spans="1:3" x14ac:dyDescent="0.25">
      <c r="A17497" s="114" t="str">
        <f t="shared" si="272"/>
        <v>50354@Hürth</v>
      </c>
      <c r="B17497" s="175" t="s">
        <v>20439</v>
      </c>
      <c r="C17497" s="175" t="s">
        <v>20426</v>
      </c>
    </row>
    <row r="17498" spans="1:3" x14ac:dyDescent="0.25">
      <c r="A17498" s="114" t="str">
        <f t="shared" si="272"/>
        <v>50355@Erftstadt</v>
      </c>
      <c r="B17498" s="175" t="s">
        <v>20440</v>
      </c>
      <c r="C17498" s="175" t="s">
        <v>20441</v>
      </c>
    </row>
    <row r="17499" spans="1:3" x14ac:dyDescent="0.25">
      <c r="A17499" s="114" t="str">
        <f t="shared" si="272"/>
        <v>50356@Erftstadt</v>
      </c>
      <c r="B17499" s="175" t="s">
        <v>20442</v>
      </c>
      <c r="C17499" s="175" t="s">
        <v>20441</v>
      </c>
    </row>
    <row r="17500" spans="1:3" x14ac:dyDescent="0.25">
      <c r="A17500" s="114" t="str">
        <f t="shared" si="272"/>
        <v>50357@Erftstadt</v>
      </c>
      <c r="B17500" s="175" t="s">
        <v>20443</v>
      </c>
      <c r="C17500" s="175" t="s">
        <v>20441</v>
      </c>
    </row>
    <row r="17501" spans="1:3" x14ac:dyDescent="0.25">
      <c r="A17501" s="114" t="str">
        <f t="shared" si="272"/>
        <v>50358@Erftstadt</v>
      </c>
      <c r="B17501" s="175" t="s">
        <v>20444</v>
      </c>
      <c r="C17501" s="175" t="s">
        <v>20441</v>
      </c>
    </row>
    <row r="17502" spans="1:3" x14ac:dyDescent="0.25">
      <c r="A17502" s="114" t="str">
        <f t="shared" si="272"/>
        <v>50359@Erftstadt</v>
      </c>
      <c r="B17502" s="175" t="s">
        <v>20445</v>
      </c>
      <c r="C17502" s="175" t="s">
        <v>20441</v>
      </c>
    </row>
    <row r="17503" spans="1:3" x14ac:dyDescent="0.25">
      <c r="A17503" s="114" t="str">
        <f t="shared" si="272"/>
        <v>50360@Erftstadt</v>
      </c>
      <c r="B17503" s="175" t="s">
        <v>20446</v>
      </c>
      <c r="C17503" s="175" t="s">
        <v>20441</v>
      </c>
    </row>
    <row r="17504" spans="1:3" x14ac:dyDescent="0.25">
      <c r="A17504" s="114" t="str">
        <f t="shared" si="272"/>
        <v>50362@Erftstadt</v>
      </c>
      <c r="B17504" s="175" t="s">
        <v>20447</v>
      </c>
      <c r="C17504" s="175" t="s">
        <v>20441</v>
      </c>
    </row>
    <row r="17505" spans="1:3" x14ac:dyDescent="0.25">
      <c r="A17505" s="114" t="str">
        <f t="shared" si="272"/>
        <v>50363@Erftstadt</v>
      </c>
      <c r="B17505" s="175" t="s">
        <v>20448</v>
      </c>
      <c r="C17505" s="175" t="s">
        <v>20441</v>
      </c>
    </row>
    <row r="17506" spans="1:3" x14ac:dyDescent="0.25">
      <c r="A17506" s="114" t="str">
        <f t="shared" si="272"/>
        <v>50364@Erftstadt</v>
      </c>
      <c r="B17506" s="175" t="s">
        <v>20449</v>
      </c>
      <c r="C17506" s="175" t="s">
        <v>20441</v>
      </c>
    </row>
    <row r="17507" spans="1:3" x14ac:dyDescent="0.25">
      <c r="A17507" s="114" t="str">
        <f t="shared" si="272"/>
        <v>50374@Erftstadt</v>
      </c>
      <c r="B17507" s="175" t="s">
        <v>20450</v>
      </c>
      <c r="C17507" s="175" t="s">
        <v>20441</v>
      </c>
    </row>
    <row r="17508" spans="1:3" x14ac:dyDescent="0.25">
      <c r="A17508" s="114" t="str">
        <f t="shared" si="272"/>
        <v>50375@Wesseling</v>
      </c>
      <c r="B17508" s="175" t="s">
        <v>20451</v>
      </c>
      <c r="C17508" s="175" t="s">
        <v>20452</v>
      </c>
    </row>
    <row r="17509" spans="1:3" x14ac:dyDescent="0.25">
      <c r="A17509" s="114" t="str">
        <f t="shared" si="272"/>
        <v>50376@Wesseling</v>
      </c>
      <c r="B17509" s="175" t="s">
        <v>20453</v>
      </c>
      <c r="C17509" s="175" t="s">
        <v>20452</v>
      </c>
    </row>
    <row r="17510" spans="1:3" x14ac:dyDescent="0.25">
      <c r="A17510" s="114" t="str">
        <f t="shared" si="272"/>
        <v>50377@Wesseling</v>
      </c>
      <c r="B17510" s="175" t="s">
        <v>20454</v>
      </c>
      <c r="C17510" s="175" t="s">
        <v>20452</v>
      </c>
    </row>
    <row r="17511" spans="1:3" x14ac:dyDescent="0.25">
      <c r="A17511" s="114" t="str">
        <f t="shared" si="272"/>
        <v>50378@Wesseling</v>
      </c>
      <c r="B17511" s="175" t="s">
        <v>20455</v>
      </c>
      <c r="C17511" s="175" t="s">
        <v>20452</v>
      </c>
    </row>
    <row r="17512" spans="1:3" x14ac:dyDescent="0.25">
      <c r="A17512" s="114" t="str">
        <f t="shared" si="272"/>
        <v>50379@Wesseling</v>
      </c>
      <c r="B17512" s="175" t="s">
        <v>20456</v>
      </c>
      <c r="C17512" s="175" t="s">
        <v>20452</v>
      </c>
    </row>
    <row r="17513" spans="1:3" x14ac:dyDescent="0.25">
      <c r="A17513" s="114" t="str">
        <f t="shared" si="272"/>
        <v>50380@Wesseling</v>
      </c>
      <c r="B17513" s="175" t="s">
        <v>20457</v>
      </c>
      <c r="C17513" s="175" t="s">
        <v>20452</v>
      </c>
    </row>
    <row r="17514" spans="1:3" x14ac:dyDescent="0.25">
      <c r="A17514" s="114" t="str">
        <f t="shared" si="272"/>
        <v>50387@Wesseling</v>
      </c>
      <c r="B17514" s="175" t="s">
        <v>20458</v>
      </c>
      <c r="C17514" s="175" t="s">
        <v>20452</v>
      </c>
    </row>
    <row r="17515" spans="1:3" x14ac:dyDescent="0.25">
      <c r="A17515" s="114" t="str">
        <f t="shared" si="272"/>
        <v>50389@Wesseling</v>
      </c>
      <c r="B17515" s="175" t="s">
        <v>20459</v>
      </c>
      <c r="C17515" s="175" t="s">
        <v>20452</v>
      </c>
    </row>
    <row r="17516" spans="1:3" x14ac:dyDescent="0.25">
      <c r="A17516" s="114" t="str">
        <f t="shared" si="272"/>
        <v>50400@Köln</v>
      </c>
      <c r="B17516" s="175" t="s">
        <v>20460</v>
      </c>
      <c r="C17516" s="175" t="s">
        <v>20461</v>
      </c>
    </row>
    <row r="17517" spans="1:3" x14ac:dyDescent="0.25">
      <c r="A17517" s="114" t="str">
        <f t="shared" si="272"/>
        <v>50401@Köln</v>
      </c>
      <c r="B17517" s="175" t="s">
        <v>20462</v>
      </c>
      <c r="C17517" s="175" t="s">
        <v>20461</v>
      </c>
    </row>
    <row r="17518" spans="1:3" x14ac:dyDescent="0.25">
      <c r="A17518" s="114" t="str">
        <f t="shared" si="272"/>
        <v>50402@Köln</v>
      </c>
      <c r="B17518" s="175" t="s">
        <v>20463</v>
      </c>
      <c r="C17518" s="175" t="s">
        <v>20461</v>
      </c>
    </row>
    <row r="17519" spans="1:3" x14ac:dyDescent="0.25">
      <c r="A17519" s="114" t="str">
        <f t="shared" si="272"/>
        <v>50403@Köln</v>
      </c>
      <c r="B17519" s="175" t="s">
        <v>20464</v>
      </c>
      <c r="C17519" s="175" t="s">
        <v>20461</v>
      </c>
    </row>
    <row r="17520" spans="1:3" x14ac:dyDescent="0.25">
      <c r="A17520" s="114" t="str">
        <f t="shared" si="272"/>
        <v>50404@Frechen</v>
      </c>
      <c r="B17520" s="175" t="s">
        <v>20465</v>
      </c>
      <c r="C17520" s="175" t="s">
        <v>20392</v>
      </c>
    </row>
    <row r="17521" spans="1:3" x14ac:dyDescent="0.25">
      <c r="A17521" s="114" t="str">
        <f t="shared" si="272"/>
        <v>50405@Frechen</v>
      </c>
      <c r="B17521" s="175" t="s">
        <v>20466</v>
      </c>
      <c r="C17521" s="175" t="s">
        <v>20392</v>
      </c>
    </row>
    <row r="17522" spans="1:3" x14ac:dyDescent="0.25">
      <c r="A17522" s="114" t="str">
        <f t="shared" si="272"/>
        <v>50406@Köln</v>
      </c>
      <c r="B17522" s="175" t="s">
        <v>20467</v>
      </c>
      <c r="C17522" s="175" t="s">
        <v>20461</v>
      </c>
    </row>
    <row r="17523" spans="1:3" x14ac:dyDescent="0.25">
      <c r="A17523" s="114" t="str">
        <f t="shared" si="272"/>
        <v>50407@Köln</v>
      </c>
      <c r="B17523" s="175" t="s">
        <v>20468</v>
      </c>
      <c r="C17523" s="175" t="s">
        <v>20461</v>
      </c>
    </row>
    <row r="17524" spans="1:3" x14ac:dyDescent="0.25">
      <c r="A17524" s="114" t="str">
        <f t="shared" si="272"/>
        <v>50408@Köln</v>
      </c>
      <c r="B17524" s="175" t="s">
        <v>20469</v>
      </c>
      <c r="C17524" s="175" t="s">
        <v>20461</v>
      </c>
    </row>
    <row r="17525" spans="1:3" x14ac:dyDescent="0.25">
      <c r="A17525" s="114" t="str">
        <f t="shared" si="272"/>
        <v>50409@Köln</v>
      </c>
      <c r="B17525" s="175" t="s">
        <v>20470</v>
      </c>
      <c r="C17525" s="175" t="s">
        <v>20461</v>
      </c>
    </row>
    <row r="17526" spans="1:3" x14ac:dyDescent="0.25">
      <c r="A17526" s="114" t="str">
        <f t="shared" si="272"/>
        <v>50410@Köln</v>
      </c>
      <c r="B17526" s="175" t="s">
        <v>20471</v>
      </c>
      <c r="C17526" s="175" t="s">
        <v>20461</v>
      </c>
    </row>
    <row r="17527" spans="1:3" x14ac:dyDescent="0.25">
      <c r="A17527" s="114" t="str">
        <f t="shared" si="272"/>
        <v>50411@Frechen</v>
      </c>
      <c r="B17527" s="175" t="s">
        <v>20472</v>
      </c>
      <c r="C17527" s="175" t="s">
        <v>20392</v>
      </c>
    </row>
    <row r="17528" spans="1:3" x14ac:dyDescent="0.25">
      <c r="A17528" s="114" t="str">
        <f t="shared" si="272"/>
        <v>50412@Köln</v>
      </c>
      <c r="B17528" s="175" t="s">
        <v>20473</v>
      </c>
      <c r="C17528" s="175" t="s">
        <v>20461</v>
      </c>
    </row>
    <row r="17529" spans="1:3" x14ac:dyDescent="0.25">
      <c r="A17529" s="114" t="str">
        <f t="shared" si="272"/>
        <v>50413@Köln</v>
      </c>
      <c r="B17529" s="175" t="s">
        <v>20474</v>
      </c>
      <c r="C17529" s="175" t="s">
        <v>20461</v>
      </c>
    </row>
    <row r="17530" spans="1:3" x14ac:dyDescent="0.25">
      <c r="A17530" s="114" t="str">
        <f t="shared" si="272"/>
        <v>50414@Köln</v>
      </c>
      <c r="B17530" s="175" t="s">
        <v>20475</v>
      </c>
      <c r="C17530" s="175" t="s">
        <v>20461</v>
      </c>
    </row>
    <row r="17531" spans="1:3" x14ac:dyDescent="0.25">
      <c r="A17531" s="114" t="str">
        <f t="shared" si="272"/>
        <v>50415@Köln</v>
      </c>
      <c r="B17531" s="175" t="s">
        <v>20476</v>
      </c>
      <c r="C17531" s="175" t="s">
        <v>20461</v>
      </c>
    </row>
    <row r="17532" spans="1:3" x14ac:dyDescent="0.25">
      <c r="A17532" s="114" t="str">
        <f t="shared" si="272"/>
        <v>50416@Köln</v>
      </c>
      <c r="B17532" s="175" t="s">
        <v>20477</v>
      </c>
      <c r="C17532" s="175" t="s">
        <v>20461</v>
      </c>
    </row>
    <row r="17533" spans="1:3" x14ac:dyDescent="0.25">
      <c r="A17533" s="114" t="str">
        <f t="shared" si="272"/>
        <v>50417@Köln</v>
      </c>
      <c r="B17533" s="175" t="s">
        <v>20478</v>
      </c>
      <c r="C17533" s="175" t="s">
        <v>20461</v>
      </c>
    </row>
    <row r="17534" spans="1:3" x14ac:dyDescent="0.25">
      <c r="A17534" s="114" t="str">
        <f t="shared" si="272"/>
        <v>50418@Köln</v>
      </c>
      <c r="B17534" s="175" t="s">
        <v>20479</v>
      </c>
      <c r="C17534" s="175" t="s">
        <v>20461</v>
      </c>
    </row>
    <row r="17535" spans="1:3" x14ac:dyDescent="0.25">
      <c r="A17535" s="114" t="str">
        <f t="shared" si="272"/>
        <v>50419@Köln</v>
      </c>
      <c r="B17535" s="175" t="s">
        <v>20480</v>
      </c>
      <c r="C17535" s="175" t="s">
        <v>20461</v>
      </c>
    </row>
    <row r="17536" spans="1:3" x14ac:dyDescent="0.25">
      <c r="A17536" s="114" t="str">
        <f t="shared" si="272"/>
        <v>50420@Köln</v>
      </c>
      <c r="B17536" s="175" t="s">
        <v>20481</v>
      </c>
      <c r="C17536" s="175" t="s">
        <v>20461</v>
      </c>
    </row>
    <row r="17537" spans="1:3" x14ac:dyDescent="0.25">
      <c r="A17537" s="114" t="str">
        <f t="shared" si="272"/>
        <v>50421@Köln</v>
      </c>
      <c r="B17537" s="175" t="s">
        <v>20482</v>
      </c>
      <c r="C17537" s="175" t="s">
        <v>20461</v>
      </c>
    </row>
    <row r="17538" spans="1:3" x14ac:dyDescent="0.25">
      <c r="A17538" s="114" t="str">
        <f t="shared" si="272"/>
        <v>50422@Köln</v>
      </c>
      <c r="B17538" s="175" t="s">
        <v>20483</v>
      </c>
      <c r="C17538" s="175" t="s">
        <v>20461</v>
      </c>
    </row>
    <row r="17539" spans="1:3" x14ac:dyDescent="0.25">
      <c r="A17539" s="114" t="str">
        <f t="shared" si="272"/>
        <v>50423@Köln</v>
      </c>
      <c r="B17539" s="175" t="s">
        <v>20484</v>
      </c>
      <c r="C17539" s="175" t="s">
        <v>20461</v>
      </c>
    </row>
    <row r="17540" spans="1:3" x14ac:dyDescent="0.25">
      <c r="A17540" s="114" t="str">
        <f t="shared" si="272"/>
        <v>50424@Köln</v>
      </c>
      <c r="B17540" s="175" t="s">
        <v>20485</v>
      </c>
      <c r="C17540" s="175" t="s">
        <v>20461</v>
      </c>
    </row>
    <row r="17541" spans="1:3" x14ac:dyDescent="0.25">
      <c r="A17541" s="114" t="str">
        <f t="shared" si="272"/>
        <v>50425@Köln</v>
      </c>
      <c r="B17541" s="175" t="s">
        <v>20486</v>
      </c>
      <c r="C17541" s="175" t="s">
        <v>20461</v>
      </c>
    </row>
    <row r="17542" spans="1:3" x14ac:dyDescent="0.25">
      <c r="A17542" s="114" t="str">
        <f t="shared" si="272"/>
        <v>50426@Köln</v>
      </c>
      <c r="B17542" s="175" t="s">
        <v>20487</v>
      </c>
      <c r="C17542" s="175" t="s">
        <v>20461</v>
      </c>
    </row>
    <row r="17543" spans="1:3" x14ac:dyDescent="0.25">
      <c r="A17543" s="114" t="str">
        <f t="shared" si="272"/>
        <v>50438@Köln</v>
      </c>
      <c r="B17543" s="175" t="s">
        <v>20488</v>
      </c>
      <c r="C17543" s="175" t="s">
        <v>20461</v>
      </c>
    </row>
    <row r="17544" spans="1:3" x14ac:dyDescent="0.25">
      <c r="A17544" s="114" t="str">
        <f t="shared" si="272"/>
        <v>50439@Köln</v>
      </c>
      <c r="B17544" s="175" t="s">
        <v>20489</v>
      </c>
      <c r="C17544" s="175" t="s">
        <v>20461</v>
      </c>
    </row>
    <row r="17545" spans="1:3" x14ac:dyDescent="0.25">
      <c r="A17545" s="114" t="str">
        <f t="shared" si="272"/>
        <v>50441@Köln</v>
      </c>
      <c r="B17545" s="175" t="s">
        <v>20490</v>
      </c>
      <c r="C17545" s="175" t="s">
        <v>20461</v>
      </c>
    </row>
    <row r="17546" spans="1:3" x14ac:dyDescent="0.25">
      <c r="A17546" s="114" t="str">
        <f t="shared" si="272"/>
        <v>50442@Köln</v>
      </c>
      <c r="B17546" s="175" t="s">
        <v>20491</v>
      </c>
      <c r="C17546" s="175" t="s">
        <v>20461</v>
      </c>
    </row>
    <row r="17547" spans="1:3" x14ac:dyDescent="0.25">
      <c r="A17547" s="114" t="str">
        <f t="shared" si="272"/>
        <v>50443@Köln</v>
      </c>
      <c r="B17547" s="175" t="s">
        <v>20492</v>
      </c>
      <c r="C17547" s="175" t="s">
        <v>20461</v>
      </c>
    </row>
    <row r="17548" spans="1:3" x14ac:dyDescent="0.25">
      <c r="A17548" s="114" t="str">
        <f t="shared" si="272"/>
        <v>50444@Köln</v>
      </c>
      <c r="B17548" s="175" t="s">
        <v>20493</v>
      </c>
      <c r="C17548" s="175" t="s">
        <v>20461</v>
      </c>
    </row>
    <row r="17549" spans="1:3" x14ac:dyDescent="0.25">
      <c r="A17549" s="114" t="str">
        <f t="shared" ref="A17549:A17612" si="273">B17549&amp;"@"&amp;C17549</f>
        <v>50445@Köln</v>
      </c>
      <c r="B17549" s="175" t="s">
        <v>20494</v>
      </c>
      <c r="C17549" s="175" t="s">
        <v>20461</v>
      </c>
    </row>
    <row r="17550" spans="1:3" x14ac:dyDescent="0.25">
      <c r="A17550" s="114" t="str">
        <f t="shared" si="273"/>
        <v>50446@Köln</v>
      </c>
      <c r="B17550" s="175" t="s">
        <v>20495</v>
      </c>
      <c r="C17550" s="175" t="s">
        <v>20461</v>
      </c>
    </row>
    <row r="17551" spans="1:3" x14ac:dyDescent="0.25">
      <c r="A17551" s="114" t="str">
        <f t="shared" si="273"/>
        <v>50447@Köln</v>
      </c>
      <c r="B17551" s="175" t="s">
        <v>20496</v>
      </c>
      <c r="C17551" s="175" t="s">
        <v>20461</v>
      </c>
    </row>
    <row r="17552" spans="1:3" x14ac:dyDescent="0.25">
      <c r="A17552" s="114" t="str">
        <f t="shared" si="273"/>
        <v>50448@Köln</v>
      </c>
      <c r="B17552" s="175" t="s">
        <v>20497</v>
      </c>
      <c r="C17552" s="175" t="s">
        <v>20461</v>
      </c>
    </row>
    <row r="17553" spans="1:3" x14ac:dyDescent="0.25">
      <c r="A17553" s="114" t="str">
        <f t="shared" si="273"/>
        <v>50449@Köln</v>
      </c>
      <c r="B17553" s="175" t="s">
        <v>20498</v>
      </c>
      <c r="C17553" s="175" t="s">
        <v>20461</v>
      </c>
    </row>
    <row r="17554" spans="1:3" x14ac:dyDescent="0.25">
      <c r="A17554" s="114" t="str">
        <f t="shared" si="273"/>
        <v>50450@Köln</v>
      </c>
      <c r="B17554" s="175" t="s">
        <v>20499</v>
      </c>
      <c r="C17554" s="175" t="s">
        <v>20461</v>
      </c>
    </row>
    <row r="17555" spans="1:3" x14ac:dyDescent="0.25">
      <c r="A17555" s="114" t="str">
        <f t="shared" si="273"/>
        <v>50451@Köln</v>
      </c>
      <c r="B17555" s="175" t="s">
        <v>20500</v>
      </c>
      <c r="C17555" s="175" t="s">
        <v>20461</v>
      </c>
    </row>
    <row r="17556" spans="1:3" x14ac:dyDescent="0.25">
      <c r="A17556" s="114" t="str">
        <f t="shared" si="273"/>
        <v>50452@Köln</v>
      </c>
      <c r="B17556" s="175" t="s">
        <v>20501</v>
      </c>
      <c r="C17556" s="175" t="s">
        <v>20461</v>
      </c>
    </row>
    <row r="17557" spans="1:3" x14ac:dyDescent="0.25">
      <c r="A17557" s="114" t="str">
        <f t="shared" si="273"/>
        <v>50453@Köln</v>
      </c>
      <c r="B17557" s="175" t="s">
        <v>20502</v>
      </c>
      <c r="C17557" s="175" t="s">
        <v>20461</v>
      </c>
    </row>
    <row r="17558" spans="1:3" x14ac:dyDescent="0.25">
      <c r="A17558" s="114" t="str">
        <f t="shared" si="273"/>
        <v>50454@Köln</v>
      </c>
      <c r="B17558" s="175" t="s">
        <v>20503</v>
      </c>
      <c r="C17558" s="175" t="s">
        <v>20461</v>
      </c>
    </row>
    <row r="17559" spans="1:3" x14ac:dyDescent="0.25">
      <c r="A17559" s="114" t="str">
        <f t="shared" si="273"/>
        <v>50455@Köln</v>
      </c>
      <c r="B17559" s="175" t="s">
        <v>20504</v>
      </c>
      <c r="C17559" s="175" t="s">
        <v>20461</v>
      </c>
    </row>
    <row r="17560" spans="1:3" x14ac:dyDescent="0.25">
      <c r="A17560" s="114" t="str">
        <f t="shared" si="273"/>
        <v>50456@Köln</v>
      </c>
      <c r="B17560" s="175" t="s">
        <v>20505</v>
      </c>
      <c r="C17560" s="175" t="s">
        <v>20461</v>
      </c>
    </row>
    <row r="17561" spans="1:3" x14ac:dyDescent="0.25">
      <c r="A17561" s="114" t="str">
        <f t="shared" si="273"/>
        <v>50457@Köln</v>
      </c>
      <c r="B17561" s="175" t="s">
        <v>20506</v>
      </c>
      <c r="C17561" s="175" t="s">
        <v>20461</v>
      </c>
    </row>
    <row r="17562" spans="1:3" x14ac:dyDescent="0.25">
      <c r="A17562" s="114" t="str">
        <f t="shared" si="273"/>
        <v>50458@Köln</v>
      </c>
      <c r="B17562" s="175" t="s">
        <v>20507</v>
      </c>
      <c r="C17562" s="175" t="s">
        <v>20461</v>
      </c>
    </row>
    <row r="17563" spans="1:3" x14ac:dyDescent="0.25">
      <c r="A17563" s="114" t="str">
        <f t="shared" si="273"/>
        <v>50459@Köln</v>
      </c>
      <c r="B17563" s="175" t="s">
        <v>20508</v>
      </c>
      <c r="C17563" s="175" t="s">
        <v>20461</v>
      </c>
    </row>
    <row r="17564" spans="1:3" x14ac:dyDescent="0.25">
      <c r="A17564" s="114" t="str">
        <f t="shared" si="273"/>
        <v>50460@Köln</v>
      </c>
      <c r="B17564" s="175" t="s">
        <v>20509</v>
      </c>
      <c r="C17564" s="175" t="s">
        <v>20461</v>
      </c>
    </row>
    <row r="17565" spans="1:3" x14ac:dyDescent="0.25">
      <c r="A17565" s="114" t="str">
        <f t="shared" si="273"/>
        <v>50461@Köln</v>
      </c>
      <c r="B17565" s="175" t="s">
        <v>20510</v>
      </c>
      <c r="C17565" s="175" t="s">
        <v>20461</v>
      </c>
    </row>
    <row r="17566" spans="1:3" x14ac:dyDescent="0.25">
      <c r="A17566" s="114" t="str">
        <f t="shared" si="273"/>
        <v>50462@Köln</v>
      </c>
      <c r="B17566" s="175" t="s">
        <v>20511</v>
      </c>
      <c r="C17566" s="175" t="s">
        <v>20461</v>
      </c>
    </row>
    <row r="17567" spans="1:3" x14ac:dyDescent="0.25">
      <c r="A17567" s="114" t="str">
        <f t="shared" si="273"/>
        <v>50463@Köln</v>
      </c>
      <c r="B17567" s="175" t="s">
        <v>20512</v>
      </c>
      <c r="C17567" s="175" t="s">
        <v>20461</v>
      </c>
    </row>
    <row r="17568" spans="1:3" x14ac:dyDescent="0.25">
      <c r="A17568" s="114" t="str">
        <f t="shared" si="273"/>
        <v>50464@Köln</v>
      </c>
      <c r="B17568" s="175" t="s">
        <v>20513</v>
      </c>
      <c r="C17568" s="175" t="s">
        <v>20461</v>
      </c>
    </row>
    <row r="17569" spans="1:3" x14ac:dyDescent="0.25">
      <c r="A17569" s="114" t="str">
        <f t="shared" si="273"/>
        <v>50465@Köln</v>
      </c>
      <c r="B17569" s="175" t="s">
        <v>20514</v>
      </c>
      <c r="C17569" s="175" t="s">
        <v>20461</v>
      </c>
    </row>
    <row r="17570" spans="1:3" x14ac:dyDescent="0.25">
      <c r="A17570" s="114" t="str">
        <f t="shared" si="273"/>
        <v>50466@Köln</v>
      </c>
      <c r="B17570" s="175" t="s">
        <v>20515</v>
      </c>
      <c r="C17570" s="175" t="s">
        <v>20461</v>
      </c>
    </row>
    <row r="17571" spans="1:3" x14ac:dyDescent="0.25">
      <c r="A17571" s="114" t="str">
        <f t="shared" si="273"/>
        <v>50467@Köln</v>
      </c>
      <c r="B17571" s="175" t="s">
        <v>20516</v>
      </c>
      <c r="C17571" s="175" t="s">
        <v>20461</v>
      </c>
    </row>
    <row r="17572" spans="1:3" x14ac:dyDescent="0.25">
      <c r="A17572" s="114" t="str">
        <f t="shared" si="273"/>
        <v>50468@Köln</v>
      </c>
      <c r="B17572" s="175" t="s">
        <v>20517</v>
      </c>
      <c r="C17572" s="175" t="s">
        <v>20461</v>
      </c>
    </row>
    <row r="17573" spans="1:3" x14ac:dyDescent="0.25">
      <c r="A17573" s="114" t="str">
        <f t="shared" si="273"/>
        <v>50469@Köln</v>
      </c>
      <c r="B17573" s="175" t="s">
        <v>20518</v>
      </c>
      <c r="C17573" s="175" t="s">
        <v>20461</v>
      </c>
    </row>
    <row r="17574" spans="1:3" x14ac:dyDescent="0.25">
      <c r="A17574" s="114" t="str">
        <f t="shared" si="273"/>
        <v>50470@Köln</v>
      </c>
      <c r="B17574" s="175" t="s">
        <v>20519</v>
      </c>
      <c r="C17574" s="175" t="s">
        <v>20461</v>
      </c>
    </row>
    <row r="17575" spans="1:3" x14ac:dyDescent="0.25">
      <c r="A17575" s="114" t="str">
        <f t="shared" si="273"/>
        <v>50471@Köln</v>
      </c>
      <c r="B17575" s="175" t="s">
        <v>20520</v>
      </c>
      <c r="C17575" s="175" t="s">
        <v>20461</v>
      </c>
    </row>
    <row r="17576" spans="1:3" x14ac:dyDescent="0.25">
      <c r="A17576" s="114" t="str">
        <f t="shared" si="273"/>
        <v>50472@Köln</v>
      </c>
      <c r="B17576" s="175" t="s">
        <v>20521</v>
      </c>
      <c r="C17576" s="175" t="s">
        <v>20461</v>
      </c>
    </row>
    <row r="17577" spans="1:3" x14ac:dyDescent="0.25">
      <c r="A17577" s="114" t="str">
        <f t="shared" si="273"/>
        <v>50473@Köln</v>
      </c>
      <c r="B17577" s="175" t="s">
        <v>20522</v>
      </c>
      <c r="C17577" s="175" t="s">
        <v>20461</v>
      </c>
    </row>
    <row r="17578" spans="1:3" x14ac:dyDescent="0.25">
      <c r="A17578" s="114" t="str">
        <f t="shared" si="273"/>
        <v>50474@Köln</v>
      </c>
      <c r="B17578" s="175" t="s">
        <v>20523</v>
      </c>
      <c r="C17578" s="175" t="s">
        <v>20461</v>
      </c>
    </row>
    <row r="17579" spans="1:3" x14ac:dyDescent="0.25">
      <c r="A17579" s="114" t="str">
        <f t="shared" si="273"/>
        <v>50475@Köln</v>
      </c>
      <c r="B17579" s="175" t="s">
        <v>20524</v>
      </c>
      <c r="C17579" s="175" t="s">
        <v>20461</v>
      </c>
    </row>
    <row r="17580" spans="1:3" x14ac:dyDescent="0.25">
      <c r="A17580" s="114" t="str">
        <f t="shared" si="273"/>
        <v>50476@Köln</v>
      </c>
      <c r="B17580" s="175" t="s">
        <v>20525</v>
      </c>
      <c r="C17580" s="175" t="s">
        <v>20461</v>
      </c>
    </row>
    <row r="17581" spans="1:3" x14ac:dyDescent="0.25">
      <c r="A17581" s="114" t="str">
        <f t="shared" si="273"/>
        <v>50477@Köln</v>
      </c>
      <c r="B17581" s="175" t="s">
        <v>20526</v>
      </c>
      <c r="C17581" s="175" t="s">
        <v>20461</v>
      </c>
    </row>
    <row r="17582" spans="1:3" x14ac:dyDescent="0.25">
      <c r="A17582" s="114" t="str">
        <f t="shared" si="273"/>
        <v>50478@Köln</v>
      </c>
      <c r="B17582" s="175" t="s">
        <v>20527</v>
      </c>
      <c r="C17582" s="175" t="s">
        <v>20461</v>
      </c>
    </row>
    <row r="17583" spans="1:3" x14ac:dyDescent="0.25">
      <c r="A17583" s="114" t="str">
        <f t="shared" si="273"/>
        <v>50479@Köln</v>
      </c>
      <c r="B17583" s="175" t="s">
        <v>20528</v>
      </c>
      <c r="C17583" s="175" t="s">
        <v>20461</v>
      </c>
    </row>
    <row r="17584" spans="1:3" x14ac:dyDescent="0.25">
      <c r="A17584" s="114" t="str">
        <f t="shared" si="273"/>
        <v>50480@Köln</v>
      </c>
      <c r="B17584" s="175" t="s">
        <v>20529</v>
      </c>
      <c r="C17584" s="175" t="s">
        <v>20461</v>
      </c>
    </row>
    <row r="17585" spans="1:3" x14ac:dyDescent="0.25">
      <c r="A17585" s="114" t="str">
        <f t="shared" si="273"/>
        <v>50481@Köln</v>
      </c>
      <c r="B17585" s="175" t="s">
        <v>20530</v>
      </c>
      <c r="C17585" s="175" t="s">
        <v>20461</v>
      </c>
    </row>
    <row r="17586" spans="1:3" x14ac:dyDescent="0.25">
      <c r="A17586" s="114" t="str">
        <f t="shared" si="273"/>
        <v>50495@Köln</v>
      </c>
      <c r="B17586" s="175" t="s">
        <v>20531</v>
      </c>
      <c r="C17586" s="175" t="s">
        <v>20461</v>
      </c>
    </row>
    <row r="17587" spans="1:3" x14ac:dyDescent="0.25">
      <c r="A17587" s="114" t="str">
        <f t="shared" si="273"/>
        <v>50496@Köln</v>
      </c>
      <c r="B17587" s="175" t="s">
        <v>20532</v>
      </c>
      <c r="C17587" s="175" t="s">
        <v>20461</v>
      </c>
    </row>
    <row r="17588" spans="1:3" x14ac:dyDescent="0.25">
      <c r="A17588" s="114" t="str">
        <f t="shared" si="273"/>
        <v>50497@Köln</v>
      </c>
      <c r="B17588" s="175" t="s">
        <v>20533</v>
      </c>
      <c r="C17588" s="175" t="s">
        <v>20461</v>
      </c>
    </row>
    <row r="17589" spans="1:3" x14ac:dyDescent="0.25">
      <c r="A17589" s="114" t="str">
        <f t="shared" si="273"/>
        <v>50498@Köln</v>
      </c>
      <c r="B17589" s="175" t="s">
        <v>20534</v>
      </c>
      <c r="C17589" s="175" t="s">
        <v>20461</v>
      </c>
    </row>
    <row r="17590" spans="1:3" x14ac:dyDescent="0.25">
      <c r="A17590" s="114" t="str">
        <f t="shared" si="273"/>
        <v>50499@Köln</v>
      </c>
      <c r="B17590" s="175" t="s">
        <v>20535</v>
      </c>
      <c r="C17590" s="175" t="s">
        <v>20461</v>
      </c>
    </row>
    <row r="17591" spans="1:3" x14ac:dyDescent="0.25">
      <c r="A17591" s="114" t="str">
        <f t="shared" si="273"/>
        <v>50500@Köln</v>
      </c>
      <c r="B17591" s="175" t="s">
        <v>20536</v>
      </c>
      <c r="C17591" s="175" t="s">
        <v>20461</v>
      </c>
    </row>
    <row r="17592" spans="1:3" x14ac:dyDescent="0.25">
      <c r="A17592" s="114" t="str">
        <f t="shared" si="273"/>
        <v>50501@Köln</v>
      </c>
      <c r="B17592" s="175" t="s">
        <v>20537</v>
      </c>
      <c r="C17592" s="175" t="s">
        <v>20461</v>
      </c>
    </row>
    <row r="17593" spans="1:3" x14ac:dyDescent="0.25">
      <c r="A17593" s="114" t="str">
        <f t="shared" si="273"/>
        <v>50508@Köln</v>
      </c>
      <c r="B17593" s="175" t="s">
        <v>20538</v>
      </c>
      <c r="C17593" s="175" t="s">
        <v>20461</v>
      </c>
    </row>
    <row r="17594" spans="1:3" x14ac:dyDescent="0.25">
      <c r="A17594" s="114" t="str">
        <f t="shared" si="273"/>
        <v>50509@Köln</v>
      </c>
      <c r="B17594" s="175" t="s">
        <v>20539</v>
      </c>
      <c r="C17594" s="175" t="s">
        <v>20461</v>
      </c>
    </row>
    <row r="17595" spans="1:3" x14ac:dyDescent="0.25">
      <c r="A17595" s="114" t="str">
        <f t="shared" si="273"/>
        <v>50510@Köln</v>
      </c>
      <c r="B17595" s="175" t="s">
        <v>20540</v>
      </c>
      <c r="C17595" s="175" t="s">
        <v>20461</v>
      </c>
    </row>
    <row r="17596" spans="1:3" x14ac:dyDescent="0.25">
      <c r="A17596" s="114" t="str">
        <f t="shared" si="273"/>
        <v>50511@Köln</v>
      </c>
      <c r="B17596" s="175" t="s">
        <v>20541</v>
      </c>
      <c r="C17596" s="175" t="s">
        <v>20461</v>
      </c>
    </row>
    <row r="17597" spans="1:3" x14ac:dyDescent="0.25">
      <c r="A17597" s="114" t="str">
        <f t="shared" si="273"/>
        <v>50512@Köln</v>
      </c>
      <c r="B17597" s="175" t="s">
        <v>20542</v>
      </c>
      <c r="C17597" s="175" t="s">
        <v>20461</v>
      </c>
    </row>
    <row r="17598" spans="1:3" x14ac:dyDescent="0.25">
      <c r="A17598" s="114" t="str">
        <f t="shared" si="273"/>
        <v>50513@Köln</v>
      </c>
      <c r="B17598" s="175" t="s">
        <v>20543</v>
      </c>
      <c r="C17598" s="175" t="s">
        <v>20461</v>
      </c>
    </row>
    <row r="17599" spans="1:3" x14ac:dyDescent="0.25">
      <c r="A17599" s="114" t="str">
        <f t="shared" si="273"/>
        <v>50514@Köln</v>
      </c>
      <c r="B17599" s="175" t="s">
        <v>20544</v>
      </c>
      <c r="C17599" s="175" t="s">
        <v>20461</v>
      </c>
    </row>
    <row r="17600" spans="1:3" x14ac:dyDescent="0.25">
      <c r="A17600" s="114" t="str">
        <f t="shared" si="273"/>
        <v>50515@Köln</v>
      </c>
      <c r="B17600" s="175" t="s">
        <v>20545</v>
      </c>
      <c r="C17600" s="175" t="s">
        <v>20461</v>
      </c>
    </row>
    <row r="17601" spans="1:3" x14ac:dyDescent="0.25">
      <c r="A17601" s="114" t="str">
        <f t="shared" si="273"/>
        <v>50517@Köln</v>
      </c>
      <c r="B17601" s="175" t="s">
        <v>20546</v>
      </c>
      <c r="C17601" s="175" t="s">
        <v>20461</v>
      </c>
    </row>
    <row r="17602" spans="1:3" x14ac:dyDescent="0.25">
      <c r="A17602" s="114" t="str">
        <f t="shared" si="273"/>
        <v>50518@Köln</v>
      </c>
      <c r="B17602" s="175" t="s">
        <v>20547</v>
      </c>
      <c r="C17602" s="175" t="s">
        <v>20461</v>
      </c>
    </row>
    <row r="17603" spans="1:3" x14ac:dyDescent="0.25">
      <c r="A17603" s="114" t="str">
        <f t="shared" si="273"/>
        <v>50519@Köln</v>
      </c>
      <c r="B17603" s="175" t="s">
        <v>20548</v>
      </c>
      <c r="C17603" s="175" t="s">
        <v>20461</v>
      </c>
    </row>
    <row r="17604" spans="1:3" x14ac:dyDescent="0.25">
      <c r="A17604" s="114" t="str">
        <f t="shared" si="273"/>
        <v>50520@Köln</v>
      </c>
      <c r="B17604" s="175" t="s">
        <v>20549</v>
      </c>
      <c r="C17604" s="175" t="s">
        <v>20461</v>
      </c>
    </row>
    <row r="17605" spans="1:3" x14ac:dyDescent="0.25">
      <c r="A17605" s="114" t="str">
        <f t="shared" si="273"/>
        <v>50523@Köln</v>
      </c>
      <c r="B17605" s="175" t="s">
        <v>20550</v>
      </c>
      <c r="C17605" s="175" t="s">
        <v>20461</v>
      </c>
    </row>
    <row r="17606" spans="1:3" x14ac:dyDescent="0.25">
      <c r="A17606" s="114" t="str">
        <f t="shared" si="273"/>
        <v>50527@Köln</v>
      </c>
      <c r="B17606" s="175" t="s">
        <v>20551</v>
      </c>
      <c r="C17606" s="175" t="s">
        <v>20461</v>
      </c>
    </row>
    <row r="17607" spans="1:3" x14ac:dyDescent="0.25">
      <c r="A17607" s="114" t="str">
        <f t="shared" si="273"/>
        <v>50528@Köln</v>
      </c>
      <c r="B17607" s="175" t="s">
        <v>20552</v>
      </c>
      <c r="C17607" s="175" t="s">
        <v>20461</v>
      </c>
    </row>
    <row r="17608" spans="1:3" x14ac:dyDescent="0.25">
      <c r="A17608" s="114" t="str">
        <f t="shared" si="273"/>
        <v>50529@Köln</v>
      </c>
      <c r="B17608" s="175" t="s">
        <v>20553</v>
      </c>
      <c r="C17608" s="175" t="s">
        <v>20461</v>
      </c>
    </row>
    <row r="17609" spans="1:3" x14ac:dyDescent="0.25">
      <c r="A17609" s="114" t="str">
        <f t="shared" si="273"/>
        <v>50530@Köln</v>
      </c>
      <c r="B17609" s="175" t="s">
        <v>20554</v>
      </c>
      <c r="C17609" s="175" t="s">
        <v>20461</v>
      </c>
    </row>
    <row r="17610" spans="1:3" x14ac:dyDescent="0.25">
      <c r="A17610" s="114" t="str">
        <f t="shared" si="273"/>
        <v>50531@Köln</v>
      </c>
      <c r="B17610" s="175" t="s">
        <v>20555</v>
      </c>
      <c r="C17610" s="175" t="s">
        <v>20461</v>
      </c>
    </row>
    <row r="17611" spans="1:3" x14ac:dyDescent="0.25">
      <c r="A17611" s="114" t="str">
        <f t="shared" si="273"/>
        <v>50532@Köln</v>
      </c>
      <c r="B17611" s="175" t="s">
        <v>20556</v>
      </c>
      <c r="C17611" s="175" t="s">
        <v>20461</v>
      </c>
    </row>
    <row r="17612" spans="1:3" x14ac:dyDescent="0.25">
      <c r="A17612" s="114" t="str">
        <f t="shared" si="273"/>
        <v>50533@Köln</v>
      </c>
      <c r="B17612" s="175" t="s">
        <v>20557</v>
      </c>
      <c r="C17612" s="175" t="s">
        <v>20461</v>
      </c>
    </row>
    <row r="17613" spans="1:3" x14ac:dyDescent="0.25">
      <c r="A17613" s="114" t="str">
        <f t="shared" ref="A17613:A17676" si="274">B17613&amp;"@"&amp;C17613</f>
        <v>50534@Köln</v>
      </c>
      <c r="B17613" s="175" t="s">
        <v>20558</v>
      </c>
      <c r="C17613" s="175" t="s">
        <v>20461</v>
      </c>
    </row>
    <row r="17614" spans="1:3" x14ac:dyDescent="0.25">
      <c r="A17614" s="114" t="str">
        <f t="shared" si="274"/>
        <v>50535@Köln</v>
      </c>
      <c r="B17614" s="175" t="s">
        <v>20559</v>
      </c>
      <c r="C17614" s="175" t="s">
        <v>20461</v>
      </c>
    </row>
    <row r="17615" spans="1:3" x14ac:dyDescent="0.25">
      <c r="A17615" s="114" t="str">
        <f t="shared" si="274"/>
        <v>50569@Köln</v>
      </c>
      <c r="B17615" s="175" t="s">
        <v>20560</v>
      </c>
      <c r="C17615" s="175" t="s">
        <v>20461</v>
      </c>
    </row>
    <row r="17616" spans="1:3" x14ac:dyDescent="0.25">
      <c r="A17616" s="114" t="str">
        <f t="shared" si="274"/>
        <v>50570@Köln</v>
      </c>
      <c r="B17616" s="175" t="s">
        <v>20561</v>
      </c>
      <c r="C17616" s="175" t="s">
        <v>20461</v>
      </c>
    </row>
    <row r="17617" spans="1:3" x14ac:dyDescent="0.25">
      <c r="A17617" s="114" t="str">
        <f t="shared" si="274"/>
        <v>50574@Köln</v>
      </c>
      <c r="B17617" s="175" t="s">
        <v>20562</v>
      </c>
      <c r="C17617" s="175" t="s">
        <v>20461</v>
      </c>
    </row>
    <row r="17618" spans="1:3" x14ac:dyDescent="0.25">
      <c r="A17618" s="114" t="str">
        <f t="shared" si="274"/>
        <v>50575@Köln</v>
      </c>
      <c r="B17618" s="175" t="s">
        <v>20563</v>
      </c>
      <c r="C17618" s="175" t="s">
        <v>20461</v>
      </c>
    </row>
    <row r="17619" spans="1:3" x14ac:dyDescent="0.25">
      <c r="A17619" s="114" t="str">
        <f t="shared" si="274"/>
        <v>50576@Köln</v>
      </c>
      <c r="B17619" s="175" t="s">
        <v>20564</v>
      </c>
      <c r="C17619" s="175" t="s">
        <v>20461</v>
      </c>
    </row>
    <row r="17620" spans="1:3" x14ac:dyDescent="0.25">
      <c r="A17620" s="114" t="str">
        <f t="shared" si="274"/>
        <v>50577@Köln</v>
      </c>
      <c r="B17620" s="175" t="s">
        <v>20565</v>
      </c>
      <c r="C17620" s="175" t="s">
        <v>20461</v>
      </c>
    </row>
    <row r="17621" spans="1:3" x14ac:dyDescent="0.25">
      <c r="A17621" s="114" t="str">
        <f t="shared" si="274"/>
        <v>50579@Köln</v>
      </c>
      <c r="B17621" s="175" t="s">
        <v>20566</v>
      </c>
      <c r="C17621" s="175" t="s">
        <v>20461</v>
      </c>
    </row>
    <row r="17622" spans="1:3" x14ac:dyDescent="0.25">
      <c r="A17622" s="114" t="str">
        <f t="shared" si="274"/>
        <v>50580@Köln</v>
      </c>
      <c r="B17622" s="175" t="s">
        <v>20567</v>
      </c>
      <c r="C17622" s="175" t="s">
        <v>20461</v>
      </c>
    </row>
    <row r="17623" spans="1:3" x14ac:dyDescent="0.25">
      <c r="A17623" s="114" t="str">
        <f t="shared" si="274"/>
        <v>50581@Köln</v>
      </c>
      <c r="B17623" s="175" t="s">
        <v>20568</v>
      </c>
      <c r="C17623" s="175" t="s">
        <v>20461</v>
      </c>
    </row>
    <row r="17624" spans="1:3" x14ac:dyDescent="0.25">
      <c r="A17624" s="114" t="str">
        <f t="shared" si="274"/>
        <v>50582@Köln</v>
      </c>
      <c r="B17624" s="175" t="s">
        <v>20569</v>
      </c>
      <c r="C17624" s="175" t="s">
        <v>20461</v>
      </c>
    </row>
    <row r="17625" spans="1:3" x14ac:dyDescent="0.25">
      <c r="A17625" s="114" t="str">
        <f t="shared" si="274"/>
        <v>50583@Köln</v>
      </c>
      <c r="B17625" s="175" t="s">
        <v>20570</v>
      </c>
      <c r="C17625" s="175" t="s">
        <v>20461</v>
      </c>
    </row>
    <row r="17626" spans="1:3" x14ac:dyDescent="0.25">
      <c r="A17626" s="114" t="str">
        <f t="shared" si="274"/>
        <v>50585@Köln</v>
      </c>
      <c r="B17626" s="175" t="s">
        <v>20571</v>
      </c>
      <c r="C17626" s="175" t="s">
        <v>20461</v>
      </c>
    </row>
    <row r="17627" spans="1:3" x14ac:dyDescent="0.25">
      <c r="A17627" s="114" t="str">
        <f t="shared" si="274"/>
        <v>50586@Köln</v>
      </c>
      <c r="B17627" s="175" t="s">
        <v>20572</v>
      </c>
      <c r="C17627" s="175" t="s">
        <v>20461</v>
      </c>
    </row>
    <row r="17628" spans="1:3" x14ac:dyDescent="0.25">
      <c r="A17628" s="114" t="str">
        <f t="shared" si="274"/>
        <v>50587@Köln</v>
      </c>
      <c r="B17628" s="175" t="s">
        <v>20573</v>
      </c>
      <c r="C17628" s="175" t="s">
        <v>20461</v>
      </c>
    </row>
    <row r="17629" spans="1:3" x14ac:dyDescent="0.25">
      <c r="A17629" s="114" t="str">
        <f t="shared" si="274"/>
        <v>50588@Köln</v>
      </c>
      <c r="B17629" s="175" t="s">
        <v>20574</v>
      </c>
      <c r="C17629" s="175" t="s">
        <v>20461</v>
      </c>
    </row>
    <row r="17630" spans="1:3" x14ac:dyDescent="0.25">
      <c r="A17630" s="114" t="str">
        <f t="shared" si="274"/>
        <v>50589@Köln</v>
      </c>
      <c r="B17630" s="175" t="s">
        <v>20575</v>
      </c>
      <c r="C17630" s="175" t="s">
        <v>20461</v>
      </c>
    </row>
    <row r="17631" spans="1:3" x14ac:dyDescent="0.25">
      <c r="A17631" s="114" t="str">
        <f t="shared" si="274"/>
        <v>50590@Köln</v>
      </c>
      <c r="B17631" s="175" t="s">
        <v>20576</v>
      </c>
      <c r="C17631" s="175" t="s">
        <v>20461</v>
      </c>
    </row>
    <row r="17632" spans="1:3" x14ac:dyDescent="0.25">
      <c r="A17632" s="114" t="str">
        <f t="shared" si="274"/>
        <v>50591@Köln</v>
      </c>
      <c r="B17632" s="175" t="s">
        <v>20577</v>
      </c>
      <c r="C17632" s="175" t="s">
        <v>20461</v>
      </c>
    </row>
    <row r="17633" spans="1:3" x14ac:dyDescent="0.25">
      <c r="A17633" s="114" t="str">
        <f t="shared" si="274"/>
        <v>50592@Köln</v>
      </c>
      <c r="B17633" s="175" t="s">
        <v>20578</v>
      </c>
      <c r="C17633" s="175" t="s">
        <v>20461</v>
      </c>
    </row>
    <row r="17634" spans="1:3" x14ac:dyDescent="0.25">
      <c r="A17634" s="114" t="str">
        <f t="shared" si="274"/>
        <v>50593@Köln</v>
      </c>
      <c r="B17634" s="175" t="s">
        <v>20579</v>
      </c>
      <c r="C17634" s="175" t="s">
        <v>20461</v>
      </c>
    </row>
    <row r="17635" spans="1:3" x14ac:dyDescent="0.25">
      <c r="A17635" s="114" t="str">
        <f t="shared" si="274"/>
        <v>50594@Köln</v>
      </c>
      <c r="B17635" s="175" t="s">
        <v>20580</v>
      </c>
      <c r="C17635" s="175" t="s">
        <v>20461</v>
      </c>
    </row>
    <row r="17636" spans="1:3" x14ac:dyDescent="0.25">
      <c r="A17636" s="114" t="str">
        <f t="shared" si="274"/>
        <v>50595@Köln</v>
      </c>
      <c r="B17636" s="175" t="s">
        <v>20581</v>
      </c>
      <c r="C17636" s="175" t="s">
        <v>20461</v>
      </c>
    </row>
    <row r="17637" spans="1:3" x14ac:dyDescent="0.25">
      <c r="A17637" s="114" t="str">
        <f t="shared" si="274"/>
        <v>50596@Köln</v>
      </c>
      <c r="B17637" s="175" t="s">
        <v>20582</v>
      </c>
      <c r="C17637" s="175" t="s">
        <v>20461</v>
      </c>
    </row>
    <row r="17638" spans="1:3" x14ac:dyDescent="0.25">
      <c r="A17638" s="114" t="str">
        <f t="shared" si="274"/>
        <v>50598@Köln</v>
      </c>
      <c r="B17638" s="175" t="s">
        <v>20583</v>
      </c>
      <c r="C17638" s="175" t="s">
        <v>20461</v>
      </c>
    </row>
    <row r="17639" spans="1:3" x14ac:dyDescent="0.25">
      <c r="A17639" s="114" t="str">
        <f t="shared" si="274"/>
        <v>50599@Köln</v>
      </c>
      <c r="B17639" s="175" t="s">
        <v>20584</v>
      </c>
      <c r="C17639" s="175" t="s">
        <v>20461</v>
      </c>
    </row>
    <row r="17640" spans="1:3" x14ac:dyDescent="0.25">
      <c r="A17640" s="114" t="str">
        <f t="shared" si="274"/>
        <v>50600@Köln</v>
      </c>
      <c r="B17640" s="175" t="s">
        <v>20585</v>
      </c>
      <c r="C17640" s="175" t="s">
        <v>20461</v>
      </c>
    </row>
    <row r="17641" spans="1:3" x14ac:dyDescent="0.25">
      <c r="A17641" s="114" t="str">
        <f t="shared" si="274"/>
        <v>50602@Köln</v>
      </c>
      <c r="B17641" s="175" t="s">
        <v>20586</v>
      </c>
      <c r="C17641" s="175" t="s">
        <v>20461</v>
      </c>
    </row>
    <row r="17642" spans="1:3" x14ac:dyDescent="0.25">
      <c r="A17642" s="114" t="str">
        <f t="shared" si="274"/>
        <v>50603@Köln</v>
      </c>
      <c r="B17642" s="175" t="s">
        <v>20587</v>
      </c>
      <c r="C17642" s="175" t="s">
        <v>20461</v>
      </c>
    </row>
    <row r="17643" spans="1:3" x14ac:dyDescent="0.25">
      <c r="A17643" s="114" t="str">
        <f t="shared" si="274"/>
        <v>50604@Köln</v>
      </c>
      <c r="B17643" s="175" t="s">
        <v>20588</v>
      </c>
      <c r="C17643" s="175" t="s">
        <v>20461</v>
      </c>
    </row>
    <row r="17644" spans="1:3" x14ac:dyDescent="0.25">
      <c r="A17644" s="114" t="str">
        <f t="shared" si="274"/>
        <v>50605@Köln</v>
      </c>
      <c r="B17644" s="175" t="s">
        <v>20589</v>
      </c>
      <c r="C17644" s="175" t="s">
        <v>20461</v>
      </c>
    </row>
    <row r="17645" spans="1:3" x14ac:dyDescent="0.25">
      <c r="A17645" s="114" t="str">
        <f t="shared" si="274"/>
        <v>50606@Köln</v>
      </c>
      <c r="B17645" s="175" t="s">
        <v>20590</v>
      </c>
      <c r="C17645" s="175" t="s">
        <v>20461</v>
      </c>
    </row>
    <row r="17646" spans="1:3" x14ac:dyDescent="0.25">
      <c r="A17646" s="114" t="str">
        <f t="shared" si="274"/>
        <v>50607@Köln</v>
      </c>
      <c r="B17646" s="175" t="s">
        <v>20591</v>
      </c>
      <c r="C17646" s="175" t="s">
        <v>20461</v>
      </c>
    </row>
    <row r="17647" spans="1:3" x14ac:dyDescent="0.25">
      <c r="A17647" s="114" t="str">
        <f t="shared" si="274"/>
        <v>50608@Köln</v>
      </c>
      <c r="B17647" s="175" t="s">
        <v>20592</v>
      </c>
      <c r="C17647" s="175" t="s">
        <v>20461</v>
      </c>
    </row>
    <row r="17648" spans="1:3" x14ac:dyDescent="0.25">
      <c r="A17648" s="114" t="str">
        <f t="shared" si="274"/>
        <v>50609@Köln</v>
      </c>
      <c r="B17648" s="175" t="s">
        <v>20593</v>
      </c>
      <c r="C17648" s="175" t="s">
        <v>20461</v>
      </c>
    </row>
    <row r="17649" spans="1:3" x14ac:dyDescent="0.25">
      <c r="A17649" s="114" t="str">
        <f t="shared" si="274"/>
        <v>50610@Köln</v>
      </c>
      <c r="B17649" s="175" t="s">
        <v>20594</v>
      </c>
      <c r="C17649" s="175" t="s">
        <v>20461</v>
      </c>
    </row>
    <row r="17650" spans="1:3" x14ac:dyDescent="0.25">
      <c r="A17650" s="114" t="str">
        <f t="shared" si="274"/>
        <v>50611@Köln</v>
      </c>
      <c r="B17650" s="175" t="s">
        <v>20595</v>
      </c>
      <c r="C17650" s="175" t="s">
        <v>20461</v>
      </c>
    </row>
    <row r="17651" spans="1:3" x14ac:dyDescent="0.25">
      <c r="A17651" s="114" t="str">
        <f t="shared" si="274"/>
        <v>50612@Köln</v>
      </c>
      <c r="B17651" s="175" t="s">
        <v>20596</v>
      </c>
      <c r="C17651" s="175" t="s">
        <v>20461</v>
      </c>
    </row>
    <row r="17652" spans="1:3" x14ac:dyDescent="0.25">
      <c r="A17652" s="114" t="str">
        <f t="shared" si="274"/>
        <v>50613@Köln</v>
      </c>
      <c r="B17652" s="175" t="s">
        <v>20597</v>
      </c>
      <c r="C17652" s="175" t="s">
        <v>20461</v>
      </c>
    </row>
    <row r="17653" spans="1:3" x14ac:dyDescent="0.25">
      <c r="A17653" s="114" t="str">
        <f t="shared" si="274"/>
        <v>50614@Köln</v>
      </c>
      <c r="B17653" s="175" t="s">
        <v>20598</v>
      </c>
      <c r="C17653" s="175" t="s">
        <v>20461</v>
      </c>
    </row>
    <row r="17654" spans="1:3" x14ac:dyDescent="0.25">
      <c r="A17654" s="114" t="str">
        <f t="shared" si="274"/>
        <v>50615@Köln</v>
      </c>
      <c r="B17654" s="175" t="s">
        <v>20599</v>
      </c>
      <c r="C17654" s="175" t="s">
        <v>20461</v>
      </c>
    </row>
    <row r="17655" spans="1:3" x14ac:dyDescent="0.25">
      <c r="A17655" s="114" t="str">
        <f t="shared" si="274"/>
        <v>50616@Köln</v>
      </c>
      <c r="B17655" s="175" t="s">
        <v>20600</v>
      </c>
      <c r="C17655" s="175" t="s">
        <v>20461</v>
      </c>
    </row>
    <row r="17656" spans="1:3" x14ac:dyDescent="0.25">
      <c r="A17656" s="114" t="str">
        <f t="shared" si="274"/>
        <v>50617@Köln</v>
      </c>
      <c r="B17656" s="175" t="s">
        <v>20601</v>
      </c>
      <c r="C17656" s="175" t="s">
        <v>20461</v>
      </c>
    </row>
    <row r="17657" spans="1:3" x14ac:dyDescent="0.25">
      <c r="A17657" s="114" t="str">
        <f t="shared" si="274"/>
        <v>50618@Köln</v>
      </c>
      <c r="B17657" s="175" t="s">
        <v>20602</v>
      </c>
      <c r="C17657" s="175" t="s">
        <v>20461</v>
      </c>
    </row>
    <row r="17658" spans="1:3" x14ac:dyDescent="0.25">
      <c r="A17658" s="114" t="str">
        <f t="shared" si="274"/>
        <v>50619@Köln</v>
      </c>
      <c r="B17658" s="175" t="s">
        <v>20603</v>
      </c>
      <c r="C17658" s="175" t="s">
        <v>20461</v>
      </c>
    </row>
    <row r="17659" spans="1:3" x14ac:dyDescent="0.25">
      <c r="A17659" s="114" t="str">
        <f t="shared" si="274"/>
        <v>50620@Köln</v>
      </c>
      <c r="B17659" s="175" t="s">
        <v>20604</v>
      </c>
      <c r="C17659" s="175" t="s">
        <v>20461</v>
      </c>
    </row>
    <row r="17660" spans="1:3" x14ac:dyDescent="0.25">
      <c r="A17660" s="114" t="str">
        <f t="shared" si="274"/>
        <v>50621@Köln</v>
      </c>
      <c r="B17660" s="175" t="s">
        <v>20605</v>
      </c>
      <c r="C17660" s="175" t="s">
        <v>20461</v>
      </c>
    </row>
    <row r="17661" spans="1:3" x14ac:dyDescent="0.25">
      <c r="A17661" s="114" t="str">
        <f t="shared" si="274"/>
        <v>50622@Köln</v>
      </c>
      <c r="B17661" s="175" t="s">
        <v>20606</v>
      </c>
      <c r="C17661" s="175" t="s">
        <v>20461</v>
      </c>
    </row>
    <row r="17662" spans="1:3" x14ac:dyDescent="0.25">
      <c r="A17662" s="114" t="str">
        <f t="shared" si="274"/>
        <v>50623@Köln</v>
      </c>
      <c r="B17662" s="175" t="s">
        <v>20607</v>
      </c>
      <c r="C17662" s="175" t="s">
        <v>20461</v>
      </c>
    </row>
    <row r="17663" spans="1:3" x14ac:dyDescent="0.25">
      <c r="A17663" s="114" t="str">
        <f t="shared" si="274"/>
        <v>50624@Köln</v>
      </c>
      <c r="B17663" s="175" t="s">
        <v>20608</v>
      </c>
      <c r="C17663" s="175" t="s">
        <v>20461</v>
      </c>
    </row>
    <row r="17664" spans="1:3" x14ac:dyDescent="0.25">
      <c r="A17664" s="114" t="str">
        <f t="shared" si="274"/>
        <v>50625@Köln</v>
      </c>
      <c r="B17664" s="175" t="s">
        <v>20609</v>
      </c>
      <c r="C17664" s="175" t="s">
        <v>20461</v>
      </c>
    </row>
    <row r="17665" spans="1:3" x14ac:dyDescent="0.25">
      <c r="A17665" s="114" t="str">
        <f t="shared" si="274"/>
        <v>50626@Köln</v>
      </c>
      <c r="B17665" s="175" t="s">
        <v>20610</v>
      </c>
      <c r="C17665" s="175" t="s">
        <v>20461</v>
      </c>
    </row>
    <row r="17666" spans="1:3" x14ac:dyDescent="0.25">
      <c r="A17666" s="114" t="str">
        <f t="shared" si="274"/>
        <v>50627@Köln</v>
      </c>
      <c r="B17666" s="175" t="s">
        <v>20611</v>
      </c>
      <c r="C17666" s="175" t="s">
        <v>20461</v>
      </c>
    </row>
    <row r="17667" spans="1:3" x14ac:dyDescent="0.25">
      <c r="A17667" s="114" t="str">
        <f t="shared" si="274"/>
        <v>50628@Köln</v>
      </c>
      <c r="B17667" s="175" t="s">
        <v>20612</v>
      </c>
      <c r="C17667" s="175" t="s">
        <v>20461</v>
      </c>
    </row>
    <row r="17668" spans="1:3" x14ac:dyDescent="0.25">
      <c r="A17668" s="114" t="str">
        <f t="shared" si="274"/>
        <v>50629@Köln</v>
      </c>
      <c r="B17668" s="175" t="s">
        <v>20613</v>
      </c>
      <c r="C17668" s="175" t="s">
        <v>20461</v>
      </c>
    </row>
    <row r="17669" spans="1:3" x14ac:dyDescent="0.25">
      <c r="A17669" s="114" t="str">
        <f t="shared" si="274"/>
        <v>50630@Köln</v>
      </c>
      <c r="B17669" s="175" t="s">
        <v>20614</v>
      </c>
      <c r="C17669" s="175" t="s">
        <v>20461</v>
      </c>
    </row>
    <row r="17670" spans="1:3" x14ac:dyDescent="0.25">
      <c r="A17670" s="114" t="str">
        <f t="shared" si="274"/>
        <v>50631@Köln</v>
      </c>
      <c r="B17670" s="175" t="s">
        <v>20615</v>
      </c>
      <c r="C17670" s="175" t="s">
        <v>20461</v>
      </c>
    </row>
    <row r="17671" spans="1:3" x14ac:dyDescent="0.25">
      <c r="A17671" s="114" t="str">
        <f t="shared" si="274"/>
        <v>50632@Köln</v>
      </c>
      <c r="B17671" s="175" t="s">
        <v>20616</v>
      </c>
      <c r="C17671" s="175" t="s">
        <v>20461</v>
      </c>
    </row>
    <row r="17672" spans="1:3" x14ac:dyDescent="0.25">
      <c r="A17672" s="114" t="str">
        <f t="shared" si="274"/>
        <v>50633@Köln</v>
      </c>
      <c r="B17672" s="175" t="s">
        <v>20617</v>
      </c>
      <c r="C17672" s="175" t="s">
        <v>20461</v>
      </c>
    </row>
    <row r="17673" spans="1:3" x14ac:dyDescent="0.25">
      <c r="A17673" s="114" t="str">
        <f t="shared" si="274"/>
        <v>50634@Köln</v>
      </c>
      <c r="B17673" s="175" t="s">
        <v>20618</v>
      </c>
      <c r="C17673" s="175" t="s">
        <v>20461</v>
      </c>
    </row>
    <row r="17674" spans="1:3" x14ac:dyDescent="0.25">
      <c r="A17674" s="114" t="str">
        <f t="shared" si="274"/>
        <v>50635@Köln</v>
      </c>
      <c r="B17674" s="175" t="s">
        <v>20619</v>
      </c>
      <c r="C17674" s="175" t="s">
        <v>20461</v>
      </c>
    </row>
    <row r="17675" spans="1:3" x14ac:dyDescent="0.25">
      <c r="A17675" s="114" t="str">
        <f t="shared" si="274"/>
        <v>50636@Köln</v>
      </c>
      <c r="B17675" s="175" t="s">
        <v>20620</v>
      </c>
      <c r="C17675" s="175" t="s">
        <v>20461</v>
      </c>
    </row>
    <row r="17676" spans="1:3" x14ac:dyDescent="0.25">
      <c r="A17676" s="114" t="str">
        <f t="shared" si="274"/>
        <v>50637@Köln</v>
      </c>
      <c r="B17676" s="175" t="s">
        <v>20621</v>
      </c>
      <c r="C17676" s="175" t="s">
        <v>20461</v>
      </c>
    </row>
    <row r="17677" spans="1:3" x14ac:dyDescent="0.25">
      <c r="A17677" s="114" t="str">
        <f t="shared" ref="A17677:A17740" si="275">B17677&amp;"@"&amp;C17677</f>
        <v>50638@Köln</v>
      </c>
      <c r="B17677" s="175" t="s">
        <v>20622</v>
      </c>
      <c r="C17677" s="175" t="s">
        <v>20461</v>
      </c>
    </row>
    <row r="17678" spans="1:3" x14ac:dyDescent="0.25">
      <c r="A17678" s="114" t="str">
        <f t="shared" si="275"/>
        <v>50639@Köln</v>
      </c>
      <c r="B17678" s="175" t="s">
        <v>20623</v>
      </c>
      <c r="C17678" s="175" t="s">
        <v>20461</v>
      </c>
    </row>
    <row r="17679" spans="1:3" x14ac:dyDescent="0.25">
      <c r="A17679" s="114" t="str">
        <f t="shared" si="275"/>
        <v>50640@Köln</v>
      </c>
      <c r="B17679" s="175" t="s">
        <v>20624</v>
      </c>
      <c r="C17679" s="175" t="s">
        <v>20461</v>
      </c>
    </row>
    <row r="17680" spans="1:3" x14ac:dyDescent="0.25">
      <c r="A17680" s="114" t="str">
        <f t="shared" si="275"/>
        <v>50641@Köln</v>
      </c>
      <c r="B17680" s="175" t="s">
        <v>20625</v>
      </c>
      <c r="C17680" s="175" t="s">
        <v>20461</v>
      </c>
    </row>
    <row r="17681" spans="1:3" x14ac:dyDescent="0.25">
      <c r="A17681" s="114" t="str">
        <f t="shared" si="275"/>
        <v>50642@Köln</v>
      </c>
      <c r="B17681" s="175" t="s">
        <v>20626</v>
      </c>
      <c r="C17681" s="175" t="s">
        <v>20461</v>
      </c>
    </row>
    <row r="17682" spans="1:3" x14ac:dyDescent="0.25">
      <c r="A17682" s="114" t="str">
        <f t="shared" si="275"/>
        <v>50643@Köln</v>
      </c>
      <c r="B17682" s="175" t="s">
        <v>20627</v>
      </c>
      <c r="C17682" s="175" t="s">
        <v>20461</v>
      </c>
    </row>
    <row r="17683" spans="1:3" x14ac:dyDescent="0.25">
      <c r="A17683" s="114" t="str">
        <f t="shared" si="275"/>
        <v>50644@Köln</v>
      </c>
      <c r="B17683" s="175" t="s">
        <v>20628</v>
      </c>
      <c r="C17683" s="175" t="s">
        <v>20461</v>
      </c>
    </row>
    <row r="17684" spans="1:3" x14ac:dyDescent="0.25">
      <c r="A17684" s="114" t="str">
        <f t="shared" si="275"/>
        <v>50645@Köln</v>
      </c>
      <c r="B17684" s="175" t="s">
        <v>20629</v>
      </c>
      <c r="C17684" s="175" t="s">
        <v>20461</v>
      </c>
    </row>
    <row r="17685" spans="1:3" x14ac:dyDescent="0.25">
      <c r="A17685" s="114" t="str">
        <f t="shared" si="275"/>
        <v>50646@Köln</v>
      </c>
      <c r="B17685" s="175" t="s">
        <v>20630</v>
      </c>
      <c r="C17685" s="175" t="s">
        <v>20461</v>
      </c>
    </row>
    <row r="17686" spans="1:3" x14ac:dyDescent="0.25">
      <c r="A17686" s="114" t="str">
        <f t="shared" si="275"/>
        <v>50647@Köln</v>
      </c>
      <c r="B17686" s="175" t="s">
        <v>20631</v>
      </c>
      <c r="C17686" s="175" t="s">
        <v>20461</v>
      </c>
    </row>
    <row r="17687" spans="1:3" x14ac:dyDescent="0.25">
      <c r="A17687" s="114" t="str">
        <f t="shared" si="275"/>
        <v>50648@Köln</v>
      </c>
      <c r="B17687" s="175" t="s">
        <v>20632</v>
      </c>
      <c r="C17687" s="175" t="s">
        <v>20461</v>
      </c>
    </row>
    <row r="17688" spans="1:3" x14ac:dyDescent="0.25">
      <c r="A17688" s="114" t="str">
        <f t="shared" si="275"/>
        <v>50649@Köln</v>
      </c>
      <c r="B17688" s="175" t="s">
        <v>20633</v>
      </c>
      <c r="C17688" s="175" t="s">
        <v>20461</v>
      </c>
    </row>
    <row r="17689" spans="1:3" x14ac:dyDescent="0.25">
      <c r="A17689" s="114" t="str">
        <f t="shared" si="275"/>
        <v>50650@Köln</v>
      </c>
      <c r="B17689" s="175" t="s">
        <v>20634</v>
      </c>
      <c r="C17689" s="175" t="s">
        <v>20461</v>
      </c>
    </row>
    <row r="17690" spans="1:3" x14ac:dyDescent="0.25">
      <c r="A17690" s="114" t="str">
        <f t="shared" si="275"/>
        <v>50651@Köln</v>
      </c>
      <c r="B17690" s="175" t="s">
        <v>20635</v>
      </c>
      <c r="C17690" s="175" t="s">
        <v>20461</v>
      </c>
    </row>
    <row r="17691" spans="1:3" x14ac:dyDescent="0.25">
      <c r="A17691" s="114" t="str">
        <f t="shared" si="275"/>
        <v>50652@Köln</v>
      </c>
      <c r="B17691" s="175" t="s">
        <v>20636</v>
      </c>
      <c r="C17691" s="175" t="s">
        <v>20461</v>
      </c>
    </row>
    <row r="17692" spans="1:3" x14ac:dyDescent="0.25">
      <c r="A17692" s="114" t="str">
        <f t="shared" si="275"/>
        <v>50653@Köln</v>
      </c>
      <c r="B17692" s="175" t="s">
        <v>20637</v>
      </c>
      <c r="C17692" s="175" t="s">
        <v>20461</v>
      </c>
    </row>
    <row r="17693" spans="1:3" x14ac:dyDescent="0.25">
      <c r="A17693" s="114" t="str">
        <f t="shared" si="275"/>
        <v>50654@Köln</v>
      </c>
      <c r="B17693" s="175" t="s">
        <v>20638</v>
      </c>
      <c r="C17693" s="175" t="s">
        <v>20461</v>
      </c>
    </row>
    <row r="17694" spans="1:3" x14ac:dyDescent="0.25">
      <c r="A17694" s="114" t="str">
        <f t="shared" si="275"/>
        <v>50655@Köln</v>
      </c>
      <c r="B17694" s="175" t="s">
        <v>20639</v>
      </c>
      <c r="C17694" s="175" t="s">
        <v>20461</v>
      </c>
    </row>
    <row r="17695" spans="1:3" x14ac:dyDescent="0.25">
      <c r="A17695" s="114" t="str">
        <f t="shared" si="275"/>
        <v>50656@Köln</v>
      </c>
      <c r="B17695" s="175" t="s">
        <v>20640</v>
      </c>
      <c r="C17695" s="175" t="s">
        <v>20461</v>
      </c>
    </row>
    <row r="17696" spans="1:3" x14ac:dyDescent="0.25">
      <c r="A17696" s="114" t="str">
        <f t="shared" si="275"/>
        <v>50657@Köln</v>
      </c>
      <c r="B17696" s="175" t="s">
        <v>20641</v>
      </c>
      <c r="C17696" s="175" t="s">
        <v>20461</v>
      </c>
    </row>
    <row r="17697" spans="1:3" x14ac:dyDescent="0.25">
      <c r="A17697" s="114" t="str">
        <f t="shared" si="275"/>
        <v>50658@Köln</v>
      </c>
      <c r="B17697" s="175" t="s">
        <v>20642</v>
      </c>
      <c r="C17697" s="175" t="s">
        <v>20461</v>
      </c>
    </row>
    <row r="17698" spans="1:3" x14ac:dyDescent="0.25">
      <c r="A17698" s="114" t="str">
        <f t="shared" si="275"/>
        <v>50660@Köln</v>
      </c>
      <c r="B17698" s="175" t="s">
        <v>20643</v>
      </c>
      <c r="C17698" s="175" t="s">
        <v>20461</v>
      </c>
    </row>
    <row r="17699" spans="1:3" x14ac:dyDescent="0.25">
      <c r="A17699" s="114" t="str">
        <f t="shared" si="275"/>
        <v>50661@Köln</v>
      </c>
      <c r="B17699" s="175" t="s">
        <v>20644</v>
      </c>
      <c r="C17699" s="175" t="s">
        <v>20461</v>
      </c>
    </row>
    <row r="17700" spans="1:3" x14ac:dyDescent="0.25">
      <c r="A17700" s="114" t="str">
        <f t="shared" si="275"/>
        <v>50662@Köln</v>
      </c>
      <c r="B17700" s="175" t="s">
        <v>20645</v>
      </c>
      <c r="C17700" s="175" t="s">
        <v>20461</v>
      </c>
    </row>
    <row r="17701" spans="1:3" x14ac:dyDescent="0.25">
      <c r="A17701" s="114" t="str">
        <f t="shared" si="275"/>
        <v>50663@Köln</v>
      </c>
      <c r="B17701" s="175" t="s">
        <v>20646</v>
      </c>
      <c r="C17701" s="175" t="s">
        <v>20461</v>
      </c>
    </row>
    <row r="17702" spans="1:3" x14ac:dyDescent="0.25">
      <c r="A17702" s="114" t="str">
        <f t="shared" si="275"/>
        <v>50664@Köln</v>
      </c>
      <c r="B17702" s="175" t="s">
        <v>20647</v>
      </c>
      <c r="C17702" s="175" t="s">
        <v>20461</v>
      </c>
    </row>
    <row r="17703" spans="1:3" x14ac:dyDescent="0.25">
      <c r="A17703" s="114" t="str">
        <f t="shared" si="275"/>
        <v>50667@Köln</v>
      </c>
      <c r="B17703" s="175" t="s">
        <v>20648</v>
      </c>
      <c r="C17703" s="175" t="s">
        <v>20461</v>
      </c>
    </row>
    <row r="17704" spans="1:3" x14ac:dyDescent="0.25">
      <c r="A17704" s="114" t="str">
        <f t="shared" si="275"/>
        <v>50668@Köln</v>
      </c>
      <c r="B17704" s="175" t="s">
        <v>20649</v>
      </c>
      <c r="C17704" s="175" t="s">
        <v>20461</v>
      </c>
    </row>
    <row r="17705" spans="1:3" x14ac:dyDescent="0.25">
      <c r="A17705" s="114" t="str">
        <f t="shared" si="275"/>
        <v>50670@Köln</v>
      </c>
      <c r="B17705" s="175" t="s">
        <v>20650</v>
      </c>
      <c r="C17705" s="175" t="s">
        <v>20461</v>
      </c>
    </row>
    <row r="17706" spans="1:3" x14ac:dyDescent="0.25">
      <c r="A17706" s="114" t="str">
        <f t="shared" si="275"/>
        <v>50672@Köln</v>
      </c>
      <c r="B17706" s="175" t="s">
        <v>20651</v>
      </c>
      <c r="C17706" s="175" t="s">
        <v>20461</v>
      </c>
    </row>
    <row r="17707" spans="1:3" x14ac:dyDescent="0.25">
      <c r="A17707" s="114" t="str">
        <f t="shared" si="275"/>
        <v>50674@Köln</v>
      </c>
      <c r="B17707" s="175" t="s">
        <v>20652</v>
      </c>
      <c r="C17707" s="175" t="s">
        <v>20461</v>
      </c>
    </row>
    <row r="17708" spans="1:3" x14ac:dyDescent="0.25">
      <c r="A17708" s="114" t="str">
        <f t="shared" si="275"/>
        <v>50676@Köln</v>
      </c>
      <c r="B17708" s="175" t="s">
        <v>20653</v>
      </c>
      <c r="C17708" s="175" t="s">
        <v>20461</v>
      </c>
    </row>
    <row r="17709" spans="1:3" x14ac:dyDescent="0.25">
      <c r="A17709" s="114" t="str">
        <f t="shared" si="275"/>
        <v>50677@Köln</v>
      </c>
      <c r="B17709" s="175" t="s">
        <v>20654</v>
      </c>
      <c r="C17709" s="175" t="s">
        <v>20461</v>
      </c>
    </row>
    <row r="17710" spans="1:3" x14ac:dyDescent="0.25">
      <c r="A17710" s="114" t="str">
        <f t="shared" si="275"/>
        <v>50678@Köln</v>
      </c>
      <c r="B17710" s="175" t="s">
        <v>20655</v>
      </c>
      <c r="C17710" s="175" t="s">
        <v>20461</v>
      </c>
    </row>
    <row r="17711" spans="1:3" x14ac:dyDescent="0.25">
      <c r="A17711" s="114" t="str">
        <f t="shared" si="275"/>
        <v>50679@Köln</v>
      </c>
      <c r="B17711" s="175" t="s">
        <v>20656</v>
      </c>
      <c r="C17711" s="175" t="s">
        <v>20461</v>
      </c>
    </row>
    <row r="17712" spans="1:3" x14ac:dyDescent="0.25">
      <c r="A17712" s="114" t="str">
        <f t="shared" si="275"/>
        <v>50681@Köln</v>
      </c>
      <c r="B17712" s="175" t="s">
        <v>20657</v>
      </c>
      <c r="C17712" s="175" t="s">
        <v>20461</v>
      </c>
    </row>
    <row r="17713" spans="1:3" x14ac:dyDescent="0.25">
      <c r="A17713" s="114" t="str">
        <f t="shared" si="275"/>
        <v>50682@Köln</v>
      </c>
      <c r="B17713" s="175" t="s">
        <v>20658</v>
      </c>
      <c r="C17713" s="175" t="s">
        <v>20461</v>
      </c>
    </row>
    <row r="17714" spans="1:3" x14ac:dyDescent="0.25">
      <c r="A17714" s="114" t="str">
        <f t="shared" si="275"/>
        <v>50683@Köln</v>
      </c>
      <c r="B17714" s="175" t="s">
        <v>20659</v>
      </c>
      <c r="C17714" s="175" t="s">
        <v>20461</v>
      </c>
    </row>
    <row r="17715" spans="1:3" x14ac:dyDescent="0.25">
      <c r="A17715" s="114" t="str">
        <f t="shared" si="275"/>
        <v>50684@Köln</v>
      </c>
      <c r="B17715" s="175" t="s">
        <v>20660</v>
      </c>
      <c r="C17715" s="175" t="s">
        <v>20461</v>
      </c>
    </row>
    <row r="17716" spans="1:3" x14ac:dyDescent="0.25">
      <c r="A17716" s="114" t="str">
        <f t="shared" si="275"/>
        <v>50685@Köln</v>
      </c>
      <c r="B17716" s="175" t="s">
        <v>20661</v>
      </c>
      <c r="C17716" s="175" t="s">
        <v>20461</v>
      </c>
    </row>
    <row r="17717" spans="1:3" x14ac:dyDescent="0.25">
      <c r="A17717" s="114" t="str">
        <f t="shared" si="275"/>
        <v>50686@Köln</v>
      </c>
      <c r="B17717" s="175" t="s">
        <v>20662</v>
      </c>
      <c r="C17717" s="175" t="s">
        <v>20461</v>
      </c>
    </row>
    <row r="17718" spans="1:3" x14ac:dyDescent="0.25">
      <c r="A17718" s="114" t="str">
        <f t="shared" si="275"/>
        <v>50687@Köln</v>
      </c>
      <c r="B17718" s="175" t="s">
        <v>20663</v>
      </c>
      <c r="C17718" s="175" t="s">
        <v>20461</v>
      </c>
    </row>
    <row r="17719" spans="1:3" x14ac:dyDescent="0.25">
      <c r="A17719" s="114" t="str">
        <f t="shared" si="275"/>
        <v>50688@Köln</v>
      </c>
      <c r="B17719" s="175" t="s">
        <v>20664</v>
      </c>
      <c r="C17719" s="175" t="s">
        <v>20461</v>
      </c>
    </row>
    <row r="17720" spans="1:3" x14ac:dyDescent="0.25">
      <c r="A17720" s="114" t="str">
        <f t="shared" si="275"/>
        <v>50689@Köln</v>
      </c>
      <c r="B17720" s="175" t="s">
        <v>20665</v>
      </c>
      <c r="C17720" s="175" t="s">
        <v>20461</v>
      </c>
    </row>
    <row r="17721" spans="1:3" x14ac:dyDescent="0.25">
      <c r="A17721" s="114" t="str">
        <f t="shared" si="275"/>
        <v>50694@Köln</v>
      </c>
      <c r="B17721" s="175" t="s">
        <v>20666</v>
      </c>
      <c r="C17721" s="175" t="s">
        <v>20461</v>
      </c>
    </row>
    <row r="17722" spans="1:3" x14ac:dyDescent="0.25">
      <c r="A17722" s="114" t="str">
        <f t="shared" si="275"/>
        <v>50695@Köln</v>
      </c>
      <c r="B17722" s="175" t="s">
        <v>20667</v>
      </c>
      <c r="C17722" s="175" t="s">
        <v>20461</v>
      </c>
    </row>
    <row r="17723" spans="1:3" x14ac:dyDescent="0.25">
      <c r="A17723" s="114" t="str">
        <f t="shared" si="275"/>
        <v>50696@Köln</v>
      </c>
      <c r="B17723" s="175" t="s">
        <v>20668</v>
      </c>
      <c r="C17723" s="175" t="s">
        <v>20461</v>
      </c>
    </row>
    <row r="17724" spans="1:3" x14ac:dyDescent="0.25">
      <c r="A17724" s="114" t="str">
        <f t="shared" si="275"/>
        <v>50704@Köln</v>
      </c>
      <c r="B17724" s="175" t="s">
        <v>20669</v>
      </c>
      <c r="C17724" s="175" t="s">
        <v>20461</v>
      </c>
    </row>
    <row r="17725" spans="1:3" x14ac:dyDescent="0.25">
      <c r="A17725" s="114" t="str">
        <f t="shared" si="275"/>
        <v>50705@Köln</v>
      </c>
      <c r="B17725" s="175" t="s">
        <v>20670</v>
      </c>
      <c r="C17725" s="175" t="s">
        <v>20461</v>
      </c>
    </row>
    <row r="17726" spans="1:3" x14ac:dyDescent="0.25">
      <c r="A17726" s="114" t="str">
        <f t="shared" si="275"/>
        <v>50706@Köln</v>
      </c>
      <c r="B17726" s="175" t="s">
        <v>20671</v>
      </c>
      <c r="C17726" s="175" t="s">
        <v>20461</v>
      </c>
    </row>
    <row r="17727" spans="1:3" x14ac:dyDescent="0.25">
      <c r="A17727" s="114" t="str">
        <f t="shared" si="275"/>
        <v>50724@Köln</v>
      </c>
      <c r="B17727" s="175" t="s">
        <v>20672</v>
      </c>
      <c r="C17727" s="175" t="s">
        <v>20461</v>
      </c>
    </row>
    <row r="17728" spans="1:3" x14ac:dyDescent="0.25">
      <c r="A17728" s="114" t="str">
        <f t="shared" si="275"/>
        <v>50725@Köln</v>
      </c>
      <c r="B17728" s="175" t="s">
        <v>20673</v>
      </c>
      <c r="C17728" s="175" t="s">
        <v>20461</v>
      </c>
    </row>
    <row r="17729" spans="1:3" x14ac:dyDescent="0.25">
      <c r="A17729" s="114" t="str">
        <f t="shared" si="275"/>
        <v>50726@Köln</v>
      </c>
      <c r="B17729" s="175" t="s">
        <v>20674</v>
      </c>
      <c r="C17729" s="175" t="s">
        <v>20461</v>
      </c>
    </row>
    <row r="17730" spans="1:3" x14ac:dyDescent="0.25">
      <c r="A17730" s="114" t="str">
        <f t="shared" si="275"/>
        <v>50727@Köln</v>
      </c>
      <c r="B17730" s="175" t="s">
        <v>20675</v>
      </c>
      <c r="C17730" s="175" t="s">
        <v>20461</v>
      </c>
    </row>
    <row r="17731" spans="1:3" x14ac:dyDescent="0.25">
      <c r="A17731" s="114" t="str">
        <f t="shared" si="275"/>
        <v>50728@Köln</v>
      </c>
      <c r="B17731" s="175" t="s">
        <v>20676</v>
      </c>
      <c r="C17731" s="175" t="s">
        <v>20461</v>
      </c>
    </row>
    <row r="17732" spans="1:3" x14ac:dyDescent="0.25">
      <c r="A17732" s="114" t="str">
        <f t="shared" si="275"/>
        <v>50729@Köln</v>
      </c>
      <c r="B17732" s="175" t="s">
        <v>20677</v>
      </c>
      <c r="C17732" s="175" t="s">
        <v>20461</v>
      </c>
    </row>
    <row r="17733" spans="1:3" x14ac:dyDescent="0.25">
      <c r="A17733" s="114" t="str">
        <f t="shared" si="275"/>
        <v>50730@Köln</v>
      </c>
      <c r="B17733" s="175" t="s">
        <v>20678</v>
      </c>
      <c r="C17733" s="175" t="s">
        <v>20461</v>
      </c>
    </row>
    <row r="17734" spans="1:3" x14ac:dyDescent="0.25">
      <c r="A17734" s="114" t="str">
        <f t="shared" si="275"/>
        <v>50733@Köln</v>
      </c>
      <c r="B17734" s="175" t="s">
        <v>20679</v>
      </c>
      <c r="C17734" s="175" t="s">
        <v>20461</v>
      </c>
    </row>
    <row r="17735" spans="1:3" x14ac:dyDescent="0.25">
      <c r="A17735" s="114" t="str">
        <f t="shared" si="275"/>
        <v>50735@Köln</v>
      </c>
      <c r="B17735" s="175" t="s">
        <v>20680</v>
      </c>
      <c r="C17735" s="175" t="s">
        <v>20461</v>
      </c>
    </row>
    <row r="17736" spans="1:3" x14ac:dyDescent="0.25">
      <c r="A17736" s="114" t="str">
        <f t="shared" si="275"/>
        <v>50737@Köln</v>
      </c>
      <c r="B17736" s="175" t="s">
        <v>20681</v>
      </c>
      <c r="C17736" s="175" t="s">
        <v>20461</v>
      </c>
    </row>
    <row r="17737" spans="1:3" x14ac:dyDescent="0.25">
      <c r="A17737" s="114" t="str">
        <f t="shared" si="275"/>
        <v>50739@Köln</v>
      </c>
      <c r="B17737" s="175" t="s">
        <v>20682</v>
      </c>
      <c r="C17737" s="175" t="s">
        <v>20461</v>
      </c>
    </row>
    <row r="17738" spans="1:3" x14ac:dyDescent="0.25">
      <c r="A17738" s="114" t="str">
        <f t="shared" si="275"/>
        <v>50741@Köln</v>
      </c>
      <c r="B17738" s="175" t="s">
        <v>20683</v>
      </c>
      <c r="C17738" s="175" t="s">
        <v>20461</v>
      </c>
    </row>
    <row r="17739" spans="1:3" x14ac:dyDescent="0.25">
      <c r="A17739" s="114" t="str">
        <f t="shared" si="275"/>
        <v>50742@Köln</v>
      </c>
      <c r="B17739" s="175" t="s">
        <v>20684</v>
      </c>
      <c r="C17739" s="175" t="s">
        <v>20461</v>
      </c>
    </row>
    <row r="17740" spans="1:3" x14ac:dyDescent="0.25">
      <c r="A17740" s="114" t="str">
        <f t="shared" si="275"/>
        <v>50743@Köln</v>
      </c>
      <c r="B17740" s="175" t="s">
        <v>20685</v>
      </c>
      <c r="C17740" s="175" t="s">
        <v>20461</v>
      </c>
    </row>
    <row r="17741" spans="1:3" x14ac:dyDescent="0.25">
      <c r="A17741" s="114" t="str">
        <f t="shared" ref="A17741:A17804" si="276">B17741&amp;"@"&amp;C17741</f>
        <v>50744@Köln</v>
      </c>
      <c r="B17741" s="175" t="s">
        <v>20686</v>
      </c>
      <c r="C17741" s="175" t="s">
        <v>20461</v>
      </c>
    </row>
    <row r="17742" spans="1:3" x14ac:dyDescent="0.25">
      <c r="A17742" s="114" t="str">
        <f t="shared" si="276"/>
        <v>50745@Köln</v>
      </c>
      <c r="B17742" s="175" t="s">
        <v>20687</v>
      </c>
      <c r="C17742" s="175" t="s">
        <v>20461</v>
      </c>
    </row>
    <row r="17743" spans="1:3" x14ac:dyDescent="0.25">
      <c r="A17743" s="114" t="str">
        <f t="shared" si="276"/>
        <v>50746@Köln</v>
      </c>
      <c r="B17743" s="175" t="s">
        <v>20688</v>
      </c>
      <c r="C17743" s="175" t="s">
        <v>20461</v>
      </c>
    </row>
    <row r="17744" spans="1:3" x14ac:dyDescent="0.25">
      <c r="A17744" s="114" t="str">
        <f t="shared" si="276"/>
        <v>50747@Köln</v>
      </c>
      <c r="B17744" s="175" t="s">
        <v>20689</v>
      </c>
      <c r="C17744" s="175" t="s">
        <v>20461</v>
      </c>
    </row>
    <row r="17745" spans="1:3" x14ac:dyDescent="0.25">
      <c r="A17745" s="114" t="str">
        <f t="shared" si="276"/>
        <v>50748@Köln</v>
      </c>
      <c r="B17745" s="175" t="s">
        <v>20690</v>
      </c>
      <c r="C17745" s="175" t="s">
        <v>20461</v>
      </c>
    </row>
    <row r="17746" spans="1:3" x14ac:dyDescent="0.25">
      <c r="A17746" s="114" t="str">
        <f t="shared" si="276"/>
        <v>50753@Köln</v>
      </c>
      <c r="B17746" s="175" t="s">
        <v>20691</v>
      </c>
      <c r="C17746" s="175" t="s">
        <v>20461</v>
      </c>
    </row>
    <row r="17747" spans="1:3" x14ac:dyDescent="0.25">
      <c r="A17747" s="114" t="str">
        <f t="shared" si="276"/>
        <v>50754@Köln</v>
      </c>
      <c r="B17747" s="175" t="s">
        <v>20692</v>
      </c>
      <c r="C17747" s="175" t="s">
        <v>20461</v>
      </c>
    </row>
    <row r="17748" spans="1:3" x14ac:dyDescent="0.25">
      <c r="A17748" s="114" t="str">
        <f t="shared" si="276"/>
        <v>50756@Köln</v>
      </c>
      <c r="B17748" s="175" t="s">
        <v>20693</v>
      </c>
      <c r="C17748" s="175" t="s">
        <v>20461</v>
      </c>
    </row>
    <row r="17749" spans="1:3" x14ac:dyDescent="0.25">
      <c r="A17749" s="114" t="str">
        <f t="shared" si="276"/>
        <v>50757@Köln</v>
      </c>
      <c r="B17749" s="175" t="s">
        <v>20694</v>
      </c>
      <c r="C17749" s="175" t="s">
        <v>20461</v>
      </c>
    </row>
    <row r="17750" spans="1:3" x14ac:dyDescent="0.25">
      <c r="A17750" s="114" t="str">
        <f t="shared" si="276"/>
        <v>50760@Köln</v>
      </c>
      <c r="B17750" s="175" t="s">
        <v>20695</v>
      </c>
      <c r="C17750" s="175" t="s">
        <v>20461</v>
      </c>
    </row>
    <row r="17751" spans="1:3" x14ac:dyDescent="0.25">
      <c r="A17751" s="114" t="str">
        <f t="shared" si="276"/>
        <v>50763@Köln</v>
      </c>
      <c r="B17751" s="175" t="s">
        <v>20696</v>
      </c>
      <c r="C17751" s="175" t="s">
        <v>20461</v>
      </c>
    </row>
    <row r="17752" spans="1:3" x14ac:dyDescent="0.25">
      <c r="A17752" s="114" t="str">
        <f t="shared" si="276"/>
        <v>50765@Köln</v>
      </c>
      <c r="B17752" s="175" t="s">
        <v>20697</v>
      </c>
      <c r="C17752" s="175" t="s">
        <v>20461</v>
      </c>
    </row>
    <row r="17753" spans="1:3" x14ac:dyDescent="0.25">
      <c r="A17753" s="114" t="str">
        <f t="shared" si="276"/>
        <v>50767@Köln</v>
      </c>
      <c r="B17753" s="175" t="s">
        <v>20698</v>
      </c>
      <c r="C17753" s="175" t="s">
        <v>20461</v>
      </c>
    </row>
    <row r="17754" spans="1:3" x14ac:dyDescent="0.25">
      <c r="A17754" s="114" t="str">
        <f t="shared" si="276"/>
        <v>50769@Köln</v>
      </c>
      <c r="B17754" s="175" t="s">
        <v>20699</v>
      </c>
      <c r="C17754" s="175" t="s">
        <v>20461</v>
      </c>
    </row>
    <row r="17755" spans="1:3" x14ac:dyDescent="0.25">
      <c r="A17755" s="114" t="str">
        <f t="shared" si="276"/>
        <v>50771@Köln</v>
      </c>
      <c r="B17755" s="175" t="s">
        <v>20700</v>
      </c>
      <c r="C17755" s="175" t="s">
        <v>20461</v>
      </c>
    </row>
    <row r="17756" spans="1:3" x14ac:dyDescent="0.25">
      <c r="A17756" s="114" t="str">
        <f t="shared" si="276"/>
        <v>50772@Köln</v>
      </c>
      <c r="B17756" s="175" t="s">
        <v>20701</v>
      </c>
      <c r="C17756" s="175" t="s">
        <v>20461</v>
      </c>
    </row>
    <row r="17757" spans="1:3" x14ac:dyDescent="0.25">
      <c r="A17757" s="114" t="str">
        <f t="shared" si="276"/>
        <v>50773@Köln</v>
      </c>
      <c r="B17757" s="175" t="s">
        <v>20702</v>
      </c>
      <c r="C17757" s="175" t="s">
        <v>20461</v>
      </c>
    </row>
    <row r="17758" spans="1:3" x14ac:dyDescent="0.25">
      <c r="A17758" s="114" t="str">
        <f t="shared" si="276"/>
        <v>50774@Köln</v>
      </c>
      <c r="B17758" s="175" t="s">
        <v>20703</v>
      </c>
      <c r="C17758" s="175" t="s">
        <v>20461</v>
      </c>
    </row>
    <row r="17759" spans="1:3" x14ac:dyDescent="0.25">
      <c r="A17759" s="114" t="str">
        <f t="shared" si="276"/>
        <v>50775@Köln</v>
      </c>
      <c r="B17759" s="175" t="s">
        <v>20704</v>
      </c>
      <c r="C17759" s="175" t="s">
        <v>20461</v>
      </c>
    </row>
    <row r="17760" spans="1:3" x14ac:dyDescent="0.25">
      <c r="A17760" s="114" t="str">
        <f t="shared" si="276"/>
        <v>50776@Köln</v>
      </c>
      <c r="B17760" s="175" t="s">
        <v>20705</v>
      </c>
      <c r="C17760" s="175" t="s">
        <v>20461</v>
      </c>
    </row>
    <row r="17761" spans="1:3" x14ac:dyDescent="0.25">
      <c r="A17761" s="114" t="str">
        <f t="shared" si="276"/>
        <v>50777@Köln</v>
      </c>
      <c r="B17761" s="175" t="s">
        <v>20706</v>
      </c>
      <c r="C17761" s="175" t="s">
        <v>20461</v>
      </c>
    </row>
    <row r="17762" spans="1:3" x14ac:dyDescent="0.25">
      <c r="A17762" s="114" t="str">
        <f t="shared" si="276"/>
        <v>50778@Köln</v>
      </c>
      <c r="B17762" s="175" t="s">
        <v>20707</v>
      </c>
      <c r="C17762" s="175" t="s">
        <v>20461</v>
      </c>
    </row>
    <row r="17763" spans="1:3" x14ac:dyDescent="0.25">
      <c r="A17763" s="114" t="str">
        <f t="shared" si="276"/>
        <v>50779@Köln</v>
      </c>
      <c r="B17763" s="175" t="s">
        <v>20708</v>
      </c>
      <c r="C17763" s="175" t="s">
        <v>20461</v>
      </c>
    </row>
    <row r="17764" spans="1:3" x14ac:dyDescent="0.25">
      <c r="A17764" s="114" t="str">
        <f t="shared" si="276"/>
        <v>50780@Köln</v>
      </c>
      <c r="B17764" s="175" t="s">
        <v>20709</v>
      </c>
      <c r="C17764" s="175" t="s">
        <v>20461</v>
      </c>
    </row>
    <row r="17765" spans="1:3" x14ac:dyDescent="0.25">
      <c r="A17765" s="114" t="str">
        <f t="shared" si="276"/>
        <v>50781@Köln</v>
      </c>
      <c r="B17765" s="175" t="s">
        <v>20710</v>
      </c>
      <c r="C17765" s="175" t="s">
        <v>20461</v>
      </c>
    </row>
    <row r="17766" spans="1:3" x14ac:dyDescent="0.25">
      <c r="A17766" s="114" t="str">
        <f t="shared" si="276"/>
        <v>50782@Köln</v>
      </c>
      <c r="B17766" s="175" t="s">
        <v>20711</v>
      </c>
      <c r="C17766" s="175" t="s">
        <v>20461</v>
      </c>
    </row>
    <row r="17767" spans="1:3" x14ac:dyDescent="0.25">
      <c r="A17767" s="114" t="str">
        <f t="shared" si="276"/>
        <v>50783@Köln</v>
      </c>
      <c r="B17767" s="175" t="s">
        <v>20712</v>
      </c>
      <c r="C17767" s="175" t="s">
        <v>20461</v>
      </c>
    </row>
    <row r="17768" spans="1:3" x14ac:dyDescent="0.25">
      <c r="A17768" s="114" t="str">
        <f t="shared" si="276"/>
        <v>50784@Köln</v>
      </c>
      <c r="B17768" s="175" t="s">
        <v>20713</v>
      </c>
      <c r="C17768" s="175" t="s">
        <v>20461</v>
      </c>
    </row>
    <row r="17769" spans="1:3" x14ac:dyDescent="0.25">
      <c r="A17769" s="114" t="str">
        <f t="shared" si="276"/>
        <v>50792@Köln</v>
      </c>
      <c r="B17769" s="175" t="s">
        <v>20714</v>
      </c>
      <c r="C17769" s="175" t="s">
        <v>20461</v>
      </c>
    </row>
    <row r="17770" spans="1:3" x14ac:dyDescent="0.25">
      <c r="A17770" s="114" t="str">
        <f t="shared" si="276"/>
        <v>50793@Köln</v>
      </c>
      <c r="B17770" s="175" t="s">
        <v>20715</v>
      </c>
      <c r="C17770" s="175" t="s">
        <v>20461</v>
      </c>
    </row>
    <row r="17771" spans="1:3" x14ac:dyDescent="0.25">
      <c r="A17771" s="114" t="str">
        <f t="shared" si="276"/>
        <v>50795@Köln</v>
      </c>
      <c r="B17771" s="175" t="s">
        <v>20716</v>
      </c>
      <c r="C17771" s="175" t="s">
        <v>20461</v>
      </c>
    </row>
    <row r="17772" spans="1:3" x14ac:dyDescent="0.25">
      <c r="A17772" s="114" t="str">
        <f t="shared" si="276"/>
        <v>50796@Köln</v>
      </c>
      <c r="B17772" s="175" t="s">
        <v>20717</v>
      </c>
      <c r="C17772" s="175" t="s">
        <v>20461</v>
      </c>
    </row>
    <row r="17773" spans="1:3" x14ac:dyDescent="0.25">
      <c r="A17773" s="114" t="str">
        <f t="shared" si="276"/>
        <v>50797@Köln</v>
      </c>
      <c r="B17773" s="175" t="s">
        <v>20718</v>
      </c>
      <c r="C17773" s="175" t="s">
        <v>20461</v>
      </c>
    </row>
    <row r="17774" spans="1:3" x14ac:dyDescent="0.25">
      <c r="A17774" s="114" t="str">
        <f t="shared" si="276"/>
        <v>50798@Köln</v>
      </c>
      <c r="B17774" s="175" t="s">
        <v>20719</v>
      </c>
      <c r="C17774" s="175" t="s">
        <v>20461</v>
      </c>
    </row>
    <row r="17775" spans="1:3" x14ac:dyDescent="0.25">
      <c r="A17775" s="114" t="str">
        <f t="shared" si="276"/>
        <v>50818@Köln</v>
      </c>
      <c r="B17775" s="175" t="s">
        <v>20720</v>
      </c>
      <c r="C17775" s="175" t="s">
        <v>20461</v>
      </c>
    </row>
    <row r="17776" spans="1:3" x14ac:dyDescent="0.25">
      <c r="A17776" s="114" t="str">
        <f t="shared" si="276"/>
        <v>50819@Köln</v>
      </c>
      <c r="B17776" s="175" t="s">
        <v>20721</v>
      </c>
      <c r="C17776" s="175" t="s">
        <v>20461</v>
      </c>
    </row>
    <row r="17777" spans="1:3" x14ac:dyDescent="0.25">
      <c r="A17777" s="114" t="str">
        <f t="shared" si="276"/>
        <v>50820@Köln</v>
      </c>
      <c r="B17777" s="175" t="s">
        <v>20722</v>
      </c>
      <c r="C17777" s="175" t="s">
        <v>20461</v>
      </c>
    </row>
    <row r="17778" spans="1:3" x14ac:dyDescent="0.25">
      <c r="A17778" s="114" t="str">
        <f t="shared" si="276"/>
        <v>50823@Köln</v>
      </c>
      <c r="B17778" s="175" t="s">
        <v>20723</v>
      </c>
      <c r="C17778" s="175" t="s">
        <v>20461</v>
      </c>
    </row>
    <row r="17779" spans="1:3" x14ac:dyDescent="0.25">
      <c r="A17779" s="114" t="str">
        <f t="shared" si="276"/>
        <v>50825@Köln</v>
      </c>
      <c r="B17779" s="175" t="s">
        <v>20724</v>
      </c>
      <c r="C17779" s="175" t="s">
        <v>20461</v>
      </c>
    </row>
    <row r="17780" spans="1:3" x14ac:dyDescent="0.25">
      <c r="A17780" s="114" t="str">
        <f t="shared" si="276"/>
        <v>50827@Köln</v>
      </c>
      <c r="B17780" s="175" t="s">
        <v>20725</v>
      </c>
      <c r="C17780" s="175" t="s">
        <v>20461</v>
      </c>
    </row>
    <row r="17781" spans="1:3" x14ac:dyDescent="0.25">
      <c r="A17781" s="114" t="str">
        <f t="shared" si="276"/>
        <v>50829@Köln</v>
      </c>
      <c r="B17781" s="175" t="s">
        <v>20726</v>
      </c>
      <c r="C17781" s="175" t="s">
        <v>20461</v>
      </c>
    </row>
    <row r="17782" spans="1:3" x14ac:dyDescent="0.25">
      <c r="A17782" s="114" t="str">
        <f t="shared" si="276"/>
        <v>50831@Köln</v>
      </c>
      <c r="B17782" s="175" t="s">
        <v>20727</v>
      </c>
      <c r="C17782" s="175" t="s">
        <v>20461</v>
      </c>
    </row>
    <row r="17783" spans="1:3" x14ac:dyDescent="0.25">
      <c r="A17783" s="114" t="str">
        <f t="shared" si="276"/>
        <v>50832@Köln</v>
      </c>
      <c r="B17783" s="175" t="s">
        <v>20728</v>
      </c>
      <c r="C17783" s="175" t="s">
        <v>20461</v>
      </c>
    </row>
    <row r="17784" spans="1:3" x14ac:dyDescent="0.25">
      <c r="A17784" s="114" t="str">
        <f t="shared" si="276"/>
        <v>50833@Köln</v>
      </c>
      <c r="B17784" s="175" t="s">
        <v>20729</v>
      </c>
      <c r="C17784" s="175" t="s">
        <v>20461</v>
      </c>
    </row>
    <row r="17785" spans="1:3" x14ac:dyDescent="0.25">
      <c r="A17785" s="114" t="str">
        <f t="shared" si="276"/>
        <v>50834@Köln</v>
      </c>
      <c r="B17785" s="175" t="s">
        <v>20730</v>
      </c>
      <c r="C17785" s="175" t="s">
        <v>20461</v>
      </c>
    </row>
    <row r="17786" spans="1:3" x14ac:dyDescent="0.25">
      <c r="A17786" s="114" t="str">
        <f t="shared" si="276"/>
        <v>50835@Köln</v>
      </c>
      <c r="B17786" s="175" t="s">
        <v>20731</v>
      </c>
      <c r="C17786" s="175" t="s">
        <v>20461</v>
      </c>
    </row>
    <row r="17787" spans="1:3" x14ac:dyDescent="0.25">
      <c r="A17787" s="114" t="str">
        <f t="shared" si="276"/>
        <v>50836@Köln</v>
      </c>
      <c r="B17787" s="175" t="s">
        <v>20732</v>
      </c>
      <c r="C17787" s="175" t="s">
        <v>20461</v>
      </c>
    </row>
    <row r="17788" spans="1:3" x14ac:dyDescent="0.25">
      <c r="A17788" s="114" t="str">
        <f t="shared" si="276"/>
        <v>50840@Köln</v>
      </c>
      <c r="B17788" s="175" t="s">
        <v>20733</v>
      </c>
      <c r="C17788" s="175" t="s">
        <v>20461</v>
      </c>
    </row>
    <row r="17789" spans="1:3" x14ac:dyDescent="0.25">
      <c r="A17789" s="114" t="str">
        <f t="shared" si="276"/>
        <v>50841@Köln</v>
      </c>
      <c r="B17789" s="175" t="s">
        <v>20734</v>
      </c>
      <c r="C17789" s="175" t="s">
        <v>20461</v>
      </c>
    </row>
    <row r="17790" spans="1:3" x14ac:dyDescent="0.25">
      <c r="A17790" s="114" t="str">
        <f t="shared" si="276"/>
        <v>50854@Köln</v>
      </c>
      <c r="B17790" s="175" t="s">
        <v>20735</v>
      </c>
      <c r="C17790" s="175" t="s">
        <v>20461</v>
      </c>
    </row>
    <row r="17791" spans="1:3" x14ac:dyDescent="0.25">
      <c r="A17791" s="114" t="str">
        <f t="shared" si="276"/>
        <v>50855@Köln</v>
      </c>
      <c r="B17791" s="175" t="s">
        <v>20736</v>
      </c>
      <c r="C17791" s="175" t="s">
        <v>20461</v>
      </c>
    </row>
    <row r="17792" spans="1:3" x14ac:dyDescent="0.25">
      <c r="A17792" s="114" t="str">
        <f t="shared" si="276"/>
        <v>50858@Köln</v>
      </c>
      <c r="B17792" s="175" t="s">
        <v>20737</v>
      </c>
      <c r="C17792" s="175" t="s">
        <v>20461</v>
      </c>
    </row>
    <row r="17793" spans="1:3" x14ac:dyDescent="0.25">
      <c r="A17793" s="114" t="str">
        <f t="shared" si="276"/>
        <v>50859@Köln</v>
      </c>
      <c r="B17793" s="175" t="s">
        <v>20738</v>
      </c>
      <c r="C17793" s="175" t="s">
        <v>20461</v>
      </c>
    </row>
    <row r="17794" spans="1:3" x14ac:dyDescent="0.25">
      <c r="A17794" s="114" t="str">
        <f t="shared" si="276"/>
        <v>50861@Köln</v>
      </c>
      <c r="B17794" s="175" t="s">
        <v>20739</v>
      </c>
      <c r="C17794" s="175" t="s">
        <v>20461</v>
      </c>
    </row>
    <row r="17795" spans="1:3" x14ac:dyDescent="0.25">
      <c r="A17795" s="114" t="str">
        <f t="shared" si="276"/>
        <v>50862@Köln</v>
      </c>
      <c r="B17795" s="175" t="s">
        <v>20740</v>
      </c>
      <c r="C17795" s="175" t="s">
        <v>20461</v>
      </c>
    </row>
    <row r="17796" spans="1:3" x14ac:dyDescent="0.25">
      <c r="A17796" s="114" t="str">
        <f t="shared" si="276"/>
        <v>50863@Köln</v>
      </c>
      <c r="B17796" s="175" t="s">
        <v>20741</v>
      </c>
      <c r="C17796" s="175" t="s">
        <v>20461</v>
      </c>
    </row>
    <row r="17797" spans="1:3" x14ac:dyDescent="0.25">
      <c r="A17797" s="114" t="str">
        <f t="shared" si="276"/>
        <v>50864@Köln</v>
      </c>
      <c r="B17797" s="175" t="s">
        <v>20742</v>
      </c>
      <c r="C17797" s="175" t="s">
        <v>20461</v>
      </c>
    </row>
    <row r="17798" spans="1:3" x14ac:dyDescent="0.25">
      <c r="A17798" s="114" t="str">
        <f t="shared" si="276"/>
        <v>50865@Köln</v>
      </c>
      <c r="B17798" s="175" t="s">
        <v>20743</v>
      </c>
      <c r="C17798" s="175" t="s">
        <v>20461</v>
      </c>
    </row>
    <row r="17799" spans="1:3" x14ac:dyDescent="0.25">
      <c r="A17799" s="114" t="str">
        <f t="shared" si="276"/>
        <v>50866@Köln</v>
      </c>
      <c r="B17799" s="175" t="s">
        <v>20744</v>
      </c>
      <c r="C17799" s="175" t="s">
        <v>20461</v>
      </c>
    </row>
    <row r="17800" spans="1:3" x14ac:dyDescent="0.25">
      <c r="A17800" s="114" t="str">
        <f t="shared" si="276"/>
        <v>50867@Köln</v>
      </c>
      <c r="B17800" s="175" t="s">
        <v>20745</v>
      </c>
      <c r="C17800" s="175" t="s">
        <v>20461</v>
      </c>
    </row>
    <row r="17801" spans="1:3" x14ac:dyDescent="0.25">
      <c r="A17801" s="114" t="str">
        <f t="shared" si="276"/>
        <v>50868@Köln</v>
      </c>
      <c r="B17801" s="175" t="s">
        <v>20746</v>
      </c>
      <c r="C17801" s="175" t="s">
        <v>20461</v>
      </c>
    </row>
    <row r="17802" spans="1:3" x14ac:dyDescent="0.25">
      <c r="A17802" s="114" t="str">
        <f t="shared" si="276"/>
        <v>50869@Köln</v>
      </c>
      <c r="B17802" s="175" t="s">
        <v>20747</v>
      </c>
      <c r="C17802" s="175" t="s">
        <v>20461</v>
      </c>
    </row>
    <row r="17803" spans="1:3" x14ac:dyDescent="0.25">
      <c r="A17803" s="114" t="str">
        <f t="shared" si="276"/>
        <v>50870@Köln</v>
      </c>
      <c r="B17803" s="175" t="s">
        <v>20748</v>
      </c>
      <c r="C17803" s="175" t="s">
        <v>20461</v>
      </c>
    </row>
    <row r="17804" spans="1:3" x14ac:dyDescent="0.25">
      <c r="A17804" s="114" t="str">
        <f t="shared" si="276"/>
        <v>50876@Köln</v>
      </c>
      <c r="B17804" s="175" t="s">
        <v>20749</v>
      </c>
      <c r="C17804" s="175" t="s">
        <v>20461</v>
      </c>
    </row>
    <row r="17805" spans="1:3" x14ac:dyDescent="0.25">
      <c r="A17805" s="114" t="str">
        <f t="shared" ref="A17805:A17868" si="277">B17805&amp;"@"&amp;C17805</f>
        <v>50877@Köln</v>
      </c>
      <c r="B17805" s="175" t="s">
        <v>20750</v>
      </c>
      <c r="C17805" s="175" t="s">
        <v>20461</v>
      </c>
    </row>
    <row r="17806" spans="1:3" x14ac:dyDescent="0.25">
      <c r="A17806" s="114" t="str">
        <f t="shared" si="277"/>
        <v>50878@Köln</v>
      </c>
      <c r="B17806" s="175" t="s">
        <v>20751</v>
      </c>
      <c r="C17806" s="175" t="s">
        <v>20461</v>
      </c>
    </row>
    <row r="17807" spans="1:3" x14ac:dyDescent="0.25">
      <c r="A17807" s="114" t="str">
        <f t="shared" si="277"/>
        <v>50879@Köln</v>
      </c>
      <c r="B17807" s="175" t="s">
        <v>20752</v>
      </c>
      <c r="C17807" s="175" t="s">
        <v>20461</v>
      </c>
    </row>
    <row r="17808" spans="1:3" x14ac:dyDescent="0.25">
      <c r="A17808" s="114" t="str">
        <f t="shared" si="277"/>
        <v>50880@Köln</v>
      </c>
      <c r="B17808" s="175" t="s">
        <v>20753</v>
      </c>
      <c r="C17808" s="175" t="s">
        <v>20461</v>
      </c>
    </row>
    <row r="17809" spans="1:3" x14ac:dyDescent="0.25">
      <c r="A17809" s="114" t="str">
        <f t="shared" si="277"/>
        <v>50881@Köln</v>
      </c>
      <c r="B17809" s="175" t="s">
        <v>20754</v>
      </c>
      <c r="C17809" s="175" t="s">
        <v>20461</v>
      </c>
    </row>
    <row r="17810" spans="1:3" x14ac:dyDescent="0.25">
      <c r="A17810" s="114" t="str">
        <f t="shared" si="277"/>
        <v>50882@Köln</v>
      </c>
      <c r="B17810" s="175" t="s">
        <v>20755</v>
      </c>
      <c r="C17810" s="175" t="s">
        <v>20461</v>
      </c>
    </row>
    <row r="17811" spans="1:3" x14ac:dyDescent="0.25">
      <c r="A17811" s="114" t="str">
        <f t="shared" si="277"/>
        <v>50883@Köln</v>
      </c>
      <c r="B17811" s="175" t="s">
        <v>20756</v>
      </c>
      <c r="C17811" s="175" t="s">
        <v>20461</v>
      </c>
    </row>
    <row r="17812" spans="1:3" x14ac:dyDescent="0.25">
      <c r="A17812" s="114" t="str">
        <f t="shared" si="277"/>
        <v>50884@Köln</v>
      </c>
      <c r="B17812" s="175" t="s">
        <v>20757</v>
      </c>
      <c r="C17812" s="175" t="s">
        <v>20461</v>
      </c>
    </row>
    <row r="17813" spans="1:3" x14ac:dyDescent="0.25">
      <c r="A17813" s="114" t="str">
        <f t="shared" si="277"/>
        <v>50885@Köln</v>
      </c>
      <c r="B17813" s="175" t="s">
        <v>20758</v>
      </c>
      <c r="C17813" s="175" t="s">
        <v>20461</v>
      </c>
    </row>
    <row r="17814" spans="1:3" x14ac:dyDescent="0.25">
      <c r="A17814" s="114" t="str">
        <f t="shared" si="277"/>
        <v>50886@Köln</v>
      </c>
      <c r="B17814" s="175" t="s">
        <v>20759</v>
      </c>
      <c r="C17814" s="175" t="s">
        <v>20461</v>
      </c>
    </row>
    <row r="17815" spans="1:3" x14ac:dyDescent="0.25">
      <c r="A17815" s="114" t="str">
        <f t="shared" si="277"/>
        <v>50887@Köln</v>
      </c>
      <c r="B17815" s="175" t="s">
        <v>20760</v>
      </c>
      <c r="C17815" s="175" t="s">
        <v>20461</v>
      </c>
    </row>
    <row r="17816" spans="1:3" x14ac:dyDescent="0.25">
      <c r="A17816" s="114" t="str">
        <f t="shared" si="277"/>
        <v>50888@Köln</v>
      </c>
      <c r="B17816" s="175" t="s">
        <v>20761</v>
      </c>
      <c r="C17816" s="175" t="s">
        <v>20461</v>
      </c>
    </row>
    <row r="17817" spans="1:3" x14ac:dyDescent="0.25">
      <c r="A17817" s="114" t="str">
        <f t="shared" si="277"/>
        <v>50895@Köln</v>
      </c>
      <c r="B17817" s="175" t="s">
        <v>20762</v>
      </c>
      <c r="C17817" s="175" t="s">
        <v>20461</v>
      </c>
    </row>
    <row r="17818" spans="1:3" x14ac:dyDescent="0.25">
      <c r="A17818" s="114" t="str">
        <f t="shared" si="277"/>
        <v>50896@Köln</v>
      </c>
      <c r="B17818" s="175" t="s">
        <v>20763</v>
      </c>
      <c r="C17818" s="175" t="s">
        <v>20461</v>
      </c>
    </row>
    <row r="17819" spans="1:3" x14ac:dyDescent="0.25">
      <c r="A17819" s="114" t="str">
        <f t="shared" si="277"/>
        <v>50897@Köln</v>
      </c>
      <c r="B17819" s="175" t="s">
        <v>20764</v>
      </c>
      <c r="C17819" s="175" t="s">
        <v>20461</v>
      </c>
    </row>
    <row r="17820" spans="1:3" x14ac:dyDescent="0.25">
      <c r="A17820" s="114" t="str">
        <f t="shared" si="277"/>
        <v>50898@Köln</v>
      </c>
      <c r="B17820" s="175" t="s">
        <v>20765</v>
      </c>
      <c r="C17820" s="175" t="s">
        <v>20461</v>
      </c>
    </row>
    <row r="17821" spans="1:3" x14ac:dyDescent="0.25">
      <c r="A17821" s="114" t="str">
        <f t="shared" si="277"/>
        <v>50899@Köln</v>
      </c>
      <c r="B17821" s="175" t="s">
        <v>20766</v>
      </c>
      <c r="C17821" s="175" t="s">
        <v>20461</v>
      </c>
    </row>
    <row r="17822" spans="1:3" x14ac:dyDescent="0.25">
      <c r="A17822" s="114" t="str">
        <f t="shared" si="277"/>
        <v>50900@Köln</v>
      </c>
      <c r="B17822" s="175" t="s">
        <v>20767</v>
      </c>
      <c r="C17822" s="175" t="s">
        <v>20461</v>
      </c>
    </row>
    <row r="17823" spans="1:3" x14ac:dyDescent="0.25">
      <c r="A17823" s="114" t="str">
        <f t="shared" si="277"/>
        <v>50919@Köln</v>
      </c>
      <c r="B17823" s="175" t="s">
        <v>20768</v>
      </c>
      <c r="C17823" s="175" t="s">
        <v>20461</v>
      </c>
    </row>
    <row r="17824" spans="1:3" x14ac:dyDescent="0.25">
      <c r="A17824" s="114" t="str">
        <f t="shared" si="277"/>
        <v>50922@Köln</v>
      </c>
      <c r="B17824" s="175" t="s">
        <v>20769</v>
      </c>
      <c r="C17824" s="175" t="s">
        <v>20461</v>
      </c>
    </row>
    <row r="17825" spans="1:3" x14ac:dyDescent="0.25">
      <c r="A17825" s="114" t="str">
        <f t="shared" si="277"/>
        <v>50923@Köln</v>
      </c>
      <c r="B17825" s="175" t="s">
        <v>20770</v>
      </c>
      <c r="C17825" s="175" t="s">
        <v>20461</v>
      </c>
    </row>
    <row r="17826" spans="1:3" x14ac:dyDescent="0.25">
      <c r="A17826" s="114" t="str">
        <f t="shared" si="277"/>
        <v>50924@Köln</v>
      </c>
      <c r="B17826" s="175" t="s">
        <v>20771</v>
      </c>
      <c r="C17826" s="175" t="s">
        <v>20461</v>
      </c>
    </row>
    <row r="17827" spans="1:3" x14ac:dyDescent="0.25">
      <c r="A17827" s="114" t="str">
        <f t="shared" si="277"/>
        <v>50925@Köln</v>
      </c>
      <c r="B17827" s="175" t="s">
        <v>20772</v>
      </c>
      <c r="C17827" s="175" t="s">
        <v>20461</v>
      </c>
    </row>
    <row r="17828" spans="1:3" x14ac:dyDescent="0.25">
      <c r="A17828" s="114" t="str">
        <f t="shared" si="277"/>
        <v>50926@Köln</v>
      </c>
      <c r="B17828" s="175" t="s">
        <v>20773</v>
      </c>
      <c r="C17828" s="175" t="s">
        <v>20461</v>
      </c>
    </row>
    <row r="17829" spans="1:3" x14ac:dyDescent="0.25">
      <c r="A17829" s="114" t="str">
        <f t="shared" si="277"/>
        <v>50927@Köln</v>
      </c>
      <c r="B17829" s="175" t="s">
        <v>20774</v>
      </c>
      <c r="C17829" s="175" t="s">
        <v>20461</v>
      </c>
    </row>
    <row r="17830" spans="1:3" x14ac:dyDescent="0.25">
      <c r="A17830" s="114" t="str">
        <f t="shared" si="277"/>
        <v>50928@Köln</v>
      </c>
      <c r="B17830" s="175" t="s">
        <v>20775</v>
      </c>
      <c r="C17830" s="175" t="s">
        <v>20461</v>
      </c>
    </row>
    <row r="17831" spans="1:3" x14ac:dyDescent="0.25">
      <c r="A17831" s="114" t="str">
        <f t="shared" si="277"/>
        <v>50931@Köln</v>
      </c>
      <c r="B17831" s="175" t="s">
        <v>20776</v>
      </c>
      <c r="C17831" s="175" t="s">
        <v>20461</v>
      </c>
    </row>
    <row r="17832" spans="1:3" x14ac:dyDescent="0.25">
      <c r="A17832" s="114" t="str">
        <f t="shared" si="277"/>
        <v>50933@Köln</v>
      </c>
      <c r="B17832" s="175" t="s">
        <v>20777</v>
      </c>
      <c r="C17832" s="175" t="s">
        <v>20461</v>
      </c>
    </row>
    <row r="17833" spans="1:3" x14ac:dyDescent="0.25">
      <c r="A17833" s="114" t="str">
        <f t="shared" si="277"/>
        <v>50935@Köln</v>
      </c>
      <c r="B17833" s="175" t="s">
        <v>20778</v>
      </c>
      <c r="C17833" s="175" t="s">
        <v>20461</v>
      </c>
    </row>
    <row r="17834" spans="1:3" x14ac:dyDescent="0.25">
      <c r="A17834" s="114" t="str">
        <f t="shared" si="277"/>
        <v>50937@Köln</v>
      </c>
      <c r="B17834" s="175" t="s">
        <v>20779</v>
      </c>
      <c r="C17834" s="175" t="s">
        <v>20461</v>
      </c>
    </row>
    <row r="17835" spans="1:3" x14ac:dyDescent="0.25">
      <c r="A17835" s="114" t="str">
        <f t="shared" si="277"/>
        <v>50939@Köln</v>
      </c>
      <c r="B17835" s="175" t="s">
        <v>20780</v>
      </c>
      <c r="C17835" s="175" t="s">
        <v>20461</v>
      </c>
    </row>
    <row r="17836" spans="1:3" x14ac:dyDescent="0.25">
      <c r="A17836" s="114" t="str">
        <f t="shared" si="277"/>
        <v>50941@Köln</v>
      </c>
      <c r="B17836" s="175" t="s">
        <v>20781</v>
      </c>
      <c r="C17836" s="175" t="s">
        <v>20461</v>
      </c>
    </row>
    <row r="17837" spans="1:3" x14ac:dyDescent="0.25">
      <c r="A17837" s="114" t="str">
        <f t="shared" si="277"/>
        <v>50942@Köln</v>
      </c>
      <c r="B17837" s="175" t="s">
        <v>20782</v>
      </c>
      <c r="C17837" s="175" t="s">
        <v>20461</v>
      </c>
    </row>
    <row r="17838" spans="1:3" x14ac:dyDescent="0.25">
      <c r="A17838" s="114" t="str">
        <f t="shared" si="277"/>
        <v>50943@Köln</v>
      </c>
      <c r="B17838" s="175" t="s">
        <v>20783</v>
      </c>
      <c r="C17838" s="175" t="s">
        <v>20461</v>
      </c>
    </row>
    <row r="17839" spans="1:3" x14ac:dyDescent="0.25">
      <c r="A17839" s="114" t="str">
        <f t="shared" si="277"/>
        <v>50944@Köln</v>
      </c>
      <c r="B17839" s="175" t="s">
        <v>20784</v>
      </c>
      <c r="C17839" s="175" t="s">
        <v>20461</v>
      </c>
    </row>
    <row r="17840" spans="1:3" x14ac:dyDescent="0.25">
      <c r="A17840" s="114" t="str">
        <f t="shared" si="277"/>
        <v>50945@Köln</v>
      </c>
      <c r="B17840" s="175" t="s">
        <v>20785</v>
      </c>
      <c r="C17840" s="175" t="s">
        <v>20461</v>
      </c>
    </row>
    <row r="17841" spans="1:3" x14ac:dyDescent="0.25">
      <c r="A17841" s="114" t="str">
        <f t="shared" si="277"/>
        <v>50946@Köln</v>
      </c>
      <c r="B17841" s="175" t="s">
        <v>20786</v>
      </c>
      <c r="C17841" s="175" t="s">
        <v>20461</v>
      </c>
    </row>
    <row r="17842" spans="1:3" x14ac:dyDescent="0.25">
      <c r="A17842" s="114" t="str">
        <f t="shared" si="277"/>
        <v>50947@Köln</v>
      </c>
      <c r="B17842" s="175" t="s">
        <v>20787</v>
      </c>
      <c r="C17842" s="175" t="s">
        <v>20461</v>
      </c>
    </row>
    <row r="17843" spans="1:3" x14ac:dyDescent="0.25">
      <c r="A17843" s="114" t="str">
        <f t="shared" si="277"/>
        <v>50950@Köln</v>
      </c>
      <c r="B17843" s="175" t="s">
        <v>20788</v>
      </c>
      <c r="C17843" s="175" t="s">
        <v>20461</v>
      </c>
    </row>
    <row r="17844" spans="1:3" x14ac:dyDescent="0.25">
      <c r="A17844" s="114" t="str">
        <f t="shared" si="277"/>
        <v>50951@Köln</v>
      </c>
      <c r="B17844" s="175" t="s">
        <v>20789</v>
      </c>
      <c r="C17844" s="175" t="s">
        <v>20461</v>
      </c>
    </row>
    <row r="17845" spans="1:3" x14ac:dyDescent="0.25">
      <c r="A17845" s="114" t="str">
        <f t="shared" si="277"/>
        <v>50952@Köln</v>
      </c>
      <c r="B17845" s="175" t="s">
        <v>20790</v>
      </c>
      <c r="C17845" s="175" t="s">
        <v>20461</v>
      </c>
    </row>
    <row r="17846" spans="1:3" x14ac:dyDescent="0.25">
      <c r="A17846" s="114" t="str">
        <f t="shared" si="277"/>
        <v>50953@Köln</v>
      </c>
      <c r="B17846" s="175" t="s">
        <v>20791</v>
      </c>
      <c r="C17846" s="175" t="s">
        <v>20461</v>
      </c>
    </row>
    <row r="17847" spans="1:3" x14ac:dyDescent="0.25">
      <c r="A17847" s="114" t="str">
        <f t="shared" si="277"/>
        <v>50960@Köln</v>
      </c>
      <c r="B17847" s="175" t="s">
        <v>20792</v>
      </c>
      <c r="C17847" s="175" t="s">
        <v>20461</v>
      </c>
    </row>
    <row r="17848" spans="1:3" x14ac:dyDescent="0.25">
      <c r="A17848" s="114" t="str">
        <f t="shared" si="277"/>
        <v>50961@Köln</v>
      </c>
      <c r="B17848" s="175" t="s">
        <v>20793</v>
      </c>
      <c r="C17848" s="175" t="s">
        <v>20461</v>
      </c>
    </row>
    <row r="17849" spans="1:3" x14ac:dyDescent="0.25">
      <c r="A17849" s="114" t="str">
        <f t="shared" si="277"/>
        <v>50962@Köln</v>
      </c>
      <c r="B17849" s="175" t="s">
        <v>20794</v>
      </c>
      <c r="C17849" s="175" t="s">
        <v>20461</v>
      </c>
    </row>
    <row r="17850" spans="1:3" x14ac:dyDescent="0.25">
      <c r="A17850" s="114" t="str">
        <f t="shared" si="277"/>
        <v>50963@Köln</v>
      </c>
      <c r="B17850" s="175" t="s">
        <v>20795</v>
      </c>
      <c r="C17850" s="175" t="s">
        <v>20461</v>
      </c>
    </row>
    <row r="17851" spans="1:3" x14ac:dyDescent="0.25">
      <c r="A17851" s="114" t="str">
        <f t="shared" si="277"/>
        <v>50964@Köln</v>
      </c>
      <c r="B17851" s="175" t="s">
        <v>20796</v>
      </c>
      <c r="C17851" s="175" t="s">
        <v>20461</v>
      </c>
    </row>
    <row r="17852" spans="1:3" x14ac:dyDescent="0.25">
      <c r="A17852" s="114" t="str">
        <f t="shared" si="277"/>
        <v>50965@Köln</v>
      </c>
      <c r="B17852" s="175" t="s">
        <v>20797</v>
      </c>
      <c r="C17852" s="175" t="s">
        <v>20461</v>
      </c>
    </row>
    <row r="17853" spans="1:3" x14ac:dyDescent="0.25">
      <c r="A17853" s="114" t="str">
        <f t="shared" si="277"/>
        <v>50966@Köln</v>
      </c>
      <c r="B17853" s="175" t="s">
        <v>20798</v>
      </c>
      <c r="C17853" s="175" t="s">
        <v>20461</v>
      </c>
    </row>
    <row r="17854" spans="1:3" x14ac:dyDescent="0.25">
      <c r="A17854" s="114" t="str">
        <f t="shared" si="277"/>
        <v>50968@Köln</v>
      </c>
      <c r="B17854" s="175" t="s">
        <v>20799</v>
      </c>
      <c r="C17854" s="175" t="s">
        <v>20461</v>
      </c>
    </row>
    <row r="17855" spans="1:3" x14ac:dyDescent="0.25">
      <c r="A17855" s="114" t="str">
        <f t="shared" si="277"/>
        <v>50969@Köln</v>
      </c>
      <c r="B17855" s="175" t="s">
        <v>20800</v>
      </c>
      <c r="C17855" s="175" t="s">
        <v>20461</v>
      </c>
    </row>
    <row r="17856" spans="1:3" x14ac:dyDescent="0.25">
      <c r="A17856" s="114" t="str">
        <f t="shared" si="277"/>
        <v>50971@Köln</v>
      </c>
      <c r="B17856" s="175" t="s">
        <v>20801</v>
      </c>
      <c r="C17856" s="175" t="s">
        <v>20461</v>
      </c>
    </row>
    <row r="17857" spans="1:3" x14ac:dyDescent="0.25">
      <c r="A17857" s="114" t="str">
        <f t="shared" si="277"/>
        <v>50972@Köln</v>
      </c>
      <c r="B17857" s="175" t="s">
        <v>20802</v>
      </c>
      <c r="C17857" s="175" t="s">
        <v>20461</v>
      </c>
    </row>
    <row r="17858" spans="1:3" x14ac:dyDescent="0.25">
      <c r="A17858" s="114" t="str">
        <f t="shared" si="277"/>
        <v>50973@Köln</v>
      </c>
      <c r="B17858" s="175" t="s">
        <v>20803</v>
      </c>
      <c r="C17858" s="175" t="s">
        <v>20461</v>
      </c>
    </row>
    <row r="17859" spans="1:3" x14ac:dyDescent="0.25">
      <c r="A17859" s="114" t="str">
        <f t="shared" si="277"/>
        <v>50974@Köln</v>
      </c>
      <c r="B17859" s="175" t="s">
        <v>20804</v>
      </c>
      <c r="C17859" s="175" t="s">
        <v>20461</v>
      </c>
    </row>
    <row r="17860" spans="1:3" x14ac:dyDescent="0.25">
      <c r="A17860" s="114" t="str">
        <f t="shared" si="277"/>
        <v>50975@Köln</v>
      </c>
      <c r="B17860" s="175" t="s">
        <v>20805</v>
      </c>
      <c r="C17860" s="175" t="s">
        <v>20461</v>
      </c>
    </row>
    <row r="17861" spans="1:3" x14ac:dyDescent="0.25">
      <c r="A17861" s="114" t="str">
        <f t="shared" si="277"/>
        <v>50976@Köln</v>
      </c>
      <c r="B17861" s="175" t="s">
        <v>20806</v>
      </c>
      <c r="C17861" s="175" t="s">
        <v>20461</v>
      </c>
    </row>
    <row r="17862" spans="1:3" x14ac:dyDescent="0.25">
      <c r="A17862" s="114" t="str">
        <f t="shared" si="277"/>
        <v>50977@Köln</v>
      </c>
      <c r="B17862" s="175" t="s">
        <v>20807</v>
      </c>
      <c r="C17862" s="175" t="s">
        <v>20461</v>
      </c>
    </row>
    <row r="17863" spans="1:3" x14ac:dyDescent="0.25">
      <c r="A17863" s="114" t="str">
        <f t="shared" si="277"/>
        <v>50978@Köln</v>
      </c>
      <c r="B17863" s="175" t="s">
        <v>20808</v>
      </c>
      <c r="C17863" s="175" t="s">
        <v>20461</v>
      </c>
    </row>
    <row r="17864" spans="1:3" x14ac:dyDescent="0.25">
      <c r="A17864" s="114" t="str">
        <f t="shared" si="277"/>
        <v>50979@Köln</v>
      </c>
      <c r="B17864" s="175" t="s">
        <v>20809</v>
      </c>
      <c r="C17864" s="175" t="s">
        <v>20461</v>
      </c>
    </row>
    <row r="17865" spans="1:3" x14ac:dyDescent="0.25">
      <c r="A17865" s="114" t="str">
        <f t="shared" si="277"/>
        <v>50980@Köln</v>
      </c>
      <c r="B17865" s="175" t="s">
        <v>20810</v>
      </c>
      <c r="C17865" s="175" t="s">
        <v>20461</v>
      </c>
    </row>
    <row r="17866" spans="1:3" x14ac:dyDescent="0.25">
      <c r="A17866" s="114" t="str">
        <f t="shared" si="277"/>
        <v>50981@Köln</v>
      </c>
      <c r="B17866" s="175" t="s">
        <v>20811</v>
      </c>
      <c r="C17866" s="175" t="s">
        <v>20461</v>
      </c>
    </row>
    <row r="17867" spans="1:3" x14ac:dyDescent="0.25">
      <c r="A17867" s="114" t="str">
        <f t="shared" si="277"/>
        <v>50982@Köln</v>
      </c>
      <c r="B17867" s="175" t="s">
        <v>20812</v>
      </c>
      <c r="C17867" s="175" t="s">
        <v>20461</v>
      </c>
    </row>
    <row r="17868" spans="1:3" x14ac:dyDescent="0.25">
      <c r="A17868" s="114" t="str">
        <f t="shared" si="277"/>
        <v>50986@Köln</v>
      </c>
      <c r="B17868" s="175" t="s">
        <v>20813</v>
      </c>
      <c r="C17868" s="175" t="s">
        <v>20461</v>
      </c>
    </row>
    <row r="17869" spans="1:3" x14ac:dyDescent="0.25">
      <c r="A17869" s="114" t="str">
        <f t="shared" ref="A17869:A17932" si="278">B17869&amp;"@"&amp;C17869</f>
        <v>50987@Köln</v>
      </c>
      <c r="B17869" s="175" t="s">
        <v>20814</v>
      </c>
      <c r="C17869" s="175" t="s">
        <v>20461</v>
      </c>
    </row>
    <row r="17870" spans="1:3" x14ac:dyDescent="0.25">
      <c r="A17870" s="114" t="str">
        <f t="shared" si="278"/>
        <v>50994@Köln</v>
      </c>
      <c r="B17870" s="175" t="s">
        <v>20815</v>
      </c>
      <c r="C17870" s="175" t="s">
        <v>20461</v>
      </c>
    </row>
    <row r="17871" spans="1:3" x14ac:dyDescent="0.25">
      <c r="A17871" s="114" t="str">
        <f t="shared" si="278"/>
        <v>50995@Köln</v>
      </c>
      <c r="B17871" s="175" t="s">
        <v>20816</v>
      </c>
      <c r="C17871" s="175" t="s">
        <v>20461</v>
      </c>
    </row>
    <row r="17872" spans="1:3" x14ac:dyDescent="0.25">
      <c r="A17872" s="114" t="str">
        <f t="shared" si="278"/>
        <v>50996@Köln</v>
      </c>
      <c r="B17872" s="175" t="s">
        <v>20817</v>
      </c>
      <c r="C17872" s="175" t="s">
        <v>20461</v>
      </c>
    </row>
    <row r="17873" spans="1:3" x14ac:dyDescent="0.25">
      <c r="A17873" s="114" t="str">
        <f t="shared" si="278"/>
        <v>50997@Köln</v>
      </c>
      <c r="B17873" s="175" t="s">
        <v>20818</v>
      </c>
      <c r="C17873" s="175" t="s">
        <v>20461</v>
      </c>
    </row>
    <row r="17874" spans="1:3" x14ac:dyDescent="0.25">
      <c r="A17874" s="114" t="str">
        <f t="shared" si="278"/>
        <v>50999@Köln</v>
      </c>
      <c r="B17874" s="175" t="s">
        <v>20819</v>
      </c>
      <c r="C17874" s="175" t="s">
        <v>20461</v>
      </c>
    </row>
    <row r="17875" spans="1:3" x14ac:dyDescent="0.25">
      <c r="A17875" s="114" t="str">
        <f t="shared" si="278"/>
        <v>51001@Köln</v>
      </c>
      <c r="B17875" s="175" t="s">
        <v>20820</v>
      </c>
      <c r="C17875" s="175" t="s">
        <v>20461</v>
      </c>
    </row>
    <row r="17876" spans="1:3" x14ac:dyDescent="0.25">
      <c r="A17876" s="114" t="str">
        <f t="shared" si="278"/>
        <v>51002@Köln</v>
      </c>
      <c r="B17876" s="175" t="s">
        <v>20821</v>
      </c>
      <c r="C17876" s="175" t="s">
        <v>20461</v>
      </c>
    </row>
    <row r="17877" spans="1:3" x14ac:dyDescent="0.25">
      <c r="A17877" s="114" t="str">
        <f t="shared" si="278"/>
        <v>51003@Köln</v>
      </c>
      <c r="B17877" s="175" t="s">
        <v>20822</v>
      </c>
      <c r="C17877" s="175" t="s">
        <v>20461</v>
      </c>
    </row>
    <row r="17878" spans="1:3" x14ac:dyDescent="0.25">
      <c r="A17878" s="114" t="str">
        <f t="shared" si="278"/>
        <v>51004@Köln</v>
      </c>
      <c r="B17878" s="175" t="s">
        <v>20823</v>
      </c>
      <c r="C17878" s="175" t="s">
        <v>20461</v>
      </c>
    </row>
    <row r="17879" spans="1:3" x14ac:dyDescent="0.25">
      <c r="A17879" s="114" t="str">
        <f t="shared" si="278"/>
        <v>51005@Köln</v>
      </c>
      <c r="B17879" s="175" t="s">
        <v>20824</v>
      </c>
      <c r="C17879" s="175" t="s">
        <v>20461</v>
      </c>
    </row>
    <row r="17880" spans="1:3" x14ac:dyDescent="0.25">
      <c r="A17880" s="114" t="str">
        <f t="shared" si="278"/>
        <v>51006@Köln</v>
      </c>
      <c r="B17880" s="175" t="s">
        <v>20825</v>
      </c>
      <c r="C17880" s="175" t="s">
        <v>20461</v>
      </c>
    </row>
    <row r="17881" spans="1:3" x14ac:dyDescent="0.25">
      <c r="A17881" s="114" t="str">
        <f t="shared" si="278"/>
        <v>51007@Köln</v>
      </c>
      <c r="B17881" s="175" t="s">
        <v>20826</v>
      </c>
      <c r="C17881" s="175" t="s">
        <v>20461</v>
      </c>
    </row>
    <row r="17882" spans="1:3" x14ac:dyDescent="0.25">
      <c r="A17882" s="114" t="str">
        <f t="shared" si="278"/>
        <v>51008@Köln</v>
      </c>
      <c r="B17882" s="175" t="s">
        <v>20827</v>
      </c>
      <c r="C17882" s="175" t="s">
        <v>20461</v>
      </c>
    </row>
    <row r="17883" spans="1:3" x14ac:dyDescent="0.25">
      <c r="A17883" s="114" t="str">
        <f t="shared" si="278"/>
        <v>51009@Köln</v>
      </c>
      <c r="B17883" s="175" t="s">
        <v>20828</v>
      </c>
      <c r="C17883" s="175" t="s">
        <v>20461</v>
      </c>
    </row>
    <row r="17884" spans="1:3" x14ac:dyDescent="0.25">
      <c r="A17884" s="114" t="str">
        <f t="shared" si="278"/>
        <v>51010@Köln</v>
      </c>
      <c r="B17884" s="175" t="s">
        <v>20829</v>
      </c>
      <c r="C17884" s="175" t="s">
        <v>20461</v>
      </c>
    </row>
    <row r="17885" spans="1:3" x14ac:dyDescent="0.25">
      <c r="A17885" s="114" t="str">
        <f t="shared" si="278"/>
        <v>51011@Köln</v>
      </c>
      <c r="B17885" s="175" t="s">
        <v>20830</v>
      </c>
      <c r="C17885" s="175" t="s">
        <v>20461</v>
      </c>
    </row>
    <row r="17886" spans="1:3" x14ac:dyDescent="0.25">
      <c r="A17886" s="114" t="str">
        <f t="shared" si="278"/>
        <v>51021@Köln</v>
      </c>
      <c r="B17886" s="175" t="s">
        <v>20831</v>
      </c>
      <c r="C17886" s="175" t="s">
        <v>20461</v>
      </c>
    </row>
    <row r="17887" spans="1:3" x14ac:dyDescent="0.25">
      <c r="A17887" s="114" t="str">
        <f t="shared" si="278"/>
        <v>51022@Köln</v>
      </c>
      <c r="B17887" s="175" t="s">
        <v>20832</v>
      </c>
      <c r="C17887" s="175" t="s">
        <v>20461</v>
      </c>
    </row>
    <row r="17888" spans="1:3" x14ac:dyDescent="0.25">
      <c r="A17888" s="114" t="str">
        <f t="shared" si="278"/>
        <v>51023@Köln</v>
      </c>
      <c r="B17888" s="175" t="s">
        <v>20833</v>
      </c>
      <c r="C17888" s="175" t="s">
        <v>20461</v>
      </c>
    </row>
    <row r="17889" spans="1:3" x14ac:dyDescent="0.25">
      <c r="A17889" s="114" t="str">
        <f t="shared" si="278"/>
        <v>51024@Köln</v>
      </c>
      <c r="B17889" s="175" t="s">
        <v>20834</v>
      </c>
      <c r="C17889" s="175" t="s">
        <v>20461</v>
      </c>
    </row>
    <row r="17890" spans="1:3" x14ac:dyDescent="0.25">
      <c r="A17890" s="114" t="str">
        <f t="shared" si="278"/>
        <v>51026@Köln</v>
      </c>
      <c r="B17890" s="175" t="s">
        <v>20835</v>
      </c>
      <c r="C17890" s="175" t="s">
        <v>20461</v>
      </c>
    </row>
    <row r="17891" spans="1:3" x14ac:dyDescent="0.25">
      <c r="A17891" s="114" t="str">
        <f t="shared" si="278"/>
        <v>51027@Köln</v>
      </c>
      <c r="B17891" s="175" t="s">
        <v>20836</v>
      </c>
      <c r="C17891" s="175" t="s">
        <v>20461</v>
      </c>
    </row>
    <row r="17892" spans="1:3" x14ac:dyDescent="0.25">
      <c r="A17892" s="114" t="str">
        <f t="shared" si="278"/>
        <v>51028@Köln</v>
      </c>
      <c r="B17892" s="175" t="s">
        <v>20837</v>
      </c>
      <c r="C17892" s="175" t="s">
        <v>20461</v>
      </c>
    </row>
    <row r="17893" spans="1:3" x14ac:dyDescent="0.25">
      <c r="A17893" s="114" t="str">
        <f t="shared" si="278"/>
        <v>51029@Köln</v>
      </c>
      <c r="B17893" s="175" t="s">
        <v>20838</v>
      </c>
      <c r="C17893" s="175" t="s">
        <v>20461</v>
      </c>
    </row>
    <row r="17894" spans="1:3" x14ac:dyDescent="0.25">
      <c r="A17894" s="114" t="str">
        <f t="shared" si="278"/>
        <v>51030@Köln</v>
      </c>
      <c r="B17894" s="175" t="s">
        <v>20839</v>
      </c>
      <c r="C17894" s="175" t="s">
        <v>20461</v>
      </c>
    </row>
    <row r="17895" spans="1:3" x14ac:dyDescent="0.25">
      <c r="A17895" s="114" t="str">
        <f t="shared" si="278"/>
        <v>51033@Köln</v>
      </c>
      <c r="B17895" s="175" t="s">
        <v>20840</v>
      </c>
      <c r="C17895" s="175" t="s">
        <v>20461</v>
      </c>
    </row>
    <row r="17896" spans="1:3" x14ac:dyDescent="0.25">
      <c r="A17896" s="114" t="str">
        <f t="shared" si="278"/>
        <v>51055@Köln</v>
      </c>
      <c r="B17896" s="175" t="s">
        <v>20841</v>
      </c>
      <c r="C17896" s="175" t="s">
        <v>20461</v>
      </c>
    </row>
    <row r="17897" spans="1:3" x14ac:dyDescent="0.25">
      <c r="A17897" s="114" t="str">
        <f t="shared" si="278"/>
        <v>51056@Köln</v>
      </c>
      <c r="B17897" s="175" t="s">
        <v>20842</v>
      </c>
      <c r="C17897" s="175" t="s">
        <v>20461</v>
      </c>
    </row>
    <row r="17898" spans="1:3" x14ac:dyDescent="0.25">
      <c r="A17898" s="114" t="str">
        <f t="shared" si="278"/>
        <v>51057@Köln</v>
      </c>
      <c r="B17898" s="175" t="s">
        <v>20843</v>
      </c>
      <c r="C17898" s="175" t="s">
        <v>20461</v>
      </c>
    </row>
    <row r="17899" spans="1:3" x14ac:dyDescent="0.25">
      <c r="A17899" s="114" t="str">
        <f t="shared" si="278"/>
        <v>51058@Köln</v>
      </c>
      <c r="B17899" s="175" t="s">
        <v>20844</v>
      </c>
      <c r="C17899" s="175" t="s">
        <v>20461</v>
      </c>
    </row>
    <row r="17900" spans="1:3" x14ac:dyDescent="0.25">
      <c r="A17900" s="114" t="str">
        <f t="shared" si="278"/>
        <v>51059@Köln</v>
      </c>
      <c r="B17900" s="175" t="s">
        <v>20845</v>
      </c>
      <c r="C17900" s="175" t="s">
        <v>20461</v>
      </c>
    </row>
    <row r="17901" spans="1:3" x14ac:dyDescent="0.25">
      <c r="A17901" s="114" t="str">
        <f t="shared" si="278"/>
        <v>51060@Köln</v>
      </c>
      <c r="B17901" s="175" t="s">
        <v>20846</v>
      </c>
      <c r="C17901" s="175" t="s">
        <v>20461</v>
      </c>
    </row>
    <row r="17902" spans="1:3" x14ac:dyDescent="0.25">
      <c r="A17902" s="114" t="str">
        <f t="shared" si="278"/>
        <v>51061@Köln</v>
      </c>
      <c r="B17902" s="175" t="s">
        <v>20847</v>
      </c>
      <c r="C17902" s="175" t="s">
        <v>20461</v>
      </c>
    </row>
    <row r="17903" spans="1:3" x14ac:dyDescent="0.25">
      <c r="A17903" s="114" t="str">
        <f t="shared" si="278"/>
        <v>51063@Köln</v>
      </c>
      <c r="B17903" s="175" t="s">
        <v>20848</v>
      </c>
      <c r="C17903" s="175" t="s">
        <v>20461</v>
      </c>
    </row>
    <row r="17904" spans="1:3" x14ac:dyDescent="0.25">
      <c r="A17904" s="114" t="str">
        <f t="shared" si="278"/>
        <v>51065@Köln</v>
      </c>
      <c r="B17904" s="175" t="s">
        <v>20849</v>
      </c>
      <c r="C17904" s="175" t="s">
        <v>20461</v>
      </c>
    </row>
    <row r="17905" spans="1:3" x14ac:dyDescent="0.25">
      <c r="A17905" s="114" t="str">
        <f t="shared" si="278"/>
        <v>51067@Köln</v>
      </c>
      <c r="B17905" s="175" t="s">
        <v>20850</v>
      </c>
      <c r="C17905" s="175" t="s">
        <v>20461</v>
      </c>
    </row>
    <row r="17906" spans="1:3" x14ac:dyDescent="0.25">
      <c r="A17906" s="114" t="str">
        <f t="shared" si="278"/>
        <v>51069@Köln</v>
      </c>
      <c r="B17906" s="175" t="s">
        <v>20851</v>
      </c>
      <c r="C17906" s="175" t="s">
        <v>20461</v>
      </c>
    </row>
    <row r="17907" spans="1:3" x14ac:dyDescent="0.25">
      <c r="A17907" s="114" t="str">
        <f t="shared" si="278"/>
        <v>51071@Köln</v>
      </c>
      <c r="B17907" s="175" t="s">
        <v>20852</v>
      </c>
      <c r="C17907" s="175" t="s">
        <v>20461</v>
      </c>
    </row>
    <row r="17908" spans="1:3" x14ac:dyDescent="0.25">
      <c r="A17908" s="114" t="str">
        <f t="shared" si="278"/>
        <v>51072@Köln</v>
      </c>
      <c r="B17908" s="175" t="s">
        <v>20853</v>
      </c>
      <c r="C17908" s="175" t="s">
        <v>20461</v>
      </c>
    </row>
    <row r="17909" spans="1:3" x14ac:dyDescent="0.25">
      <c r="A17909" s="114" t="str">
        <f t="shared" si="278"/>
        <v>51073@Köln</v>
      </c>
      <c r="B17909" s="175" t="s">
        <v>20854</v>
      </c>
      <c r="C17909" s="175" t="s">
        <v>20461</v>
      </c>
    </row>
    <row r="17910" spans="1:3" x14ac:dyDescent="0.25">
      <c r="A17910" s="114" t="str">
        <f t="shared" si="278"/>
        <v>51074@Köln</v>
      </c>
      <c r="B17910" s="175" t="s">
        <v>20855</v>
      </c>
      <c r="C17910" s="175" t="s">
        <v>20461</v>
      </c>
    </row>
    <row r="17911" spans="1:3" x14ac:dyDescent="0.25">
      <c r="A17911" s="114" t="str">
        <f t="shared" si="278"/>
        <v>51075@Köln</v>
      </c>
      <c r="B17911" s="175" t="s">
        <v>20856</v>
      </c>
      <c r="C17911" s="175" t="s">
        <v>20461</v>
      </c>
    </row>
    <row r="17912" spans="1:3" x14ac:dyDescent="0.25">
      <c r="A17912" s="114" t="str">
        <f t="shared" si="278"/>
        <v>51076@Köln</v>
      </c>
      <c r="B17912" s="175" t="s">
        <v>20857</v>
      </c>
      <c r="C17912" s="175" t="s">
        <v>20461</v>
      </c>
    </row>
    <row r="17913" spans="1:3" x14ac:dyDescent="0.25">
      <c r="A17913" s="114" t="str">
        <f t="shared" si="278"/>
        <v>51077@Köln</v>
      </c>
      <c r="B17913" s="175" t="s">
        <v>20858</v>
      </c>
      <c r="C17913" s="175" t="s">
        <v>20461</v>
      </c>
    </row>
    <row r="17914" spans="1:3" x14ac:dyDescent="0.25">
      <c r="A17914" s="114" t="str">
        <f t="shared" si="278"/>
        <v>51078@Köln</v>
      </c>
      <c r="B17914" s="175" t="s">
        <v>20859</v>
      </c>
      <c r="C17914" s="175" t="s">
        <v>20461</v>
      </c>
    </row>
    <row r="17915" spans="1:3" x14ac:dyDescent="0.25">
      <c r="A17915" s="114" t="str">
        <f t="shared" si="278"/>
        <v>51083@Köln</v>
      </c>
      <c r="B17915" s="175" t="s">
        <v>20860</v>
      </c>
      <c r="C17915" s="175" t="s">
        <v>20461</v>
      </c>
    </row>
    <row r="17916" spans="1:3" x14ac:dyDescent="0.25">
      <c r="A17916" s="114" t="str">
        <f t="shared" si="278"/>
        <v>51085@Köln</v>
      </c>
      <c r="B17916" s="175" t="s">
        <v>20861</v>
      </c>
      <c r="C17916" s="175" t="s">
        <v>20461</v>
      </c>
    </row>
    <row r="17917" spans="1:3" x14ac:dyDescent="0.25">
      <c r="A17917" s="114" t="str">
        <f t="shared" si="278"/>
        <v>51086@Köln</v>
      </c>
      <c r="B17917" s="175" t="s">
        <v>20862</v>
      </c>
      <c r="C17917" s="175" t="s">
        <v>20461</v>
      </c>
    </row>
    <row r="17918" spans="1:3" x14ac:dyDescent="0.25">
      <c r="A17918" s="114" t="str">
        <f t="shared" si="278"/>
        <v>51087@Köln</v>
      </c>
      <c r="B17918" s="175" t="s">
        <v>20863</v>
      </c>
      <c r="C17918" s="175" t="s">
        <v>20461</v>
      </c>
    </row>
    <row r="17919" spans="1:3" x14ac:dyDescent="0.25">
      <c r="A17919" s="114" t="str">
        <f t="shared" si="278"/>
        <v>51089@Köln</v>
      </c>
      <c r="B17919" s="175" t="s">
        <v>20864</v>
      </c>
      <c r="C17919" s="175" t="s">
        <v>20461</v>
      </c>
    </row>
    <row r="17920" spans="1:3" x14ac:dyDescent="0.25">
      <c r="A17920" s="114" t="str">
        <f t="shared" si="278"/>
        <v>51090@Köln</v>
      </c>
      <c r="B17920" s="175" t="s">
        <v>20865</v>
      </c>
      <c r="C17920" s="175" t="s">
        <v>20461</v>
      </c>
    </row>
    <row r="17921" spans="1:3" x14ac:dyDescent="0.25">
      <c r="A17921" s="114" t="str">
        <f t="shared" si="278"/>
        <v>51100@Köln</v>
      </c>
      <c r="B17921" s="175" t="s">
        <v>20866</v>
      </c>
      <c r="C17921" s="175" t="s">
        <v>20461</v>
      </c>
    </row>
    <row r="17922" spans="1:3" x14ac:dyDescent="0.25">
      <c r="A17922" s="114" t="str">
        <f t="shared" si="278"/>
        <v>51101@Köln</v>
      </c>
      <c r="B17922" s="175" t="s">
        <v>20867</v>
      </c>
      <c r="C17922" s="175" t="s">
        <v>20461</v>
      </c>
    </row>
    <row r="17923" spans="1:3" x14ac:dyDescent="0.25">
      <c r="A17923" s="114" t="str">
        <f t="shared" si="278"/>
        <v>51103@Köln</v>
      </c>
      <c r="B17923" s="175" t="s">
        <v>20868</v>
      </c>
      <c r="C17923" s="175" t="s">
        <v>20461</v>
      </c>
    </row>
    <row r="17924" spans="1:3" x14ac:dyDescent="0.25">
      <c r="A17924" s="114" t="str">
        <f t="shared" si="278"/>
        <v>51105@Köln</v>
      </c>
      <c r="B17924" s="175" t="s">
        <v>20869</v>
      </c>
      <c r="C17924" s="175" t="s">
        <v>20461</v>
      </c>
    </row>
    <row r="17925" spans="1:3" x14ac:dyDescent="0.25">
      <c r="A17925" s="114" t="str">
        <f t="shared" si="278"/>
        <v>51107@Köln</v>
      </c>
      <c r="B17925" s="175" t="s">
        <v>20870</v>
      </c>
      <c r="C17925" s="175" t="s">
        <v>20461</v>
      </c>
    </row>
    <row r="17926" spans="1:3" x14ac:dyDescent="0.25">
      <c r="A17926" s="114" t="str">
        <f t="shared" si="278"/>
        <v>51109@Köln</v>
      </c>
      <c r="B17926" s="175" t="s">
        <v>20871</v>
      </c>
      <c r="C17926" s="175" t="s">
        <v>20461</v>
      </c>
    </row>
    <row r="17927" spans="1:3" x14ac:dyDescent="0.25">
      <c r="A17927" s="114" t="str">
        <f t="shared" si="278"/>
        <v>51111@Köln</v>
      </c>
      <c r="B17927" s="175" t="s">
        <v>20872</v>
      </c>
      <c r="C17927" s="175" t="s">
        <v>20461</v>
      </c>
    </row>
    <row r="17928" spans="1:3" x14ac:dyDescent="0.25">
      <c r="A17928" s="114" t="str">
        <f t="shared" si="278"/>
        <v>51112@Köln</v>
      </c>
      <c r="B17928" s="175" t="s">
        <v>20873</v>
      </c>
      <c r="C17928" s="175" t="s">
        <v>20461</v>
      </c>
    </row>
    <row r="17929" spans="1:3" x14ac:dyDescent="0.25">
      <c r="A17929" s="114" t="str">
        <f t="shared" si="278"/>
        <v>51113@Köln</v>
      </c>
      <c r="B17929" s="175" t="s">
        <v>20874</v>
      </c>
      <c r="C17929" s="175" t="s">
        <v>20461</v>
      </c>
    </row>
    <row r="17930" spans="1:3" x14ac:dyDescent="0.25">
      <c r="A17930" s="114" t="str">
        <f t="shared" si="278"/>
        <v>51114@Köln</v>
      </c>
      <c r="B17930" s="175" t="s">
        <v>20875</v>
      </c>
      <c r="C17930" s="175" t="s">
        <v>20461</v>
      </c>
    </row>
    <row r="17931" spans="1:3" x14ac:dyDescent="0.25">
      <c r="A17931" s="114" t="str">
        <f t="shared" si="278"/>
        <v>51115@Köln</v>
      </c>
      <c r="B17931" s="175" t="s">
        <v>20876</v>
      </c>
      <c r="C17931" s="175" t="s">
        <v>20461</v>
      </c>
    </row>
    <row r="17932" spans="1:3" x14ac:dyDescent="0.25">
      <c r="A17932" s="114" t="str">
        <f t="shared" si="278"/>
        <v>51116@Köln</v>
      </c>
      <c r="B17932" s="175" t="s">
        <v>20877</v>
      </c>
      <c r="C17932" s="175" t="s">
        <v>20461</v>
      </c>
    </row>
    <row r="17933" spans="1:3" x14ac:dyDescent="0.25">
      <c r="A17933" s="114" t="str">
        <f t="shared" ref="A17933:A17996" si="279">B17933&amp;"@"&amp;C17933</f>
        <v>51117@Köln</v>
      </c>
      <c r="B17933" s="175" t="s">
        <v>20878</v>
      </c>
      <c r="C17933" s="175" t="s">
        <v>20461</v>
      </c>
    </row>
    <row r="17934" spans="1:3" x14ac:dyDescent="0.25">
      <c r="A17934" s="114" t="str">
        <f t="shared" si="279"/>
        <v>51118@Köln</v>
      </c>
      <c r="B17934" s="175" t="s">
        <v>20879</v>
      </c>
      <c r="C17934" s="175" t="s">
        <v>20461</v>
      </c>
    </row>
    <row r="17935" spans="1:3" x14ac:dyDescent="0.25">
      <c r="A17935" s="114" t="str">
        <f t="shared" si="279"/>
        <v>51122@Köln</v>
      </c>
      <c r="B17935" s="175" t="s">
        <v>20880</v>
      </c>
      <c r="C17935" s="175" t="s">
        <v>20461</v>
      </c>
    </row>
    <row r="17936" spans="1:3" x14ac:dyDescent="0.25">
      <c r="A17936" s="114" t="str">
        <f t="shared" si="279"/>
        <v>51123@Köln</v>
      </c>
      <c r="B17936" s="175" t="s">
        <v>20881</v>
      </c>
      <c r="C17936" s="175" t="s">
        <v>20461</v>
      </c>
    </row>
    <row r="17937" spans="1:3" x14ac:dyDescent="0.25">
      <c r="A17937" s="114" t="str">
        <f t="shared" si="279"/>
        <v>51124@Köln</v>
      </c>
      <c r="B17937" s="175" t="s">
        <v>20882</v>
      </c>
      <c r="C17937" s="175" t="s">
        <v>20461</v>
      </c>
    </row>
    <row r="17938" spans="1:3" x14ac:dyDescent="0.25">
      <c r="A17938" s="114" t="str">
        <f t="shared" si="279"/>
        <v>51126@Köln</v>
      </c>
      <c r="B17938" s="175" t="s">
        <v>20883</v>
      </c>
      <c r="C17938" s="175" t="s">
        <v>20461</v>
      </c>
    </row>
    <row r="17939" spans="1:3" x14ac:dyDescent="0.25">
      <c r="A17939" s="114" t="str">
        <f t="shared" si="279"/>
        <v>51127@Köln</v>
      </c>
      <c r="B17939" s="175" t="s">
        <v>20884</v>
      </c>
      <c r="C17939" s="175" t="s">
        <v>20461</v>
      </c>
    </row>
    <row r="17940" spans="1:3" x14ac:dyDescent="0.25">
      <c r="A17940" s="114" t="str">
        <f t="shared" si="279"/>
        <v>51129@Köln</v>
      </c>
      <c r="B17940" s="175" t="s">
        <v>20885</v>
      </c>
      <c r="C17940" s="175" t="s">
        <v>20461</v>
      </c>
    </row>
    <row r="17941" spans="1:3" x14ac:dyDescent="0.25">
      <c r="A17941" s="114" t="str">
        <f t="shared" si="279"/>
        <v>51130@Köln</v>
      </c>
      <c r="B17941" s="175" t="s">
        <v>20886</v>
      </c>
      <c r="C17941" s="175" t="s">
        <v>20461</v>
      </c>
    </row>
    <row r="17942" spans="1:3" x14ac:dyDescent="0.25">
      <c r="A17942" s="114" t="str">
        <f t="shared" si="279"/>
        <v>51139@Köln</v>
      </c>
      <c r="B17942" s="175" t="s">
        <v>20887</v>
      </c>
      <c r="C17942" s="175" t="s">
        <v>20461</v>
      </c>
    </row>
    <row r="17943" spans="1:3" x14ac:dyDescent="0.25">
      <c r="A17943" s="114" t="str">
        <f t="shared" si="279"/>
        <v>51140@Köln</v>
      </c>
      <c r="B17943" s="175" t="s">
        <v>20888</v>
      </c>
      <c r="C17943" s="175" t="s">
        <v>20461</v>
      </c>
    </row>
    <row r="17944" spans="1:3" x14ac:dyDescent="0.25">
      <c r="A17944" s="114" t="str">
        <f t="shared" si="279"/>
        <v>51141@Köln</v>
      </c>
      <c r="B17944" s="175" t="s">
        <v>20889</v>
      </c>
      <c r="C17944" s="175" t="s">
        <v>20461</v>
      </c>
    </row>
    <row r="17945" spans="1:3" x14ac:dyDescent="0.25">
      <c r="A17945" s="114" t="str">
        <f t="shared" si="279"/>
        <v>51143@Köln</v>
      </c>
      <c r="B17945" s="175" t="s">
        <v>20890</v>
      </c>
      <c r="C17945" s="175" t="s">
        <v>20461</v>
      </c>
    </row>
    <row r="17946" spans="1:3" x14ac:dyDescent="0.25">
      <c r="A17946" s="114" t="str">
        <f t="shared" si="279"/>
        <v>51145@Köln</v>
      </c>
      <c r="B17946" s="175" t="s">
        <v>20891</v>
      </c>
      <c r="C17946" s="175" t="s">
        <v>20461</v>
      </c>
    </row>
    <row r="17947" spans="1:3" x14ac:dyDescent="0.25">
      <c r="A17947" s="114" t="str">
        <f t="shared" si="279"/>
        <v>51147@Köln</v>
      </c>
      <c r="B17947" s="175" t="s">
        <v>20892</v>
      </c>
      <c r="C17947" s="175" t="s">
        <v>20461</v>
      </c>
    </row>
    <row r="17948" spans="1:3" x14ac:dyDescent="0.25">
      <c r="A17948" s="114" t="str">
        <f t="shared" si="279"/>
        <v>51149@Köln</v>
      </c>
      <c r="B17948" s="175" t="s">
        <v>20893</v>
      </c>
      <c r="C17948" s="175" t="s">
        <v>20461</v>
      </c>
    </row>
    <row r="17949" spans="1:3" x14ac:dyDescent="0.25">
      <c r="A17949" s="114" t="str">
        <f t="shared" si="279"/>
        <v>51150@Köln</v>
      </c>
      <c r="B17949" s="175" t="s">
        <v>20894</v>
      </c>
      <c r="C17949" s="175" t="s">
        <v>20461</v>
      </c>
    </row>
    <row r="17950" spans="1:3" x14ac:dyDescent="0.25">
      <c r="A17950" s="114" t="str">
        <f t="shared" si="279"/>
        <v>51151@Köln</v>
      </c>
      <c r="B17950" s="175" t="s">
        <v>20895</v>
      </c>
      <c r="C17950" s="175" t="s">
        <v>20461</v>
      </c>
    </row>
    <row r="17951" spans="1:3" x14ac:dyDescent="0.25">
      <c r="A17951" s="114" t="str">
        <f t="shared" si="279"/>
        <v>51152@Köln</v>
      </c>
      <c r="B17951" s="175" t="s">
        <v>20896</v>
      </c>
      <c r="C17951" s="175" t="s">
        <v>20461</v>
      </c>
    </row>
    <row r="17952" spans="1:3" x14ac:dyDescent="0.25">
      <c r="A17952" s="114" t="str">
        <f t="shared" si="279"/>
        <v>51153@Köln</v>
      </c>
      <c r="B17952" s="175" t="s">
        <v>20897</v>
      </c>
      <c r="C17952" s="175" t="s">
        <v>20461</v>
      </c>
    </row>
    <row r="17953" spans="1:3" x14ac:dyDescent="0.25">
      <c r="A17953" s="114" t="str">
        <f t="shared" si="279"/>
        <v>51154@Köln</v>
      </c>
      <c r="B17953" s="175" t="s">
        <v>20898</v>
      </c>
      <c r="C17953" s="175" t="s">
        <v>20461</v>
      </c>
    </row>
    <row r="17954" spans="1:3" x14ac:dyDescent="0.25">
      <c r="A17954" s="114" t="str">
        <f t="shared" si="279"/>
        <v>51155@Köln</v>
      </c>
      <c r="B17954" s="175" t="s">
        <v>20899</v>
      </c>
      <c r="C17954" s="175" t="s">
        <v>20461</v>
      </c>
    </row>
    <row r="17955" spans="1:3" x14ac:dyDescent="0.25">
      <c r="A17955" s="114" t="str">
        <f t="shared" si="279"/>
        <v>51159@Köln</v>
      </c>
      <c r="B17955" s="175" t="s">
        <v>20900</v>
      </c>
      <c r="C17955" s="175" t="s">
        <v>20461</v>
      </c>
    </row>
    <row r="17956" spans="1:3" x14ac:dyDescent="0.25">
      <c r="A17956" s="114" t="str">
        <f t="shared" si="279"/>
        <v>51160@Köln</v>
      </c>
      <c r="B17956" s="175" t="s">
        <v>20901</v>
      </c>
      <c r="C17956" s="175" t="s">
        <v>20461</v>
      </c>
    </row>
    <row r="17957" spans="1:3" x14ac:dyDescent="0.25">
      <c r="A17957" s="114" t="str">
        <f t="shared" si="279"/>
        <v>51161@Köln</v>
      </c>
      <c r="B17957" s="175" t="s">
        <v>20902</v>
      </c>
      <c r="C17957" s="175" t="s">
        <v>20461</v>
      </c>
    </row>
    <row r="17958" spans="1:3" x14ac:dyDescent="0.25">
      <c r="A17958" s="114" t="str">
        <f t="shared" si="279"/>
        <v>51162@Köln</v>
      </c>
      <c r="B17958" s="175" t="s">
        <v>20903</v>
      </c>
      <c r="C17958" s="175" t="s">
        <v>20461</v>
      </c>
    </row>
    <row r="17959" spans="1:3" x14ac:dyDescent="0.25">
      <c r="A17959" s="114" t="str">
        <f t="shared" si="279"/>
        <v>51163@Köln</v>
      </c>
      <c r="B17959" s="175" t="s">
        <v>20904</v>
      </c>
      <c r="C17959" s="175" t="s">
        <v>20461</v>
      </c>
    </row>
    <row r="17960" spans="1:3" x14ac:dyDescent="0.25">
      <c r="A17960" s="114" t="str">
        <f t="shared" si="279"/>
        <v>51164@Köln</v>
      </c>
      <c r="B17960" s="175" t="s">
        <v>20905</v>
      </c>
      <c r="C17960" s="175" t="s">
        <v>20461</v>
      </c>
    </row>
    <row r="17961" spans="1:3" x14ac:dyDescent="0.25">
      <c r="A17961" s="114" t="str">
        <f t="shared" si="279"/>
        <v>51165@Köln</v>
      </c>
      <c r="B17961" s="175" t="s">
        <v>20906</v>
      </c>
      <c r="C17961" s="175" t="s">
        <v>20461</v>
      </c>
    </row>
    <row r="17962" spans="1:3" x14ac:dyDescent="0.25">
      <c r="A17962" s="114" t="str">
        <f t="shared" si="279"/>
        <v>51166@Köln</v>
      </c>
      <c r="B17962" s="175" t="s">
        <v>20907</v>
      </c>
      <c r="C17962" s="175" t="s">
        <v>20461</v>
      </c>
    </row>
    <row r="17963" spans="1:3" x14ac:dyDescent="0.25">
      <c r="A17963" s="114" t="str">
        <f t="shared" si="279"/>
        <v>51167@Köln</v>
      </c>
      <c r="B17963" s="175" t="s">
        <v>20908</v>
      </c>
      <c r="C17963" s="175" t="s">
        <v>20461</v>
      </c>
    </row>
    <row r="17964" spans="1:3" x14ac:dyDescent="0.25">
      <c r="A17964" s="114" t="str">
        <f t="shared" si="279"/>
        <v>51168@Köln</v>
      </c>
      <c r="B17964" s="175" t="s">
        <v>20909</v>
      </c>
      <c r="C17964" s="175" t="s">
        <v>20461</v>
      </c>
    </row>
    <row r="17965" spans="1:3" x14ac:dyDescent="0.25">
      <c r="A17965" s="114" t="str">
        <f t="shared" si="279"/>
        <v>51169@Köln</v>
      </c>
      <c r="B17965" s="175" t="s">
        <v>20910</v>
      </c>
      <c r="C17965" s="175" t="s">
        <v>20461</v>
      </c>
    </row>
    <row r="17966" spans="1:3" x14ac:dyDescent="0.25">
      <c r="A17966" s="114" t="str">
        <f t="shared" si="279"/>
        <v>51170@Köln</v>
      </c>
      <c r="B17966" s="175" t="s">
        <v>20911</v>
      </c>
      <c r="C17966" s="175" t="s">
        <v>20461</v>
      </c>
    </row>
    <row r="17967" spans="1:3" x14ac:dyDescent="0.25">
      <c r="A17967" s="114" t="str">
        <f t="shared" si="279"/>
        <v>51171@Köln</v>
      </c>
      <c r="B17967" s="175" t="s">
        <v>20912</v>
      </c>
      <c r="C17967" s="175" t="s">
        <v>20461</v>
      </c>
    </row>
    <row r="17968" spans="1:3" x14ac:dyDescent="0.25">
      <c r="A17968" s="114" t="str">
        <f t="shared" si="279"/>
        <v>51172@Köln</v>
      </c>
      <c r="B17968" s="175" t="s">
        <v>20913</v>
      </c>
      <c r="C17968" s="175" t="s">
        <v>20461</v>
      </c>
    </row>
    <row r="17969" spans="1:3" x14ac:dyDescent="0.25">
      <c r="A17969" s="114" t="str">
        <f t="shared" si="279"/>
        <v>51173@Köln</v>
      </c>
      <c r="B17969" s="175" t="s">
        <v>20914</v>
      </c>
      <c r="C17969" s="175" t="s">
        <v>20461</v>
      </c>
    </row>
    <row r="17970" spans="1:3" x14ac:dyDescent="0.25">
      <c r="A17970" s="114" t="str">
        <f t="shared" si="279"/>
        <v>51174@Köln</v>
      </c>
      <c r="B17970" s="175" t="s">
        <v>20915</v>
      </c>
      <c r="C17970" s="175" t="s">
        <v>20461</v>
      </c>
    </row>
    <row r="17971" spans="1:3" x14ac:dyDescent="0.25">
      <c r="A17971" s="114" t="str">
        <f t="shared" si="279"/>
        <v>51175@Köln</v>
      </c>
      <c r="B17971" s="175" t="s">
        <v>20916</v>
      </c>
      <c r="C17971" s="175" t="s">
        <v>20461</v>
      </c>
    </row>
    <row r="17972" spans="1:3" x14ac:dyDescent="0.25">
      <c r="A17972" s="114" t="str">
        <f t="shared" si="279"/>
        <v>51177@Köln</v>
      </c>
      <c r="B17972" s="175" t="s">
        <v>20917</v>
      </c>
      <c r="C17972" s="175" t="s">
        <v>20461</v>
      </c>
    </row>
    <row r="17973" spans="1:3" x14ac:dyDescent="0.25">
      <c r="A17973" s="114" t="str">
        <f t="shared" si="279"/>
        <v>51178@Köln</v>
      </c>
      <c r="B17973" s="175" t="s">
        <v>20918</v>
      </c>
      <c r="C17973" s="175" t="s">
        <v>20461</v>
      </c>
    </row>
    <row r="17974" spans="1:3" x14ac:dyDescent="0.25">
      <c r="A17974" s="114" t="str">
        <f t="shared" si="279"/>
        <v>51180@Köln</v>
      </c>
      <c r="B17974" s="175" t="s">
        <v>20919</v>
      </c>
      <c r="C17974" s="175" t="s">
        <v>20461</v>
      </c>
    </row>
    <row r="17975" spans="1:3" x14ac:dyDescent="0.25">
      <c r="A17975" s="114" t="str">
        <f t="shared" si="279"/>
        <v>51181@Köln</v>
      </c>
      <c r="B17975" s="175" t="s">
        <v>20920</v>
      </c>
      <c r="C17975" s="175" t="s">
        <v>20461</v>
      </c>
    </row>
    <row r="17976" spans="1:3" x14ac:dyDescent="0.25">
      <c r="A17976" s="114" t="str">
        <f t="shared" si="279"/>
        <v>51190@Köln</v>
      </c>
      <c r="B17976" s="175" t="s">
        <v>20921</v>
      </c>
      <c r="C17976" s="175" t="s">
        <v>20461</v>
      </c>
    </row>
    <row r="17977" spans="1:3" x14ac:dyDescent="0.25">
      <c r="A17977" s="114" t="str">
        <f t="shared" si="279"/>
        <v>51191@Köln</v>
      </c>
      <c r="B17977" s="175" t="s">
        <v>20922</v>
      </c>
      <c r="C17977" s="175" t="s">
        <v>20461</v>
      </c>
    </row>
    <row r="17978" spans="1:3" x14ac:dyDescent="0.25">
      <c r="A17978" s="114" t="str">
        <f t="shared" si="279"/>
        <v>51192@Köln</v>
      </c>
      <c r="B17978" s="175" t="s">
        <v>20923</v>
      </c>
      <c r="C17978" s="175" t="s">
        <v>20461</v>
      </c>
    </row>
    <row r="17979" spans="1:3" x14ac:dyDescent="0.25">
      <c r="A17979" s="114" t="str">
        <f t="shared" si="279"/>
        <v>51193@Köln</v>
      </c>
      <c r="B17979" s="175" t="s">
        <v>20924</v>
      </c>
      <c r="C17979" s="175" t="s">
        <v>20461</v>
      </c>
    </row>
    <row r="17980" spans="1:3" x14ac:dyDescent="0.25">
      <c r="A17980" s="114" t="str">
        <f t="shared" si="279"/>
        <v>51194@Köln</v>
      </c>
      <c r="B17980" s="175" t="s">
        <v>20925</v>
      </c>
      <c r="C17980" s="175" t="s">
        <v>20461</v>
      </c>
    </row>
    <row r="17981" spans="1:3" x14ac:dyDescent="0.25">
      <c r="A17981" s="114" t="str">
        <f t="shared" si="279"/>
        <v>51200@Köln</v>
      </c>
      <c r="B17981" s="175" t="s">
        <v>20926</v>
      </c>
      <c r="C17981" s="175" t="s">
        <v>20461</v>
      </c>
    </row>
    <row r="17982" spans="1:3" x14ac:dyDescent="0.25">
      <c r="A17982" s="114" t="str">
        <f t="shared" si="279"/>
        <v>51221@Köln</v>
      </c>
      <c r="B17982" s="175" t="s">
        <v>20927</v>
      </c>
      <c r="C17982" s="175" t="s">
        <v>20461</v>
      </c>
    </row>
    <row r="17983" spans="1:3" x14ac:dyDescent="0.25">
      <c r="A17983" s="114" t="str">
        <f t="shared" si="279"/>
        <v>51222@Köln</v>
      </c>
      <c r="B17983" s="175" t="s">
        <v>20928</v>
      </c>
      <c r="C17983" s="175" t="s">
        <v>20461</v>
      </c>
    </row>
    <row r="17984" spans="1:3" x14ac:dyDescent="0.25">
      <c r="A17984" s="114" t="str">
        <f t="shared" si="279"/>
        <v>51301@Leverkusen</v>
      </c>
      <c r="B17984" s="175" t="s">
        <v>20929</v>
      </c>
      <c r="C17984" s="175" t="s">
        <v>20930</v>
      </c>
    </row>
    <row r="17985" spans="1:3" x14ac:dyDescent="0.25">
      <c r="A17985" s="114" t="str">
        <f t="shared" si="279"/>
        <v>51302@Leverkusen</v>
      </c>
      <c r="B17985" s="175" t="s">
        <v>20931</v>
      </c>
      <c r="C17985" s="175" t="s">
        <v>20930</v>
      </c>
    </row>
    <row r="17986" spans="1:3" x14ac:dyDescent="0.25">
      <c r="A17986" s="114" t="str">
        <f t="shared" si="279"/>
        <v>51303@Leverkusen</v>
      </c>
      <c r="B17986" s="175" t="s">
        <v>20932</v>
      </c>
      <c r="C17986" s="175" t="s">
        <v>20930</v>
      </c>
    </row>
    <row r="17987" spans="1:3" x14ac:dyDescent="0.25">
      <c r="A17987" s="114" t="str">
        <f t="shared" si="279"/>
        <v>51304@Leverkusen</v>
      </c>
      <c r="B17987" s="175" t="s">
        <v>20933</v>
      </c>
      <c r="C17987" s="175" t="s">
        <v>20930</v>
      </c>
    </row>
    <row r="17988" spans="1:3" x14ac:dyDescent="0.25">
      <c r="A17988" s="114" t="str">
        <f t="shared" si="279"/>
        <v>51305@Leverkusen</v>
      </c>
      <c r="B17988" s="175" t="s">
        <v>20934</v>
      </c>
      <c r="C17988" s="175" t="s">
        <v>20930</v>
      </c>
    </row>
    <row r="17989" spans="1:3" x14ac:dyDescent="0.25">
      <c r="A17989" s="114" t="str">
        <f t="shared" si="279"/>
        <v>51306@Leverkusen</v>
      </c>
      <c r="B17989" s="175" t="s">
        <v>20935</v>
      </c>
      <c r="C17989" s="175" t="s">
        <v>20930</v>
      </c>
    </row>
    <row r="17990" spans="1:3" x14ac:dyDescent="0.25">
      <c r="A17990" s="114" t="str">
        <f t="shared" si="279"/>
        <v>51307@Leverkusen</v>
      </c>
      <c r="B17990" s="175" t="s">
        <v>20936</v>
      </c>
      <c r="C17990" s="175" t="s">
        <v>20930</v>
      </c>
    </row>
    <row r="17991" spans="1:3" x14ac:dyDescent="0.25">
      <c r="A17991" s="114" t="str">
        <f t="shared" si="279"/>
        <v>51308@Leverkusen</v>
      </c>
      <c r="B17991" s="175" t="s">
        <v>20937</v>
      </c>
      <c r="C17991" s="175" t="s">
        <v>20930</v>
      </c>
    </row>
    <row r="17992" spans="1:3" x14ac:dyDescent="0.25">
      <c r="A17992" s="114" t="str">
        <f t="shared" si="279"/>
        <v>51309@Leverkusen</v>
      </c>
      <c r="B17992" s="175" t="s">
        <v>20938</v>
      </c>
      <c r="C17992" s="175" t="s">
        <v>20930</v>
      </c>
    </row>
    <row r="17993" spans="1:3" x14ac:dyDescent="0.25">
      <c r="A17993" s="114" t="str">
        <f t="shared" si="279"/>
        <v>51310@Leverkusen</v>
      </c>
      <c r="B17993" s="175" t="s">
        <v>20939</v>
      </c>
      <c r="C17993" s="175" t="s">
        <v>20930</v>
      </c>
    </row>
    <row r="17994" spans="1:3" x14ac:dyDescent="0.25">
      <c r="A17994" s="114" t="str">
        <f t="shared" si="279"/>
        <v>51311@Leverkusen</v>
      </c>
      <c r="B17994" s="175" t="s">
        <v>20940</v>
      </c>
      <c r="C17994" s="175" t="s">
        <v>20930</v>
      </c>
    </row>
    <row r="17995" spans="1:3" x14ac:dyDescent="0.25">
      <c r="A17995" s="114" t="str">
        <f t="shared" si="279"/>
        <v>51312@Leverkusen</v>
      </c>
      <c r="B17995" s="175" t="s">
        <v>20941</v>
      </c>
      <c r="C17995" s="175" t="s">
        <v>20930</v>
      </c>
    </row>
    <row r="17996" spans="1:3" x14ac:dyDescent="0.25">
      <c r="A17996" s="114" t="str">
        <f t="shared" si="279"/>
        <v>51313@Leverkusen</v>
      </c>
      <c r="B17996" s="175" t="s">
        <v>20942</v>
      </c>
      <c r="C17996" s="175" t="s">
        <v>20930</v>
      </c>
    </row>
    <row r="17997" spans="1:3" x14ac:dyDescent="0.25">
      <c r="A17997" s="114" t="str">
        <f t="shared" ref="A17997:A18060" si="280">B17997&amp;"@"&amp;C17997</f>
        <v>51314@Leverkusen</v>
      </c>
      <c r="B17997" s="175" t="s">
        <v>20943</v>
      </c>
      <c r="C17997" s="175" t="s">
        <v>20930</v>
      </c>
    </row>
    <row r="17998" spans="1:3" x14ac:dyDescent="0.25">
      <c r="A17998" s="114" t="str">
        <f t="shared" si="280"/>
        <v>51320@Leverkusen</v>
      </c>
      <c r="B17998" s="175" t="s">
        <v>20944</v>
      </c>
      <c r="C17998" s="175" t="s">
        <v>20930</v>
      </c>
    </row>
    <row r="17999" spans="1:3" x14ac:dyDescent="0.25">
      <c r="A17999" s="114" t="str">
        <f t="shared" si="280"/>
        <v>51321@Leverkusen</v>
      </c>
      <c r="B17999" s="175" t="s">
        <v>20945</v>
      </c>
      <c r="C17999" s="175" t="s">
        <v>20930</v>
      </c>
    </row>
    <row r="18000" spans="1:3" x14ac:dyDescent="0.25">
      <c r="A18000" s="114" t="str">
        <f t="shared" si="280"/>
        <v>51322@Leverkusen</v>
      </c>
      <c r="B18000" s="175" t="s">
        <v>20946</v>
      </c>
      <c r="C18000" s="175" t="s">
        <v>20930</v>
      </c>
    </row>
    <row r="18001" spans="1:3" x14ac:dyDescent="0.25">
      <c r="A18001" s="114" t="str">
        <f t="shared" si="280"/>
        <v>51323@Leverkusen</v>
      </c>
      <c r="B18001" s="175" t="s">
        <v>20947</v>
      </c>
      <c r="C18001" s="175" t="s">
        <v>20930</v>
      </c>
    </row>
    <row r="18002" spans="1:3" x14ac:dyDescent="0.25">
      <c r="A18002" s="114" t="str">
        <f t="shared" si="280"/>
        <v>51324@Leverkusen</v>
      </c>
      <c r="B18002" s="175" t="s">
        <v>20948</v>
      </c>
      <c r="C18002" s="175" t="s">
        <v>20930</v>
      </c>
    </row>
    <row r="18003" spans="1:3" x14ac:dyDescent="0.25">
      <c r="A18003" s="114" t="str">
        <f t="shared" si="280"/>
        <v>51326@Leverkusen</v>
      </c>
      <c r="B18003" s="175" t="s">
        <v>20949</v>
      </c>
      <c r="C18003" s="175" t="s">
        <v>20930</v>
      </c>
    </row>
    <row r="18004" spans="1:3" x14ac:dyDescent="0.25">
      <c r="A18004" s="114" t="str">
        <f t="shared" si="280"/>
        <v>51327@Leverkusen</v>
      </c>
      <c r="B18004" s="175" t="s">
        <v>20950</v>
      </c>
      <c r="C18004" s="175" t="s">
        <v>20930</v>
      </c>
    </row>
    <row r="18005" spans="1:3" x14ac:dyDescent="0.25">
      <c r="A18005" s="114" t="str">
        <f t="shared" si="280"/>
        <v>51330@Leverkusen</v>
      </c>
      <c r="B18005" s="175" t="s">
        <v>20951</v>
      </c>
      <c r="C18005" s="175" t="s">
        <v>20930</v>
      </c>
    </row>
    <row r="18006" spans="1:3" x14ac:dyDescent="0.25">
      <c r="A18006" s="114" t="str">
        <f t="shared" si="280"/>
        <v>51331@Leverkusen</v>
      </c>
      <c r="B18006" s="175" t="s">
        <v>20952</v>
      </c>
      <c r="C18006" s="175" t="s">
        <v>20930</v>
      </c>
    </row>
    <row r="18007" spans="1:3" x14ac:dyDescent="0.25">
      <c r="A18007" s="114" t="str">
        <f t="shared" si="280"/>
        <v>51332@Leverkusen</v>
      </c>
      <c r="B18007" s="175" t="s">
        <v>20953</v>
      </c>
      <c r="C18007" s="175" t="s">
        <v>20930</v>
      </c>
    </row>
    <row r="18008" spans="1:3" x14ac:dyDescent="0.25">
      <c r="A18008" s="114" t="str">
        <f t="shared" si="280"/>
        <v>51333@Leverkusen</v>
      </c>
      <c r="B18008" s="175" t="s">
        <v>20954</v>
      </c>
      <c r="C18008" s="175" t="s">
        <v>20930</v>
      </c>
    </row>
    <row r="18009" spans="1:3" x14ac:dyDescent="0.25">
      <c r="A18009" s="114" t="str">
        <f t="shared" si="280"/>
        <v>51334@Leverkusen</v>
      </c>
      <c r="B18009" s="175" t="s">
        <v>20955</v>
      </c>
      <c r="C18009" s="175" t="s">
        <v>20930</v>
      </c>
    </row>
    <row r="18010" spans="1:3" x14ac:dyDescent="0.25">
      <c r="A18010" s="114" t="str">
        <f t="shared" si="280"/>
        <v>51335@Leverkusen</v>
      </c>
      <c r="B18010" s="175" t="s">
        <v>20956</v>
      </c>
      <c r="C18010" s="175" t="s">
        <v>20930</v>
      </c>
    </row>
    <row r="18011" spans="1:3" x14ac:dyDescent="0.25">
      <c r="A18011" s="114" t="str">
        <f t="shared" si="280"/>
        <v>51336@Leverkusen</v>
      </c>
      <c r="B18011" s="175" t="s">
        <v>20957</v>
      </c>
      <c r="C18011" s="175" t="s">
        <v>20930</v>
      </c>
    </row>
    <row r="18012" spans="1:3" x14ac:dyDescent="0.25">
      <c r="A18012" s="114" t="str">
        <f t="shared" si="280"/>
        <v>51337@Leverkusen</v>
      </c>
      <c r="B18012" s="175" t="s">
        <v>20958</v>
      </c>
      <c r="C18012" s="175" t="s">
        <v>20930</v>
      </c>
    </row>
    <row r="18013" spans="1:3" x14ac:dyDescent="0.25">
      <c r="A18013" s="114" t="str">
        <f t="shared" si="280"/>
        <v>51338@Leverkusen</v>
      </c>
      <c r="B18013" s="175" t="s">
        <v>20959</v>
      </c>
      <c r="C18013" s="175" t="s">
        <v>20930</v>
      </c>
    </row>
    <row r="18014" spans="1:3" x14ac:dyDescent="0.25">
      <c r="A18014" s="114" t="str">
        <f t="shared" si="280"/>
        <v>51343@Leverkusen</v>
      </c>
      <c r="B18014" s="175" t="s">
        <v>20960</v>
      </c>
      <c r="C18014" s="175" t="s">
        <v>20930</v>
      </c>
    </row>
    <row r="18015" spans="1:3" x14ac:dyDescent="0.25">
      <c r="A18015" s="114" t="str">
        <f t="shared" si="280"/>
        <v>51344@Leverkusen</v>
      </c>
      <c r="B18015" s="175" t="s">
        <v>20961</v>
      </c>
      <c r="C18015" s="175" t="s">
        <v>20930</v>
      </c>
    </row>
    <row r="18016" spans="1:3" x14ac:dyDescent="0.25">
      <c r="A18016" s="114" t="str">
        <f t="shared" si="280"/>
        <v>51346@Leverkusen</v>
      </c>
      <c r="B18016" s="175" t="s">
        <v>20962</v>
      </c>
      <c r="C18016" s="175" t="s">
        <v>20930</v>
      </c>
    </row>
    <row r="18017" spans="1:3" x14ac:dyDescent="0.25">
      <c r="A18017" s="114" t="str">
        <f t="shared" si="280"/>
        <v>51347@Leverkusen</v>
      </c>
      <c r="B18017" s="175" t="s">
        <v>20963</v>
      </c>
      <c r="C18017" s="175" t="s">
        <v>20930</v>
      </c>
    </row>
    <row r="18018" spans="1:3" x14ac:dyDescent="0.25">
      <c r="A18018" s="114" t="str">
        <f t="shared" si="280"/>
        <v>51349@Leverkusen</v>
      </c>
      <c r="B18018" s="175" t="s">
        <v>20964</v>
      </c>
      <c r="C18018" s="175" t="s">
        <v>20930</v>
      </c>
    </row>
    <row r="18019" spans="1:3" x14ac:dyDescent="0.25">
      <c r="A18019" s="114" t="str">
        <f t="shared" si="280"/>
        <v>51355@Leverkusen</v>
      </c>
      <c r="B18019" s="175" t="s">
        <v>20965</v>
      </c>
      <c r="C18019" s="175" t="s">
        <v>20930</v>
      </c>
    </row>
    <row r="18020" spans="1:3" x14ac:dyDescent="0.25">
      <c r="A18020" s="114" t="str">
        <f t="shared" si="280"/>
        <v>51365@Leverkusen</v>
      </c>
      <c r="B18020" s="175" t="s">
        <v>20966</v>
      </c>
      <c r="C18020" s="175" t="s">
        <v>20930</v>
      </c>
    </row>
    <row r="18021" spans="1:3" x14ac:dyDescent="0.25">
      <c r="A18021" s="114" t="str">
        <f t="shared" si="280"/>
        <v>51366@Leverkusen</v>
      </c>
      <c r="B18021" s="175" t="s">
        <v>20967</v>
      </c>
      <c r="C18021" s="175" t="s">
        <v>20930</v>
      </c>
    </row>
    <row r="18022" spans="1:3" x14ac:dyDescent="0.25">
      <c r="A18022" s="114" t="str">
        <f t="shared" si="280"/>
        <v>51367@Leverkusen</v>
      </c>
      <c r="B18022" s="175" t="s">
        <v>20968</v>
      </c>
      <c r="C18022" s="175" t="s">
        <v>20930</v>
      </c>
    </row>
    <row r="18023" spans="1:3" x14ac:dyDescent="0.25">
      <c r="A18023" s="114" t="str">
        <f t="shared" si="280"/>
        <v>51368@Leverkusen</v>
      </c>
      <c r="B18023" s="175" t="s">
        <v>20969</v>
      </c>
      <c r="C18023" s="175" t="s">
        <v>20930</v>
      </c>
    </row>
    <row r="18024" spans="1:3" x14ac:dyDescent="0.25">
      <c r="A18024" s="114" t="str">
        <f t="shared" si="280"/>
        <v>51369@Leverkusen</v>
      </c>
      <c r="B18024" s="175" t="s">
        <v>20970</v>
      </c>
      <c r="C18024" s="175" t="s">
        <v>20930</v>
      </c>
    </row>
    <row r="18025" spans="1:3" x14ac:dyDescent="0.25">
      <c r="A18025" s="114" t="str">
        <f t="shared" si="280"/>
        <v>51370@Leverkusen</v>
      </c>
      <c r="B18025" s="175" t="s">
        <v>20971</v>
      </c>
      <c r="C18025" s="175" t="s">
        <v>20930</v>
      </c>
    </row>
    <row r="18026" spans="1:3" x14ac:dyDescent="0.25">
      <c r="A18026" s="114" t="str">
        <f t="shared" si="280"/>
        <v>51371@Leverkusen</v>
      </c>
      <c r="B18026" s="175" t="s">
        <v>20972</v>
      </c>
      <c r="C18026" s="175" t="s">
        <v>20930</v>
      </c>
    </row>
    <row r="18027" spans="1:3" x14ac:dyDescent="0.25">
      <c r="A18027" s="114" t="str">
        <f t="shared" si="280"/>
        <v>51373@Leverkusen</v>
      </c>
      <c r="B18027" s="175" t="s">
        <v>20973</v>
      </c>
      <c r="C18027" s="175" t="s">
        <v>20930</v>
      </c>
    </row>
    <row r="18028" spans="1:3" x14ac:dyDescent="0.25">
      <c r="A18028" s="114" t="str">
        <f t="shared" si="280"/>
        <v>51375@Leverkusen</v>
      </c>
      <c r="B18028" s="175" t="s">
        <v>20974</v>
      </c>
      <c r="C18028" s="175" t="s">
        <v>20930</v>
      </c>
    </row>
    <row r="18029" spans="1:3" x14ac:dyDescent="0.25">
      <c r="A18029" s="114" t="str">
        <f t="shared" si="280"/>
        <v>51376@Leverkusen</v>
      </c>
      <c r="B18029" s="175" t="s">
        <v>20975</v>
      </c>
      <c r="C18029" s="175" t="s">
        <v>20930</v>
      </c>
    </row>
    <row r="18030" spans="1:3" x14ac:dyDescent="0.25">
      <c r="A18030" s="114" t="str">
        <f t="shared" si="280"/>
        <v>51377@Leverkusen</v>
      </c>
      <c r="B18030" s="175" t="s">
        <v>20976</v>
      </c>
      <c r="C18030" s="175" t="s">
        <v>20930</v>
      </c>
    </row>
    <row r="18031" spans="1:3" x14ac:dyDescent="0.25">
      <c r="A18031" s="114" t="str">
        <f t="shared" si="280"/>
        <v>51379@Leverkusen</v>
      </c>
      <c r="B18031" s="175" t="s">
        <v>20977</v>
      </c>
      <c r="C18031" s="175" t="s">
        <v>20930</v>
      </c>
    </row>
    <row r="18032" spans="1:3" x14ac:dyDescent="0.25">
      <c r="A18032" s="114" t="str">
        <f t="shared" si="280"/>
        <v>51381@Leverkusen</v>
      </c>
      <c r="B18032" s="175" t="s">
        <v>20978</v>
      </c>
      <c r="C18032" s="175" t="s">
        <v>20930</v>
      </c>
    </row>
    <row r="18033" spans="1:3" x14ac:dyDescent="0.25">
      <c r="A18033" s="114" t="str">
        <f t="shared" si="280"/>
        <v>51387@Burscheid</v>
      </c>
      <c r="B18033" s="175" t="s">
        <v>20979</v>
      </c>
      <c r="C18033" s="175" t="s">
        <v>20980</v>
      </c>
    </row>
    <row r="18034" spans="1:3" x14ac:dyDescent="0.25">
      <c r="A18034" s="114" t="str">
        <f t="shared" si="280"/>
        <v>51388@Burscheid</v>
      </c>
      <c r="B18034" s="175" t="s">
        <v>20981</v>
      </c>
      <c r="C18034" s="175" t="s">
        <v>20980</v>
      </c>
    </row>
    <row r="18035" spans="1:3" x14ac:dyDescent="0.25">
      <c r="A18035" s="114" t="str">
        <f t="shared" si="280"/>
        <v>51389@Burscheid</v>
      </c>
      <c r="B18035" s="175" t="s">
        <v>20982</v>
      </c>
      <c r="C18035" s="175" t="s">
        <v>20980</v>
      </c>
    </row>
    <row r="18036" spans="1:3" x14ac:dyDescent="0.25">
      <c r="A18036" s="114" t="str">
        <f t="shared" si="280"/>
        <v>51390@Burscheid</v>
      </c>
      <c r="B18036" s="175" t="s">
        <v>20983</v>
      </c>
      <c r="C18036" s="175" t="s">
        <v>20980</v>
      </c>
    </row>
    <row r="18037" spans="1:3" x14ac:dyDescent="0.25">
      <c r="A18037" s="114" t="str">
        <f t="shared" si="280"/>
        <v>51393@Burscheid</v>
      </c>
      <c r="B18037" s="175" t="s">
        <v>20984</v>
      </c>
      <c r="C18037" s="175" t="s">
        <v>20980</v>
      </c>
    </row>
    <row r="18038" spans="1:3" x14ac:dyDescent="0.25">
      <c r="A18038" s="114" t="str">
        <f t="shared" si="280"/>
        <v>51394@Burscheid</v>
      </c>
      <c r="B18038" s="175" t="s">
        <v>20985</v>
      </c>
      <c r="C18038" s="175" t="s">
        <v>20980</v>
      </c>
    </row>
    <row r="18039" spans="1:3" x14ac:dyDescent="0.25">
      <c r="A18039" s="114" t="str">
        <f t="shared" si="280"/>
        <v>51399@Burscheid</v>
      </c>
      <c r="B18039" s="175" t="s">
        <v>20986</v>
      </c>
      <c r="C18039" s="175" t="s">
        <v>20980</v>
      </c>
    </row>
    <row r="18040" spans="1:3" x14ac:dyDescent="0.25">
      <c r="A18040" s="114" t="str">
        <f t="shared" si="280"/>
        <v>51400@Köln</v>
      </c>
      <c r="B18040" s="175" t="s">
        <v>20987</v>
      </c>
      <c r="C18040" s="175" t="s">
        <v>20461</v>
      </c>
    </row>
    <row r="18041" spans="1:3" x14ac:dyDescent="0.25">
      <c r="A18041" s="114" t="str">
        <f t="shared" si="280"/>
        <v>51401@Bergisch Gladbach</v>
      </c>
      <c r="B18041" s="175" t="s">
        <v>20988</v>
      </c>
      <c r="C18041" s="175" t="s">
        <v>20989</v>
      </c>
    </row>
    <row r="18042" spans="1:3" x14ac:dyDescent="0.25">
      <c r="A18042" s="114" t="str">
        <f t="shared" si="280"/>
        <v>51402@Bergisch Gladbach</v>
      </c>
      <c r="B18042" s="175" t="s">
        <v>20990</v>
      </c>
      <c r="C18042" s="175" t="s">
        <v>20989</v>
      </c>
    </row>
    <row r="18043" spans="1:3" x14ac:dyDescent="0.25">
      <c r="A18043" s="114" t="str">
        <f t="shared" si="280"/>
        <v>51403@Bergisch Gladbach</v>
      </c>
      <c r="B18043" s="175" t="s">
        <v>20991</v>
      </c>
      <c r="C18043" s="175" t="s">
        <v>20989</v>
      </c>
    </row>
    <row r="18044" spans="1:3" x14ac:dyDescent="0.25">
      <c r="A18044" s="114" t="str">
        <f t="shared" si="280"/>
        <v>51404@Bergisch Gladbach</v>
      </c>
      <c r="B18044" s="175" t="s">
        <v>20992</v>
      </c>
      <c r="C18044" s="175" t="s">
        <v>20989</v>
      </c>
    </row>
    <row r="18045" spans="1:3" x14ac:dyDescent="0.25">
      <c r="A18045" s="114" t="str">
        <f t="shared" si="280"/>
        <v>51405@Bergisch Gladbach</v>
      </c>
      <c r="B18045" s="175" t="s">
        <v>20993</v>
      </c>
      <c r="C18045" s="175" t="s">
        <v>20989</v>
      </c>
    </row>
    <row r="18046" spans="1:3" x14ac:dyDescent="0.25">
      <c r="A18046" s="114" t="str">
        <f t="shared" si="280"/>
        <v>51406@Bergisch Gladbach</v>
      </c>
      <c r="B18046" s="175" t="s">
        <v>20994</v>
      </c>
      <c r="C18046" s="175" t="s">
        <v>20989</v>
      </c>
    </row>
    <row r="18047" spans="1:3" x14ac:dyDescent="0.25">
      <c r="A18047" s="114" t="str">
        <f t="shared" si="280"/>
        <v>51407@Bergisch Gladbach</v>
      </c>
      <c r="B18047" s="175" t="s">
        <v>20995</v>
      </c>
      <c r="C18047" s="175" t="s">
        <v>20989</v>
      </c>
    </row>
    <row r="18048" spans="1:3" x14ac:dyDescent="0.25">
      <c r="A18048" s="114" t="str">
        <f t="shared" si="280"/>
        <v>51410@Bergisch Gladbach</v>
      </c>
      <c r="B18048" s="175" t="s">
        <v>20996</v>
      </c>
      <c r="C18048" s="175" t="s">
        <v>20989</v>
      </c>
    </row>
    <row r="18049" spans="1:3" x14ac:dyDescent="0.25">
      <c r="A18049" s="114" t="str">
        <f t="shared" si="280"/>
        <v>51411@Bergisch Gladbach</v>
      </c>
      <c r="B18049" s="175" t="s">
        <v>20997</v>
      </c>
      <c r="C18049" s="175" t="s">
        <v>20989</v>
      </c>
    </row>
    <row r="18050" spans="1:3" x14ac:dyDescent="0.25">
      <c r="A18050" s="114" t="str">
        <f t="shared" si="280"/>
        <v>51412@Bergisch Gladbach</v>
      </c>
      <c r="B18050" s="175" t="s">
        <v>20998</v>
      </c>
      <c r="C18050" s="175" t="s">
        <v>20989</v>
      </c>
    </row>
    <row r="18051" spans="1:3" x14ac:dyDescent="0.25">
      <c r="A18051" s="114" t="str">
        <f t="shared" si="280"/>
        <v>51413@Bergisch Gladbach</v>
      </c>
      <c r="B18051" s="175" t="s">
        <v>20999</v>
      </c>
      <c r="C18051" s="175" t="s">
        <v>20989</v>
      </c>
    </row>
    <row r="18052" spans="1:3" x14ac:dyDescent="0.25">
      <c r="A18052" s="114" t="str">
        <f t="shared" si="280"/>
        <v>51414@Bergisch Gladbach</v>
      </c>
      <c r="B18052" s="175" t="s">
        <v>21000</v>
      </c>
      <c r="C18052" s="175" t="s">
        <v>20989</v>
      </c>
    </row>
    <row r="18053" spans="1:3" x14ac:dyDescent="0.25">
      <c r="A18053" s="114" t="str">
        <f t="shared" si="280"/>
        <v>51415@Bergisch Gladbach</v>
      </c>
      <c r="B18053" s="175" t="s">
        <v>21001</v>
      </c>
      <c r="C18053" s="175" t="s">
        <v>20989</v>
      </c>
    </row>
    <row r="18054" spans="1:3" x14ac:dyDescent="0.25">
      <c r="A18054" s="114" t="str">
        <f t="shared" si="280"/>
        <v>51424@Bergisch Gladbach</v>
      </c>
      <c r="B18054" s="175" t="s">
        <v>21002</v>
      </c>
      <c r="C18054" s="175" t="s">
        <v>20989</v>
      </c>
    </row>
    <row r="18055" spans="1:3" x14ac:dyDescent="0.25">
      <c r="A18055" s="114" t="str">
        <f t="shared" si="280"/>
        <v>51425@Bergisch Gladbach</v>
      </c>
      <c r="B18055" s="175" t="s">
        <v>21003</v>
      </c>
      <c r="C18055" s="175" t="s">
        <v>20989</v>
      </c>
    </row>
    <row r="18056" spans="1:3" x14ac:dyDescent="0.25">
      <c r="A18056" s="114" t="str">
        <f t="shared" si="280"/>
        <v>51427@Bergisch Gladbach</v>
      </c>
      <c r="B18056" s="175" t="s">
        <v>21004</v>
      </c>
      <c r="C18056" s="175" t="s">
        <v>20989</v>
      </c>
    </row>
    <row r="18057" spans="1:3" x14ac:dyDescent="0.25">
      <c r="A18057" s="114" t="str">
        <f t="shared" si="280"/>
        <v>51429@Bergisch Gladbach</v>
      </c>
      <c r="B18057" s="175" t="s">
        <v>21005</v>
      </c>
      <c r="C18057" s="175" t="s">
        <v>20989</v>
      </c>
    </row>
    <row r="18058" spans="1:3" x14ac:dyDescent="0.25">
      <c r="A18058" s="114" t="str">
        <f t="shared" si="280"/>
        <v>51431@Bergisch Gladbach</v>
      </c>
      <c r="B18058" s="175" t="s">
        <v>21006</v>
      </c>
      <c r="C18058" s="175" t="s">
        <v>20989</v>
      </c>
    </row>
    <row r="18059" spans="1:3" x14ac:dyDescent="0.25">
      <c r="A18059" s="114" t="str">
        <f t="shared" si="280"/>
        <v>51432@Bergisch Gladbach</v>
      </c>
      <c r="B18059" s="175" t="s">
        <v>21007</v>
      </c>
      <c r="C18059" s="175" t="s">
        <v>20989</v>
      </c>
    </row>
    <row r="18060" spans="1:3" x14ac:dyDescent="0.25">
      <c r="A18060" s="114" t="str">
        <f t="shared" si="280"/>
        <v>51433@Bergisch Gladbach</v>
      </c>
      <c r="B18060" s="175" t="s">
        <v>21008</v>
      </c>
      <c r="C18060" s="175" t="s">
        <v>20989</v>
      </c>
    </row>
    <row r="18061" spans="1:3" x14ac:dyDescent="0.25">
      <c r="A18061" s="114" t="str">
        <f t="shared" ref="A18061:A18124" si="281">B18061&amp;"@"&amp;C18061</f>
        <v>51434@Bergisch Gladbach</v>
      </c>
      <c r="B18061" s="175" t="s">
        <v>21009</v>
      </c>
      <c r="C18061" s="175" t="s">
        <v>20989</v>
      </c>
    </row>
    <row r="18062" spans="1:3" x14ac:dyDescent="0.25">
      <c r="A18062" s="114" t="str">
        <f t="shared" si="281"/>
        <v>51435@Bergisch Gladbach</v>
      </c>
      <c r="B18062" s="175" t="s">
        <v>21010</v>
      </c>
      <c r="C18062" s="175" t="s">
        <v>20989</v>
      </c>
    </row>
    <row r="18063" spans="1:3" x14ac:dyDescent="0.25">
      <c r="A18063" s="114" t="str">
        <f t="shared" si="281"/>
        <v>51436@Bergisch Gladbach</v>
      </c>
      <c r="B18063" s="175" t="s">
        <v>21011</v>
      </c>
      <c r="C18063" s="175" t="s">
        <v>20989</v>
      </c>
    </row>
    <row r="18064" spans="1:3" x14ac:dyDescent="0.25">
      <c r="A18064" s="114" t="str">
        <f t="shared" si="281"/>
        <v>51437@Bergisch Gladbach</v>
      </c>
      <c r="B18064" s="175" t="s">
        <v>21012</v>
      </c>
      <c r="C18064" s="175" t="s">
        <v>20989</v>
      </c>
    </row>
    <row r="18065" spans="1:3" x14ac:dyDescent="0.25">
      <c r="A18065" s="114" t="str">
        <f t="shared" si="281"/>
        <v>51438@Bergisch Gladbach</v>
      </c>
      <c r="B18065" s="175" t="s">
        <v>21013</v>
      </c>
      <c r="C18065" s="175" t="s">
        <v>20989</v>
      </c>
    </row>
    <row r="18066" spans="1:3" x14ac:dyDescent="0.25">
      <c r="A18066" s="114" t="str">
        <f t="shared" si="281"/>
        <v>51439@Bergisch Gladbach</v>
      </c>
      <c r="B18066" s="175" t="s">
        <v>21014</v>
      </c>
      <c r="C18066" s="175" t="s">
        <v>20989</v>
      </c>
    </row>
    <row r="18067" spans="1:3" x14ac:dyDescent="0.25">
      <c r="A18067" s="114" t="str">
        <f t="shared" si="281"/>
        <v>51440@Bergisch Gladbach</v>
      </c>
      <c r="B18067" s="175" t="s">
        <v>21015</v>
      </c>
      <c r="C18067" s="175" t="s">
        <v>20989</v>
      </c>
    </row>
    <row r="18068" spans="1:3" x14ac:dyDescent="0.25">
      <c r="A18068" s="114" t="str">
        <f t="shared" si="281"/>
        <v>51441@Bergisch Gladbach</v>
      </c>
      <c r="B18068" s="175" t="s">
        <v>21016</v>
      </c>
      <c r="C18068" s="175" t="s">
        <v>20989</v>
      </c>
    </row>
    <row r="18069" spans="1:3" x14ac:dyDescent="0.25">
      <c r="A18069" s="114" t="str">
        <f t="shared" si="281"/>
        <v>51442@Bergisch Gladbach</v>
      </c>
      <c r="B18069" s="175" t="s">
        <v>21017</v>
      </c>
      <c r="C18069" s="175" t="s">
        <v>20989</v>
      </c>
    </row>
    <row r="18070" spans="1:3" x14ac:dyDescent="0.25">
      <c r="A18070" s="114" t="str">
        <f t="shared" si="281"/>
        <v>51447@Bergisch Gladbach</v>
      </c>
      <c r="B18070" s="175" t="s">
        <v>21018</v>
      </c>
      <c r="C18070" s="175" t="s">
        <v>20989</v>
      </c>
    </row>
    <row r="18071" spans="1:3" x14ac:dyDescent="0.25">
      <c r="A18071" s="114" t="str">
        <f t="shared" si="281"/>
        <v>51448@Bergisch Gladbach</v>
      </c>
      <c r="B18071" s="175" t="s">
        <v>21019</v>
      </c>
      <c r="C18071" s="175" t="s">
        <v>20989</v>
      </c>
    </row>
    <row r="18072" spans="1:3" x14ac:dyDescent="0.25">
      <c r="A18072" s="114" t="str">
        <f t="shared" si="281"/>
        <v>51449@Bergisch Gladbach</v>
      </c>
      <c r="B18072" s="175" t="s">
        <v>21020</v>
      </c>
      <c r="C18072" s="175" t="s">
        <v>20989</v>
      </c>
    </row>
    <row r="18073" spans="1:3" x14ac:dyDescent="0.25">
      <c r="A18073" s="114" t="str">
        <f t="shared" si="281"/>
        <v>51454@Bergisch Gladbach</v>
      </c>
      <c r="B18073" s="175" t="s">
        <v>21021</v>
      </c>
      <c r="C18073" s="175" t="s">
        <v>20989</v>
      </c>
    </row>
    <row r="18074" spans="1:3" x14ac:dyDescent="0.25">
      <c r="A18074" s="114" t="str">
        <f t="shared" si="281"/>
        <v>51455@Bergisch Gladbach</v>
      </c>
      <c r="B18074" s="175" t="s">
        <v>21022</v>
      </c>
      <c r="C18074" s="175" t="s">
        <v>20989</v>
      </c>
    </row>
    <row r="18075" spans="1:3" x14ac:dyDescent="0.25">
      <c r="A18075" s="114" t="str">
        <f t="shared" si="281"/>
        <v>51456@Bergisch Gladbach</v>
      </c>
      <c r="B18075" s="175" t="s">
        <v>21023</v>
      </c>
      <c r="C18075" s="175" t="s">
        <v>20989</v>
      </c>
    </row>
    <row r="18076" spans="1:3" x14ac:dyDescent="0.25">
      <c r="A18076" s="114" t="str">
        <f t="shared" si="281"/>
        <v>51457@Bergisch Gladbach</v>
      </c>
      <c r="B18076" s="175" t="s">
        <v>21024</v>
      </c>
      <c r="C18076" s="175" t="s">
        <v>20989</v>
      </c>
    </row>
    <row r="18077" spans="1:3" x14ac:dyDescent="0.25">
      <c r="A18077" s="114" t="str">
        <f t="shared" si="281"/>
        <v>51458@Bergisch Gladbach</v>
      </c>
      <c r="B18077" s="175" t="s">
        <v>21025</v>
      </c>
      <c r="C18077" s="175" t="s">
        <v>20989</v>
      </c>
    </row>
    <row r="18078" spans="1:3" x14ac:dyDescent="0.25">
      <c r="A18078" s="114" t="str">
        <f t="shared" si="281"/>
        <v>51459@Bergisch Gladbach</v>
      </c>
      <c r="B18078" s="175" t="s">
        <v>21026</v>
      </c>
      <c r="C18078" s="175" t="s">
        <v>20989</v>
      </c>
    </row>
    <row r="18079" spans="1:3" x14ac:dyDescent="0.25">
      <c r="A18079" s="114" t="str">
        <f t="shared" si="281"/>
        <v>51460@Bergisch Gladbach</v>
      </c>
      <c r="B18079" s="175" t="s">
        <v>21027</v>
      </c>
      <c r="C18079" s="175" t="s">
        <v>20989</v>
      </c>
    </row>
    <row r="18080" spans="1:3" x14ac:dyDescent="0.25">
      <c r="A18080" s="114" t="str">
        <f t="shared" si="281"/>
        <v>51462@Bergisch Gladbach</v>
      </c>
      <c r="B18080" s="175" t="s">
        <v>21028</v>
      </c>
      <c r="C18080" s="175" t="s">
        <v>20989</v>
      </c>
    </row>
    <row r="18081" spans="1:3" x14ac:dyDescent="0.25">
      <c r="A18081" s="114" t="str">
        <f t="shared" si="281"/>
        <v>51463@Bergisch Gladbach</v>
      </c>
      <c r="B18081" s="175" t="s">
        <v>21029</v>
      </c>
      <c r="C18081" s="175" t="s">
        <v>20989</v>
      </c>
    </row>
    <row r="18082" spans="1:3" x14ac:dyDescent="0.25">
      <c r="A18082" s="114" t="str">
        <f t="shared" si="281"/>
        <v>51465@Bergisch Gladbach</v>
      </c>
      <c r="B18082" s="175" t="s">
        <v>21030</v>
      </c>
      <c r="C18082" s="175" t="s">
        <v>20989</v>
      </c>
    </row>
    <row r="18083" spans="1:3" x14ac:dyDescent="0.25">
      <c r="A18083" s="114" t="str">
        <f t="shared" si="281"/>
        <v>51467@Bergisch Gladbach</v>
      </c>
      <c r="B18083" s="175" t="s">
        <v>21031</v>
      </c>
      <c r="C18083" s="175" t="s">
        <v>20989</v>
      </c>
    </row>
    <row r="18084" spans="1:3" x14ac:dyDescent="0.25">
      <c r="A18084" s="114" t="str">
        <f t="shared" si="281"/>
        <v>51467@Köln</v>
      </c>
      <c r="B18084" s="175" t="s">
        <v>21031</v>
      </c>
      <c r="C18084" s="175" t="s">
        <v>20461</v>
      </c>
    </row>
    <row r="18085" spans="1:3" x14ac:dyDescent="0.25">
      <c r="A18085" s="114" t="str">
        <f t="shared" si="281"/>
        <v>51469@Bergisch Gladbach</v>
      </c>
      <c r="B18085" s="175" t="s">
        <v>21032</v>
      </c>
      <c r="C18085" s="175" t="s">
        <v>20989</v>
      </c>
    </row>
    <row r="18086" spans="1:3" x14ac:dyDescent="0.25">
      <c r="A18086" s="114" t="str">
        <f t="shared" si="281"/>
        <v>51481@Overath</v>
      </c>
      <c r="B18086" s="175" t="s">
        <v>21033</v>
      </c>
      <c r="C18086" s="175" t="s">
        <v>21034</v>
      </c>
    </row>
    <row r="18087" spans="1:3" x14ac:dyDescent="0.25">
      <c r="A18087" s="114" t="str">
        <f t="shared" si="281"/>
        <v>51482@Overath</v>
      </c>
      <c r="B18087" s="175" t="s">
        <v>21035</v>
      </c>
      <c r="C18087" s="175" t="s">
        <v>21034</v>
      </c>
    </row>
    <row r="18088" spans="1:3" x14ac:dyDescent="0.25">
      <c r="A18088" s="114" t="str">
        <f t="shared" si="281"/>
        <v>51483@Overath</v>
      </c>
      <c r="B18088" s="175" t="s">
        <v>21036</v>
      </c>
      <c r="C18088" s="175" t="s">
        <v>21034</v>
      </c>
    </row>
    <row r="18089" spans="1:3" x14ac:dyDescent="0.25">
      <c r="A18089" s="114" t="str">
        <f t="shared" si="281"/>
        <v>51484@Overath</v>
      </c>
      <c r="B18089" s="175" t="s">
        <v>21037</v>
      </c>
      <c r="C18089" s="175" t="s">
        <v>21034</v>
      </c>
    </row>
    <row r="18090" spans="1:3" x14ac:dyDescent="0.25">
      <c r="A18090" s="114" t="str">
        <f t="shared" si="281"/>
        <v>51486@Overath</v>
      </c>
      <c r="B18090" s="175" t="s">
        <v>21038</v>
      </c>
      <c r="C18090" s="175" t="s">
        <v>21034</v>
      </c>
    </row>
    <row r="18091" spans="1:3" x14ac:dyDescent="0.25">
      <c r="A18091" s="114" t="str">
        <f t="shared" si="281"/>
        <v>51487@Overath</v>
      </c>
      <c r="B18091" s="175" t="s">
        <v>21039</v>
      </c>
      <c r="C18091" s="175" t="s">
        <v>21034</v>
      </c>
    </row>
    <row r="18092" spans="1:3" x14ac:dyDescent="0.25">
      <c r="A18092" s="114" t="str">
        <f t="shared" si="281"/>
        <v>51489@Overath</v>
      </c>
      <c r="B18092" s="175" t="s">
        <v>21040</v>
      </c>
      <c r="C18092" s="175" t="s">
        <v>21034</v>
      </c>
    </row>
    <row r="18093" spans="1:3" x14ac:dyDescent="0.25">
      <c r="A18093" s="114" t="str">
        <f t="shared" si="281"/>
        <v>51491@Overath</v>
      </c>
      <c r="B18093" s="175" t="s">
        <v>21041</v>
      </c>
      <c r="C18093" s="175" t="s">
        <v>21034</v>
      </c>
    </row>
    <row r="18094" spans="1:3" x14ac:dyDescent="0.25">
      <c r="A18094" s="114" t="str">
        <f t="shared" si="281"/>
        <v>51492@Rösrath</v>
      </c>
      <c r="B18094" s="175" t="s">
        <v>21042</v>
      </c>
      <c r="C18094" s="175" t="s">
        <v>21043</v>
      </c>
    </row>
    <row r="18095" spans="1:3" x14ac:dyDescent="0.25">
      <c r="A18095" s="114" t="str">
        <f t="shared" si="281"/>
        <v>51493@Rösrath</v>
      </c>
      <c r="B18095" s="175" t="s">
        <v>21044</v>
      </c>
      <c r="C18095" s="175" t="s">
        <v>21043</v>
      </c>
    </row>
    <row r="18096" spans="1:3" x14ac:dyDescent="0.25">
      <c r="A18096" s="114" t="str">
        <f t="shared" si="281"/>
        <v>51494@Rösrath</v>
      </c>
      <c r="B18096" s="175" t="s">
        <v>21045</v>
      </c>
      <c r="C18096" s="175" t="s">
        <v>21043</v>
      </c>
    </row>
    <row r="18097" spans="1:3" x14ac:dyDescent="0.25">
      <c r="A18097" s="114" t="str">
        <f t="shared" si="281"/>
        <v>51495@Rösrath</v>
      </c>
      <c r="B18097" s="175" t="s">
        <v>21046</v>
      </c>
      <c r="C18097" s="175" t="s">
        <v>21043</v>
      </c>
    </row>
    <row r="18098" spans="1:3" x14ac:dyDescent="0.25">
      <c r="A18098" s="114" t="str">
        <f t="shared" si="281"/>
        <v>51496@Rösrath</v>
      </c>
      <c r="B18098" s="175" t="s">
        <v>21047</v>
      </c>
      <c r="C18098" s="175" t="s">
        <v>21043</v>
      </c>
    </row>
    <row r="18099" spans="1:3" x14ac:dyDescent="0.25">
      <c r="A18099" s="114" t="str">
        <f t="shared" si="281"/>
        <v>51497@Rösrath</v>
      </c>
      <c r="B18099" s="175" t="s">
        <v>21048</v>
      </c>
      <c r="C18099" s="175" t="s">
        <v>21043</v>
      </c>
    </row>
    <row r="18100" spans="1:3" x14ac:dyDescent="0.25">
      <c r="A18100" s="114" t="str">
        <f t="shared" si="281"/>
        <v>51498@Rösrath</v>
      </c>
      <c r="B18100" s="175" t="s">
        <v>21049</v>
      </c>
      <c r="C18100" s="175" t="s">
        <v>21043</v>
      </c>
    </row>
    <row r="18101" spans="1:3" x14ac:dyDescent="0.25">
      <c r="A18101" s="114" t="str">
        <f t="shared" si="281"/>
        <v>51499@Rösrath</v>
      </c>
      <c r="B18101" s="175" t="s">
        <v>21050</v>
      </c>
      <c r="C18101" s="175" t="s">
        <v>21043</v>
      </c>
    </row>
    <row r="18102" spans="1:3" x14ac:dyDescent="0.25">
      <c r="A18102" s="114" t="str">
        <f t="shared" si="281"/>
        <v>51503@Rösrath</v>
      </c>
      <c r="B18102" s="175" t="s">
        <v>21051</v>
      </c>
      <c r="C18102" s="175" t="s">
        <v>21043</v>
      </c>
    </row>
    <row r="18103" spans="1:3" x14ac:dyDescent="0.25">
      <c r="A18103" s="114" t="str">
        <f t="shared" si="281"/>
        <v>51504@Kürten</v>
      </c>
      <c r="B18103" s="175" t="s">
        <v>21052</v>
      </c>
      <c r="C18103" s="175" t="s">
        <v>21053</v>
      </c>
    </row>
    <row r="18104" spans="1:3" x14ac:dyDescent="0.25">
      <c r="A18104" s="114" t="str">
        <f t="shared" si="281"/>
        <v>51505@Kürten</v>
      </c>
      <c r="B18104" s="175" t="s">
        <v>21054</v>
      </c>
      <c r="C18104" s="175" t="s">
        <v>21053</v>
      </c>
    </row>
    <row r="18105" spans="1:3" x14ac:dyDescent="0.25">
      <c r="A18105" s="114" t="str">
        <f t="shared" si="281"/>
        <v>51506@Kürten</v>
      </c>
      <c r="B18105" s="175" t="s">
        <v>21055</v>
      </c>
      <c r="C18105" s="175" t="s">
        <v>21053</v>
      </c>
    </row>
    <row r="18106" spans="1:3" x14ac:dyDescent="0.25">
      <c r="A18106" s="114" t="str">
        <f t="shared" si="281"/>
        <v>51507@Kürten</v>
      </c>
      <c r="B18106" s="175" t="s">
        <v>21056</v>
      </c>
      <c r="C18106" s="175" t="s">
        <v>21053</v>
      </c>
    </row>
    <row r="18107" spans="1:3" x14ac:dyDescent="0.25">
      <c r="A18107" s="114" t="str">
        <f t="shared" si="281"/>
        <v>51508@Kürten</v>
      </c>
      <c r="B18107" s="175" t="s">
        <v>21057</v>
      </c>
      <c r="C18107" s="175" t="s">
        <v>21053</v>
      </c>
    </row>
    <row r="18108" spans="1:3" x14ac:dyDescent="0.25">
      <c r="A18108" s="114" t="str">
        <f t="shared" si="281"/>
        <v>51509@Kürten</v>
      </c>
      <c r="B18108" s="175" t="s">
        <v>21058</v>
      </c>
      <c r="C18108" s="175" t="s">
        <v>21053</v>
      </c>
    </row>
    <row r="18109" spans="1:3" x14ac:dyDescent="0.25">
      <c r="A18109" s="114" t="str">
        <f t="shared" si="281"/>
        <v>51515@Kürten</v>
      </c>
      <c r="B18109" s="175" t="s">
        <v>21059</v>
      </c>
      <c r="C18109" s="175" t="s">
        <v>21053</v>
      </c>
    </row>
    <row r="18110" spans="1:3" x14ac:dyDescent="0.25">
      <c r="A18110" s="114" t="str">
        <f t="shared" si="281"/>
        <v>51516@Odenthal</v>
      </c>
      <c r="B18110" s="175" t="s">
        <v>21060</v>
      </c>
      <c r="C18110" s="175" t="s">
        <v>21061</v>
      </c>
    </row>
    <row r="18111" spans="1:3" x14ac:dyDescent="0.25">
      <c r="A18111" s="114" t="str">
        <f t="shared" si="281"/>
        <v>51517@Odenthal</v>
      </c>
      <c r="B18111" s="175" t="s">
        <v>21062</v>
      </c>
      <c r="C18111" s="175" t="s">
        <v>21061</v>
      </c>
    </row>
    <row r="18112" spans="1:3" x14ac:dyDescent="0.25">
      <c r="A18112" s="114" t="str">
        <f t="shared" si="281"/>
        <v>51519@Odenthal</v>
      </c>
      <c r="B18112" s="175" t="s">
        <v>21063</v>
      </c>
      <c r="C18112" s="175" t="s">
        <v>21061</v>
      </c>
    </row>
    <row r="18113" spans="1:3" x14ac:dyDescent="0.25">
      <c r="A18113" s="114" t="str">
        <f t="shared" si="281"/>
        <v>51531@Waldbröl</v>
      </c>
      <c r="B18113" s="175" t="s">
        <v>21064</v>
      </c>
      <c r="C18113" s="175" t="s">
        <v>21065</v>
      </c>
    </row>
    <row r="18114" spans="1:3" x14ac:dyDescent="0.25">
      <c r="A18114" s="114" t="str">
        <f t="shared" si="281"/>
        <v>51532@Waldbröl</v>
      </c>
      <c r="B18114" s="175" t="s">
        <v>21066</v>
      </c>
      <c r="C18114" s="175" t="s">
        <v>21065</v>
      </c>
    </row>
    <row r="18115" spans="1:3" x14ac:dyDescent="0.25">
      <c r="A18115" s="114" t="str">
        <f t="shared" si="281"/>
        <v>51533@Waldbröl</v>
      </c>
      <c r="B18115" s="175" t="s">
        <v>21067</v>
      </c>
      <c r="C18115" s="175" t="s">
        <v>21065</v>
      </c>
    </row>
    <row r="18116" spans="1:3" x14ac:dyDescent="0.25">
      <c r="A18116" s="114" t="str">
        <f t="shared" si="281"/>
        <v>51534@Waldbröl</v>
      </c>
      <c r="B18116" s="175" t="s">
        <v>21068</v>
      </c>
      <c r="C18116" s="175" t="s">
        <v>21065</v>
      </c>
    </row>
    <row r="18117" spans="1:3" x14ac:dyDescent="0.25">
      <c r="A18117" s="114" t="str">
        <f t="shared" si="281"/>
        <v>51535@Waldbröl</v>
      </c>
      <c r="B18117" s="175" t="s">
        <v>21069</v>
      </c>
      <c r="C18117" s="175" t="s">
        <v>21065</v>
      </c>
    </row>
    <row r="18118" spans="1:3" x14ac:dyDescent="0.25">
      <c r="A18118" s="114" t="str">
        <f t="shared" si="281"/>
        <v>51536@Waldbröl</v>
      </c>
      <c r="B18118" s="175" t="s">
        <v>21070</v>
      </c>
      <c r="C18118" s="175" t="s">
        <v>21065</v>
      </c>
    </row>
    <row r="18119" spans="1:3" x14ac:dyDescent="0.25">
      <c r="A18119" s="114" t="str">
        <f t="shared" si="281"/>
        <v>51537@Waldbröl</v>
      </c>
      <c r="B18119" s="175" t="s">
        <v>21071</v>
      </c>
      <c r="C18119" s="175" t="s">
        <v>21065</v>
      </c>
    </row>
    <row r="18120" spans="1:3" x14ac:dyDescent="0.25">
      <c r="A18120" s="114" t="str">
        <f t="shared" si="281"/>
        <v>51538@Waldbröl</v>
      </c>
      <c r="B18120" s="175" t="s">
        <v>21072</v>
      </c>
      <c r="C18120" s="175" t="s">
        <v>21065</v>
      </c>
    </row>
    <row r="18121" spans="1:3" x14ac:dyDescent="0.25">
      <c r="A18121" s="114" t="str">
        <f t="shared" si="281"/>
        <v>51545@Waldbröl</v>
      </c>
      <c r="B18121" s="175" t="s">
        <v>21073</v>
      </c>
      <c r="C18121" s="175" t="s">
        <v>21065</v>
      </c>
    </row>
    <row r="18122" spans="1:3" x14ac:dyDescent="0.25">
      <c r="A18122" s="114" t="str">
        <f t="shared" si="281"/>
        <v>51556@Windeck</v>
      </c>
      <c r="B18122" s="175" t="s">
        <v>21074</v>
      </c>
      <c r="C18122" s="175" t="s">
        <v>21075</v>
      </c>
    </row>
    <row r="18123" spans="1:3" x14ac:dyDescent="0.25">
      <c r="A18123" s="114" t="str">
        <f t="shared" si="281"/>
        <v>51557@Windeck</v>
      </c>
      <c r="B18123" s="175" t="s">
        <v>21076</v>
      </c>
      <c r="C18123" s="175" t="s">
        <v>21075</v>
      </c>
    </row>
    <row r="18124" spans="1:3" x14ac:dyDescent="0.25">
      <c r="A18124" s="114" t="str">
        <f t="shared" si="281"/>
        <v>51561@Windeck</v>
      </c>
      <c r="B18124" s="175" t="s">
        <v>21077</v>
      </c>
      <c r="C18124" s="175" t="s">
        <v>21075</v>
      </c>
    </row>
    <row r="18125" spans="1:3" x14ac:dyDescent="0.25">
      <c r="A18125" s="114" t="str">
        <f t="shared" ref="A18125:A18188" si="282">B18125&amp;"@"&amp;C18125</f>
        <v>51570@Windeck</v>
      </c>
      <c r="B18125" s="175" t="s">
        <v>21078</v>
      </c>
      <c r="C18125" s="175" t="s">
        <v>21075</v>
      </c>
    </row>
    <row r="18126" spans="1:3" x14ac:dyDescent="0.25">
      <c r="A18126" s="114" t="str">
        <f t="shared" si="282"/>
        <v>51571@Reichshof</v>
      </c>
      <c r="B18126" s="175" t="s">
        <v>21079</v>
      </c>
      <c r="C18126" s="175" t="s">
        <v>21080</v>
      </c>
    </row>
    <row r="18127" spans="1:3" x14ac:dyDescent="0.25">
      <c r="A18127" s="114" t="str">
        <f t="shared" si="282"/>
        <v>51573@Reichshof</v>
      </c>
      <c r="B18127" s="175" t="s">
        <v>21081</v>
      </c>
      <c r="C18127" s="175" t="s">
        <v>21080</v>
      </c>
    </row>
    <row r="18128" spans="1:3" x14ac:dyDescent="0.25">
      <c r="A18128" s="114" t="str">
        <f t="shared" si="282"/>
        <v>51574@Reichshof</v>
      </c>
      <c r="B18128" s="175" t="s">
        <v>21082</v>
      </c>
      <c r="C18128" s="175" t="s">
        <v>21080</v>
      </c>
    </row>
    <row r="18129" spans="1:3" x14ac:dyDescent="0.25">
      <c r="A18129" s="114" t="str">
        <f t="shared" si="282"/>
        <v>51575@Reichshof</v>
      </c>
      <c r="B18129" s="175" t="s">
        <v>21083</v>
      </c>
      <c r="C18129" s="175" t="s">
        <v>21080</v>
      </c>
    </row>
    <row r="18130" spans="1:3" x14ac:dyDescent="0.25">
      <c r="A18130" s="114" t="str">
        <f t="shared" si="282"/>
        <v>51578@Reichshof</v>
      </c>
      <c r="B18130" s="175" t="s">
        <v>21084</v>
      </c>
      <c r="C18130" s="175" t="s">
        <v>21080</v>
      </c>
    </row>
    <row r="18131" spans="1:3" x14ac:dyDescent="0.25">
      <c r="A18131" s="114" t="str">
        <f t="shared" si="282"/>
        <v>51580@Reichshof</v>
      </c>
      <c r="B18131" s="175" t="s">
        <v>21085</v>
      </c>
      <c r="C18131" s="175" t="s">
        <v>21080</v>
      </c>
    </row>
    <row r="18132" spans="1:3" x14ac:dyDescent="0.25">
      <c r="A18132" s="114" t="str">
        <f t="shared" si="282"/>
        <v>51581@Nümbrecht</v>
      </c>
      <c r="B18132" s="175" t="s">
        <v>21086</v>
      </c>
      <c r="C18132" s="175" t="s">
        <v>21087</v>
      </c>
    </row>
    <row r="18133" spans="1:3" x14ac:dyDescent="0.25">
      <c r="A18133" s="114" t="str">
        <f t="shared" si="282"/>
        <v>51582@Nümbrecht</v>
      </c>
      <c r="B18133" s="175" t="s">
        <v>21088</v>
      </c>
      <c r="C18133" s="175" t="s">
        <v>21087</v>
      </c>
    </row>
    <row r="18134" spans="1:3" x14ac:dyDescent="0.25">
      <c r="A18134" s="114" t="str">
        <f t="shared" si="282"/>
        <v>51583@Nümbrecht</v>
      </c>
      <c r="B18134" s="175" t="s">
        <v>21089</v>
      </c>
      <c r="C18134" s="175" t="s">
        <v>21087</v>
      </c>
    </row>
    <row r="18135" spans="1:3" x14ac:dyDescent="0.25">
      <c r="A18135" s="114" t="str">
        <f t="shared" si="282"/>
        <v>51588@Nümbrecht</v>
      </c>
      <c r="B18135" s="175" t="s">
        <v>21090</v>
      </c>
      <c r="C18135" s="175" t="s">
        <v>21087</v>
      </c>
    </row>
    <row r="18136" spans="1:3" x14ac:dyDescent="0.25">
      <c r="A18136" s="114" t="str">
        <f t="shared" si="282"/>
        <v>51589@Morsbach</v>
      </c>
      <c r="B18136" s="175" t="s">
        <v>21091</v>
      </c>
      <c r="C18136" s="175" t="s">
        <v>21092</v>
      </c>
    </row>
    <row r="18137" spans="1:3" x14ac:dyDescent="0.25">
      <c r="A18137" s="114" t="str">
        <f t="shared" si="282"/>
        <v>51590@Morsbach</v>
      </c>
      <c r="B18137" s="175" t="s">
        <v>21093</v>
      </c>
      <c r="C18137" s="175" t="s">
        <v>21092</v>
      </c>
    </row>
    <row r="18138" spans="1:3" x14ac:dyDescent="0.25">
      <c r="A18138" s="114" t="str">
        <f t="shared" si="282"/>
        <v>51591@Morsbach</v>
      </c>
      <c r="B18138" s="175" t="s">
        <v>21094</v>
      </c>
      <c r="C18138" s="175" t="s">
        <v>21092</v>
      </c>
    </row>
    <row r="18139" spans="1:3" x14ac:dyDescent="0.25">
      <c r="A18139" s="114" t="str">
        <f t="shared" si="282"/>
        <v>51592@Morsbach</v>
      </c>
      <c r="B18139" s="175" t="s">
        <v>21095</v>
      </c>
      <c r="C18139" s="175" t="s">
        <v>21092</v>
      </c>
    </row>
    <row r="18140" spans="1:3" x14ac:dyDescent="0.25">
      <c r="A18140" s="114" t="str">
        <f t="shared" si="282"/>
        <v>51597@Morsbach</v>
      </c>
      <c r="B18140" s="175" t="s">
        <v>21096</v>
      </c>
      <c r="C18140" s="175" t="s">
        <v>21092</v>
      </c>
    </row>
    <row r="18141" spans="1:3" x14ac:dyDescent="0.25">
      <c r="A18141" s="114" t="str">
        <f t="shared" si="282"/>
        <v>51598@Friesenhagen</v>
      </c>
      <c r="B18141" s="175" t="s">
        <v>21097</v>
      </c>
      <c r="C18141" s="175" t="s">
        <v>21098</v>
      </c>
    </row>
    <row r="18142" spans="1:3" x14ac:dyDescent="0.25">
      <c r="A18142" s="114" t="str">
        <f t="shared" si="282"/>
        <v>51601@Gummersbach</v>
      </c>
      <c r="B18142" s="175" t="s">
        <v>21099</v>
      </c>
      <c r="C18142" s="175" t="s">
        <v>21100</v>
      </c>
    </row>
    <row r="18143" spans="1:3" x14ac:dyDescent="0.25">
      <c r="A18143" s="114" t="str">
        <f t="shared" si="282"/>
        <v>51602@Gummersbach</v>
      </c>
      <c r="B18143" s="175" t="s">
        <v>21101</v>
      </c>
      <c r="C18143" s="175" t="s">
        <v>21100</v>
      </c>
    </row>
    <row r="18144" spans="1:3" x14ac:dyDescent="0.25">
      <c r="A18144" s="114" t="str">
        <f t="shared" si="282"/>
        <v>51603@Gummersbach</v>
      </c>
      <c r="B18144" s="175" t="s">
        <v>21102</v>
      </c>
      <c r="C18144" s="175" t="s">
        <v>21100</v>
      </c>
    </row>
    <row r="18145" spans="1:3" x14ac:dyDescent="0.25">
      <c r="A18145" s="114" t="str">
        <f t="shared" si="282"/>
        <v>51604@Gummersbach</v>
      </c>
      <c r="B18145" s="175" t="s">
        <v>21103</v>
      </c>
      <c r="C18145" s="175" t="s">
        <v>21100</v>
      </c>
    </row>
    <row r="18146" spans="1:3" x14ac:dyDescent="0.25">
      <c r="A18146" s="114" t="str">
        <f t="shared" si="282"/>
        <v>51605@Gummersbach</v>
      </c>
      <c r="B18146" s="175" t="s">
        <v>21104</v>
      </c>
      <c r="C18146" s="175" t="s">
        <v>21100</v>
      </c>
    </row>
    <row r="18147" spans="1:3" x14ac:dyDescent="0.25">
      <c r="A18147" s="114" t="str">
        <f t="shared" si="282"/>
        <v>51606@Gummersbach</v>
      </c>
      <c r="B18147" s="175" t="s">
        <v>21105</v>
      </c>
      <c r="C18147" s="175" t="s">
        <v>21100</v>
      </c>
    </row>
    <row r="18148" spans="1:3" x14ac:dyDescent="0.25">
      <c r="A18148" s="114" t="str">
        <f t="shared" si="282"/>
        <v>51607@Gummersbach</v>
      </c>
      <c r="B18148" s="175" t="s">
        <v>21106</v>
      </c>
      <c r="C18148" s="175" t="s">
        <v>21100</v>
      </c>
    </row>
    <row r="18149" spans="1:3" x14ac:dyDescent="0.25">
      <c r="A18149" s="114" t="str">
        <f t="shared" si="282"/>
        <v>51608@Gummersbach</v>
      </c>
      <c r="B18149" s="175" t="s">
        <v>21107</v>
      </c>
      <c r="C18149" s="175" t="s">
        <v>21100</v>
      </c>
    </row>
    <row r="18150" spans="1:3" x14ac:dyDescent="0.25">
      <c r="A18150" s="114" t="str">
        <f t="shared" si="282"/>
        <v>51609@Gummersbach</v>
      </c>
      <c r="B18150" s="175" t="s">
        <v>21108</v>
      </c>
      <c r="C18150" s="175" t="s">
        <v>21100</v>
      </c>
    </row>
    <row r="18151" spans="1:3" x14ac:dyDescent="0.25">
      <c r="A18151" s="114" t="str">
        <f t="shared" si="282"/>
        <v>51616@Gummersbach</v>
      </c>
      <c r="B18151" s="175" t="s">
        <v>21109</v>
      </c>
      <c r="C18151" s="175" t="s">
        <v>21100</v>
      </c>
    </row>
    <row r="18152" spans="1:3" x14ac:dyDescent="0.25">
      <c r="A18152" s="114" t="str">
        <f t="shared" si="282"/>
        <v>51617@Gummersbach</v>
      </c>
      <c r="B18152" s="175" t="s">
        <v>21110</v>
      </c>
      <c r="C18152" s="175" t="s">
        <v>21100</v>
      </c>
    </row>
    <row r="18153" spans="1:3" x14ac:dyDescent="0.25">
      <c r="A18153" s="114" t="str">
        <f t="shared" si="282"/>
        <v>51618@Gummersbach</v>
      </c>
      <c r="B18153" s="175" t="s">
        <v>21111</v>
      </c>
      <c r="C18153" s="175" t="s">
        <v>21100</v>
      </c>
    </row>
    <row r="18154" spans="1:3" x14ac:dyDescent="0.25">
      <c r="A18154" s="114" t="str">
        <f t="shared" si="282"/>
        <v>51619@Gummersbach</v>
      </c>
      <c r="B18154" s="175" t="s">
        <v>21112</v>
      </c>
      <c r="C18154" s="175" t="s">
        <v>21100</v>
      </c>
    </row>
    <row r="18155" spans="1:3" x14ac:dyDescent="0.25">
      <c r="A18155" s="114" t="str">
        <f t="shared" si="282"/>
        <v>51623@Gummersbach</v>
      </c>
      <c r="B18155" s="175" t="s">
        <v>21113</v>
      </c>
      <c r="C18155" s="175" t="s">
        <v>21100</v>
      </c>
    </row>
    <row r="18156" spans="1:3" x14ac:dyDescent="0.25">
      <c r="A18156" s="114" t="str">
        <f t="shared" si="282"/>
        <v>51624@Gummersbach</v>
      </c>
      <c r="B18156" s="175" t="s">
        <v>21114</v>
      </c>
      <c r="C18156" s="175" t="s">
        <v>21100</v>
      </c>
    </row>
    <row r="18157" spans="1:3" x14ac:dyDescent="0.25">
      <c r="A18157" s="114" t="str">
        <f t="shared" si="282"/>
        <v>51625@Gummersbach</v>
      </c>
      <c r="B18157" s="175" t="s">
        <v>21115</v>
      </c>
      <c r="C18157" s="175" t="s">
        <v>21100</v>
      </c>
    </row>
    <row r="18158" spans="1:3" x14ac:dyDescent="0.25">
      <c r="A18158" s="114" t="str">
        <f t="shared" si="282"/>
        <v>51627@Gummersbach</v>
      </c>
      <c r="B18158" s="175" t="s">
        <v>21116</v>
      </c>
      <c r="C18158" s="175" t="s">
        <v>21100</v>
      </c>
    </row>
    <row r="18159" spans="1:3" x14ac:dyDescent="0.25">
      <c r="A18159" s="114" t="str">
        <f t="shared" si="282"/>
        <v>51628@Gummersbach</v>
      </c>
      <c r="B18159" s="175" t="s">
        <v>21117</v>
      </c>
      <c r="C18159" s="175" t="s">
        <v>21100</v>
      </c>
    </row>
    <row r="18160" spans="1:3" x14ac:dyDescent="0.25">
      <c r="A18160" s="114" t="str">
        <f t="shared" si="282"/>
        <v>51629@Gummersbach</v>
      </c>
      <c r="B18160" s="175" t="s">
        <v>21118</v>
      </c>
      <c r="C18160" s="175" t="s">
        <v>21100</v>
      </c>
    </row>
    <row r="18161" spans="1:3" x14ac:dyDescent="0.25">
      <c r="A18161" s="114" t="str">
        <f t="shared" si="282"/>
        <v>51641@Gummersbach</v>
      </c>
      <c r="B18161" s="175" t="s">
        <v>21119</v>
      </c>
      <c r="C18161" s="175" t="s">
        <v>21100</v>
      </c>
    </row>
    <row r="18162" spans="1:3" x14ac:dyDescent="0.25">
      <c r="A18162" s="114" t="str">
        <f t="shared" si="282"/>
        <v>51643@Gummersbach</v>
      </c>
      <c r="B18162" s="175" t="s">
        <v>21120</v>
      </c>
      <c r="C18162" s="175" t="s">
        <v>21100</v>
      </c>
    </row>
    <row r="18163" spans="1:3" x14ac:dyDescent="0.25">
      <c r="A18163" s="114" t="str">
        <f t="shared" si="282"/>
        <v>51645@Gummersbach</v>
      </c>
      <c r="B18163" s="175" t="s">
        <v>21121</v>
      </c>
      <c r="C18163" s="175" t="s">
        <v>21100</v>
      </c>
    </row>
    <row r="18164" spans="1:3" x14ac:dyDescent="0.25">
      <c r="A18164" s="114" t="str">
        <f t="shared" si="282"/>
        <v>51647@Gummersbach</v>
      </c>
      <c r="B18164" s="175" t="s">
        <v>21122</v>
      </c>
      <c r="C18164" s="175" t="s">
        <v>21100</v>
      </c>
    </row>
    <row r="18165" spans="1:3" x14ac:dyDescent="0.25">
      <c r="A18165" s="114" t="str">
        <f t="shared" si="282"/>
        <v>51655@Wiehl</v>
      </c>
      <c r="B18165" s="175" t="s">
        <v>21123</v>
      </c>
      <c r="C18165" s="175" t="s">
        <v>21124</v>
      </c>
    </row>
    <row r="18166" spans="1:3" x14ac:dyDescent="0.25">
      <c r="A18166" s="114" t="str">
        <f t="shared" si="282"/>
        <v>51656@Wiehl</v>
      </c>
      <c r="B18166" s="175" t="s">
        <v>21125</v>
      </c>
      <c r="C18166" s="175" t="s">
        <v>21124</v>
      </c>
    </row>
    <row r="18167" spans="1:3" x14ac:dyDescent="0.25">
      <c r="A18167" s="114" t="str">
        <f t="shared" si="282"/>
        <v>51657@Wiehl</v>
      </c>
      <c r="B18167" s="175" t="s">
        <v>21126</v>
      </c>
      <c r="C18167" s="175" t="s">
        <v>21124</v>
      </c>
    </row>
    <row r="18168" spans="1:3" x14ac:dyDescent="0.25">
      <c r="A18168" s="114" t="str">
        <f t="shared" si="282"/>
        <v>51658@Wiehl</v>
      </c>
      <c r="B18168" s="175" t="s">
        <v>21127</v>
      </c>
      <c r="C18168" s="175" t="s">
        <v>21124</v>
      </c>
    </row>
    <row r="18169" spans="1:3" x14ac:dyDescent="0.25">
      <c r="A18169" s="114" t="str">
        <f t="shared" si="282"/>
        <v>51662@Wiehl</v>
      </c>
      <c r="B18169" s="175" t="s">
        <v>21128</v>
      </c>
      <c r="C18169" s="175" t="s">
        <v>21124</v>
      </c>
    </row>
    <row r="18170" spans="1:3" x14ac:dyDescent="0.25">
      <c r="A18170" s="114" t="str">
        <f t="shared" si="282"/>
        <v>51663@Wiehl</v>
      </c>
      <c r="B18170" s="175" t="s">
        <v>21129</v>
      </c>
      <c r="C18170" s="175" t="s">
        <v>21124</v>
      </c>
    </row>
    <row r="18171" spans="1:3" x14ac:dyDescent="0.25">
      <c r="A18171" s="114" t="str">
        <f t="shared" si="282"/>
        <v>51665@Wiehl</v>
      </c>
      <c r="B18171" s="175" t="s">
        <v>21130</v>
      </c>
      <c r="C18171" s="175" t="s">
        <v>21124</v>
      </c>
    </row>
    <row r="18172" spans="1:3" x14ac:dyDescent="0.25">
      <c r="A18172" s="114" t="str">
        <f t="shared" si="282"/>
        <v>51666@Wiehl</v>
      </c>
      <c r="B18172" s="175" t="s">
        <v>21131</v>
      </c>
      <c r="C18172" s="175" t="s">
        <v>21124</v>
      </c>
    </row>
    <row r="18173" spans="1:3" x14ac:dyDescent="0.25">
      <c r="A18173" s="114" t="str">
        <f t="shared" si="282"/>
        <v>51674@Wiehl</v>
      </c>
      <c r="B18173" s="175" t="s">
        <v>21132</v>
      </c>
      <c r="C18173" s="175" t="s">
        <v>21124</v>
      </c>
    </row>
    <row r="18174" spans="1:3" x14ac:dyDescent="0.25">
      <c r="A18174" s="114" t="str">
        <f t="shared" si="282"/>
        <v>51675@Wipperfürth</v>
      </c>
      <c r="B18174" s="175" t="s">
        <v>21133</v>
      </c>
      <c r="C18174" s="175" t="s">
        <v>21134</v>
      </c>
    </row>
    <row r="18175" spans="1:3" x14ac:dyDescent="0.25">
      <c r="A18175" s="114" t="str">
        <f t="shared" si="282"/>
        <v>51676@Wipperfürth</v>
      </c>
      <c r="B18175" s="175" t="s">
        <v>21135</v>
      </c>
      <c r="C18175" s="175" t="s">
        <v>21134</v>
      </c>
    </row>
    <row r="18176" spans="1:3" x14ac:dyDescent="0.25">
      <c r="A18176" s="114" t="str">
        <f t="shared" si="282"/>
        <v>51677@Wipperfürth</v>
      </c>
      <c r="B18176" s="175" t="s">
        <v>21136</v>
      </c>
      <c r="C18176" s="175" t="s">
        <v>21134</v>
      </c>
    </row>
    <row r="18177" spans="1:3" x14ac:dyDescent="0.25">
      <c r="A18177" s="114" t="str">
        <f t="shared" si="282"/>
        <v>51678@Wipperfürth</v>
      </c>
      <c r="B18177" s="175" t="s">
        <v>21137</v>
      </c>
      <c r="C18177" s="175" t="s">
        <v>21134</v>
      </c>
    </row>
    <row r="18178" spans="1:3" x14ac:dyDescent="0.25">
      <c r="A18178" s="114" t="str">
        <f t="shared" si="282"/>
        <v>51679@Wipperfürth</v>
      </c>
      <c r="B18178" s="175" t="s">
        <v>21138</v>
      </c>
      <c r="C18178" s="175" t="s">
        <v>21134</v>
      </c>
    </row>
    <row r="18179" spans="1:3" x14ac:dyDescent="0.25">
      <c r="A18179" s="114" t="str">
        <f t="shared" si="282"/>
        <v>51688@Wipperfürth</v>
      </c>
      <c r="B18179" s="175" t="s">
        <v>21139</v>
      </c>
      <c r="C18179" s="175" t="s">
        <v>21134</v>
      </c>
    </row>
    <row r="18180" spans="1:3" x14ac:dyDescent="0.25">
      <c r="A18180" s="114" t="str">
        <f t="shared" si="282"/>
        <v>51689@Bergneustadt</v>
      </c>
      <c r="B18180" s="175" t="s">
        <v>21140</v>
      </c>
      <c r="C18180" s="175" t="s">
        <v>21141</v>
      </c>
    </row>
    <row r="18181" spans="1:3" x14ac:dyDescent="0.25">
      <c r="A18181" s="114" t="str">
        <f t="shared" si="282"/>
        <v>51690@Bergneustadt</v>
      </c>
      <c r="B18181" s="175" t="s">
        <v>21142</v>
      </c>
      <c r="C18181" s="175" t="s">
        <v>21141</v>
      </c>
    </row>
    <row r="18182" spans="1:3" x14ac:dyDescent="0.25">
      <c r="A18182" s="114" t="str">
        <f t="shared" si="282"/>
        <v>51691@Bergneustadt</v>
      </c>
      <c r="B18182" s="175" t="s">
        <v>21143</v>
      </c>
      <c r="C18182" s="175" t="s">
        <v>21141</v>
      </c>
    </row>
    <row r="18183" spans="1:3" x14ac:dyDescent="0.25">
      <c r="A18183" s="114" t="str">
        <f t="shared" si="282"/>
        <v>51692@Bergneustadt</v>
      </c>
      <c r="B18183" s="175" t="s">
        <v>21144</v>
      </c>
      <c r="C18183" s="175" t="s">
        <v>21141</v>
      </c>
    </row>
    <row r="18184" spans="1:3" x14ac:dyDescent="0.25">
      <c r="A18184" s="114" t="str">
        <f t="shared" si="282"/>
        <v>51693@Bergneustadt</v>
      </c>
      <c r="B18184" s="175" t="s">
        <v>21145</v>
      </c>
      <c r="C18184" s="175" t="s">
        <v>21141</v>
      </c>
    </row>
    <row r="18185" spans="1:3" x14ac:dyDescent="0.25">
      <c r="A18185" s="114" t="str">
        <f t="shared" si="282"/>
        <v>51694@Bergneustadt</v>
      </c>
      <c r="B18185" s="175" t="s">
        <v>21146</v>
      </c>
      <c r="C18185" s="175" t="s">
        <v>21141</v>
      </c>
    </row>
    <row r="18186" spans="1:3" x14ac:dyDescent="0.25">
      <c r="A18186" s="114" t="str">
        <f t="shared" si="282"/>
        <v>51700@Bergneustadt</v>
      </c>
      <c r="B18186" s="175" t="s">
        <v>21147</v>
      </c>
      <c r="C18186" s="175" t="s">
        <v>21141</v>
      </c>
    </row>
    <row r="18187" spans="1:3" x14ac:dyDescent="0.25">
      <c r="A18187" s="114" t="str">
        <f t="shared" si="282"/>
        <v>51702@Bergneustadt</v>
      </c>
      <c r="B18187" s="175" t="s">
        <v>21148</v>
      </c>
      <c r="C18187" s="175" t="s">
        <v>21141</v>
      </c>
    </row>
    <row r="18188" spans="1:3" x14ac:dyDescent="0.25">
      <c r="A18188" s="114" t="str">
        <f t="shared" si="282"/>
        <v>51703@Marienheide</v>
      </c>
      <c r="B18188" s="175" t="s">
        <v>21149</v>
      </c>
      <c r="C18188" s="175" t="s">
        <v>21150</v>
      </c>
    </row>
    <row r="18189" spans="1:3" x14ac:dyDescent="0.25">
      <c r="A18189" s="114" t="str">
        <f t="shared" ref="A18189:A18252" si="283">B18189&amp;"@"&amp;C18189</f>
        <v>51704@Marienheide</v>
      </c>
      <c r="B18189" s="175" t="s">
        <v>21151</v>
      </c>
      <c r="C18189" s="175" t="s">
        <v>21150</v>
      </c>
    </row>
    <row r="18190" spans="1:3" x14ac:dyDescent="0.25">
      <c r="A18190" s="114" t="str">
        <f t="shared" si="283"/>
        <v>51705@Marienheide</v>
      </c>
      <c r="B18190" s="175" t="s">
        <v>21152</v>
      </c>
      <c r="C18190" s="175" t="s">
        <v>21150</v>
      </c>
    </row>
    <row r="18191" spans="1:3" x14ac:dyDescent="0.25">
      <c r="A18191" s="114" t="str">
        <f t="shared" si="283"/>
        <v>51709@Marienheide</v>
      </c>
      <c r="B18191" s="175" t="s">
        <v>21153</v>
      </c>
      <c r="C18191" s="175" t="s">
        <v>21150</v>
      </c>
    </row>
    <row r="18192" spans="1:3" x14ac:dyDescent="0.25">
      <c r="A18192" s="114" t="str">
        <f t="shared" si="283"/>
        <v>51751@Engelskirchen</v>
      </c>
      <c r="B18192" s="175" t="s">
        <v>21154</v>
      </c>
      <c r="C18192" s="175" t="s">
        <v>21155</v>
      </c>
    </row>
    <row r="18193" spans="1:3" x14ac:dyDescent="0.25">
      <c r="A18193" s="114" t="str">
        <f t="shared" si="283"/>
        <v>51752@Engelskirchen</v>
      </c>
      <c r="B18193" s="175" t="s">
        <v>21156</v>
      </c>
      <c r="C18193" s="175" t="s">
        <v>21155</v>
      </c>
    </row>
    <row r="18194" spans="1:3" x14ac:dyDescent="0.25">
      <c r="A18194" s="114" t="str">
        <f t="shared" si="283"/>
        <v>51753@Engelskirchen</v>
      </c>
      <c r="B18194" s="175" t="s">
        <v>21157</v>
      </c>
      <c r="C18194" s="175" t="s">
        <v>21155</v>
      </c>
    </row>
    <row r="18195" spans="1:3" x14ac:dyDescent="0.25">
      <c r="A18195" s="114" t="str">
        <f t="shared" si="283"/>
        <v>51754@Engelskirchen</v>
      </c>
      <c r="B18195" s="175" t="s">
        <v>21158</v>
      </c>
      <c r="C18195" s="175" t="s">
        <v>21155</v>
      </c>
    </row>
    <row r="18196" spans="1:3" x14ac:dyDescent="0.25">
      <c r="A18196" s="114" t="str">
        <f t="shared" si="283"/>
        <v>51758@Engelskirchen</v>
      </c>
      <c r="B18196" s="175" t="s">
        <v>21159</v>
      </c>
      <c r="C18196" s="175" t="s">
        <v>21155</v>
      </c>
    </row>
    <row r="18197" spans="1:3" x14ac:dyDescent="0.25">
      <c r="A18197" s="114" t="str">
        <f t="shared" si="283"/>
        <v>51759@Engelskirchen</v>
      </c>
      <c r="B18197" s="175" t="s">
        <v>21160</v>
      </c>
      <c r="C18197" s="175" t="s">
        <v>21155</v>
      </c>
    </row>
    <row r="18198" spans="1:3" x14ac:dyDescent="0.25">
      <c r="A18198" s="114" t="str">
        <f t="shared" si="283"/>
        <v>51766@Engelskirchen</v>
      </c>
      <c r="B18198" s="175" t="s">
        <v>21161</v>
      </c>
      <c r="C18198" s="175" t="s">
        <v>21155</v>
      </c>
    </row>
    <row r="18199" spans="1:3" x14ac:dyDescent="0.25">
      <c r="A18199" s="114" t="str">
        <f t="shared" si="283"/>
        <v>51777@Engelskirchen</v>
      </c>
      <c r="B18199" s="175" t="s">
        <v>21162</v>
      </c>
      <c r="C18199" s="175" t="s">
        <v>21155</v>
      </c>
    </row>
    <row r="18200" spans="1:3" x14ac:dyDescent="0.25">
      <c r="A18200" s="114" t="str">
        <f t="shared" si="283"/>
        <v>51779@Lindlar</v>
      </c>
      <c r="B18200" s="175" t="s">
        <v>21163</v>
      </c>
      <c r="C18200" s="175" t="s">
        <v>21164</v>
      </c>
    </row>
    <row r="18201" spans="1:3" x14ac:dyDescent="0.25">
      <c r="A18201" s="114" t="str">
        <f t="shared" si="283"/>
        <v>51780@Lindlar</v>
      </c>
      <c r="B18201" s="175" t="s">
        <v>21165</v>
      </c>
      <c r="C18201" s="175" t="s">
        <v>21164</v>
      </c>
    </row>
    <row r="18202" spans="1:3" x14ac:dyDescent="0.25">
      <c r="A18202" s="114" t="str">
        <f t="shared" si="283"/>
        <v>51781@Lindlar</v>
      </c>
      <c r="B18202" s="175" t="s">
        <v>21166</v>
      </c>
      <c r="C18202" s="175" t="s">
        <v>21164</v>
      </c>
    </row>
    <row r="18203" spans="1:3" x14ac:dyDescent="0.25">
      <c r="A18203" s="114" t="str">
        <f t="shared" si="283"/>
        <v>51784@Lindlar</v>
      </c>
      <c r="B18203" s="175" t="s">
        <v>21167</v>
      </c>
      <c r="C18203" s="175" t="s">
        <v>21164</v>
      </c>
    </row>
    <row r="18204" spans="1:3" x14ac:dyDescent="0.25">
      <c r="A18204" s="114" t="str">
        <f t="shared" si="283"/>
        <v>51789@Lindlar</v>
      </c>
      <c r="B18204" s="175" t="s">
        <v>21168</v>
      </c>
      <c r="C18204" s="175" t="s">
        <v>21164</v>
      </c>
    </row>
    <row r="18205" spans="1:3" x14ac:dyDescent="0.25">
      <c r="A18205" s="114" t="str">
        <f t="shared" si="283"/>
        <v>52001@Aachen</v>
      </c>
      <c r="B18205" s="175" t="s">
        <v>21169</v>
      </c>
      <c r="C18205" s="175" t="s">
        <v>21170</v>
      </c>
    </row>
    <row r="18206" spans="1:3" x14ac:dyDescent="0.25">
      <c r="A18206" s="114" t="str">
        <f t="shared" si="283"/>
        <v>52002@Aachen</v>
      </c>
      <c r="B18206" s="175" t="s">
        <v>21171</v>
      </c>
      <c r="C18206" s="175" t="s">
        <v>21170</v>
      </c>
    </row>
    <row r="18207" spans="1:3" x14ac:dyDescent="0.25">
      <c r="A18207" s="114" t="str">
        <f t="shared" si="283"/>
        <v>52003@Aachen</v>
      </c>
      <c r="B18207" s="175" t="s">
        <v>21172</v>
      </c>
      <c r="C18207" s="175" t="s">
        <v>21170</v>
      </c>
    </row>
    <row r="18208" spans="1:3" x14ac:dyDescent="0.25">
      <c r="A18208" s="114" t="str">
        <f t="shared" si="283"/>
        <v>52004@Aachen</v>
      </c>
      <c r="B18208" s="175" t="s">
        <v>21173</v>
      </c>
      <c r="C18208" s="175" t="s">
        <v>21170</v>
      </c>
    </row>
    <row r="18209" spans="1:3" x14ac:dyDescent="0.25">
      <c r="A18209" s="114" t="str">
        <f t="shared" si="283"/>
        <v>52005@Aachen</v>
      </c>
      <c r="B18209" s="175" t="s">
        <v>21174</v>
      </c>
      <c r="C18209" s="175" t="s">
        <v>21170</v>
      </c>
    </row>
    <row r="18210" spans="1:3" x14ac:dyDescent="0.25">
      <c r="A18210" s="114" t="str">
        <f t="shared" si="283"/>
        <v>52006@Aachen</v>
      </c>
      <c r="B18210" s="175" t="s">
        <v>21175</v>
      </c>
      <c r="C18210" s="175" t="s">
        <v>21170</v>
      </c>
    </row>
    <row r="18211" spans="1:3" x14ac:dyDescent="0.25">
      <c r="A18211" s="114" t="str">
        <f t="shared" si="283"/>
        <v>52007@Aachen</v>
      </c>
      <c r="B18211" s="175" t="s">
        <v>21176</v>
      </c>
      <c r="C18211" s="175" t="s">
        <v>21170</v>
      </c>
    </row>
    <row r="18212" spans="1:3" x14ac:dyDescent="0.25">
      <c r="A18212" s="114" t="str">
        <f t="shared" si="283"/>
        <v>52008@Aachen</v>
      </c>
      <c r="B18212" s="175" t="s">
        <v>21177</v>
      </c>
      <c r="C18212" s="175" t="s">
        <v>21170</v>
      </c>
    </row>
    <row r="18213" spans="1:3" x14ac:dyDescent="0.25">
      <c r="A18213" s="114" t="str">
        <f t="shared" si="283"/>
        <v>52009@Aachen</v>
      </c>
      <c r="B18213" s="175" t="s">
        <v>21178</v>
      </c>
      <c r="C18213" s="175" t="s">
        <v>21170</v>
      </c>
    </row>
    <row r="18214" spans="1:3" x14ac:dyDescent="0.25">
      <c r="A18214" s="114" t="str">
        <f t="shared" si="283"/>
        <v>52010@Aachen</v>
      </c>
      <c r="B18214" s="175" t="s">
        <v>21179</v>
      </c>
      <c r="C18214" s="175" t="s">
        <v>21170</v>
      </c>
    </row>
    <row r="18215" spans="1:3" x14ac:dyDescent="0.25">
      <c r="A18215" s="114" t="str">
        <f t="shared" si="283"/>
        <v>52011@Aachen</v>
      </c>
      <c r="B18215" s="175" t="s">
        <v>21180</v>
      </c>
      <c r="C18215" s="175" t="s">
        <v>21170</v>
      </c>
    </row>
    <row r="18216" spans="1:3" x14ac:dyDescent="0.25">
      <c r="A18216" s="114" t="str">
        <f t="shared" si="283"/>
        <v>52012@Aachen</v>
      </c>
      <c r="B18216" s="175" t="s">
        <v>21181</v>
      </c>
      <c r="C18216" s="175" t="s">
        <v>21170</v>
      </c>
    </row>
    <row r="18217" spans="1:3" x14ac:dyDescent="0.25">
      <c r="A18217" s="114" t="str">
        <f t="shared" si="283"/>
        <v>52013@Aachen</v>
      </c>
      <c r="B18217" s="175" t="s">
        <v>21182</v>
      </c>
      <c r="C18217" s="175" t="s">
        <v>21170</v>
      </c>
    </row>
    <row r="18218" spans="1:3" x14ac:dyDescent="0.25">
      <c r="A18218" s="114" t="str">
        <f t="shared" si="283"/>
        <v>52014@Aachen</v>
      </c>
      <c r="B18218" s="175" t="s">
        <v>21183</v>
      </c>
      <c r="C18218" s="175" t="s">
        <v>21170</v>
      </c>
    </row>
    <row r="18219" spans="1:3" x14ac:dyDescent="0.25">
      <c r="A18219" s="114" t="str">
        <f t="shared" si="283"/>
        <v>52015@Aachen</v>
      </c>
      <c r="B18219" s="175" t="s">
        <v>21184</v>
      </c>
      <c r="C18219" s="175" t="s">
        <v>21170</v>
      </c>
    </row>
    <row r="18220" spans="1:3" x14ac:dyDescent="0.25">
      <c r="A18220" s="114" t="str">
        <f t="shared" si="283"/>
        <v>52016@Aachen</v>
      </c>
      <c r="B18220" s="175" t="s">
        <v>21185</v>
      </c>
      <c r="C18220" s="175" t="s">
        <v>21170</v>
      </c>
    </row>
    <row r="18221" spans="1:3" x14ac:dyDescent="0.25">
      <c r="A18221" s="114" t="str">
        <f t="shared" si="283"/>
        <v>52017@Aachen</v>
      </c>
      <c r="B18221" s="175" t="s">
        <v>21186</v>
      </c>
      <c r="C18221" s="175" t="s">
        <v>21170</v>
      </c>
    </row>
    <row r="18222" spans="1:3" x14ac:dyDescent="0.25">
      <c r="A18222" s="114" t="str">
        <f t="shared" si="283"/>
        <v>52018@Aachen</v>
      </c>
      <c r="B18222" s="175" t="s">
        <v>21187</v>
      </c>
      <c r="C18222" s="175" t="s">
        <v>21170</v>
      </c>
    </row>
    <row r="18223" spans="1:3" x14ac:dyDescent="0.25">
      <c r="A18223" s="114" t="str">
        <f t="shared" si="283"/>
        <v>52019@Aachen</v>
      </c>
      <c r="B18223" s="175" t="s">
        <v>21188</v>
      </c>
      <c r="C18223" s="175" t="s">
        <v>21170</v>
      </c>
    </row>
    <row r="18224" spans="1:3" x14ac:dyDescent="0.25">
      <c r="A18224" s="114" t="str">
        <f t="shared" si="283"/>
        <v>52020@Aachen</v>
      </c>
      <c r="B18224" s="175" t="s">
        <v>21189</v>
      </c>
      <c r="C18224" s="175" t="s">
        <v>21170</v>
      </c>
    </row>
    <row r="18225" spans="1:3" x14ac:dyDescent="0.25">
      <c r="A18225" s="114" t="str">
        <f t="shared" si="283"/>
        <v>52021@Aachen</v>
      </c>
      <c r="B18225" s="175" t="s">
        <v>21190</v>
      </c>
      <c r="C18225" s="175" t="s">
        <v>21170</v>
      </c>
    </row>
    <row r="18226" spans="1:3" x14ac:dyDescent="0.25">
      <c r="A18226" s="114" t="str">
        <f t="shared" si="283"/>
        <v>52022@Aachen</v>
      </c>
      <c r="B18226" s="175" t="s">
        <v>21191</v>
      </c>
      <c r="C18226" s="175" t="s">
        <v>21170</v>
      </c>
    </row>
    <row r="18227" spans="1:3" x14ac:dyDescent="0.25">
      <c r="A18227" s="114" t="str">
        <f t="shared" si="283"/>
        <v>52023@Aachen</v>
      </c>
      <c r="B18227" s="175" t="s">
        <v>21192</v>
      </c>
      <c r="C18227" s="175" t="s">
        <v>21170</v>
      </c>
    </row>
    <row r="18228" spans="1:3" x14ac:dyDescent="0.25">
      <c r="A18228" s="114" t="str">
        <f t="shared" si="283"/>
        <v>52024@Aachen</v>
      </c>
      <c r="B18228" s="175" t="s">
        <v>21193</v>
      </c>
      <c r="C18228" s="175" t="s">
        <v>21170</v>
      </c>
    </row>
    <row r="18229" spans="1:3" x14ac:dyDescent="0.25">
      <c r="A18229" s="114" t="str">
        <f t="shared" si="283"/>
        <v>52025@Aachen</v>
      </c>
      <c r="B18229" s="175" t="s">
        <v>21194</v>
      </c>
      <c r="C18229" s="175" t="s">
        <v>21170</v>
      </c>
    </row>
    <row r="18230" spans="1:3" x14ac:dyDescent="0.25">
      <c r="A18230" s="114" t="str">
        <f t="shared" si="283"/>
        <v>52026@Aachen</v>
      </c>
      <c r="B18230" s="175" t="s">
        <v>21195</v>
      </c>
      <c r="C18230" s="175" t="s">
        <v>21170</v>
      </c>
    </row>
    <row r="18231" spans="1:3" x14ac:dyDescent="0.25">
      <c r="A18231" s="114" t="str">
        <f t="shared" si="283"/>
        <v>52028@Aachen</v>
      </c>
      <c r="B18231" s="175" t="s">
        <v>21196</v>
      </c>
      <c r="C18231" s="175" t="s">
        <v>21170</v>
      </c>
    </row>
    <row r="18232" spans="1:3" x14ac:dyDescent="0.25">
      <c r="A18232" s="114" t="str">
        <f t="shared" si="283"/>
        <v>52030@Aachen</v>
      </c>
      <c r="B18232" s="175" t="s">
        <v>21197</v>
      </c>
      <c r="C18232" s="175" t="s">
        <v>21170</v>
      </c>
    </row>
    <row r="18233" spans="1:3" x14ac:dyDescent="0.25">
      <c r="A18233" s="114" t="str">
        <f t="shared" si="283"/>
        <v>52031@Aachen</v>
      </c>
      <c r="B18233" s="175" t="s">
        <v>21198</v>
      </c>
      <c r="C18233" s="175" t="s">
        <v>21170</v>
      </c>
    </row>
    <row r="18234" spans="1:3" x14ac:dyDescent="0.25">
      <c r="A18234" s="114" t="str">
        <f t="shared" si="283"/>
        <v>52032@Aachen</v>
      </c>
      <c r="B18234" s="175" t="s">
        <v>21199</v>
      </c>
      <c r="C18234" s="175" t="s">
        <v>21170</v>
      </c>
    </row>
    <row r="18235" spans="1:3" x14ac:dyDescent="0.25">
      <c r="A18235" s="114" t="str">
        <f t="shared" si="283"/>
        <v>52033@Aachen</v>
      </c>
      <c r="B18235" s="175" t="s">
        <v>21200</v>
      </c>
      <c r="C18235" s="175" t="s">
        <v>21170</v>
      </c>
    </row>
    <row r="18236" spans="1:3" x14ac:dyDescent="0.25">
      <c r="A18236" s="114" t="str">
        <f t="shared" si="283"/>
        <v>52034@Aachen</v>
      </c>
      <c r="B18236" s="175" t="s">
        <v>21201</v>
      </c>
      <c r="C18236" s="175" t="s">
        <v>21170</v>
      </c>
    </row>
    <row r="18237" spans="1:3" x14ac:dyDescent="0.25">
      <c r="A18237" s="114" t="str">
        <f t="shared" si="283"/>
        <v>52035@Aachen</v>
      </c>
      <c r="B18237" s="175" t="s">
        <v>21202</v>
      </c>
      <c r="C18237" s="175" t="s">
        <v>21170</v>
      </c>
    </row>
    <row r="18238" spans="1:3" x14ac:dyDescent="0.25">
      <c r="A18238" s="114" t="str">
        <f t="shared" si="283"/>
        <v>52036@Aachen</v>
      </c>
      <c r="B18238" s="175" t="s">
        <v>21203</v>
      </c>
      <c r="C18238" s="175" t="s">
        <v>21170</v>
      </c>
    </row>
    <row r="18239" spans="1:3" x14ac:dyDescent="0.25">
      <c r="A18239" s="114" t="str">
        <f t="shared" si="283"/>
        <v>52037@Aachen</v>
      </c>
      <c r="B18239" s="175" t="s">
        <v>21204</v>
      </c>
      <c r="C18239" s="175" t="s">
        <v>21170</v>
      </c>
    </row>
    <row r="18240" spans="1:3" x14ac:dyDescent="0.25">
      <c r="A18240" s="114" t="str">
        <f t="shared" si="283"/>
        <v>52039@Aachen</v>
      </c>
      <c r="B18240" s="175" t="s">
        <v>21205</v>
      </c>
      <c r="C18240" s="175" t="s">
        <v>21170</v>
      </c>
    </row>
    <row r="18241" spans="1:3" x14ac:dyDescent="0.25">
      <c r="A18241" s="114" t="str">
        <f t="shared" si="283"/>
        <v>52045@Aachen</v>
      </c>
      <c r="B18241" s="175" t="s">
        <v>21206</v>
      </c>
      <c r="C18241" s="175" t="s">
        <v>21170</v>
      </c>
    </row>
    <row r="18242" spans="1:3" x14ac:dyDescent="0.25">
      <c r="A18242" s="114" t="str">
        <f t="shared" si="283"/>
        <v>52046@Aachen</v>
      </c>
      <c r="B18242" s="175" t="s">
        <v>21207</v>
      </c>
      <c r="C18242" s="175" t="s">
        <v>21170</v>
      </c>
    </row>
    <row r="18243" spans="1:3" x14ac:dyDescent="0.25">
      <c r="A18243" s="114" t="str">
        <f t="shared" si="283"/>
        <v>52047@Aachen</v>
      </c>
      <c r="B18243" s="175" t="s">
        <v>21208</v>
      </c>
      <c r="C18243" s="175" t="s">
        <v>21170</v>
      </c>
    </row>
    <row r="18244" spans="1:3" x14ac:dyDescent="0.25">
      <c r="A18244" s="114" t="str">
        <f t="shared" si="283"/>
        <v>52048@Aachen</v>
      </c>
      <c r="B18244" s="175" t="s">
        <v>21209</v>
      </c>
      <c r="C18244" s="175" t="s">
        <v>21170</v>
      </c>
    </row>
    <row r="18245" spans="1:3" x14ac:dyDescent="0.25">
      <c r="A18245" s="114" t="str">
        <f t="shared" si="283"/>
        <v>52049@Aachen</v>
      </c>
      <c r="B18245" s="175" t="s">
        <v>21210</v>
      </c>
      <c r="C18245" s="175" t="s">
        <v>21170</v>
      </c>
    </row>
    <row r="18246" spans="1:3" x14ac:dyDescent="0.25">
      <c r="A18246" s="114" t="str">
        <f t="shared" si="283"/>
        <v>52050@Aachen</v>
      </c>
      <c r="B18246" s="175" t="s">
        <v>21211</v>
      </c>
      <c r="C18246" s="175" t="s">
        <v>21170</v>
      </c>
    </row>
    <row r="18247" spans="1:3" x14ac:dyDescent="0.25">
      <c r="A18247" s="114" t="str">
        <f t="shared" si="283"/>
        <v>52051@Aachen</v>
      </c>
      <c r="B18247" s="175" t="s">
        <v>21212</v>
      </c>
      <c r="C18247" s="175" t="s">
        <v>21170</v>
      </c>
    </row>
    <row r="18248" spans="1:3" x14ac:dyDescent="0.25">
      <c r="A18248" s="114" t="str">
        <f t="shared" si="283"/>
        <v>52052@Aachen</v>
      </c>
      <c r="B18248" s="175" t="s">
        <v>21213</v>
      </c>
      <c r="C18248" s="175" t="s">
        <v>21170</v>
      </c>
    </row>
    <row r="18249" spans="1:3" x14ac:dyDescent="0.25">
      <c r="A18249" s="114" t="str">
        <f t="shared" si="283"/>
        <v>52053@Aachen</v>
      </c>
      <c r="B18249" s="175" t="s">
        <v>21214</v>
      </c>
      <c r="C18249" s="175" t="s">
        <v>21170</v>
      </c>
    </row>
    <row r="18250" spans="1:3" x14ac:dyDescent="0.25">
      <c r="A18250" s="114" t="str">
        <f t="shared" si="283"/>
        <v>52054@Aachen</v>
      </c>
      <c r="B18250" s="175" t="s">
        <v>21215</v>
      </c>
      <c r="C18250" s="175" t="s">
        <v>21170</v>
      </c>
    </row>
    <row r="18251" spans="1:3" x14ac:dyDescent="0.25">
      <c r="A18251" s="114" t="str">
        <f t="shared" si="283"/>
        <v>52055@Aachen</v>
      </c>
      <c r="B18251" s="175" t="s">
        <v>21216</v>
      </c>
      <c r="C18251" s="175" t="s">
        <v>21170</v>
      </c>
    </row>
    <row r="18252" spans="1:3" x14ac:dyDescent="0.25">
      <c r="A18252" s="114" t="str">
        <f t="shared" si="283"/>
        <v>52056@Aachen</v>
      </c>
      <c r="B18252" s="175" t="s">
        <v>21217</v>
      </c>
      <c r="C18252" s="175" t="s">
        <v>21170</v>
      </c>
    </row>
    <row r="18253" spans="1:3" x14ac:dyDescent="0.25">
      <c r="A18253" s="114" t="str">
        <f t="shared" ref="A18253:A18316" si="284">B18253&amp;"@"&amp;C18253</f>
        <v>52057@Aachen</v>
      </c>
      <c r="B18253" s="175" t="s">
        <v>21218</v>
      </c>
      <c r="C18253" s="175" t="s">
        <v>21170</v>
      </c>
    </row>
    <row r="18254" spans="1:3" x14ac:dyDescent="0.25">
      <c r="A18254" s="114" t="str">
        <f t="shared" si="284"/>
        <v>52058@Aachen</v>
      </c>
      <c r="B18254" s="175" t="s">
        <v>21219</v>
      </c>
      <c r="C18254" s="175" t="s">
        <v>21170</v>
      </c>
    </row>
    <row r="18255" spans="1:3" x14ac:dyDescent="0.25">
      <c r="A18255" s="114" t="str">
        <f t="shared" si="284"/>
        <v>52059@Aachen</v>
      </c>
      <c r="B18255" s="175" t="s">
        <v>21220</v>
      </c>
      <c r="C18255" s="175" t="s">
        <v>21170</v>
      </c>
    </row>
    <row r="18256" spans="1:3" x14ac:dyDescent="0.25">
      <c r="A18256" s="114" t="str">
        <f t="shared" si="284"/>
        <v>52060@Aachen</v>
      </c>
      <c r="B18256" s="175" t="s">
        <v>21221</v>
      </c>
      <c r="C18256" s="175" t="s">
        <v>21170</v>
      </c>
    </row>
    <row r="18257" spans="1:3" x14ac:dyDescent="0.25">
      <c r="A18257" s="114" t="str">
        <f t="shared" si="284"/>
        <v>52062@Aachen</v>
      </c>
      <c r="B18257" s="175" t="s">
        <v>21222</v>
      </c>
      <c r="C18257" s="175" t="s">
        <v>21170</v>
      </c>
    </row>
    <row r="18258" spans="1:3" x14ac:dyDescent="0.25">
      <c r="A18258" s="114" t="str">
        <f t="shared" si="284"/>
        <v>52064@Aachen</v>
      </c>
      <c r="B18258" s="175" t="s">
        <v>21223</v>
      </c>
      <c r="C18258" s="175" t="s">
        <v>21170</v>
      </c>
    </row>
    <row r="18259" spans="1:3" x14ac:dyDescent="0.25">
      <c r="A18259" s="114" t="str">
        <f t="shared" si="284"/>
        <v>52066@Aachen</v>
      </c>
      <c r="B18259" s="175" t="s">
        <v>21224</v>
      </c>
      <c r="C18259" s="175" t="s">
        <v>21170</v>
      </c>
    </row>
    <row r="18260" spans="1:3" x14ac:dyDescent="0.25">
      <c r="A18260" s="114" t="str">
        <f t="shared" si="284"/>
        <v>52068@Aachen</v>
      </c>
      <c r="B18260" s="175" t="s">
        <v>21225</v>
      </c>
      <c r="C18260" s="175" t="s">
        <v>21170</v>
      </c>
    </row>
    <row r="18261" spans="1:3" x14ac:dyDescent="0.25">
      <c r="A18261" s="114" t="str">
        <f t="shared" si="284"/>
        <v>52070@Aachen</v>
      </c>
      <c r="B18261" s="175" t="s">
        <v>21226</v>
      </c>
      <c r="C18261" s="175" t="s">
        <v>21170</v>
      </c>
    </row>
    <row r="18262" spans="1:3" x14ac:dyDescent="0.25">
      <c r="A18262" s="114" t="str">
        <f t="shared" si="284"/>
        <v>52072@Aachen</v>
      </c>
      <c r="B18262" s="175" t="s">
        <v>21227</v>
      </c>
      <c r="C18262" s="175" t="s">
        <v>21170</v>
      </c>
    </row>
    <row r="18263" spans="1:3" x14ac:dyDescent="0.25">
      <c r="A18263" s="114" t="str">
        <f t="shared" si="284"/>
        <v>52074@Aachen</v>
      </c>
      <c r="B18263" s="175" t="s">
        <v>21228</v>
      </c>
      <c r="C18263" s="175" t="s">
        <v>21170</v>
      </c>
    </row>
    <row r="18264" spans="1:3" x14ac:dyDescent="0.25">
      <c r="A18264" s="114" t="str">
        <f t="shared" si="284"/>
        <v>52076@Aachen</v>
      </c>
      <c r="B18264" s="175" t="s">
        <v>21229</v>
      </c>
      <c r="C18264" s="175" t="s">
        <v>21170</v>
      </c>
    </row>
    <row r="18265" spans="1:3" x14ac:dyDescent="0.25">
      <c r="A18265" s="114" t="str">
        <f t="shared" si="284"/>
        <v>52078@Aachen</v>
      </c>
      <c r="B18265" s="175" t="s">
        <v>21230</v>
      </c>
      <c r="C18265" s="175" t="s">
        <v>21170</v>
      </c>
    </row>
    <row r="18266" spans="1:3" x14ac:dyDescent="0.25">
      <c r="A18266" s="114" t="str">
        <f t="shared" si="284"/>
        <v>52080@Aachen</v>
      </c>
      <c r="B18266" s="175" t="s">
        <v>21231</v>
      </c>
      <c r="C18266" s="175" t="s">
        <v>21170</v>
      </c>
    </row>
    <row r="18267" spans="1:3" x14ac:dyDescent="0.25">
      <c r="A18267" s="114" t="str">
        <f t="shared" si="284"/>
        <v>52081@Aachen</v>
      </c>
      <c r="B18267" s="175" t="s">
        <v>21232</v>
      </c>
      <c r="C18267" s="175" t="s">
        <v>21170</v>
      </c>
    </row>
    <row r="18268" spans="1:3" x14ac:dyDescent="0.25">
      <c r="A18268" s="114" t="str">
        <f t="shared" si="284"/>
        <v>52084@Aachen</v>
      </c>
      <c r="B18268" s="175" t="s">
        <v>21233</v>
      </c>
      <c r="C18268" s="175" t="s">
        <v>21170</v>
      </c>
    </row>
    <row r="18269" spans="1:3" x14ac:dyDescent="0.25">
      <c r="A18269" s="114" t="str">
        <f t="shared" si="284"/>
        <v>52085@Aachen</v>
      </c>
      <c r="B18269" s="175" t="s">
        <v>21234</v>
      </c>
      <c r="C18269" s="175" t="s">
        <v>21170</v>
      </c>
    </row>
    <row r="18270" spans="1:3" x14ac:dyDescent="0.25">
      <c r="A18270" s="114" t="str">
        <f t="shared" si="284"/>
        <v>52086@Aachen</v>
      </c>
      <c r="B18270" s="175" t="s">
        <v>21235</v>
      </c>
      <c r="C18270" s="175" t="s">
        <v>21170</v>
      </c>
    </row>
    <row r="18271" spans="1:3" x14ac:dyDescent="0.25">
      <c r="A18271" s="114" t="str">
        <f t="shared" si="284"/>
        <v>52087@Aachen</v>
      </c>
      <c r="B18271" s="175" t="s">
        <v>21236</v>
      </c>
      <c r="C18271" s="175" t="s">
        <v>21170</v>
      </c>
    </row>
    <row r="18272" spans="1:3" x14ac:dyDescent="0.25">
      <c r="A18272" s="114" t="str">
        <f t="shared" si="284"/>
        <v>52088@Aachen</v>
      </c>
      <c r="B18272" s="175" t="s">
        <v>21237</v>
      </c>
      <c r="C18272" s="175" t="s">
        <v>21170</v>
      </c>
    </row>
    <row r="18273" spans="1:3" x14ac:dyDescent="0.25">
      <c r="A18273" s="114" t="str">
        <f t="shared" si="284"/>
        <v>52089@Aachen</v>
      </c>
      <c r="B18273" s="175" t="s">
        <v>21238</v>
      </c>
      <c r="C18273" s="175" t="s">
        <v>21170</v>
      </c>
    </row>
    <row r="18274" spans="1:3" x14ac:dyDescent="0.25">
      <c r="A18274" s="114" t="str">
        <f t="shared" si="284"/>
        <v>52090@Aachen</v>
      </c>
      <c r="B18274" s="175" t="s">
        <v>21239</v>
      </c>
      <c r="C18274" s="175" t="s">
        <v>21170</v>
      </c>
    </row>
    <row r="18275" spans="1:3" x14ac:dyDescent="0.25">
      <c r="A18275" s="114" t="str">
        <f t="shared" si="284"/>
        <v>52092@Aachen</v>
      </c>
      <c r="B18275" s="175" t="s">
        <v>21240</v>
      </c>
      <c r="C18275" s="175" t="s">
        <v>21170</v>
      </c>
    </row>
    <row r="18276" spans="1:3" x14ac:dyDescent="0.25">
      <c r="A18276" s="114" t="str">
        <f t="shared" si="284"/>
        <v>52093@Aachen</v>
      </c>
      <c r="B18276" s="175" t="s">
        <v>21241</v>
      </c>
      <c r="C18276" s="175" t="s">
        <v>21170</v>
      </c>
    </row>
    <row r="18277" spans="1:3" x14ac:dyDescent="0.25">
      <c r="A18277" s="114" t="str">
        <f t="shared" si="284"/>
        <v>52094@Aachen</v>
      </c>
      <c r="B18277" s="175" t="s">
        <v>21242</v>
      </c>
      <c r="C18277" s="175" t="s">
        <v>21170</v>
      </c>
    </row>
    <row r="18278" spans="1:3" x14ac:dyDescent="0.25">
      <c r="A18278" s="114" t="str">
        <f t="shared" si="284"/>
        <v>52095@Aachen</v>
      </c>
      <c r="B18278" s="175" t="s">
        <v>21243</v>
      </c>
      <c r="C18278" s="175" t="s">
        <v>21170</v>
      </c>
    </row>
    <row r="18279" spans="1:3" x14ac:dyDescent="0.25">
      <c r="A18279" s="114" t="str">
        <f t="shared" si="284"/>
        <v>52096@Aachen</v>
      </c>
      <c r="B18279" s="175" t="s">
        <v>21244</v>
      </c>
      <c r="C18279" s="175" t="s">
        <v>21170</v>
      </c>
    </row>
    <row r="18280" spans="1:3" x14ac:dyDescent="0.25">
      <c r="A18280" s="114" t="str">
        <f t="shared" si="284"/>
        <v>52098@Aachen</v>
      </c>
      <c r="B18280" s="175" t="s">
        <v>21245</v>
      </c>
      <c r="C18280" s="175" t="s">
        <v>21170</v>
      </c>
    </row>
    <row r="18281" spans="1:3" x14ac:dyDescent="0.25">
      <c r="A18281" s="114" t="str">
        <f t="shared" si="284"/>
        <v>52099@Aachen</v>
      </c>
      <c r="B18281" s="175" t="s">
        <v>21246</v>
      </c>
      <c r="C18281" s="175" t="s">
        <v>21170</v>
      </c>
    </row>
    <row r="18282" spans="1:3" x14ac:dyDescent="0.25">
      <c r="A18282" s="114" t="str">
        <f t="shared" si="284"/>
        <v>52100@Aachen</v>
      </c>
      <c r="B18282" s="175" t="s">
        <v>21247</v>
      </c>
      <c r="C18282" s="175" t="s">
        <v>21170</v>
      </c>
    </row>
    <row r="18283" spans="1:3" x14ac:dyDescent="0.25">
      <c r="A18283" s="114" t="str">
        <f t="shared" si="284"/>
        <v>52101@Aachen</v>
      </c>
      <c r="B18283" s="175" t="s">
        <v>21248</v>
      </c>
      <c r="C18283" s="175" t="s">
        <v>21170</v>
      </c>
    </row>
    <row r="18284" spans="1:3" x14ac:dyDescent="0.25">
      <c r="A18284" s="114" t="str">
        <f t="shared" si="284"/>
        <v>52111@Herzogenrath</v>
      </c>
      <c r="B18284" s="175" t="s">
        <v>21249</v>
      </c>
      <c r="C18284" s="175" t="s">
        <v>21250</v>
      </c>
    </row>
    <row r="18285" spans="1:3" x14ac:dyDescent="0.25">
      <c r="A18285" s="114" t="str">
        <f t="shared" si="284"/>
        <v>52112@Herzogenrath</v>
      </c>
      <c r="B18285" s="175" t="s">
        <v>21251</v>
      </c>
      <c r="C18285" s="175" t="s">
        <v>21250</v>
      </c>
    </row>
    <row r="18286" spans="1:3" x14ac:dyDescent="0.25">
      <c r="A18286" s="114" t="str">
        <f t="shared" si="284"/>
        <v>52113@Herzogenrath</v>
      </c>
      <c r="B18286" s="175" t="s">
        <v>21252</v>
      </c>
      <c r="C18286" s="175" t="s">
        <v>21250</v>
      </c>
    </row>
    <row r="18287" spans="1:3" x14ac:dyDescent="0.25">
      <c r="A18287" s="114" t="str">
        <f t="shared" si="284"/>
        <v>52114@Herzogenrath</v>
      </c>
      <c r="B18287" s="175" t="s">
        <v>21253</v>
      </c>
      <c r="C18287" s="175" t="s">
        <v>21250</v>
      </c>
    </row>
    <row r="18288" spans="1:3" x14ac:dyDescent="0.25">
      <c r="A18288" s="114" t="str">
        <f t="shared" si="284"/>
        <v>52115@Herzogenrath</v>
      </c>
      <c r="B18288" s="175" t="s">
        <v>21254</v>
      </c>
      <c r="C18288" s="175" t="s">
        <v>21250</v>
      </c>
    </row>
    <row r="18289" spans="1:3" x14ac:dyDescent="0.25">
      <c r="A18289" s="114" t="str">
        <f t="shared" si="284"/>
        <v>52118@Herzogenrath</v>
      </c>
      <c r="B18289" s="175" t="s">
        <v>21255</v>
      </c>
      <c r="C18289" s="175" t="s">
        <v>21250</v>
      </c>
    </row>
    <row r="18290" spans="1:3" x14ac:dyDescent="0.25">
      <c r="A18290" s="114" t="str">
        <f t="shared" si="284"/>
        <v>52119@Herzogenrath</v>
      </c>
      <c r="B18290" s="175" t="s">
        <v>21256</v>
      </c>
      <c r="C18290" s="175" t="s">
        <v>21250</v>
      </c>
    </row>
    <row r="18291" spans="1:3" x14ac:dyDescent="0.25">
      <c r="A18291" s="114" t="str">
        <f t="shared" si="284"/>
        <v>52120@Herzogenrath</v>
      </c>
      <c r="B18291" s="175" t="s">
        <v>21257</v>
      </c>
      <c r="C18291" s="175" t="s">
        <v>21250</v>
      </c>
    </row>
    <row r="18292" spans="1:3" x14ac:dyDescent="0.25">
      <c r="A18292" s="114" t="str">
        <f t="shared" si="284"/>
        <v>52121@Herzogenrath</v>
      </c>
      <c r="B18292" s="175" t="s">
        <v>21258</v>
      </c>
      <c r="C18292" s="175" t="s">
        <v>21250</v>
      </c>
    </row>
    <row r="18293" spans="1:3" x14ac:dyDescent="0.25">
      <c r="A18293" s="114" t="str">
        <f t="shared" si="284"/>
        <v>52125@Herzogenrath</v>
      </c>
      <c r="B18293" s="175" t="s">
        <v>21259</v>
      </c>
      <c r="C18293" s="175" t="s">
        <v>21250</v>
      </c>
    </row>
    <row r="18294" spans="1:3" x14ac:dyDescent="0.25">
      <c r="A18294" s="114" t="str">
        <f t="shared" si="284"/>
        <v>52126@Herzogenrath</v>
      </c>
      <c r="B18294" s="175" t="s">
        <v>21260</v>
      </c>
      <c r="C18294" s="175" t="s">
        <v>21250</v>
      </c>
    </row>
    <row r="18295" spans="1:3" x14ac:dyDescent="0.25">
      <c r="A18295" s="114" t="str">
        <f t="shared" si="284"/>
        <v>52134@Herzogenrath</v>
      </c>
      <c r="B18295" s="175" t="s">
        <v>21261</v>
      </c>
      <c r="C18295" s="175" t="s">
        <v>21250</v>
      </c>
    </row>
    <row r="18296" spans="1:3" x14ac:dyDescent="0.25">
      <c r="A18296" s="114" t="str">
        <f t="shared" si="284"/>
        <v>52135@Würselen</v>
      </c>
      <c r="B18296" s="175" t="s">
        <v>21262</v>
      </c>
      <c r="C18296" s="175" t="s">
        <v>21263</v>
      </c>
    </row>
    <row r="18297" spans="1:3" x14ac:dyDescent="0.25">
      <c r="A18297" s="114" t="str">
        <f t="shared" si="284"/>
        <v>52136@Würselen</v>
      </c>
      <c r="B18297" s="175" t="s">
        <v>21264</v>
      </c>
      <c r="C18297" s="175" t="s">
        <v>21263</v>
      </c>
    </row>
    <row r="18298" spans="1:3" x14ac:dyDescent="0.25">
      <c r="A18298" s="114" t="str">
        <f t="shared" si="284"/>
        <v>52137@Würselen</v>
      </c>
      <c r="B18298" s="175" t="s">
        <v>21265</v>
      </c>
      <c r="C18298" s="175" t="s">
        <v>21263</v>
      </c>
    </row>
    <row r="18299" spans="1:3" x14ac:dyDescent="0.25">
      <c r="A18299" s="114" t="str">
        <f t="shared" si="284"/>
        <v>52138@Würselen</v>
      </c>
      <c r="B18299" s="175" t="s">
        <v>21266</v>
      </c>
      <c r="C18299" s="175" t="s">
        <v>21263</v>
      </c>
    </row>
    <row r="18300" spans="1:3" x14ac:dyDescent="0.25">
      <c r="A18300" s="114" t="str">
        <f t="shared" si="284"/>
        <v>52139@Würselen</v>
      </c>
      <c r="B18300" s="175" t="s">
        <v>21267</v>
      </c>
      <c r="C18300" s="175" t="s">
        <v>21263</v>
      </c>
    </row>
    <row r="18301" spans="1:3" x14ac:dyDescent="0.25">
      <c r="A18301" s="114" t="str">
        <f t="shared" si="284"/>
        <v>52146@Würselen</v>
      </c>
      <c r="B18301" s="175" t="s">
        <v>21268</v>
      </c>
      <c r="C18301" s="175" t="s">
        <v>21263</v>
      </c>
    </row>
    <row r="18302" spans="1:3" x14ac:dyDescent="0.25">
      <c r="A18302" s="114" t="str">
        <f t="shared" si="284"/>
        <v>52147@Simmerath</v>
      </c>
      <c r="B18302" s="175" t="s">
        <v>21269</v>
      </c>
      <c r="C18302" s="175" t="s">
        <v>21270</v>
      </c>
    </row>
    <row r="18303" spans="1:3" x14ac:dyDescent="0.25">
      <c r="A18303" s="114" t="str">
        <f t="shared" si="284"/>
        <v>52148@Simmerath</v>
      </c>
      <c r="B18303" s="175" t="s">
        <v>21271</v>
      </c>
      <c r="C18303" s="175" t="s">
        <v>21270</v>
      </c>
    </row>
    <row r="18304" spans="1:3" x14ac:dyDescent="0.25">
      <c r="A18304" s="114" t="str">
        <f t="shared" si="284"/>
        <v>52152@Simmerath</v>
      </c>
      <c r="B18304" s="175" t="s">
        <v>21272</v>
      </c>
      <c r="C18304" s="175" t="s">
        <v>21270</v>
      </c>
    </row>
    <row r="18305" spans="1:3" x14ac:dyDescent="0.25">
      <c r="A18305" s="114" t="str">
        <f t="shared" si="284"/>
        <v>52153@Monschau</v>
      </c>
      <c r="B18305" s="175" t="s">
        <v>21273</v>
      </c>
      <c r="C18305" s="175" t="s">
        <v>21274</v>
      </c>
    </row>
    <row r="18306" spans="1:3" x14ac:dyDescent="0.25">
      <c r="A18306" s="114" t="str">
        <f t="shared" si="284"/>
        <v>52156@Monschau</v>
      </c>
      <c r="B18306" s="175" t="s">
        <v>21275</v>
      </c>
      <c r="C18306" s="175" t="s">
        <v>21274</v>
      </c>
    </row>
    <row r="18307" spans="1:3" x14ac:dyDescent="0.25">
      <c r="A18307" s="114" t="str">
        <f t="shared" si="284"/>
        <v>52157@Roetgen</v>
      </c>
      <c r="B18307" s="175" t="s">
        <v>21276</v>
      </c>
      <c r="C18307" s="175" t="s">
        <v>21277</v>
      </c>
    </row>
    <row r="18308" spans="1:3" x14ac:dyDescent="0.25">
      <c r="A18308" s="114" t="str">
        <f t="shared" si="284"/>
        <v>52159@Roetgen</v>
      </c>
      <c r="B18308" s="175" t="s">
        <v>21278</v>
      </c>
      <c r="C18308" s="175" t="s">
        <v>21277</v>
      </c>
    </row>
    <row r="18309" spans="1:3" x14ac:dyDescent="0.25">
      <c r="A18309" s="114" t="str">
        <f t="shared" si="284"/>
        <v>52201@Stolberg</v>
      </c>
      <c r="B18309" s="175" t="s">
        <v>21279</v>
      </c>
      <c r="C18309" s="175" t="s">
        <v>21280</v>
      </c>
    </row>
    <row r="18310" spans="1:3" x14ac:dyDescent="0.25">
      <c r="A18310" s="114" t="str">
        <f t="shared" si="284"/>
        <v>52202@Stolberg</v>
      </c>
      <c r="B18310" s="175" t="s">
        <v>21281</v>
      </c>
      <c r="C18310" s="175" t="s">
        <v>21280</v>
      </c>
    </row>
    <row r="18311" spans="1:3" x14ac:dyDescent="0.25">
      <c r="A18311" s="114" t="str">
        <f t="shared" si="284"/>
        <v>52203@Stolberg</v>
      </c>
      <c r="B18311" s="175" t="s">
        <v>21282</v>
      </c>
      <c r="C18311" s="175" t="s">
        <v>21280</v>
      </c>
    </row>
    <row r="18312" spans="1:3" x14ac:dyDescent="0.25">
      <c r="A18312" s="114" t="str">
        <f t="shared" si="284"/>
        <v>52204@Stolberg</v>
      </c>
      <c r="B18312" s="175" t="s">
        <v>21283</v>
      </c>
      <c r="C18312" s="175" t="s">
        <v>21280</v>
      </c>
    </row>
    <row r="18313" spans="1:3" x14ac:dyDescent="0.25">
      <c r="A18313" s="114" t="str">
        <f t="shared" si="284"/>
        <v>52205@Stolberg</v>
      </c>
      <c r="B18313" s="175" t="s">
        <v>21284</v>
      </c>
      <c r="C18313" s="175" t="s">
        <v>21280</v>
      </c>
    </row>
    <row r="18314" spans="1:3" x14ac:dyDescent="0.25">
      <c r="A18314" s="114" t="str">
        <f t="shared" si="284"/>
        <v>52206@Stolberg</v>
      </c>
      <c r="B18314" s="175" t="s">
        <v>21285</v>
      </c>
      <c r="C18314" s="175" t="s">
        <v>21280</v>
      </c>
    </row>
    <row r="18315" spans="1:3" x14ac:dyDescent="0.25">
      <c r="A18315" s="114" t="str">
        <f t="shared" si="284"/>
        <v>52210@Stolberg</v>
      </c>
      <c r="B18315" s="175" t="s">
        <v>21286</v>
      </c>
      <c r="C18315" s="175" t="s">
        <v>21280</v>
      </c>
    </row>
    <row r="18316" spans="1:3" x14ac:dyDescent="0.25">
      <c r="A18316" s="114" t="str">
        <f t="shared" si="284"/>
        <v>52211@Stolberg</v>
      </c>
      <c r="B18316" s="175" t="s">
        <v>21287</v>
      </c>
      <c r="C18316" s="175" t="s">
        <v>21280</v>
      </c>
    </row>
    <row r="18317" spans="1:3" x14ac:dyDescent="0.25">
      <c r="A18317" s="114" t="str">
        <f t="shared" ref="A18317:A18380" si="285">B18317&amp;"@"&amp;C18317</f>
        <v>52215@Stolberg</v>
      </c>
      <c r="B18317" s="175" t="s">
        <v>21288</v>
      </c>
      <c r="C18317" s="175" t="s">
        <v>21280</v>
      </c>
    </row>
    <row r="18318" spans="1:3" x14ac:dyDescent="0.25">
      <c r="A18318" s="114" t="str">
        <f t="shared" si="285"/>
        <v>52216@Stolberg</v>
      </c>
      <c r="B18318" s="175" t="s">
        <v>21289</v>
      </c>
      <c r="C18318" s="175" t="s">
        <v>21280</v>
      </c>
    </row>
    <row r="18319" spans="1:3" x14ac:dyDescent="0.25">
      <c r="A18319" s="114" t="str">
        <f t="shared" si="285"/>
        <v>52217@Stolberg</v>
      </c>
      <c r="B18319" s="175" t="s">
        <v>21290</v>
      </c>
      <c r="C18319" s="175" t="s">
        <v>21280</v>
      </c>
    </row>
    <row r="18320" spans="1:3" x14ac:dyDescent="0.25">
      <c r="A18320" s="114" t="str">
        <f t="shared" si="285"/>
        <v>52218@Stolberg</v>
      </c>
      <c r="B18320" s="175" t="s">
        <v>21291</v>
      </c>
      <c r="C18320" s="175" t="s">
        <v>21280</v>
      </c>
    </row>
    <row r="18321" spans="1:3" x14ac:dyDescent="0.25">
      <c r="A18321" s="114" t="str">
        <f t="shared" si="285"/>
        <v>52219@Stolberg</v>
      </c>
      <c r="B18321" s="175" t="s">
        <v>21292</v>
      </c>
      <c r="C18321" s="175" t="s">
        <v>21280</v>
      </c>
    </row>
    <row r="18322" spans="1:3" x14ac:dyDescent="0.25">
      <c r="A18322" s="114" t="str">
        <f t="shared" si="285"/>
        <v>52220@Stolberg</v>
      </c>
      <c r="B18322" s="175" t="s">
        <v>21293</v>
      </c>
      <c r="C18322" s="175" t="s">
        <v>21280</v>
      </c>
    </row>
    <row r="18323" spans="1:3" x14ac:dyDescent="0.25">
      <c r="A18323" s="114" t="str">
        <f t="shared" si="285"/>
        <v>52222@Stolberg</v>
      </c>
      <c r="B18323" s="175" t="s">
        <v>21294</v>
      </c>
      <c r="C18323" s="175" t="s">
        <v>21280</v>
      </c>
    </row>
    <row r="18324" spans="1:3" x14ac:dyDescent="0.25">
      <c r="A18324" s="114" t="str">
        <f t="shared" si="285"/>
        <v>52223@Stolberg</v>
      </c>
      <c r="B18324" s="175" t="s">
        <v>21295</v>
      </c>
      <c r="C18324" s="175" t="s">
        <v>21280</v>
      </c>
    </row>
    <row r="18325" spans="1:3" x14ac:dyDescent="0.25">
      <c r="A18325" s="114" t="str">
        <f t="shared" si="285"/>
        <v>52224@Stolberg</v>
      </c>
      <c r="B18325" s="175" t="s">
        <v>21296</v>
      </c>
      <c r="C18325" s="175" t="s">
        <v>21280</v>
      </c>
    </row>
    <row r="18326" spans="1:3" x14ac:dyDescent="0.25">
      <c r="A18326" s="114" t="str">
        <f t="shared" si="285"/>
        <v>52231@Eschweiler</v>
      </c>
      <c r="B18326" s="175" t="s">
        <v>21297</v>
      </c>
      <c r="C18326" s="175" t="s">
        <v>21298</v>
      </c>
    </row>
    <row r="18327" spans="1:3" x14ac:dyDescent="0.25">
      <c r="A18327" s="114" t="str">
        <f t="shared" si="285"/>
        <v>52232@Eschweiler</v>
      </c>
      <c r="B18327" s="175" t="s">
        <v>21299</v>
      </c>
      <c r="C18327" s="175" t="s">
        <v>21298</v>
      </c>
    </row>
    <row r="18328" spans="1:3" x14ac:dyDescent="0.25">
      <c r="A18328" s="114" t="str">
        <f t="shared" si="285"/>
        <v>52233@Eschweiler</v>
      </c>
      <c r="B18328" s="175" t="s">
        <v>21300</v>
      </c>
      <c r="C18328" s="175" t="s">
        <v>21298</v>
      </c>
    </row>
    <row r="18329" spans="1:3" x14ac:dyDescent="0.25">
      <c r="A18329" s="114" t="str">
        <f t="shared" si="285"/>
        <v>52234@Eschweiler</v>
      </c>
      <c r="B18329" s="175" t="s">
        <v>21301</v>
      </c>
      <c r="C18329" s="175" t="s">
        <v>21298</v>
      </c>
    </row>
    <row r="18330" spans="1:3" x14ac:dyDescent="0.25">
      <c r="A18330" s="114" t="str">
        <f t="shared" si="285"/>
        <v>52235@Eschweiler</v>
      </c>
      <c r="B18330" s="175" t="s">
        <v>21302</v>
      </c>
      <c r="C18330" s="175" t="s">
        <v>21298</v>
      </c>
    </row>
    <row r="18331" spans="1:3" x14ac:dyDescent="0.25">
      <c r="A18331" s="114" t="str">
        <f t="shared" si="285"/>
        <v>52238@Eschweiler</v>
      </c>
      <c r="B18331" s="175" t="s">
        <v>21303</v>
      </c>
      <c r="C18331" s="175" t="s">
        <v>21298</v>
      </c>
    </row>
    <row r="18332" spans="1:3" x14ac:dyDescent="0.25">
      <c r="A18332" s="114" t="str">
        <f t="shared" si="285"/>
        <v>52239@Eschweiler</v>
      </c>
      <c r="B18332" s="175" t="s">
        <v>21304</v>
      </c>
      <c r="C18332" s="175" t="s">
        <v>21298</v>
      </c>
    </row>
    <row r="18333" spans="1:3" x14ac:dyDescent="0.25">
      <c r="A18333" s="114" t="str">
        <f t="shared" si="285"/>
        <v>52240@Eschweiler</v>
      </c>
      <c r="B18333" s="175" t="s">
        <v>21305</v>
      </c>
      <c r="C18333" s="175" t="s">
        <v>21298</v>
      </c>
    </row>
    <row r="18334" spans="1:3" x14ac:dyDescent="0.25">
      <c r="A18334" s="114" t="str">
        <f t="shared" si="285"/>
        <v>52241@Eschweiler</v>
      </c>
      <c r="B18334" s="175" t="s">
        <v>21306</v>
      </c>
      <c r="C18334" s="175" t="s">
        <v>21298</v>
      </c>
    </row>
    <row r="18335" spans="1:3" x14ac:dyDescent="0.25">
      <c r="A18335" s="114" t="str">
        <f t="shared" si="285"/>
        <v>52249@Eschweiler</v>
      </c>
      <c r="B18335" s="175" t="s">
        <v>21307</v>
      </c>
      <c r="C18335" s="175" t="s">
        <v>21298</v>
      </c>
    </row>
    <row r="18336" spans="1:3" x14ac:dyDescent="0.25">
      <c r="A18336" s="114" t="str">
        <f t="shared" si="285"/>
        <v>52301@Düren</v>
      </c>
      <c r="B18336" s="175" t="s">
        <v>21308</v>
      </c>
      <c r="C18336" s="175" t="s">
        <v>21309</v>
      </c>
    </row>
    <row r="18337" spans="1:3" x14ac:dyDescent="0.25">
      <c r="A18337" s="114" t="str">
        <f t="shared" si="285"/>
        <v>52302@Düren</v>
      </c>
      <c r="B18337" s="175" t="s">
        <v>21310</v>
      </c>
      <c r="C18337" s="175" t="s">
        <v>21309</v>
      </c>
    </row>
    <row r="18338" spans="1:3" x14ac:dyDescent="0.25">
      <c r="A18338" s="114" t="str">
        <f t="shared" si="285"/>
        <v>52303@Düren</v>
      </c>
      <c r="B18338" s="175" t="s">
        <v>21311</v>
      </c>
      <c r="C18338" s="175" t="s">
        <v>21309</v>
      </c>
    </row>
    <row r="18339" spans="1:3" x14ac:dyDescent="0.25">
      <c r="A18339" s="114" t="str">
        <f t="shared" si="285"/>
        <v>52304@Düren</v>
      </c>
      <c r="B18339" s="175" t="s">
        <v>21312</v>
      </c>
      <c r="C18339" s="175" t="s">
        <v>21309</v>
      </c>
    </row>
    <row r="18340" spans="1:3" x14ac:dyDescent="0.25">
      <c r="A18340" s="114" t="str">
        <f t="shared" si="285"/>
        <v>52305@Düren</v>
      </c>
      <c r="B18340" s="175" t="s">
        <v>21313</v>
      </c>
      <c r="C18340" s="175" t="s">
        <v>21309</v>
      </c>
    </row>
    <row r="18341" spans="1:3" x14ac:dyDescent="0.25">
      <c r="A18341" s="114" t="str">
        <f t="shared" si="285"/>
        <v>52306@Düren</v>
      </c>
      <c r="B18341" s="175" t="s">
        <v>21314</v>
      </c>
      <c r="C18341" s="175" t="s">
        <v>21309</v>
      </c>
    </row>
    <row r="18342" spans="1:3" x14ac:dyDescent="0.25">
      <c r="A18342" s="114" t="str">
        <f t="shared" si="285"/>
        <v>52307@Düren</v>
      </c>
      <c r="B18342" s="175" t="s">
        <v>21315</v>
      </c>
      <c r="C18342" s="175" t="s">
        <v>21309</v>
      </c>
    </row>
    <row r="18343" spans="1:3" x14ac:dyDescent="0.25">
      <c r="A18343" s="114" t="str">
        <f t="shared" si="285"/>
        <v>52308@Düren</v>
      </c>
      <c r="B18343" s="175" t="s">
        <v>21316</v>
      </c>
      <c r="C18343" s="175" t="s">
        <v>21309</v>
      </c>
    </row>
    <row r="18344" spans="1:3" x14ac:dyDescent="0.25">
      <c r="A18344" s="114" t="str">
        <f t="shared" si="285"/>
        <v>52309@Düren</v>
      </c>
      <c r="B18344" s="175" t="s">
        <v>21317</v>
      </c>
      <c r="C18344" s="175" t="s">
        <v>21309</v>
      </c>
    </row>
    <row r="18345" spans="1:3" x14ac:dyDescent="0.25">
      <c r="A18345" s="114" t="str">
        <f t="shared" si="285"/>
        <v>52310@Düren</v>
      </c>
      <c r="B18345" s="175" t="s">
        <v>21318</v>
      </c>
      <c r="C18345" s="175" t="s">
        <v>21309</v>
      </c>
    </row>
    <row r="18346" spans="1:3" x14ac:dyDescent="0.25">
      <c r="A18346" s="114" t="str">
        <f t="shared" si="285"/>
        <v>52311@Düren</v>
      </c>
      <c r="B18346" s="175" t="s">
        <v>21319</v>
      </c>
      <c r="C18346" s="175" t="s">
        <v>21309</v>
      </c>
    </row>
    <row r="18347" spans="1:3" x14ac:dyDescent="0.25">
      <c r="A18347" s="114" t="str">
        <f t="shared" si="285"/>
        <v>52312@Düren</v>
      </c>
      <c r="B18347" s="175" t="s">
        <v>21320</v>
      </c>
      <c r="C18347" s="175" t="s">
        <v>21309</v>
      </c>
    </row>
    <row r="18348" spans="1:3" x14ac:dyDescent="0.25">
      <c r="A18348" s="114" t="str">
        <f t="shared" si="285"/>
        <v>52313@Düren</v>
      </c>
      <c r="B18348" s="175" t="s">
        <v>21321</v>
      </c>
      <c r="C18348" s="175" t="s">
        <v>21309</v>
      </c>
    </row>
    <row r="18349" spans="1:3" x14ac:dyDescent="0.25">
      <c r="A18349" s="114" t="str">
        <f t="shared" si="285"/>
        <v>52314@Düren</v>
      </c>
      <c r="B18349" s="175" t="s">
        <v>21322</v>
      </c>
      <c r="C18349" s="175" t="s">
        <v>21309</v>
      </c>
    </row>
    <row r="18350" spans="1:3" x14ac:dyDescent="0.25">
      <c r="A18350" s="114" t="str">
        <f t="shared" si="285"/>
        <v>52315@Düren</v>
      </c>
      <c r="B18350" s="175" t="s">
        <v>21323</v>
      </c>
      <c r="C18350" s="175" t="s">
        <v>21309</v>
      </c>
    </row>
    <row r="18351" spans="1:3" x14ac:dyDescent="0.25">
      <c r="A18351" s="114" t="str">
        <f t="shared" si="285"/>
        <v>52316@Düren</v>
      </c>
      <c r="B18351" s="175" t="s">
        <v>21324</v>
      </c>
      <c r="C18351" s="175" t="s">
        <v>21309</v>
      </c>
    </row>
    <row r="18352" spans="1:3" x14ac:dyDescent="0.25">
      <c r="A18352" s="114" t="str">
        <f t="shared" si="285"/>
        <v>52317@Düren</v>
      </c>
      <c r="B18352" s="175" t="s">
        <v>21325</v>
      </c>
      <c r="C18352" s="175" t="s">
        <v>21309</v>
      </c>
    </row>
    <row r="18353" spans="1:3" x14ac:dyDescent="0.25">
      <c r="A18353" s="114" t="str">
        <f t="shared" si="285"/>
        <v>52318@Düren</v>
      </c>
      <c r="B18353" s="175" t="s">
        <v>21326</v>
      </c>
      <c r="C18353" s="175" t="s">
        <v>21309</v>
      </c>
    </row>
    <row r="18354" spans="1:3" x14ac:dyDescent="0.25">
      <c r="A18354" s="114" t="str">
        <f t="shared" si="285"/>
        <v>52319@Düren</v>
      </c>
      <c r="B18354" s="175" t="s">
        <v>21327</v>
      </c>
      <c r="C18354" s="175" t="s">
        <v>21309</v>
      </c>
    </row>
    <row r="18355" spans="1:3" x14ac:dyDescent="0.25">
      <c r="A18355" s="114" t="str">
        <f t="shared" si="285"/>
        <v>52320@Düren</v>
      </c>
      <c r="B18355" s="175" t="s">
        <v>21328</v>
      </c>
      <c r="C18355" s="175" t="s">
        <v>21309</v>
      </c>
    </row>
    <row r="18356" spans="1:3" x14ac:dyDescent="0.25">
      <c r="A18356" s="114" t="str">
        <f t="shared" si="285"/>
        <v>52321@Düren</v>
      </c>
      <c r="B18356" s="175" t="s">
        <v>21329</v>
      </c>
      <c r="C18356" s="175" t="s">
        <v>21309</v>
      </c>
    </row>
    <row r="18357" spans="1:3" x14ac:dyDescent="0.25">
      <c r="A18357" s="114" t="str">
        <f t="shared" si="285"/>
        <v>52322@Düren</v>
      </c>
      <c r="B18357" s="175" t="s">
        <v>21330</v>
      </c>
      <c r="C18357" s="175" t="s">
        <v>21309</v>
      </c>
    </row>
    <row r="18358" spans="1:3" x14ac:dyDescent="0.25">
      <c r="A18358" s="114" t="str">
        <f t="shared" si="285"/>
        <v>52323@Düren</v>
      </c>
      <c r="B18358" s="175" t="s">
        <v>21331</v>
      </c>
      <c r="C18358" s="175" t="s">
        <v>21309</v>
      </c>
    </row>
    <row r="18359" spans="1:3" x14ac:dyDescent="0.25">
      <c r="A18359" s="114" t="str">
        <f t="shared" si="285"/>
        <v>52324@Düren</v>
      </c>
      <c r="B18359" s="175" t="s">
        <v>21332</v>
      </c>
      <c r="C18359" s="175" t="s">
        <v>21309</v>
      </c>
    </row>
    <row r="18360" spans="1:3" x14ac:dyDescent="0.25">
      <c r="A18360" s="114" t="str">
        <f t="shared" si="285"/>
        <v>52325@Düren</v>
      </c>
      <c r="B18360" s="175" t="s">
        <v>21333</v>
      </c>
      <c r="C18360" s="175" t="s">
        <v>21309</v>
      </c>
    </row>
    <row r="18361" spans="1:3" x14ac:dyDescent="0.25">
      <c r="A18361" s="114" t="str">
        <f t="shared" si="285"/>
        <v>52329@Düren</v>
      </c>
      <c r="B18361" s="175" t="s">
        <v>21334</v>
      </c>
      <c r="C18361" s="175" t="s">
        <v>21309</v>
      </c>
    </row>
    <row r="18362" spans="1:3" x14ac:dyDescent="0.25">
      <c r="A18362" s="114" t="str">
        <f t="shared" si="285"/>
        <v>52330@Düren</v>
      </c>
      <c r="B18362" s="175" t="s">
        <v>21335</v>
      </c>
      <c r="C18362" s="175" t="s">
        <v>21309</v>
      </c>
    </row>
    <row r="18363" spans="1:3" x14ac:dyDescent="0.25">
      <c r="A18363" s="114" t="str">
        <f t="shared" si="285"/>
        <v>52332@Düren</v>
      </c>
      <c r="B18363" s="175" t="s">
        <v>21336</v>
      </c>
      <c r="C18363" s="175" t="s">
        <v>21309</v>
      </c>
    </row>
    <row r="18364" spans="1:3" x14ac:dyDescent="0.25">
      <c r="A18364" s="114" t="str">
        <f t="shared" si="285"/>
        <v>52333@Düren</v>
      </c>
      <c r="B18364" s="175" t="s">
        <v>21337</v>
      </c>
      <c r="C18364" s="175" t="s">
        <v>21309</v>
      </c>
    </row>
    <row r="18365" spans="1:3" x14ac:dyDescent="0.25">
      <c r="A18365" s="114" t="str">
        <f t="shared" si="285"/>
        <v>52348@Düren</v>
      </c>
      <c r="B18365" s="175" t="s">
        <v>21338</v>
      </c>
      <c r="C18365" s="175" t="s">
        <v>21309</v>
      </c>
    </row>
    <row r="18366" spans="1:3" x14ac:dyDescent="0.25">
      <c r="A18366" s="114" t="str">
        <f t="shared" si="285"/>
        <v>52349@Düren</v>
      </c>
      <c r="B18366" s="175" t="s">
        <v>21339</v>
      </c>
      <c r="C18366" s="175" t="s">
        <v>21309</v>
      </c>
    </row>
    <row r="18367" spans="1:3" x14ac:dyDescent="0.25">
      <c r="A18367" s="114" t="str">
        <f t="shared" si="285"/>
        <v>52351@Düren</v>
      </c>
      <c r="B18367" s="175" t="s">
        <v>21340</v>
      </c>
      <c r="C18367" s="175" t="s">
        <v>21309</v>
      </c>
    </row>
    <row r="18368" spans="1:3" x14ac:dyDescent="0.25">
      <c r="A18368" s="114" t="str">
        <f t="shared" si="285"/>
        <v>52353@Düren</v>
      </c>
      <c r="B18368" s="175" t="s">
        <v>21341</v>
      </c>
      <c r="C18368" s="175" t="s">
        <v>21309</v>
      </c>
    </row>
    <row r="18369" spans="1:3" x14ac:dyDescent="0.25">
      <c r="A18369" s="114" t="str">
        <f t="shared" si="285"/>
        <v>52355@Düren</v>
      </c>
      <c r="B18369" s="175" t="s">
        <v>21342</v>
      </c>
      <c r="C18369" s="175" t="s">
        <v>21309</v>
      </c>
    </row>
    <row r="18370" spans="1:3" x14ac:dyDescent="0.25">
      <c r="A18370" s="114" t="str">
        <f t="shared" si="285"/>
        <v>52368@Kreuzau</v>
      </c>
      <c r="B18370" s="175" t="s">
        <v>21343</v>
      </c>
      <c r="C18370" s="175" t="s">
        <v>21344</v>
      </c>
    </row>
    <row r="18371" spans="1:3" x14ac:dyDescent="0.25">
      <c r="A18371" s="114" t="str">
        <f t="shared" si="285"/>
        <v>52369@Kreuzau</v>
      </c>
      <c r="B18371" s="175" t="s">
        <v>21345</v>
      </c>
      <c r="C18371" s="175" t="s">
        <v>21344</v>
      </c>
    </row>
    <row r="18372" spans="1:3" x14ac:dyDescent="0.25">
      <c r="A18372" s="114" t="str">
        <f t="shared" si="285"/>
        <v>52370@Kreuzau</v>
      </c>
      <c r="B18372" s="175" t="s">
        <v>21346</v>
      </c>
      <c r="C18372" s="175" t="s">
        <v>21344</v>
      </c>
    </row>
    <row r="18373" spans="1:3" x14ac:dyDescent="0.25">
      <c r="A18373" s="114" t="str">
        <f t="shared" si="285"/>
        <v>52372@Kreuzau</v>
      </c>
      <c r="B18373" s="175" t="s">
        <v>21347</v>
      </c>
      <c r="C18373" s="175" t="s">
        <v>21344</v>
      </c>
    </row>
    <row r="18374" spans="1:3" x14ac:dyDescent="0.25">
      <c r="A18374" s="114" t="str">
        <f t="shared" si="285"/>
        <v>52373@Langerwehe</v>
      </c>
      <c r="B18374" s="175" t="s">
        <v>21348</v>
      </c>
      <c r="C18374" s="175" t="s">
        <v>21349</v>
      </c>
    </row>
    <row r="18375" spans="1:3" x14ac:dyDescent="0.25">
      <c r="A18375" s="114" t="str">
        <f t="shared" si="285"/>
        <v>52374@Langerwehe</v>
      </c>
      <c r="B18375" s="175" t="s">
        <v>21350</v>
      </c>
      <c r="C18375" s="175" t="s">
        <v>21349</v>
      </c>
    </row>
    <row r="18376" spans="1:3" x14ac:dyDescent="0.25">
      <c r="A18376" s="114" t="str">
        <f t="shared" si="285"/>
        <v>52375@Langerwehe</v>
      </c>
      <c r="B18376" s="175" t="s">
        <v>21351</v>
      </c>
      <c r="C18376" s="175" t="s">
        <v>21349</v>
      </c>
    </row>
    <row r="18377" spans="1:3" x14ac:dyDescent="0.25">
      <c r="A18377" s="114" t="str">
        <f t="shared" si="285"/>
        <v>52379@Langerwehe</v>
      </c>
      <c r="B18377" s="175" t="s">
        <v>21352</v>
      </c>
      <c r="C18377" s="175" t="s">
        <v>21349</v>
      </c>
    </row>
    <row r="18378" spans="1:3" x14ac:dyDescent="0.25">
      <c r="A18378" s="114" t="str">
        <f t="shared" si="285"/>
        <v>52382@Niederzier</v>
      </c>
      <c r="B18378" s="175" t="s">
        <v>21353</v>
      </c>
      <c r="C18378" s="175" t="s">
        <v>21354</v>
      </c>
    </row>
    <row r="18379" spans="1:3" x14ac:dyDescent="0.25">
      <c r="A18379" s="114" t="str">
        <f t="shared" si="285"/>
        <v>52383@Nideggen</v>
      </c>
      <c r="B18379" s="175" t="s">
        <v>21355</v>
      </c>
      <c r="C18379" s="175" t="s">
        <v>21356</v>
      </c>
    </row>
    <row r="18380" spans="1:3" x14ac:dyDescent="0.25">
      <c r="A18380" s="114" t="str">
        <f t="shared" si="285"/>
        <v>52385@Nideggen</v>
      </c>
      <c r="B18380" s="175" t="s">
        <v>21357</v>
      </c>
      <c r="C18380" s="175" t="s">
        <v>21356</v>
      </c>
    </row>
    <row r="18381" spans="1:3" x14ac:dyDescent="0.25">
      <c r="A18381" s="114" t="str">
        <f t="shared" ref="A18381:A18444" si="286">B18381&amp;"@"&amp;C18381</f>
        <v>52386@Nörvenich</v>
      </c>
      <c r="B18381" s="175" t="s">
        <v>21358</v>
      </c>
      <c r="C18381" s="175" t="s">
        <v>21359</v>
      </c>
    </row>
    <row r="18382" spans="1:3" x14ac:dyDescent="0.25">
      <c r="A18382" s="114" t="str">
        <f t="shared" si="286"/>
        <v>52388@Nörvenich</v>
      </c>
      <c r="B18382" s="175" t="s">
        <v>21360</v>
      </c>
      <c r="C18382" s="175" t="s">
        <v>21359</v>
      </c>
    </row>
    <row r="18383" spans="1:3" x14ac:dyDescent="0.25">
      <c r="A18383" s="114" t="str">
        <f t="shared" si="286"/>
        <v>52389@Vettweiß</v>
      </c>
      <c r="B18383" s="175" t="s">
        <v>21361</v>
      </c>
      <c r="C18383" s="175" t="s">
        <v>21362</v>
      </c>
    </row>
    <row r="18384" spans="1:3" x14ac:dyDescent="0.25">
      <c r="A18384" s="114" t="str">
        <f t="shared" si="286"/>
        <v>52391@Vettweiß</v>
      </c>
      <c r="B18384" s="175" t="s">
        <v>21363</v>
      </c>
      <c r="C18384" s="175" t="s">
        <v>21362</v>
      </c>
    </row>
    <row r="18385" spans="1:3" x14ac:dyDescent="0.25">
      <c r="A18385" s="114" t="str">
        <f t="shared" si="286"/>
        <v>52393@Hürtgenwald</v>
      </c>
      <c r="B18385" s="175" t="s">
        <v>21364</v>
      </c>
      <c r="C18385" s="175" t="s">
        <v>21365</v>
      </c>
    </row>
    <row r="18386" spans="1:3" x14ac:dyDescent="0.25">
      <c r="A18386" s="114" t="str">
        <f t="shared" si="286"/>
        <v>52394@Heimbach</v>
      </c>
      <c r="B18386" s="175" t="s">
        <v>21366</v>
      </c>
      <c r="C18386" s="175" t="s">
        <v>21367</v>
      </c>
    </row>
    <row r="18387" spans="1:3" x14ac:dyDescent="0.25">
      <c r="A18387" s="114" t="str">
        <f t="shared" si="286"/>
        <v>52396@Heimbach</v>
      </c>
      <c r="B18387" s="175" t="s">
        <v>21368</v>
      </c>
      <c r="C18387" s="175" t="s">
        <v>21367</v>
      </c>
    </row>
    <row r="18388" spans="1:3" x14ac:dyDescent="0.25">
      <c r="A18388" s="114" t="str">
        <f t="shared" si="286"/>
        <v>52397@Merzenich</v>
      </c>
      <c r="B18388" s="175" t="s">
        <v>21369</v>
      </c>
      <c r="C18388" s="175" t="s">
        <v>21370</v>
      </c>
    </row>
    <row r="18389" spans="1:3" x14ac:dyDescent="0.25">
      <c r="A18389" s="114" t="str">
        <f t="shared" si="286"/>
        <v>52399@Merzenich</v>
      </c>
      <c r="B18389" s="175" t="s">
        <v>21371</v>
      </c>
      <c r="C18389" s="175" t="s">
        <v>21370</v>
      </c>
    </row>
    <row r="18390" spans="1:3" x14ac:dyDescent="0.25">
      <c r="A18390" s="114" t="str">
        <f t="shared" si="286"/>
        <v>52400@Aachen</v>
      </c>
      <c r="B18390" s="175" t="s">
        <v>21372</v>
      </c>
      <c r="C18390" s="175" t="s">
        <v>21170</v>
      </c>
    </row>
    <row r="18391" spans="1:3" x14ac:dyDescent="0.25">
      <c r="A18391" s="114" t="str">
        <f t="shared" si="286"/>
        <v>52401@Jülich</v>
      </c>
      <c r="B18391" s="175" t="s">
        <v>21373</v>
      </c>
      <c r="C18391" s="175" t="s">
        <v>21374</v>
      </c>
    </row>
    <row r="18392" spans="1:3" x14ac:dyDescent="0.25">
      <c r="A18392" s="114" t="str">
        <f t="shared" si="286"/>
        <v>52402@Jülich</v>
      </c>
      <c r="B18392" s="175" t="s">
        <v>21375</v>
      </c>
      <c r="C18392" s="175" t="s">
        <v>21374</v>
      </c>
    </row>
    <row r="18393" spans="1:3" x14ac:dyDescent="0.25">
      <c r="A18393" s="114" t="str">
        <f t="shared" si="286"/>
        <v>52403@Jülich</v>
      </c>
      <c r="B18393" s="175" t="s">
        <v>21376</v>
      </c>
      <c r="C18393" s="175" t="s">
        <v>21374</v>
      </c>
    </row>
    <row r="18394" spans="1:3" x14ac:dyDescent="0.25">
      <c r="A18394" s="114" t="str">
        <f t="shared" si="286"/>
        <v>52404@Jülich</v>
      </c>
      <c r="B18394" s="175" t="s">
        <v>21377</v>
      </c>
      <c r="C18394" s="175" t="s">
        <v>21374</v>
      </c>
    </row>
    <row r="18395" spans="1:3" x14ac:dyDescent="0.25">
      <c r="A18395" s="114" t="str">
        <f t="shared" si="286"/>
        <v>52405@Jülich</v>
      </c>
      <c r="B18395" s="175" t="s">
        <v>21378</v>
      </c>
      <c r="C18395" s="175" t="s">
        <v>21374</v>
      </c>
    </row>
    <row r="18396" spans="1:3" x14ac:dyDescent="0.25">
      <c r="A18396" s="114" t="str">
        <f t="shared" si="286"/>
        <v>52406@Jülich</v>
      </c>
      <c r="B18396" s="175" t="s">
        <v>21379</v>
      </c>
      <c r="C18396" s="175" t="s">
        <v>21374</v>
      </c>
    </row>
    <row r="18397" spans="1:3" x14ac:dyDescent="0.25">
      <c r="A18397" s="114" t="str">
        <f t="shared" si="286"/>
        <v>52407@Jülich</v>
      </c>
      <c r="B18397" s="175" t="s">
        <v>21380</v>
      </c>
      <c r="C18397" s="175" t="s">
        <v>21374</v>
      </c>
    </row>
    <row r="18398" spans="1:3" x14ac:dyDescent="0.25">
      <c r="A18398" s="114" t="str">
        <f t="shared" si="286"/>
        <v>52408@Jülich</v>
      </c>
      <c r="B18398" s="175" t="s">
        <v>21381</v>
      </c>
      <c r="C18398" s="175" t="s">
        <v>21374</v>
      </c>
    </row>
    <row r="18399" spans="1:3" x14ac:dyDescent="0.25">
      <c r="A18399" s="114" t="str">
        <f t="shared" si="286"/>
        <v>52409@Jülich</v>
      </c>
      <c r="B18399" s="175" t="s">
        <v>21382</v>
      </c>
      <c r="C18399" s="175" t="s">
        <v>21374</v>
      </c>
    </row>
    <row r="18400" spans="1:3" x14ac:dyDescent="0.25">
      <c r="A18400" s="114" t="str">
        <f t="shared" si="286"/>
        <v>52410@Jülich</v>
      </c>
      <c r="B18400" s="175" t="s">
        <v>21383</v>
      </c>
      <c r="C18400" s="175" t="s">
        <v>21374</v>
      </c>
    </row>
    <row r="18401" spans="1:3" x14ac:dyDescent="0.25">
      <c r="A18401" s="114" t="str">
        <f t="shared" si="286"/>
        <v>52411@Jülich</v>
      </c>
      <c r="B18401" s="175" t="s">
        <v>21384</v>
      </c>
      <c r="C18401" s="175" t="s">
        <v>21374</v>
      </c>
    </row>
    <row r="18402" spans="1:3" x14ac:dyDescent="0.25">
      <c r="A18402" s="114" t="str">
        <f t="shared" si="286"/>
        <v>52412@Jülich</v>
      </c>
      <c r="B18402" s="175" t="s">
        <v>21385</v>
      </c>
      <c r="C18402" s="175" t="s">
        <v>21374</v>
      </c>
    </row>
    <row r="18403" spans="1:3" x14ac:dyDescent="0.25">
      <c r="A18403" s="114" t="str">
        <f t="shared" si="286"/>
        <v>52413@Jülich</v>
      </c>
      <c r="B18403" s="175" t="s">
        <v>21386</v>
      </c>
      <c r="C18403" s="175" t="s">
        <v>21374</v>
      </c>
    </row>
    <row r="18404" spans="1:3" x14ac:dyDescent="0.25">
      <c r="A18404" s="114" t="str">
        <f t="shared" si="286"/>
        <v>52425@Jülich</v>
      </c>
      <c r="B18404" s="175" t="s">
        <v>21387</v>
      </c>
      <c r="C18404" s="175" t="s">
        <v>21374</v>
      </c>
    </row>
    <row r="18405" spans="1:3" x14ac:dyDescent="0.25">
      <c r="A18405" s="114" t="str">
        <f t="shared" si="286"/>
        <v>52426@Jülich</v>
      </c>
      <c r="B18405" s="175" t="s">
        <v>21388</v>
      </c>
      <c r="C18405" s="175" t="s">
        <v>21374</v>
      </c>
    </row>
    <row r="18406" spans="1:3" x14ac:dyDescent="0.25">
      <c r="A18406" s="114" t="str">
        <f t="shared" si="286"/>
        <v>52428@Jülich</v>
      </c>
      <c r="B18406" s="175" t="s">
        <v>21389</v>
      </c>
      <c r="C18406" s="175" t="s">
        <v>21374</v>
      </c>
    </row>
    <row r="18407" spans="1:3" x14ac:dyDescent="0.25">
      <c r="A18407" s="114" t="str">
        <f t="shared" si="286"/>
        <v>52437@Linnich</v>
      </c>
      <c r="B18407" s="175" t="s">
        <v>21390</v>
      </c>
      <c r="C18407" s="175" t="s">
        <v>21391</v>
      </c>
    </row>
    <row r="18408" spans="1:3" x14ac:dyDescent="0.25">
      <c r="A18408" s="114" t="str">
        <f t="shared" si="286"/>
        <v>52438@Linnich</v>
      </c>
      <c r="B18408" s="175" t="s">
        <v>21392</v>
      </c>
      <c r="C18408" s="175" t="s">
        <v>21391</v>
      </c>
    </row>
    <row r="18409" spans="1:3" x14ac:dyDescent="0.25">
      <c r="A18409" s="114" t="str">
        <f t="shared" si="286"/>
        <v>52441@Linnich</v>
      </c>
      <c r="B18409" s="175" t="s">
        <v>21393</v>
      </c>
      <c r="C18409" s="175" t="s">
        <v>21391</v>
      </c>
    </row>
    <row r="18410" spans="1:3" x14ac:dyDescent="0.25">
      <c r="A18410" s="114" t="str">
        <f t="shared" si="286"/>
        <v>52445@Titz</v>
      </c>
      <c r="B18410" s="175" t="s">
        <v>21394</v>
      </c>
      <c r="C18410" s="175" t="s">
        <v>21395</v>
      </c>
    </row>
    <row r="18411" spans="1:3" x14ac:dyDescent="0.25">
      <c r="A18411" s="114" t="str">
        <f t="shared" si="286"/>
        <v>52446@Aldenhoven</v>
      </c>
      <c r="B18411" s="175" t="s">
        <v>21396</v>
      </c>
      <c r="C18411" s="175" t="s">
        <v>21397</v>
      </c>
    </row>
    <row r="18412" spans="1:3" x14ac:dyDescent="0.25">
      <c r="A18412" s="114" t="str">
        <f t="shared" si="286"/>
        <v>52447@Aldenhoven</v>
      </c>
      <c r="B18412" s="175" t="s">
        <v>21398</v>
      </c>
      <c r="C18412" s="175" t="s">
        <v>21397</v>
      </c>
    </row>
    <row r="18413" spans="1:3" x14ac:dyDescent="0.25">
      <c r="A18413" s="114" t="str">
        <f t="shared" si="286"/>
        <v>52448@Aldenhoven</v>
      </c>
      <c r="B18413" s="175" t="s">
        <v>21399</v>
      </c>
      <c r="C18413" s="175" t="s">
        <v>21397</v>
      </c>
    </row>
    <row r="18414" spans="1:3" x14ac:dyDescent="0.25">
      <c r="A18414" s="114" t="str">
        <f t="shared" si="286"/>
        <v>52449@Aldenhoven</v>
      </c>
      <c r="B18414" s="175" t="s">
        <v>21400</v>
      </c>
      <c r="C18414" s="175" t="s">
        <v>21397</v>
      </c>
    </row>
    <row r="18415" spans="1:3" x14ac:dyDescent="0.25">
      <c r="A18415" s="114" t="str">
        <f t="shared" si="286"/>
        <v>52457@Aldenhoven</v>
      </c>
      <c r="B18415" s="175" t="s">
        <v>21401</v>
      </c>
      <c r="C18415" s="175" t="s">
        <v>21397</v>
      </c>
    </row>
    <row r="18416" spans="1:3" x14ac:dyDescent="0.25">
      <c r="A18416" s="114" t="str">
        <f t="shared" si="286"/>
        <v>52458@Inden</v>
      </c>
      <c r="B18416" s="175" t="s">
        <v>21402</v>
      </c>
      <c r="C18416" s="175" t="s">
        <v>21403</v>
      </c>
    </row>
    <row r="18417" spans="1:3" x14ac:dyDescent="0.25">
      <c r="A18417" s="114" t="str">
        <f t="shared" si="286"/>
        <v>52459@Inden</v>
      </c>
      <c r="B18417" s="175" t="s">
        <v>21404</v>
      </c>
      <c r="C18417" s="175" t="s">
        <v>21403</v>
      </c>
    </row>
    <row r="18418" spans="1:3" x14ac:dyDescent="0.25">
      <c r="A18418" s="114" t="str">
        <f t="shared" si="286"/>
        <v>52461@Alsdorf</v>
      </c>
      <c r="B18418" s="175" t="s">
        <v>21405</v>
      </c>
      <c r="C18418" s="175" t="s">
        <v>21406</v>
      </c>
    </row>
    <row r="18419" spans="1:3" x14ac:dyDescent="0.25">
      <c r="A18419" s="114" t="str">
        <f t="shared" si="286"/>
        <v>52462@Alsdorf</v>
      </c>
      <c r="B18419" s="175" t="s">
        <v>21407</v>
      </c>
      <c r="C18419" s="175" t="s">
        <v>21406</v>
      </c>
    </row>
    <row r="18420" spans="1:3" x14ac:dyDescent="0.25">
      <c r="A18420" s="114" t="str">
        <f t="shared" si="286"/>
        <v>52463@Alsdorf</v>
      </c>
      <c r="B18420" s="175" t="s">
        <v>21408</v>
      </c>
      <c r="C18420" s="175" t="s">
        <v>21406</v>
      </c>
    </row>
    <row r="18421" spans="1:3" x14ac:dyDescent="0.25">
      <c r="A18421" s="114" t="str">
        <f t="shared" si="286"/>
        <v>52464@Alsdorf</v>
      </c>
      <c r="B18421" s="175" t="s">
        <v>21409</v>
      </c>
      <c r="C18421" s="175" t="s">
        <v>21406</v>
      </c>
    </row>
    <row r="18422" spans="1:3" x14ac:dyDescent="0.25">
      <c r="A18422" s="114" t="str">
        <f t="shared" si="286"/>
        <v>52468@Alsdorf</v>
      </c>
      <c r="B18422" s="175" t="s">
        <v>21410</v>
      </c>
      <c r="C18422" s="175" t="s">
        <v>21406</v>
      </c>
    </row>
    <row r="18423" spans="1:3" x14ac:dyDescent="0.25">
      <c r="A18423" s="114" t="str">
        <f t="shared" si="286"/>
        <v>52469@Alsdorf</v>
      </c>
      <c r="B18423" s="175" t="s">
        <v>21411</v>
      </c>
      <c r="C18423" s="175" t="s">
        <v>21406</v>
      </c>
    </row>
    <row r="18424" spans="1:3" x14ac:dyDescent="0.25">
      <c r="A18424" s="114" t="str">
        <f t="shared" si="286"/>
        <v>52475@Alsdorf</v>
      </c>
      <c r="B18424" s="175" t="s">
        <v>21412</v>
      </c>
      <c r="C18424" s="175" t="s">
        <v>21406</v>
      </c>
    </row>
    <row r="18425" spans="1:3" x14ac:dyDescent="0.25">
      <c r="A18425" s="114" t="str">
        <f t="shared" si="286"/>
        <v>52477@Alsdorf</v>
      </c>
      <c r="B18425" s="175" t="s">
        <v>21413</v>
      </c>
      <c r="C18425" s="175" t="s">
        <v>21406</v>
      </c>
    </row>
    <row r="18426" spans="1:3" x14ac:dyDescent="0.25">
      <c r="A18426" s="114" t="str">
        <f t="shared" si="286"/>
        <v>52490@Baesweiler</v>
      </c>
      <c r="B18426" s="175" t="s">
        <v>21414</v>
      </c>
      <c r="C18426" s="175" t="s">
        <v>21415</v>
      </c>
    </row>
    <row r="18427" spans="1:3" x14ac:dyDescent="0.25">
      <c r="A18427" s="114" t="str">
        <f t="shared" si="286"/>
        <v>52491@Baesweiler</v>
      </c>
      <c r="B18427" s="175" t="s">
        <v>21416</v>
      </c>
      <c r="C18427" s="175" t="s">
        <v>21415</v>
      </c>
    </row>
    <row r="18428" spans="1:3" x14ac:dyDescent="0.25">
      <c r="A18428" s="114" t="str">
        <f t="shared" si="286"/>
        <v>52492@Baesweiler</v>
      </c>
      <c r="B18428" s="175" t="s">
        <v>21417</v>
      </c>
      <c r="C18428" s="175" t="s">
        <v>21415</v>
      </c>
    </row>
    <row r="18429" spans="1:3" x14ac:dyDescent="0.25">
      <c r="A18429" s="114" t="str">
        <f t="shared" si="286"/>
        <v>52493@Baesweiler</v>
      </c>
      <c r="B18429" s="175" t="s">
        <v>21418</v>
      </c>
      <c r="C18429" s="175" t="s">
        <v>21415</v>
      </c>
    </row>
    <row r="18430" spans="1:3" x14ac:dyDescent="0.25">
      <c r="A18430" s="114" t="str">
        <f t="shared" si="286"/>
        <v>52499@Baesweiler</v>
      </c>
      <c r="B18430" s="175" t="s">
        <v>21419</v>
      </c>
      <c r="C18430" s="175" t="s">
        <v>21415</v>
      </c>
    </row>
    <row r="18431" spans="1:3" x14ac:dyDescent="0.25">
      <c r="A18431" s="114" t="str">
        <f t="shared" si="286"/>
        <v>52501@Geilenkirchen</v>
      </c>
      <c r="B18431" s="175" t="s">
        <v>21420</v>
      </c>
      <c r="C18431" s="175" t="s">
        <v>21421</v>
      </c>
    </row>
    <row r="18432" spans="1:3" x14ac:dyDescent="0.25">
      <c r="A18432" s="114" t="str">
        <f t="shared" si="286"/>
        <v>52502@Geilenkirchen</v>
      </c>
      <c r="B18432" s="175" t="s">
        <v>21422</v>
      </c>
      <c r="C18432" s="175" t="s">
        <v>21421</v>
      </c>
    </row>
    <row r="18433" spans="1:3" x14ac:dyDescent="0.25">
      <c r="A18433" s="114" t="str">
        <f t="shared" si="286"/>
        <v>52503@Geilenkirchen</v>
      </c>
      <c r="B18433" s="175" t="s">
        <v>21423</v>
      </c>
      <c r="C18433" s="175" t="s">
        <v>21421</v>
      </c>
    </row>
    <row r="18434" spans="1:3" x14ac:dyDescent="0.25">
      <c r="A18434" s="114" t="str">
        <f t="shared" si="286"/>
        <v>52504@Geilenkirchen</v>
      </c>
      <c r="B18434" s="175" t="s">
        <v>21424</v>
      </c>
      <c r="C18434" s="175" t="s">
        <v>21421</v>
      </c>
    </row>
    <row r="18435" spans="1:3" x14ac:dyDescent="0.25">
      <c r="A18435" s="114" t="str">
        <f t="shared" si="286"/>
        <v>52509@Geilenkirchen</v>
      </c>
      <c r="B18435" s="175" t="s">
        <v>21425</v>
      </c>
      <c r="C18435" s="175" t="s">
        <v>21421</v>
      </c>
    </row>
    <row r="18436" spans="1:3" x14ac:dyDescent="0.25">
      <c r="A18436" s="114" t="str">
        <f t="shared" si="286"/>
        <v>52511@Geilenkirchen</v>
      </c>
      <c r="B18436" s="175" t="s">
        <v>21426</v>
      </c>
      <c r="C18436" s="175" t="s">
        <v>21421</v>
      </c>
    </row>
    <row r="18437" spans="1:3" x14ac:dyDescent="0.25">
      <c r="A18437" s="114" t="str">
        <f t="shared" si="286"/>
        <v>52515@Heinsberg</v>
      </c>
      <c r="B18437" s="175" t="s">
        <v>21427</v>
      </c>
      <c r="C18437" s="175" t="s">
        <v>21428</v>
      </c>
    </row>
    <row r="18438" spans="1:3" x14ac:dyDescent="0.25">
      <c r="A18438" s="114" t="str">
        <f t="shared" si="286"/>
        <v>52516@Heinsberg</v>
      </c>
      <c r="B18438" s="175" t="s">
        <v>21429</v>
      </c>
      <c r="C18438" s="175" t="s">
        <v>21428</v>
      </c>
    </row>
    <row r="18439" spans="1:3" x14ac:dyDescent="0.25">
      <c r="A18439" s="114" t="str">
        <f t="shared" si="286"/>
        <v>52517@Heinsberg</v>
      </c>
      <c r="B18439" s="175" t="s">
        <v>21430</v>
      </c>
      <c r="C18439" s="175" t="s">
        <v>21428</v>
      </c>
    </row>
    <row r="18440" spans="1:3" x14ac:dyDescent="0.25">
      <c r="A18440" s="114" t="str">
        <f t="shared" si="286"/>
        <v>52518@Heinsberg</v>
      </c>
      <c r="B18440" s="175" t="s">
        <v>21431</v>
      </c>
      <c r="C18440" s="175" t="s">
        <v>21428</v>
      </c>
    </row>
    <row r="18441" spans="1:3" x14ac:dyDescent="0.25">
      <c r="A18441" s="114" t="str">
        <f t="shared" si="286"/>
        <v>52519@Heinsberg</v>
      </c>
      <c r="B18441" s="175" t="s">
        <v>21432</v>
      </c>
      <c r="C18441" s="175" t="s">
        <v>21428</v>
      </c>
    </row>
    <row r="18442" spans="1:3" x14ac:dyDescent="0.25">
      <c r="A18442" s="114" t="str">
        <f t="shared" si="286"/>
        <v>52520@Heinsberg</v>
      </c>
      <c r="B18442" s="175" t="s">
        <v>21433</v>
      </c>
      <c r="C18442" s="175" t="s">
        <v>21428</v>
      </c>
    </row>
    <row r="18443" spans="1:3" x14ac:dyDescent="0.25">
      <c r="A18443" s="114" t="str">
        <f t="shared" si="286"/>
        <v>52523@Heinsberg</v>
      </c>
      <c r="B18443" s="175" t="s">
        <v>21434</v>
      </c>
      <c r="C18443" s="175" t="s">
        <v>21428</v>
      </c>
    </row>
    <row r="18444" spans="1:3" x14ac:dyDescent="0.25">
      <c r="A18444" s="114" t="str">
        <f t="shared" si="286"/>
        <v>52525@Heinsberg</v>
      </c>
      <c r="B18444" s="175" t="s">
        <v>21435</v>
      </c>
      <c r="C18444" s="175" t="s">
        <v>21428</v>
      </c>
    </row>
    <row r="18445" spans="1:3" x14ac:dyDescent="0.25">
      <c r="A18445" s="114" t="str">
        <f t="shared" ref="A18445:A18508" si="287">B18445&amp;"@"&amp;C18445</f>
        <v>52525@Waldfeucht</v>
      </c>
      <c r="B18445" s="175" t="s">
        <v>21435</v>
      </c>
      <c r="C18445" s="175" t="s">
        <v>21436</v>
      </c>
    </row>
    <row r="18446" spans="1:3" x14ac:dyDescent="0.25">
      <c r="A18446" s="114" t="str">
        <f t="shared" si="287"/>
        <v>52526@Übach-Palenberg</v>
      </c>
      <c r="B18446" s="175" t="s">
        <v>21437</v>
      </c>
      <c r="C18446" s="175" t="s">
        <v>21438</v>
      </c>
    </row>
    <row r="18447" spans="1:3" x14ac:dyDescent="0.25">
      <c r="A18447" s="114" t="str">
        <f t="shared" si="287"/>
        <v>52527@Übach-Palenberg</v>
      </c>
      <c r="B18447" s="175" t="s">
        <v>21439</v>
      </c>
      <c r="C18447" s="175" t="s">
        <v>21438</v>
      </c>
    </row>
    <row r="18448" spans="1:3" x14ac:dyDescent="0.25">
      <c r="A18448" s="114" t="str">
        <f t="shared" si="287"/>
        <v>52531@Übach-Palenberg</v>
      </c>
      <c r="B18448" s="175" t="s">
        <v>21440</v>
      </c>
      <c r="C18448" s="175" t="s">
        <v>21438</v>
      </c>
    </row>
    <row r="18449" spans="1:3" x14ac:dyDescent="0.25">
      <c r="A18449" s="114" t="str">
        <f t="shared" si="287"/>
        <v>52532@Gangelt</v>
      </c>
      <c r="B18449" s="175" t="s">
        <v>21441</v>
      </c>
      <c r="C18449" s="175" t="s">
        <v>21442</v>
      </c>
    </row>
    <row r="18450" spans="1:3" x14ac:dyDescent="0.25">
      <c r="A18450" s="114" t="str">
        <f t="shared" si="287"/>
        <v>52533@Gangelt</v>
      </c>
      <c r="B18450" s="175" t="s">
        <v>21443</v>
      </c>
      <c r="C18450" s="175" t="s">
        <v>21442</v>
      </c>
    </row>
    <row r="18451" spans="1:3" x14ac:dyDescent="0.25">
      <c r="A18451" s="114" t="str">
        <f t="shared" si="287"/>
        <v>52535@Gangelt</v>
      </c>
      <c r="B18451" s="175" t="s">
        <v>21444</v>
      </c>
      <c r="C18451" s="175" t="s">
        <v>21442</v>
      </c>
    </row>
    <row r="18452" spans="1:3" x14ac:dyDescent="0.25">
      <c r="A18452" s="114" t="str">
        <f t="shared" si="287"/>
        <v>52537@Gangelt</v>
      </c>
      <c r="B18452" s="175" t="s">
        <v>21445</v>
      </c>
      <c r="C18452" s="175" t="s">
        <v>21442</v>
      </c>
    </row>
    <row r="18453" spans="1:3" x14ac:dyDescent="0.25">
      <c r="A18453" s="114" t="str">
        <f t="shared" si="287"/>
        <v>52538@Selfkant</v>
      </c>
      <c r="B18453" s="175" t="s">
        <v>21446</v>
      </c>
      <c r="C18453" s="175" t="s">
        <v>21447</v>
      </c>
    </row>
    <row r="18454" spans="1:3" x14ac:dyDescent="0.25">
      <c r="A18454" s="114" t="str">
        <f t="shared" si="287"/>
        <v>52538@Gangelt</v>
      </c>
      <c r="B18454" s="175" t="s">
        <v>21446</v>
      </c>
      <c r="C18454" s="175" t="s">
        <v>21442</v>
      </c>
    </row>
    <row r="18455" spans="1:3" x14ac:dyDescent="0.25">
      <c r="A18455" s="114" t="str">
        <f t="shared" si="287"/>
        <v>52539@Selfkant</v>
      </c>
      <c r="B18455" s="175" t="s">
        <v>21448</v>
      </c>
      <c r="C18455" s="175" t="s">
        <v>21447</v>
      </c>
    </row>
    <row r="18456" spans="1:3" x14ac:dyDescent="0.25">
      <c r="A18456" s="114" t="str">
        <f t="shared" si="287"/>
        <v>53001@Bonn</v>
      </c>
      <c r="B18456" s="175" t="s">
        <v>21449</v>
      </c>
      <c r="C18456" s="175" t="s">
        <v>21450</v>
      </c>
    </row>
    <row r="18457" spans="1:3" x14ac:dyDescent="0.25">
      <c r="A18457" s="114" t="str">
        <f t="shared" si="287"/>
        <v>53002@Bonn</v>
      </c>
      <c r="B18457" s="175" t="s">
        <v>21451</v>
      </c>
      <c r="C18457" s="175" t="s">
        <v>21450</v>
      </c>
    </row>
    <row r="18458" spans="1:3" x14ac:dyDescent="0.25">
      <c r="A18458" s="114" t="str">
        <f t="shared" si="287"/>
        <v>53003@Bonn</v>
      </c>
      <c r="B18458" s="175" t="s">
        <v>21452</v>
      </c>
      <c r="C18458" s="175" t="s">
        <v>21450</v>
      </c>
    </row>
    <row r="18459" spans="1:3" x14ac:dyDescent="0.25">
      <c r="A18459" s="114" t="str">
        <f t="shared" si="287"/>
        <v>53004@Bonn</v>
      </c>
      <c r="B18459" s="175" t="s">
        <v>21453</v>
      </c>
      <c r="C18459" s="175" t="s">
        <v>21450</v>
      </c>
    </row>
    <row r="18460" spans="1:3" x14ac:dyDescent="0.25">
      <c r="A18460" s="114" t="str">
        <f t="shared" si="287"/>
        <v>53005@Bonn</v>
      </c>
      <c r="B18460" s="175" t="s">
        <v>21454</v>
      </c>
      <c r="C18460" s="175" t="s">
        <v>21450</v>
      </c>
    </row>
    <row r="18461" spans="1:3" x14ac:dyDescent="0.25">
      <c r="A18461" s="114" t="str">
        <f t="shared" si="287"/>
        <v>53006@Bonn</v>
      </c>
      <c r="B18461" s="175" t="s">
        <v>21455</v>
      </c>
      <c r="C18461" s="175" t="s">
        <v>21450</v>
      </c>
    </row>
    <row r="18462" spans="1:3" x14ac:dyDescent="0.25">
      <c r="A18462" s="114" t="str">
        <f t="shared" si="287"/>
        <v>53007@Bonn</v>
      </c>
      <c r="B18462" s="175" t="s">
        <v>21456</v>
      </c>
      <c r="C18462" s="175" t="s">
        <v>21450</v>
      </c>
    </row>
    <row r="18463" spans="1:3" x14ac:dyDescent="0.25">
      <c r="A18463" s="114" t="str">
        <f t="shared" si="287"/>
        <v>53008@Bonn</v>
      </c>
      <c r="B18463" s="175" t="s">
        <v>21457</v>
      </c>
      <c r="C18463" s="175" t="s">
        <v>21450</v>
      </c>
    </row>
    <row r="18464" spans="1:3" x14ac:dyDescent="0.25">
      <c r="A18464" s="114" t="str">
        <f t="shared" si="287"/>
        <v>53009@Bonn</v>
      </c>
      <c r="B18464" s="175" t="s">
        <v>21458</v>
      </c>
      <c r="C18464" s="175" t="s">
        <v>21450</v>
      </c>
    </row>
    <row r="18465" spans="1:3" x14ac:dyDescent="0.25">
      <c r="A18465" s="114" t="str">
        <f t="shared" si="287"/>
        <v>53010@Bonn</v>
      </c>
      <c r="B18465" s="175" t="s">
        <v>21459</v>
      </c>
      <c r="C18465" s="175" t="s">
        <v>21450</v>
      </c>
    </row>
    <row r="18466" spans="1:3" x14ac:dyDescent="0.25">
      <c r="A18466" s="114" t="str">
        <f t="shared" si="287"/>
        <v>53011@Bonn</v>
      </c>
      <c r="B18466" s="175" t="s">
        <v>21460</v>
      </c>
      <c r="C18466" s="175" t="s">
        <v>21450</v>
      </c>
    </row>
    <row r="18467" spans="1:3" x14ac:dyDescent="0.25">
      <c r="A18467" s="114" t="str">
        <f t="shared" si="287"/>
        <v>53012@Bonn</v>
      </c>
      <c r="B18467" s="175" t="s">
        <v>21461</v>
      </c>
      <c r="C18467" s="175" t="s">
        <v>21450</v>
      </c>
    </row>
    <row r="18468" spans="1:3" x14ac:dyDescent="0.25">
      <c r="A18468" s="114" t="str">
        <f t="shared" si="287"/>
        <v>53013@Bonn</v>
      </c>
      <c r="B18468" s="175" t="s">
        <v>21462</v>
      </c>
      <c r="C18468" s="175" t="s">
        <v>21450</v>
      </c>
    </row>
    <row r="18469" spans="1:3" x14ac:dyDescent="0.25">
      <c r="A18469" s="114" t="str">
        <f t="shared" si="287"/>
        <v>53014@Bonn</v>
      </c>
      <c r="B18469" s="175" t="s">
        <v>21463</v>
      </c>
      <c r="C18469" s="175" t="s">
        <v>21450</v>
      </c>
    </row>
    <row r="18470" spans="1:3" x14ac:dyDescent="0.25">
      <c r="A18470" s="114" t="str">
        <f t="shared" si="287"/>
        <v>53015@Bonn</v>
      </c>
      <c r="B18470" s="175" t="s">
        <v>21464</v>
      </c>
      <c r="C18470" s="175" t="s">
        <v>21450</v>
      </c>
    </row>
    <row r="18471" spans="1:3" x14ac:dyDescent="0.25">
      <c r="A18471" s="114" t="str">
        <f t="shared" si="287"/>
        <v>53016@Bonn</v>
      </c>
      <c r="B18471" s="175" t="s">
        <v>21465</v>
      </c>
      <c r="C18471" s="175" t="s">
        <v>21450</v>
      </c>
    </row>
    <row r="18472" spans="1:3" x14ac:dyDescent="0.25">
      <c r="A18472" s="114" t="str">
        <f t="shared" si="287"/>
        <v>53017@Bonn</v>
      </c>
      <c r="B18472" s="175" t="s">
        <v>21466</v>
      </c>
      <c r="C18472" s="175" t="s">
        <v>21450</v>
      </c>
    </row>
    <row r="18473" spans="1:3" x14ac:dyDescent="0.25">
      <c r="A18473" s="114" t="str">
        <f t="shared" si="287"/>
        <v>53018@Bonn</v>
      </c>
      <c r="B18473" s="175" t="s">
        <v>21467</v>
      </c>
      <c r="C18473" s="175" t="s">
        <v>21450</v>
      </c>
    </row>
    <row r="18474" spans="1:3" x14ac:dyDescent="0.25">
      <c r="A18474" s="114" t="str">
        <f t="shared" si="287"/>
        <v>53019@Bonn</v>
      </c>
      <c r="B18474" s="175" t="s">
        <v>21468</v>
      </c>
      <c r="C18474" s="175" t="s">
        <v>21450</v>
      </c>
    </row>
    <row r="18475" spans="1:3" x14ac:dyDescent="0.25">
      <c r="A18475" s="114" t="str">
        <f t="shared" si="287"/>
        <v>53020@Bonn</v>
      </c>
      <c r="B18475" s="175" t="s">
        <v>21469</v>
      </c>
      <c r="C18475" s="175" t="s">
        <v>21450</v>
      </c>
    </row>
    <row r="18476" spans="1:3" x14ac:dyDescent="0.25">
      <c r="A18476" s="114" t="str">
        <f t="shared" si="287"/>
        <v>53021@Bonn</v>
      </c>
      <c r="B18476" s="175" t="s">
        <v>21470</v>
      </c>
      <c r="C18476" s="175" t="s">
        <v>21450</v>
      </c>
    </row>
    <row r="18477" spans="1:3" x14ac:dyDescent="0.25">
      <c r="A18477" s="114" t="str">
        <f t="shared" si="287"/>
        <v>53022@Bonn</v>
      </c>
      <c r="B18477" s="175" t="s">
        <v>21471</v>
      </c>
      <c r="C18477" s="175" t="s">
        <v>21450</v>
      </c>
    </row>
    <row r="18478" spans="1:3" x14ac:dyDescent="0.25">
      <c r="A18478" s="114" t="str">
        <f t="shared" si="287"/>
        <v>53023@Bonn</v>
      </c>
      <c r="B18478" s="175" t="s">
        <v>21472</v>
      </c>
      <c r="C18478" s="175" t="s">
        <v>21450</v>
      </c>
    </row>
    <row r="18479" spans="1:3" x14ac:dyDescent="0.25">
      <c r="A18479" s="114" t="str">
        <f t="shared" si="287"/>
        <v>53024@Bonn</v>
      </c>
      <c r="B18479" s="175" t="s">
        <v>21473</v>
      </c>
      <c r="C18479" s="175" t="s">
        <v>21450</v>
      </c>
    </row>
    <row r="18480" spans="1:3" x14ac:dyDescent="0.25">
      <c r="A18480" s="114" t="str">
        <f t="shared" si="287"/>
        <v>53025@Bonn</v>
      </c>
      <c r="B18480" s="175" t="s">
        <v>21474</v>
      </c>
      <c r="C18480" s="175" t="s">
        <v>21450</v>
      </c>
    </row>
    <row r="18481" spans="1:3" x14ac:dyDescent="0.25">
      <c r="A18481" s="114" t="str">
        <f t="shared" si="287"/>
        <v>53027@Bonn</v>
      </c>
      <c r="B18481" s="175" t="s">
        <v>21475</v>
      </c>
      <c r="C18481" s="175" t="s">
        <v>21450</v>
      </c>
    </row>
    <row r="18482" spans="1:3" x14ac:dyDescent="0.25">
      <c r="A18482" s="114" t="str">
        <f t="shared" si="287"/>
        <v>53028@Bonn</v>
      </c>
      <c r="B18482" s="175" t="s">
        <v>21476</v>
      </c>
      <c r="C18482" s="175" t="s">
        <v>21450</v>
      </c>
    </row>
    <row r="18483" spans="1:3" x14ac:dyDescent="0.25">
      <c r="A18483" s="114" t="str">
        <f t="shared" si="287"/>
        <v>53029@Bonn</v>
      </c>
      <c r="B18483" s="175" t="s">
        <v>21477</v>
      </c>
      <c r="C18483" s="175" t="s">
        <v>21450</v>
      </c>
    </row>
    <row r="18484" spans="1:3" x14ac:dyDescent="0.25">
      <c r="A18484" s="114" t="str">
        <f t="shared" si="287"/>
        <v>53031@Bonn</v>
      </c>
      <c r="B18484" s="175" t="s">
        <v>21478</v>
      </c>
      <c r="C18484" s="175" t="s">
        <v>21450</v>
      </c>
    </row>
    <row r="18485" spans="1:3" x14ac:dyDescent="0.25">
      <c r="A18485" s="114" t="str">
        <f t="shared" si="287"/>
        <v>53032@Bonn</v>
      </c>
      <c r="B18485" s="175" t="s">
        <v>21479</v>
      </c>
      <c r="C18485" s="175" t="s">
        <v>21450</v>
      </c>
    </row>
    <row r="18486" spans="1:3" x14ac:dyDescent="0.25">
      <c r="A18486" s="114" t="str">
        <f t="shared" si="287"/>
        <v>53037@Bonn</v>
      </c>
      <c r="B18486" s="175" t="s">
        <v>21480</v>
      </c>
      <c r="C18486" s="175" t="s">
        <v>21450</v>
      </c>
    </row>
    <row r="18487" spans="1:3" x14ac:dyDescent="0.25">
      <c r="A18487" s="114" t="str">
        <f t="shared" si="287"/>
        <v>53040@Bonn</v>
      </c>
      <c r="B18487" s="175" t="s">
        <v>21481</v>
      </c>
      <c r="C18487" s="175" t="s">
        <v>21450</v>
      </c>
    </row>
    <row r="18488" spans="1:3" x14ac:dyDescent="0.25">
      <c r="A18488" s="114" t="str">
        <f t="shared" si="287"/>
        <v>53041@Bonn</v>
      </c>
      <c r="B18488" s="175" t="s">
        <v>21482</v>
      </c>
      <c r="C18488" s="175" t="s">
        <v>21450</v>
      </c>
    </row>
    <row r="18489" spans="1:3" x14ac:dyDescent="0.25">
      <c r="A18489" s="114" t="str">
        <f t="shared" si="287"/>
        <v>53043@Bonn</v>
      </c>
      <c r="B18489" s="175" t="s">
        <v>21483</v>
      </c>
      <c r="C18489" s="175" t="s">
        <v>21450</v>
      </c>
    </row>
    <row r="18490" spans="1:3" x14ac:dyDescent="0.25">
      <c r="A18490" s="114" t="str">
        <f t="shared" si="287"/>
        <v>53044@Bonn</v>
      </c>
      <c r="B18490" s="175" t="s">
        <v>21484</v>
      </c>
      <c r="C18490" s="175" t="s">
        <v>21450</v>
      </c>
    </row>
    <row r="18491" spans="1:3" x14ac:dyDescent="0.25">
      <c r="A18491" s="114" t="str">
        <f t="shared" si="287"/>
        <v>53045@Bonn</v>
      </c>
      <c r="B18491" s="175" t="s">
        <v>21485</v>
      </c>
      <c r="C18491" s="175" t="s">
        <v>21450</v>
      </c>
    </row>
    <row r="18492" spans="1:3" x14ac:dyDescent="0.25">
      <c r="A18492" s="114" t="str">
        <f t="shared" si="287"/>
        <v>53046@Bonn</v>
      </c>
      <c r="B18492" s="175" t="s">
        <v>21486</v>
      </c>
      <c r="C18492" s="175" t="s">
        <v>21450</v>
      </c>
    </row>
    <row r="18493" spans="1:3" x14ac:dyDescent="0.25">
      <c r="A18493" s="114" t="str">
        <f t="shared" si="287"/>
        <v>53047@Bonn</v>
      </c>
      <c r="B18493" s="175" t="s">
        <v>21487</v>
      </c>
      <c r="C18493" s="175" t="s">
        <v>21450</v>
      </c>
    </row>
    <row r="18494" spans="1:3" x14ac:dyDescent="0.25">
      <c r="A18494" s="114" t="str">
        <f t="shared" si="287"/>
        <v>53048@Bonn</v>
      </c>
      <c r="B18494" s="175" t="s">
        <v>21488</v>
      </c>
      <c r="C18494" s="175" t="s">
        <v>21450</v>
      </c>
    </row>
    <row r="18495" spans="1:3" x14ac:dyDescent="0.25">
      <c r="A18495" s="114" t="str">
        <f t="shared" si="287"/>
        <v>53050@Bonn</v>
      </c>
      <c r="B18495" s="175" t="s">
        <v>21489</v>
      </c>
      <c r="C18495" s="175" t="s">
        <v>21450</v>
      </c>
    </row>
    <row r="18496" spans="1:3" x14ac:dyDescent="0.25">
      <c r="A18496" s="114" t="str">
        <f t="shared" si="287"/>
        <v>53056@Bonn</v>
      </c>
      <c r="B18496" s="175" t="s">
        <v>21490</v>
      </c>
      <c r="C18496" s="175" t="s">
        <v>21450</v>
      </c>
    </row>
    <row r="18497" spans="1:3" x14ac:dyDescent="0.25">
      <c r="A18497" s="114" t="str">
        <f t="shared" si="287"/>
        <v>53057@Bonn</v>
      </c>
      <c r="B18497" s="175" t="s">
        <v>21491</v>
      </c>
      <c r="C18497" s="175" t="s">
        <v>21450</v>
      </c>
    </row>
    <row r="18498" spans="1:3" x14ac:dyDescent="0.25">
      <c r="A18498" s="114" t="str">
        <f t="shared" si="287"/>
        <v>53058@Bonn</v>
      </c>
      <c r="B18498" s="175" t="s">
        <v>21492</v>
      </c>
      <c r="C18498" s="175" t="s">
        <v>21450</v>
      </c>
    </row>
    <row r="18499" spans="1:3" x14ac:dyDescent="0.25">
      <c r="A18499" s="114" t="str">
        <f t="shared" si="287"/>
        <v>53060@Bonn</v>
      </c>
      <c r="B18499" s="175" t="s">
        <v>21493</v>
      </c>
      <c r="C18499" s="175" t="s">
        <v>21450</v>
      </c>
    </row>
    <row r="18500" spans="1:3" x14ac:dyDescent="0.25">
      <c r="A18500" s="114" t="str">
        <f t="shared" si="287"/>
        <v>53061@Bonn</v>
      </c>
      <c r="B18500" s="175" t="s">
        <v>21494</v>
      </c>
      <c r="C18500" s="175" t="s">
        <v>21450</v>
      </c>
    </row>
    <row r="18501" spans="1:3" x14ac:dyDescent="0.25">
      <c r="A18501" s="114" t="str">
        <f t="shared" si="287"/>
        <v>53063@Bonn</v>
      </c>
      <c r="B18501" s="175" t="s">
        <v>21495</v>
      </c>
      <c r="C18501" s="175" t="s">
        <v>21450</v>
      </c>
    </row>
    <row r="18502" spans="1:3" x14ac:dyDescent="0.25">
      <c r="A18502" s="114" t="str">
        <f t="shared" si="287"/>
        <v>53064@Bonn</v>
      </c>
      <c r="B18502" s="175" t="s">
        <v>21496</v>
      </c>
      <c r="C18502" s="175" t="s">
        <v>21450</v>
      </c>
    </row>
    <row r="18503" spans="1:3" x14ac:dyDescent="0.25">
      <c r="A18503" s="114" t="str">
        <f t="shared" si="287"/>
        <v>53070@Bonn</v>
      </c>
      <c r="B18503" s="175" t="s">
        <v>21497</v>
      </c>
      <c r="C18503" s="175" t="s">
        <v>21450</v>
      </c>
    </row>
    <row r="18504" spans="1:3" x14ac:dyDescent="0.25">
      <c r="A18504" s="114" t="str">
        <f t="shared" si="287"/>
        <v>53071@Bonn</v>
      </c>
      <c r="B18504" s="175" t="s">
        <v>21498</v>
      </c>
      <c r="C18504" s="175" t="s">
        <v>21450</v>
      </c>
    </row>
    <row r="18505" spans="1:3" x14ac:dyDescent="0.25">
      <c r="A18505" s="114" t="str">
        <f t="shared" si="287"/>
        <v>53072@Bonn</v>
      </c>
      <c r="B18505" s="175" t="s">
        <v>21499</v>
      </c>
      <c r="C18505" s="175" t="s">
        <v>21450</v>
      </c>
    </row>
    <row r="18506" spans="1:3" x14ac:dyDescent="0.25">
      <c r="A18506" s="114" t="str">
        <f t="shared" si="287"/>
        <v>53073@Bonn</v>
      </c>
      <c r="B18506" s="175" t="s">
        <v>21500</v>
      </c>
      <c r="C18506" s="175" t="s">
        <v>21450</v>
      </c>
    </row>
    <row r="18507" spans="1:3" x14ac:dyDescent="0.25">
      <c r="A18507" s="114" t="str">
        <f t="shared" si="287"/>
        <v>53074@Bonn</v>
      </c>
      <c r="B18507" s="175" t="s">
        <v>21501</v>
      </c>
      <c r="C18507" s="175" t="s">
        <v>21450</v>
      </c>
    </row>
    <row r="18508" spans="1:3" x14ac:dyDescent="0.25">
      <c r="A18508" s="114" t="str">
        <f t="shared" si="287"/>
        <v>53075@Bonn</v>
      </c>
      <c r="B18508" s="175" t="s">
        <v>21502</v>
      </c>
      <c r="C18508" s="175" t="s">
        <v>21450</v>
      </c>
    </row>
    <row r="18509" spans="1:3" x14ac:dyDescent="0.25">
      <c r="A18509" s="114" t="str">
        <f t="shared" ref="A18509:A18572" si="288">B18509&amp;"@"&amp;C18509</f>
        <v>53076@Bonn</v>
      </c>
      <c r="B18509" s="175" t="s">
        <v>21503</v>
      </c>
      <c r="C18509" s="175" t="s">
        <v>21450</v>
      </c>
    </row>
    <row r="18510" spans="1:3" x14ac:dyDescent="0.25">
      <c r="A18510" s="114" t="str">
        <f t="shared" si="288"/>
        <v>53080@Bonn</v>
      </c>
      <c r="B18510" s="175" t="s">
        <v>21504</v>
      </c>
      <c r="C18510" s="175" t="s">
        <v>21450</v>
      </c>
    </row>
    <row r="18511" spans="1:3" x14ac:dyDescent="0.25">
      <c r="A18511" s="114" t="str">
        <f t="shared" si="288"/>
        <v>53081@Bonn</v>
      </c>
      <c r="B18511" s="175" t="s">
        <v>21505</v>
      </c>
      <c r="C18511" s="175" t="s">
        <v>21450</v>
      </c>
    </row>
    <row r="18512" spans="1:3" x14ac:dyDescent="0.25">
      <c r="A18512" s="114" t="str">
        <f t="shared" si="288"/>
        <v>53082@Bonn</v>
      </c>
      <c r="B18512" s="175" t="s">
        <v>21506</v>
      </c>
      <c r="C18512" s="175" t="s">
        <v>21450</v>
      </c>
    </row>
    <row r="18513" spans="1:3" x14ac:dyDescent="0.25">
      <c r="A18513" s="114" t="str">
        <f t="shared" si="288"/>
        <v>53083@Bonn</v>
      </c>
      <c r="B18513" s="175" t="s">
        <v>21507</v>
      </c>
      <c r="C18513" s="175" t="s">
        <v>21450</v>
      </c>
    </row>
    <row r="18514" spans="1:3" x14ac:dyDescent="0.25">
      <c r="A18514" s="114" t="str">
        <f t="shared" si="288"/>
        <v>53084@Bonn</v>
      </c>
      <c r="B18514" s="175" t="s">
        <v>21508</v>
      </c>
      <c r="C18514" s="175" t="s">
        <v>21450</v>
      </c>
    </row>
    <row r="18515" spans="1:3" x14ac:dyDescent="0.25">
      <c r="A18515" s="114" t="str">
        <f t="shared" si="288"/>
        <v>53085@Bonn</v>
      </c>
      <c r="B18515" s="175" t="s">
        <v>21509</v>
      </c>
      <c r="C18515" s="175" t="s">
        <v>21450</v>
      </c>
    </row>
    <row r="18516" spans="1:3" x14ac:dyDescent="0.25">
      <c r="A18516" s="114" t="str">
        <f t="shared" si="288"/>
        <v>53087@Bonn</v>
      </c>
      <c r="B18516" s="175" t="s">
        <v>21510</v>
      </c>
      <c r="C18516" s="175" t="s">
        <v>21450</v>
      </c>
    </row>
    <row r="18517" spans="1:3" x14ac:dyDescent="0.25">
      <c r="A18517" s="114" t="str">
        <f t="shared" si="288"/>
        <v>53088@Bonn</v>
      </c>
      <c r="B18517" s="175" t="s">
        <v>21511</v>
      </c>
      <c r="C18517" s="175" t="s">
        <v>21450</v>
      </c>
    </row>
    <row r="18518" spans="1:3" x14ac:dyDescent="0.25">
      <c r="A18518" s="114" t="str">
        <f t="shared" si="288"/>
        <v>53089@Troisdorf</v>
      </c>
      <c r="B18518" s="175" t="s">
        <v>21512</v>
      </c>
      <c r="C18518" s="175" t="s">
        <v>21513</v>
      </c>
    </row>
    <row r="18519" spans="1:3" x14ac:dyDescent="0.25">
      <c r="A18519" s="114" t="str">
        <f t="shared" si="288"/>
        <v>53094@Bonn</v>
      </c>
      <c r="B18519" s="175" t="s">
        <v>21514</v>
      </c>
      <c r="C18519" s="175" t="s">
        <v>21450</v>
      </c>
    </row>
    <row r="18520" spans="1:3" x14ac:dyDescent="0.25">
      <c r="A18520" s="114" t="str">
        <f t="shared" si="288"/>
        <v>53095@Bonn</v>
      </c>
      <c r="B18520" s="175" t="s">
        <v>21515</v>
      </c>
      <c r="C18520" s="175" t="s">
        <v>21450</v>
      </c>
    </row>
    <row r="18521" spans="1:3" x14ac:dyDescent="0.25">
      <c r="A18521" s="114" t="str">
        <f t="shared" si="288"/>
        <v>53096@Bonn</v>
      </c>
      <c r="B18521" s="175" t="s">
        <v>21516</v>
      </c>
      <c r="C18521" s="175" t="s">
        <v>21450</v>
      </c>
    </row>
    <row r="18522" spans="1:3" x14ac:dyDescent="0.25">
      <c r="A18522" s="114" t="str">
        <f t="shared" si="288"/>
        <v>53097@Bonn</v>
      </c>
      <c r="B18522" s="175" t="s">
        <v>21517</v>
      </c>
      <c r="C18522" s="175" t="s">
        <v>21450</v>
      </c>
    </row>
    <row r="18523" spans="1:3" x14ac:dyDescent="0.25">
      <c r="A18523" s="114" t="str">
        <f t="shared" si="288"/>
        <v>53099@Bonn</v>
      </c>
      <c r="B18523" s="175" t="s">
        <v>21518</v>
      </c>
      <c r="C18523" s="175" t="s">
        <v>21450</v>
      </c>
    </row>
    <row r="18524" spans="1:3" x14ac:dyDescent="0.25">
      <c r="A18524" s="114" t="str">
        <f t="shared" si="288"/>
        <v>53100@Bonn</v>
      </c>
      <c r="B18524" s="175" t="s">
        <v>21519</v>
      </c>
      <c r="C18524" s="175" t="s">
        <v>21450</v>
      </c>
    </row>
    <row r="18525" spans="1:3" x14ac:dyDescent="0.25">
      <c r="A18525" s="114" t="str">
        <f t="shared" si="288"/>
        <v>53101@Bonn</v>
      </c>
      <c r="B18525" s="175" t="s">
        <v>21520</v>
      </c>
      <c r="C18525" s="175" t="s">
        <v>21450</v>
      </c>
    </row>
    <row r="18526" spans="1:3" x14ac:dyDescent="0.25">
      <c r="A18526" s="114" t="str">
        <f t="shared" si="288"/>
        <v>53102@Bonn</v>
      </c>
      <c r="B18526" s="175" t="s">
        <v>21521</v>
      </c>
      <c r="C18526" s="175" t="s">
        <v>21450</v>
      </c>
    </row>
    <row r="18527" spans="1:3" x14ac:dyDescent="0.25">
      <c r="A18527" s="114" t="str">
        <f t="shared" si="288"/>
        <v>53103@Bonn</v>
      </c>
      <c r="B18527" s="175" t="s">
        <v>21522</v>
      </c>
      <c r="C18527" s="175" t="s">
        <v>21450</v>
      </c>
    </row>
    <row r="18528" spans="1:3" x14ac:dyDescent="0.25">
      <c r="A18528" s="114" t="str">
        <f t="shared" si="288"/>
        <v>53104@Bonn</v>
      </c>
      <c r="B18528" s="175" t="s">
        <v>21523</v>
      </c>
      <c r="C18528" s="175" t="s">
        <v>21450</v>
      </c>
    </row>
    <row r="18529" spans="1:3" x14ac:dyDescent="0.25">
      <c r="A18529" s="114" t="str">
        <f t="shared" si="288"/>
        <v>53105@Bonn</v>
      </c>
      <c r="B18529" s="175" t="s">
        <v>21524</v>
      </c>
      <c r="C18529" s="175" t="s">
        <v>21450</v>
      </c>
    </row>
    <row r="18530" spans="1:3" x14ac:dyDescent="0.25">
      <c r="A18530" s="114" t="str">
        <f t="shared" si="288"/>
        <v>53106@Bonn</v>
      </c>
      <c r="B18530" s="175" t="s">
        <v>21525</v>
      </c>
      <c r="C18530" s="175" t="s">
        <v>21450</v>
      </c>
    </row>
    <row r="18531" spans="1:3" x14ac:dyDescent="0.25">
      <c r="A18531" s="114" t="str">
        <f t="shared" si="288"/>
        <v>53107@Bonn</v>
      </c>
      <c r="B18531" s="175" t="s">
        <v>21526</v>
      </c>
      <c r="C18531" s="175" t="s">
        <v>21450</v>
      </c>
    </row>
    <row r="18532" spans="1:3" x14ac:dyDescent="0.25">
      <c r="A18532" s="114" t="str">
        <f t="shared" si="288"/>
        <v>53108@Bonn</v>
      </c>
      <c r="B18532" s="175" t="s">
        <v>21527</v>
      </c>
      <c r="C18532" s="175" t="s">
        <v>21450</v>
      </c>
    </row>
    <row r="18533" spans="1:3" x14ac:dyDescent="0.25">
      <c r="A18533" s="114" t="str">
        <f t="shared" si="288"/>
        <v>53109@Bonn</v>
      </c>
      <c r="B18533" s="175" t="s">
        <v>21528</v>
      </c>
      <c r="C18533" s="175" t="s">
        <v>21450</v>
      </c>
    </row>
    <row r="18534" spans="1:3" x14ac:dyDescent="0.25">
      <c r="A18534" s="114" t="str">
        <f t="shared" si="288"/>
        <v>53110@Bonn</v>
      </c>
      <c r="B18534" s="175" t="s">
        <v>21529</v>
      </c>
      <c r="C18534" s="175" t="s">
        <v>21450</v>
      </c>
    </row>
    <row r="18535" spans="1:3" x14ac:dyDescent="0.25">
      <c r="A18535" s="114" t="str">
        <f t="shared" si="288"/>
        <v>53111@Bonn</v>
      </c>
      <c r="B18535" s="175" t="s">
        <v>21530</v>
      </c>
      <c r="C18535" s="175" t="s">
        <v>21450</v>
      </c>
    </row>
    <row r="18536" spans="1:3" x14ac:dyDescent="0.25">
      <c r="A18536" s="114" t="str">
        <f t="shared" si="288"/>
        <v>53113@Bonn</v>
      </c>
      <c r="B18536" s="175" t="s">
        <v>21531</v>
      </c>
      <c r="C18536" s="175" t="s">
        <v>21450</v>
      </c>
    </row>
    <row r="18537" spans="1:3" x14ac:dyDescent="0.25">
      <c r="A18537" s="114" t="str">
        <f t="shared" si="288"/>
        <v>53115@Bonn</v>
      </c>
      <c r="B18537" s="175" t="s">
        <v>21532</v>
      </c>
      <c r="C18537" s="175" t="s">
        <v>21450</v>
      </c>
    </row>
    <row r="18538" spans="1:3" x14ac:dyDescent="0.25">
      <c r="A18538" s="114" t="str">
        <f t="shared" si="288"/>
        <v>53117@Bonn</v>
      </c>
      <c r="B18538" s="175" t="s">
        <v>21533</v>
      </c>
      <c r="C18538" s="175" t="s">
        <v>21450</v>
      </c>
    </row>
    <row r="18539" spans="1:3" x14ac:dyDescent="0.25">
      <c r="A18539" s="114" t="str">
        <f t="shared" si="288"/>
        <v>53119@Bonn</v>
      </c>
      <c r="B18539" s="175" t="s">
        <v>21534</v>
      </c>
      <c r="C18539" s="175" t="s">
        <v>21450</v>
      </c>
    </row>
    <row r="18540" spans="1:3" x14ac:dyDescent="0.25">
      <c r="A18540" s="114" t="str">
        <f t="shared" si="288"/>
        <v>53121@Bonn</v>
      </c>
      <c r="B18540" s="175" t="s">
        <v>21535</v>
      </c>
      <c r="C18540" s="175" t="s">
        <v>21450</v>
      </c>
    </row>
    <row r="18541" spans="1:3" x14ac:dyDescent="0.25">
      <c r="A18541" s="114" t="str">
        <f t="shared" si="288"/>
        <v>53123@Bonn</v>
      </c>
      <c r="B18541" s="175" t="s">
        <v>21536</v>
      </c>
      <c r="C18541" s="175" t="s">
        <v>21450</v>
      </c>
    </row>
    <row r="18542" spans="1:3" x14ac:dyDescent="0.25">
      <c r="A18542" s="114" t="str">
        <f t="shared" si="288"/>
        <v>53125@Bonn</v>
      </c>
      <c r="B18542" s="175" t="s">
        <v>21537</v>
      </c>
      <c r="C18542" s="175" t="s">
        <v>21450</v>
      </c>
    </row>
    <row r="18543" spans="1:3" x14ac:dyDescent="0.25">
      <c r="A18543" s="114" t="str">
        <f t="shared" si="288"/>
        <v>53127@Bonn</v>
      </c>
      <c r="B18543" s="175" t="s">
        <v>21538</v>
      </c>
      <c r="C18543" s="175" t="s">
        <v>21450</v>
      </c>
    </row>
    <row r="18544" spans="1:3" x14ac:dyDescent="0.25">
      <c r="A18544" s="114" t="str">
        <f t="shared" si="288"/>
        <v>53129@Bonn</v>
      </c>
      <c r="B18544" s="175" t="s">
        <v>21539</v>
      </c>
      <c r="C18544" s="175" t="s">
        <v>21450</v>
      </c>
    </row>
    <row r="18545" spans="1:3" x14ac:dyDescent="0.25">
      <c r="A18545" s="114" t="str">
        <f t="shared" si="288"/>
        <v>53131@Bonn</v>
      </c>
      <c r="B18545" s="175" t="s">
        <v>21540</v>
      </c>
      <c r="C18545" s="175" t="s">
        <v>21450</v>
      </c>
    </row>
    <row r="18546" spans="1:3" x14ac:dyDescent="0.25">
      <c r="A18546" s="114" t="str">
        <f t="shared" si="288"/>
        <v>53132@Bonn</v>
      </c>
      <c r="B18546" s="175" t="s">
        <v>21541</v>
      </c>
      <c r="C18546" s="175" t="s">
        <v>21450</v>
      </c>
    </row>
    <row r="18547" spans="1:3" x14ac:dyDescent="0.25">
      <c r="A18547" s="114" t="str">
        <f t="shared" si="288"/>
        <v>53133@Bonn</v>
      </c>
      <c r="B18547" s="175" t="s">
        <v>21542</v>
      </c>
      <c r="C18547" s="175" t="s">
        <v>21450</v>
      </c>
    </row>
    <row r="18548" spans="1:3" x14ac:dyDescent="0.25">
      <c r="A18548" s="114" t="str">
        <f t="shared" si="288"/>
        <v>53134@Bonn</v>
      </c>
      <c r="B18548" s="175" t="s">
        <v>21543</v>
      </c>
      <c r="C18548" s="175" t="s">
        <v>21450</v>
      </c>
    </row>
    <row r="18549" spans="1:3" x14ac:dyDescent="0.25">
      <c r="A18549" s="114" t="str">
        <f t="shared" si="288"/>
        <v>53135@Bonn</v>
      </c>
      <c r="B18549" s="175" t="s">
        <v>21544</v>
      </c>
      <c r="C18549" s="175" t="s">
        <v>21450</v>
      </c>
    </row>
    <row r="18550" spans="1:3" x14ac:dyDescent="0.25">
      <c r="A18550" s="114" t="str">
        <f t="shared" si="288"/>
        <v>53136@Bonn</v>
      </c>
      <c r="B18550" s="175" t="s">
        <v>21545</v>
      </c>
      <c r="C18550" s="175" t="s">
        <v>21450</v>
      </c>
    </row>
    <row r="18551" spans="1:3" x14ac:dyDescent="0.25">
      <c r="A18551" s="114" t="str">
        <f t="shared" si="288"/>
        <v>53137@Bonn</v>
      </c>
      <c r="B18551" s="175" t="s">
        <v>21546</v>
      </c>
      <c r="C18551" s="175" t="s">
        <v>21450</v>
      </c>
    </row>
    <row r="18552" spans="1:3" x14ac:dyDescent="0.25">
      <c r="A18552" s="114" t="str">
        <f t="shared" si="288"/>
        <v>53138@Bonn</v>
      </c>
      <c r="B18552" s="175" t="s">
        <v>21547</v>
      </c>
      <c r="C18552" s="175" t="s">
        <v>21450</v>
      </c>
    </row>
    <row r="18553" spans="1:3" x14ac:dyDescent="0.25">
      <c r="A18553" s="114" t="str">
        <f t="shared" si="288"/>
        <v>53139@Bonn</v>
      </c>
      <c r="B18553" s="175" t="s">
        <v>21548</v>
      </c>
      <c r="C18553" s="175" t="s">
        <v>21450</v>
      </c>
    </row>
    <row r="18554" spans="1:3" x14ac:dyDescent="0.25">
      <c r="A18554" s="114" t="str">
        <f t="shared" si="288"/>
        <v>53140@Bonn</v>
      </c>
      <c r="B18554" s="175" t="s">
        <v>21549</v>
      </c>
      <c r="C18554" s="175" t="s">
        <v>21450</v>
      </c>
    </row>
    <row r="18555" spans="1:3" x14ac:dyDescent="0.25">
      <c r="A18555" s="114" t="str">
        <f t="shared" si="288"/>
        <v>53141@Bonn</v>
      </c>
      <c r="B18555" s="175" t="s">
        <v>21550</v>
      </c>
      <c r="C18555" s="175" t="s">
        <v>21450</v>
      </c>
    </row>
    <row r="18556" spans="1:3" x14ac:dyDescent="0.25">
      <c r="A18556" s="114" t="str">
        <f t="shared" si="288"/>
        <v>53142@Bonn</v>
      </c>
      <c r="B18556" s="175" t="s">
        <v>21551</v>
      </c>
      <c r="C18556" s="175" t="s">
        <v>21450</v>
      </c>
    </row>
    <row r="18557" spans="1:3" x14ac:dyDescent="0.25">
      <c r="A18557" s="114" t="str">
        <f t="shared" si="288"/>
        <v>53143@Bonn</v>
      </c>
      <c r="B18557" s="175" t="s">
        <v>21552</v>
      </c>
      <c r="C18557" s="175" t="s">
        <v>21450</v>
      </c>
    </row>
    <row r="18558" spans="1:3" x14ac:dyDescent="0.25">
      <c r="A18558" s="114" t="str">
        <f t="shared" si="288"/>
        <v>53144@Bonn</v>
      </c>
      <c r="B18558" s="175" t="s">
        <v>21553</v>
      </c>
      <c r="C18558" s="175" t="s">
        <v>21450</v>
      </c>
    </row>
    <row r="18559" spans="1:3" x14ac:dyDescent="0.25">
      <c r="A18559" s="114" t="str">
        <f t="shared" si="288"/>
        <v>53145@Bonn</v>
      </c>
      <c r="B18559" s="175" t="s">
        <v>21554</v>
      </c>
      <c r="C18559" s="175" t="s">
        <v>21450</v>
      </c>
    </row>
    <row r="18560" spans="1:3" x14ac:dyDescent="0.25">
      <c r="A18560" s="114" t="str">
        <f t="shared" si="288"/>
        <v>53151@Bonn</v>
      </c>
      <c r="B18560" s="175" t="s">
        <v>21555</v>
      </c>
      <c r="C18560" s="175" t="s">
        <v>21450</v>
      </c>
    </row>
    <row r="18561" spans="1:3" x14ac:dyDescent="0.25">
      <c r="A18561" s="114" t="str">
        <f t="shared" si="288"/>
        <v>53152@Bonn</v>
      </c>
      <c r="B18561" s="175" t="s">
        <v>21556</v>
      </c>
      <c r="C18561" s="175" t="s">
        <v>21450</v>
      </c>
    </row>
    <row r="18562" spans="1:3" x14ac:dyDescent="0.25">
      <c r="A18562" s="114" t="str">
        <f t="shared" si="288"/>
        <v>53153@Bonn</v>
      </c>
      <c r="B18562" s="175" t="s">
        <v>21557</v>
      </c>
      <c r="C18562" s="175" t="s">
        <v>21450</v>
      </c>
    </row>
    <row r="18563" spans="1:3" x14ac:dyDescent="0.25">
      <c r="A18563" s="114" t="str">
        <f t="shared" si="288"/>
        <v>53154@Bonn</v>
      </c>
      <c r="B18563" s="175" t="s">
        <v>21558</v>
      </c>
      <c r="C18563" s="175" t="s">
        <v>21450</v>
      </c>
    </row>
    <row r="18564" spans="1:3" x14ac:dyDescent="0.25">
      <c r="A18564" s="114" t="str">
        <f t="shared" si="288"/>
        <v>53156@Bonn</v>
      </c>
      <c r="B18564" s="175" t="s">
        <v>21559</v>
      </c>
      <c r="C18564" s="175" t="s">
        <v>21450</v>
      </c>
    </row>
    <row r="18565" spans="1:3" x14ac:dyDescent="0.25">
      <c r="A18565" s="114" t="str">
        <f t="shared" si="288"/>
        <v>53157@Bonn</v>
      </c>
      <c r="B18565" s="175" t="s">
        <v>21560</v>
      </c>
      <c r="C18565" s="175" t="s">
        <v>21450</v>
      </c>
    </row>
    <row r="18566" spans="1:3" x14ac:dyDescent="0.25">
      <c r="A18566" s="114" t="str">
        <f t="shared" si="288"/>
        <v>53160@Bonn</v>
      </c>
      <c r="B18566" s="175" t="s">
        <v>21561</v>
      </c>
      <c r="C18566" s="175" t="s">
        <v>21450</v>
      </c>
    </row>
    <row r="18567" spans="1:3" x14ac:dyDescent="0.25">
      <c r="A18567" s="114" t="str">
        <f t="shared" si="288"/>
        <v>53168@Bonn</v>
      </c>
      <c r="B18567" s="175" t="s">
        <v>21562</v>
      </c>
      <c r="C18567" s="175" t="s">
        <v>21450</v>
      </c>
    </row>
    <row r="18568" spans="1:3" x14ac:dyDescent="0.25">
      <c r="A18568" s="114" t="str">
        <f t="shared" si="288"/>
        <v>53169@Bonn</v>
      </c>
      <c r="B18568" s="175" t="s">
        <v>21563</v>
      </c>
      <c r="C18568" s="175" t="s">
        <v>21450</v>
      </c>
    </row>
    <row r="18569" spans="1:3" x14ac:dyDescent="0.25">
      <c r="A18569" s="114" t="str">
        <f t="shared" si="288"/>
        <v>53170@Bonn</v>
      </c>
      <c r="B18569" s="175" t="s">
        <v>21564</v>
      </c>
      <c r="C18569" s="175" t="s">
        <v>21450</v>
      </c>
    </row>
    <row r="18570" spans="1:3" x14ac:dyDescent="0.25">
      <c r="A18570" s="114" t="str">
        <f t="shared" si="288"/>
        <v>53171@Bonn</v>
      </c>
      <c r="B18570" s="175" t="s">
        <v>21565</v>
      </c>
      <c r="C18570" s="175" t="s">
        <v>21450</v>
      </c>
    </row>
    <row r="18571" spans="1:3" x14ac:dyDescent="0.25">
      <c r="A18571" s="114" t="str">
        <f t="shared" si="288"/>
        <v>53173@Bonn</v>
      </c>
      <c r="B18571" s="175" t="s">
        <v>21566</v>
      </c>
      <c r="C18571" s="175" t="s">
        <v>21450</v>
      </c>
    </row>
    <row r="18572" spans="1:3" x14ac:dyDescent="0.25">
      <c r="A18572" s="114" t="str">
        <f t="shared" si="288"/>
        <v>53175@Bonn</v>
      </c>
      <c r="B18572" s="175" t="s">
        <v>21567</v>
      </c>
      <c r="C18572" s="175" t="s">
        <v>21450</v>
      </c>
    </row>
    <row r="18573" spans="1:3" x14ac:dyDescent="0.25">
      <c r="A18573" s="114" t="str">
        <f t="shared" ref="A18573:A18636" si="289">B18573&amp;"@"&amp;C18573</f>
        <v>53177@Bonn</v>
      </c>
      <c r="B18573" s="175" t="s">
        <v>21568</v>
      </c>
      <c r="C18573" s="175" t="s">
        <v>21450</v>
      </c>
    </row>
    <row r="18574" spans="1:3" x14ac:dyDescent="0.25">
      <c r="A18574" s="114" t="str">
        <f t="shared" si="289"/>
        <v>53179@Bonn</v>
      </c>
      <c r="B18574" s="175" t="s">
        <v>21569</v>
      </c>
      <c r="C18574" s="175" t="s">
        <v>21450</v>
      </c>
    </row>
    <row r="18575" spans="1:3" x14ac:dyDescent="0.25">
      <c r="A18575" s="114" t="str">
        <f t="shared" si="289"/>
        <v>53181@Bonn</v>
      </c>
      <c r="B18575" s="175" t="s">
        <v>21570</v>
      </c>
      <c r="C18575" s="175" t="s">
        <v>21450</v>
      </c>
    </row>
    <row r="18576" spans="1:3" x14ac:dyDescent="0.25">
      <c r="A18576" s="114" t="str">
        <f t="shared" si="289"/>
        <v>53182@Bonn</v>
      </c>
      <c r="B18576" s="175" t="s">
        <v>21571</v>
      </c>
      <c r="C18576" s="175" t="s">
        <v>21450</v>
      </c>
    </row>
    <row r="18577" spans="1:3" x14ac:dyDescent="0.25">
      <c r="A18577" s="114" t="str">
        <f t="shared" si="289"/>
        <v>53183@Bonn</v>
      </c>
      <c r="B18577" s="175" t="s">
        <v>21572</v>
      </c>
      <c r="C18577" s="175" t="s">
        <v>21450</v>
      </c>
    </row>
    <row r="18578" spans="1:3" x14ac:dyDescent="0.25">
      <c r="A18578" s="114" t="str">
        <f t="shared" si="289"/>
        <v>53184@Bonn</v>
      </c>
      <c r="B18578" s="175" t="s">
        <v>21573</v>
      </c>
      <c r="C18578" s="175" t="s">
        <v>21450</v>
      </c>
    </row>
    <row r="18579" spans="1:3" x14ac:dyDescent="0.25">
      <c r="A18579" s="114" t="str">
        <f t="shared" si="289"/>
        <v>53185@Bonn</v>
      </c>
      <c r="B18579" s="175" t="s">
        <v>21574</v>
      </c>
      <c r="C18579" s="175" t="s">
        <v>21450</v>
      </c>
    </row>
    <row r="18580" spans="1:3" x14ac:dyDescent="0.25">
      <c r="A18580" s="114" t="str">
        <f t="shared" si="289"/>
        <v>53186@Bonn</v>
      </c>
      <c r="B18580" s="175" t="s">
        <v>21575</v>
      </c>
      <c r="C18580" s="175" t="s">
        <v>21450</v>
      </c>
    </row>
    <row r="18581" spans="1:3" x14ac:dyDescent="0.25">
      <c r="A18581" s="114" t="str">
        <f t="shared" si="289"/>
        <v>53187@Bonn</v>
      </c>
      <c r="B18581" s="175" t="s">
        <v>21576</v>
      </c>
      <c r="C18581" s="175" t="s">
        <v>21450</v>
      </c>
    </row>
    <row r="18582" spans="1:3" x14ac:dyDescent="0.25">
      <c r="A18582" s="114" t="str">
        <f t="shared" si="289"/>
        <v>53188@Bonn</v>
      </c>
      <c r="B18582" s="175" t="s">
        <v>21577</v>
      </c>
      <c r="C18582" s="175" t="s">
        <v>21450</v>
      </c>
    </row>
    <row r="18583" spans="1:3" x14ac:dyDescent="0.25">
      <c r="A18583" s="114" t="str">
        <f t="shared" si="289"/>
        <v>53189@Bonn</v>
      </c>
      <c r="B18583" s="175" t="s">
        <v>21578</v>
      </c>
      <c r="C18583" s="175" t="s">
        <v>21450</v>
      </c>
    </row>
    <row r="18584" spans="1:3" x14ac:dyDescent="0.25">
      <c r="A18584" s="114" t="str">
        <f t="shared" si="289"/>
        <v>53190@Bonn</v>
      </c>
      <c r="B18584" s="175" t="s">
        <v>21579</v>
      </c>
      <c r="C18584" s="175" t="s">
        <v>21450</v>
      </c>
    </row>
    <row r="18585" spans="1:3" x14ac:dyDescent="0.25">
      <c r="A18585" s="114" t="str">
        <f t="shared" si="289"/>
        <v>53191@Bonn</v>
      </c>
      <c r="B18585" s="175" t="s">
        <v>21580</v>
      </c>
      <c r="C18585" s="175" t="s">
        <v>21450</v>
      </c>
    </row>
    <row r="18586" spans="1:3" x14ac:dyDescent="0.25">
      <c r="A18586" s="114" t="str">
        <f t="shared" si="289"/>
        <v>53192@Bonn</v>
      </c>
      <c r="B18586" s="175" t="s">
        <v>21581</v>
      </c>
      <c r="C18586" s="175" t="s">
        <v>21450</v>
      </c>
    </row>
    <row r="18587" spans="1:3" x14ac:dyDescent="0.25">
      <c r="A18587" s="114" t="str">
        <f t="shared" si="289"/>
        <v>53193@Bonn</v>
      </c>
      <c r="B18587" s="175" t="s">
        <v>21582</v>
      </c>
      <c r="C18587" s="175" t="s">
        <v>21450</v>
      </c>
    </row>
    <row r="18588" spans="1:3" x14ac:dyDescent="0.25">
      <c r="A18588" s="114" t="str">
        <f t="shared" si="289"/>
        <v>53194@Bonn</v>
      </c>
      <c r="B18588" s="175" t="s">
        <v>21583</v>
      </c>
      <c r="C18588" s="175" t="s">
        <v>21450</v>
      </c>
    </row>
    <row r="18589" spans="1:3" x14ac:dyDescent="0.25">
      <c r="A18589" s="114" t="str">
        <f t="shared" si="289"/>
        <v>53195@Bonn</v>
      </c>
      <c r="B18589" s="175" t="s">
        <v>21584</v>
      </c>
      <c r="C18589" s="175" t="s">
        <v>21450</v>
      </c>
    </row>
    <row r="18590" spans="1:3" x14ac:dyDescent="0.25">
      <c r="A18590" s="114" t="str">
        <f t="shared" si="289"/>
        <v>53196@Bonn</v>
      </c>
      <c r="B18590" s="175" t="s">
        <v>21585</v>
      </c>
      <c r="C18590" s="175" t="s">
        <v>21450</v>
      </c>
    </row>
    <row r="18591" spans="1:3" x14ac:dyDescent="0.25">
      <c r="A18591" s="114" t="str">
        <f t="shared" si="289"/>
        <v>53200@Bonn</v>
      </c>
      <c r="B18591" s="175" t="s">
        <v>21586</v>
      </c>
      <c r="C18591" s="175" t="s">
        <v>21450</v>
      </c>
    </row>
    <row r="18592" spans="1:3" x14ac:dyDescent="0.25">
      <c r="A18592" s="114" t="str">
        <f t="shared" si="289"/>
        <v>53201@Bonn</v>
      </c>
      <c r="B18592" s="175" t="s">
        <v>21587</v>
      </c>
      <c r="C18592" s="175" t="s">
        <v>21450</v>
      </c>
    </row>
    <row r="18593" spans="1:3" x14ac:dyDescent="0.25">
      <c r="A18593" s="114" t="str">
        <f t="shared" si="289"/>
        <v>53203@Bonn</v>
      </c>
      <c r="B18593" s="175" t="s">
        <v>21588</v>
      </c>
      <c r="C18593" s="175" t="s">
        <v>21450</v>
      </c>
    </row>
    <row r="18594" spans="1:3" x14ac:dyDescent="0.25">
      <c r="A18594" s="114" t="str">
        <f t="shared" si="289"/>
        <v>53204@Bonn</v>
      </c>
      <c r="B18594" s="175" t="s">
        <v>21589</v>
      </c>
      <c r="C18594" s="175" t="s">
        <v>21450</v>
      </c>
    </row>
    <row r="18595" spans="1:3" x14ac:dyDescent="0.25">
      <c r="A18595" s="114" t="str">
        <f t="shared" si="289"/>
        <v>53205@Bonn</v>
      </c>
      <c r="B18595" s="175" t="s">
        <v>21590</v>
      </c>
      <c r="C18595" s="175" t="s">
        <v>21450</v>
      </c>
    </row>
    <row r="18596" spans="1:3" x14ac:dyDescent="0.25">
      <c r="A18596" s="114" t="str">
        <f t="shared" si="289"/>
        <v>53206@Bonn</v>
      </c>
      <c r="B18596" s="175" t="s">
        <v>21591</v>
      </c>
      <c r="C18596" s="175" t="s">
        <v>21450</v>
      </c>
    </row>
    <row r="18597" spans="1:3" x14ac:dyDescent="0.25">
      <c r="A18597" s="114" t="str">
        <f t="shared" si="289"/>
        <v>53221@Bonn</v>
      </c>
      <c r="B18597" s="175" t="s">
        <v>21592</v>
      </c>
      <c r="C18597" s="175" t="s">
        <v>21450</v>
      </c>
    </row>
    <row r="18598" spans="1:3" x14ac:dyDescent="0.25">
      <c r="A18598" s="114" t="str">
        <f t="shared" si="289"/>
        <v>53222@Bonn</v>
      </c>
      <c r="B18598" s="175" t="s">
        <v>21593</v>
      </c>
      <c r="C18598" s="175" t="s">
        <v>21450</v>
      </c>
    </row>
    <row r="18599" spans="1:3" x14ac:dyDescent="0.25">
      <c r="A18599" s="114" t="str">
        <f t="shared" si="289"/>
        <v>53223@Bonn</v>
      </c>
      <c r="B18599" s="175" t="s">
        <v>21594</v>
      </c>
      <c r="C18599" s="175" t="s">
        <v>21450</v>
      </c>
    </row>
    <row r="18600" spans="1:3" x14ac:dyDescent="0.25">
      <c r="A18600" s="114" t="str">
        <f t="shared" si="289"/>
        <v>53225@Bonn</v>
      </c>
      <c r="B18600" s="175" t="s">
        <v>21595</v>
      </c>
      <c r="C18600" s="175" t="s">
        <v>21450</v>
      </c>
    </row>
    <row r="18601" spans="1:3" x14ac:dyDescent="0.25">
      <c r="A18601" s="114" t="str">
        <f t="shared" si="289"/>
        <v>53227@Bonn</v>
      </c>
      <c r="B18601" s="175" t="s">
        <v>21596</v>
      </c>
      <c r="C18601" s="175" t="s">
        <v>21450</v>
      </c>
    </row>
    <row r="18602" spans="1:3" x14ac:dyDescent="0.25">
      <c r="A18602" s="114" t="str">
        <f t="shared" si="289"/>
        <v>53229@Bonn</v>
      </c>
      <c r="B18602" s="175" t="s">
        <v>21597</v>
      </c>
      <c r="C18602" s="175" t="s">
        <v>21450</v>
      </c>
    </row>
    <row r="18603" spans="1:3" x14ac:dyDescent="0.25">
      <c r="A18603" s="114" t="str">
        <f t="shared" si="289"/>
        <v>53244@Bonn</v>
      </c>
      <c r="B18603" s="175" t="s">
        <v>21598</v>
      </c>
      <c r="C18603" s="175" t="s">
        <v>21450</v>
      </c>
    </row>
    <row r="18604" spans="1:3" x14ac:dyDescent="0.25">
      <c r="A18604" s="114" t="str">
        <f t="shared" si="289"/>
        <v>53246@Bonn</v>
      </c>
      <c r="B18604" s="175" t="s">
        <v>21599</v>
      </c>
      <c r="C18604" s="175" t="s">
        <v>21450</v>
      </c>
    </row>
    <row r="18605" spans="1:3" x14ac:dyDescent="0.25">
      <c r="A18605" s="114" t="str">
        <f t="shared" si="289"/>
        <v>53247@Bonn</v>
      </c>
      <c r="B18605" s="175" t="s">
        <v>21600</v>
      </c>
      <c r="C18605" s="175" t="s">
        <v>21450</v>
      </c>
    </row>
    <row r="18606" spans="1:3" x14ac:dyDescent="0.25">
      <c r="A18606" s="114" t="str">
        <f t="shared" si="289"/>
        <v>53248@Bonn</v>
      </c>
      <c r="B18606" s="175" t="s">
        <v>21601</v>
      </c>
      <c r="C18606" s="175" t="s">
        <v>21450</v>
      </c>
    </row>
    <row r="18607" spans="1:3" x14ac:dyDescent="0.25">
      <c r="A18607" s="114" t="str">
        <f t="shared" si="289"/>
        <v>53249@Troisdorf</v>
      </c>
      <c r="B18607" s="175" t="s">
        <v>21602</v>
      </c>
      <c r="C18607" s="175" t="s">
        <v>21513</v>
      </c>
    </row>
    <row r="18608" spans="1:3" x14ac:dyDescent="0.25">
      <c r="A18608" s="114" t="str">
        <f t="shared" si="289"/>
        <v>53250@Bonn</v>
      </c>
      <c r="B18608" s="175" t="s">
        <v>21603</v>
      </c>
      <c r="C18608" s="175" t="s">
        <v>21450</v>
      </c>
    </row>
    <row r="18609" spans="1:3" x14ac:dyDescent="0.25">
      <c r="A18609" s="114" t="str">
        <f t="shared" si="289"/>
        <v>53251@Bonn</v>
      </c>
      <c r="B18609" s="175" t="s">
        <v>21604</v>
      </c>
      <c r="C18609" s="175" t="s">
        <v>21450</v>
      </c>
    </row>
    <row r="18610" spans="1:3" x14ac:dyDescent="0.25">
      <c r="A18610" s="114" t="str">
        <f t="shared" si="289"/>
        <v>53253@Bonn</v>
      </c>
      <c r="B18610" s="175" t="s">
        <v>21605</v>
      </c>
      <c r="C18610" s="175" t="s">
        <v>21450</v>
      </c>
    </row>
    <row r="18611" spans="1:3" x14ac:dyDescent="0.25">
      <c r="A18611" s="114" t="str">
        <f t="shared" si="289"/>
        <v>53254@Bonn</v>
      </c>
      <c r="B18611" s="175" t="s">
        <v>21606</v>
      </c>
      <c r="C18611" s="175" t="s">
        <v>21450</v>
      </c>
    </row>
    <row r="18612" spans="1:3" x14ac:dyDescent="0.25">
      <c r="A18612" s="114" t="str">
        <f t="shared" si="289"/>
        <v>53255@Bonn</v>
      </c>
      <c r="B18612" s="175" t="s">
        <v>21607</v>
      </c>
      <c r="C18612" s="175" t="s">
        <v>21450</v>
      </c>
    </row>
    <row r="18613" spans="1:3" x14ac:dyDescent="0.25">
      <c r="A18613" s="114" t="str">
        <f t="shared" si="289"/>
        <v>53260@Bonn</v>
      </c>
      <c r="B18613" s="175" t="s">
        <v>21608</v>
      </c>
      <c r="C18613" s="175" t="s">
        <v>21450</v>
      </c>
    </row>
    <row r="18614" spans="1:3" x14ac:dyDescent="0.25">
      <c r="A18614" s="114" t="str">
        <f t="shared" si="289"/>
        <v>53262@Bonn</v>
      </c>
      <c r="B18614" s="175" t="s">
        <v>21609</v>
      </c>
      <c r="C18614" s="175" t="s">
        <v>21450</v>
      </c>
    </row>
    <row r="18615" spans="1:3" x14ac:dyDescent="0.25">
      <c r="A18615" s="114" t="str">
        <f t="shared" si="289"/>
        <v>53270@Bonn</v>
      </c>
      <c r="B18615" s="175" t="s">
        <v>21610</v>
      </c>
      <c r="C18615" s="175" t="s">
        <v>21450</v>
      </c>
    </row>
    <row r="18616" spans="1:3" x14ac:dyDescent="0.25">
      <c r="A18616" s="114" t="str">
        <f t="shared" si="289"/>
        <v>53271@Troisdorf</v>
      </c>
      <c r="B18616" s="175" t="s">
        <v>21611</v>
      </c>
      <c r="C18616" s="175" t="s">
        <v>21513</v>
      </c>
    </row>
    <row r="18617" spans="1:3" x14ac:dyDescent="0.25">
      <c r="A18617" s="114" t="str">
        <f t="shared" si="289"/>
        <v>53272@Bonn</v>
      </c>
      <c r="B18617" s="175" t="s">
        <v>21612</v>
      </c>
      <c r="C18617" s="175" t="s">
        <v>21450</v>
      </c>
    </row>
    <row r="18618" spans="1:3" x14ac:dyDescent="0.25">
      <c r="A18618" s="114" t="str">
        <f t="shared" si="289"/>
        <v>53273@Bonn</v>
      </c>
      <c r="B18618" s="175" t="s">
        <v>21613</v>
      </c>
      <c r="C18618" s="175" t="s">
        <v>21450</v>
      </c>
    </row>
    <row r="18619" spans="1:3" x14ac:dyDescent="0.25">
      <c r="A18619" s="114" t="str">
        <f t="shared" si="289"/>
        <v>53274@Troisdorf</v>
      </c>
      <c r="B18619" s="175" t="s">
        <v>21614</v>
      </c>
      <c r="C18619" s="175" t="s">
        <v>21513</v>
      </c>
    </row>
    <row r="18620" spans="1:3" x14ac:dyDescent="0.25">
      <c r="A18620" s="114" t="str">
        <f t="shared" si="289"/>
        <v>53275@Troisdorf</v>
      </c>
      <c r="B18620" s="175" t="s">
        <v>21615</v>
      </c>
      <c r="C18620" s="175" t="s">
        <v>21513</v>
      </c>
    </row>
    <row r="18621" spans="1:3" x14ac:dyDescent="0.25">
      <c r="A18621" s="114" t="str">
        <f t="shared" si="289"/>
        <v>53276@Troisdorf</v>
      </c>
      <c r="B18621" s="175" t="s">
        <v>21616</v>
      </c>
      <c r="C18621" s="175" t="s">
        <v>21513</v>
      </c>
    </row>
    <row r="18622" spans="1:3" x14ac:dyDescent="0.25">
      <c r="A18622" s="114" t="str">
        <f t="shared" si="289"/>
        <v>53277@Troisdorf</v>
      </c>
      <c r="B18622" s="175" t="s">
        <v>21617</v>
      </c>
      <c r="C18622" s="175" t="s">
        <v>21513</v>
      </c>
    </row>
    <row r="18623" spans="1:3" x14ac:dyDescent="0.25">
      <c r="A18623" s="114" t="str">
        <f t="shared" si="289"/>
        <v>53278@Troisdorf</v>
      </c>
      <c r="B18623" s="175" t="s">
        <v>21618</v>
      </c>
      <c r="C18623" s="175" t="s">
        <v>21513</v>
      </c>
    </row>
    <row r="18624" spans="1:3" x14ac:dyDescent="0.25">
      <c r="A18624" s="114" t="str">
        <f t="shared" si="289"/>
        <v>53279@Troisdorf</v>
      </c>
      <c r="B18624" s="175" t="s">
        <v>21619</v>
      </c>
      <c r="C18624" s="175" t="s">
        <v>21513</v>
      </c>
    </row>
    <row r="18625" spans="1:3" x14ac:dyDescent="0.25">
      <c r="A18625" s="114" t="str">
        <f t="shared" si="289"/>
        <v>53280@Troisdorf</v>
      </c>
      <c r="B18625" s="175" t="s">
        <v>21620</v>
      </c>
      <c r="C18625" s="175" t="s">
        <v>21513</v>
      </c>
    </row>
    <row r="18626" spans="1:3" x14ac:dyDescent="0.25">
      <c r="A18626" s="114" t="str">
        <f t="shared" si="289"/>
        <v>53281@Troisdorf</v>
      </c>
      <c r="B18626" s="175" t="s">
        <v>21621</v>
      </c>
      <c r="C18626" s="175" t="s">
        <v>21513</v>
      </c>
    </row>
    <row r="18627" spans="1:3" x14ac:dyDescent="0.25">
      <c r="A18627" s="114" t="str">
        <f t="shared" si="289"/>
        <v>53282@Troisdorf</v>
      </c>
      <c r="B18627" s="175" t="s">
        <v>21622</v>
      </c>
      <c r="C18627" s="175" t="s">
        <v>21513</v>
      </c>
    </row>
    <row r="18628" spans="1:3" x14ac:dyDescent="0.25">
      <c r="A18628" s="114" t="str">
        <f t="shared" si="289"/>
        <v>53283@Bonn</v>
      </c>
      <c r="B18628" s="175" t="s">
        <v>21623</v>
      </c>
      <c r="C18628" s="175" t="s">
        <v>21450</v>
      </c>
    </row>
    <row r="18629" spans="1:3" x14ac:dyDescent="0.25">
      <c r="A18629" s="114" t="str">
        <f t="shared" si="289"/>
        <v>53284@Bonn</v>
      </c>
      <c r="B18629" s="175" t="s">
        <v>21624</v>
      </c>
      <c r="C18629" s="175" t="s">
        <v>21450</v>
      </c>
    </row>
    <row r="18630" spans="1:3" x14ac:dyDescent="0.25">
      <c r="A18630" s="114" t="str">
        <f t="shared" si="289"/>
        <v>53285@Bonn</v>
      </c>
      <c r="B18630" s="175" t="s">
        <v>21625</v>
      </c>
      <c r="C18630" s="175" t="s">
        <v>21450</v>
      </c>
    </row>
    <row r="18631" spans="1:3" x14ac:dyDescent="0.25">
      <c r="A18631" s="114" t="str">
        <f t="shared" si="289"/>
        <v>53286@Bonn</v>
      </c>
      <c r="B18631" s="175" t="s">
        <v>21626</v>
      </c>
      <c r="C18631" s="175" t="s">
        <v>21450</v>
      </c>
    </row>
    <row r="18632" spans="1:3" x14ac:dyDescent="0.25">
      <c r="A18632" s="114" t="str">
        <f t="shared" si="289"/>
        <v>53287@Bonn</v>
      </c>
      <c r="B18632" s="175" t="s">
        <v>21627</v>
      </c>
      <c r="C18632" s="175" t="s">
        <v>21450</v>
      </c>
    </row>
    <row r="18633" spans="1:3" x14ac:dyDescent="0.25">
      <c r="A18633" s="114" t="str">
        <f t="shared" si="289"/>
        <v>53288@Bonn</v>
      </c>
      <c r="B18633" s="175" t="s">
        <v>21628</v>
      </c>
      <c r="C18633" s="175" t="s">
        <v>21450</v>
      </c>
    </row>
    <row r="18634" spans="1:3" x14ac:dyDescent="0.25">
      <c r="A18634" s="114" t="str">
        <f t="shared" si="289"/>
        <v>53289@Bonn</v>
      </c>
      <c r="B18634" s="175" t="s">
        <v>21629</v>
      </c>
      <c r="C18634" s="175" t="s">
        <v>21450</v>
      </c>
    </row>
    <row r="18635" spans="1:3" x14ac:dyDescent="0.25">
      <c r="A18635" s="114" t="str">
        <f t="shared" si="289"/>
        <v>53300@Bonn</v>
      </c>
      <c r="B18635" s="175" t="s">
        <v>21630</v>
      </c>
      <c r="C18635" s="175" t="s">
        <v>21450</v>
      </c>
    </row>
    <row r="18636" spans="1:3" x14ac:dyDescent="0.25">
      <c r="A18636" s="114" t="str">
        <f t="shared" si="289"/>
        <v>53308@Bornheim</v>
      </c>
      <c r="B18636" s="175" t="s">
        <v>21631</v>
      </c>
      <c r="C18636" s="175" t="s">
        <v>21632</v>
      </c>
    </row>
    <row r="18637" spans="1:3" x14ac:dyDescent="0.25">
      <c r="A18637" s="114" t="str">
        <f t="shared" ref="A18637:A18700" si="290">B18637&amp;"@"&amp;C18637</f>
        <v>53309@Bornheim</v>
      </c>
      <c r="B18637" s="175" t="s">
        <v>21633</v>
      </c>
      <c r="C18637" s="175" t="s">
        <v>21632</v>
      </c>
    </row>
    <row r="18638" spans="1:3" x14ac:dyDescent="0.25">
      <c r="A18638" s="114" t="str">
        <f t="shared" si="290"/>
        <v>53310@Bornheim</v>
      </c>
      <c r="B18638" s="175" t="s">
        <v>21634</v>
      </c>
      <c r="C18638" s="175" t="s">
        <v>21632</v>
      </c>
    </row>
    <row r="18639" spans="1:3" x14ac:dyDescent="0.25">
      <c r="A18639" s="114" t="str">
        <f t="shared" si="290"/>
        <v>53314@Bornheim</v>
      </c>
      <c r="B18639" s="175" t="s">
        <v>21635</v>
      </c>
      <c r="C18639" s="175" t="s">
        <v>21632</v>
      </c>
    </row>
    <row r="18640" spans="1:3" x14ac:dyDescent="0.25">
      <c r="A18640" s="114" t="str">
        <f t="shared" si="290"/>
        <v>53315@Bornheim</v>
      </c>
      <c r="B18640" s="175" t="s">
        <v>21636</v>
      </c>
      <c r="C18640" s="175" t="s">
        <v>21632</v>
      </c>
    </row>
    <row r="18641" spans="1:3" x14ac:dyDescent="0.25">
      <c r="A18641" s="114" t="str">
        <f t="shared" si="290"/>
        <v>53316@Bornheim</v>
      </c>
      <c r="B18641" s="175" t="s">
        <v>21637</v>
      </c>
      <c r="C18641" s="175" t="s">
        <v>21632</v>
      </c>
    </row>
    <row r="18642" spans="1:3" x14ac:dyDescent="0.25">
      <c r="A18642" s="114" t="str">
        <f t="shared" si="290"/>
        <v>53319@Bornheim</v>
      </c>
      <c r="B18642" s="175" t="s">
        <v>21638</v>
      </c>
      <c r="C18642" s="175" t="s">
        <v>21632</v>
      </c>
    </row>
    <row r="18643" spans="1:3" x14ac:dyDescent="0.25">
      <c r="A18643" s="114" t="str">
        <f t="shared" si="290"/>
        <v>53320@Bornheim</v>
      </c>
      <c r="B18643" s="175" t="s">
        <v>21639</v>
      </c>
      <c r="C18643" s="175" t="s">
        <v>21632</v>
      </c>
    </row>
    <row r="18644" spans="1:3" x14ac:dyDescent="0.25">
      <c r="A18644" s="114" t="str">
        <f t="shared" si="290"/>
        <v>53322@Bornheim</v>
      </c>
      <c r="B18644" s="175" t="s">
        <v>21640</v>
      </c>
      <c r="C18644" s="175" t="s">
        <v>21632</v>
      </c>
    </row>
    <row r="18645" spans="1:3" x14ac:dyDescent="0.25">
      <c r="A18645" s="114" t="str">
        <f t="shared" si="290"/>
        <v>53323@Bornheim</v>
      </c>
      <c r="B18645" s="175" t="s">
        <v>21641</v>
      </c>
      <c r="C18645" s="175" t="s">
        <v>21632</v>
      </c>
    </row>
    <row r="18646" spans="1:3" x14ac:dyDescent="0.25">
      <c r="A18646" s="114" t="str">
        <f t="shared" si="290"/>
        <v>53330@Bornheim</v>
      </c>
      <c r="B18646" s="175" t="s">
        <v>21642</v>
      </c>
      <c r="C18646" s="175" t="s">
        <v>21632</v>
      </c>
    </row>
    <row r="18647" spans="1:3" x14ac:dyDescent="0.25">
      <c r="A18647" s="114" t="str">
        <f t="shared" si="290"/>
        <v>53332@Bornheim</v>
      </c>
      <c r="B18647" s="175" t="s">
        <v>21643</v>
      </c>
      <c r="C18647" s="175" t="s">
        <v>21632</v>
      </c>
    </row>
    <row r="18648" spans="1:3" x14ac:dyDescent="0.25">
      <c r="A18648" s="114" t="str">
        <f t="shared" si="290"/>
        <v>53333@Meckenheim</v>
      </c>
      <c r="B18648" s="175" t="s">
        <v>21644</v>
      </c>
      <c r="C18648" s="175" t="s">
        <v>21645</v>
      </c>
    </row>
    <row r="18649" spans="1:3" x14ac:dyDescent="0.25">
      <c r="A18649" s="114" t="str">
        <f t="shared" si="290"/>
        <v>53334@Meckenheim</v>
      </c>
      <c r="B18649" s="175" t="s">
        <v>21646</v>
      </c>
      <c r="C18649" s="175" t="s">
        <v>21645</v>
      </c>
    </row>
    <row r="18650" spans="1:3" x14ac:dyDescent="0.25">
      <c r="A18650" s="114" t="str">
        <f t="shared" si="290"/>
        <v>53335@Meckenheim</v>
      </c>
      <c r="B18650" s="175" t="s">
        <v>21647</v>
      </c>
      <c r="C18650" s="175" t="s">
        <v>21645</v>
      </c>
    </row>
    <row r="18651" spans="1:3" x14ac:dyDescent="0.25">
      <c r="A18651" s="114" t="str">
        <f t="shared" si="290"/>
        <v>53338@Meckenheim</v>
      </c>
      <c r="B18651" s="175" t="s">
        <v>21648</v>
      </c>
      <c r="C18651" s="175" t="s">
        <v>21645</v>
      </c>
    </row>
    <row r="18652" spans="1:3" x14ac:dyDescent="0.25">
      <c r="A18652" s="114" t="str">
        <f t="shared" si="290"/>
        <v>53340@Meckenheim</v>
      </c>
      <c r="B18652" s="175" t="s">
        <v>21649</v>
      </c>
      <c r="C18652" s="175" t="s">
        <v>21645</v>
      </c>
    </row>
    <row r="18653" spans="1:3" x14ac:dyDescent="0.25">
      <c r="A18653" s="114" t="str">
        <f t="shared" si="290"/>
        <v>53343@Wachtberg</v>
      </c>
      <c r="B18653" s="175" t="s">
        <v>21650</v>
      </c>
      <c r="C18653" s="175" t="s">
        <v>21651</v>
      </c>
    </row>
    <row r="18654" spans="1:3" x14ac:dyDescent="0.25">
      <c r="A18654" s="114" t="str">
        <f t="shared" si="290"/>
        <v>53344@Alfter</v>
      </c>
      <c r="B18654" s="175" t="s">
        <v>21652</v>
      </c>
      <c r="C18654" s="175" t="s">
        <v>21653</v>
      </c>
    </row>
    <row r="18655" spans="1:3" x14ac:dyDescent="0.25">
      <c r="A18655" s="114" t="str">
        <f t="shared" si="290"/>
        <v>53347@Alfter</v>
      </c>
      <c r="B18655" s="175" t="s">
        <v>21654</v>
      </c>
      <c r="C18655" s="175" t="s">
        <v>21653</v>
      </c>
    </row>
    <row r="18656" spans="1:3" x14ac:dyDescent="0.25">
      <c r="A18656" s="114" t="str">
        <f t="shared" si="290"/>
        <v>53348@Rheinbach</v>
      </c>
      <c r="B18656" s="175" t="s">
        <v>21655</v>
      </c>
      <c r="C18656" s="175" t="s">
        <v>21656</v>
      </c>
    </row>
    <row r="18657" spans="1:3" x14ac:dyDescent="0.25">
      <c r="A18657" s="114" t="str">
        <f t="shared" si="290"/>
        <v>53349@Rheinbach</v>
      </c>
      <c r="B18657" s="175" t="s">
        <v>21657</v>
      </c>
      <c r="C18657" s="175" t="s">
        <v>21656</v>
      </c>
    </row>
    <row r="18658" spans="1:3" x14ac:dyDescent="0.25">
      <c r="A18658" s="114" t="str">
        <f t="shared" si="290"/>
        <v>53350@Rheinbach</v>
      </c>
      <c r="B18658" s="175" t="s">
        <v>21658</v>
      </c>
      <c r="C18658" s="175" t="s">
        <v>21656</v>
      </c>
    </row>
    <row r="18659" spans="1:3" x14ac:dyDescent="0.25">
      <c r="A18659" s="114" t="str">
        <f t="shared" si="290"/>
        <v>53351@Rheinbach</v>
      </c>
      <c r="B18659" s="175" t="s">
        <v>21659</v>
      </c>
      <c r="C18659" s="175" t="s">
        <v>21656</v>
      </c>
    </row>
    <row r="18660" spans="1:3" x14ac:dyDescent="0.25">
      <c r="A18660" s="114" t="str">
        <f t="shared" si="290"/>
        <v>53357@Rheinbach</v>
      </c>
      <c r="B18660" s="175" t="s">
        <v>21660</v>
      </c>
      <c r="C18660" s="175" t="s">
        <v>21656</v>
      </c>
    </row>
    <row r="18661" spans="1:3" x14ac:dyDescent="0.25">
      <c r="A18661" s="114" t="str">
        <f t="shared" si="290"/>
        <v>53359@Rheinbach</v>
      </c>
      <c r="B18661" s="175" t="s">
        <v>21661</v>
      </c>
      <c r="C18661" s="175" t="s">
        <v>21656</v>
      </c>
    </row>
    <row r="18662" spans="1:3" x14ac:dyDescent="0.25">
      <c r="A18662" s="114" t="str">
        <f t="shared" si="290"/>
        <v>53401@Remagen</v>
      </c>
      <c r="B18662" s="175" t="s">
        <v>21662</v>
      </c>
      <c r="C18662" s="175" t="s">
        <v>21663</v>
      </c>
    </row>
    <row r="18663" spans="1:3" x14ac:dyDescent="0.25">
      <c r="A18663" s="114" t="str">
        <f t="shared" si="290"/>
        <v>53402@Remagen</v>
      </c>
      <c r="B18663" s="175" t="s">
        <v>21664</v>
      </c>
      <c r="C18663" s="175" t="s">
        <v>21663</v>
      </c>
    </row>
    <row r="18664" spans="1:3" x14ac:dyDescent="0.25">
      <c r="A18664" s="114" t="str">
        <f t="shared" si="290"/>
        <v>53403@Remagen</v>
      </c>
      <c r="B18664" s="175" t="s">
        <v>21665</v>
      </c>
      <c r="C18664" s="175" t="s">
        <v>21663</v>
      </c>
    </row>
    <row r="18665" spans="1:3" x14ac:dyDescent="0.25">
      <c r="A18665" s="114" t="str">
        <f t="shared" si="290"/>
        <v>53404@Remagen</v>
      </c>
      <c r="B18665" s="175" t="s">
        <v>21666</v>
      </c>
      <c r="C18665" s="175" t="s">
        <v>21663</v>
      </c>
    </row>
    <row r="18666" spans="1:3" x14ac:dyDescent="0.25">
      <c r="A18666" s="114" t="str">
        <f t="shared" si="290"/>
        <v>53405@Remagen</v>
      </c>
      <c r="B18666" s="175" t="s">
        <v>21667</v>
      </c>
      <c r="C18666" s="175" t="s">
        <v>21663</v>
      </c>
    </row>
    <row r="18667" spans="1:3" x14ac:dyDescent="0.25">
      <c r="A18667" s="114" t="str">
        <f t="shared" si="290"/>
        <v>53406@Remagen</v>
      </c>
      <c r="B18667" s="175" t="s">
        <v>21668</v>
      </c>
      <c r="C18667" s="175" t="s">
        <v>21663</v>
      </c>
    </row>
    <row r="18668" spans="1:3" x14ac:dyDescent="0.25">
      <c r="A18668" s="114" t="str">
        <f t="shared" si="290"/>
        <v>53407@Remagen</v>
      </c>
      <c r="B18668" s="175" t="s">
        <v>21669</v>
      </c>
      <c r="C18668" s="175" t="s">
        <v>21663</v>
      </c>
    </row>
    <row r="18669" spans="1:3" x14ac:dyDescent="0.25">
      <c r="A18669" s="114" t="str">
        <f t="shared" si="290"/>
        <v>53423@Remagen</v>
      </c>
      <c r="B18669" s="175" t="s">
        <v>21670</v>
      </c>
      <c r="C18669" s="175" t="s">
        <v>21663</v>
      </c>
    </row>
    <row r="18670" spans="1:3" x14ac:dyDescent="0.25">
      <c r="A18670" s="114" t="str">
        <f t="shared" si="290"/>
        <v>53424@Remagen</v>
      </c>
      <c r="B18670" s="175" t="s">
        <v>21671</v>
      </c>
      <c r="C18670" s="175" t="s">
        <v>21663</v>
      </c>
    </row>
    <row r="18671" spans="1:3" x14ac:dyDescent="0.25">
      <c r="A18671" s="114" t="str">
        <f t="shared" si="290"/>
        <v>53426@Schalkenbach</v>
      </c>
      <c r="B18671" s="175" t="s">
        <v>21672</v>
      </c>
      <c r="C18671" s="175" t="s">
        <v>21673</v>
      </c>
    </row>
    <row r="18672" spans="1:3" x14ac:dyDescent="0.25">
      <c r="A18672" s="114" t="str">
        <f t="shared" si="290"/>
        <v>53426@Königsfeld</v>
      </c>
      <c r="B18672" s="175" t="s">
        <v>21672</v>
      </c>
      <c r="C18672" s="175" t="s">
        <v>2243</v>
      </c>
    </row>
    <row r="18673" spans="1:3" x14ac:dyDescent="0.25">
      <c r="A18673" s="114" t="str">
        <f t="shared" si="290"/>
        <v>53426@Dedenbach</v>
      </c>
      <c r="B18673" s="175" t="s">
        <v>21672</v>
      </c>
      <c r="C18673" s="175" t="s">
        <v>21674</v>
      </c>
    </row>
    <row r="18674" spans="1:3" x14ac:dyDescent="0.25">
      <c r="A18674" s="114" t="str">
        <f t="shared" si="290"/>
        <v>53439@Bad Neuenahr-Ahrweiler</v>
      </c>
      <c r="B18674" s="175" t="s">
        <v>21675</v>
      </c>
      <c r="C18674" s="175" t="s">
        <v>21676</v>
      </c>
    </row>
    <row r="18675" spans="1:3" x14ac:dyDescent="0.25">
      <c r="A18675" s="114" t="str">
        <f t="shared" si="290"/>
        <v>53440@Bad Neuenahr-Ahrweiler</v>
      </c>
      <c r="B18675" s="175" t="s">
        <v>21677</v>
      </c>
      <c r="C18675" s="175" t="s">
        <v>21676</v>
      </c>
    </row>
    <row r="18676" spans="1:3" x14ac:dyDescent="0.25">
      <c r="A18676" s="114" t="str">
        <f t="shared" si="290"/>
        <v>53441@Bad Neuenahr-Ahrweiler</v>
      </c>
      <c r="B18676" s="175" t="s">
        <v>21678</v>
      </c>
      <c r="C18676" s="175" t="s">
        <v>21676</v>
      </c>
    </row>
    <row r="18677" spans="1:3" x14ac:dyDescent="0.25">
      <c r="A18677" s="114" t="str">
        <f t="shared" si="290"/>
        <v>53442@Bad Neuenahr-Ahrweiler</v>
      </c>
      <c r="B18677" s="175" t="s">
        <v>21679</v>
      </c>
      <c r="C18677" s="175" t="s">
        <v>21676</v>
      </c>
    </row>
    <row r="18678" spans="1:3" x14ac:dyDescent="0.25">
      <c r="A18678" s="114" t="str">
        <f t="shared" si="290"/>
        <v>53443@Bad Neuenahr-Ahrweiler</v>
      </c>
      <c r="B18678" s="175" t="s">
        <v>21680</v>
      </c>
      <c r="C18678" s="175" t="s">
        <v>21676</v>
      </c>
    </row>
    <row r="18679" spans="1:3" x14ac:dyDescent="0.25">
      <c r="A18679" s="114" t="str">
        <f t="shared" si="290"/>
        <v>53444@Bad Neuenahr-Ahrweiler</v>
      </c>
      <c r="B18679" s="175" t="s">
        <v>21681</v>
      </c>
      <c r="C18679" s="175" t="s">
        <v>21676</v>
      </c>
    </row>
    <row r="18680" spans="1:3" x14ac:dyDescent="0.25">
      <c r="A18680" s="114" t="str">
        <f t="shared" si="290"/>
        <v>53445@Bad Neuenahr-Ahrweiler</v>
      </c>
      <c r="B18680" s="175" t="s">
        <v>21682</v>
      </c>
      <c r="C18680" s="175" t="s">
        <v>21676</v>
      </c>
    </row>
    <row r="18681" spans="1:3" x14ac:dyDescent="0.25">
      <c r="A18681" s="114" t="str">
        <f t="shared" si="290"/>
        <v>53446@Bad Neuenahr-Ahrweiler</v>
      </c>
      <c r="B18681" s="175" t="s">
        <v>21683</v>
      </c>
      <c r="C18681" s="175" t="s">
        <v>21676</v>
      </c>
    </row>
    <row r="18682" spans="1:3" x14ac:dyDescent="0.25">
      <c r="A18682" s="114" t="str">
        <f t="shared" si="290"/>
        <v>53447@Bad Neuenahr-Ahrweiler</v>
      </c>
      <c r="B18682" s="175" t="s">
        <v>21684</v>
      </c>
      <c r="C18682" s="175" t="s">
        <v>21676</v>
      </c>
    </row>
    <row r="18683" spans="1:3" x14ac:dyDescent="0.25">
      <c r="A18683" s="114" t="str">
        <f t="shared" si="290"/>
        <v>53448@Bad Neuenahr-Ahrweiler</v>
      </c>
      <c r="B18683" s="175" t="s">
        <v>21685</v>
      </c>
      <c r="C18683" s="175" t="s">
        <v>21676</v>
      </c>
    </row>
    <row r="18684" spans="1:3" x14ac:dyDescent="0.25">
      <c r="A18684" s="114" t="str">
        <f t="shared" si="290"/>
        <v>53449@Bad Neuenahr-Ahrweiler</v>
      </c>
      <c r="B18684" s="175" t="s">
        <v>21686</v>
      </c>
      <c r="C18684" s="175" t="s">
        <v>21676</v>
      </c>
    </row>
    <row r="18685" spans="1:3" x14ac:dyDescent="0.25">
      <c r="A18685" s="114" t="str">
        <f t="shared" si="290"/>
        <v>53456@Bad Neuenahr-Ahrweiler</v>
      </c>
      <c r="B18685" s="175" t="s">
        <v>21687</v>
      </c>
      <c r="C18685" s="175" t="s">
        <v>21676</v>
      </c>
    </row>
    <row r="18686" spans="1:3" x14ac:dyDescent="0.25">
      <c r="A18686" s="114" t="str">
        <f t="shared" si="290"/>
        <v>53457@Bad Neuenahr-Ahrweiler</v>
      </c>
      <c r="B18686" s="175" t="s">
        <v>21688</v>
      </c>
      <c r="C18686" s="175" t="s">
        <v>21676</v>
      </c>
    </row>
    <row r="18687" spans="1:3" x14ac:dyDescent="0.25">
      <c r="A18687" s="114" t="str">
        <f t="shared" si="290"/>
        <v>53458@Bad Neuenahr-Ahrweiler</v>
      </c>
      <c r="B18687" s="175" t="s">
        <v>21689</v>
      </c>
      <c r="C18687" s="175" t="s">
        <v>21676</v>
      </c>
    </row>
    <row r="18688" spans="1:3" x14ac:dyDescent="0.25">
      <c r="A18688" s="114" t="str">
        <f t="shared" si="290"/>
        <v>53459@Bad Neuenahr-Ahrweiler</v>
      </c>
      <c r="B18688" s="175" t="s">
        <v>21690</v>
      </c>
      <c r="C18688" s="175" t="s">
        <v>21676</v>
      </c>
    </row>
    <row r="18689" spans="1:3" x14ac:dyDescent="0.25">
      <c r="A18689" s="114" t="str">
        <f t="shared" si="290"/>
        <v>53460@Bad Neuenahr-Ahrweiler</v>
      </c>
      <c r="B18689" s="175" t="s">
        <v>21691</v>
      </c>
      <c r="C18689" s="175" t="s">
        <v>21676</v>
      </c>
    </row>
    <row r="18690" spans="1:3" x14ac:dyDescent="0.25">
      <c r="A18690" s="114" t="str">
        <f t="shared" si="290"/>
        <v>53464@Bad Neuenahr-Ahrweiler</v>
      </c>
      <c r="B18690" s="175" t="s">
        <v>21692</v>
      </c>
      <c r="C18690" s="175" t="s">
        <v>21676</v>
      </c>
    </row>
    <row r="18691" spans="1:3" x14ac:dyDescent="0.25">
      <c r="A18691" s="114" t="str">
        <f t="shared" si="290"/>
        <v>53470@Bad Neuenahr-Ahrweiler</v>
      </c>
      <c r="B18691" s="175" t="s">
        <v>21693</v>
      </c>
      <c r="C18691" s="175" t="s">
        <v>21676</v>
      </c>
    </row>
    <row r="18692" spans="1:3" x14ac:dyDescent="0.25">
      <c r="A18692" s="114" t="str">
        <f t="shared" si="290"/>
        <v>53474@Bad Neuenahr-Ahrweiler</v>
      </c>
      <c r="B18692" s="175" t="s">
        <v>21694</v>
      </c>
      <c r="C18692" s="175" t="s">
        <v>21676</v>
      </c>
    </row>
    <row r="18693" spans="1:3" x14ac:dyDescent="0.25">
      <c r="A18693" s="114" t="str">
        <f t="shared" si="290"/>
        <v>53475@Sinzig</v>
      </c>
      <c r="B18693" s="175" t="s">
        <v>21695</v>
      </c>
      <c r="C18693" s="175" t="s">
        <v>21696</v>
      </c>
    </row>
    <row r="18694" spans="1:3" x14ac:dyDescent="0.25">
      <c r="A18694" s="114" t="str">
        <f t="shared" si="290"/>
        <v>53476@Sinzig</v>
      </c>
      <c r="B18694" s="175" t="s">
        <v>21697</v>
      </c>
      <c r="C18694" s="175" t="s">
        <v>21696</v>
      </c>
    </row>
    <row r="18695" spans="1:3" x14ac:dyDescent="0.25">
      <c r="A18695" s="114" t="str">
        <f t="shared" si="290"/>
        <v>53477@Sinzig</v>
      </c>
      <c r="B18695" s="175" t="s">
        <v>21698</v>
      </c>
      <c r="C18695" s="175" t="s">
        <v>21696</v>
      </c>
    </row>
    <row r="18696" spans="1:3" x14ac:dyDescent="0.25">
      <c r="A18696" s="114" t="str">
        <f t="shared" si="290"/>
        <v>53478@Sinzig</v>
      </c>
      <c r="B18696" s="175" t="s">
        <v>21699</v>
      </c>
      <c r="C18696" s="175" t="s">
        <v>21696</v>
      </c>
    </row>
    <row r="18697" spans="1:3" x14ac:dyDescent="0.25">
      <c r="A18697" s="114" t="str">
        <f t="shared" si="290"/>
        <v>53489@Sinzig</v>
      </c>
      <c r="B18697" s="175" t="s">
        <v>21700</v>
      </c>
      <c r="C18697" s="175" t="s">
        <v>21696</v>
      </c>
    </row>
    <row r="18698" spans="1:3" x14ac:dyDescent="0.25">
      <c r="A18698" s="114" t="str">
        <f t="shared" si="290"/>
        <v>53490@Bad Breisig</v>
      </c>
      <c r="B18698" s="175" t="s">
        <v>21701</v>
      </c>
      <c r="C18698" s="175" t="s">
        <v>21702</v>
      </c>
    </row>
    <row r="18699" spans="1:3" x14ac:dyDescent="0.25">
      <c r="A18699" s="114" t="str">
        <f t="shared" si="290"/>
        <v>53491@Bad Breisig</v>
      </c>
      <c r="B18699" s="175" t="s">
        <v>21703</v>
      </c>
      <c r="C18699" s="175" t="s">
        <v>21702</v>
      </c>
    </row>
    <row r="18700" spans="1:3" x14ac:dyDescent="0.25">
      <c r="A18700" s="114" t="str">
        <f t="shared" si="290"/>
        <v>53492@Bad Breisig</v>
      </c>
      <c r="B18700" s="175" t="s">
        <v>21704</v>
      </c>
      <c r="C18700" s="175" t="s">
        <v>21702</v>
      </c>
    </row>
    <row r="18701" spans="1:3" x14ac:dyDescent="0.25">
      <c r="A18701" s="114" t="str">
        <f t="shared" ref="A18701:A18764" si="291">B18701&amp;"@"&amp;C18701</f>
        <v>53493@Bad Breisig</v>
      </c>
      <c r="B18701" s="175" t="s">
        <v>21705</v>
      </c>
      <c r="C18701" s="175" t="s">
        <v>21702</v>
      </c>
    </row>
    <row r="18702" spans="1:3" x14ac:dyDescent="0.25">
      <c r="A18702" s="114" t="str">
        <f t="shared" si="291"/>
        <v>53494@Bad Breisig</v>
      </c>
      <c r="B18702" s="175" t="s">
        <v>21706</v>
      </c>
      <c r="C18702" s="175" t="s">
        <v>21702</v>
      </c>
    </row>
    <row r="18703" spans="1:3" x14ac:dyDescent="0.25">
      <c r="A18703" s="114" t="str">
        <f t="shared" si="291"/>
        <v>53498@Bad Breisig</v>
      </c>
      <c r="B18703" s="175" t="s">
        <v>21707</v>
      </c>
      <c r="C18703" s="175" t="s">
        <v>21702</v>
      </c>
    </row>
    <row r="18704" spans="1:3" x14ac:dyDescent="0.25">
      <c r="A18704" s="114" t="str">
        <f t="shared" si="291"/>
        <v>53498@Gönnersdorf</v>
      </c>
      <c r="B18704" s="175" t="s">
        <v>21707</v>
      </c>
      <c r="C18704" s="175" t="s">
        <v>21708</v>
      </c>
    </row>
    <row r="18705" spans="1:3" x14ac:dyDescent="0.25">
      <c r="A18705" s="114" t="str">
        <f t="shared" si="291"/>
        <v>53498@Waldorf</v>
      </c>
      <c r="B18705" s="175" t="s">
        <v>21707</v>
      </c>
      <c r="C18705" s="175" t="s">
        <v>21709</v>
      </c>
    </row>
    <row r="18706" spans="1:3" x14ac:dyDescent="0.25">
      <c r="A18706" s="114" t="str">
        <f t="shared" si="291"/>
        <v>53499@Grafschaft</v>
      </c>
      <c r="B18706" s="175" t="s">
        <v>21710</v>
      </c>
      <c r="C18706" s="175" t="s">
        <v>21711</v>
      </c>
    </row>
    <row r="18707" spans="1:3" x14ac:dyDescent="0.25">
      <c r="A18707" s="114" t="str">
        <f t="shared" si="291"/>
        <v>53501@Grafschaft</v>
      </c>
      <c r="B18707" s="175" t="s">
        <v>21712</v>
      </c>
      <c r="C18707" s="175" t="s">
        <v>21711</v>
      </c>
    </row>
    <row r="18708" spans="1:3" x14ac:dyDescent="0.25">
      <c r="A18708" s="114" t="str">
        <f t="shared" si="291"/>
        <v>53502@Altenahr</v>
      </c>
      <c r="B18708" s="175" t="s">
        <v>21713</v>
      </c>
      <c r="C18708" s="175" t="s">
        <v>21714</v>
      </c>
    </row>
    <row r="18709" spans="1:3" x14ac:dyDescent="0.25">
      <c r="A18709" s="114" t="str">
        <f t="shared" si="291"/>
        <v>53505@Kalenborn</v>
      </c>
      <c r="B18709" s="175" t="s">
        <v>21715</v>
      </c>
      <c r="C18709" s="175" t="s">
        <v>21716</v>
      </c>
    </row>
    <row r="18710" spans="1:3" x14ac:dyDescent="0.25">
      <c r="A18710" s="114" t="str">
        <f t="shared" si="291"/>
        <v>53505@Altenahr</v>
      </c>
      <c r="B18710" s="175" t="s">
        <v>21715</v>
      </c>
      <c r="C18710" s="175" t="s">
        <v>21714</v>
      </c>
    </row>
    <row r="18711" spans="1:3" x14ac:dyDescent="0.25">
      <c r="A18711" s="114" t="str">
        <f t="shared" si="291"/>
        <v>53505@Berg</v>
      </c>
      <c r="B18711" s="175" t="s">
        <v>21715</v>
      </c>
      <c r="C18711" s="175" t="s">
        <v>21717</v>
      </c>
    </row>
    <row r="18712" spans="1:3" x14ac:dyDescent="0.25">
      <c r="A18712" s="114" t="str">
        <f t="shared" si="291"/>
        <v>53505@Kirchsahr</v>
      </c>
      <c r="B18712" s="175" t="s">
        <v>21715</v>
      </c>
      <c r="C18712" s="175" t="s">
        <v>21718</v>
      </c>
    </row>
    <row r="18713" spans="1:3" x14ac:dyDescent="0.25">
      <c r="A18713" s="114" t="str">
        <f t="shared" si="291"/>
        <v>53506@Heckenbach</v>
      </c>
      <c r="B18713" s="175" t="s">
        <v>21719</v>
      </c>
      <c r="C18713" s="175" t="s">
        <v>21720</v>
      </c>
    </row>
    <row r="18714" spans="1:3" x14ac:dyDescent="0.25">
      <c r="A18714" s="114" t="str">
        <f t="shared" si="291"/>
        <v>53506@Hönningen</v>
      </c>
      <c r="B18714" s="175" t="s">
        <v>21719</v>
      </c>
      <c r="C18714" s="175" t="s">
        <v>21721</v>
      </c>
    </row>
    <row r="18715" spans="1:3" x14ac:dyDescent="0.25">
      <c r="A18715" s="114" t="str">
        <f t="shared" si="291"/>
        <v>53506@Ahrbrück</v>
      </c>
      <c r="B18715" s="175" t="s">
        <v>21719</v>
      </c>
      <c r="C18715" s="175" t="s">
        <v>21722</v>
      </c>
    </row>
    <row r="18716" spans="1:3" x14ac:dyDescent="0.25">
      <c r="A18716" s="114" t="str">
        <f t="shared" si="291"/>
        <v>53506@Kesseling</v>
      </c>
      <c r="B18716" s="175" t="s">
        <v>21719</v>
      </c>
      <c r="C18716" s="175" t="s">
        <v>21723</v>
      </c>
    </row>
    <row r="18717" spans="1:3" x14ac:dyDescent="0.25">
      <c r="A18717" s="114" t="str">
        <f t="shared" si="291"/>
        <v>53506@Lind</v>
      </c>
      <c r="B18717" s="175" t="s">
        <v>21719</v>
      </c>
      <c r="C18717" s="175" t="s">
        <v>21724</v>
      </c>
    </row>
    <row r="18718" spans="1:3" x14ac:dyDescent="0.25">
      <c r="A18718" s="114" t="str">
        <f t="shared" si="291"/>
        <v>53506@Rech</v>
      </c>
      <c r="B18718" s="175" t="s">
        <v>21719</v>
      </c>
      <c r="C18718" s="175" t="s">
        <v>21725</v>
      </c>
    </row>
    <row r="18719" spans="1:3" x14ac:dyDescent="0.25">
      <c r="A18719" s="114" t="str">
        <f t="shared" si="291"/>
        <v>53507@Dernau</v>
      </c>
      <c r="B18719" s="175" t="s">
        <v>21726</v>
      </c>
      <c r="C18719" s="175" t="s">
        <v>21727</v>
      </c>
    </row>
    <row r="18720" spans="1:3" x14ac:dyDescent="0.25">
      <c r="A18720" s="114" t="str">
        <f t="shared" si="291"/>
        <v>53508@Mayschoß</v>
      </c>
      <c r="B18720" s="175" t="s">
        <v>21728</v>
      </c>
      <c r="C18720" s="175" t="s">
        <v>21729</v>
      </c>
    </row>
    <row r="18721" spans="1:3" x14ac:dyDescent="0.25">
      <c r="A18721" s="114" t="str">
        <f t="shared" si="291"/>
        <v>53511@Adenau</v>
      </c>
      <c r="B18721" s="175" t="s">
        <v>21730</v>
      </c>
      <c r="C18721" s="175" t="s">
        <v>21731</v>
      </c>
    </row>
    <row r="18722" spans="1:3" x14ac:dyDescent="0.25">
      <c r="A18722" s="114" t="str">
        <f t="shared" si="291"/>
        <v>53512@Adenau</v>
      </c>
      <c r="B18722" s="175" t="s">
        <v>21732</v>
      </c>
      <c r="C18722" s="175" t="s">
        <v>21731</v>
      </c>
    </row>
    <row r="18723" spans="1:3" x14ac:dyDescent="0.25">
      <c r="A18723" s="114" t="str">
        <f t="shared" si="291"/>
        <v>53513@Adenau</v>
      </c>
      <c r="B18723" s="175" t="s">
        <v>21733</v>
      </c>
      <c r="C18723" s="175" t="s">
        <v>21731</v>
      </c>
    </row>
    <row r="18724" spans="1:3" x14ac:dyDescent="0.25">
      <c r="A18724" s="114" t="str">
        <f t="shared" si="291"/>
        <v>53518@Wimbach</v>
      </c>
      <c r="B18724" s="175" t="s">
        <v>21734</v>
      </c>
      <c r="C18724" s="175" t="s">
        <v>21735</v>
      </c>
    </row>
    <row r="18725" spans="1:3" x14ac:dyDescent="0.25">
      <c r="A18725" s="114" t="str">
        <f t="shared" si="291"/>
        <v>53518@Leimbach</v>
      </c>
      <c r="B18725" s="175" t="s">
        <v>21734</v>
      </c>
      <c r="C18725" s="175" t="s">
        <v>336</v>
      </c>
    </row>
    <row r="18726" spans="1:3" x14ac:dyDescent="0.25">
      <c r="A18726" s="114" t="str">
        <f t="shared" si="291"/>
        <v>53518@Quiddelbach</v>
      </c>
      <c r="B18726" s="175" t="s">
        <v>21734</v>
      </c>
      <c r="C18726" s="175" t="s">
        <v>21736</v>
      </c>
    </row>
    <row r="18727" spans="1:3" x14ac:dyDescent="0.25">
      <c r="A18727" s="114" t="str">
        <f t="shared" si="291"/>
        <v>53518@Adenau</v>
      </c>
      <c r="B18727" s="175" t="s">
        <v>21734</v>
      </c>
      <c r="C18727" s="175" t="s">
        <v>21731</v>
      </c>
    </row>
    <row r="18728" spans="1:3" x14ac:dyDescent="0.25">
      <c r="A18728" s="114" t="str">
        <f t="shared" si="291"/>
        <v>53518@Kottenbornermühle</v>
      </c>
      <c r="B18728" s="175" t="s">
        <v>21734</v>
      </c>
      <c r="C18728" s="175" t="s">
        <v>21737</v>
      </c>
    </row>
    <row r="18729" spans="1:3" x14ac:dyDescent="0.25">
      <c r="A18729" s="114" t="str">
        <f t="shared" si="291"/>
        <v>53518@Herschbroich</v>
      </c>
      <c r="B18729" s="175" t="s">
        <v>21734</v>
      </c>
      <c r="C18729" s="175" t="s">
        <v>21738</v>
      </c>
    </row>
    <row r="18730" spans="1:3" x14ac:dyDescent="0.25">
      <c r="A18730" s="114" t="str">
        <f t="shared" si="291"/>
        <v>53518@Kottenborn</v>
      </c>
      <c r="B18730" s="175" t="s">
        <v>21734</v>
      </c>
      <c r="C18730" s="175" t="s">
        <v>21739</v>
      </c>
    </row>
    <row r="18731" spans="1:3" x14ac:dyDescent="0.25">
      <c r="A18731" s="114" t="str">
        <f t="shared" si="291"/>
        <v>53518@Honerath</v>
      </c>
      <c r="B18731" s="175" t="s">
        <v>21734</v>
      </c>
      <c r="C18731" s="175" t="s">
        <v>21740</v>
      </c>
    </row>
    <row r="18732" spans="1:3" x14ac:dyDescent="0.25">
      <c r="A18732" s="114" t="str">
        <f t="shared" si="291"/>
        <v>53520@Schuld</v>
      </c>
      <c r="B18732" s="175" t="s">
        <v>21741</v>
      </c>
      <c r="C18732" s="175" t="s">
        <v>21742</v>
      </c>
    </row>
    <row r="18733" spans="1:3" x14ac:dyDescent="0.25">
      <c r="A18733" s="114" t="str">
        <f t="shared" si="291"/>
        <v>53520@Sierscheid</v>
      </c>
      <c r="B18733" s="175" t="s">
        <v>21741</v>
      </c>
      <c r="C18733" s="175" t="s">
        <v>21743</v>
      </c>
    </row>
    <row r="18734" spans="1:3" x14ac:dyDescent="0.25">
      <c r="A18734" s="114" t="str">
        <f t="shared" si="291"/>
        <v>53520@Daubiansmühle</v>
      </c>
      <c r="B18734" s="175" t="s">
        <v>21741</v>
      </c>
      <c r="C18734" s="175" t="s">
        <v>21744</v>
      </c>
    </row>
    <row r="18735" spans="1:3" x14ac:dyDescent="0.25">
      <c r="A18735" s="114" t="str">
        <f t="shared" si="291"/>
        <v>53520@Dankerath</v>
      </c>
      <c r="B18735" s="175" t="s">
        <v>21741</v>
      </c>
      <c r="C18735" s="175" t="s">
        <v>21745</v>
      </c>
    </row>
    <row r="18736" spans="1:3" x14ac:dyDescent="0.25">
      <c r="A18736" s="114" t="str">
        <f t="shared" si="291"/>
        <v>53520@Kaltenborn</v>
      </c>
      <c r="B18736" s="175" t="s">
        <v>21741</v>
      </c>
      <c r="C18736" s="175" t="s">
        <v>21746</v>
      </c>
    </row>
    <row r="18737" spans="1:3" x14ac:dyDescent="0.25">
      <c r="A18737" s="114" t="str">
        <f t="shared" si="291"/>
        <v>53520@Ohlenhard</v>
      </c>
      <c r="B18737" s="175" t="s">
        <v>21741</v>
      </c>
      <c r="C18737" s="175" t="s">
        <v>21747</v>
      </c>
    </row>
    <row r="18738" spans="1:3" x14ac:dyDescent="0.25">
      <c r="A18738" s="114" t="str">
        <f t="shared" si="291"/>
        <v>53520@Döttinger Höhe</v>
      </c>
      <c r="B18738" s="175" t="s">
        <v>21741</v>
      </c>
      <c r="C18738" s="175" t="s">
        <v>21748</v>
      </c>
    </row>
    <row r="18739" spans="1:3" x14ac:dyDescent="0.25">
      <c r="A18739" s="114" t="str">
        <f t="shared" si="291"/>
        <v>53520@Harscheid</v>
      </c>
      <c r="B18739" s="175" t="s">
        <v>21741</v>
      </c>
      <c r="C18739" s="175" t="s">
        <v>21749</v>
      </c>
    </row>
    <row r="18740" spans="1:3" x14ac:dyDescent="0.25">
      <c r="A18740" s="114" t="str">
        <f t="shared" si="291"/>
        <v>53520@Meuspath</v>
      </c>
      <c r="B18740" s="175" t="s">
        <v>21741</v>
      </c>
      <c r="C18740" s="175" t="s">
        <v>21750</v>
      </c>
    </row>
    <row r="18741" spans="1:3" x14ac:dyDescent="0.25">
      <c r="A18741" s="114" t="str">
        <f t="shared" si="291"/>
        <v>53520@Müllenbach</v>
      </c>
      <c r="B18741" s="175" t="s">
        <v>21741</v>
      </c>
      <c r="C18741" s="175" t="s">
        <v>21751</v>
      </c>
    </row>
    <row r="18742" spans="1:3" x14ac:dyDescent="0.25">
      <c r="A18742" s="114" t="str">
        <f t="shared" si="291"/>
        <v>53520@Rodder</v>
      </c>
      <c r="B18742" s="175" t="s">
        <v>21741</v>
      </c>
      <c r="C18742" s="175" t="s">
        <v>21752</v>
      </c>
    </row>
    <row r="18743" spans="1:3" x14ac:dyDescent="0.25">
      <c r="A18743" s="114" t="str">
        <f t="shared" si="291"/>
        <v>53520@Senscheid</v>
      </c>
      <c r="B18743" s="175" t="s">
        <v>21741</v>
      </c>
      <c r="C18743" s="175" t="s">
        <v>21753</v>
      </c>
    </row>
    <row r="18744" spans="1:3" x14ac:dyDescent="0.25">
      <c r="A18744" s="114" t="str">
        <f t="shared" si="291"/>
        <v>53520@Trierscheid</v>
      </c>
      <c r="B18744" s="175" t="s">
        <v>21741</v>
      </c>
      <c r="C18744" s="175" t="s">
        <v>21754</v>
      </c>
    </row>
    <row r="18745" spans="1:3" x14ac:dyDescent="0.25">
      <c r="A18745" s="114" t="str">
        <f t="shared" si="291"/>
        <v>53520@Winnerath</v>
      </c>
      <c r="B18745" s="175" t="s">
        <v>21741</v>
      </c>
      <c r="C18745" s="175" t="s">
        <v>21755</v>
      </c>
    </row>
    <row r="18746" spans="1:3" x14ac:dyDescent="0.25">
      <c r="A18746" s="114" t="str">
        <f t="shared" si="291"/>
        <v>53520@Dümpelfeld</v>
      </c>
      <c r="B18746" s="175" t="s">
        <v>21741</v>
      </c>
      <c r="C18746" s="175" t="s">
        <v>21756</v>
      </c>
    </row>
    <row r="18747" spans="1:3" x14ac:dyDescent="0.25">
      <c r="A18747" s="114" t="str">
        <f t="shared" si="291"/>
        <v>53520@Hümmel</v>
      </c>
      <c r="B18747" s="175" t="s">
        <v>21741</v>
      </c>
      <c r="C18747" s="175" t="s">
        <v>21757</v>
      </c>
    </row>
    <row r="18748" spans="1:3" x14ac:dyDescent="0.25">
      <c r="A18748" s="114" t="str">
        <f t="shared" si="291"/>
        <v>53520@Bierschbacher Mühle</v>
      </c>
      <c r="B18748" s="175" t="s">
        <v>21741</v>
      </c>
      <c r="C18748" s="175" t="s">
        <v>21758</v>
      </c>
    </row>
    <row r="18749" spans="1:3" x14ac:dyDescent="0.25">
      <c r="A18749" s="114" t="str">
        <f t="shared" si="291"/>
        <v>53520@Drees</v>
      </c>
      <c r="B18749" s="175" t="s">
        <v>21741</v>
      </c>
      <c r="C18749" s="175" t="s">
        <v>21759</v>
      </c>
    </row>
    <row r="18750" spans="1:3" x14ac:dyDescent="0.25">
      <c r="A18750" s="114" t="str">
        <f t="shared" si="291"/>
        <v>53520@Insul</v>
      </c>
      <c r="B18750" s="175" t="s">
        <v>21741</v>
      </c>
      <c r="C18750" s="175" t="s">
        <v>21760</v>
      </c>
    </row>
    <row r="18751" spans="1:3" x14ac:dyDescent="0.25">
      <c r="A18751" s="114" t="str">
        <f t="shared" si="291"/>
        <v>53520@Nürburg</v>
      </c>
      <c r="B18751" s="175" t="s">
        <v>21741</v>
      </c>
      <c r="C18751" s="175" t="s">
        <v>21761</v>
      </c>
    </row>
    <row r="18752" spans="1:3" x14ac:dyDescent="0.25">
      <c r="A18752" s="114" t="str">
        <f t="shared" si="291"/>
        <v>53520@Reifferscheid</v>
      </c>
      <c r="B18752" s="175" t="s">
        <v>21741</v>
      </c>
      <c r="C18752" s="175" t="s">
        <v>21762</v>
      </c>
    </row>
    <row r="18753" spans="1:3" x14ac:dyDescent="0.25">
      <c r="A18753" s="114" t="str">
        <f t="shared" si="291"/>
        <v>53520@Wershofen</v>
      </c>
      <c r="B18753" s="175" t="s">
        <v>21741</v>
      </c>
      <c r="C18753" s="175" t="s">
        <v>21763</v>
      </c>
    </row>
    <row r="18754" spans="1:3" x14ac:dyDescent="0.25">
      <c r="A18754" s="114" t="str">
        <f t="shared" si="291"/>
        <v>53533@Laufenbacherhof</v>
      </c>
      <c r="B18754" s="175" t="s">
        <v>21764</v>
      </c>
      <c r="C18754" s="175" t="s">
        <v>21765</v>
      </c>
    </row>
    <row r="18755" spans="1:3" x14ac:dyDescent="0.25">
      <c r="A18755" s="114" t="str">
        <f t="shared" si="291"/>
        <v>53533@Aremberg</v>
      </c>
      <c r="B18755" s="175" t="s">
        <v>21764</v>
      </c>
      <c r="C18755" s="175" t="s">
        <v>21766</v>
      </c>
    </row>
    <row r="18756" spans="1:3" x14ac:dyDescent="0.25">
      <c r="A18756" s="114" t="str">
        <f t="shared" si="291"/>
        <v>53533@Dorsel</v>
      </c>
      <c r="B18756" s="175" t="s">
        <v>21764</v>
      </c>
      <c r="C18756" s="175" t="s">
        <v>21767</v>
      </c>
    </row>
    <row r="18757" spans="1:3" x14ac:dyDescent="0.25">
      <c r="A18757" s="114" t="str">
        <f t="shared" si="291"/>
        <v>53533@Eichenbach</v>
      </c>
      <c r="B18757" s="175" t="s">
        <v>21764</v>
      </c>
      <c r="C18757" s="175" t="s">
        <v>21768</v>
      </c>
    </row>
    <row r="18758" spans="1:3" x14ac:dyDescent="0.25">
      <c r="A18758" s="114" t="str">
        <f t="shared" si="291"/>
        <v>53533@Fuchshofen</v>
      </c>
      <c r="B18758" s="175" t="s">
        <v>21764</v>
      </c>
      <c r="C18758" s="175" t="s">
        <v>21769</v>
      </c>
    </row>
    <row r="18759" spans="1:3" x14ac:dyDescent="0.25">
      <c r="A18759" s="114" t="str">
        <f t="shared" si="291"/>
        <v>53533@Antweiler</v>
      </c>
      <c r="B18759" s="175" t="s">
        <v>21764</v>
      </c>
      <c r="C18759" s="175" t="s">
        <v>21770</v>
      </c>
    </row>
    <row r="18760" spans="1:3" x14ac:dyDescent="0.25">
      <c r="A18760" s="114" t="str">
        <f t="shared" si="291"/>
        <v>53533@Müsch</v>
      </c>
      <c r="B18760" s="175" t="s">
        <v>21764</v>
      </c>
      <c r="C18760" s="175" t="s">
        <v>21771</v>
      </c>
    </row>
    <row r="18761" spans="1:3" x14ac:dyDescent="0.25">
      <c r="A18761" s="114" t="str">
        <f t="shared" si="291"/>
        <v>53534@Wiesemscheid</v>
      </c>
      <c r="B18761" s="175" t="s">
        <v>21772</v>
      </c>
      <c r="C18761" s="175" t="s">
        <v>21773</v>
      </c>
    </row>
    <row r="18762" spans="1:3" x14ac:dyDescent="0.25">
      <c r="A18762" s="114" t="str">
        <f t="shared" si="291"/>
        <v>53534@Kirmutscheid</v>
      </c>
      <c r="B18762" s="175" t="s">
        <v>21772</v>
      </c>
      <c r="C18762" s="175" t="s">
        <v>21774</v>
      </c>
    </row>
    <row r="18763" spans="1:3" x14ac:dyDescent="0.25">
      <c r="A18763" s="114" t="str">
        <f t="shared" si="291"/>
        <v>53534@Barweiler</v>
      </c>
      <c r="B18763" s="175" t="s">
        <v>21772</v>
      </c>
      <c r="C18763" s="175" t="s">
        <v>21775</v>
      </c>
    </row>
    <row r="18764" spans="1:3" x14ac:dyDescent="0.25">
      <c r="A18764" s="114" t="str">
        <f t="shared" si="291"/>
        <v>53534@Bauler</v>
      </c>
      <c r="B18764" s="175" t="s">
        <v>21772</v>
      </c>
      <c r="C18764" s="175" t="s">
        <v>21776</v>
      </c>
    </row>
    <row r="18765" spans="1:3" x14ac:dyDescent="0.25">
      <c r="A18765" s="114" t="str">
        <f t="shared" ref="A18765:A18828" si="292">B18765&amp;"@"&amp;C18765</f>
        <v>53534@Hoffeld</v>
      </c>
      <c r="B18765" s="175" t="s">
        <v>21772</v>
      </c>
      <c r="C18765" s="175" t="s">
        <v>13875</v>
      </c>
    </row>
    <row r="18766" spans="1:3" x14ac:dyDescent="0.25">
      <c r="A18766" s="114" t="str">
        <f t="shared" si="292"/>
        <v>53534@Pomster</v>
      </c>
      <c r="B18766" s="175" t="s">
        <v>21772</v>
      </c>
      <c r="C18766" s="175" t="s">
        <v>21777</v>
      </c>
    </row>
    <row r="18767" spans="1:3" x14ac:dyDescent="0.25">
      <c r="A18767" s="114" t="str">
        <f t="shared" si="292"/>
        <v>53534@Wirft</v>
      </c>
      <c r="B18767" s="175" t="s">
        <v>21772</v>
      </c>
      <c r="C18767" s="175" t="s">
        <v>21778</v>
      </c>
    </row>
    <row r="18768" spans="1:3" x14ac:dyDescent="0.25">
      <c r="A18768" s="114" t="str">
        <f t="shared" si="292"/>
        <v>53539@Reimerath</v>
      </c>
      <c r="B18768" s="175" t="s">
        <v>21779</v>
      </c>
      <c r="C18768" s="175" t="s">
        <v>21780</v>
      </c>
    </row>
    <row r="18769" spans="1:3" x14ac:dyDescent="0.25">
      <c r="A18769" s="114" t="str">
        <f t="shared" si="292"/>
        <v>53539@Welcherath</v>
      </c>
      <c r="B18769" s="175" t="s">
        <v>21779</v>
      </c>
      <c r="C18769" s="175" t="s">
        <v>21781</v>
      </c>
    </row>
    <row r="18770" spans="1:3" x14ac:dyDescent="0.25">
      <c r="A18770" s="114" t="str">
        <f t="shared" si="292"/>
        <v>53539@Bodenbach</v>
      </c>
      <c r="B18770" s="175" t="s">
        <v>21779</v>
      </c>
      <c r="C18770" s="175" t="s">
        <v>21782</v>
      </c>
    </row>
    <row r="18771" spans="1:3" x14ac:dyDescent="0.25">
      <c r="A18771" s="114" t="str">
        <f t="shared" si="292"/>
        <v>53539@Bongard</v>
      </c>
      <c r="B18771" s="175" t="s">
        <v>21779</v>
      </c>
      <c r="C18771" s="175" t="s">
        <v>21783</v>
      </c>
    </row>
    <row r="18772" spans="1:3" x14ac:dyDescent="0.25">
      <c r="A18772" s="114" t="str">
        <f t="shared" si="292"/>
        <v>53539@Kirsbach</v>
      </c>
      <c r="B18772" s="175" t="s">
        <v>21779</v>
      </c>
      <c r="C18772" s="175" t="s">
        <v>21784</v>
      </c>
    </row>
    <row r="18773" spans="1:3" x14ac:dyDescent="0.25">
      <c r="A18773" s="114" t="str">
        <f t="shared" si="292"/>
        <v>53539@Borler</v>
      </c>
      <c r="B18773" s="175" t="s">
        <v>21779</v>
      </c>
      <c r="C18773" s="175" t="s">
        <v>21785</v>
      </c>
    </row>
    <row r="18774" spans="1:3" x14ac:dyDescent="0.25">
      <c r="A18774" s="114" t="str">
        <f t="shared" si="292"/>
        <v>53539@Brücktal</v>
      </c>
      <c r="B18774" s="175" t="s">
        <v>21779</v>
      </c>
      <c r="C18774" s="175" t="s">
        <v>21786</v>
      </c>
    </row>
    <row r="18775" spans="1:3" x14ac:dyDescent="0.25">
      <c r="A18775" s="114" t="str">
        <f t="shared" si="292"/>
        <v>53539@Gelenberg</v>
      </c>
      <c r="B18775" s="175" t="s">
        <v>21779</v>
      </c>
      <c r="C18775" s="175" t="s">
        <v>21787</v>
      </c>
    </row>
    <row r="18776" spans="1:3" x14ac:dyDescent="0.25">
      <c r="A18776" s="114" t="str">
        <f t="shared" si="292"/>
        <v>53539@Kelberg</v>
      </c>
      <c r="B18776" s="175" t="s">
        <v>21779</v>
      </c>
      <c r="C18776" s="175" t="s">
        <v>21788</v>
      </c>
    </row>
    <row r="18777" spans="1:3" x14ac:dyDescent="0.25">
      <c r="A18777" s="114" t="str">
        <f t="shared" si="292"/>
        <v>53541@Linz</v>
      </c>
      <c r="B18777" s="175" t="s">
        <v>21789</v>
      </c>
      <c r="C18777" s="175" t="s">
        <v>21790</v>
      </c>
    </row>
    <row r="18778" spans="1:3" x14ac:dyDescent="0.25">
      <c r="A18778" s="114" t="str">
        <f t="shared" si="292"/>
        <v>53542@Linz</v>
      </c>
      <c r="B18778" s="175" t="s">
        <v>21791</v>
      </c>
      <c r="C18778" s="175" t="s">
        <v>21790</v>
      </c>
    </row>
    <row r="18779" spans="1:3" x14ac:dyDescent="0.25">
      <c r="A18779" s="114" t="str">
        <f t="shared" si="292"/>
        <v>53545@Ockenfels</v>
      </c>
      <c r="B18779" s="175" t="s">
        <v>21792</v>
      </c>
      <c r="C18779" s="175" t="s">
        <v>21793</v>
      </c>
    </row>
    <row r="18780" spans="1:3" x14ac:dyDescent="0.25">
      <c r="A18780" s="114" t="str">
        <f t="shared" si="292"/>
        <v>53545@Linz</v>
      </c>
      <c r="B18780" s="175" t="s">
        <v>21792</v>
      </c>
      <c r="C18780" s="175" t="s">
        <v>21790</v>
      </c>
    </row>
    <row r="18781" spans="1:3" x14ac:dyDescent="0.25">
      <c r="A18781" s="114" t="str">
        <f t="shared" si="292"/>
        <v>53547@Hausen</v>
      </c>
      <c r="B18781" s="175" t="s">
        <v>21794</v>
      </c>
      <c r="C18781" s="175" t="s">
        <v>7044</v>
      </c>
    </row>
    <row r="18782" spans="1:3" x14ac:dyDescent="0.25">
      <c r="A18782" s="114" t="str">
        <f t="shared" si="292"/>
        <v>53547@Dattenberg</v>
      </c>
      <c r="B18782" s="175" t="s">
        <v>21794</v>
      </c>
      <c r="C18782" s="175" t="s">
        <v>21795</v>
      </c>
    </row>
    <row r="18783" spans="1:3" x14ac:dyDescent="0.25">
      <c r="A18783" s="114" t="str">
        <f t="shared" si="292"/>
        <v>53547@Roßbach</v>
      </c>
      <c r="B18783" s="175" t="s">
        <v>21794</v>
      </c>
      <c r="C18783" s="175" t="s">
        <v>315</v>
      </c>
    </row>
    <row r="18784" spans="1:3" x14ac:dyDescent="0.25">
      <c r="A18784" s="114" t="str">
        <f t="shared" si="292"/>
        <v>53547@Leubsdorf</v>
      </c>
      <c r="B18784" s="175" t="s">
        <v>21794</v>
      </c>
      <c r="C18784" s="175" t="s">
        <v>2592</v>
      </c>
    </row>
    <row r="18785" spans="1:3" x14ac:dyDescent="0.25">
      <c r="A18785" s="114" t="str">
        <f t="shared" si="292"/>
        <v>53547@Reidenbruch</v>
      </c>
      <c r="B18785" s="175" t="s">
        <v>21794</v>
      </c>
      <c r="C18785" s="175" t="s">
        <v>21796</v>
      </c>
    </row>
    <row r="18786" spans="1:3" x14ac:dyDescent="0.25">
      <c r="A18786" s="114" t="str">
        <f t="shared" si="292"/>
        <v>53547@Breitscheid</v>
      </c>
      <c r="B18786" s="175" t="s">
        <v>21794</v>
      </c>
      <c r="C18786" s="175" t="s">
        <v>17058</v>
      </c>
    </row>
    <row r="18787" spans="1:3" x14ac:dyDescent="0.25">
      <c r="A18787" s="114" t="str">
        <f t="shared" si="292"/>
        <v>53547@Alsau</v>
      </c>
      <c r="B18787" s="175" t="s">
        <v>21794</v>
      </c>
      <c r="C18787" s="175" t="s">
        <v>21797</v>
      </c>
    </row>
    <row r="18788" spans="1:3" x14ac:dyDescent="0.25">
      <c r="A18788" s="114" t="str">
        <f t="shared" si="292"/>
        <v>53547@Hümmerich</v>
      </c>
      <c r="B18788" s="175" t="s">
        <v>21794</v>
      </c>
      <c r="C18788" s="175" t="s">
        <v>21798</v>
      </c>
    </row>
    <row r="18789" spans="1:3" x14ac:dyDescent="0.25">
      <c r="A18789" s="114" t="str">
        <f t="shared" si="292"/>
        <v>53547@Grübelsberg</v>
      </c>
      <c r="B18789" s="175" t="s">
        <v>21794</v>
      </c>
      <c r="C18789" s="175" t="s">
        <v>21799</v>
      </c>
    </row>
    <row r="18790" spans="1:3" x14ac:dyDescent="0.25">
      <c r="A18790" s="114" t="str">
        <f t="shared" si="292"/>
        <v>53547@Girgenrath</v>
      </c>
      <c r="B18790" s="175" t="s">
        <v>21794</v>
      </c>
      <c r="C18790" s="175" t="s">
        <v>21800</v>
      </c>
    </row>
    <row r="18791" spans="1:3" x14ac:dyDescent="0.25">
      <c r="A18791" s="114" t="str">
        <f t="shared" si="292"/>
        <v>53547@Kasbach-Ohlenberg</v>
      </c>
      <c r="B18791" s="175" t="s">
        <v>21794</v>
      </c>
      <c r="C18791" s="175" t="s">
        <v>21801</v>
      </c>
    </row>
    <row r="18792" spans="1:3" x14ac:dyDescent="0.25">
      <c r="A18792" s="114" t="str">
        <f t="shared" si="292"/>
        <v>53547@Krumscheid</v>
      </c>
      <c r="B18792" s="175" t="s">
        <v>21794</v>
      </c>
      <c r="C18792" s="175" t="s">
        <v>21802</v>
      </c>
    </row>
    <row r="18793" spans="1:3" x14ac:dyDescent="0.25">
      <c r="A18793" s="114" t="str">
        <f t="shared" si="292"/>
        <v>53551@Bad Hönningen</v>
      </c>
      <c r="B18793" s="175" t="s">
        <v>21803</v>
      </c>
      <c r="C18793" s="175" t="s">
        <v>21804</v>
      </c>
    </row>
    <row r="18794" spans="1:3" x14ac:dyDescent="0.25">
      <c r="A18794" s="114" t="str">
        <f t="shared" si="292"/>
        <v>53552@Bad Hönningen</v>
      </c>
      <c r="B18794" s="175" t="s">
        <v>21805</v>
      </c>
      <c r="C18794" s="175" t="s">
        <v>21804</v>
      </c>
    </row>
    <row r="18795" spans="1:3" x14ac:dyDescent="0.25">
      <c r="A18795" s="114" t="str">
        <f t="shared" si="292"/>
        <v>53553@Bad Hönningen</v>
      </c>
      <c r="B18795" s="175" t="s">
        <v>21806</v>
      </c>
      <c r="C18795" s="175" t="s">
        <v>21804</v>
      </c>
    </row>
    <row r="18796" spans="1:3" x14ac:dyDescent="0.25">
      <c r="A18796" s="114" t="str">
        <f t="shared" si="292"/>
        <v>53557@Bad Hönningen</v>
      </c>
      <c r="B18796" s="175" t="s">
        <v>21807</v>
      </c>
      <c r="C18796" s="175" t="s">
        <v>21804</v>
      </c>
    </row>
    <row r="18797" spans="1:3" x14ac:dyDescent="0.25">
      <c r="A18797" s="114" t="str">
        <f t="shared" si="292"/>
        <v>53558@Vettelschoß</v>
      </c>
      <c r="B18797" s="175" t="s">
        <v>21808</v>
      </c>
      <c r="C18797" s="175" t="s">
        <v>21809</v>
      </c>
    </row>
    <row r="18798" spans="1:3" x14ac:dyDescent="0.25">
      <c r="A18798" s="114" t="str">
        <f t="shared" si="292"/>
        <v>53560@Vettelschoß</v>
      </c>
      <c r="B18798" s="175" t="s">
        <v>21810</v>
      </c>
      <c r="C18798" s="175" t="s">
        <v>21809</v>
      </c>
    </row>
    <row r="18799" spans="1:3" x14ac:dyDescent="0.25">
      <c r="A18799" s="114" t="str">
        <f t="shared" si="292"/>
        <v>53560@Kretzhaus</v>
      </c>
      <c r="B18799" s="175" t="s">
        <v>21810</v>
      </c>
      <c r="C18799" s="175" t="s">
        <v>21811</v>
      </c>
    </row>
    <row r="18800" spans="1:3" x14ac:dyDescent="0.25">
      <c r="A18800" s="114" t="str">
        <f t="shared" si="292"/>
        <v>53561@St. Katharinen</v>
      </c>
      <c r="B18800" s="175" t="s">
        <v>21812</v>
      </c>
      <c r="C18800" s="175" t="s">
        <v>21813</v>
      </c>
    </row>
    <row r="18801" spans="1:3" x14ac:dyDescent="0.25">
      <c r="A18801" s="114" t="str">
        <f t="shared" si="292"/>
        <v>53562@St. Katharinen</v>
      </c>
      <c r="B18801" s="175" t="s">
        <v>21814</v>
      </c>
      <c r="C18801" s="175" t="s">
        <v>21813</v>
      </c>
    </row>
    <row r="18802" spans="1:3" x14ac:dyDescent="0.25">
      <c r="A18802" s="114" t="str">
        <f t="shared" si="292"/>
        <v>53562@Rothe-Kreuz</v>
      </c>
      <c r="B18802" s="175" t="s">
        <v>21814</v>
      </c>
      <c r="C18802" s="175" t="s">
        <v>21815</v>
      </c>
    </row>
    <row r="18803" spans="1:3" x14ac:dyDescent="0.25">
      <c r="A18803" s="114" t="str">
        <f t="shared" si="292"/>
        <v>53567@Asbach</v>
      </c>
      <c r="B18803" s="175" t="s">
        <v>21816</v>
      </c>
      <c r="C18803" s="175" t="s">
        <v>21817</v>
      </c>
    </row>
    <row r="18804" spans="1:3" x14ac:dyDescent="0.25">
      <c r="A18804" s="114" t="str">
        <f t="shared" si="292"/>
        <v>53567@Buchholz</v>
      </c>
      <c r="B18804" s="175" t="s">
        <v>21816</v>
      </c>
      <c r="C18804" s="175" t="s">
        <v>650</v>
      </c>
    </row>
    <row r="18805" spans="1:3" x14ac:dyDescent="0.25">
      <c r="A18805" s="114" t="str">
        <f t="shared" si="292"/>
        <v>53568@Unkel</v>
      </c>
      <c r="B18805" s="175" t="s">
        <v>21818</v>
      </c>
      <c r="C18805" s="175" t="s">
        <v>21819</v>
      </c>
    </row>
    <row r="18806" spans="1:3" x14ac:dyDescent="0.25">
      <c r="A18806" s="114" t="str">
        <f t="shared" si="292"/>
        <v>53569@Unkel</v>
      </c>
      <c r="B18806" s="175" t="s">
        <v>21820</v>
      </c>
      <c r="C18806" s="175" t="s">
        <v>21819</v>
      </c>
    </row>
    <row r="18807" spans="1:3" x14ac:dyDescent="0.25">
      <c r="A18807" s="114" t="str">
        <f t="shared" si="292"/>
        <v>53572@Hohenunkel</v>
      </c>
      <c r="B18807" s="175" t="s">
        <v>21821</v>
      </c>
      <c r="C18807" s="175" t="s">
        <v>21822</v>
      </c>
    </row>
    <row r="18808" spans="1:3" x14ac:dyDescent="0.25">
      <c r="A18808" s="114" t="str">
        <f t="shared" si="292"/>
        <v>53572@Unkel</v>
      </c>
      <c r="B18808" s="175" t="s">
        <v>21821</v>
      </c>
      <c r="C18808" s="175" t="s">
        <v>21819</v>
      </c>
    </row>
    <row r="18809" spans="1:3" x14ac:dyDescent="0.25">
      <c r="A18809" s="114" t="str">
        <f t="shared" si="292"/>
        <v>53572@Bruchhausen</v>
      </c>
      <c r="B18809" s="175" t="s">
        <v>21821</v>
      </c>
      <c r="C18809" s="175" t="s">
        <v>21823</v>
      </c>
    </row>
    <row r="18810" spans="1:3" x14ac:dyDescent="0.25">
      <c r="A18810" s="114" t="str">
        <f t="shared" si="292"/>
        <v>53573@Neustadt</v>
      </c>
      <c r="B18810" s="175" t="s">
        <v>21824</v>
      </c>
      <c r="C18810" s="175" t="s">
        <v>1758</v>
      </c>
    </row>
    <row r="18811" spans="1:3" x14ac:dyDescent="0.25">
      <c r="A18811" s="114" t="str">
        <f t="shared" si="292"/>
        <v>53574@Neustadt</v>
      </c>
      <c r="B18811" s="175" t="s">
        <v>21825</v>
      </c>
      <c r="C18811" s="175" t="s">
        <v>1758</v>
      </c>
    </row>
    <row r="18812" spans="1:3" x14ac:dyDescent="0.25">
      <c r="A18812" s="114" t="str">
        <f t="shared" si="292"/>
        <v>53577@Neustadt</v>
      </c>
      <c r="B18812" s="175" t="s">
        <v>21826</v>
      </c>
      <c r="C18812" s="175" t="s">
        <v>1758</v>
      </c>
    </row>
    <row r="18813" spans="1:3" x14ac:dyDescent="0.25">
      <c r="A18813" s="114" t="str">
        <f t="shared" si="292"/>
        <v>53578@Windhagen</v>
      </c>
      <c r="B18813" s="175" t="s">
        <v>21827</v>
      </c>
      <c r="C18813" s="175" t="s">
        <v>21828</v>
      </c>
    </row>
    <row r="18814" spans="1:3" x14ac:dyDescent="0.25">
      <c r="A18814" s="114" t="str">
        <f t="shared" si="292"/>
        <v>53579@Erpel</v>
      </c>
      <c r="B18814" s="175" t="s">
        <v>21829</v>
      </c>
      <c r="C18814" s="175" t="s">
        <v>21830</v>
      </c>
    </row>
    <row r="18815" spans="1:3" x14ac:dyDescent="0.25">
      <c r="A18815" s="114" t="str">
        <f t="shared" si="292"/>
        <v>53581@Bad Honnef</v>
      </c>
      <c r="B18815" s="175" t="s">
        <v>21831</v>
      </c>
      <c r="C18815" s="175" t="s">
        <v>21832</v>
      </c>
    </row>
    <row r="18816" spans="1:3" x14ac:dyDescent="0.25">
      <c r="A18816" s="114" t="str">
        <f t="shared" si="292"/>
        <v>53582@Bad Honnef</v>
      </c>
      <c r="B18816" s="175" t="s">
        <v>21833</v>
      </c>
      <c r="C18816" s="175" t="s">
        <v>21832</v>
      </c>
    </row>
    <row r="18817" spans="1:3" x14ac:dyDescent="0.25">
      <c r="A18817" s="114" t="str">
        <f t="shared" si="292"/>
        <v>53583@Bad Honnef</v>
      </c>
      <c r="B18817" s="175" t="s">
        <v>21834</v>
      </c>
      <c r="C18817" s="175" t="s">
        <v>21832</v>
      </c>
    </row>
    <row r="18818" spans="1:3" x14ac:dyDescent="0.25">
      <c r="A18818" s="114" t="str">
        <f t="shared" si="292"/>
        <v>53584@Bad Honnef</v>
      </c>
      <c r="B18818" s="175" t="s">
        <v>21835</v>
      </c>
      <c r="C18818" s="175" t="s">
        <v>21832</v>
      </c>
    </row>
    <row r="18819" spans="1:3" x14ac:dyDescent="0.25">
      <c r="A18819" s="114" t="str">
        <f t="shared" si="292"/>
        <v>53585@Bad Honnef</v>
      </c>
      <c r="B18819" s="175" t="s">
        <v>21836</v>
      </c>
      <c r="C18819" s="175" t="s">
        <v>21832</v>
      </c>
    </row>
    <row r="18820" spans="1:3" x14ac:dyDescent="0.25">
      <c r="A18820" s="114" t="str">
        <f t="shared" si="292"/>
        <v>53586@Bad Honnef</v>
      </c>
      <c r="B18820" s="175" t="s">
        <v>21837</v>
      </c>
      <c r="C18820" s="175" t="s">
        <v>21832</v>
      </c>
    </row>
    <row r="18821" spans="1:3" x14ac:dyDescent="0.25">
      <c r="A18821" s="114" t="str">
        <f t="shared" si="292"/>
        <v>53587@Bad Honnef</v>
      </c>
      <c r="B18821" s="175" t="s">
        <v>21838</v>
      </c>
      <c r="C18821" s="175" t="s">
        <v>21832</v>
      </c>
    </row>
    <row r="18822" spans="1:3" x14ac:dyDescent="0.25">
      <c r="A18822" s="114" t="str">
        <f t="shared" si="292"/>
        <v>53588@Bad Honnef</v>
      </c>
      <c r="B18822" s="175" t="s">
        <v>21839</v>
      </c>
      <c r="C18822" s="175" t="s">
        <v>21832</v>
      </c>
    </row>
    <row r="18823" spans="1:3" x14ac:dyDescent="0.25">
      <c r="A18823" s="114" t="str">
        <f t="shared" si="292"/>
        <v>53593@Bad Honnef</v>
      </c>
      <c r="B18823" s="175" t="s">
        <v>21840</v>
      </c>
      <c r="C18823" s="175" t="s">
        <v>21832</v>
      </c>
    </row>
    <row r="18824" spans="1:3" x14ac:dyDescent="0.25">
      <c r="A18824" s="114" t="str">
        <f t="shared" si="292"/>
        <v>53594@Bad Honnef</v>
      </c>
      <c r="B18824" s="175" t="s">
        <v>21841</v>
      </c>
      <c r="C18824" s="175" t="s">
        <v>21832</v>
      </c>
    </row>
    <row r="18825" spans="1:3" x14ac:dyDescent="0.25">
      <c r="A18825" s="114" t="str">
        <f t="shared" si="292"/>
        <v>53595@Bad Honnef</v>
      </c>
      <c r="B18825" s="175" t="s">
        <v>21842</v>
      </c>
      <c r="C18825" s="175" t="s">
        <v>21832</v>
      </c>
    </row>
    <row r="18826" spans="1:3" x14ac:dyDescent="0.25">
      <c r="A18826" s="114" t="str">
        <f t="shared" si="292"/>
        <v>53602@Bad Honnef</v>
      </c>
      <c r="B18826" s="175" t="s">
        <v>21843</v>
      </c>
      <c r="C18826" s="175" t="s">
        <v>21832</v>
      </c>
    </row>
    <row r="18827" spans="1:3" x14ac:dyDescent="0.25">
      <c r="A18827" s="114" t="str">
        <f t="shared" si="292"/>
        <v>53604@Bad Honnef</v>
      </c>
      <c r="B18827" s="175" t="s">
        <v>21844</v>
      </c>
      <c r="C18827" s="175" t="s">
        <v>21832</v>
      </c>
    </row>
    <row r="18828" spans="1:3" x14ac:dyDescent="0.25">
      <c r="A18828" s="114" t="str">
        <f t="shared" si="292"/>
        <v>53614@Rheinbreitbach</v>
      </c>
      <c r="B18828" s="175" t="s">
        <v>21845</v>
      </c>
      <c r="C18828" s="175" t="s">
        <v>21846</v>
      </c>
    </row>
    <row r="18829" spans="1:3" x14ac:dyDescent="0.25">
      <c r="A18829" s="114" t="str">
        <f t="shared" ref="A18829:A18892" si="293">B18829&amp;"@"&amp;C18829</f>
        <v>53615@Rheinbreitbach</v>
      </c>
      <c r="B18829" s="175" t="s">
        <v>21847</v>
      </c>
      <c r="C18829" s="175" t="s">
        <v>21846</v>
      </c>
    </row>
    <row r="18830" spans="1:3" x14ac:dyDescent="0.25">
      <c r="A18830" s="114" t="str">
        <f t="shared" si="293"/>
        <v>53616@Rheinbreitbach</v>
      </c>
      <c r="B18830" s="175" t="s">
        <v>21848</v>
      </c>
      <c r="C18830" s="175" t="s">
        <v>21846</v>
      </c>
    </row>
    <row r="18831" spans="1:3" x14ac:dyDescent="0.25">
      <c r="A18831" s="114" t="str">
        <f t="shared" si="293"/>
        <v>53619@Rheinbreitbach</v>
      </c>
      <c r="B18831" s="175" t="s">
        <v>21849</v>
      </c>
      <c r="C18831" s="175" t="s">
        <v>21846</v>
      </c>
    </row>
    <row r="18832" spans="1:3" x14ac:dyDescent="0.25">
      <c r="A18832" s="114" t="str">
        <f t="shared" si="293"/>
        <v>53621@Königswinter</v>
      </c>
      <c r="B18832" s="175" t="s">
        <v>21850</v>
      </c>
      <c r="C18832" s="175" t="s">
        <v>21851</v>
      </c>
    </row>
    <row r="18833" spans="1:3" x14ac:dyDescent="0.25">
      <c r="A18833" s="114" t="str">
        <f t="shared" si="293"/>
        <v>53622@Königswinter</v>
      </c>
      <c r="B18833" s="175" t="s">
        <v>21852</v>
      </c>
      <c r="C18833" s="175" t="s">
        <v>21851</v>
      </c>
    </row>
    <row r="18834" spans="1:3" x14ac:dyDescent="0.25">
      <c r="A18834" s="114" t="str">
        <f t="shared" si="293"/>
        <v>53626@Königswinter</v>
      </c>
      <c r="B18834" s="175" t="s">
        <v>21853</v>
      </c>
      <c r="C18834" s="175" t="s">
        <v>21851</v>
      </c>
    </row>
    <row r="18835" spans="1:3" x14ac:dyDescent="0.25">
      <c r="A18835" s="114" t="str">
        <f t="shared" si="293"/>
        <v>53627@Königswinter</v>
      </c>
      <c r="B18835" s="175" t="s">
        <v>21854</v>
      </c>
      <c r="C18835" s="175" t="s">
        <v>21851</v>
      </c>
    </row>
    <row r="18836" spans="1:3" x14ac:dyDescent="0.25">
      <c r="A18836" s="114" t="str">
        <f t="shared" si="293"/>
        <v>53628@Königswinter</v>
      </c>
      <c r="B18836" s="175" t="s">
        <v>21855</v>
      </c>
      <c r="C18836" s="175" t="s">
        <v>21851</v>
      </c>
    </row>
    <row r="18837" spans="1:3" x14ac:dyDescent="0.25">
      <c r="A18837" s="114" t="str">
        <f t="shared" si="293"/>
        <v>53630@Königswinter</v>
      </c>
      <c r="B18837" s="175" t="s">
        <v>21856</v>
      </c>
      <c r="C18837" s="175" t="s">
        <v>21851</v>
      </c>
    </row>
    <row r="18838" spans="1:3" x14ac:dyDescent="0.25">
      <c r="A18838" s="114" t="str">
        <f t="shared" si="293"/>
        <v>53631@Königswinter</v>
      </c>
      <c r="B18838" s="175" t="s">
        <v>21857</v>
      </c>
      <c r="C18838" s="175" t="s">
        <v>21851</v>
      </c>
    </row>
    <row r="18839" spans="1:3" x14ac:dyDescent="0.25">
      <c r="A18839" s="114" t="str">
        <f t="shared" si="293"/>
        <v>53637@Königswinter</v>
      </c>
      <c r="B18839" s="175" t="s">
        <v>21858</v>
      </c>
      <c r="C18839" s="175" t="s">
        <v>21851</v>
      </c>
    </row>
    <row r="18840" spans="1:3" x14ac:dyDescent="0.25">
      <c r="A18840" s="114" t="str">
        <f t="shared" si="293"/>
        <v>53639@Königswinter</v>
      </c>
      <c r="B18840" s="175" t="s">
        <v>21859</v>
      </c>
      <c r="C18840" s="175" t="s">
        <v>21851</v>
      </c>
    </row>
    <row r="18841" spans="1:3" x14ac:dyDescent="0.25">
      <c r="A18841" s="114" t="str">
        <f t="shared" si="293"/>
        <v>53640@Königswinter</v>
      </c>
      <c r="B18841" s="175" t="s">
        <v>21860</v>
      </c>
      <c r="C18841" s="175" t="s">
        <v>21851</v>
      </c>
    </row>
    <row r="18842" spans="1:3" x14ac:dyDescent="0.25">
      <c r="A18842" s="114" t="str">
        <f t="shared" si="293"/>
        <v>53701@Siegburg</v>
      </c>
      <c r="B18842" s="175" t="s">
        <v>21861</v>
      </c>
      <c r="C18842" s="175" t="s">
        <v>21862</v>
      </c>
    </row>
    <row r="18843" spans="1:3" x14ac:dyDescent="0.25">
      <c r="A18843" s="114" t="str">
        <f t="shared" si="293"/>
        <v>53702@Siegburg</v>
      </c>
      <c r="B18843" s="175" t="s">
        <v>21863</v>
      </c>
      <c r="C18843" s="175" t="s">
        <v>21862</v>
      </c>
    </row>
    <row r="18844" spans="1:3" x14ac:dyDescent="0.25">
      <c r="A18844" s="114" t="str">
        <f t="shared" si="293"/>
        <v>53703@Siegburg</v>
      </c>
      <c r="B18844" s="175" t="s">
        <v>21864</v>
      </c>
      <c r="C18844" s="175" t="s">
        <v>21862</v>
      </c>
    </row>
    <row r="18845" spans="1:3" x14ac:dyDescent="0.25">
      <c r="A18845" s="114" t="str">
        <f t="shared" si="293"/>
        <v>53704@Siegburg</v>
      </c>
      <c r="B18845" s="175" t="s">
        <v>21865</v>
      </c>
      <c r="C18845" s="175" t="s">
        <v>21862</v>
      </c>
    </row>
    <row r="18846" spans="1:3" x14ac:dyDescent="0.25">
      <c r="A18846" s="114" t="str">
        <f t="shared" si="293"/>
        <v>53705@Siegburg</v>
      </c>
      <c r="B18846" s="175" t="s">
        <v>21866</v>
      </c>
      <c r="C18846" s="175" t="s">
        <v>21862</v>
      </c>
    </row>
    <row r="18847" spans="1:3" x14ac:dyDescent="0.25">
      <c r="A18847" s="114" t="str">
        <f t="shared" si="293"/>
        <v>53706@Siegburg</v>
      </c>
      <c r="B18847" s="175" t="s">
        <v>21867</v>
      </c>
      <c r="C18847" s="175" t="s">
        <v>21862</v>
      </c>
    </row>
    <row r="18848" spans="1:3" x14ac:dyDescent="0.25">
      <c r="A18848" s="114" t="str">
        <f t="shared" si="293"/>
        <v>53707@Siegburg</v>
      </c>
      <c r="B18848" s="175" t="s">
        <v>21868</v>
      </c>
      <c r="C18848" s="175" t="s">
        <v>21862</v>
      </c>
    </row>
    <row r="18849" spans="1:3" x14ac:dyDescent="0.25">
      <c r="A18849" s="114" t="str">
        <f t="shared" si="293"/>
        <v>53708@Siegburg</v>
      </c>
      <c r="B18849" s="175" t="s">
        <v>21869</v>
      </c>
      <c r="C18849" s="175" t="s">
        <v>21862</v>
      </c>
    </row>
    <row r="18850" spans="1:3" x14ac:dyDescent="0.25">
      <c r="A18850" s="114" t="str">
        <f t="shared" si="293"/>
        <v>53709@Siegburg</v>
      </c>
      <c r="B18850" s="175" t="s">
        <v>21870</v>
      </c>
      <c r="C18850" s="175" t="s">
        <v>21862</v>
      </c>
    </row>
    <row r="18851" spans="1:3" x14ac:dyDescent="0.25">
      <c r="A18851" s="114" t="str">
        <f t="shared" si="293"/>
        <v>53710@Siegburg</v>
      </c>
      <c r="B18851" s="175" t="s">
        <v>21871</v>
      </c>
      <c r="C18851" s="175" t="s">
        <v>21862</v>
      </c>
    </row>
    <row r="18852" spans="1:3" x14ac:dyDescent="0.25">
      <c r="A18852" s="114" t="str">
        <f t="shared" si="293"/>
        <v>53716@Siegburg</v>
      </c>
      <c r="B18852" s="175" t="s">
        <v>21872</v>
      </c>
      <c r="C18852" s="175" t="s">
        <v>21862</v>
      </c>
    </row>
    <row r="18853" spans="1:3" x14ac:dyDescent="0.25">
      <c r="A18853" s="114" t="str">
        <f t="shared" si="293"/>
        <v>53717@Siegburg</v>
      </c>
      <c r="B18853" s="175" t="s">
        <v>21873</v>
      </c>
      <c r="C18853" s="175" t="s">
        <v>21862</v>
      </c>
    </row>
    <row r="18854" spans="1:3" x14ac:dyDescent="0.25">
      <c r="A18854" s="114" t="str">
        <f t="shared" si="293"/>
        <v>53718@Siegburg</v>
      </c>
      <c r="B18854" s="175" t="s">
        <v>21874</v>
      </c>
      <c r="C18854" s="175" t="s">
        <v>21862</v>
      </c>
    </row>
    <row r="18855" spans="1:3" x14ac:dyDescent="0.25">
      <c r="A18855" s="114" t="str">
        <f t="shared" si="293"/>
        <v>53719@Siegburg</v>
      </c>
      <c r="B18855" s="175" t="s">
        <v>21875</v>
      </c>
      <c r="C18855" s="175" t="s">
        <v>21862</v>
      </c>
    </row>
    <row r="18856" spans="1:3" x14ac:dyDescent="0.25">
      <c r="A18856" s="114" t="str">
        <f t="shared" si="293"/>
        <v>53721@Siegburg</v>
      </c>
      <c r="B18856" s="175" t="s">
        <v>21876</v>
      </c>
      <c r="C18856" s="175" t="s">
        <v>21862</v>
      </c>
    </row>
    <row r="18857" spans="1:3" x14ac:dyDescent="0.25">
      <c r="A18857" s="114" t="str">
        <f t="shared" si="293"/>
        <v>53729@Sankt Augustin</v>
      </c>
      <c r="B18857" s="175" t="s">
        <v>21877</v>
      </c>
      <c r="C18857" s="175" t="s">
        <v>21878</v>
      </c>
    </row>
    <row r="18858" spans="1:3" x14ac:dyDescent="0.25">
      <c r="A18858" s="114" t="str">
        <f t="shared" si="293"/>
        <v>53730@Sankt Augustin</v>
      </c>
      <c r="B18858" s="175" t="s">
        <v>21879</v>
      </c>
      <c r="C18858" s="175" t="s">
        <v>21878</v>
      </c>
    </row>
    <row r="18859" spans="1:3" x14ac:dyDescent="0.25">
      <c r="A18859" s="114" t="str">
        <f t="shared" si="293"/>
        <v>53731@Sankt Augustin</v>
      </c>
      <c r="B18859" s="175" t="s">
        <v>21880</v>
      </c>
      <c r="C18859" s="175" t="s">
        <v>21878</v>
      </c>
    </row>
    <row r="18860" spans="1:3" x14ac:dyDescent="0.25">
      <c r="A18860" s="114" t="str">
        <f t="shared" si="293"/>
        <v>53732@Sankt Augustin</v>
      </c>
      <c r="B18860" s="175" t="s">
        <v>21881</v>
      </c>
      <c r="C18860" s="175" t="s">
        <v>21878</v>
      </c>
    </row>
    <row r="18861" spans="1:3" x14ac:dyDescent="0.25">
      <c r="A18861" s="114" t="str">
        <f t="shared" si="293"/>
        <v>53733@Sankt Augustin</v>
      </c>
      <c r="B18861" s="175" t="s">
        <v>21882</v>
      </c>
      <c r="C18861" s="175" t="s">
        <v>21878</v>
      </c>
    </row>
    <row r="18862" spans="1:3" x14ac:dyDescent="0.25">
      <c r="A18862" s="114" t="str">
        <f t="shared" si="293"/>
        <v>53734@Sankt Augustin</v>
      </c>
      <c r="B18862" s="175" t="s">
        <v>21883</v>
      </c>
      <c r="C18862" s="175" t="s">
        <v>21878</v>
      </c>
    </row>
    <row r="18863" spans="1:3" x14ac:dyDescent="0.25">
      <c r="A18863" s="114" t="str">
        <f t="shared" si="293"/>
        <v>53735@Sankt Augustin</v>
      </c>
      <c r="B18863" s="175" t="s">
        <v>21884</v>
      </c>
      <c r="C18863" s="175" t="s">
        <v>21878</v>
      </c>
    </row>
    <row r="18864" spans="1:3" x14ac:dyDescent="0.25">
      <c r="A18864" s="114" t="str">
        <f t="shared" si="293"/>
        <v>53739@Sankt Augustin</v>
      </c>
      <c r="B18864" s="175" t="s">
        <v>21885</v>
      </c>
      <c r="C18864" s="175" t="s">
        <v>21878</v>
      </c>
    </row>
    <row r="18865" spans="1:3" x14ac:dyDescent="0.25">
      <c r="A18865" s="114" t="str">
        <f t="shared" si="293"/>
        <v>53740@Sankt Augustin</v>
      </c>
      <c r="B18865" s="175" t="s">
        <v>21886</v>
      </c>
      <c r="C18865" s="175" t="s">
        <v>21878</v>
      </c>
    </row>
    <row r="18866" spans="1:3" x14ac:dyDescent="0.25">
      <c r="A18866" s="114" t="str">
        <f t="shared" si="293"/>
        <v>53741@Sankt Augustin</v>
      </c>
      <c r="B18866" s="175" t="s">
        <v>21887</v>
      </c>
      <c r="C18866" s="175" t="s">
        <v>21878</v>
      </c>
    </row>
    <row r="18867" spans="1:3" x14ac:dyDescent="0.25">
      <c r="A18867" s="114" t="str">
        <f t="shared" si="293"/>
        <v>53743@Sankt Augustin</v>
      </c>
      <c r="B18867" s="175" t="s">
        <v>21888</v>
      </c>
      <c r="C18867" s="175" t="s">
        <v>21878</v>
      </c>
    </row>
    <row r="18868" spans="1:3" x14ac:dyDescent="0.25">
      <c r="A18868" s="114" t="str">
        <f t="shared" si="293"/>
        <v>53744@Sankt Augustin</v>
      </c>
      <c r="B18868" s="175" t="s">
        <v>21889</v>
      </c>
      <c r="C18868" s="175" t="s">
        <v>21878</v>
      </c>
    </row>
    <row r="18869" spans="1:3" x14ac:dyDescent="0.25">
      <c r="A18869" s="114" t="str">
        <f t="shared" si="293"/>
        <v>53754@Sankt Augustin</v>
      </c>
      <c r="B18869" s="175" t="s">
        <v>21890</v>
      </c>
      <c r="C18869" s="175" t="s">
        <v>21878</v>
      </c>
    </row>
    <row r="18870" spans="1:3" x14ac:dyDescent="0.25">
      <c r="A18870" s="114" t="str">
        <f t="shared" si="293"/>
        <v>53757@Sankt Augustin</v>
      </c>
      <c r="B18870" s="175" t="s">
        <v>21891</v>
      </c>
      <c r="C18870" s="175" t="s">
        <v>21878</v>
      </c>
    </row>
    <row r="18871" spans="1:3" x14ac:dyDescent="0.25">
      <c r="A18871" s="114" t="str">
        <f t="shared" si="293"/>
        <v>53758@Hennef</v>
      </c>
      <c r="B18871" s="175" t="s">
        <v>21892</v>
      </c>
      <c r="C18871" s="175" t="s">
        <v>21893</v>
      </c>
    </row>
    <row r="18872" spans="1:3" x14ac:dyDescent="0.25">
      <c r="A18872" s="114" t="str">
        <f t="shared" si="293"/>
        <v>53759@Hennef</v>
      </c>
      <c r="B18872" s="175" t="s">
        <v>21894</v>
      </c>
      <c r="C18872" s="175" t="s">
        <v>21893</v>
      </c>
    </row>
    <row r="18873" spans="1:3" x14ac:dyDescent="0.25">
      <c r="A18873" s="114" t="str">
        <f t="shared" si="293"/>
        <v>53760@Hennef</v>
      </c>
      <c r="B18873" s="175" t="s">
        <v>21895</v>
      </c>
      <c r="C18873" s="175" t="s">
        <v>21893</v>
      </c>
    </row>
    <row r="18874" spans="1:3" x14ac:dyDescent="0.25">
      <c r="A18874" s="114" t="str">
        <f t="shared" si="293"/>
        <v>53761@Hennef</v>
      </c>
      <c r="B18874" s="175" t="s">
        <v>21896</v>
      </c>
      <c r="C18874" s="175" t="s">
        <v>21893</v>
      </c>
    </row>
    <row r="18875" spans="1:3" x14ac:dyDescent="0.25">
      <c r="A18875" s="114" t="str">
        <f t="shared" si="293"/>
        <v>53762@Hennef</v>
      </c>
      <c r="B18875" s="175" t="s">
        <v>21897</v>
      </c>
      <c r="C18875" s="175" t="s">
        <v>21893</v>
      </c>
    </row>
    <row r="18876" spans="1:3" x14ac:dyDescent="0.25">
      <c r="A18876" s="114" t="str">
        <f t="shared" si="293"/>
        <v>53763@Hennef</v>
      </c>
      <c r="B18876" s="175" t="s">
        <v>21898</v>
      </c>
      <c r="C18876" s="175" t="s">
        <v>21893</v>
      </c>
    </row>
    <row r="18877" spans="1:3" x14ac:dyDescent="0.25">
      <c r="A18877" s="114" t="str">
        <f t="shared" si="293"/>
        <v>53767@Hennef</v>
      </c>
      <c r="B18877" s="175" t="s">
        <v>21899</v>
      </c>
      <c r="C18877" s="175" t="s">
        <v>21893</v>
      </c>
    </row>
    <row r="18878" spans="1:3" x14ac:dyDescent="0.25">
      <c r="A18878" s="114" t="str">
        <f t="shared" si="293"/>
        <v>53773@Hennef</v>
      </c>
      <c r="B18878" s="175" t="s">
        <v>21900</v>
      </c>
      <c r="C18878" s="175" t="s">
        <v>21893</v>
      </c>
    </row>
    <row r="18879" spans="1:3" x14ac:dyDescent="0.25">
      <c r="A18879" s="114" t="str">
        <f t="shared" si="293"/>
        <v>53774@Eitorf</v>
      </c>
      <c r="B18879" s="175" t="s">
        <v>21901</v>
      </c>
      <c r="C18879" s="175" t="s">
        <v>21902</v>
      </c>
    </row>
    <row r="18880" spans="1:3" x14ac:dyDescent="0.25">
      <c r="A18880" s="114" t="str">
        <f t="shared" si="293"/>
        <v>53775@Eitorf</v>
      </c>
      <c r="B18880" s="175" t="s">
        <v>21903</v>
      </c>
      <c r="C18880" s="175" t="s">
        <v>21902</v>
      </c>
    </row>
    <row r="18881" spans="1:3" x14ac:dyDescent="0.25">
      <c r="A18881" s="114" t="str">
        <f t="shared" si="293"/>
        <v>53776@Eitorf</v>
      </c>
      <c r="B18881" s="175" t="s">
        <v>21904</v>
      </c>
      <c r="C18881" s="175" t="s">
        <v>21902</v>
      </c>
    </row>
    <row r="18882" spans="1:3" x14ac:dyDescent="0.25">
      <c r="A18882" s="114" t="str">
        <f t="shared" si="293"/>
        <v>53777@Eitorf</v>
      </c>
      <c r="B18882" s="175" t="s">
        <v>21905</v>
      </c>
      <c r="C18882" s="175" t="s">
        <v>21902</v>
      </c>
    </row>
    <row r="18883" spans="1:3" x14ac:dyDescent="0.25">
      <c r="A18883" s="114" t="str">
        <f t="shared" si="293"/>
        <v>53783@Eitorf</v>
      </c>
      <c r="B18883" s="175" t="s">
        <v>21906</v>
      </c>
      <c r="C18883" s="175" t="s">
        <v>21902</v>
      </c>
    </row>
    <row r="18884" spans="1:3" x14ac:dyDescent="0.25">
      <c r="A18884" s="114" t="str">
        <f t="shared" si="293"/>
        <v>53784@Lohmar</v>
      </c>
      <c r="B18884" s="175" t="s">
        <v>21907</v>
      </c>
      <c r="C18884" s="175" t="s">
        <v>21908</v>
      </c>
    </row>
    <row r="18885" spans="1:3" x14ac:dyDescent="0.25">
      <c r="A18885" s="114" t="str">
        <f t="shared" si="293"/>
        <v>53785@Lohmar</v>
      </c>
      <c r="B18885" s="175" t="s">
        <v>21909</v>
      </c>
      <c r="C18885" s="175" t="s">
        <v>21908</v>
      </c>
    </row>
    <row r="18886" spans="1:3" x14ac:dyDescent="0.25">
      <c r="A18886" s="114" t="str">
        <f t="shared" si="293"/>
        <v>53786@Lohmar</v>
      </c>
      <c r="B18886" s="175" t="s">
        <v>21910</v>
      </c>
      <c r="C18886" s="175" t="s">
        <v>21908</v>
      </c>
    </row>
    <row r="18887" spans="1:3" x14ac:dyDescent="0.25">
      <c r="A18887" s="114" t="str">
        <f t="shared" si="293"/>
        <v>53787@Lohmar</v>
      </c>
      <c r="B18887" s="175" t="s">
        <v>21911</v>
      </c>
      <c r="C18887" s="175" t="s">
        <v>21908</v>
      </c>
    </row>
    <row r="18888" spans="1:3" x14ac:dyDescent="0.25">
      <c r="A18888" s="114" t="str">
        <f t="shared" si="293"/>
        <v>53797@Lohmar</v>
      </c>
      <c r="B18888" s="175" t="s">
        <v>21912</v>
      </c>
      <c r="C18888" s="175" t="s">
        <v>21908</v>
      </c>
    </row>
    <row r="18889" spans="1:3" x14ac:dyDescent="0.25">
      <c r="A18889" s="114" t="str">
        <f t="shared" si="293"/>
        <v>53798@Much</v>
      </c>
      <c r="B18889" s="175" t="s">
        <v>21913</v>
      </c>
      <c r="C18889" s="175" t="s">
        <v>21914</v>
      </c>
    </row>
    <row r="18890" spans="1:3" x14ac:dyDescent="0.25">
      <c r="A18890" s="114" t="str">
        <f t="shared" si="293"/>
        <v>53799@Much</v>
      </c>
      <c r="B18890" s="175" t="s">
        <v>21915</v>
      </c>
      <c r="C18890" s="175" t="s">
        <v>21914</v>
      </c>
    </row>
    <row r="18891" spans="1:3" x14ac:dyDescent="0.25">
      <c r="A18891" s="114" t="str">
        <f t="shared" si="293"/>
        <v>53800@Much</v>
      </c>
      <c r="B18891" s="175" t="s">
        <v>21916</v>
      </c>
      <c r="C18891" s="175" t="s">
        <v>21914</v>
      </c>
    </row>
    <row r="18892" spans="1:3" x14ac:dyDescent="0.25">
      <c r="A18892" s="114" t="str">
        <f t="shared" si="293"/>
        <v>53804@Much</v>
      </c>
      <c r="B18892" s="175" t="s">
        <v>21917</v>
      </c>
      <c r="C18892" s="175" t="s">
        <v>21914</v>
      </c>
    </row>
    <row r="18893" spans="1:3" x14ac:dyDescent="0.25">
      <c r="A18893" s="114" t="str">
        <f t="shared" ref="A18893:A18956" si="294">B18893&amp;"@"&amp;C18893</f>
        <v>53805@Ruppichteroth</v>
      </c>
      <c r="B18893" s="175" t="s">
        <v>21918</v>
      </c>
      <c r="C18893" s="175" t="s">
        <v>21919</v>
      </c>
    </row>
    <row r="18894" spans="1:3" x14ac:dyDescent="0.25">
      <c r="A18894" s="114" t="str">
        <f t="shared" si="294"/>
        <v>53806@Ruppichteroth</v>
      </c>
      <c r="B18894" s="175" t="s">
        <v>21920</v>
      </c>
      <c r="C18894" s="175" t="s">
        <v>21919</v>
      </c>
    </row>
    <row r="18895" spans="1:3" x14ac:dyDescent="0.25">
      <c r="A18895" s="114" t="str">
        <f t="shared" si="294"/>
        <v>53809@Ruppichteroth</v>
      </c>
      <c r="B18895" s="175" t="s">
        <v>21921</v>
      </c>
      <c r="C18895" s="175" t="s">
        <v>21919</v>
      </c>
    </row>
    <row r="18896" spans="1:3" x14ac:dyDescent="0.25">
      <c r="A18896" s="114" t="str">
        <f t="shared" si="294"/>
        <v>53810@Neunkirchen-Seelscheid</v>
      </c>
      <c r="B18896" s="175" t="s">
        <v>21922</v>
      </c>
      <c r="C18896" s="175" t="s">
        <v>21923</v>
      </c>
    </row>
    <row r="18897" spans="1:3" x14ac:dyDescent="0.25">
      <c r="A18897" s="114" t="str">
        <f t="shared" si="294"/>
        <v>53811@Neunkirchen-Seelscheid</v>
      </c>
      <c r="B18897" s="175" t="s">
        <v>21924</v>
      </c>
      <c r="C18897" s="175" t="s">
        <v>21923</v>
      </c>
    </row>
    <row r="18898" spans="1:3" x14ac:dyDescent="0.25">
      <c r="A18898" s="114" t="str">
        <f t="shared" si="294"/>
        <v>53813@Neunkirchen-Seelscheid</v>
      </c>
      <c r="B18898" s="175" t="s">
        <v>21925</v>
      </c>
      <c r="C18898" s="175" t="s">
        <v>21923</v>
      </c>
    </row>
    <row r="18899" spans="1:3" x14ac:dyDescent="0.25">
      <c r="A18899" s="114" t="str">
        <f t="shared" si="294"/>
        <v>53814@Neunkirchen-Seelscheid</v>
      </c>
      <c r="B18899" s="175" t="s">
        <v>21926</v>
      </c>
      <c r="C18899" s="175" t="s">
        <v>21923</v>
      </c>
    </row>
    <row r="18900" spans="1:3" x14ac:dyDescent="0.25">
      <c r="A18900" s="114" t="str">
        <f t="shared" si="294"/>
        <v>53819@Neunkirchen-Seelscheid</v>
      </c>
      <c r="B18900" s="175" t="s">
        <v>21927</v>
      </c>
      <c r="C18900" s="175" t="s">
        <v>21923</v>
      </c>
    </row>
    <row r="18901" spans="1:3" x14ac:dyDescent="0.25">
      <c r="A18901" s="114" t="str">
        <f t="shared" si="294"/>
        <v>53821@Troisdorf</v>
      </c>
      <c r="B18901" s="175" t="s">
        <v>21928</v>
      </c>
      <c r="C18901" s="175" t="s">
        <v>21513</v>
      </c>
    </row>
    <row r="18902" spans="1:3" x14ac:dyDescent="0.25">
      <c r="A18902" s="114" t="str">
        <f t="shared" si="294"/>
        <v>53822@Troisdorf</v>
      </c>
      <c r="B18902" s="175" t="s">
        <v>21929</v>
      </c>
      <c r="C18902" s="175" t="s">
        <v>21513</v>
      </c>
    </row>
    <row r="18903" spans="1:3" x14ac:dyDescent="0.25">
      <c r="A18903" s="114" t="str">
        <f t="shared" si="294"/>
        <v>53823@Troisdorf</v>
      </c>
      <c r="B18903" s="175" t="s">
        <v>21930</v>
      </c>
      <c r="C18903" s="175" t="s">
        <v>21513</v>
      </c>
    </row>
    <row r="18904" spans="1:3" x14ac:dyDescent="0.25">
      <c r="A18904" s="114" t="str">
        <f t="shared" si="294"/>
        <v>53824@Troisdorf</v>
      </c>
      <c r="B18904" s="175" t="s">
        <v>21931</v>
      </c>
      <c r="C18904" s="175" t="s">
        <v>21513</v>
      </c>
    </row>
    <row r="18905" spans="1:3" x14ac:dyDescent="0.25">
      <c r="A18905" s="114" t="str">
        <f t="shared" si="294"/>
        <v>53825@Troisdorf</v>
      </c>
      <c r="B18905" s="175" t="s">
        <v>21932</v>
      </c>
      <c r="C18905" s="175" t="s">
        <v>21513</v>
      </c>
    </row>
    <row r="18906" spans="1:3" x14ac:dyDescent="0.25">
      <c r="A18906" s="114" t="str">
        <f t="shared" si="294"/>
        <v>53826@Troisdorf</v>
      </c>
      <c r="B18906" s="175" t="s">
        <v>21933</v>
      </c>
      <c r="C18906" s="175" t="s">
        <v>21513</v>
      </c>
    </row>
    <row r="18907" spans="1:3" x14ac:dyDescent="0.25">
      <c r="A18907" s="114" t="str">
        <f t="shared" si="294"/>
        <v>53827@Troisdorf</v>
      </c>
      <c r="B18907" s="175" t="s">
        <v>21934</v>
      </c>
      <c r="C18907" s="175" t="s">
        <v>21513</v>
      </c>
    </row>
    <row r="18908" spans="1:3" x14ac:dyDescent="0.25">
      <c r="A18908" s="114" t="str">
        <f t="shared" si="294"/>
        <v>53828@Troisdorf</v>
      </c>
      <c r="B18908" s="175" t="s">
        <v>21935</v>
      </c>
      <c r="C18908" s="175" t="s">
        <v>21513</v>
      </c>
    </row>
    <row r="18909" spans="1:3" x14ac:dyDescent="0.25">
      <c r="A18909" s="114" t="str">
        <f t="shared" si="294"/>
        <v>53829@Troisdorf</v>
      </c>
      <c r="B18909" s="175" t="s">
        <v>21936</v>
      </c>
      <c r="C18909" s="175" t="s">
        <v>21513</v>
      </c>
    </row>
    <row r="18910" spans="1:3" x14ac:dyDescent="0.25">
      <c r="A18910" s="114" t="str">
        <f t="shared" si="294"/>
        <v>53831@Troisdorf</v>
      </c>
      <c r="B18910" s="175" t="s">
        <v>21937</v>
      </c>
      <c r="C18910" s="175" t="s">
        <v>21513</v>
      </c>
    </row>
    <row r="18911" spans="1:3" x14ac:dyDescent="0.25">
      <c r="A18911" s="114" t="str">
        <f t="shared" si="294"/>
        <v>53832@Troisdorf</v>
      </c>
      <c r="B18911" s="175" t="s">
        <v>21938</v>
      </c>
      <c r="C18911" s="175" t="s">
        <v>21513</v>
      </c>
    </row>
    <row r="18912" spans="1:3" x14ac:dyDescent="0.25">
      <c r="A18912" s="114" t="str">
        <f t="shared" si="294"/>
        <v>53839@Troisdorf</v>
      </c>
      <c r="B18912" s="175" t="s">
        <v>21939</v>
      </c>
      <c r="C18912" s="175" t="s">
        <v>21513</v>
      </c>
    </row>
    <row r="18913" spans="1:3" x14ac:dyDescent="0.25">
      <c r="A18913" s="114" t="str">
        <f t="shared" si="294"/>
        <v>53840@Troisdorf</v>
      </c>
      <c r="B18913" s="175" t="s">
        <v>21940</v>
      </c>
      <c r="C18913" s="175" t="s">
        <v>21513</v>
      </c>
    </row>
    <row r="18914" spans="1:3" x14ac:dyDescent="0.25">
      <c r="A18914" s="114" t="str">
        <f t="shared" si="294"/>
        <v>53842@Troisdorf</v>
      </c>
      <c r="B18914" s="175" t="s">
        <v>21941</v>
      </c>
      <c r="C18914" s="175" t="s">
        <v>21513</v>
      </c>
    </row>
    <row r="18915" spans="1:3" x14ac:dyDescent="0.25">
      <c r="A18915" s="114" t="str">
        <f t="shared" si="294"/>
        <v>53844@Troisdorf</v>
      </c>
      <c r="B18915" s="175" t="s">
        <v>21942</v>
      </c>
      <c r="C18915" s="175" t="s">
        <v>21513</v>
      </c>
    </row>
    <row r="18916" spans="1:3" x14ac:dyDescent="0.25">
      <c r="A18916" s="114" t="str">
        <f t="shared" si="294"/>
        <v>53852@Niederkassel</v>
      </c>
      <c r="B18916" s="175" t="s">
        <v>21943</v>
      </c>
      <c r="C18916" s="175" t="s">
        <v>21944</v>
      </c>
    </row>
    <row r="18917" spans="1:3" x14ac:dyDescent="0.25">
      <c r="A18917" s="114" t="str">
        <f t="shared" si="294"/>
        <v>53853@Niederkassel</v>
      </c>
      <c r="B18917" s="175" t="s">
        <v>21945</v>
      </c>
      <c r="C18917" s="175" t="s">
        <v>21944</v>
      </c>
    </row>
    <row r="18918" spans="1:3" x14ac:dyDescent="0.25">
      <c r="A18918" s="114" t="str">
        <f t="shared" si="294"/>
        <v>53859@Niederkassel</v>
      </c>
      <c r="B18918" s="175" t="s">
        <v>21946</v>
      </c>
      <c r="C18918" s="175" t="s">
        <v>21944</v>
      </c>
    </row>
    <row r="18919" spans="1:3" x14ac:dyDescent="0.25">
      <c r="A18919" s="114" t="str">
        <f t="shared" si="294"/>
        <v>53861@Euskirchen</v>
      </c>
      <c r="B18919" s="175" t="s">
        <v>21947</v>
      </c>
      <c r="C18919" s="175" t="s">
        <v>21948</v>
      </c>
    </row>
    <row r="18920" spans="1:3" x14ac:dyDescent="0.25">
      <c r="A18920" s="114" t="str">
        <f t="shared" si="294"/>
        <v>53862@Euskirchen</v>
      </c>
      <c r="B18920" s="175" t="s">
        <v>21949</v>
      </c>
      <c r="C18920" s="175" t="s">
        <v>21948</v>
      </c>
    </row>
    <row r="18921" spans="1:3" x14ac:dyDescent="0.25">
      <c r="A18921" s="114" t="str">
        <f t="shared" si="294"/>
        <v>53863@Euskirchen</v>
      </c>
      <c r="B18921" s="175" t="s">
        <v>21950</v>
      </c>
      <c r="C18921" s="175" t="s">
        <v>21948</v>
      </c>
    </row>
    <row r="18922" spans="1:3" x14ac:dyDescent="0.25">
      <c r="A18922" s="114" t="str">
        <f t="shared" si="294"/>
        <v>53864@Euskirchen</v>
      </c>
      <c r="B18922" s="175" t="s">
        <v>21951</v>
      </c>
      <c r="C18922" s="175" t="s">
        <v>21948</v>
      </c>
    </row>
    <row r="18923" spans="1:3" x14ac:dyDescent="0.25">
      <c r="A18923" s="114" t="str">
        <f t="shared" si="294"/>
        <v>53865@Euskirchen</v>
      </c>
      <c r="B18923" s="175" t="s">
        <v>21952</v>
      </c>
      <c r="C18923" s="175" t="s">
        <v>21948</v>
      </c>
    </row>
    <row r="18924" spans="1:3" x14ac:dyDescent="0.25">
      <c r="A18924" s="114" t="str">
        <f t="shared" si="294"/>
        <v>53866@Euskirchen</v>
      </c>
      <c r="B18924" s="175" t="s">
        <v>21953</v>
      </c>
      <c r="C18924" s="175" t="s">
        <v>21948</v>
      </c>
    </row>
    <row r="18925" spans="1:3" x14ac:dyDescent="0.25">
      <c r="A18925" s="114" t="str">
        <f t="shared" si="294"/>
        <v>53870@Euskirchen</v>
      </c>
      <c r="B18925" s="175" t="s">
        <v>21954</v>
      </c>
      <c r="C18925" s="175" t="s">
        <v>21948</v>
      </c>
    </row>
    <row r="18926" spans="1:3" x14ac:dyDescent="0.25">
      <c r="A18926" s="114" t="str">
        <f t="shared" si="294"/>
        <v>53871@Euskirchen</v>
      </c>
      <c r="B18926" s="175" t="s">
        <v>21955</v>
      </c>
      <c r="C18926" s="175" t="s">
        <v>21948</v>
      </c>
    </row>
    <row r="18927" spans="1:3" x14ac:dyDescent="0.25">
      <c r="A18927" s="114" t="str">
        <f t="shared" si="294"/>
        <v>53874@Euskirchen</v>
      </c>
      <c r="B18927" s="175" t="s">
        <v>21956</v>
      </c>
      <c r="C18927" s="175" t="s">
        <v>21948</v>
      </c>
    </row>
    <row r="18928" spans="1:3" x14ac:dyDescent="0.25">
      <c r="A18928" s="114" t="str">
        <f t="shared" si="294"/>
        <v>53875@Euskirchen</v>
      </c>
      <c r="B18928" s="175" t="s">
        <v>21957</v>
      </c>
      <c r="C18928" s="175" t="s">
        <v>21948</v>
      </c>
    </row>
    <row r="18929" spans="1:3" x14ac:dyDescent="0.25">
      <c r="A18929" s="114" t="str">
        <f t="shared" si="294"/>
        <v>53877@Euskirchen</v>
      </c>
      <c r="B18929" s="175" t="s">
        <v>21958</v>
      </c>
      <c r="C18929" s="175" t="s">
        <v>21948</v>
      </c>
    </row>
    <row r="18930" spans="1:3" x14ac:dyDescent="0.25">
      <c r="A18930" s="114" t="str">
        <f t="shared" si="294"/>
        <v>53878@Euskirchen</v>
      </c>
      <c r="B18930" s="175" t="s">
        <v>21959</v>
      </c>
      <c r="C18930" s="175" t="s">
        <v>21948</v>
      </c>
    </row>
    <row r="18931" spans="1:3" x14ac:dyDescent="0.25">
      <c r="A18931" s="114" t="str">
        <f t="shared" si="294"/>
        <v>53879@Euskirchen</v>
      </c>
      <c r="B18931" s="175" t="s">
        <v>21960</v>
      </c>
      <c r="C18931" s="175" t="s">
        <v>21948</v>
      </c>
    </row>
    <row r="18932" spans="1:3" x14ac:dyDescent="0.25">
      <c r="A18932" s="114" t="str">
        <f t="shared" si="294"/>
        <v>53881@Euskirchen</v>
      </c>
      <c r="B18932" s="175" t="s">
        <v>21961</v>
      </c>
      <c r="C18932" s="175" t="s">
        <v>21948</v>
      </c>
    </row>
    <row r="18933" spans="1:3" x14ac:dyDescent="0.25">
      <c r="A18933" s="114" t="str">
        <f t="shared" si="294"/>
        <v>53884@Mechernich</v>
      </c>
      <c r="B18933" s="175" t="s">
        <v>21962</v>
      </c>
      <c r="C18933" s="175" t="s">
        <v>21963</v>
      </c>
    </row>
    <row r="18934" spans="1:3" x14ac:dyDescent="0.25">
      <c r="A18934" s="114" t="str">
        <f t="shared" si="294"/>
        <v>53885@Mechernich</v>
      </c>
      <c r="B18934" s="175" t="s">
        <v>21964</v>
      </c>
      <c r="C18934" s="175" t="s">
        <v>21963</v>
      </c>
    </row>
    <row r="18935" spans="1:3" x14ac:dyDescent="0.25">
      <c r="A18935" s="114" t="str">
        <f t="shared" si="294"/>
        <v>53886@Mechernich</v>
      </c>
      <c r="B18935" s="175" t="s">
        <v>21965</v>
      </c>
      <c r="C18935" s="175" t="s">
        <v>21963</v>
      </c>
    </row>
    <row r="18936" spans="1:3" x14ac:dyDescent="0.25">
      <c r="A18936" s="114" t="str">
        <f t="shared" si="294"/>
        <v>53887@Mechernich</v>
      </c>
      <c r="B18936" s="175" t="s">
        <v>21966</v>
      </c>
      <c r="C18936" s="175" t="s">
        <v>21963</v>
      </c>
    </row>
    <row r="18937" spans="1:3" x14ac:dyDescent="0.25">
      <c r="A18937" s="114" t="str">
        <f t="shared" si="294"/>
        <v>53888@Mechernich</v>
      </c>
      <c r="B18937" s="175" t="s">
        <v>21967</v>
      </c>
      <c r="C18937" s="175" t="s">
        <v>21963</v>
      </c>
    </row>
    <row r="18938" spans="1:3" x14ac:dyDescent="0.25">
      <c r="A18938" s="114" t="str">
        <f t="shared" si="294"/>
        <v>53889@Mechernich</v>
      </c>
      <c r="B18938" s="175" t="s">
        <v>21968</v>
      </c>
      <c r="C18938" s="175" t="s">
        <v>21963</v>
      </c>
    </row>
    <row r="18939" spans="1:3" x14ac:dyDescent="0.25">
      <c r="A18939" s="114" t="str">
        <f t="shared" si="294"/>
        <v>53894@Mechernich</v>
      </c>
      <c r="B18939" s="175" t="s">
        <v>21969</v>
      </c>
      <c r="C18939" s="175" t="s">
        <v>21963</v>
      </c>
    </row>
    <row r="18940" spans="1:3" x14ac:dyDescent="0.25">
      <c r="A18940" s="114" t="str">
        <f t="shared" si="294"/>
        <v>53895@Bad Münstereifel</v>
      </c>
      <c r="B18940" s="175" t="s">
        <v>21970</v>
      </c>
      <c r="C18940" s="175" t="s">
        <v>21971</v>
      </c>
    </row>
    <row r="18941" spans="1:3" x14ac:dyDescent="0.25">
      <c r="A18941" s="114" t="str">
        <f t="shared" si="294"/>
        <v>53896@Bad Münstereifel</v>
      </c>
      <c r="B18941" s="175" t="s">
        <v>21972</v>
      </c>
      <c r="C18941" s="175" t="s">
        <v>21971</v>
      </c>
    </row>
    <row r="18942" spans="1:3" x14ac:dyDescent="0.25">
      <c r="A18942" s="114" t="str">
        <f t="shared" si="294"/>
        <v>53897@Bad Münstereifel</v>
      </c>
      <c r="B18942" s="175" t="s">
        <v>21973</v>
      </c>
      <c r="C18942" s="175" t="s">
        <v>21971</v>
      </c>
    </row>
    <row r="18943" spans="1:3" x14ac:dyDescent="0.25">
      <c r="A18943" s="114" t="str">
        <f t="shared" si="294"/>
        <v>53902@Bad Münstereifel</v>
      </c>
      <c r="B18943" s="175" t="s">
        <v>21974</v>
      </c>
      <c r="C18943" s="175" t="s">
        <v>21971</v>
      </c>
    </row>
    <row r="18944" spans="1:3" x14ac:dyDescent="0.25">
      <c r="A18944" s="114" t="str">
        <f t="shared" si="294"/>
        <v>53903@Zülpich</v>
      </c>
      <c r="B18944" s="175" t="s">
        <v>21975</v>
      </c>
      <c r="C18944" s="175" t="s">
        <v>21976</v>
      </c>
    </row>
    <row r="18945" spans="1:3" x14ac:dyDescent="0.25">
      <c r="A18945" s="114" t="str">
        <f t="shared" si="294"/>
        <v>53904@Zülpich</v>
      </c>
      <c r="B18945" s="175" t="s">
        <v>21977</v>
      </c>
      <c r="C18945" s="175" t="s">
        <v>21976</v>
      </c>
    </row>
    <row r="18946" spans="1:3" x14ac:dyDescent="0.25">
      <c r="A18946" s="114" t="str">
        <f t="shared" si="294"/>
        <v>53905@Zülpich</v>
      </c>
      <c r="B18946" s="175" t="s">
        <v>21978</v>
      </c>
      <c r="C18946" s="175" t="s">
        <v>21976</v>
      </c>
    </row>
    <row r="18947" spans="1:3" x14ac:dyDescent="0.25">
      <c r="A18947" s="114" t="str">
        <f t="shared" si="294"/>
        <v>53909@Zülpich</v>
      </c>
      <c r="B18947" s="175" t="s">
        <v>21979</v>
      </c>
      <c r="C18947" s="175" t="s">
        <v>21976</v>
      </c>
    </row>
    <row r="18948" spans="1:3" x14ac:dyDescent="0.25">
      <c r="A18948" s="114" t="str">
        <f t="shared" si="294"/>
        <v>53910@Swisttal</v>
      </c>
      <c r="B18948" s="175" t="s">
        <v>21980</v>
      </c>
      <c r="C18948" s="175" t="s">
        <v>21981</v>
      </c>
    </row>
    <row r="18949" spans="1:3" x14ac:dyDescent="0.25">
      <c r="A18949" s="114" t="str">
        <f t="shared" si="294"/>
        <v>53911@Swisttal</v>
      </c>
      <c r="B18949" s="175" t="s">
        <v>21982</v>
      </c>
      <c r="C18949" s="175" t="s">
        <v>21981</v>
      </c>
    </row>
    <row r="18950" spans="1:3" x14ac:dyDescent="0.25">
      <c r="A18950" s="114" t="str">
        <f t="shared" si="294"/>
        <v>53913@Swisttal</v>
      </c>
      <c r="B18950" s="175" t="s">
        <v>21983</v>
      </c>
      <c r="C18950" s="175" t="s">
        <v>21981</v>
      </c>
    </row>
    <row r="18951" spans="1:3" x14ac:dyDescent="0.25">
      <c r="A18951" s="114" t="str">
        <f t="shared" si="294"/>
        <v>53914@Weilerswist</v>
      </c>
      <c r="B18951" s="175" t="s">
        <v>21984</v>
      </c>
      <c r="C18951" s="175" t="s">
        <v>21985</v>
      </c>
    </row>
    <row r="18952" spans="1:3" x14ac:dyDescent="0.25">
      <c r="A18952" s="114" t="str">
        <f t="shared" si="294"/>
        <v>53915@Weilerswist</v>
      </c>
      <c r="B18952" s="175" t="s">
        <v>21986</v>
      </c>
      <c r="C18952" s="175" t="s">
        <v>21985</v>
      </c>
    </row>
    <row r="18953" spans="1:3" x14ac:dyDescent="0.25">
      <c r="A18953" s="114" t="str">
        <f t="shared" si="294"/>
        <v>53916@Weilerswist</v>
      </c>
      <c r="B18953" s="175" t="s">
        <v>21987</v>
      </c>
      <c r="C18953" s="175" t="s">
        <v>21985</v>
      </c>
    </row>
    <row r="18954" spans="1:3" x14ac:dyDescent="0.25">
      <c r="A18954" s="114" t="str">
        <f t="shared" si="294"/>
        <v>53919@Weilerswist</v>
      </c>
      <c r="B18954" s="175" t="s">
        <v>21988</v>
      </c>
      <c r="C18954" s="175" t="s">
        <v>21985</v>
      </c>
    </row>
    <row r="18955" spans="1:3" x14ac:dyDescent="0.25">
      <c r="A18955" s="114" t="str">
        <f t="shared" si="294"/>
        <v>53921@Kall</v>
      </c>
      <c r="B18955" s="175" t="s">
        <v>21989</v>
      </c>
      <c r="C18955" s="175" t="s">
        <v>21990</v>
      </c>
    </row>
    <row r="18956" spans="1:3" x14ac:dyDescent="0.25">
      <c r="A18956" s="114" t="str">
        <f t="shared" si="294"/>
        <v>53922@Kall</v>
      </c>
      <c r="B18956" s="175" t="s">
        <v>21991</v>
      </c>
      <c r="C18956" s="175" t="s">
        <v>21990</v>
      </c>
    </row>
    <row r="18957" spans="1:3" x14ac:dyDescent="0.25">
      <c r="A18957" s="114" t="str">
        <f t="shared" ref="A18957:A19020" si="295">B18957&amp;"@"&amp;C18957</f>
        <v>53925@Kall</v>
      </c>
      <c r="B18957" s="175" t="s">
        <v>21992</v>
      </c>
      <c r="C18957" s="175" t="s">
        <v>21990</v>
      </c>
    </row>
    <row r="18958" spans="1:3" x14ac:dyDescent="0.25">
      <c r="A18958" s="114" t="str">
        <f t="shared" si="295"/>
        <v>53929@Schleiden</v>
      </c>
      <c r="B18958" s="175" t="s">
        <v>21993</v>
      </c>
      <c r="C18958" s="175" t="s">
        <v>21994</v>
      </c>
    </row>
    <row r="18959" spans="1:3" x14ac:dyDescent="0.25">
      <c r="A18959" s="114" t="str">
        <f t="shared" si="295"/>
        <v>53930@Schleiden</v>
      </c>
      <c r="B18959" s="175" t="s">
        <v>21995</v>
      </c>
      <c r="C18959" s="175" t="s">
        <v>21994</v>
      </c>
    </row>
    <row r="18960" spans="1:3" x14ac:dyDescent="0.25">
      <c r="A18960" s="114" t="str">
        <f t="shared" si="295"/>
        <v>53932@Schleiden</v>
      </c>
      <c r="B18960" s="175" t="s">
        <v>21996</v>
      </c>
      <c r="C18960" s="175" t="s">
        <v>21994</v>
      </c>
    </row>
    <row r="18961" spans="1:3" x14ac:dyDescent="0.25">
      <c r="A18961" s="114" t="str">
        <f t="shared" si="295"/>
        <v>53933@Schleiden</v>
      </c>
      <c r="B18961" s="175" t="s">
        <v>21997</v>
      </c>
      <c r="C18961" s="175" t="s">
        <v>21994</v>
      </c>
    </row>
    <row r="18962" spans="1:3" x14ac:dyDescent="0.25">
      <c r="A18962" s="114" t="str">
        <f t="shared" si="295"/>
        <v>53937@Schleiden</v>
      </c>
      <c r="B18962" s="175" t="s">
        <v>21998</v>
      </c>
      <c r="C18962" s="175" t="s">
        <v>21994</v>
      </c>
    </row>
    <row r="18963" spans="1:3" x14ac:dyDescent="0.25">
      <c r="A18963" s="114" t="str">
        <f t="shared" si="295"/>
        <v>53938@Hellenthal</v>
      </c>
      <c r="B18963" s="175" t="s">
        <v>21999</v>
      </c>
      <c r="C18963" s="175" t="s">
        <v>22000</v>
      </c>
    </row>
    <row r="18964" spans="1:3" x14ac:dyDescent="0.25">
      <c r="A18964" s="114" t="str">
        <f t="shared" si="295"/>
        <v>53940@Hellenthal</v>
      </c>
      <c r="B18964" s="175" t="s">
        <v>22001</v>
      </c>
      <c r="C18964" s="175" t="s">
        <v>22000</v>
      </c>
    </row>
    <row r="18965" spans="1:3" x14ac:dyDescent="0.25">
      <c r="A18965" s="114" t="str">
        <f t="shared" si="295"/>
        <v>53941@Blankenheim</v>
      </c>
      <c r="B18965" s="175" t="s">
        <v>22002</v>
      </c>
      <c r="C18965" s="175" t="s">
        <v>521</v>
      </c>
    </row>
    <row r="18966" spans="1:3" x14ac:dyDescent="0.25">
      <c r="A18966" s="114" t="str">
        <f t="shared" si="295"/>
        <v>53942@Blankenheim</v>
      </c>
      <c r="B18966" s="175" t="s">
        <v>22003</v>
      </c>
      <c r="C18966" s="175" t="s">
        <v>521</v>
      </c>
    </row>
    <row r="18967" spans="1:3" x14ac:dyDescent="0.25">
      <c r="A18967" s="114" t="str">
        <f t="shared" si="295"/>
        <v>53945@Blankenheim</v>
      </c>
      <c r="B18967" s="175" t="s">
        <v>22004</v>
      </c>
      <c r="C18967" s="175" t="s">
        <v>521</v>
      </c>
    </row>
    <row r="18968" spans="1:3" x14ac:dyDescent="0.25">
      <c r="A18968" s="114" t="str">
        <f t="shared" si="295"/>
        <v>53946@Nettersheim</v>
      </c>
      <c r="B18968" s="175" t="s">
        <v>22005</v>
      </c>
      <c r="C18968" s="175" t="s">
        <v>22006</v>
      </c>
    </row>
    <row r="18969" spans="1:3" x14ac:dyDescent="0.25">
      <c r="A18969" s="114" t="str">
        <f t="shared" si="295"/>
        <v>53947@Nettersheim</v>
      </c>
      <c r="B18969" s="175" t="s">
        <v>22007</v>
      </c>
      <c r="C18969" s="175" t="s">
        <v>22006</v>
      </c>
    </row>
    <row r="18970" spans="1:3" x14ac:dyDescent="0.25">
      <c r="A18970" s="114" t="str">
        <f t="shared" si="295"/>
        <v>53948@Dahlem</v>
      </c>
      <c r="B18970" s="175" t="s">
        <v>22008</v>
      </c>
      <c r="C18970" s="175" t="s">
        <v>4855</v>
      </c>
    </row>
    <row r="18971" spans="1:3" x14ac:dyDescent="0.25">
      <c r="A18971" s="114" t="str">
        <f t="shared" si="295"/>
        <v>53949@Dahlem</v>
      </c>
      <c r="B18971" s="175" t="s">
        <v>22009</v>
      </c>
      <c r="C18971" s="175" t="s">
        <v>4855</v>
      </c>
    </row>
    <row r="18972" spans="1:3" x14ac:dyDescent="0.25">
      <c r="A18972" s="114" t="str">
        <f t="shared" si="295"/>
        <v>54181@Trier</v>
      </c>
      <c r="B18972" s="175" t="s">
        <v>22010</v>
      </c>
      <c r="C18972" s="175" t="s">
        <v>22011</v>
      </c>
    </row>
    <row r="18973" spans="1:3" x14ac:dyDescent="0.25">
      <c r="A18973" s="114" t="str">
        <f t="shared" si="295"/>
        <v>54182@Trier</v>
      </c>
      <c r="B18973" s="175" t="s">
        <v>22012</v>
      </c>
      <c r="C18973" s="175" t="s">
        <v>22011</v>
      </c>
    </row>
    <row r="18974" spans="1:3" x14ac:dyDescent="0.25">
      <c r="A18974" s="114" t="str">
        <f t="shared" si="295"/>
        <v>54183@Trier</v>
      </c>
      <c r="B18974" s="175" t="s">
        <v>22013</v>
      </c>
      <c r="C18974" s="175" t="s">
        <v>22011</v>
      </c>
    </row>
    <row r="18975" spans="1:3" x14ac:dyDescent="0.25">
      <c r="A18975" s="114" t="str">
        <f t="shared" si="295"/>
        <v>54187@Trier</v>
      </c>
      <c r="B18975" s="175" t="s">
        <v>22014</v>
      </c>
      <c r="C18975" s="175" t="s">
        <v>22011</v>
      </c>
    </row>
    <row r="18976" spans="1:3" x14ac:dyDescent="0.25">
      <c r="A18976" s="114" t="str">
        <f t="shared" si="295"/>
        <v>54189@Trier</v>
      </c>
      <c r="B18976" s="175" t="s">
        <v>22015</v>
      </c>
      <c r="C18976" s="175" t="s">
        <v>22011</v>
      </c>
    </row>
    <row r="18977" spans="1:3" x14ac:dyDescent="0.25">
      <c r="A18977" s="114" t="str">
        <f t="shared" si="295"/>
        <v>54190@Trier</v>
      </c>
      <c r="B18977" s="175" t="s">
        <v>22016</v>
      </c>
      <c r="C18977" s="175" t="s">
        <v>22011</v>
      </c>
    </row>
    <row r="18978" spans="1:3" x14ac:dyDescent="0.25">
      <c r="A18978" s="114" t="str">
        <f t="shared" si="295"/>
        <v>54191@Trier</v>
      </c>
      <c r="B18978" s="175" t="s">
        <v>22017</v>
      </c>
      <c r="C18978" s="175" t="s">
        <v>22011</v>
      </c>
    </row>
    <row r="18979" spans="1:3" x14ac:dyDescent="0.25">
      <c r="A18979" s="114" t="str">
        <f t="shared" si="295"/>
        <v>54192@Trier</v>
      </c>
      <c r="B18979" s="175" t="s">
        <v>22018</v>
      </c>
      <c r="C18979" s="175" t="s">
        <v>22011</v>
      </c>
    </row>
    <row r="18980" spans="1:3" x14ac:dyDescent="0.25">
      <c r="A18980" s="114" t="str">
        <f t="shared" si="295"/>
        <v>54193@Trier</v>
      </c>
      <c r="B18980" s="175" t="s">
        <v>22019</v>
      </c>
      <c r="C18980" s="175" t="s">
        <v>22011</v>
      </c>
    </row>
    <row r="18981" spans="1:3" x14ac:dyDescent="0.25">
      <c r="A18981" s="114" t="str">
        <f t="shared" si="295"/>
        <v>54194@Trier</v>
      </c>
      <c r="B18981" s="175" t="s">
        <v>22020</v>
      </c>
      <c r="C18981" s="175" t="s">
        <v>22011</v>
      </c>
    </row>
    <row r="18982" spans="1:3" x14ac:dyDescent="0.25">
      <c r="A18982" s="114" t="str">
        <f t="shared" si="295"/>
        <v>54195@Trier</v>
      </c>
      <c r="B18982" s="175" t="s">
        <v>22021</v>
      </c>
      <c r="C18982" s="175" t="s">
        <v>22011</v>
      </c>
    </row>
    <row r="18983" spans="1:3" x14ac:dyDescent="0.25">
      <c r="A18983" s="114" t="str">
        <f t="shared" si="295"/>
        <v>54196@Trier</v>
      </c>
      <c r="B18983" s="175" t="s">
        <v>22022</v>
      </c>
      <c r="C18983" s="175" t="s">
        <v>22011</v>
      </c>
    </row>
    <row r="18984" spans="1:3" x14ac:dyDescent="0.25">
      <c r="A18984" s="114" t="str">
        <f t="shared" si="295"/>
        <v>54197@Trier</v>
      </c>
      <c r="B18984" s="175" t="s">
        <v>22023</v>
      </c>
      <c r="C18984" s="175" t="s">
        <v>22011</v>
      </c>
    </row>
    <row r="18985" spans="1:3" x14ac:dyDescent="0.25">
      <c r="A18985" s="114" t="str">
        <f t="shared" si="295"/>
        <v>54198@Trier</v>
      </c>
      <c r="B18985" s="175" t="s">
        <v>22024</v>
      </c>
      <c r="C18985" s="175" t="s">
        <v>22011</v>
      </c>
    </row>
    <row r="18986" spans="1:3" x14ac:dyDescent="0.25">
      <c r="A18986" s="114" t="str">
        <f t="shared" si="295"/>
        <v>54199@Trier</v>
      </c>
      <c r="B18986" s="175" t="s">
        <v>22025</v>
      </c>
      <c r="C18986" s="175" t="s">
        <v>22011</v>
      </c>
    </row>
    <row r="18987" spans="1:3" x14ac:dyDescent="0.25">
      <c r="A18987" s="114" t="str">
        <f t="shared" si="295"/>
        <v>54201@Trier</v>
      </c>
      <c r="B18987" s="175" t="s">
        <v>22026</v>
      </c>
      <c r="C18987" s="175" t="s">
        <v>22011</v>
      </c>
    </row>
    <row r="18988" spans="1:3" x14ac:dyDescent="0.25">
      <c r="A18988" s="114" t="str">
        <f t="shared" si="295"/>
        <v>54202@Trier</v>
      </c>
      <c r="B18988" s="175" t="s">
        <v>22027</v>
      </c>
      <c r="C18988" s="175" t="s">
        <v>22011</v>
      </c>
    </row>
    <row r="18989" spans="1:3" x14ac:dyDescent="0.25">
      <c r="A18989" s="114" t="str">
        <f t="shared" si="295"/>
        <v>54203@Trier</v>
      </c>
      <c r="B18989" s="175" t="s">
        <v>22028</v>
      </c>
      <c r="C18989" s="175" t="s">
        <v>22011</v>
      </c>
    </row>
    <row r="18990" spans="1:3" x14ac:dyDescent="0.25">
      <c r="A18990" s="114" t="str">
        <f t="shared" si="295"/>
        <v>54204@Trier</v>
      </c>
      <c r="B18990" s="175" t="s">
        <v>22029</v>
      </c>
      <c r="C18990" s="175" t="s">
        <v>22011</v>
      </c>
    </row>
    <row r="18991" spans="1:3" x14ac:dyDescent="0.25">
      <c r="A18991" s="114" t="str">
        <f t="shared" si="295"/>
        <v>54205@Trier</v>
      </c>
      <c r="B18991" s="175" t="s">
        <v>22030</v>
      </c>
      <c r="C18991" s="175" t="s">
        <v>22011</v>
      </c>
    </row>
    <row r="18992" spans="1:3" x14ac:dyDescent="0.25">
      <c r="A18992" s="114" t="str">
        <f t="shared" si="295"/>
        <v>54206@Trier</v>
      </c>
      <c r="B18992" s="175" t="s">
        <v>22031</v>
      </c>
      <c r="C18992" s="175" t="s">
        <v>22011</v>
      </c>
    </row>
    <row r="18993" spans="1:3" x14ac:dyDescent="0.25">
      <c r="A18993" s="114" t="str">
        <f t="shared" si="295"/>
        <v>54207@Trier</v>
      </c>
      <c r="B18993" s="175" t="s">
        <v>22032</v>
      </c>
      <c r="C18993" s="175" t="s">
        <v>22011</v>
      </c>
    </row>
    <row r="18994" spans="1:3" x14ac:dyDescent="0.25">
      <c r="A18994" s="114" t="str">
        <f t="shared" si="295"/>
        <v>54208@Trier</v>
      </c>
      <c r="B18994" s="175" t="s">
        <v>22033</v>
      </c>
      <c r="C18994" s="175" t="s">
        <v>22011</v>
      </c>
    </row>
    <row r="18995" spans="1:3" x14ac:dyDescent="0.25">
      <c r="A18995" s="114" t="str">
        <f t="shared" si="295"/>
        <v>54209@Trier</v>
      </c>
      <c r="B18995" s="175" t="s">
        <v>22034</v>
      </c>
      <c r="C18995" s="175" t="s">
        <v>22011</v>
      </c>
    </row>
    <row r="18996" spans="1:3" x14ac:dyDescent="0.25">
      <c r="A18996" s="114" t="str">
        <f t="shared" si="295"/>
        <v>54210@Trier</v>
      </c>
      <c r="B18996" s="175" t="s">
        <v>22035</v>
      </c>
      <c r="C18996" s="175" t="s">
        <v>22011</v>
      </c>
    </row>
    <row r="18997" spans="1:3" x14ac:dyDescent="0.25">
      <c r="A18997" s="114" t="str">
        <f t="shared" si="295"/>
        <v>54211@Trier</v>
      </c>
      <c r="B18997" s="175" t="s">
        <v>22036</v>
      </c>
      <c r="C18997" s="175" t="s">
        <v>22011</v>
      </c>
    </row>
    <row r="18998" spans="1:3" x14ac:dyDescent="0.25">
      <c r="A18998" s="114" t="str">
        <f t="shared" si="295"/>
        <v>54212@Trier</v>
      </c>
      <c r="B18998" s="175" t="s">
        <v>22037</v>
      </c>
      <c r="C18998" s="175" t="s">
        <v>22011</v>
      </c>
    </row>
    <row r="18999" spans="1:3" x14ac:dyDescent="0.25">
      <c r="A18999" s="114" t="str">
        <f t="shared" si="295"/>
        <v>54213@Trier</v>
      </c>
      <c r="B18999" s="175" t="s">
        <v>22038</v>
      </c>
      <c r="C18999" s="175" t="s">
        <v>22011</v>
      </c>
    </row>
    <row r="19000" spans="1:3" x14ac:dyDescent="0.25">
      <c r="A19000" s="114" t="str">
        <f t="shared" si="295"/>
        <v>54214@Trier</v>
      </c>
      <c r="B19000" s="175" t="s">
        <v>22039</v>
      </c>
      <c r="C19000" s="175" t="s">
        <v>22011</v>
      </c>
    </row>
    <row r="19001" spans="1:3" x14ac:dyDescent="0.25">
      <c r="A19001" s="114" t="str">
        <f t="shared" si="295"/>
        <v>54215@Trier</v>
      </c>
      <c r="B19001" s="175" t="s">
        <v>22040</v>
      </c>
      <c r="C19001" s="175" t="s">
        <v>22011</v>
      </c>
    </row>
    <row r="19002" spans="1:3" x14ac:dyDescent="0.25">
      <c r="A19002" s="114" t="str">
        <f t="shared" si="295"/>
        <v>54216@Trier</v>
      </c>
      <c r="B19002" s="175" t="s">
        <v>22041</v>
      </c>
      <c r="C19002" s="175" t="s">
        <v>22011</v>
      </c>
    </row>
    <row r="19003" spans="1:3" x14ac:dyDescent="0.25">
      <c r="A19003" s="114" t="str">
        <f t="shared" si="295"/>
        <v>54217@Trier</v>
      </c>
      <c r="B19003" s="175" t="s">
        <v>22042</v>
      </c>
      <c r="C19003" s="175" t="s">
        <v>22011</v>
      </c>
    </row>
    <row r="19004" spans="1:3" x14ac:dyDescent="0.25">
      <c r="A19004" s="114" t="str">
        <f t="shared" si="295"/>
        <v>54218@Trier</v>
      </c>
      <c r="B19004" s="175" t="s">
        <v>22043</v>
      </c>
      <c r="C19004" s="175" t="s">
        <v>22011</v>
      </c>
    </row>
    <row r="19005" spans="1:3" x14ac:dyDescent="0.25">
      <c r="A19005" s="114" t="str">
        <f t="shared" si="295"/>
        <v>54219@Trier</v>
      </c>
      <c r="B19005" s="175" t="s">
        <v>22044</v>
      </c>
      <c r="C19005" s="175" t="s">
        <v>22011</v>
      </c>
    </row>
    <row r="19006" spans="1:3" x14ac:dyDescent="0.25">
      <c r="A19006" s="114" t="str">
        <f t="shared" si="295"/>
        <v>54220@Trier</v>
      </c>
      <c r="B19006" s="175" t="s">
        <v>22045</v>
      </c>
      <c r="C19006" s="175" t="s">
        <v>22011</v>
      </c>
    </row>
    <row r="19007" spans="1:3" x14ac:dyDescent="0.25">
      <c r="A19007" s="114" t="str">
        <f t="shared" si="295"/>
        <v>54221@Trier</v>
      </c>
      <c r="B19007" s="175" t="s">
        <v>22046</v>
      </c>
      <c r="C19007" s="175" t="s">
        <v>22011</v>
      </c>
    </row>
    <row r="19008" spans="1:3" x14ac:dyDescent="0.25">
      <c r="A19008" s="114" t="str">
        <f t="shared" si="295"/>
        <v>54222@Trier</v>
      </c>
      <c r="B19008" s="175" t="s">
        <v>22047</v>
      </c>
      <c r="C19008" s="175" t="s">
        <v>22011</v>
      </c>
    </row>
    <row r="19009" spans="1:3" x14ac:dyDescent="0.25">
      <c r="A19009" s="114" t="str">
        <f t="shared" si="295"/>
        <v>54223@Trier</v>
      </c>
      <c r="B19009" s="175" t="s">
        <v>22048</v>
      </c>
      <c r="C19009" s="175" t="s">
        <v>22011</v>
      </c>
    </row>
    <row r="19010" spans="1:3" x14ac:dyDescent="0.25">
      <c r="A19010" s="114" t="str">
        <f t="shared" si="295"/>
        <v>54224@Trier</v>
      </c>
      <c r="B19010" s="175" t="s">
        <v>22049</v>
      </c>
      <c r="C19010" s="175" t="s">
        <v>22011</v>
      </c>
    </row>
    <row r="19011" spans="1:3" x14ac:dyDescent="0.25">
      <c r="A19011" s="114" t="str">
        <f t="shared" si="295"/>
        <v>54225@Trier</v>
      </c>
      <c r="B19011" s="175" t="s">
        <v>22050</v>
      </c>
      <c r="C19011" s="175" t="s">
        <v>22011</v>
      </c>
    </row>
    <row r="19012" spans="1:3" x14ac:dyDescent="0.25">
      <c r="A19012" s="114" t="str">
        <f t="shared" si="295"/>
        <v>54226@Trier</v>
      </c>
      <c r="B19012" s="175" t="s">
        <v>22051</v>
      </c>
      <c r="C19012" s="175" t="s">
        <v>22011</v>
      </c>
    </row>
    <row r="19013" spans="1:3" x14ac:dyDescent="0.25">
      <c r="A19013" s="114" t="str">
        <f t="shared" si="295"/>
        <v>54227@Trier</v>
      </c>
      <c r="B19013" s="175" t="s">
        <v>22052</v>
      </c>
      <c r="C19013" s="175" t="s">
        <v>22011</v>
      </c>
    </row>
    <row r="19014" spans="1:3" x14ac:dyDescent="0.25">
      <c r="A19014" s="114" t="str">
        <f t="shared" si="295"/>
        <v>54228@Trier</v>
      </c>
      <c r="B19014" s="175" t="s">
        <v>22053</v>
      </c>
      <c r="C19014" s="175" t="s">
        <v>22011</v>
      </c>
    </row>
    <row r="19015" spans="1:3" x14ac:dyDescent="0.25">
      <c r="A19015" s="114" t="str">
        <f t="shared" si="295"/>
        <v>54229@Trier</v>
      </c>
      <c r="B19015" s="175" t="s">
        <v>22054</v>
      </c>
      <c r="C19015" s="175" t="s">
        <v>22011</v>
      </c>
    </row>
    <row r="19016" spans="1:3" x14ac:dyDescent="0.25">
      <c r="A19016" s="114" t="str">
        <f t="shared" si="295"/>
        <v>54230@Trier</v>
      </c>
      <c r="B19016" s="175" t="s">
        <v>22055</v>
      </c>
      <c r="C19016" s="175" t="s">
        <v>22011</v>
      </c>
    </row>
    <row r="19017" spans="1:3" x14ac:dyDescent="0.25">
      <c r="A19017" s="114" t="str">
        <f t="shared" si="295"/>
        <v>54231@Trier</v>
      </c>
      <c r="B19017" s="175" t="s">
        <v>22056</v>
      </c>
      <c r="C19017" s="175" t="s">
        <v>22011</v>
      </c>
    </row>
    <row r="19018" spans="1:3" x14ac:dyDescent="0.25">
      <c r="A19018" s="114" t="str">
        <f t="shared" si="295"/>
        <v>54232@Trier</v>
      </c>
      <c r="B19018" s="175" t="s">
        <v>22057</v>
      </c>
      <c r="C19018" s="175" t="s">
        <v>22011</v>
      </c>
    </row>
    <row r="19019" spans="1:3" x14ac:dyDescent="0.25">
      <c r="A19019" s="114" t="str">
        <f t="shared" si="295"/>
        <v>54233@Trier</v>
      </c>
      <c r="B19019" s="175" t="s">
        <v>22058</v>
      </c>
      <c r="C19019" s="175" t="s">
        <v>22011</v>
      </c>
    </row>
    <row r="19020" spans="1:3" x14ac:dyDescent="0.25">
      <c r="A19020" s="114" t="str">
        <f t="shared" si="295"/>
        <v>54234@Trier</v>
      </c>
      <c r="B19020" s="175" t="s">
        <v>22059</v>
      </c>
      <c r="C19020" s="175" t="s">
        <v>22011</v>
      </c>
    </row>
    <row r="19021" spans="1:3" x14ac:dyDescent="0.25">
      <c r="A19021" s="114" t="str">
        <f t="shared" ref="A19021:A19084" si="296">B19021&amp;"@"&amp;C19021</f>
        <v>54235@Trier</v>
      </c>
      <c r="B19021" s="175" t="s">
        <v>22060</v>
      </c>
      <c r="C19021" s="175" t="s">
        <v>22011</v>
      </c>
    </row>
    <row r="19022" spans="1:3" x14ac:dyDescent="0.25">
      <c r="A19022" s="114" t="str">
        <f t="shared" si="296"/>
        <v>54236@Trier</v>
      </c>
      <c r="B19022" s="175" t="s">
        <v>22061</v>
      </c>
      <c r="C19022" s="175" t="s">
        <v>22011</v>
      </c>
    </row>
    <row r="19023" spans="1:3" x14ac:dyDescent="0.25">
      <c r="A19023" s="114" t="str">
        <f t="shared" si="296"/>
        <v>54237@Trier</v>
      </c>
      <c r="B19023" s="175" t="s">
        <v>22062</v>
      </c>
      <c r="C19023" s="175" t="s">
        <v>22011</v>
      </c>
    </row>
    <row r="19024" spans="1:3" x14ac:dyDescent="0.25">
      <c r="A19024" s="114" t="str">
        <f t="shared" si="296"/>
        <v>54286@Trier</v>
      </c>
      <c r="B19024" s="175" t="s">
        <v>22063</v>
      </c>
      <c r="C19024" s="175" t="s">
        <v>22011</v>
      </c>
    </row>
    <row r="19025" spans="1:3" x14ac:dyDescent="0.25">
      <c r="A19025" s="114" t="str">
        <f t="shared" si="296"/>
        <v>54287@Trier</v>
      </c>
      <c r="B19025" s="175" t="s">
        <v>22064</v>
      </c>
      <c r="C19025" s="175" t="s">
        <v>22011</v>
      </c>
    </row>
    <row r="19026" spans="1:3" x14ac:dyDescent="0.25">
      <c r="A19026" s="114" t="str">
        <f t="shared" si="296"/>
        <v>54290@Trier</v>
      </c>
      <c r="B19026" s="175" t="s">
        <v>22065</v>
      </c>
      <c r="C19026" s="175" t="s">
        <v>22011</v>
      </c>
    </row>
    <row r="19027" spans="1:3" x14ac:dyDescent="0.25">
      <c r="A19027" s="114" t="str">
        <f t="shared" si="296"/>
        <v>54292@Trier</v>
      </c>
      <c r="B19027" s="175" t="s">
        <v>22066</v>
      </c>
      <c r="C19027" s="175" t="s">
        <v>22011</v>
      </c>
    </row>
    <row r="19028" spans="1:3" x14ac:dyDescent="0.25">
      <c r="A19028" s="114" t="str">
        <f t="shared" si="296"/>
        <v>54293@Trier</v>
      </c>
      <c r="B19028" s="175" t="s">
        <v>22067</v>
      </c>
      <c r="C19028" s="175" t="s">
        <v>22011</v>
      </c>
    </row>
    <row r="19029" spans="1:3" x14ac:dyDescent="0.25">
      <c r="A19029" s="114" t="str">
        <f t="shared" si="296"/>
        <v>54294@Trier</v>
      </c>
      <c r="B19029" s="175" t="s">
        <v>22068</v>
      </c>
      <c r="C19029" s="175" t="s">
        <v>22011</v>
      </c>
    </row>
    <row r="19030" spans="1:3" x14ac:dyDescent="0.25">
      <c r="A19030" s="114" t="str">
        <f t="shared" si="296"/>
        <v>54295@Trier</v>
      </c>
      <c r="B19030" s="175" t="s">
        <v>22069</v>
      </c>
      <c r="C19030" s="175" t="s">
        <v>22011</v>
      </c>
    </row>
    <row r="19031" spans="1:3" x14ac:dyDescent="0.25">
      <c r="A19031" s="114" t="str">
        <f t="shared" si="296"/>
        <v>54296@Trier</v>
      </c>
      <c r="B19031" s="175" t="s">
        <v>22070</v>
      </c>
      <c r="C19031" s="175" t="s">
        <v>22011</v>
      </c>
    </row>
    <row r="19032" spans="1:3" x14ac:dyDescent="0.25">
      <c r="A19032" s="114" t="str">
        <f t="shared" si="296"/>
        <v>54298@Eisenach</v>
      </c>
      <c r="B19032" s="175" t="s">
        <v>22071</v>
      </c>
      <c r="C19032" s="175" t="s">
        <v>7830</v>
      </c>
    </row>
    <row r="19033" spans="1:3" x14ac:dyDescent="0.25">
      <c r="A19033" s="114" t="str">
        <f t="shared" si="296"/>
        <v>54298@Gilzem</v>
      </c>
      <c r="B19033" s="175" t="s">
        <v>22071</v>
      </c>
      <c r="C19033" s="175" t="s">
        <v>22072</v>
      </c>
    </row>
    <row r="19034" spans="1:3" x14ac:dyDescent="0.25">
      <c r="A19034" s="114" t="str">
        <f t="shared" si="296"/>
        <v>54298@Höhjunk</v>
      </c>
      <c r="B19034" s="175" t="s">
        <v>22071</v>
      </c>
      <c r="C19034" s="175" t="s">
        <v>22073</v>
      </c>
    </row>
    <row r="19035" spans="1:3" x14ac:dyDescent="0.25">
      <c r="A19035" s="114" t="str">
        <f t="shared" si="296"/>
        <v>54298@Aach</v>
      </c>
      <c r="B19035" s="175" t="s">
        <v>22071</v>
      </c>
      <c r="C19035" s="175" t="s">
        <v>22074</v>
      </c>
    </row>
    <row r="19036" spans="1:3" x14ac:dyDescent="0.25">
      <c r="A19036" s="114" t="str">
        <f t="shared" si="296"/>
        <v>54298@Orenhofen</v>
      </c>
      <c r="B19036" s="175" t="s">
        <v>22071</v>
      </c>
      <c r="C19036" s="175" t="s">
        <v>22075</v>
      </c>
    </row>
    <row r="19037" spans="1:3" x14ac:dyDescent="0.25">
      <c r="A19037" s="114" t="str">
        <f t="shared" si="296"/>
        <v>54298@Welschbillig</v>
      </c>
      <c r="B19037" s="175" t="s">
        <v>22071</v>
      </c>
      <c r="C19037" s="175" t="s">
        <v>22076</v>
      </c>
    </row>
    <row r="19038" spans="1:3" x14ac:dyDescent="0.25">
      <c r="A19038" s="114" t="str">
        <f t="shared" si="296"/>
        <v>54298@Igel</v>
      </c>
      <c r="B19038" s="175" t="s">
        <v>22071</v>
      </c>
      <c r="C19038" s="175" t="s">
        <v>22077</v>
      </c>
    </row>
    <row r="19039" spans="1:3" x14ac:dyDescent="0.25">
      <c r="A19039" s="114" t="str">
        <f t="shared" si="296"/>
        <v>54300@Trier</v>
      </c>
      <c r="B19039" s="175" t="s">
        <v>22078</v>
      </c>
      <c r="C19039" s="175" t="s">
        <v>22011</v>
      </c>
    </row>
    <row r="19040" spans="1:3" x14ac:dyDescent="0.25">
      <c r="A19040" s="114" t="str">
        <f t="shared" si="296"/>
        <v>54306@Kordel</v>
      </c>
      <c r="B19040" s="175" t="s">
        <v>22079</v>
      </c>
      <c r="C19040" s="175" t="s">
        <v>22080</v>
      </c>
    </row>
    <row r="19041" spans="1:3" x14ac:dyDescent="0.25">
      <c r="A19041" s="114" t="str">
        <f t="shared" si="296"/>
        <v>54308@Langsur</v>
      </c>
      <c r="B19041" s="175" t="s">
        <v>22081</v>
      </c>
      <c r="C19041" s="175" t="s">
        <v>22082</v>
      </c>
    </row>
    <row r="19042" spans="1:3" x14ac:dyDescent="0.25">
      <c r="A19042" s="114" t="str">
        <f t="shared" si="296"/>
        <v>54309@Newel</v>
      </c>
      <c r="B19042" s="175" t="s">
        <v>22083</v>
      </c>
      <c r="C19042" s="175" t="s">
        <v>22084</v>
      </c>
    </row>
    <row r="19043" spans="1:3" x14ac:dyDescent="0.25">
      <c r="A19043" s="114" t="str">
        <f t="shared" si="296"/>
        <v>54310@Menningen</v>
      </c>
      <c r="B19043" s="175" t="s">
        <v>22085</v>
      </c>
      <c r="C19043" s="175" t="s">
        <v>22086</v>
      </c>
    </row>
    <row r="19044" spans="1:3" x14ac:dyDescent="0.25">
      <c r="A19044" s="114" t="str">
        <f t="shared" si="296"/>
        <v>54310@Minden</v>
      </c>
      <c r="B19044" s="175" t="s">
        <v>22085</v>
      </c>
      <c r="C19044" s="175" t="s">
        <v>15597</v>
      </c>
    </row>
    <row r="19045" spans="1:3" x14ac:dyDescent="0.25">
      <c r="A19045" s="114" t="str">
        <f t="shared" si="296"/>
        <v>54310@Ralingen</v>
      </c>
      <c r="B19045" s="175" t="s">
        <v>22085</v>
      </c>
      <c r="C19045" s="175" t="s">
        <v>22087</v>
      </c>
    </row>
    <row r="19046" spans="1:3" x14ac:dyDescent="0.25">
      <c r="A19046" s="114" t="str">
        <f t="shared" si="296"/>
        <v>54311@Trierweiler</v>
      </c>
      <c r="B19046" s="175" t="s">
        <v>22088</v>
      </c>
      <c r="C19046" s="175" t="s">
        <v>22089</v>
      </c>
    </row>
    <row r="19047" spans="1:3" x14ac:dyDescent="0.25">
      <c r="A19047" s="114" t="str">
        <f t="shared" si="296"/>
        <v>54313@Zemmer</v>
      </c>
      <c r="B19047" s="175" t="s">
        <v>22090</v>
      </c>
      <c r="C19047" s="175" t="s">
        <v>22091</v>
      </c>
    </row>
    <row r="19048" spans="1:3" x14ac:dyDescent="0.25">
      <c r="A19048" s="114" t="str">
        <f t="shared" si="296"/>
        <v>54314@Vierherrenborn</v>
      </c>
      <c r="B19048" s="175" t="s">
        <v>22092</v>
      </c>
      <c r="C19048" s="175" t="s">
        <v>22093</v>
      </c>
    </row>
    <row r="19049" spans="1:3" x14ac:dyDescent="0.25">
      <c r="A19049" s="114" t="str">
        <f t="shared" si="296"/>
        <v>54314@Neunhäuser</v>
      </c>
      <c r="B19049" s="175" t="s">
        <v>22092</v>
      </c>
      <c r="C19049" s="175" t="s">
        <v>22094</v>
      </c>
    </row>
    <row r="19050" spans="1:3" x14ac:dyDescent="0.25">
      <c r="A19050" s="114" t="str">
        <f t="shared" si="296"/>
        <v>54314@Baldringen</v>
      </c>
      <c r="B19050" s="175" t="s">
        <v>22092</v>
      </c>
      <c r="C19050" s="175" t="s">
        <v>22095</v>
      </c>
    </row>
    <row r="19051" spans="1:3" x14ac:dyDescent="0.25">
      <c r="A19051" s="114" t="str">
        <f t="shared" si="296"/>
        <v>54314@Zerf</v>
      </c>
      <c r="B19051" s="175" t="s">
        <v>22092</v>
      </c>
      <c r="C19051" s="175" t="s">
        <v>22096</v>
      </c>
    </row>
    <row r="19052" spans="1:3" x14ac:dyDescent="0.25">
      <c r="A19052" s="114" t="str">
        <f t="shared" si="296"/>
        <v>54314@Greimerath</v>
      </c>
      <c r="B19052" s="175" t="s">
        <v>22092</v>
      </c>
      <c r="C19052" s="175" t="s">
        <v>22097</v>
      </c>
    </row>
    <row r="19053" spans="1:3" x14ac:dyDescent="0.25">
      <c r="A19053" s="114" t="str">
        <f t="shared" si="296"/>
        <v>54314@Hentern</v>
      </c>
      <c r="B19053" s="175" t="s">
        <v>22092</v>
      </c>
      <c r="C19053" s="175" t="s">
        <v>22098</v>
      </c>
    </row>
    <row r="19054" spans="1:3" x14ac:dyDescent="0.25">
      <c r="A19054" s="114" t="str">
        <f t="shared" si="296"/>
        <v>54314@Paschel</v>
      </c>
      <c r="B19054" s="175" t="s">
        <v>22092</v>
      </c>
      <c r="C19054" s="175" t="s">
        <v>22099</v>
      </c>
    </row>
    <row r="19055" spans="1:3" x14ac:dyDescent="0.25">
      <c r="A19055" s="114" t="str">
        <f t="shared" si="296"/>
        <v>54314@Schömerich</v>
      </c>
      <c r="B19055" s="175" t="s">
        <v>22092</v>
      </c>
      <c r="C19055" s="175" t="s">
        <v>22100</v>
      </c>
    </row>
    <row r="19056" spans="1:3" x14ac:dyDescent="0.25">
      <c r="A19056" s="114" t="str">
        <f t="shared" si="296"/>
        <v>54316@Bonerath</v>
      </c>
      <c r="B19056" s="175" t="s">
        <v>22101</v>
      </c>
      <c r="C19056" s="175" t="s">
        <v>22102</v>
      </c>
    </row>
    <row r="19057" spans="1:3" x14ac:dyDescent="0.25">
      <c r="A19057" s="114" t="str">
        <f t="shared" si="296"/>
        <v>54316@Schöndorf</v>
      </c>
      <c r="B19057" s="175" t="s">
        <v>22101</v>
      </c>
      <c r="C19057" s="175" t="s">
        <v>2602</v>
      </c>
    </row>
    <row r="19058" spans="1:3" x14ac:dyDescent="0.25">
      <c r="A19058" s="114" t="str">
        <f t="shared" si="296"/>
        <v>54316@Franzenheim</v>
      </c>
      <c r="B19058" s="175" t="s">
        <v>22101</v>
      </c>
      <c r="C19058" s="175" t="s">
        <v>22103</v>
      </c>
    </row>
    <row r="19059" spans="1:3" x14ac:dyDescent="0.25">
      <c r="A19059" s="114" t="str">
        <f t="shared" si="296"/>
        <v>54316@Hinzenburg</v>
      </c>
      <c r="B19059" s="175" t="s">
        <v>22101</v>
      </c>
      <c r="C19059" s="175" t="s">
        <v>22104</v>
      </c>
    </row>
    <row r="19060" spans="1:3" x14ac:dyDescent="0.25">
      <c r="A19060" s="114" t="str">
        <f t="shared" si="296"/>
        <v>54316@Hockweiler</v>
      </c>
      <c r="B19060" s="175" t="s">
        <v>22101</v>
      </c>
      <c r="C19060" s="175" t="s">
        <v>22105</v>
      </c>
    </row>
    <row r="19061" spans="1:3" x14ac:dyDescent="0.25">
      <c r="A19061" s="114" t="str">
        <f t="shared" si="296"/>
        <v>54316@Ollmuth</v>
      </c>
      <c r="B19061" s="175" t="s">
        <v>22101</v>
      </c>
      <c r="C19061" s="175" t="s">
        <v>22106</v>
      </c>
    </row>
    <row r="19062" spans="1:3" x14ac:dyDescent="0.25">
      <c r="A19062" s="114" t="str">
        <f t="shared" si="296"/>
        <v>54316@Pluwig</v>
      </c>
      <c r="B19062" s="175" t="s">
        <v>22101</v>
      </c>
      <c r="C19062" s="175" t="s">
        <v>22107</v>
      </c>
    </row>
    <row r="19063" spans="1:3" x14ac:dyDescent="0.25">
      <c r="A19063" s="114" t="str">
        <f t="shared" si="296"/>
        <v>54316@Lampaden</v>
      </c>
      <c r="B19063" s="175" t="s">
        <v>22101</v>
      </c>
      <c r="C19063" s="175" t="s">
        <v>22108</v>
      </c>
    </row>
    <row r="19064" spans="1:3" x14ac:dyDescent="0.25">
      <c r="A19064" s="114" t="str">
        <f t="shared" si="296"/>
        <v>54316@Holzerath</v>
      </c>
      <c r="B19064" s="175" t="s">
        <v>22101</v>
      </c>
      <c r="C19064" s="175" t="s">
        <v>22109</v>
      </c>
    </row>
    <row r="19065" spans="1:3" x14ac:dyDescent="0.25">
      <c r="A19065" s="114" t="str">
        <f t="shared" si="296"/>
        <v>54317@Sommerau</v>
      </c>
      <c r="B19065" s="175" t="s">
        <v>22110</v>
      </c>
      <c r="C19065" s="175" t="s">
        <v>22111</v>
      </c>
    </row>
    <row r="19066" spans="1:3" x14ac:dyDescent="0.25">
      <c r="A19066" s="114" t="str">
        <f t="shared" si="296"/>
        <v>54317@Thomm</v>
      </c>
      <c r="B19066" s="175" t="s">
        <v>22110</v>
      </c>
      <c r="C19066" s="175" t="s">
        <v>22112</v>
      </c>
    </row>
    <row r="19067" spans="1:3" x14ac:dyDescent="0.25">
      <c r="A19067" s="114" t="str">
        <f t="shared" si="296"/>
        <v>54317@Riveris</v>
      </c>
      <c r="B19067" s="175" t="s">
        <v>22110</v>
      </c>
      <c r="C19067" s="175" t="s">
        <v>22113</v>
      </c>
    </row>
    <row r="19068" spans="1:3" x14ac:dyDescent="0.25">
      <c r="A19068" s="114" t="str">
        <f t="shared" si="296"/>
        <v>54317@Gutweiler</v>
      </c>
      <c r="B19068" s="175" t="s">
        <v>22110</v>
      </c>
      <c r="C19068" s="175" t="s">
        <v>22114</v>
      </c>
    </row>
    <row r="19069" spans="1:3" x14ac:dyDescent="0.25">
      <c r="A19069" s="114" t="str">
        <f t="shared" si="296"/>
        <v>54317@Herl</v>
      </c>
      <c r="B19069" s="175" t="s">
        <v>22110</v>
      </c>
      <c r="C19069" s="175" t="s">
        <v>22115</v>
      </c>
    </row>
    <row r="19070" spans="1:3" x14ac:dyDescent="0.25">
      <c r="A19070" s="114" t="str">
        <f t="shared" si="296"/>
        <v>54317@Lorscheid</v>
      </c>
      <c r="B19070" s="175" t="s">
        <v>22110</v>
      </c>
      <c r="C19070" s="175" t="s">
        <v>22116</v>
      </c>
    </row>
    <row r="19071" spans="1:3" x14ac:dyDescent="0.25">
      <c r="A19071" s="114" t="str">
        <f t="shared" si="296"/>
        <v>54317@Farschweiler</v>
      </c>
      <c r="B19071" s="175" t="s">
        <v>22110</v>
      </c>
      <c r="C19071" s="175" t="s">
        <v>22117</v>
      </c>
    </row>
    <row r="19072" spans="1:3" x14ac:dyDescent="0.25">
      <c r="A19072" s="114" t="str">
        <f t="shared" si="296"/>
        <v>54317@Kasel</v>
      </c>
      <c r="B19072" s="175" t="s">
        <v>22110</v>
      </c>
      <c r="C19072" s="175" t="s">
        <v>22118</v>
      </c>
    </row>
    <row r="19073" spans="1:3" x14ac:dyDescent="0.25">
      <c r="A19073" s="114" t="str">
        <f t="shared" si="296"/>
        <v>54317@Korlingen</v>
      </c>
      <c r="B19073" s="175" t="s">
        <v>22110</v>
      </c>
      <c r="C19073" s="175" t="s">
        <v>22119</v>
      </c>
    </row>
    <row r="19074" spans="1:3" x14ac:dyDescent="0.25">
      <c r="A19074" s="114" t="str">
        <f t="shared" si="296"/>
        <v>54317@Morscheid</v>
      </c>
      <c r="B19074" s="175" t="s">
        <v>22110</v>
      </c>
      <c r="C19074" s="175" t="s">
        <v>22120</v>
      </c>
    </row>
    <row r="19075" spans="1:3" x14ac:dyDescent="0.25">
      <c r="A19075" s="114" t="str">
        <f t="shared" si="296"/>
        <v>54317@Osburg</v>
      </c>
      <c r="B19075" s="175" t="s">
        <v>22110</v>
      </c>
      <c r="C19075" s="175" t="s">
        <v>22121</v>
      </c>
    </row>
    <row r="19076" spans="1:3" x14ac:dyDescent="0.25">
      <c r="A19076" s="114" t="str">
        <f t="shared" si="296"/>
        <v>54317@Gusterath</v>
      </c>
      <c r="B19076" s="175" t="s">
        <v>22110</v>
      </c>
      <c r="C19076" s="175" t="s">
        <v>22122</v>
      </c>
    </row>
    <row r="19077" spans="1:3" x14ac:dyDescent="0.25">
      <c r="A19077" s="114" t="str">
        <f t="shared" si="296"/>
        <v>54318@Mertesdorf</v>
      </c>
      <c r="B19077" s="175" t="s">
        <v>22123</v>
      </c>
      <c r="C19077" s="175" t="s">
        <v>22124</v>
      </c>
    </row>
    <row r="19078" spans="1:3" x14ac:dyDescent="0.25">
      <c r="A19078" s="114" t="str">
        <f t="shared" si="296"/>
        <v>54320@Waldrach</v>
      </c>
      <c r="B19078" s="175" t="s">
        <v>22125</v>
      </c>
      <c r="C19078" s="175" t="s">
        <v>22126</v>
      </c>
    </row>
    <row r="19079" spans="1:3" x14ac:dyDescent="0.25">
      <c r="A19079" s="114" t="str">
        <f t="shared" si="296"/>
        <v>54321@Konz</v>
      </c>
      <c r="B19079" s="175" t="s">
        <v>22127</v>
      </c>
      <c r="C19079" s="175" t="s">
        <v>22128</v>
      </c>
    </row>
    <row r="19080" spans="1:3" x14ac:dyDescent="0.25">
      <c r="A19080" s="114" t="str">
        <f t="shared" si="296"/>
        <v>54322@Konz</v>
      </c>
      <c r="B19080" s="175" t="s">
        <v>22129</v>
      </c>
      <c r="C19080" s="175" t="s">
        <v>22128</v>
      </c>
    </row>
    <row r="19081" spans="1:3" x14ac:dyDescent="0.25">
      <c r="A19081" s="114" t="str">
        <f t="shared" si="296"/>
        <v>54323@Konz</v>
      </c>
      <c r="B19081" s="175" t="s">
        <v>22130</v>
      </c>
      <c r="C19081" s="175" t="s">
        <v>22128</v>
      </c>
    </row>
    <row r="19082" spans="1:3" x14ac:dyDescent="0.25">
      <c r="A19082" s="114" t="str">
        <f t="shared" si="296"/>
        <v>54324@Konz</v>
      </c>
      <c r="B19082" s="175" t="s">
        <v>22131</v>
      </c>
      <c r="C19082" s="175" t="s">
        <v>22128</v>
      </c>
    </row>
    <row r="19083" spans="1:3" x14ac:dyDescent="0.25">
      <c r="A19083" s="114" t="str">
        <f t="shared" si="296"/>
        <v>54329@Konz</v>
      </c>
      <c r="B19083" s="175" t="s">
        <v>22132</v>
      </c>
      <c r="C19083" s="175" t="s">
        <v>22128</v>
      </c>
    </row>
    <row r="19084" spans="1:3" x14ac:dyDescent="0.25">
      <c r="A19084" s="114" t="str">
        <f t="shared" si="296"/>
        <v>54331@Oberbillig</v>
      </c>
      <c r="B19084" s="175" t="s">
        <v>22133</v>
      </c>
      <c r="C19084" s="175" t="s">
        <v>22134</v>
      </c>
    </row>
    <row r="19085" spans="1:3" x14ac:dyDescent="0.25">
      <c r="A19085" s="114" t="str">
        <f t="shared" ref="A19085:A19148" si="297">B19085&amp;"@"&amp;C19085</f>
        <v>54331@Pellingen</v>
      </c>
      <c r="B19085" s="175" t="s">
        <v>22133</v>
      </c>
      <c r="C19085" s="175" t="s">
        <v>22135</v>
      </c>
    </row>
    <row r="19086" spans="1:3" x14ac:dyDescent="0.25">
      <c r="A19086" s="114" t="str">
        <f t="shared" si="297"/>
        <v>54332@Wasserliesch</v>
      </c>
      <c r="B19086" s="175" t="s">
        <v>22136</v>
      </c>
      <c r="C19086" s="175" t="s">
        <v>22137</v>
      </c>
    </row>
    <row r="19087" spans="1:3" x14ac:dyDescent="0.25">
      <c r="A19087" s="114" t="str">
        <f t="shared" si="297"/>
        <v>54333@Schweich</v>
      </c>
      <c r="B19087" s="175" t="s">
        <v>22138</v>
      </c>
      <c r="C19087" s="175" t="s">
        <v>22139</v>
      </c>
    </row>
    <row r="19088" spans="1:3" x14ac:dyDescent="0.25">
      <c r="A19088" s="114" t="str">
        <f t="shared" si="297"/>
        <v>54334@Schweich</v>
      </c>
      <c r="B19088" s="175" t="s">
        <v>22140</v>
      </c>
      <c r="C19088" s="175" t="s">
        <v>22139</v>
      </c>
    </row>
    <row r="19089" spans="1:3" x14ac:dyDescent="0.25">
      <c r="A19089" s="114" t="str">
        <f t="shared" si="297"/>
        <v>54335@Schweich</v>
      </c>
      <c r="B19089" s="175" t="s">
        <v>22141</v>
      </c>
      <c r="C19089" s="175" t="s">
        <v>22139</v>
      </c>
    </row>
    <row r="19090" spans="1:3" x14ac:dyDescent="0.25">
      <c r="A19090" s="114" t="str">
        <f t="shared" si="297"/>
        <v>54338@Schweich</v>
      </c>
      <c r="B19090" s="175" t="s">
        <v>22142</v>
      </c>
      <c r="C19090" s="175" t="s">
        <v>22139</v>
      </c>
    </row>
    <row r="19091" spans="1:3" x14ac:dyDescent="0.25">
      <c r="A19091" s="114" t="str">
        <f t="shared" si="297"/>
        <v>54338@Longen</v>
      </c>
      <c r="B19091" s="175" t="s">
        <v>22142</v>
      </c>
      <c r="C19091" s="175" t="s">
        <v>22143</v>
      </c>
    </row>
    <row r="19092" spans="1:3" x14ac:dyDescent="0.25">
      <c r="A19092" s="114" t="str">
        <f t="shared" si="297"/>
        <v>54340@Thörnich</v>
      </c>
      <c r="B19092" s="175" t="s">
        <v>22144</v>
      </c>
      <c r="C19092" s="175" t="s">
        <v>22145</v>
      </c>
    </row>
    <row r="19093" spans="1:3" x14ac:dyDescent="0.25">
      <c r="A19093" s="114" t="str">
        <f t="shared" si="297"/>
        <v>54340@Riol</v>
      </c>
      <c r="B19093" s="175" t="s">
        <v>22144</v>
      </c>
      <c r="C19093" s="175" t="s">
        <v>22146</v>
      </c>
    </row>
    <row r="19094" spans="1:3" x14ac:dyDescent="0.25">
      <c r="A19094" s="114" t="str">
        <f t="shared" si="297"/>
        <v>54340@Schleich</v>
      </c>
      <c r="B19094" s="175" t="s">
        <v>22144</v>
      </c>
      <c r="C19094" s="175" t="s">
        <v>22147</v>
      </c>
    </row>
    <row r="19095" spans="1:3" x14ac:dyDescent="0.25">
      <c r="A19095" s="114" t="str">
        <f t="shared" si="297"/>
        <v>54340@Bekond</v>
      </c>
      <c r="B19095" s="175" t="s">
        <v>22144</v>
      </c>
      <c r="C19095" s="175" t="s">
        <v>22148</v>
      </c>
    </row>
    <row r="19096" spans="1:3" x14ac:dyDescent="0.25">
      <c r="A19096" s="114" t="str">
        <f t="shared" si="297"/>
        <v>54340@Detzem</v>
      </c>
      <c r="B19096" s="175" t="s">
        <v>22144</v>
      </c>
      <c r="C19096" s="175" t="s">
        <v>22149</v>
      </c>
    </row>
    <row r="19097" spans="1:3" x14ac:dyDescent="0.25">
      <c r="A19097" s="114" t="str">
        <f t="shared" si="297"/>
        <v>54340@Naurath</v>
      </c>
      <c r="B19097" s="175" t="s">
        <v>22144</v>
      </c>
      <c r="C19097" s="175" t="s">
        <v>22150</v>
      </c>
    </row>
    <row r="19098" spans="1:3" x14ac:dyDescent="0.25">
      <c r="A19098" s="114" t="str">
        <f t="shared" si="297"/>
        <v>54340@Pölich</v>
      </c>
      <c r="B19098" s="175" t="s">
        <v>22144</v>
      </c>
      <c r="C19098" s="175" t="s">
        <v>22151</v>
      </c>
    </row>
    <row r="19099" spans="1:3" x14ac:dyDescent="0.25">
      <c r="A19099" s="114" t="str">
        <f t="shared" si="297"/>
        <v>54340@Ensch</v>
      </c>
      <c r="B19099" s="175" t="s">
        <v>22144</v>
      </c>
      <c r="C19099" s="175" t="s">
        <v>22152</v>
      </c>
    </row>
    <row r="19100" spans="1:3" x14ac:dyDescent="0.25">
      <c r="A19100" s="114" t="str">
        <f t="shared" si="297"/>
        <v>54340@Köwerich</v>
      </c>
      <c r="B19100" s="175" t="s">
        <v>22144</v>
      </c>
      <c r="C19100" s="175" t="s">
        <v>22153</v>
      </c>
    </row>
    <row r="19101" spans="1:3" x14ac:dyDescent="0.25">
      <c r="A19101" s="114" t="str">
        <f t="shared" si="297"/>
        <v>54340@Leiwen</v>
      </c>
      <c r="B19101" s="175" t="s">
        <v>22144</v>
      </c>
      <c r="C19101" s="175" t="s">
        <v>22154</v>
      </c>
    </row>
    <row r="19102" spans="1:3" x14ac:dyDescent="0.25">
      <c r="A19102" s="114" t="str">
        <f t="shared" si="297"/>
        <v>54340@Longuich</v>
      </c>
      <c r="B19102" s="175" t="s">
        <v>22144</v>
      </c>
      <c r="C19102" s="175" t="s">
        <v>22155</v>
      </c>
    </row>
    <row r="19103" spans="1:3" x14ac:dyDescent="0.25">
      <c r="A19103" s="114" t="str">
        <f t="shared" si="297"/>
        <v>54340@Klüsserath</v>
      </c>
      <c r="B19103" s="175" t="s">
        <v>22144</v>
      </c>
      <c r="C19103" s="175" t="s">
        <v>22156</v>
      </c>
    </row>
    <row r="19104" spans="1:3" x14ac:dyDescent="0.25">
      <c r="A19104" s="114" t="str">
        <f t="shared" si="297"/>
        <v>54341@Fell</v>
      </c>
      <c r="B19104" s="175" t="s">
        <v>22157</v>
      </c>
      <c r="C19104" s="175" t="s">
        <v>22158</v>
      </c>
    </row>
    <row r="19105" spans="1:3" x14ac:dyDescent="0.25">
      <c r="A19105" s="114" t="str">
        <f t="shared" si="297"/>
        <v>54343@Föhren</v>
      </c>
      <c r="B19105" s="175" t="s">
        <v>22159</v>
      </c>
      <c r="C19105" s="175" t="s">
        <v>22160</v>
      </c>
    </row>
    <row r="19106" spans="1:3" x14ac:dyDescent="0.25">
      <c r="A19106" s="114" t="str">
        <f t="shared" si="297"/>
        <v>54344@Kenn</v>
      </c>
      <c r="B19106" s="175" t="s">
        <v>22161</v>
      </c>
      <c r="C19106" s="175" t="s">
        <v>22162</v>
      </c>
    </row>
    <row r="19107" spans="1:3" x14ac:dyDescent="0.25">
      <c r="A19107" s="114" t="str">
        <f t="shared" si="297"/>
        <v>54346@Mehring</v>
      </c>
      <c r="B19107" s="175" t="s">
        <v>22163</v>
      </c>
      <c r="C19107" s="175" t="s">
        <v>22164</v>
      </c>
    </row>
    <row r="19108" spans="1:3" x14ac:dyDescent="0.25">
      <c r="A19108" s="114" t="str">
        <f t="shared" si="297"/>
        <v>54347@Neumagen-Dhron</v>
      </c>
      <c r="B19108" s="175" t="s">
        <v>22165</v>
      </c>
      <c r="C19108" s="175" t="s">
        <v>22166</v>
      </c>
    </row>
    <row r="19109" spans="1:3" x14ac:dyDescent="0.25">
      <c r="A19109" s="114" t="str">
        <f t="shared" si="297"/>
        <v>54349@Trittenheim</v>
      </c>
      <c r="B19109" s="175" t="s">
        <v>22167</v>
      </c>
      <c r="C19109" s="175" t="s">
        <v>22168</v>
      </c>
    </row>
    <row r="19110" spans="1:3" x14ac:dyDescent="0.25">
      <c r="A19110" s="114" t="str">
        <f t="shared" si="297"/>
        <v>54401@Hermeskeil</v>
      </c>
      <c r="B19110" s="175" t="s">
        <v>22169</v>
      </c>
      <c r="C19110" s="175" t="s">
        <v>22170</v>
      </c>
    </row>
    <row r="19111" spans="1:3" x14ac:dyDescent="0.25">
      <c r="A19111" s="114" t="str">
        <f t="shared" si="297"/>
        <v>54402@Hermeskeil</v>
      </c>
      <c r="B19111" s="175" t="s">
        <v>22171</v>
      </c>
      <c r="C19111" s="175" t="s">
        <v>22170</v>
      </c>
    </row>
    <row r="19112" spans="1:3" x14ac:dyDescent="0.25">
      <c r="A19112" s="114" t="str">
        <f t="shared" si="297"/>
        <v>54403@Hermeskeil</v>
      </c>
      <c r="B19112" s="175" t="s">
        <v>22172</v>
      </c>
      <c r="C19112" s="175" t="s">
        <v>22170</v>
      </c>
    </row>
    <row r="19113" spans="1:3" x14ac:dyDescent="0.25">
      <c r="A19113" s="114" t="str">
        <f t="shared" si="297"/>
        <v>54404@Hermeskeil</v>
      </c>
      <c r="B19113" s="175" t="s">
        <v>22173</v>
      </c>
      <c r="C19113" s="175" t="s">
        <v>22170</v>
      </c>
    </row>
    <row r="19114" spans="1:3" x14ac:dyDescent="0.25">
      <c r="A19114" s="114" t="str">
        <f t="shared" si="297"/>
        <v>54405@Hermeskeil</v>
      </c>
      <c r="B19114" s="175" t="s">
        <v>22174</v>
      </c>
      <c r="C19114" s="175" t="s">
        <v>22170</v>
      </c>
    </row>
    <row r="19115" spans="1:3" x14ac:dyDescent="0.25">
      <c r="A19115" s="114" t="str">
        <f t="shared" si="297"/>
        <v>54411@Rorodt</v>
      </c>
      <c r="B19115" s="175" t="s">
        <v>22175</v>
      </c>
      <c r="C19115" s="175" t="s">
        <v>22176</v>
      </c>
    </row>
    <row r="19116" spans="1:3" x14ac:dyDescent="0.25">
      <c r="A19116" s="114" t="str">
        <f t="shared" si="297"/>
        <v>54411@Deuselbach</v>
      </c>
      <c r="B19116" s="175" t="s">
        <v>22175</v>
      </c>
      <c r="C19116" s="175" t="s">
        <v>22177</v>
      </c>
    </row>
    <row r="19117" spans="1:3" x14ac:dyDescent="0.25">
      <c r="A19117" s="114" t="str">
        <f t="shared" si="297"/>
        <v>54411@Hermeskeil</v>
      </c>
      <c r="B19117" s="175" t="s">
        <v>22175</v>
      </c>
      <c r="C19117" s="175" t="s">
        <v>22170</v>
      </c>
    </row>
    <row r="19118" spans="1:3" x14ac:dyDescent="0.25">
      <c r="A19118" s="114" t="str">
        <f t="shared" si="297"/>
        <v>54413@Bescheid</v>
      </c>
      <c r="B19118" s="175" t="s">
        <v>22178</v>
      </c>
      <c r="C19118" s="175" t="s">
        <v>22179</v>
      </c>
    </row>
    <row r="19119" spans="1:3" x14ac:dyDescent="0.25">
      <c r="A19119" s="114" t="str">
        <f t="shared" si="297"/>
        <v>54413@Beuren</v>
      </c>
      <c r="B19119" s="175" t="s">
        <v>22178</v>
      </c>
      <c r="C19119" s="175" t="s">
        <v>22180</v>
      </c>
    </row>
    <row r="19120" spans="1:3" x14ac:dyDescent="0.25">
      <c r="A19120" s="114" t="str">
        <f t="shared" si="297"/>
        <v>54413@Damflos</v>
      </c>
      <c r="B19120" s="175" t="s">
        <v>22178</v>
      </c>
      <c r="C19120" s="175" t="s">
        <v>22181</v>
      </c>
    </row>
    <row r="19121" spans="1:3" x14ac:dyDescent="0.25">
      <c r="A19121" s="114" t="str">
        <f t="shared" si="297"/>
        <v>54413@Rascheid</v>
      </c>
      <c r="B19121" s="175" t="s">
        <v>22178</v>
      </c>
      <c r="C19121" s="175" t="s">
        <v>22182</v>
      </c>
    </row>
    <row r="19122" spans="1:3" x14ac:dyDescent="0.25">
      <c r="A19122" s="114" t="str">
        <f t="shared" si="297"/>
        <v>54413@Gusenburg</v>
      </c>
      <c r="B19122" s="175" t="s">
        <v>22178</v>
      </c>
      <c r="C19122" s="175" t="s">
        <v>22183</v>
      </c>
    </row>
    <row r="19123" spans="1:3" x14ac:dyDescent="0.25">
      <c r="A19123" s="114" t="str">
        <f t="shared" si="297"/>
        <v>54413@Geisfeld</v>
      </c>
      <c r="B19123" s="175" t="s">
        <v>22178</v>
      </c>
      <c r="C19123" s="175" t="s">
        <v>22184</v>
      </c>
    </row>
    <row r="19124" spans="1:3" x14ac:dyDescent="0.25">
      <c r="A19124" s="114" t="str">
        <f t="shared" si="297"/>
        <v>54413@Grimburg</v>
      </c>
      <c r="B19124" s="175" t="s">
        <v>22178</v>
      </c>
      <c r="C19124" s="175" t="s">
        <v>22185</v>
      </c>
    </row>
    <row r="19125" spans="1:3" x14ac:dyDescent="0.25">
      <c r="A19125" s="114" t="str">
        <f t="shared" si="297"/>
        <v>54421@Reinsfeld</v>
      </c>
      <c r="B19125" s="175" t="s">
        <v>22186</v>
      </c>
      <c r="C19125" s="175" t="s">
        <v>22187</v>
      </c>
    </row>
    <row r="19126" spans="1:3" x14ac:dyDescent="0.25">
      <c r="A19126" s="114" t="str">
        <f t="shared" si="297"/>
        <v>54421@Hinzert-Pölert</v>
      </c>
      <c r="B19126" s="175" t="s">
        <v>22186</v>
      </c>
      <c r="C19126" s="175" t="s">
        <v>22188</v>
      </c>
    </row>
    <row r="19127" spans="1:3" x14ac:dyDescent="0.25">
      <c r="A19127" s="114" t="str">
        <f t="shared" si="297"/>
        <v>54422@Neuhof</v>
      </c>
      <c r="B19127" s="175" t="s">
        <v>22189</v>
      </c>
      <c r="C19127" s="175" t="s">
        <v>5356</v>
      </c>
    </row>
    <row r="19128" spans="1:3" x14ac:dyDescent="0.25">
      <c r="A19128" s="114" t="str">
        <f t="shared" si="297"/>
        <v>54422@Börfink</v>
      </c>
      <c r="B19128" s="175" t="s">
        <v>22189</v>
      </c>
      <c r="C19128" s="175" t="s">
        <v>22190</v>
      </c>
    </row>
    <row r="19129" spans="1:3" x14ac:dyDescent="0.25">
      <c r="A19129" s="114" t="str">
        <f t="shared" si="297"/>
        <v>54422@Züsch</v>
      </c>
      <c r="B19129" s="175" t="s">
        <v>22189</v>
      </c>
      <c r="C19129" s="175" t="s">
        <v>22191</v>
      </c>
    </row>
    <row r="19130" spans="1:3" x14ac:dyDescent="0.25">
      <c r="A19130" s="114" t="str">
        <f t="shared" si="297"/>
        <v>54422@Neuhütten</v>
      </c>
      <c r="B19130" s="175" t="s">
        <v>22189</v>
      </c>
      <c r="C19130" s="175" t="s">
        <v>22192</v>
      </c>
    </row>
    <row r="19131" spans="1:3" x14ac:dyDescent="0.25">
      <c r="A19131" s="114" t="str">
        <f t="shared" si="297"/>
        <v>54424@Thalfang</v>
      </c>
      <c r="B19131" s="175" t="s">
        <v>22193</v>
      </c>
      <c r="C19131" s="175" t="s">
        <v>22194</v>
      </c>
    </row>
    <row r="19132" spans="1:3" x14ac:dyDescent="0.25">
      <c r="A19132" s="114" t="str">
        <f t="shared" si="297"/>
        <v>54424@Etgert</v>
      </c>
      <c r="B19132" s="175" t="s">
        <v>22193</v>
      </c>
      <c r="C19132" s="175" t="s">
        <v>22195</v>
      </c>
    </row>
    <row r="19133" spans="1:3" x14ac:dyDescent="0.25">
      <c r="A19133" s="114" t="str">
        <f t="shared" si="297"/>
        <v>54424@Gielert</v>
      </c>
      <c r="B19133" s="175" t="s">
        <v>22193</v>
      </c>
      <c r="C19133" s="175" t="s">
        <v>22196</v>
      </c>
    </row>
    <row r="19134" spans="1:3" x14ac:dyDescent="0.25">
      <c r="A19134" s="114" t="str">
        <f t="shared" si="297"/>
        <v>54424@Lückenburg</v>
      </c>
      <c r="B19134" s="175" t="s">
        <v>22193</v>
      </c>
      <c r="C19134" s="175" t="s">
        <v>22197</v>
      </c>
    </row>
    <row r="19135" spans="1:3" x14ac:dyDescent="0.25">
      <c r="A19135" s="114" t="str">
        <f t="shared" si="297"/>
        <v>54424@Burtscheid</v>
      </c>
      <c r="B19135" s="175" t="s">
        <v>22193</v>
      </c>
      <c r="C19135" s="175" t="s">
        <v>22198</v>
      </c>
    </row>
    <row r="19136" spans="1:3" x14ac:dyDescent="0.25">
      <c r="A19136" s="114" t="str">
        <f t="shared" si="297"/>
        <v>54426@Merschbach</v>
      </c>
      <c r="B19136" s="175" t="s">
        <v>22199</v>
      </c>
      <c r="C19136" s="175" t="s">
        <v>22200</v>
      </c>
    </row>
    <row r="19137" spans="1:3" x14ac:dyDescent="0.25">
      <c r="A19137" s="114" t="str">
        <f t="shared" si="297"/>
        <v>54426@Neunkirchen</v>
      </c>
      <c r="B19137" s="175" t="s">
        <v>22199</v>
      </c>
      <c r="C19137" s="175" t="s">
        <v>22201</v>
      </c>
    </row>
    <row r="19138" spans="1:3" x14ac:dyDescent="0.25">
      <c r="A19138" s="114" t="str">
        <f t="shared" si="297"/>
        <v>54426@Talling</v>
      </c>
      <c r="B19138" s="175" t="s">
        <v>22199</v>
      </c>
      <c r="C19138" s="175" t="s">
        <v>22202</v>
      </c>
    </row>
    <row r="19139" spans="1:3" x14ac:dyDescent="0.25">
      <c r="A19139" s="114" t="str">
        <f t="shared" si="297"/>
        <v>54426@Breit</v>
      </c>
      <c r="B19139" s="175" t="s">
        <v>22199</v>
      </c>
      <c r="C19139" s="175" t="s">
        <v>22203</v>
      </c>
    </row>
    <row r="19140" spans="1:3" x14ac:dyDescent="0.25">
      <c r="A19140" s="114" t="str">
        <f t="shared" si="297"/>
        <v>54426@Heidenburg</v>
      </c>
      <c r="B19140" s="175" t="s">
        <v>22199</v>
      </c>
      <c r="C19140" s="175" t="s">
        <v>22204</v>
      </c>
    </row>
    <row r="19141" spans="1:3" x14ac:dyDescent="0.25">
      <c r="A19141" s="114" t="str">
        <f t="shared" si="297"/>
        <v>54426@Berglicht</v>
      </c>
      <c r="B19141" s="175" t="s">
        <v>22199</v>
      </c>
      <c r="C19141" s="175" t="s">
        <v>22205</v>
      </c>
    </row>
    <row r="19142" spans="1:3" x14ac:dyDescent="0.25">
      <c r="A19142" s="114" t="str">
        <f t="shared" si="297"/>
        <v>54426@Gräfendhron</v>
      </c>
      <c r="B19142" s="175" t="s">
        <v>22199</v>
      </c>
      <c r="C19142" s="175" t="s">
        <v>22206</v>
      </c>
    </row>
    <row r="19143" spans="1:3" x14ac:dyDescent="0.25">
      <c r="A19143" s="114" t="str">
        <f t="shared" si="297"/>
        <v>54426@Büdlich</v>
      </c>
      <c r="B19143" s="175" t="s">
        <v>22199</v>
      </c>
      <c r="C19143" s="175" t="s">
        <v>22207</v>
      </c>
    </row>
    <row r="19144" spans="1:3" x14ac:dyDescent="0.25">
      <c r="A19144" s="114" t="str">
        <f t="shared" si="297"/>
        <v>54426@Dhronecken</v>
      </c>
      <c r="B19144" s="175" t="s">
        <v>22199</v>
      </c>
      <c r="C19144" s="175" t="s">
        <v>22208</v>
      </c>
    </row>
    <row r="19145" spans="1:3" x14ac:dyDescent="0.25">
      <c r="A19145" s="114" t="str">
        <f t="shared" si="297"/>
        <v>54426@Malborn</v>
      </c>
      <c r="B19145" s="175" t="s">
        <v>22199</v>
      </c>
      <c r="C19145" s="175" t="s">
        <v>22209</v>
      </c>
    </row>
    <row r="19146" spans="1:3" x14ac:dyDescent="0.25">
      <c r="A19146" s="114" t="str">
        <f t="shared" si="297"/>
        <v>54426@Schönberg</v>
      </c>
      <c r="B19146" s="175" t="s">
        <v>22199</v>
      </c>
      <c r="C19146" s="175" t="s">
        <v>1839</v>
      </c>
    </row>
    <row r="19147" spans="1:3" x14ac:dyDescent="0.25">
      <c r="A19147" s="114" t="str">
        <f t="shared" si="297"/>
        <v>54426@Hilscheid</v>
      </c>
      <c r="B19147" s="175" t="s">
        <v>22199</v>
      </c>
      <c r="C19147" s="175" t="s">
        <v>22210</v>
      </c>
    </row>
    <row r="19148" spans="1:3" x14ac:dyDescent="0.25">
      <c r="A19148" s="114" t="str">
        <f t="shared" si="297"/>
        <v>54426@Immert</v>
      </c>
      <c r="B19148" s="175" t="s">
        <v>22199</v>
      </c>
      <c r="C19148" s="175" t="s">
        <v>22211</v>
      </c>
    </row>
    <row r="19149" spans="1:3" x14ac:dyDescent="0.25">
      <c r="A19149" s="114" t="str">
        <f t="shared" ref="A19149:A19212" si="298">B19149&amp;"@"&amp;C19149</f>
        <v>54426@Naurath</v>
      </c>
      <c r="B19149" s="175" t="s">
        <v>22199</v>
      </c>
      <c r="C19149" s="175" t="s">
        <v>22150</v>
      </c>
    </row>
    <row r="19150" spans="1:3" x14ac:dyDescent="0.25">
      <c r="A19150" s="114" t="str">
        <f t="shared" si="298"/>
        <v>54427@Kell</v>
      </c>
      <c r="B19150" s="175" t="s">
        <v>22212</v>
      </c>
      <c r="C19150" s="175" t="s">
        <v>22213</v>
      </c>
    </row>
    <row r="19151" spans="1:3" x14ac:dyDescent="0.25">
      <c r="A19151" s="114" t="str">
        <f t="shared" si="298"/>
        <v>54427@Mühlscheid</v>
      </c>
      <c r="B19151" s="175" t="s">
        <v>22212</v>
      </c>
      <c r="C19151" s="175" t="s">
        <v>22214</v>
      </c>
    </row>
    <row r="19152" spans="1:3" x14ac:dyDescent="0.25">
      <c r="A19152" s="114" t="str">
        <f t="shared" si="298"/>
        <v>54429@Schillingen</v>
      </c>
      <c r="B19152" s="175" t="s">
        <v>22215</v>
      </c>
      <c r="C19152" s="175" t="s">
        <v>22216</v>
      </c>
    </row>
    <row r="19153" spans="1:3" x14ac:dyDescent="0.25">
      <c r="A19153" s="114" t="str">
        <f t="shared" si="298"/>
        <v>54429@Waldweiler</v>
      </c>
      <c r="B19153" s="175" t="s">
        <v>22215</v>
      </c>
      <c r="C19153" s="175" t="s">
        <v>22217</v>
      </c>
    </row>
    <row r="19154" spans="1:3" x14ac:dyDescent="0.25">
      <c r="A19154" s="114" t="str">
        <f t="shared" si="298"/>
        <v>54429@Mandern</v>
      </c>
      <c r="B19154" s="175" t="s">
        <v>22215</v>
      </c>
      <c r="C19154" s="175" t="s">
        <v>22218</v>
      </c>
    </row>
    <row r="19155" spans="1:3" x14ac:dyDescent="0.25">
      <c r="A19155" s="114" t="str">
        <f t="shared" si="298"/>
        <v>54429@Heddert</v>
      </c>
      <c r="B19155" s="175" t="s">
        <v>22215</v>
      </c>
      <c r="C19155" s="175" t="s">
        <v>22219</v>
      </c>
    </row>
    <row r="19156" spans="1:3" x14ac:dyDescent="0.25">
      <c r="A19156" s="114" t="str">
        <f t="shared" si="298"/>
        <v>54431@Saarburg</v>
      </c>
      <c r="B19156" s="175" t="s">
        <v>22220</v>
      </c>
      <c r="C19156" s="175" t="s">
        <v>22221</v>
      </c>
    </row>
    <row r="19157" spans="1:3" x14ac:dyDescent="0.25">
      <c r="A19157" s="114" t="str">
        <f t="shared" si="298"/>
        <v>54432@Saarburg</v>
      </c>
      <c r="B19157" s="175" t="s">
        <v>22222</v>
      </c>
      <c r="C19157" s="175" t="s">
        <v>22221</v>
      </c>
    </row>
    <row r="19158" spans="1:3" x14ac:dyDescent="0.25">
      <c r="A19158" s="114" t="str">
        <f t="shared" si="298"/>
        <v>54433@Saarburg</v>
      </c>
      <c r="B19158" s="175" t="s">
        <v>22223</v>
      </c>
      <c r="C19158" s="175" t="s">
        <v>22221</v>
      </c>
    </row>
    <row r="19159" spans="1:3" x14ac:dyDescent="0.25">
      <c r="A19159" s="114" t="str">
        <f t="shared" si="298"/>
        <v>54434@Saarburg</v>
      </c>
      <c r="B19159" s="175" t="s">
        <v>22224</v>
      </c>
      <c r="C19159" s="175" t="s">
        <v>22221</v>
      </c>
    </row>
    <row r="19160" spans="1:3" x14ac:dyDescent="0.25">
      <c r="A19160" s="114" t="str">
        <f t="shared" si="298"/>
        <v>54435@Saarburg</v>
      </c>
      <c r="B19160" s="175" t="s">
        <v>22225</v>
      </c>
      <c r="C19160" s="175" t="s">
        <v>22221</v>
      </c>
    </row>
    <row r="19161" spans="1:3" x14ac:dyDescent="0.25">
      <c r="A19161" s="114" t="str">
        <f t="shared" si="298"/>
        <v>54439@Saarburg</v>
      </c>
      <c r="B19161" s="175" t="s">
        <v>22226</v>
      </c>
      <c r="C19161" s="175" t="s">
        <v>22221</v>
      </c>
    </row>
    <row r="19162" spans="1:3" x14ac:dyDescent="0.25">
      <c r="A19162" s="114" t="str">
        <f t="shared" si="298"/>
        <v>54439@Merzkirchen</v>
      </c>
      <c r="B19162" s="175" t="s">
        <v>22226</v>
      </c>
      <c r="C19162" s="175" t="s">
        <v>22227</v>
      </c>
    </row>
    <row r="19163" spans="1:3" x14ac:dyDescent="0.25">
      <c r="A19163" s="114" t="str">
        <f t="shared" si="298"/>
        <v>54439@Palzem</v>
      </c>
      <c r="B19163" s="175" t="s">
        <v>22226</v>
      </c>
      <c r="C19163" s="175" t="s">
        <v>22228</v>
      </c>
    </row>
    <row r="19164" spans="1:3" x14ac:dyDescent="0.25">
      <c r="A19164" s="114" t="str">
        <f t="shared" si="298"/>
        <v>54439@Fisch</v>
      </c>
      <c r="B19164" s="175" t="s">
        <v>22226</v>
      </c>
      <c r="C19164" s="175" t="s">
        <v>22229</v>
      </c>
    </row>
    <row r="19165" spans="1:3" x14ac:dyDescent="0.25">
      <c r="A19165" s="114" t="str">
        <f t="shared" si="298"/>
        <v>54441@Wawern</v>
      </c>
      <c r="B19165" s="175" t="s">
        <v>22230</v>
      </c>
      <c r="C19165" s="175" t="s">
        <v>22231</v>
      </c>
    </row>
    <row r="19166" spans="1:3" x14ac:dyDescent="0.25">
      <c r="A19166" s="114" t="str">
        <f t="shared" si="298"/>
        <v>54441@Taben-Rodt</v>
      </c>
      <c r="B19166" s="175" t="s">
        <v>22230</v>
      </c>
      <c r="C19166" s="175" t="s">
        <v>22232</v>
      </c>
    </row>
    <row r="19167" spans="1:3" x14ac:dyDescent="0.25">
      <c r="A19167" s="114" t="str">
        <f t="shared" si="298"/>
        <v>54441@Schoden</v>
      </c>
      <c r="B19167" s="175" t="s">
        <v>22230</v>
      </c>
      <c r="C19167" s="175" t="s">
        <v>22233</v>
      </c>
    </row>
    <row r="19168" spans="1:3" x14ac:dyDescent="0.25">
      <c r="A19168" s="114" t="str">
        <f t="shared" si="298"/>
        <v>54441@Temmels</v>
      </c>
      <c r="B19168" s="175" t="s">
        <v>22230</v>
      </c>
      <c r="C19168" s="175" t="s">
        <v>22234</v>
      </c>
    </row>
    <row r="19169" spans="1:3" x14ac:dyDescent="0.25">
      <c r="A19169" s="114" t="str">
        <f t="shared" si="298"/>
        <v>54441@Trassem</v>
      </c>
      <c r="B19169" s="175" t="s">
        <v>22230</v>
      </c>
      <c r="C19169" s="175" t="s">
        <v>22235</v>
      </c>
    </row>
    <row r="19170" spans="1:3" x14ac:dyDescent="0.25">
      <c r="A19170" s="114" t="str">
        <f t="shared" si="298"/>
        <v>54441@Wellen</v>
      </c>
      <c r="B19170" s="175" t="s">
        <v>22230</v>
      </c>
      <c r="C19170" s="175" t="s">
        <v>952</v>
      </c>
    </row>
    <row r="19171" spans="1:3" x14ac:dyDescent="0.25">
      <c r="A19171" s="114" t="str">
        <f t="shared" si="298"/>
        <v>54441@Ayl</v>
      </c>
      <c r="B19171" s="175" t="s">
        <v>22230</v>
      </c>
      <c r="C19171" s="175" t="s">
        <v>22236</v>
      </c>
    </row>
    <row r="19172" spans="1:3" x14ac:dyDescent="0.25">
      <c r="A19172" s="114" t="str">
        <f t="shared" si="298"/>
        <v>54441@Kanzem</v>
      </c>
      <c r="B19172" s="175" t="s">
        <v>22230</v>
      </c>
      <c r="C19172" s="175" t="s">
        <v>22237</v>
      </c>
    </row>
    <row r="19173" spans="1:3" x14ac:dyDescent="0.25">
      <c r="A19173" s="114" t="str">
        <f t="shared" si="298"/>
        <v>54441@Kastel-Staadt</v>
      </c>
      <c r="B19173" s="175" t="s">
        <v>22230</v>
      </c>
      <c r="C19173" s="175" t="s">
        <v>22238</v>
      </c>
    </row>
    <row r="19174" spans="1:3" x14ac:dyDescent="0.25">
      <c r="A19174" s="114" t="str">
        <f t="shared" si="298"/>
        <v>54441@Kirf</v>
      </c>
      <c r="B19174" s="175" t="s">
        <v>22230</v>
      </c>
      <c r="C19174" s="175" t="s">
        <v>22239</v>
      </c>
    </row>
    <row r="19175" spans="1:3" x14ac:dyDescent="0.25">
      <c r="A19175" s="114" t="str">
        <f t="shared" si="298"/>
        <v>54441@Mannebach</v>
      </c>
      <c r="B19175" s="175" t="s">
        <v>22230</v>
      </c>
      <c r="C19175" s="175" t="s">
        <v>22240</v>
      </c>
    </row>
    <row r="19176" spans="1:3" x14ac:dyDescent="0.25">
      <c r="A19176" s="114" t="str">
        <f t="shared" si="298"/>
        <v>54441@Ockfen</v>
      </c>
      <c r="B19176" s="175" t="s">
        <v>22230</v>
      </c>
      <c r="C19176" s="175" t="s">
        <v>22241</v>
      </c>
    </row>
    <row r="19177" spans="1:3" x14ac:dyDescent="0.25">
      <c r="A19177" s="114" t="str">
        <f t="shared" si="298"/>
        <v>54450@Freudenburg</v>
      </c>
      <c r="B19177" s="175" t="s">
        <v>22242</v>
      </c>
      <c r="C19177" s="175" t="s">
        <v>22243</v>
      </c>
    </row>
    <row r="19178" spans="1:3" x14ac:dyDescent="0.25">
      <c r="A19178" s="114" t="str">
        <f t="shared" si="298"/>
        <v>54451@Irsch</v>
      </c>
      <c r="B19178" s="175" t="s">
        <v>22244</v>
      </c>
      <c r="C19178" s="175" t="s">
        <v>22245</v>
      </c>
    </row>
    <row r="19179" spans="1:3" x14ac:dyDescent="0.25">
      <c r="A19179" s="114" t="str">
        <f t="shared" si="298"/>
        <v>54453@Nittel</v>
      </c>
      <c r="B19179" s="175" t="s">
        <v>22246</v>
      </c>
      <c r="C19179" s="175" t="s">
        <v>22247</v>
      </c>
    </row>
    <row r="19180" spans="1:3" x14ac:dyDescent="0.25">
      <c r="A19180" s="114" t="str">
        <f t="shared" si="298"/>
        <v>54455@Serrig</v>
      </c>
      <c r="B19180" s="175" t="s">
        <v>22248</v>
      </c>
      <c r="C19180" s="175" t="s">
        <v>22249</v>
      </c>
    </row>
    <row r="19181" spans="1:3" x14ac:dyDescent="0.25">
      <c r="A19181" s="114" t="str">
        <f t="shared" si="298"/>
        <v>54456@Tawern</v>
      </c>
      <c r="B19181" s="175" t="s">
        <v>22250</v>
      </c>
      <c r="C19181" s="175" t="s">
        <v>22251</v>
      </c>
    </row>
    <row r="19182" spans="1:3" x14ac:dyDescent="0.25">
      <c r="A19182" s="114" t="str">
        <f t="shared" si="298"/>
        <v>54456@Onsdorf</v>
      </c>
      <c r="B19182" s="175" t="s">
        <v>22250</v>
      </c>
      <c r="C19182" s="175" t="s">
        <v>22252</v>
      </c>
    </row>
    <row r="19183" spans="1:3" x14ac:dyDescent="0.25">
      <c r="A19183" s="114" t="str">
        <f t="shared" si="298"/>
        <v>54457@Wincheringen</v>
      </c>
      <c r="B19183" s="175" t="s">
        <v>22253</v>
      </c>
      <c r="C19183" s="175" t="s">
        <v>22254</v>
      </c>
    </row>
    <row r="19184" spans="1:3" x14ac:dyDescent="0.25">
      <c r="A19184" s="114" t="str">
        <f t="shared" si="298"/>
        <v>54459@Wiltingen</v>
      </c>
      <c r="B19184" s="175" t="s">
        <v>22255</v>
      </c>
      <c r="C19184" s="175" t="s">
        <v>22256</v>
      </c>
    </row>
    <row r="19185" spans="1:3" x14ac:dyDescent="0.25">
      <c r="A19185" s="114" t="str">
        <f t="shared" si="298"/>
        <v>54461@Bernkastel-Kues</v>
      </c>
      <c r="B19185" s="175" t="s">
        <v>22257</v>
      </c>
      <c r="C19185" s="175" t="s">
        <v>22258</v>
      </c>
    </row>
    <row r="19186" spans="1:3" x14ac:dyDescent="0.25">
      <c r="A19186" s="114" t="str">
        <f t="shared" si="298"/>
        <v>54462@Bernkastel-Kues</v>
      </c>
      <c r="B19186" s="175" t="s">
        <v>22259</v>
      </c>
      <c r="C19186" s="175" t="s">
        <v>22258</v>
      </c>
    </row>
    <row r="19187" spans="1:3" x14ac:dyDescent="0.25">
      <c r="A19187" s="114" t="str">
        <f t="shared" si="298"/>
        <v>54463@Bernkastel-Kues</v>
      </c>
      <c r="B19187" s="175" t="s">
        <v>22260</v>
      </c>
      <c r="C19187" s="175" t="s">
        <v>22258</v>
      </c>
    </row>
    <row r="19188" spans="1:3" x14ac:dyDescent="0.25">
      <c r="A19188" s="114" t="str">
        <f t="shared" si="298"/>
        <v>54464@Bernkastel-Kues</v>
      </c>
      <c r="B19188" s="175" t="s">
        <v>22261</v>
      </c>
      <c r="C19188" s="175" t="s">
        <v>22258</v>
      </c>
    </row>
    <row r="19189" spans="1:3" x14ac:dyDescent="0.25">
      <c r="A19189" s="114" t="str">
        <f t="shared" si="298"/>
        <v>54469@Bernkastel-Kues</v>
      </c>
      <c r="B19189" s="175" t="s">
        <v>22262</v>
      </c>
      <c r="C19189" s="175" t="s">
        <v>22258</v>
      </c>
    </row>
    <row r="19190" spans="1:3" x14ac:dyDescent="0.25">
      <c r="A19190" s="114" t="str">
        <f t="shared" si="298"/>
        <v>54470@Bernkastel-Kues</v>
      </c>
      <c r="B19190" s="175" t="s">
        <v>22263</v>
      </c>
      <c r="C19190" s="175" t="s">
        <v>22258</v>
      </c>
    </row>
    <row r="19191" spans="1:3" x14ac:dyDescent="0.25">
      <c r="A19191" s="114" t="str">
        <f t="shared" si="298"/>
        <v>54470@Hirzlei</v>
      </c>
      <c r="B19191" s="175" t="s">
        <v>22263</v>
      </c>
      <c r="C19191" s="175" t="s">
        <v>22264</v>
      </c>
    </row>
    <row r="19192" spans="1:3" x14ac:dyDescent="0.25">
      <c r="A19192" s="114" t="str">
        <f t="shared" si="298"/>
        <v>54470@Graach</v>
      </c>
      <c r="B19192" s="175" t="s">
        <v>22263</v>
      </c>
      <c r="C19192" s="175" t="s">
        <v>22265</v>
      </c>
    </row>
    <row r="19193" spans="1:3" x14ac:dyDescent="0.25">
      <c r="A19193" s="114" t="str">
        <f t="shared" si="298"/>
        <v>54470@Lieser</v>
      </c>
      <c r="B19193" s="175" t="s">
        <v>22263</v>
      </c>
      <c r="C19193" s="175" t="s">
        <v>22266</v>
      </c>
    </row>
    <row r="19194" spans="1:3" x14ac:dyDescent="0.25">
      <c r="A19194" s="114" t="str">
        <f t="shared" si="298"/>
        <v>54472@Monzelfeld</v>
      </c>
      <c r="B19194" s="175" t="s">
        <v>22267</v>
      </c>
      <c r="C19194" s="175" t="s">
        <v>22268</v>
      </c>
    </row>
    <row r="19195" spans="1:3" x14ac:dyDescent="0.25">
      <c r="A19195" s="114" t="str">
        <f t="shared" si="298"/>
        <v>54472@Gornhausen</v>
      </c>
      <c r="B19195" s="175" t="s">
        <v>22267</v>
      </c>
      <c r="C19195" s="175" t="s">
        <v>22269</v>
      </c>
    </row>
    <row r="19196" spans="1:3" x14ac:dyDescent="0.25">
      <c r="A19196" s="114" t="str">
        <f t="shared" si="298"/>
        <v>54472@Hochscheid</v>
      </c>
      <c r="B19196" s="175" t="s">
        <v>22267</v>
      </c>
      <c r="C19196" s="175" t="s">
        <v>22270</v>
      </c>
    </row>
    <row r="19197" spans="1:3" x14ac:dyDescent="0.25">
      <c r="A19197" s="114" t="str">
        <f t="shared" si="298"/>
        <v>54472@Brauneberg</v>
      </c>
      <c r="B19197" s="175" t="s">
        <v>22267</v>
      </c>
      <c r="C19197" s="175" t="s">
        <v>22271</v>
      </c>
    </row>
    <row r="19198" spans="1:3" x14ac:dyDescent="0.25">
      <c r="A19198" s="114" t="str">
        <f t="shared" si="298"/>
        <v>54472@Burgen</v>
      </c>
      <c r="B19198" s="175" t="s">
        <v>22267</v>
      </c>
      <c r="C19198" s="175" t="s">
        <v>22272</v>
      </c>
    </row>
    <row r="19199" spans="1:3" x14ac:dyDescent="0.25">
      <c r="A19199" s="114" t="str">
        <f t="shared" si="298"/>
        <v>54472@Kommen</v>
      </c>
      <c r="B19199" s="175" t="s">
        <v>22267</v>
      </c>
      <c r="C19199" s="175" t="s">
        <v>22273</v>
      </c>
    </row>
    <row r="19200" spans="1:3" x14ac:dyDescent="0.25">
      <c r="A19200" s="114" t="str">
        <f t="shared" si="298"/>
        <v>54472@Longkamp</v>
      </c>
      <c r="B19200" s="175" t="s">
        <v>22267</v>
      </c>
      <c r="C19200" s="175" t="s">
        <v>22274</v>
      </c>
    </row>
    <row r="19201" spans="1:3" x14ac:dyDescent="0.25">
      <c r="A19201" s="114" t="str">
        <f t="shared" si="298"/>
        <v>54472@Veldenz</v>
      </c>
      <c r="B19201" s="175" t="s">
        <v>22267</v>
      </c>
      <c r="C19201" s="175" t="s">
        <v>22275</v>
      </c>
    </row>
    <row r="19202" spans="1:3" x14ac:dyDescent="0.25">
      <c r="A19202" s="114" t="str">
        <f t="shared" si="298"/>
        <v>54483@Kleinich</v>
      </c>
      <c r="B19202" s="175" t="s">
        <v>22276</v>
      </c>
      <c r="C19202" s="175" t="s">
        <v>22277</v>
      </c>
    </row>
    <row r="19203" spans="1:3" x14ac:dyDescent="0.25">
      <c r="A19203" s="114" t="str">
        <f t="shared" si="298"/>
        <v>54484@Maring-Noviand</v>
      </c>
      <c r="B19203" s="175" t="s">
        <v>22278</v>
      </c>
      <c r="C19203" s="175" t="s">
        <v>22279</v>
      </c>
    </row>
    <row r="19204" spans="1:3" x14ac:dyDescent="0.25">
      <c r="A19204" s="114" t="str">
        <f t="shared" si="298"/>
        <v>54486@Mülheim</v>
      </c>
      <c r="B19204" s="175" t="s">
        <v>22280</v>
      </c>
      <c r="C19204" s="175" t="s">
        <v>19012</v>
      </c>
    </row>
    <row r="19205" spans="1:3" x14ac:dyDescent="0.25">
      <c r="A19205" s="114" t="str">
        <f t="shared" si="298"/>
        <v>54487@Wintrich</v>
      </c>
      <c r="B19205" s="175" t="s">
        <v>22281</v>
      </c>
      <c r="C19205" s="175" t="s">
        <v>22282</v>
      </c>
    </row>
    <row r="19206" spans="1:3" x14ac:dyDescent="0.25">
      <c r="A19206" s="114" t="str">
        <f t="shared" si="298"/>
        <v>54489@Zeltingen-Rachtig</v>
      </c>
      <c r="B19206" s="175" t="s">
        <v>22283</v>
      </c>
      <c r="C19206" s="175" t="s">
        <v>22284</v>
      </c>
    </row>
    <row r="19207" spans="1:3" x14ac:dyDescent="0.25">
      <c r="A19207" s="114" t="str">
        <f t="shared" si="298"/>
        <v>54492@Lösnich</v>
      </c>
      <c r="B19207" s="175" t="s">
        <v>22285</v>
      </c>
      <c r="C19207" s="175" t="s">
        <v>22286</v>
      </c>
    </row>
    <row r="19208" spans="1:3" x14ac:dyDescent="0.25">
      <c r="A19208" s="114" t="str">
        <f t="shared" si="298"/>
        <v>54492@Zeltingen-Rachtig</v>
      </c>
      <c r="B19208" s="175" t="s">
        <v>22285</v>
      </c>
      <c r="C19208" s="175" t="s">
        <v>22284</v>
      </c>
    </row>
    <row r="19209" spans="1:3" x14ac:dyDescent="0.25">
      <c r="A19209" s="114" t="str">
        <f t="shared" si="298"/>
        <v>54492@Altmachern</v>
      </c>
      <c r="B19209" s="175" t="s">
        <v>22285</v>
      </c>
      <c r="C19209" s="175" t="s">
        <v>22287</v>
      </c>
    </row>
    <row r="19210" spans="1:3" x14ac:dyDescent="0.25">
      <c r="A19210" s="114" t="str">
        <f t="shared" si="298"/>
        <v>54492@Machern</v>
      </c>
      <c r="B19210" s="175" t="s">
        <v>22285</v>
      </c>
      <c r="C19210" s="175" t="s">
        <v>2634</v>
      </c>
    </row>
    <row r="19211" spans="1:3" x14ac:dyDescent="0.25">
      <c r="A19211" s="114" t="str">
        <f t="shared" si="298"/>
        <v>54492@Klosterberg</v>
      </c>
      <c r="B19211" s="175" t="s">
        <v>22285</v>
      </c>
      <c r="C19211" s="175" t="s">
        <v>22288</v>
      </c>
    </row>
    <row r="19212" spans="1:3" x14ac:dyDescent="0.25">
      <c r="A19212" s="114" t="str">
        <f t="shared" si="298"/>
        <v>54492@Erden</v>
      </c>
      <c r="B19212" s="175" t="s">
        <v>22285</v>
      </c>
      <c r="C19212" s="175" t="s">
        <v>22289</v>
      </c>
    </row>
    <row r="19213" spans="1:3" x14ac:dyDescent="0.25">
      <c r="A19213" s="114" t="str">
        <f t="shared" ref="A19213:A19276" si="299">B19213&amp;"@"&amp;C19213</f>
        <v>54493@Morbach</v>
      </c>
      <c r="B19213" s="175" t="s">
        <v>22290</v>
      </c>
      <c r="C19213" s="175" t="s">
        <v>22291</v>
      </c>
    </row>
    <row r="19214" spans="1:3" x14ac:dyDescent="0.25">
      <c r="A19214" s="114" t="str">
        <f t="shared" si="299"/>
        <v>54494@Morbach</v>
      </c>
      <c r="B19214" s="175" t="s">
        <v>22292</v>
      </c>
      <c r="C19214" s="175" t="s">
        <v>22291</v>
      </c>
    </row>
    <row r="19215" spans="1:3" x14ac:dyDescent="0.25">
      <c r="A19215" s="114" t="str">
        <f t="shared" si="299"/>
        <v>54497@Morbach</v>
      </c>
      <c r="B19215" s="175" t="s">
        <v>22293</v>
      </c>
      <c r="C19215" s="175" t="s">
        <v>22291</v>
      </c>
    </row>
    <row r="19216" spans="1:3" x14ac:dyDescent="0.25">
      <c r="A19216" s="114" t="str">
        <f t="shared" si="299"/>
        <v>54497@Horath</v>
      </c>
      <c r="B19216" s="175" t="s">
        <v>22293</v>
      </c>
      <c r="C19216" s="175" t="s">
        <v>22294</v>
      </c>
    </row>
    <row r="19217" spans="1:3" x14ac:dyDescent="0.25">
      <c r="A19217" s="114" t="str">
        <f t="shared" si="299"/>
        <v>54498@Piesport</v>
      </c>
      <c r="B19217" s="175" t="s">
        <v>22295</v>
      </c>
      <c r="C19217" s="175" t="s">
        <v>22296</v>
      </c>
    </row>
    <row r="19218" spans="1:3" x14ac:dyDescent="0.25">
      <c r="A19218" s="114" t="str">
        <f t="shared" si="299"/>
        <v>54501@Wittlich</v>
      </c>
      <c r="B19218" s="175" t="s">
        <v>22297</v>
      </c>
      <c r="C19218" s="175" t="s">
        <v>22298</v>
      </c>
    </row>
    <row r="19219" spans="1:3" x14ac:dyDescent="0.25">
      <c r="A19219" s="114" t="str">
        <f t="shared" si="299"/>
        <v>54502@Wittlich</v>
      </c>
      <c r="B19219" s="175" t="s">
        <v>22299</v>
      </c>
      <c r="C19219" s="175" t="s">
        <v>22298</v>
      </c>
    </row>
    <row r="19220" spans="1:3" x14ac:dyDescent="0.25">
      <c r="A19220" s="114" t="str">
        <f t="shared" si="299"/>
        <v>54503@Wittlich</v>
      </c>
      <c r="B19220" s="175" t="s">
        <v>22300</v>
      </c>
      <c r="C19220" s="175" t="s">
        <v>22298</v>
      </c>
    </row>
    <row r="19221" spans="1:3" x14ac:dyDescent="0.25">
      <c r="A19221" s="114" t="str">
        <f t="shared" si="299"/>
        <v>54504@Wittlich</v>
      </c>
      <c r="B19221" s="175" t="s">
        <v>22301</v>
      </c>
      <c r="C19221" s="175" t="s">
        <v>22298</v>
      </c>
    </row>
    <row r="19222" spans="1:3" x14ac:dyDescent="0.25">
      <c r="A19222" s="114" t="str">
        <f t="shared" si="299"/>
        <v>54505@Wittlich</v>
      </c>
      <c r="B19222" s="175" t="s">
        <v>22302</v>
      </c>
      <c r="C19222" s="175" t="s">
        <v>22298</v>
      </c>
    </row>
    <row r="19223" spans="1:3" x14ac:dyDescent="0.25">
      <c r="A19223" s="114" t="str">
        <f t="shared" si="299"/>
        <v>54506@Wittlich</v>
      </c>
      <c r="B19223" s="175" t="s">
        <v>22303</v>
      </c>
      <c r="C19223" s="175" t="s">
        <v>22298</v>
      </c>
    </row>
    <row r="19224" spans="1:3" x14ac:dyDescent="0.25">
      <c r="A19224" s="114" t="str">
        <f t="shared" si="299"/>
        <v>54507@Wittlich</v>
      </c>
      <c r="B19224" s="175" t="s">
        <v>22304</v>
      </c>
      <c r="C19224" s="175" t="s">
        <v>22298</v>
      </c>
    </row>
    <row r="19225" spans="1:3" x14ac:dyDescent="0.25">
      <c r="A19225" s="114" t="str">
        <f t="shared" si="299"/>
        <v>54516@Wittlich</v>
      </c>
      <c r="B19225" s="175" t="s">
        <v>22305</v>
      </c>
      <c r="C19225" s="175" t="s">
        <v>22298</v>
      </c>
    </row>
    <row r="19226" spans="1:3" x14ac:dyDescent="0.25">
      <c r="A19226" s="114" t="str">
        <f t="shared" si="299"/>
        <v>54516@Flußbach</v>
      </c>
      <c r="B19226" s="175" t="s">
        <v>22305</v>
      </c>
      <c r="C19226" s="175" t="s">
        <v>22306</v>
      </c>
    </row>
    <row r="19227" spans="1:3" x14ac:dyDescent="0.25">
      <c r="A19227" s="114" t="str">
        <f t="shared" si="299"/>
        <v>54518@Osann-Monzel</v>
      </c>
      <c r="B19227" s="175" t="s">
        <v>22307</v>
      </c>
      <c r="C19227" s="175" t="s">
        <v>22308</v>
      </c>
    </row>
    <row r="19228" spans="1:3" x14ac:dyDescent="0.25">
      <c r="A19228" s="114" t="str">
        <f t="shared" si="299"/>
        <v>54518@Platten</v>
      </c>
      <c r="B19228" s="175" t="s">
        <v>22307</v>
      </c>
      <c r="C19228" s="175" t="s">
        <v>22309</v>
      </c>
    </row>
    <row r="19229" spans="1:3" x14ac:dyDescent="0.25">
      <c r="A19229" s="114" t="str">
        <f t="shared" si="299"/>
        <v>54518@Sehlem</v>
      </c>
      <c r="B19229" s="175" t="s">
        <v>22307</v>
      </c>
      <c r="C19229" s="175" t="s">
        <v>5219</v>
      </c>
    </row>
    <row r="19230" spans="1:3" x14ac:dyDescent="0.25">
      <c r="A19230" s="114" t="str">
        <f t="shared" si="299"/>
        <v>54518@Altrich</v>
      </c>
      <c r="B19230" s="175" t="s">
        <v>22307</v>
      </c>
      <c r="C19230" s="175" t="s">
        <v>22310</v>
      </c>
    </row>
    <row r="19231" spans="1:3" x14ac:dyDescent="0.25">
      <c r="A19231" s="114" t="str">
        <f t="shared" si="299"/>
        <v>54518@Kaisermühle</v>
      </c>
      <c r="B19231" s="175" t="s">
        <v>22307</v>
      </c>
      <c r="C19231" s="175" t="s">
        <v>22311</v>
      </c>
    </row>
    <row r="19232" spans="1:3" x14ac:dyDescent="0.25">
      <c r="A19232" s="114" t="str">
        <f t="shared" si="299"/>
        <v>54518@Dreis</v>
      </c>
      <c r="B19232" s="175" t="s">
        <v>22307</v>
      </c>
      <c r="C19232" s="175" t="s">
        <v>22312</v>
      </c>
    </row>
    <row r="19233" spans="1:3" x14ac:dyDescent="0.25">
      <c r="A19233" s="114" t="str">
        <f t="shared" si="299"/>
        <v>54518@Esch</v>
      </c>
      <c r="B19233" s="175" t="s">
        <v>22307</v>
      </c>
      <c r="C19233" s="175" t="s">
        <v>22313</v>
      </c>
    </row>
    <row r="19234" spans="1:3" x14ac:dyDescent="0.25">
      <c r="A19234" s="114" t="str">
        <f t="shared" si="299"/>
        <v>54518@Heckenmünster</v>
      </c>
      <c r="B19234" s="175" t="s">
        <v>22307</v>
      </c>
      <c r="C19234" s="175" t="s">
        <v>22314</v>
      </c>
    </row>
    <row r="19235" spans="1:3" x14ac:dyDescent="0.25">
      <c r="A19235" s="114" t="str">
        <f t="shared" si="299"/>
        <v>54518@Heidweiler</v>
      </c>
      <c r="B19235" s="175" t="s">
        <v>22307</v>
      </c>
      <c r="C19235" s="175" t="s">
        <v>22315</v>
      </c>
    </row>
    <row r="19236" spans="1:3" x14ac:dyDescent="0.25">
      <c r="A19236" s="114" t="str">
        <f t="shared" si="299"/>
        <v>54518@Hupperath</v>
      </c>
      <c r="B19236" s="175" t="s">
        <v>22307</v>
      </c>
      <c r="C19236" s="175" t="s">
        <v>22316</v>
      </c>
    </row>
    <row r="19237" spans="1:3" x14ac:dyDescent="0.25">
      <c r="A19237" s="114" t="str">
        <f t="shared" si="299"/>
        <v>54518@Arenrath</v>
      </c>
      <c r="B19237" s="175" t="s">
        <v>22307</v>
      </c>
      <c r="C19237" s="175" t="s">
        <v>22317</v>
      </c>
    </row>
    <row r="19238" spans="1:3" x14ac:dyDescent="0.25">
      <c r="A19238" s="114" t="str">
        <f t="shared" si="299"/>
        <v>54518@Bergweiler</v>
      </c>
      <c r="B19238" s="175" t="s">
        <v>22307</v>
      </c>
      <c r="C19238" s="175" t="s">
        <v>22318</v>
      </c>
    </row>
    <row r="19239" spans="1:3" x14ac:dyDescent="0.25">
      <c r="A19239" s="114" t="str">
        <f t="shared" si="299"/>
        <v>54518@Binsfeld</v>
      </c>
      <c r="B19239" s="175" t="s">
        <v>22307</v>
      </c>
      <c r="C19239" s="175" t="s">
        <v>22319</v>
      </c>
    </row>
    <row r="19240" spans="1:3" x14ac:dyDescent="0.25">
      <c r="A19240" s="114" t="str">
        <f t="shared" si="299"/>
        <v>54518@Bruch</v>
      </c>
      <c r="B19240" s="175" t="s">
        <v>22307</v>
      </c>
      <c r="C19240" s="175" t="s">
        <v>22320</v>
      </c>
    </row>
    <row r="19241" spans="1:3" x14ac:dyDescent="0.25">
      <c r="A19241" s="114" t="str">
        <f t="shared" si="299"/>
        <v>54518@Dodenburg</v>
      </c>
      <c r="B19241" s="175" t="s">
        <v>22307</v>
      </c>
      <c r="C19241" s="175" t="s">
        <v>22321</v>
      </c>
    </row>
    <row r="19242" spans="1:3" x14ac:dyDescent="0.25">
      <c r="A19242" s="114" t="str">
        <f t="shared" si="299"/>
        <v>54518@Niersbach</v>
      </c>
      <c r="B19242" s="175" t="s">
        <v>22307</v>
      </c>
      <c r="C19242" s="175" t="s">
        <v>22322</v>
      </c>
    </row>
    <row r="19243" spans="1:3" x14ac:dyDescent="0.25">
      <c r="A19243" s="114" t="str">
        <f t="shared" si="299"/>
        <v>54518@Gladbach</v>
      </c>
      <c r="B19243" s="175" t="s">
        <v>22307</v>
      </c>
      <c r="C19243" s="175" t="s">
        <v>22323</v>
      </c>
    </row>
    <row r="19244" spans="1:3" x14ac:dyDescent="0.25">
      <c r="A19244" s="114" t="str">
        <f t="shared" si="299"/>
        <v>54518@Kesten</v>
      </c>
      <c r="B19244" s="175" t="s">
        <v>22307</v>
      </c>
      <c r="C19244" s="175" t="s">
        <v>22324</v>
      </c>
    </row>
    <row r="19245" spans="1:3" x14ac:dyDescent="0.25">
      <c r="A19245" s="114" t="str">
        <f t="shared" si="299"/>
        <v>54518@Minderlittgen</v>
      </c>
      <c r="B19245" s="175" t="s">
        <v>22307</v>
      </c>
      <c r="C19245" s="175" t="s">
        <v>22325</v>
      </c>
    </row>
    <row r="19246" spans="1:3" x14ac:dyDescent="0.25">
      <c r="A19246" s="114" t="str">
        <f t="shared" si="299"/>
        <v>54518@Rivenich</v>
      </c>
      <c r="B19246" s="175" t="s">
        <v>22307</v>
      </c>
      <c r="C19246" s="175" t="s">
        <v>22326</v>
      </c>
    </row>
    <row r="19247" spans="1:3" x14ac:dyDescent="0.25">
      <c r="A19247" s="114" t="str">
        <f t="shared" si="299"/>
        <v>54518@Minheim</v>
      </c>
      <c r="B19247" s="175" t="s">
        <v>22307</v>
      </c>
      <c r="C19247" s="175" t="s">
        <v>22327</v>
      </c>
    </row>
    <row r="19248" spans="1:3" x14ac:dyDescent="0.25">
      <c r="A19248" s="114" t="str">
        <f t="shared" si="299"/>
        <v>54518@Plein</v>
      </c>
      <c r="B19248" s="175" t="s">
        <v>22307</v>
      </c>
      <c r="C19248" s="175" t="s">
        <v>22328</v>
      </c>
    </row>
    <row r="19249" spans="1:3" x14ac:dyDescent="0.25">
      <c r="A19249" s="114" t="str">
        <f t="shared" si="299"/>
        <v>54523@Dierscheid</v>
      </c>
      <c r="B19249" s="175" t="s">
        <v>22329</v>
      </c>
      <c r="C19249" s="175" t="s">
        <v>22330</v>
      </c>
    </row>
    <row r="19250" spans="1:3" x14ac:dyDescent="0.25">
      <c r="A19250" s="114" t="str">
        <f t="shared" si="299"/>
        <v>54523@Hetzerath</v>
      </c>
      <c r="B19250" s="175" t="s">
        <v>22329</v>
      </c>
      <c r="C19250" s="175" t="s">
        <v>22331</v>
      </c>
    </row>
    <row r="19251" spans="1:3" x14ac:dyDescent="0.25">
      <c r="A19251" s="114" t="str">
        <f t="shared" si="299"/>
        <v>54523@Kalbergerhof</v>
      </c>
      <c r="B19251" s="175" t="s">
        <v>22329</v>
      </c>
      <c r="C19251" s="175" t="s">
        <v>22332</v>
      </c>
    </row>
    <row r="19252" spans="1:3" x14ac:dyDescent="0.25">
      <c r="A19252" s="114" t="str">
        <f t="shared" si="299"/>
        <v>54524@Klausen</v>
      </c>
      <c r="B19252" s="175" t="s">
        <v>22333</v>
      </c>
      <c r="C19252" s="175" t="s">
        <v>22334</v>
      </c>
    </row>
    <row r="19253" spans="1:3" x14ac:dyDescent="0.25">
      <c r="A19253" s="114" t="str">
        <f t="shared" si="299"/>
        <v>54526@Landscheid</v>
      </c>
      <c r="B19253" s="175" t="s">
        <v>22335</v>
      </c>
      <c r="C19253" s="175" t="s">
        <v>22336</v>
      </c>
    </row>
    <row r="19254" spans="1:3" x14ac:dyDescent="0.25">
      <c r="A19254" s="114" t="str">
        <f t="shared" si="299"/>
        <v>54528@Salmtal</v>
      </c>
      <c r="B19254" s="175" t="s">
        <v>22337</v>
      </c>
      <c r="C19254" s="175" t="s">
        <v>22338</v>
      </c>
    </row>
    <row r="19255" spans="1:3" x14ac:dyDescent="0.25">
      <c r="A19255" s="114" t="str">
        <f t="shared" si="299"/>
        <v>54529@Spangdahlem</v>
      </c>
      <c r="B19255" s="175" t="s">
        <v>22339</v>
      </c>
      <c r="C19255" s="175" t="s">
        <v>22340</v>
      </c>
    </row>
    <row r="19256" spans="1:3" x14ac:dyDescent="0.25">
      <c r="A19256" s="114" t="str">
        <f t="shared" si="299"/>
        <v>54531@Manderscheid</v>
      </c>
      <c r="B19256" s="175" t="s">
        <v>22341</v>
      </c>
      <c r="C19256" s="175" t="s">
        <v>22342</v>
      </c>
    </row>
    <row r="19257" spans="1:3" x14ac:dyDescent="0.25">
      <c r="A19257" s="114" t="str">
        <f t="shared" si="299"/>
        <v>54531@Meerfeld</v>
      </c>
      <c r="B19257" s="175" t="s">
        <v>22341</v>
      </c>
      <c r="C19257" s="175" t="s">
        <v>22343</v>
      </c>
    </row>
    <row r="19258" spans="1:3" x14ac:dyDescent="0.25">
      <c r="A19258" s="114" t="str">
        <f t="shared" si="299"/>
        <v>54531@Pantenburg</v>
      </c>
      <c r="B19258" s="175" t="s">
        <v>22341</v>
      </c>
      <c r="C19258" s="175" t="s">
        <v>22344</v>
      </c>
    </row>
    <row r="19259" spans="1:3" x14ac:dyDescent="0.25">
      <c r="A19259" s="114" t="str">
        <f t="shared" si="299"/>
        <v>54531@Wallscheid</v>
      </c>
      <c r="B19259" s="175" t="s">
        <v>22341</v>
      </c>
      <c r="C19259" s="175" t="s">
        <v>22345</v>
      </c>
    </row>
    <row r="19260" spans="1:3" x14ac:dyDescent="0.25">
      <c r="A19260" s="114" t="str">
        <f t="shared" si="299"/>
        <v>54531@Buchholz, Gem Eckfeld</v>
      </c>
      <c r="B19260" s="175" t="s">
        <v>22341</v>
      </c>
      <c r="C19260" s="175" t="s">
        <v>22346</v>
      </c>
    </row>
    <row r="19261" spans="1:3" x14ac:dyDescent="0.25">
      <c r="A19261" s="114" t="str">
        <f t="shared" si="299"/>
        <v>54531@Eckfeld</v>
      </c>
      <c r="B19261" s="175" t="s">
        <v>22341</v>
      </c>
      <c r="C19261" s="175" t="s">
        <v>22347</v>
      </c>
    </row>
    <row r="19262" spans="1:3" x14ac:dyDescent="0.25">
      <c r="A19262" s="114" t="str">
        <f t="shared" si="299"/>
        <v>54531@Buchholz, Gem Pantenburg</v>
      </c>
      <c r="B19262" s="175" t="s">
        <v>22341</v>
      </c>
      <c r="C19262" s="175" t="s">
        <v>22348</v>
      </c>
    </row>
    <row r="19263" spans="1:3" x14ac:dyDescent="0.25">
      <c r="A19263" s="114" t="str">
        <f t="shared" si="299"/>
        <v>54533@Laufeld</v>
      </c>
      <c r="B19263" s="175" t="s">
        <v>22349</v>
      </c>
      <c r="C19263" s="175" t="s">
        <v>22350</v>
      </c>
    </row>
    <row r="19264" spans="1:3" x14ac:dyDescent="0.25">
      <c r="A19264" s="114" t="str">
        <f t="shared" si="299"/>
        <v>54533@Oberöfflingen</v>
      </c>
      <c r="B19264" s="175" t="s">
        <v>22349</v>
      </c>
      <c r="C19264" s="175" t="s">
        <v>22351</v>
      </c>
    </row>
    <row r="19265" spans="1:3" x14ac:dyDescent="0.25">
      <c r="A19265" s="114" t="str">
        <f t="shared" si="299"/>
        <v>54533@Salmberg</v>
      </c>
      <c r="B19265" s="175" t="s">
        <v>22349</v>
      </c>
      <c r="C19265" s="175" t="s">
        <v>22352</v>
      </c>
    </row>
    <row r="19266" spans="1:3" x14ac:dyDescent="0.25">
      <c r="A19266" s="114" t="str">
        <f t="shared" si="299"/>
        <v>54533@Biermühle</v>
      </c>
      <c r="B19266" s="175" t="s">
        <v>22349</v>
      </c>
      <c r="C19266" s="175" t="s">
        <v>22353</v>
      </c>
    </row>
    <row r="19267" spans="1:3" x14ac:dyDescent="0.25">
      <c r="A19267" s="114" t="str">
        <f t="shared" si="299"/>
        <v>54533@Gransdorf</v>
      </c>
      <c r="B19267" s="175" t="s">
        <v>22349</v>
      </c>
      <c r="C19267" s="175" t="s">
        <v>22354</v>
      </c>
    </row>
    <row r="19268" spans="1:3" x14ac:dyDescent="0.25">
      <c r="A19268" s="114" t="str">
        <f t="shared" si="299"/>
        <v>54533@Eisenschmitt</v>
      </c>
      <c r="B19268" s="175" t="s">
        <v>22349</v>
      </c>
      <c r="C19268" s="175" t="s">
        <v>22355</v>
      </c>
    </row>
    <row r="19269" spans="1:3" x14ac:dyDescent="0.25">
      <c r="A19269" s="114" t="str">
        <f t="shared" si="299"/>
        <v>54533@Gipperath</v>
      </c>
      <c r="B19269" s="175" t="s">
        <v>22349</v>
      </c>
      <c r="C19269" s="175" t="s">
        <v>22356</v>
      </c>
    </row>
    <row r="19270" spans="1:3" x14ac:dyDescent="0.25">
      <c r="A19270" s="114" t="str">
        <f t="shared" si="299"/>
        <v>54533@Greimerath</v>
      </c>
      <c r="B19270" s="175" t="s">
        <v>22349</v>
      </c>
      <c r="C19270" s="175" t="s">
        <v>22097</v>
      </c>
    </row>
    <row r="19271" spans="1:3" x14ac:dyDescent="0.25">
      <c r="A19271" s="114" t="str">
        <f t="shared" si="299"/>
        <v>54533@Willwerscheid</v>
      </c>
      <c r="B19271" s="175" t="s">
        <v>22349</v>
      </c>
      <c r="C19271" s="175" t="s">
        <v>22357</v>
      </c>
    </row>
    <row r="19272" spans="1:3" x14ac:dyDescent="0.25">
      <c r="A19272" s="114" t="str">
        <f t="shared" si="299"/>
        <v>54533@Hasborn</v>
      </c>
      <c r="B19272" s="175" t="s">
        <v>22349</v>
      </c>
      <c r="C19272" s="175" t="s">
        <v>22358</v>
      </c>
    </row>
    <row r="19273" spans="1:3" x14ac:dyDescent="0.25">
      <c r="A19273" s="114" t="str">
        <f t="shared" si="299"/>
        <v>54533@Niederöfflingen</v>
      </c>
      <c r="B19273" s="175" t="s">
        <v>22349</v>
      </c>
      <c r="C19273" s="175" t="s">
        <v>22359</v>
      </c>
    </row>
    <row r="19274" spans="1:3" x14ac:dyDescent="0.25">
      <c r="A19274" s="114" t="str">
        <f t="shared" si="299"/>
        <v>54533@Oberscheidweiler</v>
      </c>
      <c r="B19274" s="175" t="s">
        <v>22349</v>
      </c>
      <c r="C19274" s="175" t="s">
        <v>22360</v>
      </c>
    </row>
    <row r="19275" spans="1:3" x14ac:dyDescent="0.25">
      <c r="A19275" s="114" t="str">
        <f t="shared" si="299"/>
        <v>54533@Schwarzenborn</v>
      </c>
      <c r="B19275" s="175" t="s">
        <v>22349</v>
      </c>
      <c r="C19275" s="175" t="s">
        <v>16669</v>
      </c>
    </row>
    <row r="19276" spans="1:3" x14ac:dyDescent="0.25">
      <c r="A19276" s="114" t="str">
        <f t="shared" si="299"/>
        <v>54533@Dierfeld</v>
      </c>
      <c r="B19276" s="175" t="s">
        <v>22349</v>
      </c>
      <c r="C19276" s="175" t="s">
        <v>22361</v>
      </c>
    </row>
    <row r="19277" spans="1:3" x14ac:dyDescent="0.25">
      <c r="A19277" s="114" t="str">
        <f t="shared" ref="A19277:A19340" si="300">B19277&amp;"@"&amp;C19277</f>
        <v>54533@Niederscheidweiler</v>
      </c>
      <c r="B19277" s="175" t="s">
        <v>22349</v>
      </c>
      <c r="C19277" s="175" t="s">
        <v>22362</v>
      </c>
    </row>
    <row r="19278" spans="1:3" x14ac:dyDescent="0.25">
      <c r="A19278" s="114" t="str">
        <f t="shared" si="300"/>
        <v>54533@Oberkail</v>
      </c>
      <c r="B19278" s="175" t="s">
        <v>22349</v>
      </c>
      <c r="C19278" s="175" t="s">
        <v>22363</v>
      </c>
    </row>
    <row r="19279" spans="1:3" x14ac:dyDescent="0.25">
      <c r="A19279" s="114" t="str">
        <f t="shared" si="300"/>
        <v>54533@Bettenfeld</v>
      </c>
      <c r="B19279" s="175" t="s">
        <v>22349</v>
      </c>
      <c r="C19279" s="175" t="s">
        <v>22364</v>
      </c>
    </row>
    <row r="19280" spans="1:3" x14ac:dyDescent="0.25">
      <c r="A19280" s="114" t="str">
        <f t="shared" si="300"/>
        <v>54534@Musweiler</v>
      </c>
      <c r="B19280" s="175" t="s">
        <v>22365</v>
      </c>
      <c r="C19280" s="175" t="s">
        <v>22366</v>
      </c>
    </row>
    <row r="19281" spans="1:3" x14ac:dyDescent="0.25">
      <c r="A19281" s="114" t="str">
        <f t="shared" si="300"/>
        <v>54534@Schladt</v>
      </c>
      <c r="B19281" s="175" t="s">
        <v>22365</v>
      </c>
      <c r="C19281" s="175" t="s">
        <v>22367</v>
      </c>
    </row>
    <row r="19282" spans="1:3" x14ac:dyDescent="0.25">
      <c r="A19282" s="114" t="str">
        <f t="shared" si="300"/>
        <v>54534@Karl</v>
      </c>
      <c r="B19282" s="175" t="s">
        <v>22365</v>
      </c>
      <c r="C19282" s="175" t="s">
        <v>22368</v>
      </c>
    </row>
    <row r="19283" spans="1:3" x14ac:dyDescent="0.25">
      <c r="A19283" s="114" t="str">
        <f t="shared" si="300"/>
        <v>54534@Großlittgen</v>
      </c>
      <c r="B19283" s="175" t="s">
        <v>22365</v>
      </c>
      <c r="C19283" s="175" t="s">
        <v>22369</v>
      </c>
    </row>
    <row r="19284" spans="1:3" x14ac:dyDescent="0.25">
      <c r="A19284" s="114" t="str">
        <f t="shared" si="300"/>
        <v>54536@Kröv</v>
      </c>
      <c r="B19284" s="175" t="s">
        <v>22370</v>
      </c>
      <c r="C19284" s="175" t="s">
        <v>22371</v>
      </c>
    </row>
    <row r="19285" spans="1:3" x14ac:dyDescent="0.25">
      <c r="A19285" s="114" t="str">
        <f t="shared" si="300"/>
        <v>54538@Neidhof</v>
      </c>
      <c r="B19285" s="175" t="s">
        <v>22372</v>
      </c>
      <c r="C19285" s="175" t="s">
        <v>22373</v>
      </c>
    </row>
    <row r="19286" spans="1:3" x14ac:dyDescent="0.25">
      <c r="A19286" s="114" t="str">
        <f t="shared" si="300"/>
        <v>54538@Kinheim</v>
      </c>
      <c r="B19286" s="175" t="s">
        <v>22372</v>
      </c>
      <c r="C19286" s="175" t="s">
        <v>22374</v>
      </c>
    </row>
    <row r="19287" spans="1:3" x14ac:dyDescent="0.25">
      <c r="A19287" s="114" t="str">
        <f t="shared" si="300"/>
        <v>54538@Bausendorf</v>
      </c>
      <c r="B19287" s="175" t="s">
        <v>22372</v>
      </c>
      <c r="C19287" s="175" t="s">
        <v>22375</v>
      </c>
    </row>
    <row r="19288" spans="1:3" x14ac:dyDescent="0.25">
      <c r="A19288" s="114" t="str">
        <f t="shared" si="300"/>
        <v>54538@Bengel</v>
      </c>
      <c r="B19288" s="175" t="s">
        <v>22372</v>
      </c>
      <c r="C19288" s="175" t="s">
        <v>22376</v>
      </c>
    </row>
    <row r="19289" spans="1:3" x14ac:dyDescent="0.25">
      <c r="A19289" s="114" t="str">
        <f t="shared" si="300"/>
        <v>54538@Diefenbach</v>
      </c>
      <c r="B19289" s="175" t="s">
        <v>22372</v>
      </c>
      <c r="C19289" s="175" t="s">
        <v>22377</v>
      </c>
    </row>
    <row r="19290" spans="1:3" x14ac:dyDescent="0.25">
      <c r="A19290" s="114" t="str">
        <f t="shared" si="300"/>
        <v>54538@Kinderbeuern</v>
      </c>
      <c r="B19290" s="175" t="s">
        <v>22372</v>
      </c>
      <c r="C19290" s="175" t="s">
        <v>22378</v>
      </c>
    </row>
    <row r="19291" spans="1:3" x14ac:dyDescent="0.25">
      <c r="A19291" s="114" t="str">
        <f t="shared" si="300"/>
        <v>54538@Melchhof</v>
      </c>
      <c r="B19291" s="175" t="s">
        <v>22372</v>
      </c>
      <c r="C19291" s="175" t="s">
        <v>22379</v>
      </c>
    </row>
    <row r="19292" spans="1:3" x14ac:dyDescent="0.25">
      <c r="A19292" s="114" t="str">
        <f t="shared" si="300"/>
        <v>54538@Hontheim</v>
      </c>
      <c r="B19292" s="175" t="s">
        <v>22372</v>
      </c>
      <c r="C19292" s="175" t="s">
        <v>22380</v>
      </c>
    </row>
    <row r="19293" spans="1:3" x14ac:dyDescent="0.25">
      <c r="A19293" s="114" t="str">
        <f t="shared" si="300"/>
        <v>54538@Engelsberg</v>
      </c>
      <c r="B19293" s="175" t="s">
        <v>22372</v>
      </c>
      <c r="C19293" s="175" t="s">
        <v>22381</v>
      </c>
    </row>
    <row r="19294" spans="1:3" x14ac:dyDescent="0.25">
      <c r="A19294" s="114" t="str">
        <f t="shared" si="300"/>
        <v>54539@Ürzig</v>
      </c>
      <c r="B19294" s="175" t="s">
        <v>22382</v>
      </c>
      <c r="C19294" s="175" t="s">
        <v>22383</v>
      </c>
    </row>
    <row r="19295" spans="1:3" x14ac:dyDescent="0.25">
      <c r="A19295" s="114" t="str">
        <f t="shared" si="300"/>
        <v>54539@Zeltingen, Forsthaus</v>
      </c>
      <c r="B19295" s="175" t="s">
        <v>22382</v>
      </c>
      <c r="C19295" s="175" t="s">
        <v>22384</v>
      </c>
    </row>
    <row r="19296" spans="1:3" x14ac:dyDescent="0.25">
      <c r="A19296" s="114" t="str">
        <f t="shared" si="300"/>
        <v>54541@Daun</v>
      </c>
      <c r="B19296" s="175" t="s">
        <v>22385</v>
      </c>
      <c r="C19296" s="175" t="s">
        <v>22386</v>
      </c>
    </row>
    <row r="19297" spans="1:3" x14ac:dyDescent="0.25">
      <c r="A19297" s="114" t="str">
        <f t="shared" si="300"/>
        <v>54542@Daun</v>
      </c>
      <c r="B19297" s="175" t="s">
        <v>22387</v>
      </c>
      <c r="C19297" s="175" t="s">
        <v>22386</v>
      </c>
    </row>
    <row r="19298" spans="1:3" x14ac:dyDescent="0.25">
      <c r="A19298" s="114" t="str">
        <f t="shared" si="300"/>
        <v>54543@Daun</v>
      </c>
      <c r="B19298" s="175" t="s">
        <v>22388</v>
      </c>
      <c r="C19298" s="175" t="s">
        <v>22386</v>
      </c>
    </row>
    <row r="19299" spans="1:3" x14ac:dyDescent="0.25">
      <c r="A19299" s="114" t="str">
        <f t="shared" si="300"/>
        <v>54544@Daun</v>
      </c>
      <c r="B19299" s="175" t="s">
        <v>22389</v>
      </c>
      <c r="C19299" s="175" t="s">
        <v>22386</v>
      </c>
    </row>
    <row r="19300" spans="1:3" x14ac:dyDescent="0.25">
      <c r="A19300" s="114" t="str">
        <f t="shared" si="300"/>
        <v>54550@Daun</v>
      </c>
      <c r="B19300" s="175" t="s">
        <v>22390</v>
      </c>
      <c r="C19300" s="175" t="s">
        <v>22386</v>
      </c>
    </row>
    <row r="19301" spans="1:3" x14ac:dyDescent="0.25">
      <c r="A19301" s="114" t="str">
        <f t="shared" si="300"/>
        <v>54552@Brockscheid</v>
      </c>
      <c r="B19301" s="175" t="s">
        <v>22391</v>
      </c>
      <c r="C19301" s="175" t="s">
        <v>22392</v>
      </c>
    </row>
    <row r="19302" spans="1:3" x14ac:dyDescent="0.25">
      <c r="A19302" s="114" t="str">
        <f t="shared" si="300"/>
        <v>54552@Dockweiler</v>
      </c>
      <c r="B19302" s="175" t="s">
        <v>22391</v>
      </c>
      <c r="C19302" s="175" t="s">
        <v>22393</v>
      </c>
    </row>
    <row r="19303" spans="1:3" x14ac:dyDescent="0.25">
      <c r="A19303" s="114" t="str">
        <f t="shared" si="300"/>
        <v>54552@Ellscheid</v>
      </c>
      <c r="B19303" s="175" t="s">
        <v>22391</v>
      </c>
      <c r="C19303" s="175" t="s">
        <v>22394</v>
      </c>
    </row>
    <row r="19304" spans="1:3" x14ac:dyDescent="0.25">
      <c r="A19304" s="114" t="str">
        <f t="shared" si="300"/>
        <v>54552@Hörschhausen</v>
      </c>
      <c r="B19304" s="175" t="s">
        <v>22391</v>
      </c>
      <c r="C19304" s="175" t="s">
        <v>22395</v>
      </c>
    </row>
    <row r="19305" spans="1:3" x14ac:dyDescent="0.25">
      <c r="A19305" s="114" t="str">
        <f t="shared" si="300"/>
        <v>54552@Katzwinkel</v>
      </c>
      <c r="B19305" s="175" t="s">
        <v>22391</v>
      </c>
      <c r="C19305" s="175" t="s">
        <v>22396</v>
      </c>
    </row>
    <row r="19306" spans="1:3" x14ac:dyDescent="0.25">
      <c r="A19306" s="114" t="str">
        <f t="shared" si="300"/>
        <v>54552@Nerdlen</v>
      </c>
      <c r="B19306" s="175" t="s">
        <v>22391</v>
      </c>
      <c r="C19306" s="175" t="s">
        <v>22397</v>
      </c>
    </row>
    <row r="19307" spans="1:3" x14ac:dyDescent="0.25">
      <c r="A19307" s="114" t="str">
        <f t="shared" si="300"/>
        <v>54552@Schalkenmehren</v>
      </c>
      <c r="B19307" s="175" t="s">
        <v>22391</v>
      </c>
      <c r="C19307" s="175" t="s">
        <v>22398</v>
      </c>
    </row>
    <row r="19308" spans="1:3" x14ac:dyDescent="0.25">
      <c r="A19308" s="114" t="str">
        <f t="shared" si="300"/>
        <v>54552@Steineberg</v>
      </c>
      <c r="B19308" s="175" t="s">
        <v>22391</v>
      </c>
      <c r="C19308" s="175" t="s">
        <v>22399</v>
      </c>
    </row>
    <row r="19309" spans="1:3" x14ac:dyDescent="0.25">
      <c r="A19309" s="114" t="str">
        <f t="shared" si="300"/>
        <v>54552@Strotzbüsch</v>
      </c>
      <c r="B19309" s="175" t="s">
        <v>22391</v>
      </c>
      <c r="C19309" s="175" t="s">
        <v>22400</v>
      </c>
    </row>
    <row r="19310" spans="1:3" x14ac:dyDescent="0.25">
      <c r="A19310" s="114" t="str">
        <f t="shared" si="300"/>
        <v>54552@Üdersdorf</v>
      </c>
      <c r="B19310" s="175" t="s">
        <v>22391</v>
      </c>
      <c r="C19310" s="175" t="s">
        <v>22401</v>
      </c>
    </row>
    <row r="19311" spans="1:3" x14ac:dyDescent="0.25">
      <c r="A19311" s="114" t="str">
        <f t="shared" si="300"/>
        <v>54552@Utzerath</v>
      </c>
      <c r="B19311" s="175" t="s">
        <v>22391</v>
      </c>
      <c r="C19311" s="175" t="s">
        <v>22402</v>
      </c>
    </row>
    <row r="19312" spans="1:3" x14ac:dyDescent="0.25">
      <c r="A19312" s="114" t="str">
        <f t="shared" si="300"/>
        <v>54552@Demerath</v>
      </c>
      <c r="B19312" s="175" t="s">
        <v>22391</v>
      </c>
      <c r="C19312" s="175" t="s">
        <v>22403</v>
      </c>
    </row>
    <row r="19313" spans="1:3" x14ac:dyDescent="0.25">
      <c r="A19313" s="114" t="str">
        <f t="shared" si="300"/>
        <v>54552@Gefell</v>
      </c>
      <c r="B19313" s="175" t="s">
        <v>22391</v>
      </c>
      <c r="C19313" s="175" t="s">
        <v>2530</v>
      </c>
    </row>
    <row r="19314" spans="1:3" x14ac:dyDescent="0.25">
      <c r="A19314" s="114" t="str">
        <f t="shared" si="300"/>
        <v>54552@Kradenbach</v>
      </c>
      <c r="B19314" s="175" t="s">
        <v>22391</v>
      </c>
      <c r="C19314" s="175" t="s">
        <v>22404</v>
      </c>
    </row>
    <row r="19315" spans="1:3" x14ac:dyDescent="0.25">
      <c r="A19315" s="114" t="str">
        <f t="shared" si="300"/>
        <v>54552@Darscheid</v>
      </c>
      <c r="B19315" s="175" t="s">
        <v>22391</v>
      </c>
      <c r="C19315" s="175" t="s">
        <v>22405</v>
      </c>
    </row>
    <row r="19316" spans="1:3" x14ac:dyDescent="0.25">
      <c r="A19316" s="114" t="str">
        <f t="shared" si="300"/>
        <v>54552@Hörscheid</v>
      </c>
      <c r="B19316" s="175" t="s">
        <v>22391</v>
      </c>
      <c r="C19316" s="175" t="s">
        <v>22406</v>
      </c>
    </row>
    <row r="19317" spans="1:3" x14ac:dyDescent="0.25">
      <c r="A19317" s="114" t="str">
        <f t="shared" si="300"/>
        <v>54552@Immerath</v>
      </c>
      <c r="B19317" s="175" t="s">
        <v>22391</v>
      </c>
      <c r="C19317" s="175" t="s">
        <v>22407</v>
      </c>
    </row>
    <row r="19318" spans="1:3" x14ac:dyDescent="0.25">
      <c r="A19318" s="114" t="str">
        <f t="shared" si="300"/>
        <v>54552@Mehren</v>
      </c>
      <c r="B19318" s="175" t="s">
        <v>22391</v>
      </c>
      <c r="C19318" s="175" t="s">
        <v>22408</v>
      </c>
    </row>
    <row r="19319" spans="1:3" x14ac:dyDescent="0.25">
      <c r="A19319" s="114" t="str">
        <f t="shared" si="300"/>
        <v>54552@Steiningen</v>
      </c>
      <c r="B19319" s="175" t="s">
        <v>22391</v>
      </c>
      <c r="C19319" s="175" t="s">
        <v>22409</v>
      </c>
    </row>
    <row r="19320" spans="1:3" x14ac:dyDescent="0.25">
      <c r="A19320" s="114" t="str">
        <f t="shared" si="300"/>
        <v>54552@Udler</v>
      </c>
      <c r="B19320" s="175" t="s">
        <v>22391</v>
      </c>
      <c r="C19320" s="175" t="s">
        <v>22410</v>
      </c>
    </row>
    <row r="19321" spans="1:3" x14ac:dyDescent="0.25">
      <c r="A19321" s="114" t="str">
        <f t="shared" si="300"/>
        <v>54552@Dreis-Brück</v>
      </c>
      <c r="B19321" s="175" t="s">
        <v>22391</v>
      </c>
      <c r="C19321" s="175" t="s">
        <v>22411</v>
      </c>
    </row>
    <row r="19322" spans="1:3" x14ac:dyDescent="0.25">
      <c r="A19322" s="114" t="str">
        <f t="shared" si="300"/>
        <v>54552@Neichen</v>
      </c>
      <c r="B19322" s="175" t="s">
        <v>22391</v>
      </c>
      <c r="C19322" s="175" t="s">
        <v>22412</v>
      </c>
    </row>
    <row r="19323" spans="1:3" x14ac:dyDescent="0.25">
      <c r="A19323" s="114" t="str">
        <f t="shared" si="300"/>
        <v>54552@Sarmersbach</v>
      </c>
      <c r="B19323" s="175" t="s">
        <v>22391</v>
      </c>
      <c r="C19323" s="175" t="s">
        <v>22413</v>
      </c>
    </row>
    <row r="19324" spans="1:3" x14ac:dyDescent="0.25">
      <c r="A19324" s="114" t="str">
        <f t="shared" si="300"/>
        <v>54552@Schönbach</v>
      </c>
      <c r="B19324" s="175" t="s">
        <v>22391</v>
      </c>
      <c r="C19324" s="175" t="s">
        <v>2195</v>
      </c>
    </row>
    <row r="19325" spans="1:3" x14ac:dyDescent="0.25">
      <c r="A19325" s="114" t="str">
        <f t="shared" si="300"/>
        <v>54552@Beinhausen</v>
      </c>
      <c r="B19325" s="175" t="s">
        <v>22391</v>
      </c>
      <c r="C19325" s="175" t="s">
        <v>22414</v>
      </c>
    </row>
    <row r="19326" spans="1:3" x14ac:dyDescent="0.25">
      <c r="A19326" s="114" t="str">
        <f t="shared" si="300"/>
        <v>54552@Boxberg</v>
      </c>
      <c r="B19326" s="175" t="s">
        <v>22391</v>
      </c>
      <c r="C19326" s="175" t="s">
        <v>1894</v>
      </c>
    </row>
    <row r="19327" spans="1:3" x14ac:dyDescent="0.25">
      <c r="A19327" s="114" t="str">
        <f t="shared" si="300"/>
        <v>54558@Gillenfeld</v>
      </c>
      <c r="B19327" s="175" t="s">
        <v>22415</v>
      </c>
      <c r="C19327" s="175" t="s">
        <v>22416</v>
      </c>
    </row>
    <row r="19328" spans="1:3" x14ac:dyDescent="0.25">
      <c r="A19328" s="114" t="str">
        <f t="shared" si="300"/>
        <v>54558@Saxler</v>
      </c>
      <c r="B19328" s="175" t="s">
        <v>22415</v>
      </c>
      <c r="C19328" s="175" t="s">
        <v>22417</v>
      </c>
    </row>
    <row r="19329" spans="1:3" x14ac:dyDescent="0.25">
      <c r="A19329" s="114" t="str">
        <f t="shared" si="300"/>
        <v>54558@Sprink</v>
      </c>
      <c r="B19329" s="175" t="s">
        <v>22415</v>
      </c>
      <c r="C19329" s="175" t="s">
        <v>22418</v>
      </c>
    </row>
    <row r="19330" spans="1:3" x14ac:dyDescent="0.25">
      <c r="A19330" s="114" t="str">
        <f t="shared" si="300"/>
        <v>54558@Winkel</v>
      </c>
      <c r="B19330" s="175" t="s">
        <v>22415</v>
      </c>
      <c r="C19330" s="175" t="s">
        <v>8614</v>
      </c>
    </row>
    <row r="19331" spans="1:3" x14ac:dyDescent="0.25">
      <c r="A19331" s="114" t="str">
        <f t="shared" si="300"/>
        <v>54558@Strohn</v>
      </c>
      <c r="B19331" s="175" t="s">
        <v>22415</v>
      </c>
      <c r="C19331" s="175" t="s">
        <v>22419</v>
      </c>
    </row>
    <row r="19332" spans="1:3" x14ac:dyDescent="0.25">
      <c r="A19332" s="114" t="str">
        <f t="shared" si="300"/>
        <v>54558@Mückeln</v>
      </c>
      <c r="B19332" s="175" t="s">
        <v>22415</v>
      </c>
      <c r="C19332" s="175" t="s">
        <v>22420</v>
      </c>
    </row>
    <row r="19333" spans="1:3" x14ac:dyDescent="0.25">
      <c r="A19333" s="114" t="str">
        <f t="shared" si="300"/>
        <v>54561@Gerolstein</v>
      </c>
      <c r="B19333" s="175" t="s">
        <v>22421</v>
      </c>
      <c r="C19333" s="175" t="s">
        <v>22422</v>
      </c>
    </row>
    <row r="19334" spans="1:3" x14ac:dyDescent="0.25">
      <c r="A19334" s="114" t="str">
        <f t="shared" si="300"/>
        <v>54562@Gerolstein</v>
      </c>
      <c r="B19334" s="175" t="s">
        <v>22423</v>
      </c>
      <c r="C19334" s="175" t="s">
        <v>22422</v>
      </c>
    </row>
    <row r="19335" spans="1:3" x14ac:dyDescent="0.25">
      <c r="A19335" s="114" t="str">
        <f t="shared" si="300"/>
        <v>54563@Gerolstein</v>
      </c>
      <c r="B19335" s="175" t="s">
        <v>22424</v>
      </c>
      <c r="C19335" s="175" t="s">
        <v>22422</v>
      </c>
    </row>
    <row r="19336" spans="1:3" x14ac:dyDescent="0.25">
      <c r="A19336" s="114" t="str">
        <f t="shared" si="300"/>
        <v>54566@Gerolstein</v>
      </c>
      <c r="B19336" s="175" t="s">
        <v>22425</v>
      </c>
      <c r="C19336" s="175" t="s">
        <v>22422</v>
      </c>
    </row>
    <row r="19337" spans="1:3" x14ac:dyDescent="0.25">
      <c r="A19337" s="114" t="str">
        <f t="shared" si="300"/>
        <v>54567@Gerolstein</v>
      </c>
      <c r="B19337" s="175" t="s">
        <v>22426</v>
      </c>
      <c r="C19337" s="175" t="s">
        <v>22422</v>
      </c>
    </row>
    <row r="19338" spans="1:3" x14ac:dyDescent="0.25">
      <c r="A19338" s="114" t="str">
        <f t="shared" si="300"/>
        <v>54568@Gerolstein</v>
      </c>
      <c r="B19338" s="175" t="s">
        <v>22427</v>
      </c>
      <c r="C19338" s="175" t="s">
        <v>22422</v>
      </c>
    </row>
    <row r="19339" spans="1:3" x14ac:dyDescent="0.25">
      <c r="A19339" s="114" t="str">
        <f t="shared" si="300"/>
        <v>54570@Sauerseifen</v>
      </c>
      <c r="B19339" s="175" t="s">
        <v>22428</v>
      </c>
      <c r="C19339" s="175" t="s">
        <v>22429</v>
      </c>
    </row>
    <row r="19340" spans="1:3" x14ac:dyDescent="0.25">
      <c r="A19340" s="114" t="str">
        <f t="shared" si="300"/>
        <v>54570@Mürlenbach</v>
      </c>
      <c r="B19340" s="175" t="s">
        <v>22428</v>
      </c>
      <c r="C19340" s="175" t="s">
        <v>22430</v>
      </c>
    </row>
    <row r="19341" spans="1:3" x14ac:dyDescent="0.25">
      <c r="A19341" s="114" t="str">
        <f t="shared" ref="A19341:A19404" si="301">B19341&amp;"@"&amp;C19341</f>
        <v>54570@Berlingen</v>
      </c>
      <c r="B19341" s="175" t="s">
        <v>22428</v>
      </c>
      <c r="C19341" s="175" t="s">
        <v>22431</v>
      </c>
    </row>
    <row r="19342" spans="1:3" x14ac:dyDescent="0.25">
      <c r="A19342" s="114" t="str">
        <f t="shared" si="301"/>
        <v>54570@Betteldorf</v>
      </c>
      <c r="B19342" s="175" t="s">
        <v>22428</v>
      </c>
      <c r="C19342" s="175" t="s">
        <v>22432</v>
      </c>
    </row>
    <row r="19343" spans="1:3" x14ac:dyDescent="0.25">
      <c r="A19343" s="114" t="str">
        <f t="shared" si="301"/>
        <v>54570@Bleckhausener Mühle</v>
      </c>
      <c r="B19343" s="175" t="s">
        <v>22428</v>
      </c>
      <c r="C19343" s="175" t="s">
        <v>22433</v>
      </c>
    </row>
    <row r="19344" spans="1:3" x14ac:dyDescent="0.25">
      <c r="A19344" s="114" t="str">
        <f t="shared" si="301"/>
        <v>54570@Hinterweiler</v>
      </c>
      <c r="B19344" s="175" t="s">
        <v>22428</v>
      </c>
      <c r="C19344" s="175" t="s">
        <v>22434</v>
      </c>
    </row>
    <row r="19345" spans="1:3" x14ac:dyDescent="0.25">
      <c r="A19345" s="114" t="str">
        <f t="shared" si="301"/>
        <v>54570@Meisburg</v>
      </c>
      <c r="B19345" s="175" t="s">
        <v>22428</v>
      </c>
      <c r="C19345" s="175" t="s">
        <v>22435</v>
      </c>
    </row>
    <row r="19346" spans="1:3" x14ac:dyDescent="0.25">
      <c r="A19346" s="114" t="str">
        <f t="shared" si="301"/>
        <v>54570@Niederstadtfeld</v>
      </c>
      <c r="B19346" s="175" t="s">
        <v>22428</v>
      </c>
      <c r="C19346" s="175" t="s">
        <v>22436</v>
      </c>
    </row>
    <row r="19347" spans="1:3" x14ac:dyDescent="0.25">
      <c r="A19347" s="114" t="str">
        <f t="shared" si="301"/>
        <v>54570@Oberstadtfeld</v>
      </c>
      <c r="B19347" s="175" t="s">
        <v>22428</v>
      </c>
      <c r="C19347" s="175" t="s">
        <v>22437</v>
      </c>
    </row>
    <row r="19348" spans="1:3" x14ac:dyDescent="0.25">
      <c r="A19348" s="114" t="str">
        <f t="shared" si="301"/>
        <v>54570@Rockeskyll</v>
      </c>
      <c r="B19348" s="175" t="s">
        <v>22428</v>
      </c>
      <c r="C19348" s="175" t="s">
        <v>22438</v>
      </c>
    </row>
    <row r="19349" spans="1:3" x14ac:dyDescent="0.25">
      <c r="A19349" s="114" t="str">
        <f t="shared" si="301"/>
        <v>54570@Weidenbach</v>
      </c>
      <c r="B19349" s="175" t="s">
        <v>22428</v>
      </c>
      <c r="C19349" s="175" t="s">
        <v>22439</v>
      </c>
    </row>
    <row r="19350" spans="1:3" x14ac:dyDescent="0.25">
      <c r="A19350" s="114" t="str">
        <f t="shared" si="301"/>
        <v>54570@Deudesfeld</v>
      </c>
      <c r="B19350" s="175" t="s">
        <v>22428</v>
      </c>
      <c r="C19350" s="175" t="s">
        <v>22440</v>
      </c>
    </row>
    <row r="19351" spans="1:3" x14ac:dyDescent="0.25">
      <c r="A19351" s="114" t="str">
        <f t="shared" si="301"/>
        <v>54570@Hohenfels-Essingen</v>
      </c>
      <c r="B19351" s="175" t="s">
        <v>22428</v>
      </c>
      <c r="C19351" s="175" t="s">
        <v>22441</v>
      </c>
    </row>
    <row r="19352" spans="1:3" x14ac:dyDescent="0.25">
      <c r="A19352" s="114" t="str">
        <f t="shared" si="301"/>
        <v>54570@Kalenborn-Scheuern</v>
      </c>
      <c r="B19352" s="175" t="s">
        <v>22428</v>
      </c>
      <c r="C19352" s="175" t="s">
        <v>22442</v>
      </c>
    </row>
    <row r="19353" spans="1:3" x14ac:dyDescent="0.25">
      <c r="A19353" s="114" t="str">
        <f t="shared" si="301"/>
        <v>54570@Kirchweiler</v>
      </c>
      <c r="B19353" s="175" t="s">
        <v>22428</v>
      </c>
      <c r="C19353" s="175" t="s">
        <v>22443</v>
      </c>
    </row>
    <row r="19354" spans="1:3" x14ac:dyDescent="0.25">
      <c r="A19354" s="114" t="str">
        <f t="shared" si="301"/>
        <v>54570@Neroth</v>
      </c>
      <c r="B19354" s="175" t="s">
        <v>22428</v>
      </c>
      <c r="C19354" s="175" t="s">
        <v>22444</v>
      </c>
    </row>
    <row r="19355" spans="1:3" x14ac:dyDescent="0.25">
      <c r="A19355" s="114" t="str">
        <f t="shared" si="301"/>
        <v>54570@Pelm</v>
      </c>
      <c r="B19355" s="175" t="s">
        <v>22428</v>
      </c>
      <c r="C19355" s="175" t="s">
        <v>22445</v>
      </c>
    </row>
    <row r="19356" spans="1:3" x14ac:dyDescent="0.25">
      <c r="A19356" s="114" t="str">
        <f t="shared" si="301"/>
        <v>54570@Salm</v>
      </c>
      <c r="B19356" s="175" t="s">
        <v>22428</v>
      </c>
      <c r="C19356" s="175" t="s">
        <v>22446</v>
      </c>
    </row>
    <row r="19357" spans="1:3" x14ac:dyDescent="0.25">
      <c r="A19357" s="114" t="str">
        <f t="shared" si="301"/>
        <v>54570@Schutz</v>
      </c>
      <c r="B19357" s="175" t="s">
        <v>22428</v>
      </c>
      <c r="C19357" s="175" t="s">
        <v>22447</v>
      </c>
    </row>
    <row r="19358" spans="1:3" x14ac:dyDescent="0.25">
      <c r="A19358" s="114" t="str">
        <f t="shared" si="301"/>
        <v>54570@Wallenborn</v>
      </c>
      <c r="B19358" s="175" t="s">
        <v>22428</v>
      </c>
      <c r="C19358" s="175" t="s">
        <v>22448</v>
      </c>
    </row>
    <row r="19359" spans="1:3" x14ac:dyDescent="0.25">
      <c r="A19359" s="114" t="str">
        <f t="shared" si="301"/>
        <v>54570@Densborn</v>
      </c>
      <c r="B19359" s="175" t="s">
        <v>22428</v>
      </c>
      <c r="C19359" s="175" t="s">
        <v>22449</v>
      </c>
    </row>
    <row r="19360" spans="1:3" x14ac:dyDescent="0.25">
      <c r="A19360" s="114" t="str">
        <f t="shared" si="301"/>
        <v>54570@Bleckhausen</v>
      </c>
      <c r="B19360" s="175" t="s">
        <v>22428</v>
      </c>
      <c r="C19360" s="175" t="s">
        <v>22450</v>
      </c>
    </row>
    <row r="19361" spans="1:3" x14ac:dyDescent="0.25">
      <c r="A19361" s="114" t="str">
        <f t="shared" si="301"/>
        <v>54574@Rom</v>
      </c>
      <c r="B19361" s="175" t="s">
        <v>22451</v>
      </c>
      <c r="C19361" s="175" t="s">
        <v>11540</v>
      </c>
    </row>
    <row r="19362" spans="1:3" x14ac:dyDescent="0.25">
      <c r="A19362" s="114" t="str">
        <f t="shared" si="301"/>
        <v>54574@Kopp</v>
      </c>
      <c r="B19362" s="175" t="s">
        <v>22451</v>
      </c>
      <c r="C19362" s="175" t="s">
        <v>22452</v>
      </c>
    </row>
    <row r="19363" spans="1:3" x14ac:dyDescent="0.25">
      <c r="A19363" s="114" t="str">
        <f t="shared" si="301"/>
        <v>54574@Birresborn</v>
      </c>
      <c r="B19363" s="175" t="s">
        <v>22451</v>
      </c>
      <c r="C19363" s="175" t="s">
        <v>22453</v>
      </c>
    </row>
    <row r="19364" spans="1:3" x14ac:dyDescent="0.25">
      <c r="A19364" s="114" t="str">
        <f t="shared" si="301"/>
        <v>54576@Dohm-Lammersdorf</v>
      </c>
      <c r="B19364" s="175" t="s">
        <v>22454</v>
      </c>
      <c r="C19364" s="175" t="s">
        <v>22455</v>
      </c>
    </row>
    <row r="19365" spans="1:3" x14ac:dyDescent="0.25">
      <c r="A19365" s="114" t="str">
        <f t="shared" si="301"/>
        <v>54576@Hillesheim</v>
      </c>
      <c r="B19365" s="175" t="s">
        <v>22454</v>
      </c>
      <c r="C19365" s="175" t="s">
        <v>22456</v>
      </c>
    </row>
    <row r="19366" spans="1:3" x14ac:dyDescent="0.25">
      <c r="A19366" s="114" t="str">
        <f t="shared" si="301"/>
        <v>54578@Nohn</v>
      </c>
      <c r="B19366" s="175" t="s">
        <v>22457</v>
      </c>
      <c r="C19366" s="175" t="s">
        <v>22458</v>
      </c>
    </row>
    <row r="19367" spans="1:3" x14ac:dyDescent="0.25">
      <c r="A19367" s="114" t="str">
        <f t="shared" si="301"/>
        <v>54578@Basberg</v>
      </c>
      <c r="B19367" s="175" t="s">
        <v>22457</v>
      </c>
      <c r="C19367" s="175" t="s">
        <v>22459</v>
      </c>
    </row>
    <row r="19368" spans="1:3" x14ac:dyDescent="0.25">
      <c r="A19368" s="114" t="str">
        <f t="shared" si="301"/>
        <v>54578@Walsdorf</v>
      </c>
      <c r="B19368" s="175" t="s">
        <v>22457</v>
      </c>
      <c r="C19368" s="175" t="s">
        <v>22460</v>
      </c>
    </row>
    <row r="19369" spans="1:3" x14ac:dyDescent="0.25">
      <c r="A19369" s="114" t="str">
        <f t="shared" si="301"/>
        <v>54578@Wiesbaum</v>
      </c>
      <c r="B19369" s="175" t="s">
        <v>22457</v>
      </c>
      <c r="C19369" s="175" t="s">
        <v>22461</v>
      </c>
    </row>
    <row r="19370" spans="1:3" x14ac:dyDescent="0.25">
      <c r="A19370" s="114" t="str">
        <f t="shared" si="301"/>
        <v>54578@Oberehe-Stroheich</v>
      </c>
      <c r="B19370" s="175" t="s">
        <v>22457</v>
      </c>
      <c r="C19370" s="175" t="s">
        <v>22462</v>
      </c>
    </row>
    <row r="19371" spans="1:3" x14ac:dyDescent="0.25">
      <c r="A19371" s="114" t="str">
        <f t="shared" si="301"/>
        <v>54578@Kerpen</v>
      </c>
      <c r="B19371" s="175" t="s">
        <v>22457</v>
      </c>
      <c r="C19371" s="175" t="s">
        <v>20358</v>
      </c>
    </row>
    <row r="19372" spans="1:3" x14ac:dyDescent="0.25">
      <c r="A19372" s="114" t="str">
        <f t="shared" si="301"/>
        <v>54578@Oberbettingen</v>
      </c>
      <c r="B19372" s="175" t="s">
        <v>22457</v>
      </c>
      <c r="C19372" s="175" t="s">
        <v>22463</v>
      </c>
    </row>
    <row r="19373" spans="1:3" x14ac:dyDescent="0.25">
      <c r="A19373" s="114" t="str">
        <f t="shared" si="301"/>
        <v>54578@Berndorf</v>
      </c>
      <c r="B19373" s="175" t="s">
        <v>22457</v>
      </c>
      <c r="C19373" s="175" t="s">
        <v>22464</v>
      </c>
    </row>
    <row r="19374" spans="1:3" x14ac:dyDescent="0.25">
      <c r="A19374" s="114" t="str">
        <f t="shared" si="301"/>
        <v>54579@Üxheim</v>
      </c>
      <c r="B19374" s="175" t="s">
        <v>22465</v>
      </c>
      <c r="C19374" s="175" t="s">
        <v>22466</v>
      </c>
    </row>
    <row r="19375" spans="1:3" x14ac:dyDescent="0.25">
      <c r="A19375" s="114" t="str">
        <f t="shared" si="301"/>
        <v>54581@Jünkerath</v>
      </c>
      <c r="B19375" s="175" t="s">
        <v>22467</v>
      </c>
      <c r="C19375" s="175" t="s">
        <v>22468</v>
      </c>
    </row>
    <row r="19376" spans="1:3" x14ac:dyDescent="0.25">
      <c r="A19376" s="114" t="str">
        <f t="shared" si="301"/>
        <v>54584@Feusdorf</v>
      </c>
      <c r="B19376" s="175" t="s">
        <v>22469</v>
      </c>
      <c r="C19376" s="175" t="s">
        <v>22470</v>
      </c>
    </row>
    <row r="19377" spans="1:3" x14ac:dyDescent="0.25">
      <c r="A19377" s="114" t="str">
        <f t="shared" si="301"/>
        <v>54584@Gönnersdorf</v>
      </c>
      <c r="B19377" s="175" t="s">
        <v>22469</v>
      </c>
      <c r="C19377" s="175" t="s">
        <v>21708</v>
      </c>
    </row>
    <row r="19378" spans="1:3" x14ac:dyDescent="0.25">
      <c r="A19378" s="114" t="str">
        <f t="shared" si="301"/>
        <v>54584@Jünkerath</v>
      </c>
      <c r="B19378" s="175" t="s">
        <v>22469</v>
      </c>
      <c r="C19378" s="175" t="s">
        <v>22468</v>
      </c>
    </row>
    <row r="19379" spans="1:3" x14ac:dyDescent="0.25">
      <c r="A19379" s="114" t="str">
        <f t="shared" si="301"/>
        <v>54585@Esch</v>
      </c>
      <c r="B19379" s="175" t="s">
        <v>22471</v>
      </c>
      <c r="C19379" s="175" t="s">
        <v>22313</v>
      </c>
    </row>
    <row r="19380" spans="1:3" x14ac:dyDescent="0.25">
      <c r="A19380" s="114" t="str">
        <f t="shared" si="301"/>
        <v>54586@Schüller</v>
      </c>
      <c r="B19380" s="175" t="s">
        <v>22472</v>
      </c>
      <c r="C19380" s="175" t="s">
        <v>22473</v>
      </c>
    </row>
    <row r="19381" spans="1:3" x14ac:dyDescent="0.25">
      <c r="A19381" s="114" t="str">
        <f t="shared" si="301"/>
        <v>54587@Birgel</v>
      </c>
      <c r="B19381" s="175" t="s">
        <v>22474</v>
      </c>
      <c r="C19381" s="175" t="s">
        <v>22475</v>
      </c>
    </row>
    <row r="19382" spans="1:3" x14ac:dyDescent="0.25">
      <c r="A19382" s="114" t="str">
        <f t="shared" si="301"/>
        <v>54587@Lissendorf</v>
      </c>
      <c r="B19382" s="175" t="s">
        <v>22474</v>
      </c>
      <c r="C19382" s="175" t="s">
        <v>22476</v>
      </c>
    </row>
    <row r="19383" spans="1:3" x14ac:dyDescent="0.25">
      <c r="A19383" s="114" t="str">
        <f t="shared" si="301"/>
        <v>54589@Stadtkyll</v>
      </c>
      <c r="B19383" s="175" t="s">
        <v>22477</v>
      </c>
      <c r="C19383" s="175" t="s">
        <v>22478</v>
      </c>
    </row>
    <row r="19384" spans="1:3" x14ac:dyDescent="0.25">
      <c r="A19384" s="114" t="str">
        <f t="shared" si="301"/>
        <v>54589@Kerschenbach</v>
      </c>
      <c r="B19384" s="175" t="s">
        <v>22477</v>
      </c>
      <c r="C19384" s="175" t="s">
        <v>22479</v>
      </c>
    </row>
    <row r="19385" spans="1:3" x14ac:dyDescent="0.25">
      <c r="A19385" s="114" t="str">
        <f t="shared" si="301"/>
        <v>54591@Prüm</v>
      </c>
      <c r="B19385" s="175" t="s">
        <v>22480</v>
      </c>
      <c r="C19385" s="175" t="s">
        <v>22481</v>
      </c>
    </row>
    <row r="19386" spans="1:3" x14ac:dyDescent="0.25">
      <c r="A19386" s="114" t="str">
        <f t="shared" si="301"/>
        <v>54592@Prüm</v>
      </c>
      <c r="B19386" s="175" t="s">
        <v>22482</v>
      </c>
      <c r="C19386" s="175" t="s">
        <v>22481</v>
      </c>
    </row>
    <row r="19387" spans="1:3" x14ac:dyDescent="0.25">
      <c r="A19387" s="114" t="str">
        <f t="shared" si="301"/>
        <v>54595@Orlenbach</v>
      </c>
      <c r="B19387" s="175" t="s">
        <v>22483</v>
      </c>
      <c r="C19387" s="175" t="s">
        <v>22484</v>
      </c>
    </row>
    <row r="19388" spans="1:3" x14ac:dyDescent="0.25">
      <c r="A19388" s="114" t="str">
        <f t="shared" si="301"/>
        <v>54595@Pittenbach</v>
      </c>
      <c r="B19388" s="175" t="s">
        <v>22483</v>
      </c>
      <c r="C19388" s="175" t="s">
        <v>22485</v>
      </c>
    </row>
    <row r="19389" spans="1:3" x14ac:dyDescent="0.25">
      <c r="A19389" s="114" t="str">
        <f t="shared" si="301"/>
        <v>54595@Weinsheim</v>
      </c>
      <c r="B19389" s="175" t="s">
        <v>22483</v>
      </c>
      <c r="C19389" s="175" t="s">
        <v>22486</v>
      </c>
    </row>
    <row r="19390" spans="1:3" x14ac:dyDescent="0.25">
      <c r="A19390" s="114" t="str">
        <f t="shared" si="301"/>
        <v>54595@Gondenbrett</v>
      </c>
      <c r="B19390" s="175" t="s">
        <v>22483</v>
      </c>
      <c r="C19390" s="175" t="s">
        <v>22487</v>
      </c>
    </row>
    <row r="19391" spans="1:3" x14ac:dyDescent="0.25">
      <c r="A19391" s="114" t="str">
        <f t="shared" si="301"/>
        <v>54595@Prüm</v>
      </c>
      <c r="B19391" s="175" t="s">
        <v>22483</v>
      </c>
      <c r="C19391" s="175" t="s">
        <v>22481</v>
      </c>
    </row>
    <row r="19392" spans="1:3" x14ac:dyDescent="0.25">
      <c r="A19392" s="114" t="str">
        <f t="shared" si="301"/>
        <v>54595@Watzerath</v>
      </c>
      <c r="B19392" s="175" t="s">
        <v>22483</v>
      </c>
      <c r="C19392" s="175" t="s">
        <v>22488</v>
      </c>
    </row>
    <row r="19393" spans="1:3" x14ac:dyDescent="0.25">
      <c r="A19393" s="114" t="str">
        <f t="shared" si="301"/>
        <v>54597@Strickscheid</v>
      </c>
      <c r="B19393" s="175" t="s">
        <v>22489</v>
      </c>
      <c r="C19393" s="175" t="s">
        <v>22490</v>
      </c>
    </row>
    <row r="19394" spans="1:3" x14ac:dyDescent="0.25">
      <c r="A19394" s="114" t="str">
        <f t="shared" si="301"/>
        <v>54597@Weißenseifen, Gem Wallersheim</v>
      </c>
      <c r="B19394" s="175" t="s">
        <v>22489</v>
      </c>
      <c r="C19394" s="175" t="s">
        <v>22491</v>
      </c>
    </row>
    <row r="19395" spans="1:3" x14ac:dyDescent="0.25">
      <c r="A19395" s="114" t="str">
        <f t="shared" si="301"/>
        <v>54597@Weißenseifen, Gem Mürlenbach</v>
      </c>
      <c r="B19395" s="175" t="s">
        <v>22489</v>
      </c>
      <c r="C19395" s="175" t="s">
        <v>22492</v>
      </c>
    </row>
    <row r="19396" spans="1:3" x14ac:dyDescent="0.25">
      <c r="A19396" s="114" t="str">
        <f t="shared" si="301"/>
        <v>54597@Steffeln</v>
      </c>
      <c r="B19396" s="175" t="s">
        <v>22489</v>
      </c>
      <c r="C19396" s="175" t="s">
        <v>22493</v>
      </c>
    </row>
    <row r="19397" spans="1:3" x14ac:dyDescent="0.25">
      <c r="A19397" s="114" t="str">
        <f t="shared" si="301"/>
        <v>54597@Euscheid</v>
      </c>
      <c r="B19397" s="175" t="s">
        <v>22489</v>
      </c>
      <c r="C19397" s="175" t="s">
        <v>22494</v>
      </c>
    </row>
    <row r="19398" spans="1:3" x14ac:dyDescent="0.25">
      <c r="A19398" s="114" t="str">
        <f t="shared" si="301"/>
        <v>54597@Feuerscheid</v>
      </c>
      <c r="B19398" s="175" t="s">
        <v>22489</v>
      </c>
      <c r="C19398" s="175" t="s">
        <v>22495</v>
      </c>
    </row>
    <row r="19399" spans="1:3" x14ac:dyDescent="0.25">
      <c r="A19399" s="114" t="str">
        <f t="shared" si="301"/>
        <v>54597@Schwarzbach</v>
      </c>
      <c r="B19399" s="175" t="s">
        <v>22489</v>
      </c>
      <c r="C19399" s="175" t="s">
        <v>2208</v>
      </c>
    </row>
    <row r="19400" spans="1:3" x14ac:dyDescent="0.25">
      <c r="A19400" s="114" t="str">
        <f t="shared" si="301"/>
        <v>54597@Habscheid</v>
      </c>
      <c r="B19400" s="175" t="s">
        <v>22489</v>
      </c>
      <c r="C19400" s="175" t="s">
        <v>22496</v>
      </c>
    </row>
    <row r="19401" spans="1:3" x14ac:dyDescent="0.25">
      <c r="A19401" s="114" t="str">
        <f t="shared" si="301"/>
        <v>54597@Gesotz, Gem Hargarten</v>
      </c>
      <c r="B19401" s="175" t="s">
        <v>22489</v>
      </c>
      <c r="C19401" s="175" t="s">
        <v>22497</v>
      </c>
    </row>
    <row r="19402" spans="1:3" x14ac:dyDescent="0.25">
      <c r="A19402" s="114" t="str">
        <f t="shared" si="301"/>
        <v>54597@Kinzenburg</v>
      </c>
      <c r="B19402" s="175" t="s">
        <v>22489</v>
      </c>
      <c r="C19402" s="175" t="s">
        <v>22498</v>
      </c>
    </row>
    <row r="19403" spans="1:3" x14ac:dyDescent="0.25">
      <c r="A19403" s="114" t="str">
        <f t="shared" si="301"/>
        <v>54597@Lascheid</v>
      </c>
      <c r="B19403" s="175" t="s">
        <v>22489</v>
      </c>
      <c r="C19403" s="175" t="s">
        <v>22499</v>
      </c>
    </row>
    <row r="19404" spans="1:3" x14ac:dyDescent="0.25">
      <c r="A19404" s="114" t="str">
        <f t="shared" si="301"/>
        <v>54597@Neuheilenbach</v>
      </c>
      <c r="B19404" s="175" t="s">
        <v>22489</v>
      </c>
      <c r="C19404" s="175" t="s">
        <v>22500</v>
      </c>
    </row>
    <row r="19405" spans="1:3" x14ac:dyDescent="0.25">
      <c r="A19405" s="114" t="str">
        <f t="shared" ref="A19405:A19468" si="302">B19405&amp;"@"&amp;C19405</f>
        <v>54597@Olzheim</v>
      </c>
      <c r="B19405" s="175" t="s">
        <v>22489</v>
      </c>
      <c r="C19405" s="175" t="s">
        <v>22501</v>
      </c>
    </row>
    <row r="19406" spans="1:3" x14ac:dyDescent="0.25">
      <c r="A19406" s="114" t="str">
        <f t="shared" si="302"/>
        <v>54597@Roth</v>
      </c>
      <c r="B19406" s="175" t="s">
        <v>22489</v>
      </c>
      <c r="C19406" s="175" t="s">
        <v>22502</v>
      </c>
    </row>
    <row r="19407" spans="1:3" x14ac:dyDescent="0.25">
      <c r="A19407" s="114" t="str">
        <f t="shared" si="302"/>
        <v>54597@Seiwerath</v>
      </c>
      <c r="B19407" s="175" t="s">
        <v>22489</v>
      </c>
      <c r="C19407" s="175" t="s">
        <v>22503</v>
      </c>
    </row>
    <row r="19408" spans="1:3" x14ac:dyDescent="0.25">
      <c r="A19408" s="114" t="str">
        <f t="shared" si="302"/>
        <v>54597@Lierfeld</v>
      </c>
      <c r="B19408" s="175" t="s">
        <v>22489</v>
      </c>
      <c r="C19408" s="175" t="s">
        <v>22504</v>
      </c>
    </row>
    <row r="19409" spans="1:3" x14ac:dyDescent="0.25">
      <c r="A19409" s="114" t="str">
        <f t="shared" si="302"/>
        <v>54597@Hersdorf</v>
      </c>
      <c r="B19409" s="175" t="s">
        <v>22489</v>
      </c>
      <c r="C19409" s="175" t="s">
        <v>22505</v>
      </c>
    </row>
    <row r="19410" spans="1:3" x14ac:dyDescent="0.25">
      <c r="A19410" s="114" t="str">
        <f t="shared" si="302"/>
        <v>54597@Auw</v>
      </c>
      <c r="B19410" s="175" t="s">
        <v>22489</v>
      </c>
      <c r="C19410" s="175" t="s">
        <v>22506</v>
      </c>
    </row>
    <row r="19411" spans="1:3" x14ac:dyDescent="0.25">
      <c r="A19411" s="114" t="str">
        <f t="shared" si="302"/>
        <v>54597@Balesfeld</v>
      </c>
      <c r="B19411" s="175" t="s">
        <v>22489</v>
      </c>
      <c r="C19411" s="175" t="s">
        <v>22507</v>
      </c>
    </row>
    <row r="19412" spans="1:3" x14ac:dyDescent="0.25">
      <c r="A19412" s="114" t="str">
        <f t="shared" si="302"/>
        <v>54597@Burbach</v>
      </c>
      <c r="B19412" s="175" t="s">
        <v>22489</v>
      </c>
      <c r="C19412" s="175" t="s">
        <v>22508</v>
      </c>
    </row>
    <row r="19413" spans="1:3" x14ac:dyDescent="0.25">
      <c r="A19413" s="114" t="str">
        <f t="shared" si="302"/>
        <v>54597@Denterhof</v>
      </c>
      <c r="B19413" s="175" t="s">
        <v>22489</v>
      </c>
      <c r="C19413" s="175" t="s">
        <v>22509</v>
      </c>
    </row>
    <row r="19414" spans="1:3" x14ac:dyDescent="0.25">
      <c r="A19414" s="114" t="str">
        <f t="shared" si="302"/>
        <v>54597@Gesotz, Gem Feuerscheid</v>
      </c>
      <c r="B19414" s="175" t="s">
        <v>22489</v>
      </c>
      <c r="C19414" s="175" t="s">
        <v>22510</v>
      </c>
    </row>
    <row r="19415" spans="1:3" x14ac:dyDescent="0.25">
      <c r="A19415" s="114" t="str">
        <f t="shared" si="302"/>
        <v>54597@Kleinlangenfeld</v>
      </c>
      <c r="B19415" s="175" t="s">
        <v>22489</v>
      </c>
      <c r="C19415" s="175" t="s">
        <v>22511</v>
      </c>
    </row>
    <row r="19416" spans="1:3" x14ac:dyDescent="0.25">
      <c r="A19416" s="114" t="str">
        <f t="shared" si="302"/>
        <v>54597@Lünebach</v>
      </c>
      <c r="B19416" s="175" t="s">
        <v>22489</v>
      </c>
      <c r="C19416" s="175" t="s">
        <v>22512</v>
      </c>
    </row>
    <row r="19417" spans="1:3" x14ac:dyDescent="0.25">
      <c r="A19417" s="114" t="str">
        <f t="shared" si="302"/>
        <v>54597@Masthorn</v>
      </c>
      <c r="B19417" s="175" t="s">
        <v>22489</v>
      </c>
      <c r="C19417" s="175" t="s">
        <v>22513</v>
      </c>
    </row>
    <row r="19418" spans="1:3" x14ac:dyDescent="0.25">
      <c r="A19418" s="114" t="str">
        <f t="shared" si="302"/>
        <v>54597@Ormont</v>
      </c>
      <c r="B19418" s="175" t="s">
        <v>22489</v>
      </c>
      <c r="C19418" s="175" t="s">
        <v>22514</v>
      </c>
    </row>
    <row r="19419" spans="1:3" x14ac:dyDescent="0.25">
      <c r="A19419" s="114" t="str">
        <f t="shared" si="302"/>
        <v>54597@Reuth</v>
      </c>
      <c r="B19419" s="175" t="s">
        <v>22489</v>
      </c>
      <c r="C19419" s="175" t="s">
        <v>1969</v>
      </c>
    </row>
    <row r="19420" spans="1:3" x14ac:dyDescent="0.25">
      <c r="A19420" s="114" t="str">
        <f t="shared" si="302"/>
        <v>54597@Matzerath</v>
      </c>
      <c r="B19420" s="175" t="s">
        <v>22489</v>
      </c>
      <c r="C19420" s="175" t="s">
        <v>22515</v>
      </c>
    </row>
    <row r="19421" spans="1:3" x14ac:dyDescent="0.25">
      <c r="A19421" s="114" t="str">
        <f t="shared" si="302"/>
        <v>54597@Merlscheid</v>
      </c>
      <c r="B19421" s="175" t="s">
        <v>22489</v>
      </c>
      <c r="C19421" s="175" t="s">
        <v>22516</v>
      </c>
    </row>
    <row r="19422" spans="1:3" x14ac:dyDescent="0.25">
      <c r="A19422" s="114" t="str">
        <f t="shared" si="302"/>
        <v>54597@Neuendorf</v>
      </c>
      <c r="B19422" s="175" t="s">
        <v>22489</v>
      </c>
      <c r="C19422" s="175" t="s">
        <v>6723</v>
      </c>
    </row>
    <row r="19423" spans="1:3" x14ac:dyDescent="0.25">
      <c r="A19423" s="114" t="str">
        <f t="shared" si="302"/>
        <v>54597@Gesotz, Gem Plütscheid</v>
      </c>
      <c r="B19423" s="175" t="s">
        <v>22489</v>
      </c>
      <c r="C19423" s="175" t="s">
        <v>22517</v>
      </c>
    </row>
    <row r="19424" spans="1:3" x14ac:dyDescent="0.25">
      <c r="A19424" s="114" t="str">
        <f t="shared" si="302"/>
        <v>54597@Plütscheid</v>
      </c>
      <c r="B19424" s="175" t="s">
        <v>22489</v>
      </c>
      <c r="C19424" s="175" t="s">
        <v>22518</v>
      </c>
    </row>
    <row r="19425" spans="1:3" x14ac:dyDescent="0.25">
      <c r="A19425" s="114" t="str">
        <f t="shared" si="302"/>
        <v>54597@Pronsfeld</v>
      </c>
      <c r="B19425" s="175" t="s">
        <v>22489</v>
      </c>
      <c r="C19425" s="175" t="s">
        <v>22519</v>
      </c>
    </row>
    <row r="19426" spans="1:3" x14ac:dyDescent="0.25">
      <c r="A19426" s="114" t="str">
        <f t="shared" si="302"/>
        <v>54597@Rommersheim</v>
      </c>
      <c r="B19426" s="175" t="s">
        <v>22489</v>
      </c>
      <c r="C19426" s="175" t="s">
        <v>22520</v>
      </c>
    </row>
    <row r="19427" spans="1:3" x14ac:dyDescent="0.25">
      <c r="A19427" s="114" t="str">
        <f t="shared" si="302"/>
        <v>54597@Wallersheim</v>
      </c>
      <c r="B19427" s="175" t="s">
        <v>22489</v>
      </c>
      <c r="C19427" s="175" t="s">
        <v>22521</v>
      </c>
    </row>
    <row r="19428" spans="1:3" x14ac:dyDescent="0.25">
      <c r="A19428" s="114" t="str">
        <f t="shared" si="302"/>
        <v>54597@Fleringen</v>
      </c>
      <c r="B19428" s="175" t="s">
        <v>22489</v>
      </c>
      <c r="C19428" s="175" t="s">
        <v>22522</v>
      </c>
    </row>
    <row r="19429" spans="1:3" x14ac:dyDescent="0.25">
      <c r="A19429" s="114" t="str">
        <f t="shared" si="302"/>
        <v>54597@Schwirzheim</v>
      </c>
      <c r="B19429" s="175" t="s">
        <v>22489</v>
      </c>
      <c r="C19429" s="175" t="s">
        <v>22523</v>
      </c>
    </row>
    <row r="19430" spans="1:3" x14ac:dyDescent="0.25">
      <c r="A19430" s="114" t="str">
        <f t="shared" si="302"/>
        <v>54597@Duppach</v>
      </c>
      <c r="B19430" s="175" t="s">
        <v>22489</v>
      </c>
      <c r="C19430" s="175" t="s">
        <v>22524</v>
      </c>
    </row>
    <row r="19431" spans="1:3" x14ac:dyDescent="0.25">
      <c r="A19431" s="114" t="str">
        <f t="shared" si="302"/>
        <v>54597@Hofswald</v>
      </c>
      <c r="B19431" s="175" t="s">
        <v>22489</v>
      </c>
      <c r="C19431" s="175" t="s">
        <v>22525</v>
      </c>
    </row>
    <row r="19432" spans="1:3" x14ac:dyDescent="0.25">
      <c r="A19432" s="114" t="str">
        <f t="shared" si="302"/>
        <v>54608@Bleialf</v>
      </c>
      <c r="B19432" s="175" t="s">
        <v>22526</v>
      </c>
      <c r="C19432" s="175" t="s">
        <v>22527</v>
      </c>
    </row>
    <row r="19433" spans="1:3" x14ac:dyDescent="0.25">
      <c r="A19433" s="114" t="str">
        <f t="shared" si="302"/>
        <v>54608@Winterscheid</v>
      </c>
      <c r="B19433" s="175" t="s">
        <v>22526</v>
      </c>
      <c r="C19433" s="175" t="s">
        <v>22528</v>
      </c>
    </row>
    <row r="19434" spans="1:3" x14ac:dyDescent="0.25">
      <c r="A19434" s="114" t="str">
        <f t="shared" si="302"/>
        <v>54608@Schweiler</v>
      </c>
      <c r="B19434" s="175" t="s">
        <v>22526</v>
      </c>
      <c r="C19434" s="175" t="s">
        <v>22529</v>
      </c>
    </row>
    <row r="19435" spans="1:3" x14ac:dyDescent="0.25">
      <c r="A19435" s="114" t="str">
        <f t="shared" si="302"/>
        <v>54608@Sellerich</v>
      </c>
      <c r="B19435" s="175" t="s">
        <v>22526</v>
      </c>
      <c r="C19435" s="175" t="s">
        <v>22530</v>
      </c>
    </row>
    <row r="19436" spans="1:3" x14ac:dyDescent="0.25">
      <c r="A19436" s="114" t="str">
        <f t="shared" si="302"/>
        <v>54608@Brandscheid</v>
      </c>
      <c r="B19436" s="175" t="s">
        <v>22526</v>
      </c>
      <c r="C19436" s="175" t="s">
        <v>22531</v>
      </c>
    </row>
    <row r="19437" spans="1:3" x14ac:dyDescent="0.25">
      <c r="A19437" s="114" t="str">
        <f t="shared" si="302"/>
        <v>54608@Buchet</v>
      </c>
      <c r="B19437" s="175" t="s">
        <v>22526</v>
      </c>
      <c r="C19437" s="175" t="s">
        <v>22532</v>
      </c>
    </row>
    <row r="19438" spans="1:3" x14ac:dyDescent="0.25">
      <c r="A19438" s="114" t="str">
        <f t="shared" si="302"/>
        <v>54608@Großlangenfeld</v>
      </c>
      <c r="B19438" s="175" t="s">
        <v>22526</v>
      </c>
      <c r="C19438" s="175" t="s">
        <v>22533</v>
      </c>
    </row>
    <row r="19439" spans="1:3" x14ac:dyDescent="0.25">
      <c r="A19439" s="114" t="str">
        <f t="shared" si="302"/>
        <v>54608@Oberlascheid</v>
      </c>
      <c r="B19439" s="175" t="s">
        <v>22526</v>
      </c>
      <c r="C19439" s="175" t="s">
        <v>22534</v>
      </c>
    </row>
    <row r="19440" spans="1:3" x14ac:dyDescent="0.25">
      <c r="A19440" s="114" t="str">
        <f t="shared" si="302"/>
        <v>54608@Mützenich</v>
      </c>
      <c r="B19440" s="175" t="s">
        <v>22526</v>
      </c>
      <c r="C19440" s="175" t="s">
        <v>22535</v>
      </c>
    </row>
    <row r="19441" spans="1:3" x14ac:dyDescent="0.25">
      <c r="A19441" s="114" t="str">
        <f t="shared" si="302"/>
        <v>54610@Büdesheim</v>
      </c>
      <c r="B19441" s="175" t="s">
        <v>22536</v>
      </c>
      <c r="C19441" s="175" t="s">
        <v>22537</v>
      </c>
    </row>
    <row r="19442" spans="1:3" x14ac:dyDescent="0.25">
      <c r="A19442" s="114" t="str">
        <f t="shared" si="302"/>
        <v>54611@Scheid</v>
      </c>
      <c r="B19442" s="175" t="s">
        <v>22538</v>
      </c>
      <c r="C19442" s="175" t="s">
        <v>22539</v>
      </c>
    </row>
    <row r="19443" spans="1:3" x14ac:dyDescent="0.25">
      <c r="A19443" s="114" t="str">
        <f t="shared" si="302"/>
        <v>54611@Hallschlag</v>
      </c>
      <c r="B19443" s="175" t="s">
        <v>22538</v>
      </c>
      <c r="C19443" s="175" t="s">
        <v>22540</v>
      </c>
    </row>
    <row r="19444" spans="1:3" x14ac:dyDescent="0.25">
      <c r="A19444" s="114" t="str">
        <f t="shared" si="302"/>
        <v>54612@Nimshuscheid</v>
      </c>
      <c r="B19444" s="175" t="s">
        <v>22541</v>
      </c>
      <c r="C19444" s="175" t="s">
        <v>22542</v>
      </c>
    </row>
    <row r="19445" spans="1:3" x14ac:dyDescent="0.25">
      <c r="A19445" s="114" t="str">
        <f t="shared" si="302"/>
        <v>54612@Lasel</v>
      </c>
      <c r="B19445" s="175" t="s">
        <v>22541</v>
      </c>
      <c r="C19445" s="175" t="s">
        <v>22543</v>
      </c>
    </row>
    <row r="19446" spans="1:3" x14ac:dyDescent="0.25">
      <c r="A19446" s="114" t="str">
        <f t="shared" si="302"/>
        <v>54612@Wawern</v>
      </c>
      <c r="B19446" s="175" t="s">
        <v>22541</v>
      </c>
      <c r="C19446" s="175" t="s">
        <v>22231</v>
      </c>
    </row>
    <row r="19447" spans="1:3" x14ac:dyDescent="0.25">
      <c r="A19447" s="114" t="str">
        <f t="shared" si="302"/>
        <v>54614@Dingdorf</v>
      </c>
      <c r="B19447" s="175" t="s">
        <v>22544</v>
      </c>
      <c r="C19447" s="175" t="s">
        <v>22545</v>
      </c>
    </row>
    <row r="19448" spans="1:3" x14ac:dyDescent="0.25">
      <c r="A19448" s="114" t="str">
        <f t="shared" si="302"/>
        <v>54614@Heisdorf</v>
      </c>
      <c r="B19448" s="175" t="s">
        <v>22544</v>
      </c>
      <c r="C19448" s="175" t="s">
        <v>22546</v>
      </c>
    </row>
    <row r="19449" spans="1:3" x14ac:dyDescent="0.25">
      <c r="A19449" s="114" t="str">
        <f t="shared" si="302"/>
        <v>54614@Nimsreuland</v>
      </c>
      <c r="B19449" s="175" t="s">
        <v>22544</v>
      </c>
      <c r="C19449" s="175" t="s">
        <v>22547</v>
      </c>
    </row>
    <row r="19450" spans="1:3" x14ac:dyDescent="0.25">
      <c r="A19450" s="114" t="str">
        <f t="shared" si="302"/>
        <v>54614@Schönecken</v>
      </c>
      <c r="B19450" s="175" t="s">
        <v>22544</v>
      </c>
      <c r="C19450" s="175" t="s">
        <v>22548</v>
      </c>
    </row>
    <row r="19451" spans="1:3" x14ac:dyDescent="0.25">
      <c r="A19451" s="114" t="str">
        <f t="shared" si="302"/>
        <v>54614@Winringen</v>
      </c>
      <c r="B19451" s="175" t="s">
        <v>22544</v>
      </c>
      <c r="C19451" s="175" t="s">
        <v>22549</v>
      </c>
    </row>
    <row r="19452" spans="1:3" x14ac:dyDescent="0.25">
      <c r="A19452" s="114" t="str">
        <f t="shared" si="302"/>
        <v>54614@Giesdorf</v>
      </c>
      <c r="B19452" s="175" t="s">
        <v>22544</v>
      </c>
      <c r="C19452" s="175" t="s">
        <v>22550</v>
      </c>
    </row>
    <row r="19453" spans="1:3" x14ac:dyDescent="0.25">
      <c r="A19453" s="114" t="str">
        <f t="shared" si="302"/>
        <v>54614@Niederlauch</v>
      </c>
      <c r="B19453" s="175" t="s">
        <v>22544</v>
      </c>
      <c r="C19453" s="175" t="s">
        <v>22551</v>
      </c>
    </row>
    <row r="19454" spans="1:3" x14ac:dyDescent="0.25">
      <c r="A19454" s="114" t="str">
        <f t="shared" si="302"/>
        <v>54614@Oberlauch</v>
      </c>
      <c r="B19454" s="175" t="s">
        <v>22544</v>
      </c>
      <c r="C19454" s="175" t="s">
        <v>22552</v>
      </c>
    </row>
    <row r="19455" spans="1:3" x14ac:dyDescent="0.25">
      <c r="A19455" s="114" t="str">
        <f t="shared" si="302"/>
        <v>54616@Winterspelt</v>
      </c>
      <c r="B19455" s="175" t="s">
        <v>22553</v>
      </c>
      <c r="C19455" s="175" t="s">
        <v>22554</v>
      </c>
    </row>
    <row r="19456" spans="1:3" x14ac:dyDescent="0.25">
      <c r="A19456" s="114" t="str">
        <f t="shared" si="302"/>
        <v>54617@Lützkampen</v>
      </c>
      <c r="B19456" s="175" t="s">
        <v>22555</v>
      </c>
      <c r="C19456" s="175" t="s">
        <v>22556</v>
      </c>
    </row>
    <row r="19457" spans="1:3" x14ac:dyDescent="0.25">
      <c r="A19457" s="114" t="str">
        <f t="shared" si="302"/>
        <v>54617@Harspelt</v>
      </c>
      <c r="B19457" s="175" t="s">
        <v>22555</v>
      </c>
      <c r="C19457" s="175" t="s">
        <v>22557</v>
      </c>
    </row>
    <row r="19458" spans="1:3" x14ac:dyDescent="0.25">
      <c r="A19458" s="114" t="str">
        <f t="shared" si="302"/>
        <v>54617@Sevenig</v>
      </c>
      <c r="B19458" s="175" t="s">
        <v>22555</v>
      </c>
      <c r="C19458" s="175" t="s">
        <v>22558</v>
      </c>
    </row>
    <row r="19459" spans="1:3" x14ac:dyDescent="0.25">
      <c r="A19459" s="114" t="str">
        <f t="shared" si="302"/>
        <v>54619@Dackscheid</v>
      </c>
      <c r="B19459" s="175" t="s">
        <v>22559</v>
      </c>
      <c r="C19459" s="175" t="s">
        <v>22560</v>
      </c>
    </row>
    <row r="19460" spans="1:3" x14ac:dyDescent="0.25">
      <c r="A19460" s="114" t="str">
        <f t="shared" si="302"/>
        <v>54619@Dromigt</v>
      </c>
      <c r="B19460" s="175" t="s">
        <v>22559</v>
      </c>
      <c r="C19460" s="175" t="s">
        <v>22561</v>
      </c>
    </row>
    <row r="19461" spans="1:3" x14ac:dyDescent="0.25">
      <c r="A19461" s="114" t="str">
        <f t="shared" si="302"/>
        <v>54619@Spielmannsholz</v>
      </c>
      <c r="B19461" s="175" t="s">
        <v>22559</v>
      </c>
      <c r="C19461" s="175" t="s">
        <v>22562</v>
      </c>
    </row>
    <row r="19462" spans="1:3" x14ac:dyDescent="0.25">
      <c r="A19462" s="114" t="str">
        <f t="shared" si="302"/>
        <v>54619@Reiff</v>
      </c>
      <c r="B19462" s="175" t="s">
        <v>22559</v>
      </c>
      <c r="C19462" s="175" t="s">
        <v>22563</v>
      </c>
    </row>
    <row r="19463" spans="1:3" x14ac:dyDescent="0.25">
      <c r="A19463" s="114" t="str">
        <f t="shared" si="302"/>
        <v>54619@Roscheid</v>
      </c>
      <c r="B19463" s="175" t="s">
        <v>22559</v>
      </c>
      <c r="C19463" s="175" t="s">
        <v>22564</v>
      </c>
    </row>
    <row r="19464" spans="1:3" x14ac:dyDescent="0.25">
      <c r="A19464" s="114" t="str">
        <f t="shared" si="302"/>
        <v>54619@Üttfeld</v>
      </c>
      <c r="B19464" s="175" t="s">
        <v>22559</v>
      </c>
      <c r="C19464" s="175" t="s">
        <v>22565</v>
      </c>
    </row>
    <row r="19465" spans="1:3" x14ac:dyDescent="0.25">
      <c r="A19465" s="114" t="str">
        <f t="shared" si="302"/>
        <v>54619@Eschfeld</v>
      </c>
      <c r="B19465" s="175" t="s">
        <v>22559</v>
      </c>
      <c r="C19465" s="175" t="s">
        <v>22566</v>
      </c>
    </row>
    <row r="19466" spans="1:3" x14ac:dyDescent="0.25">
      <c r="A19466" s="114" t="str">
        <f t="shared" si="302"/>
        <v>54619@Heckhuscheid</v>
      </c>
      <c r="B19466" s="175" t="s">
        <v>22559</v>
      </c>
      <c r="C19466" s="175" t="s">
        <v>22567</v>
      </c>
    </row>
    <row r="19467" spans="1:3" x14ac:dyDescent="0.25">
      <c r="A19467" s="114" t="str">
        <f t="shared" si="302"/>
        <v>54619@Herzfeld</v>
      </c>
      <c r="B19467" s="175" t="s">
        <v>22559</v>
      </c>
      <c r="C19467" s="175" t="s">
        <v>11539</v>
      </c>
    </row>
    <row r="19468" spans="1:3" x14ac:dyDescent="0.25">
      <c r="A19468" s="114" t="str">
        <f t="shared" si="302"/>
        <v>54619@Kesfeld</v>
      </c>
      <c r="B19468" s="175" t="s">
        <v>22559</v>
      </c>
      <c r="C19468" s="175" t="s">
        <v>22568</v>
      </c>
    </row>
    <row r="19469" spans="1:3" x14ac:dyDescent="0.25">
      <c r="A19469" s="114" t="str">
        <f t="shared" ref="A19469:A19532" si="303">B19469&amp;"@"&amp;C19469</f>
        <v>54619@Leidenborn</v>
      </c>
      <c r="B19469" s="175" t="s">
        <v>22559</v>
      </c>
      <c r="C19469" s="175" t="s">
        <v>22569</v>
      </c>
    </row>
    <row r="19470" spans="1:3" x14ac:dyDescent="0.25">
      <c r="A19470" s="114" t="str">
        <f t="shared" si="303"/>
        <v>54619@Sengerich</v>
      </c>
      <c r="B19470" s="175" t="s">
        <v>22559</v>
      </c>
      <c r="C19470" s="175" t="s">
        <v>22570</v>
      </c>
    </row>
    <row r="19471" spans="1:3" x14ac:dyDescent="0.25">
      <c r="A19471" s="114" t="str">
        <f t="shared" si="303"/>
        <v>54619@Lichtenborn</v>
      </c>
      <c r="B19471" s="175" t="s">
        <v>22559</v>
      </c>
      <c r="C19471" s="175" t="s">
        <v>22571</v>
      </c>
    </row>
    <row r="19472" spans="1:3" x14ac:dyDescent="0.25">
      <c r="A19472" s="114" t="str">
        <f t="shared" si="303"/>
        <v>54619@Banzenhof</v>
      </c>
      <c r="B19472" s="175" t="s">
        <v>22559</v>
      </c>
      <c r="C19472" s="175" t="s">
        <v>22572</v>
      </c>
    </row>
    <row r="19473" spans="1:3" x14ac:dyDescent="0.25">
      <c r="A19473" s="114" t="str">
        <f t="shared" si="303"/>
        <v>54619@Großkampenberg</v>
      </c>
      <c r="B19473" s="175" t="s">
        <v>22559</v>
      </c>
      <c r="C19473" s="175" t="s">
        <v>22573</v>
      </c>
    </row>
    <row r="19474" spans="1:3" x14ac:dyDescent="0.25">
      <c r="A19474" s="114" t="str">
        <f t="shared" si="303"/>
        <v>54621@Bitburg</v>
      </c>
      <c r="B19474" s="175" t="s">
        <v>22574</v>
      </c>
      <c r="C19474" s="175" t="s">
        <v>22575</v>
      </c>
    </row>
    <row r="19475" spans="1:3" x14ac:dyDescent="0.25">
      <c r="A19475" s="114" t="str">
        <f t="shared" si="303"/>
        <v>54622@Bitburg</v>
      </c>
      <c r="B19475" s="175" t="s">
        <v>22576</v>
      </c>
      <c r="C19475" s="175" t="s">
        <v>22575</v>
      </c>
    </row>
    <row r="19476" spans="1:3" x14ac:dyDescent="0.25">
      <c r="A19476" s="114" t="str">
        <f t="shared" si="303"/>
        <v>54623@Bitburg</v>
      </c>
      <c r="B19476" s="175" t="s">
        <v>22577</v>
      </c>
      <c r="C19476" s="175" t="s">
        <v>22575</v>
      </c>
    </row>
    <row r="19477" spans="1:3" x14ac:dyDescent="0.25">
      <c r="A19477" s="114" t="str">
        <f t="shared" si="303"/>
        <v>54624@Bitburg</v>
      </c>
      <c r="B19477" s="175" t="s">
        <v>22578</v>
      </c>
      <c r="C19477" s="175" t="s">
        <v>22575</v>
      </c>
    </row>
    <row r="19478" spans="1:3" x14ac:dyDescent="0.25">
      <c r="A19478" s="114" t="str">
        <f t="shared" si="303"/>
        <v>54625@Bitburg</v>
      </c>
      <c r="B19478" s="175" t="s">
        <v>22579</v>
      </c>
      <c r="C19478" s="175" t="s">
        <v>22575</v>
      </c>
    </row>
    <row r="19479" spans="1:3" x14ac:dyDescent="0.25">
      <c r="A19479" s="114" t="str">
        <f t="shared" si="303"/>
        <v>54626@Bitburg</v>
      </c>
      <c r="B19479" s="175" t="s">
        <v>22580</v>
      </c>
      <c r="C19479" s="175" t="s">
        <v>22575</v>
      </c>
    </row>
    <row r="19480" spans="1:3" x14ac:dyDescent="0.25">
      <c r="A19480" s="114" t="str">
        <f t="shared" si="303"/>
        <v>54627@Bitburg</v>
      </c>
      <c r="B19480" s="175" t="s">
        <v>22581</v>
      </c>
      <c r="C19480" s="175" t="s">
        <v>22575</v>
      </c>
    </row>
    <row r="19481" spans="1:3" x14ac:dyDescent="0.25">
      <c r="A19481" s="114" t="str">
        <f t="shared" si="303"/>
        <v>54628@Bitburg</v>
      </c>
      <c r="B19481" s="175" t="s">
        <v>22582</v>
      </c>
      <c r="C19481" s="175" t="s">
        <v>22575</v>
      </c>
    </row>
    <row r="19482" spans="1:3" x14ac:dyDescent="0.25">
      <c r="A19482" s="114" t="str">
        <f t="shared" si="303"/>
        <v>54634@Birtlingen</v>
      </c>
      <c r="B19482" s="175" t="s">
        <v>22583</v>
      </c>
      <c r="C19482" s="175" t="s">
        <v>22584</v>
      </c>
    </row>
    <row r="19483" spans="1:3" x14ac:dyDescent="0.25">
      <c r="A19483" s="114" t="str">
        <f t="shared" si="303"/>
        <v>54634@Metterich</v>
      </c>
      <c r="B19483" s="175" t="s">
        <v>22583</v>
      </c>
      <c r="C19483" s="175" t="s">
        <v>22585</v>
      </c>
    </row>
    <row r="19484" spans="1:3" x14ac:dyDescent="0.25">
      <c r="A19484" s="114" t="str">
        <f t="shared" si="303"/>
        <v>54634@Bitburg</v>
      </c>
      <c r="B19484" s="175" t="s">
        <v>22583</v>
      </c>
      <c r="C19484" s="175" t="s">
        <v>22575</v>
      </c>
    </row>
    <row r="19485" spans="1:3" x14ac:dyDescent="0.25">
      <c r="A19485" s="114" t="str">
        <f t="shared" si="303"/>
        <v>54634@Niederstedem</v>
      </c>
      <c r="B19485" s="175" t="s">
        <v>22583</v>
      </c>
      <c r="C19485" s="175" t="s">
        <v>22586</v>
      </c>
    </row>
    <row r="19486" spans="1:3" x14ac:dyDescent="0.25">
      <c r="A19486" s="114" t="str">
        <f t="shared" si="303"/>
        <v>54634@Oberstedem</v>
      </c>
      <c r="B19486" s="175" t="s">
        <v>22583</v>
      </c>
      <c r="C19486" s="175" t="s">
        <v>22587</v>
      </c>
    </row>
    <row r="19487" spans="1:3" x14ac:dyDescent="0.25">
      <c r="A19487" s="114" t="str">
        <f t="shared" si="303"/>
        <v>54636@Seffern</v>
      </c>
      <c r="B19487" s="175" t="s">
        <v>22588</v>
      </c>
      <c r="C19487" s="175" t="s">
        <v>22589</v>
      </c>
    </row>
    <row r="19488" spans="1:3" x14ac:dyDescent="0.25">
      <c r="A19488" s="114" t="str">
        <f t="shared" si="303"/>
        <v>54636@Trimport</v>
      </c>
      <c r="B19488" s="175" t="s">
        <v>22588</v>
      </c>
      <c r="C19488" s="175" t="s">
        <v>22590</v>
      </c>
    </row>
    <row r="19489" spans="1:3" x14ac:dyDescent="0.25">
      <c r="A19489" s="114" t="str">
        <f t="shared" si="303"/>
        <v>54636@Wolsfeld</v>
      </c>
      <c r="B19489" s="175" t="s">
        <v>22588</v>
      </c>
      <c r="C19489" s="175" t="s">
        <v>22591</v>
      </c>
    </row>
    <row r="19490" spans="1:3" x14ac:dyDescent="0.25">
      <c r="A19490" s="114" t="str">
        <f t="shared" si="303"/>
        <v>54636@Altscheid</v>
      </c>
      <c r="B19490" s="175" t="s">
        <v>22588</v>
      </c>
      <c r="C19490" s="175" t="s">
        <v>22592</v>
      </c>
    </row>
    <row r="19491" spans="1:3" x14ac:dyDescent="0.25">
      <c r="A19491" s="114" t="str">
        <f t="shared" si="303"/>
        <v>54636@Baustert</v>
      </c>
      <c r="B19491" s="175" t="s">
        <v>22588</v>
      </c>
      <c r="C19491" s="175" t="s">
        <v>22593</v>
      </c>
    </row>
    <row r="19492" spans="1:3" x14ac:dyDescent="0.25">
      <c r="A19492" s="114" t="str">
        <f t="shared" si="303"/>
        <v>54636@Bickendorf</v>
      </c>
      <c r="B19492" s="175" t="s">
        <v>22588</v>
      </c>
      <c r="C19492" s="175" t="s">
        <v>22594</v>
      </c>
    </row>
    <row r="19493" spans="1:3" x14ac:dyDescent="0.25">
      <c r="A19493" s="114" t="str">
        <f t="shared" si="303"/>
        <v>54636@Ehlenz</v>
      </c>
      <c r="B19493" s="175" t="s">
        <v>22588</v>
      </c>
      <c r="C19493" s="175" t="s">
        <v>22595</v>
      </c>
    </row>
    <row r="19494" spans="1:3" x14ac:dyDescent="0.25">
      <c r="A19494" s="114" t="str">
        <f t="shared" si="303"/>
        <v>54636@Eßlingen</v>
      </c>
      <c r="B19494" s="175" t="s">
        <v>22588</v>
      </c>
      <c r="C19494" s="175" t="s">
        <v>22596</v>
      </c>
    </row>
    <row r="19495" spans="1:3" x14ac:dyDescent="0.25">
      <c r="A19495" s="114" t="str">
        <f t="shared" si="303"/>
        <v>54636@Feilsdorf</v>
      </c>
      <c r="B19495" s="175" t="s">
        <v>22588</v>
      </c>
      <c r="C19495" s="175" t="s">
        <v>22597</v>
      </c>
    </row>
    <row r="19496" spans="1:3" x14ac:dyDescent="0.25">
      <c r="A19496" s="114" t="str">
        <f t="shared" si="303"/>
        <v>54636@Meckel</v>
      </c>
      <c r="B19496" s="175" t="s">
        <v>22588</v>
      </c>
      <c r="C19496" s="175" t="s">
        <v>22598</v>
      </c>
    </row>
    <row r="19497" spans="1:3" x14ac:dyDescent="0.25">
      <c r="A19497" s="114" t="str">
        <f t="shared" si="303"/>
        <v>54636@Mülbach</v>
      </c>
      <c r="B19497" s="175" t="s">
        <v>22588</v>
      </c>
      <c r="C19497" s="175" t="s">
        <v>22599</v>
      </c>
    </row>
    <row r="19498" spans="1:3" x14ac:dyDescent="0.25">
      <c r="A19498" s="114" t="str">
        <f t="shared" si="303"/>
        <v>54636@Niederweiler</v>
      </c>
      <c r="B19498" s="175" t="s">
        <v>22588</v>
      </c>
      <c r="C19498" s="175" t="s">
        <v>22600</v>
      </c>
    </row>
    <row r="19499" spans="1:3" x14ac:dyDescent="0.25">
      <c r="A19499" s="114" t="str">
        <f t="shared" si="303"/>
        <v>54636@Oberweis</v>
      </c>
      <c r="B19499" s="175" t="s">
        <v>22588</v>
      </c>
      <c r="C19499" s="175" t="s">
        <v>22601</v>
      </c>
    </row>
    <row r="19500" spans="1:3" x14ac:dyDescent="0.25">
      <c r="A19500" s="114" t="str">
        <f t="shared" si="303"/>
        <v>54636@Rittersdorf</v>
      </c>
      <c r="B19500" s="175" t="s">
        <v>22588</v>
      </c>
      <c r="C19500" s="175" t="s">
        <v>7814</v>
      </c>
    </row>
    <row r="19501" spans="1:3" x14ac:dyDescent="0.25">
      <c r="A19501" s="114" t="str">
        <f t="shared" si="303"/>
        <v>54636@Röhl</v>
      </c>
      <c r="B19501" s="175" t="s">
        <v>22588</v>
      </c>
      <c r="C19501" s="175" t="s">
        <v>22602</v>
      </c>
    </row>
    <row r="19502" spans="1:3" x14ac:dyDescent="0.25">
      <c r="A19502" s="114" t="str">
        <f t="shared" si="303"/>
        <v>54636@Schleid</v>
      </c>
      <c r="B19502" s="175" t="s">
        <v>22588</v>
      </c>
      <c r="C19502" s="175" t="s">
        <v>6682</v>
      </c>
    </row>
    <row r="19503" spans="1:3" x14ac:dyDescent="0.25">
      <c r="A19503" s="114" t="str">
        <f t="shared" si="303"/>
        <v>54636@Sefferweich</v>
      </c>
      <c r="B19503" s="175" t="s">
        <v>22588</v>
      </c>
      <c r="C19503" s="175" t="s">
        <v>22603</v>
      </c>
    </row>
    <row r="19504" spans="1:3" x14ac:dyDescent="0.25">
      <c r="A19504" s="114" t="str">
        <f t="shared" si="303"/>
        <v>54636@Sülm</v>
      </c>
      <c r="B19504" s="175" t="s">
        <v>22588</v>
      </c>
      <c r="C19504" s="175" t="s">
        <v>22604</v>
      </c>
    </row>
    <row r="19505" spans="1:3" x14ac:dyDescent="0.25">
      <c r="A19505" s="114" t="str">
        <f t="shared" si="303"/>
        <v>54636@Wiersdorf</v>
      </c>
      <c r="B19505" s="175" t="s">
        <v>22588</v>
      </c>
      <c r="C19505" s="175" t="s">
        <v>22605</v>
      </c>
    </row>
    <row r="19506" spans="1:3" x14ac:dyDescent="0.25">
      <c r="A19506" s="114" t="str">
        <f t="shared" si="303"/>
        <v>54636@Neumühle</v>
      </c>
      <c r="B19506" s="175" t="s">
        <v>22588</v>
      </c>
      <c r="C19506" s="175" t="s">
        <v>3498</v>
      </c>
    </row>
    <row r="19507" spans="1:3" x14ac:dyDescent="0.25">
      <c r="A19507" s="114" t="str">
        <f t="shared" si="303"/>
        <v>54636@Altenhof</v>
      </c>
      <c r="B19507" s="175" t="s">
        <v>22588</v>
      </c>
      <c r="C19507" s="175" t="s">
        <v>10469</v>
      </c>
    </row>
    <row r="19508" spans="1:3" x14ac:dyDescent="0.25">
      <c r="A19508" s="114" t="str">
        <f t="shared" si="303"/>
        <v>54636@Biersdorf am See</v>
      </c>
      <c r="B19508" s="175" t="s">
        <v>22588</v>
      </c>
      <c r="C19508" s="175" t="s">
        <v>22606</v>
      </c>
    </row>
    <row r="19509" spans="1:3" x14ac:dyDescent="0.25">
      <c r="A19509" s="114" t="str">
        <f t="shared" si="303"/>
        <v>54636@Brecht</v>
      </c>
      <c r="B19509" s="175" t="s">
        <v>22588</v>
      </c>
      <c r="C19509" s="175" t="s">
        <v>22607</v>
      </c>
    </row>
    <row r="19510" spans="1:3" x14ac:dyDescent="0.25">
      <c r="A19510" s="114" t="str">
        <f t="shared" si="303"/>
        <v>54636@Dahlem</v>
      </c>
      <c r="B19510" s="175" t="s">
        <v>22588</v>
      </c>
      <c r="C19510" s="175" t="s">
        <v>4855</v>
      </c>
    </row>
    <row r="19511" spans="1:3" x14ac:dyDescent="0.25">
      <c r="A19511" s="114" t="str">
        <f t="shared" si="303"/>
        <v>54636@Dockendorf</v>
      </c>
      <c r="B19511" s="175" t="s">
        <v>22588</v>
      </c>
      <c r="C19511" s="175" t="s">
        <v>22608</v>
      </c>
    </row>
    <row r="19512" spans="1:3" x14ac:dyDescent="0.25">
      <c r="A19512" s="114" t="str">
        <f t="shared" si="303"/>
        <v>54636@Echtershausen</v>
      </c>
      <c r="B19512" s="175" t="s">
        <v>22588</v>
      </c>
      <c r="C19512" s="175" t="s">
        <v>22609</v>
      </c>
    </row>
    <row r="19513" spans="1:3" x14ac:dyDescent="0.25">
      <c r="A19513" s="114" t="str">
        <f t="shared" si="303"/>
        <v>54636@Fließem</v>
      </c>
      <c r="B19513" s="175" t="s">
        <v>22588</v>
      </c>
      <c r="C19513" s="175" t="s">
        <v>22610</v>
      </c>
    </row>
    <row r="19514" spans="1:3" x14ac:dyDescent="0.25">
      <c r="A19514" s="114" t="str">
        <f t="shared" si="303"/>
        <v>54636@Hamm</v>
      </c>
      <c r="B19514" s="175" t="s">
        <v>22588</v>
      </c>
      <c r="C19514" s="175" t="s">
        <v>22611</v>
      </c>
    </row>
    <row r="19515" spans="1:3" x14ac:dyDescent="0.25">
      <c r="A19515" s="114" t="str">
        <f t="shared" si="303"/>
        <v>54636@Heilenbach</v>
      </c>
      <c r="B19515" s="175" t="s">
        <v>22588</v>
      </c>
      <c r="C19515" s="175" t="s">
        <v>22612</v>
      </c>
    </row>
    <row r="19516" spans="1:3" x14ac:dyDescent="0.25">
      <c r="A19516" s="114" t="str">
        <f t="shared" si="303"/>
        <v>54636@Hütterscheid</v>
      </c>
      <c r="B19516" s="175" t="s">
        <v>22588</v>
      </c>
      <c r="C19516" s="175" t="s">
        <v>22613</v>
      </c>
    </row>
    <row r="19517" spans="1:3" x14ac:dyDescent="0.25">
      <c r="A19517" s="114" t="str">
        <f t="shared" si="303"/>
        <v>54636@Idenheim</v>
      </c>
      <c r="B19517" s="175" t="s">
        <v>22588</v>
      </c>
      <c r="C19517" s="175" t="s">
        <v>22614</v>
      </c>
    </row>
    <row r="19518" spans="1:3" x14ac:dyDescent="0.25">
      <c r="A19518" s="114" t="str">
        <f t="shared" si="303"/>
        <v>54636@Ingendorf</v>
      </c>
      <c r="B19518" s="175" t="s">
        <v>22588</v>
      </c>
      <c r="C19518" s="175" t="s">
        <v>22615</v>
      </c>
    </row>
    <row r="19519" spans="1:3" x14ac:dyDescent="0.25">
      <c r="A19519" s="114" t="str">
        <f t="shared" si="303"/>
        <v>54636@Ließem</v>
      </c>
      <c r="B19519" s="175" t="s">
        <v>22588</v>
      </c>
      <c r="C19519" s="175" t="s">
        <v>22616</v>
      </c>
    </row>
    <row r="19520" spans="1:3" x14ac:dyDescent="0.25">
      <c r="A19520" s="114" t="str">
        <f t="shared" si="303"/>
        <v>54636@Messerich</v>
      </c>
      <c r="B19520" s="175" t="s">
        <v>22588</v>
      </c>
      <c r="C19520" s="175" t="s">
        <v>22617</v>
      </c>
    </row>
    <row r="19521" spans="1:3" x14ac:dyDescent="0.25">
      <c r="A19521" s="114" t="str">
        <f t="shared" si="303"/>
        <v>54636@Nattenheim</v>
      </c>
      <c r="B19521" s="175" t="s">
        <v>22588</v>
      </c>
      <c r="C19521" s="175" t="s">
        <v>22618</v>
      </c>
    </row>
    <row r="19522" spans="1:3" x14ac:dyDescent="0.25">
      <c r="A19522" s="114" t="str">
        <f t="shared" si="303"/>
        <v>54636@Rittermühle</v>
      </c>
      <c r="B19522" s="175" t="s">
        <v>22588</v>
      </c>
      <c r="C19522" s="175" t="s">
        <v>22619</v>
      </c>
    </row>
    <row r="19523" spans="1:3" x14ac:dyDescent="0.25">
      <c r="A19523" s="114" t="str">
        <f t="shared" si="303"/>
        <v>54636@Scharfbillig</v>
      </c>
      <c r="B19523" s="175" t="s">
        <v>22588</v>
      </c>
      <c r="C19523" s="175" t="s">
        <v>22620</v>
      </c>
    </row>
    <row r="19524" spans="1:3" x14ac:dyDescent="0.25">
      <c r="A19524" s="114" t="str">
        <f t="shared" si="303"/>
        <v>54636@Merkeshausen</v>
      </c>
      <c r="B19524" s="175" t="s">
        <v>22588</v>
      </c>
      <c r="C19524" s="175" t="s">
        <v>22621</v>
      </c>
    </row>
    <row r="19525" spans="1:3" x14ac:dyDescent="0.25">
      <c r="A19525" s="114" t="str">
        <f t="shared" si="303"/>
        <v>54636@Hüttingen</v>
      </c>
      <c r="B19525" s="175" t="s">
        <v>22588</v>
      </c>
      <c r="C19525" s="175" t="s">
        <v>22622</v>
      </c>
    </row>
    <row r="19526" spans="1:3" x14ac:dyDescent="0.25">
      <c r="A19526" s="114" t="str">
        <f t="shared" si="303"/>
        <v>54636@Oberweiler</v>
      </c>
      <c r="B19526" s="175" t="s">
        <v>22588</v>
      </c>
      <c r="C19526" s="175" t="s">
        <v>22623</v>
      </c>
    </row>
    <row r="19527" spans="1:3" x14ac:dyDescent="0.25">
      <c r="A19527" s="114" t="str">
        <f t="shared" si="303"/>
        <v>54636@Weidingen</v>
      </c>
      <c r="B19527" s="175" t="s">
        <v>22588</v>
      </c>
      <c r="C19527" s="175" t="s">
        <v>22624</v>
      </c>
    </row>
    <row r="19528" spans="1:3" x14ac:dyDescent="0.25">
      <c r="A19528" s="114" t="str">
        <f t="shared" si="303"/>
        <v>54636@Idesheim</v>
      </c>
      <c r="B19528" s="175" t="s">
        <v>22588</v>
      </c>
      <c r="C19528" s="175" t="s">
        <v>22625</v>
      </c>
    </row>
    <row r="19529" spans="1:3" x14ac:dyDescent="0.25">
      <c r="A19529" s="114" t="str">
        <f t="shared" si="303"/>
        <v>54636@Wißmannsdorf</v>
      </c>
      <c r="B19529" s="175" t="s">
        <v>22588</v>
      </c>
      <c r="C19529" s="175" t="s">
        <v>22626</v>
      </c>
    </row>
    <row r="19530" spans="1:3" x14ac:dyDescent="0.25">
      <c r="A19530" s="114" t="str">
        <f t="shared" si="303"/>
        <v>54646@Bettingen</v>
      </c>
      <c r="B19530" s="175" t="s">
        <v>22627</v>
      </c>
      <c r="C19530" s="175" t="s">
        <v>22628</v>
      </c>
    </row>
    <row r="19531" spans="1:3" x14ac:dyDescent="0.25">
      <c r="A19531" s="114" t="str">
        <f t="shared" si="303"/>
        <v>54646@Burg</v>
      </c>
      <c r="B19531" s="175" t="s">
        <v>22627</v>
      </c>
      <c r="C19531" s="175" t="s">
        <v>1049</v>
      </c>
    </row>
    <row r="19532" spans="1:3" x14ac:dyDescent="0.25">
      <c r="A19532" s="114" t="str">
        <f t="shared" si="303"/>
        <v>54646@Enzen</v>
      </c>
      <c r="B19532" s="175" t="s">
        <v>22627</v>
      </c>
      <c r="C19532" s="175" t="s">
        <v>22629</v>
      </c>
    </row>
    <row r="19533" spans="1:3" x14ac:dyDescent="0.25">
      <c r="A19533" s="114" t="str">
        <f t="shared" ref="A19533:A19596" si="304">B19533&amp;"@"&amp;C19533</f>
        <v>54646@Halsdorf</v>
      </c>
      <c r="B19533" s="175" t="s">
        <v>22627</v>
      </c>
      <c r="C19533" s="175" t="s">
        <v>22630</v>
      </c>
    </row>
    <row r="19534" spans="1:3" x14ac:dyDescent="0.25">
      <c r="A19534" s="114" t="str">
        <f t="shared" si="304"/>
        <v>54646@Wettlingen</v>
      </c>
      <c r="B19534" s="175" t="s">
        <v>22627</v>
      </c>
      <c r="C19534" s="175" t="s">
        <v>22631</v>
      </c>
    </row>
    <row r="19535" spans="1:3" x14ac:dyDescent="0.25">
      <c r="A19535" s="114" t="str">
        <f t="shared" si="304"/>
        <v>54646@Hisel</v>
      </c>
      <c r="B19535" s="175" t="s">
        <v>22627</v>
      </c>
      <c r="C19535" s="175" t="s">
        <v>22632</v>
      </c>
    </row>
    <row r="19536" spans="1:3" x14ac:dyDescent="0.25">
      <c r="A19536" s="114" t="str">
        <f t="shared" si="304"/>
        <v>54646@Niehl</v>
      </c>
      <c r="B19536" s="175" t="s">
        <v>22627</v>
      </c>
      <c r="C19536" s="175" t="s">
        <v>22633</v>
      </c>
    </row>
    <row r="19537" spans="1:3" x14ac:dyDescent="0.25">
      <c r="A19537" s="114" t="str">
        <f t="shared" si="304"/>
        <v>54646@Olsdorf</v>
      </c>
      <c r="B19537" s="175" t="s">
        <v>22627</v>
      </c>
      <c r="C19537" s="175" t="s">
        <v>22634</v>
      </c>
    </row>
    <row r="19538" spans="1:3" x14ac:dyDescent="0.25">
      <c r="A19538" s="114" t="str">
        <f t="shared" si="304"/>
        <v>54646@Stockem</v>
      </c>
      <c r="B19538" s="175" t="s">
        <v>22627</v>
      </c>
      <c r="C19538" s="175" t="s">
        <v>22635</v>
      </c>
    </row>
    <row r="19539" spans="1:3" x14ac:dyDescent="0.25">
      <c r="A19539" s="114" t="str">
        <f t="shared" si="304"/>
        <v>54646@Brimingen</v>
      </c>
      <c r="B19539" s="175" t="s">
        <v>22627</v>
      </c>
      <c r="C19539" s="175" t="s">
        <v>22636</v>
      </c>
    </row>
    <row r="19540" spans="1:3" x14ac:dyDescent="0.25">
      <c r="A19540" s="114" t="str">
        <f t="shared" si="304"/>
        <v>54647@Gondorf</v>
      </c>
      <c r="B19540" s="175" t="s">
        <v>22637</v>
      </c>
      <c r="C19540" s="175" t="s">
        <v>22638</v>
      </c>
    </row>
    <row r="19541" spans="1:3" x14ac:dyDescent="0.25">
      <c r="A19541" s="114" t="str">
        <f t="shared" si="304"/>
        <v>54647@Pickließem</v>
      </c>
      <c r="B19541" s="175" t="s">
        <v>22637</v>
      </c>
      <c r="C19541" s="175" t="s">
        <v>22639</v>
      </c>
    </row>
    <row r="19542" spans="1:3" x14ac:dyDescent="0.25">
      <c r="A19542" s="114" t="str">
        <f t="shared" si="304"/>
        <v>54647@Dudeldorf</v>
      </c>
      <c r="B19542" s="175" t="s">
        <v>22637</v>
      </c>
      <c r="C19542" s="175" t="s">
        <v>22640</v>
      </c>
    </row>
    <row r="19543" spans="1:3" x14ac:dyDescent="0.25">
      <c r="A19543" s="114" t="str">
        <f t="shared" si="304"/>
        <v>54649@Dackscheid</v>
      </c>
      <c r="B19543" s="175" t="s">
        <v>22641</v>
      </c>
      <c r="C19543" s="175" t="s">
        <v>22560</v>
      </c>
    </row>
    <row r="19544" spans="1:3" x14ac:dyDescent="0.25">
      <c r="A19544" s="114" t="str">
        <f t="shared" si="304"/>
        <v>54649@Manderscheid</v>
      </c>
      <c r="B19544" s="175" t="s">
        <v>22641</v>
      </c>
      <c r="C19544" s="175" t="s">
        <v>22342</v>
      </c>
    </row>
    <row r="19545" spans="1:3" x14ac:dyDescent="0.25">
      <c r="A19545" s="114" t="str">
        <f t="shared" si="304"/>
        <v>54649@Mauel</v>
      </c>
      <c r="B19545" s="175" t="s">
        <v>22641</v>
      </c>
      <c r="C19545" s="175" t="s">
        <v>22642</v>
      </c>
    </row>
    <row r="19546" spans="1:3" x14ac:dyDescent="0.25">
      <c r="A19546" s="114" t="str">
        <f t="shared" si="304"/>
        <v>54649@Waxweiler</v>
      </c>
      <c r="B19546" s="175" t="s">
        <v>22641</v>
      </c>
      <c r="C19546" s="175" t="s">
        <v>22643</v>
      </c>
    </row>
    <row r="19547" spans="1:3" x14ac:dyDescent="0.25">
      <c r="A19547" s="114" t="str">
        <f t="shared" si="304"/>
        <v>54649@Hargarten</v>
      </c>
      <c r="B19547" s="175" t="s">
        <v>22641</v>
      </c>
      <c r="C19547" s="175" t="s">
        <v>22644</v>
      </c>
    </row>
    <row r="19548" spans="1:3" x14ac:dyDescent="0.25">
      <c r="A19548" s="114" t="str">
        <f t="shared" si="304"/>
        <v>54649@Lambertsberg</v>
      </c>
      <c r="B19548" s="175" t="s">
        <v>22641</v>
      </c>
      <c r="C19548" s="175" t="s">
        <v>22645</v>
      </c>
    </row>
    <row r="19549" spans="1:3" x14ac:dyDescent="0.25">
      <c r="A19549" s="114" t="str">
        <f t="shared" si="304"/>
        <v>54649@Oberpierscheid</v>
      </c>
      <c r="B19549" s="175" t="s">
        <v>22641</v>
      </c>
      <c r="C19549" s="175" t="s">
        <v>22646</v>
      </c>
    </row>
    <row r="19550" spans="1:3" x14ac:dyDescent="0.25">
      <c r="A19550" s="114" t="str">
        <f t="shared" si="304"/>
        <v>54649@Lauperath</v>
      </c>
      <c r="B19550" s="175" t="s">
        <v>22641</v>
      </c>
      <c r="C19550" s="175" t="s">
        <v>22647</v>
      </c>
    </row>
    <row r="19551" spans="1:3" x14ac:dyDescent="0.25">
      <c r="A19551" s="114" t="str">
        <f t="shared" si="304"/>
        <v>54649@Eilscheid</v>
      </c>
      <c r="B19551" s="175" t="s">
        <v>22641</v>
      </c>
      <c r="C19551" s="175" t="s">
        <v>22648</v>
      </c>
    </row>
    <row r="19552" spans="1:3" x14ac:dyDescent="0.25">
      <c r="A19552" s="114" t="str">
        <f t="shared" si="304"/>
        <v>54649@Luppertsseifen, Gem Burscheid</v>
      </c>
      <c r="B19552" s="175" t="s">
        <v>22641</v>
      </c>
      <c r="C19552" s="175" t="s">
        <v>22649</v>
      </c>
    </row>
    <row r="19553" spans="1:3" x14ac:dyDescent="0.25">
      <c r="A19553" s="114" t="str">
        <f t="shared" si="304"/>
        <v>54649@Pintesfeld</v>
      </c>
      <c r="B19553" s="175" t="s">
        <v>22641</v>
      </c>
      <c r="C19553" s="175" t="s">
        <v>22650</v>
      </c>
    </row>
    <row r="19554" spans="1:3" x14ac:dyDescent="0.25">
      <c r="A19554" s="114" t="str">
        <f t="shared" si="304"/>
        <v>54649@Niederpierscheid</v>
      </c>
      <c r="B19554" s="175" t="s">
        <v>22641</v>
      </c>
      <c r="C19554" s="175" t="s">
        <v>22651</v>
      </c>
    </row>
    <row r="19555" spans="1:3" x14ac:dyDescent="0.25">
      <c r="A19555" s="114" t="str">
        <f t="shared" si="304"/>
        <v>54651@Kyllburg</v>
      </c>
      <c r="B19555" s="175" t="s">
        <v>22652</v>
      </c>
      <c r="C19555" s="175" t="s">
        <v>22653</v>
      </c>
    </row>
    <row r="19556" spans="1:3" x14ac:dyDescent="0.25">
      <c r="A19556" s="114" t="str">
        <f t="shared" si="304"/>
        <v>54652@Kyllburg</v>
      </c>
      <c r="B19556" s="175" t="s">
        <v>22654</v>
      </c>
      <c r="C19556" s="175" t="s">
        <v>22653</v>
      </c>
    </row>
    <row r="19557" spans="1:3" x14ac:dyDescent="0.25">
      <c r="A19557" s="114" t="str">
        <f t="shared" si="304"/>
        <v>54655@Zendscheid</v>
      </c>
      <c r="B19557" s="175" t="s">
        <v>22655</v>
      </c>
      <c r="C19557" s="175" t="s">
        <v>22656</v>
      </c>
    </row>
    <row r="19558" spans="1:3" x14ac:dyDescent="0.25">
      <c r="A19558" s="114" t="str">
        <f t="shared" si="304"/>
        <v>54655@Kyllburg</v>
      </c>
      <c r="B19558" s="175" t="s">
        <v>22655</v>
      </c>
      <c r="C19558" s="175" t="s">
        <v>22653</v>
      </c>
    </row>
    <row r="19559" spans="1:3" x14ac:dyDescent="0.25">
      <c r="A19559" s="114" t="str">
        <f t="shared" si="304"/>
        <v>54655@Malberg</v>
      </c>
      <c r="B19559" s="175" t="s">
        <v>22655</v>
      </c>
      <c r="C19559" s="175" t="s">
        <v>22657</v>
      </c>
    </row>
    <row r="19560" spans="1:3" x14ac:dyDescent="0.25">
      <c r="A19560" s="114" t="str">
        <f t="shared" si="304"/>
        <v>54655@Malbergweich</v>
      </c>
      <c r="B19560" s="175" t="s">
        <v>22655</v>
      </c>
      <c r="C19560" s="175" t="s">
        <v>22658</v>
      </c>
    </row>
    <row r="19561" spans="1:3" x14ac:dyDescent="0.25">
      <c r="A19561" s="114" t="str">
        <f t="shared" si="304"/>
        <v>54655@Orsfeld</v>
      </c>
      <c r="B19561" s="175" t="s">
        <v>22655</v>
      </c>
      <c r="C19561" s="175" t="s">
        <v>22659</v>
      </c>
    </row>
    <row r="19562" spans="1:3" x14ac:dyDescent="0.25">
      <c r="A19562" s="114" t="str">
        <f t="shared" si="304"/>
        <v>54655@Friedbüsch</v>
      </c>
      <c r="B19562" s="175" t="s">
        <v>22655</v>
      </c>
      <c r="C19562" s="175" t="s">
        <v>22660</v>
      </c>
    </row>
    <row r="19563" spans="1:3" x14ac:dyDescent="0.25">
      <c r="A19563" s="114" t="str">
        <f t="shared" si="304"/>
        <v>54655@Etteldorf</v>
      </c>
      <c r="B19563" s="175" t="s">
        <v>22655</v>
      </c>
      <c r="C19563" s="175" t="s">
        <v>22661</v>
      </c>
    </row>
    <row r="19564" spans="1:3" x14ac:dyDescent="0.25">
      <c r="A19564" s="114" t="str">
        <f t="shared" si="304"/>
        <v>54655@Kyllburgweiler</v>
      </c>
      <c r="B19564" s="175" t="s">
        <v>22655</v>
      </c>
      <c r="C19564" s="175" t="s">
        <v>22662</v>
      </c>
    </row>
    <row r="19565" spans="1:3" x14ac:dyDescent="0.25">
      <c r="A19565" s="114" t="str">
        <f t="shared" si="304"/>
        <v>54655@Sankt Thomas</v>
      </c>
      <c r="B19565" s="175" t="s">
        <v>22655</v>
      </c>
      <c r="C19565" s="175" t="s">
        <v>22663</v>
      </c>
    </row>
    <row r="19566" spans="1:3" x14ac:dyDescent="0.25">
      <c r="A19566" s="114" t="str">
        <f t="shared" si="304"/>
        <v>54655@Seinsfeld</v>
      </c>
      <c r="B19566" s="175" t="s">
        <v>22655</v>
      </c>
      <c r="C19566" s="175" t="s">
        <v>22664</v>
      </c>
    </row>
    <row r="19567" spans="1:3" x14ac:dyDescent="0.25">
      <c r="A19567" s="114" t="str">
        <f t="shared" si="304"/>
        <v>54655@Steinborn</v>
      </c>
      <c r="B19567" s="175" t="s">
        <v>22655</v>
      </c>
      <c r="C19567" s="175" t="s">
        <v>22665</v>
      </c>
    </row>
    <row r="19568" spans="1:3" x14ac:dyDescent="0.25">
      <c r="A19568" s="114" t="str">
        <f t="shared" si="304"/>
        <v>54655@Altenhof</v>
      </c>
      <c r="B19568" s="175" t="s">
        <v>22655</v>
      </c>
      <c r="C19568" s="175" t="s">
        <v>10469</v>
      </c>
    </row>
    <row r="19569" spans="1:3" x14ac:dyDescent="0.25">
      <c r="A19569" s="114" t="str">
        <f t="shared" si="304"/>
        <v>54655@Usch</v>
      </c>
      <c r="B19569" s="175" t="s">
        <v>22655</v>
      </c>
      <c r="C19569" s="175" t="s">
        <v>22666</v>
      </c>
    </row>
    <row r="19570" spans="1:3" x14ac:dyDescent="0.25">
      <c r="A19570" s="114" t="str">
        <f t="shared" si="304"/>
        <v>54655@Wilsecker</v>
      </c>
      <c r="B19570" s="175" t="s">
        <v>22655</v>
      </c>
      <c r="C19570" s="175" t="s">
        <v>22667</v>
      </c>
    </row>
    <row r="19571" spans="1:3" x14ac:dyDescent="0.25">
      <c r="A19571" s="114" t="str">
        <f t="shared" si="304"/>
        <v>54657@Badem</v>
      </c>
      <c r="B19571" s="175" t="s">
        <v>22668</v>
      </c>
      <c r="C19571" s="175" t="s">
        <v>22669</v>
      </c>
    </row>
    <row r="19572" spans="1:3" x14ac:dyDescent="0.25">
      <c r="A19572" s="114" t="str">
        <f t="shared" si="304"/>
        <v>54657@Gindorf</v>
      </c>
      <c r="B19572" s="175" t="s">
        <v>22668</v>
      </c>
      <c r="C19572" s="175" t="s">
        <v>22670</v>
      </c>
    </row>
    <row r="19573" spans="1:3" x14ac:dyDescent="0.25">
      <c r="A19573" s="114" t="str">
        <f t="shared" si="304"/>
        <v>54657@Neidenbach</v>
      </c>
      <c r="B19573" s="175" t="s">
        <v>22668</v>
      </c>
      <c r="C19573" s="175" t="s">
        <v>22671</v>
      </c>
    </row>
    <row r="19574" spans="1:3" x14ac:dyDescent="0.25">
      <c r="A19574" s="114" t="str">
        <f t="shared" si="304"/>
        <v>54658@Speicher</v>
      </c>
      <c r="B19574" s="175" t="s">
        <v>22672</v>
      </c>
      <c r="C19574" s="175" t="s">
        <v>22673</v>
      </c>
    </row>
    <row r="19575" spans="1:3" x14ac:dyDescent="0.25">
      <c r="A19575" s="114" t="str">
        <f t="shared" si="304"/>
        <v>54659@Speicher</v>
      </c>
      <c r="B19575" s="175" t="s">
        <v>22674</v>
      </c>
      <c r="C19575" s="175" t="s">
        <v>22673</v>
      </c>
    </row>
    <row r="19576" spans="1:3" x14ac:dyDescent="0.25">
      <c r="A19576" s="114" t="str">
        <f t="shared" si="304"/>
        <v>54662@Speicher</v>
      </c>
      <c r="B19576" s="175" t="s">
        <v>22675</v>
      </c>
      <c r="C19576" s="175" t="s">
        <v>22673</v>
      </c>
    </row>
    <row r="19577" spans="1:3" x14ac:dyDescent="0.25">
      <c r="A19577" s="114" t="str">
        <f t="shared" si="304"/>
        <v>54662@Beilingen</v>
      </c>
      <c r="B19577" s="175" t="s">
        <v>22675</v>
      </c>
      <c r="C19577" s="175" t="s">
        <v>22676</v>
      </c>
    </row>
    <row r="19578" spans="1:3" x14ac:dyDescent="0.25">
      <c r="A19578" s="114" t="str">
        <f t="shared" si="304"/>
        <v>54662@Herforst</v>
      </c>
      <c r="B19578" s="175" t="s">
        <v>22675</v>
      </c>
      <c r="C19578" s="175" t="s">
        <v>22677</v>
      </c>
    </row>
    <row r="19579" spans="1:3" x14ac:dyDescent="0.25">
      <c r="A19579" s="114" t="str">
        <f t="shared" si="304"/>
        <v>54662@Philippsheim</v>
      </c>
      <c r="B19579" s="175" t="s">
        <v>22675</v>
      </c>
      <c r="C19579" s="175" t="s">
        <v>22678</v>
      </c>
    </row>
    <row r="19580" spans="1:3" x14ac:dyDescent="0.25">
      <c r="A19580" s="114" t="str">
        <f t="shared" si="304"/>
        <v>54662@Pfalzkyll</v>
      </c>
      <c r="B19580" s="175" t="s">
        <v>22675</v>
      </c>
      <c r="C19580" s="175" t="s">
        <v>22679</v>
      </c>
    </row>
    <row r="19581" spans="1:3" x14ac:dyDescent="0.25">
      <c r="A19581" s="114" t="str">
        <f t="shared" si="304"/>
        <v>54664@Auw</v>
      </c>
      <c r="B19581" s="175" t="s">
        <v>22680</v>
      </c>
      <c r="C19581" s="175" t="s">
        <v>22506</v>
      </c>
    </row>
    <row r="19582" spans="1:3" x14ac:dyDescent="0.25">
      <c r="A19582" s="114" t="str">
        <f t="shared" si="304"/>
        <v>54664@Preist</v>
      </c>
      <c r="B19582" s="175" t="s">
        <v>22680</v>
      </c>
      <c r="C19582" s="175" t="s">
        <v>22681</v>
      </c>
    </row>
    <row r="19583" spans="1:3" x14ac:dyDescent="0.25">
      <c r="A19583" s="114" t="str">
        <f t="shared" si="304"/>
        <v>54664@Hosten</v>
      </c>
      <c r="B19583" s="175" t="s">
        <v>22680</v>
      </c>
      <c r="C19583" s="175" t="s">
        <v>22682</v>
      </c>
    </row>
    <row r="19584" spans="1:3" x14ac:dyDescent="0.25">
      <c r="A19584" s="114" t="str">
        <f t="shared" si="304"/>
        <v>54665@Irrel</v>
      </c>
      <c r="B19584" s="175" t="s">
        <v>22683</v>
      </c>
      <c r="C19584" s="175" t="s">
        <v>22684</v>
      </c>
    </row>
    <row r="19585" spans="1:3" x14ac:dyDescent="0.25">
      <c r="A19585" s="114" t="str">
        <f t="shared" si="304"/>
        <v>54666@Irrel</v>
      </c>
      <c r="B19585" s="175" t="s">
        <v>22685</v>
      </c>
      <c r="C19585" s="175" t="s">
        <v>22684</v>
      </c>
    </row>
    <row r="19586" spans="1:3" x14ac:dyDescent="0.25">
      <c r="A19586" s="114" t="str">
        <f t="shared" si="304"/>
        <v>54668@Schankweiler</v>
      </c>
      <c r="B19586" s="175" t="s">
        <v>22686</v>
      </c>
      <c r="C19586" s="175" t="s">
        <v>22687</v>
      </c>
    </row>
    <row r="19587" spans="1:3" x14ac:dyDescent="0.25">
      <c r="A19587" s="114" t="str">
        <f t="shared" si="304"/>
        <v>54668@Neu-Diesburgerhof</v>
      </c>
      <c r="B19587" s="175" t="s">
        <v>22686</v>
      </c>
      <c r="C19587" s="175" t="s">
        <v>22688</v>
      </c>
    </row>
    <row r="19588" spans="1:3" x14ac:dyDescent="0.25">
      <c r="A19588" s="114" t="str">
        <f t="shared" si="304"/>
        <v>54668@Holsthum</v>
      </c>
      <c r="B19588" s="175" t="s">
        <v>22686</v>
      </c>
      <c r="C19588" s="175" t="s">
        <v>22689</v>
      </c>
    </row>
    <row r="19589" spans="1:3" x14ac:dyDescent="0.25">
      <c r="A19589" s="114" t="str">
        <f t="shared" si="304"/>
        <v>54668@Niederweis</v>
      </c>
      <c r="B19589" s="175" t="s">
        <v>22686</v>
      </c>
      <c r="C19589" s="175" t="s">
        <v>22690</v>
      </c>
    </row>
    <row r="19590" spans="1:3" x14ac:dyDescent="0.25">
      <c r="A19590" s="114" t="str">
        <f t="shared" si="304"/>
        <v>54668@Peffingen</v>
      </c>
      <c r="B19590" s="175" t="s">
        <v>22686</v>
      </c>
      <c r="C19590" s="175" t="s">
        <v>22691</v>
      </c>
    </row>
    <row r="19591" spans="1:3" x14ac:dyDescent="0.25">
      <c r="A19591" s="114" t="str">
        <f t="shared" si="304"/>
        <v>54668@Prümzurlay</v>
      </c>
      <c r="B19591" s="175" t="s">
        <v>22686</v>
      </c>
      <c r="C19591" s="175" t="s">
        <v>22692</v>
      </c>
    </row>
    <row r="19592" spans="1:3" x14ac:dyDescent="0.25">
      <c r="A19592" s="114" t="str">
        <f t="shared" si="304"/>
        <v>54668@Alsdorf</v>
      </c>
      <c r="B19592" s="175" t="s">
        <v>22686</v>
      </c>
      <c r="C19592" s="175" t="s">
        <v>21406</v>
      </c>
    </row>
    <row r="19593" spans="1:3" x14ac:dyDescent="0.25">
      <c r="A19593" s="114" t="str">
        <f t="shared" si="304"/>
        <v>54668@Diesburgerhof</v>
      </c>
      <c r="B19593" s="175" t="s">
        <v>22686</v>
      </c>
      <c r="C19593" s="175" t="s">
        <v>22693</v>
      </c>
    </row>
    <row r="19594" spans="1:3" x14ac:dyDescent="0.25">
      <c r="A19594" s="114" t="str">
        <f t="shared" si="304"/>
        <v>54668@Echternacherbrück</v>
      </c>
      <c r="B19594" s="175" t="s">
        <v>22686</v>
      </c>
      <c r="C19594" s="175" t="s">
        <v>22694</v>
      </c>
    </row>
    <row r="19595" spans="1:3" x14ac:dyDescent="0.25">
      <c r="A19595" s="114" t="str">
        <f t="shared" si="304"/>
        <v>54668@Ernzen</v>
      </c>
      <c r="B19595" s="175" t="s">
        <v>22686</v>
      </c>
      <c r="C19595" s="175" t="s">
        <v>22695</v>
      </c>
    </row>
    <row r="19596" spans="1:3" x14ac:dyDescent="0.25">
      <c r="A19596" s="114" t="str">
        <f t="shared" si="304"/>
        <v>54668@Ferschweiler</v>
      </c>
      <c r="B19596" s="175" t="s">
        <v>22686</v>
      </c>
      <c r="C19596" s="175" t="s">
        <v>22696</v>
      </c>
    </row>
    <row r="19597" spans="1:3" x14ac:dyDescent="0.25">
      <c r="A19597" s="114" t="str">
        <f t="shared" ref="A19597:A19660" si="305">B19597&amp;"@"&amp;C19597</f>
        <v>54668@Kaschenbach</v>
      </c>
      <c r="B19597" s="175" t="s">
        <v>22686</v>
      </c>
      <c r="C19597" s="175" t="s">
        <v>22697</v>
      </c>
    </row>
    <row r="19598" spans="1:3" x14ac:dyDescent="0.25">
      <c r="A19598" s="114" t="str">
        <f t="shared" si="305"/>
        <v>54669@Bollendorf</v>
      </c>
      <c r="B19598" s="175" t="s">
        <v>22698</v>
      </c>
      <c r="C19598" s="175" t="s">
        <v>22699</v>
      </c>
    </row>
    <row r="19599" spans="1:3" x14ac:dyDescent="0.25">
      <c r="A19599" s="114" t="str">
        <f t="shared" si="305"/>
        <v>54671@Neuerburg</v>
      </c>
      <c r="B19599" s="175" t="s">
        <v>22700</v>
      </c>
      <c r="C19599" s="175" t="s">
        <v>22701</v>
      </c>
    </row>
    <row r="19600" spans="1:3" x14ac:dyDescent="0.25">
      <c r="A19600" s="114" t="str">
        <f t="shared" si="305"/>
        <v>54673@Scheitenkorb</v>
      </c>
      <c r="B19600" s="175" t="s">
        <v>22702</v>
      </c>
      <c r="C19600" s="175" t="s">
        <v>22703</v>
      </c>
    </row>
    <row r="19601" spans="1:3" x14ac:dyDescent="0.25">
      <c r="A19601" s="114" t="str">
        <f t="shared" si="305"/>
        <v>54673@Scheuern</v>
      </c>
      <c r="B19601" s="175" t="s">
        <v>22702</v>
      </c>
      <c r="C19601" s="175" t="s">
        <v>22704</v>
      </c>
    </row>
    <row r="19602" spans="1:3" x14ac:dyDescent="0.25">
      <c r="A19602" s="114" t="str">
        <f t="shared" si="305"/>
        <v>54673@Sevenig</v>
      </c>
      <c r="B19602" s="175" t="s">
        <v>22702</v>
      </c>
      <c r="C19602" s="175" t="s">
        <v>22558</v>
      </c>
    </row>
    <row r="19603" spans="1:3" x14ac:dyDescent="0.25">
      <c r="A19603" s="114" t="str">
        <f t="shared" si="305"/>
        <v>54673@Uppershausen</v>
      </c>
      <c r="B19603" s="175" t="s">
        <v>22702</v>
      </c>
      <c r="C19603" s="175" t="s">
        <v>22705</v>
      </c>
    </row>
    <row r="19604" spans="1:3" x14ac:dyDescent="0.25">
      <c r="A19604" s="114" t="str">
        <f t="shared" si="305"/>
        <v>54673@Zweifelscheid</v>
      </c>
      <c r="B19604" s="175" t="s">
        <v>22702</v>
      </c>
      <c r="C19604" s="175" t="s">
        <v>22706</v>
      </c>
    </row>
    <row r="19605" spans="1:3" x14ac:dyDescent="0.25">
      <c r="A19605" s="114" t="str">
        <f t="shared" si="305"/>
        <v>54673@Schwabert</v>
      </c>
      <c r="B19605" s="175" t="s">
        <v>22702</v>
      </c>
      <c r="C19605" s="175" t="s">
        <v>22707</v>
      </c>
    </row>
    <row r="19606" spans="1:3" x14ac:dyDescent="0.25">
      <c r="A19606" s="114" t="str">
        <f t="shared" si="305"/>
        <v>54673@Krautscheid</v>
      </c>
      <c r="B19606" s="175" t="s">
        <v>22702</v>
      </c>
      <c r="C19606" s="175" t="s">
        <v>22708</v>
      </c>
    </row>
    <row r="19607" spans="1:3" x14ac:dyDescent="0.25">
      <c r="A19607" s="114" t="str">
        <f t="shared" si="305"/>
        <v>54673@Sauerwies</v>
      </c>
      <c r="B19607" s="175" t="s">
        <v>22702</v>
      </c>
      <c r="C19607" s="175" t="s">
        <v>22709</v>
      </c>
    </row>
    <row r="19608" spans="1:3" x14ac:dyDescent="0.25">
      <c r="A19608" s="114" t="str">
        <f t="shared" si="305"/>
        <v>54673@Machtemesmühle</v>
      </c>
      <c r="B19608" s="175" t="s">
        <v>22702</v>
      </c>
      <c r="C19608" s="175" t="s">
        <v>22710</v>
      </c>
    </row>
    <row r="19609" spans="1:3" x14ac:dyDescent="0.25">
      <c r="A19609" s="114" t="str">
        <f t="shared" si="305"/>
        <v>54673@Preischeiderley</v>
      </c>
      <c r="B19609" s="175" t="s">
        <v>22702</v>
      </c>
      <c r="C19609" s="175" t="s">
        <v>22711</v>
      </c>
    </row>
    <row r="19610" spans="1:3" x14ac:dyDescent="0.25">
      <c r="A19610" s="114" t="str">
        <f t="shared" si="305"/>
        <v>54673@Ammeldingen</v>
      </c>
      <c r="B19610" s="175" t="s">
        <v>22702</v>
      </c>
      <c r="C19610" s="175" t="s">
        <v>22712</v>
      </c>
    </row>
    <row r="19611" spans="1:3" x14ac:dyDescent="0.25">
      <c r="A19611" s="114" t="str">
        <f t="shared" si="305"/>
        <v>54673@Bauler</v>
      </c>
      <c r="B19611" s="175" t="s">
        <v>22702</v>
      </c>
      <c r="C19611" s="175" t="s">
        <v>21776</v>
      </c>
    </row>
    <row r="19612" spans="1:3" x14ac:dyDescent="0.25">
      <c r="A19612" s="114" t="str">
        <f t="shared" si="305"/>
        <v>54673@Gaymühle, Gem Berscheid</v>
      </c>
      <c r="B19612" s="175" t="s">
        <v>22702</v>
      </c>
      <c r="C19612" s="175" t="s">
        <v>22713</v>
      </c>
    </row>
    <row r="19613" spans="1:3" x14ac:dyDescent="0.25">
      <c r="A19613" s="114" t="str">
        <f t="shared" si="305"/>
        <v>54673@Dauwelshausen</v>
      </c>
      <c r="B19613" s="175" t="s">
        <v>22702</v>
      </c>
      <c r="C19613" s="175" t="s">
        <v>22714</v>
      </c>
    </row>
    <row r="19614" spans="1:3" x14ac:dyDescent="0.25">
      <c r="A19614" s="114" t="str">
        <f t="shared" si="305"/>
        <v>54673@Gemünd</v>
      </c>
      <c r="B19614" s="175" t="s">
        <v>22702</v>
      </c>
      <c r="C19614" s="175" t="s">
        <v>22715</v>
      </c>
    </row>
    <row r="19615" spans="1:3" x14ac:dyDescent="0.25">
      <c r="A19615" s="114" t="str">
        <f t="shared" si="305"/>
        <v>54673@Heilbach</v>
      </c>
      <c r="B19615" s="175" t="s">
        <v>22702</v>
      </c>
      <c r="C19615" s="175" t="s">
        <v>22716</v>
      </c>
    </row>
    <row r="19616" spans="1:3" x14ac:dyDescent="0.25">
      <c r="A19616" s="114" t="str">
        <f t="shared" si="305"/>
        <v>54673@Hütten</v>
      </c>
      <c r="B19616" s="175" t="s">
        <v>22702</v>
      </c>
      <c r="C19616" s="175" t="s">
        <v>1175</v>
      </c>
    </row>
    <row r="19617" spans="1:3" x14ac:dyDescent="0.25">
      <c r="A19617" s="114" t="str">
        <f t="shared" si="305"/>
        <v>54673@Karlshausen</v>
      </c>
      <c r="B19617" s="175" t="s">
        <v>22702</v>
      </c>
      <c r="C19617" s="175" t="s">
        <v>22717</v>
      </c>
    </row>
    <row r="19618" spans="1:3" x14ac:dyDescent="0.25">
      <c r="A19618" s="114" t="str">
        <f t="shared" si="305"/>
        <v>54673@Leimbach</v>
      </c>
      <c r="B19618" s="175" t="s">
        <v>22702</v>
      </c>
      <c r="C19618" s="175" t="s">
        <v>336</v>
      </c>
    </row>
    <row r="19619" spans="1:3" x14ac:dyDescent="0.25">
      <c r="A19619" s="114" t="str">
        <f t="shared" si="305"/>
        <v>54673@Nasingen</v>
      </c>
      <c r="B19619" s="175" t="s">
        <v>22702</v>
      </c>
      <c r="C19619" s="175" t="s">
        <v>22718</v>
      </c>
    </row>
    <row r="19620" spans="1:3" x14ac:dyDescent="0.25">
      <c r="A19620" s="114" t="str">
        <f t="shared" si="305"/>
        <v>54673@Rodershausen</v>
      </c>
      <c r="B19620" s="175" t="s">
        <v>22702</v>
      </c>
      <c r="C19620" s="175" t="s">
        <v>22719</v>
      </c>
    </row>
    <row r="19621" spans="1:3" x14ac:dyDescent="0.25">
      <c r="A19621" s="114" t="str">
        <f t="shared" si="305"/>
        <v>54673@Waldhof-Falkenstein</v>
      </c>
      <c r="B19621" s="175" t="s">
        <v>22702</v>
      </c>
      <c r="C19621" s="175" t="s">
        <v>22720</v>
      </c>
    </row>
    <row r="19622" spans="1:3" x14ac:dyDescent="0.25">
      <c r="A19622" s="114" t="str">
        <f t="shared" si="305"/>
        <v>54673@Falkenauel</v>
      </c>
      <c r="B19622" s="175" t="s">
        <v>22702</v>
      </c>
      <c r="C19622" s="175" t="s">
        <v>22721</v>
      </c>
    </row>
    <row r="19623" spans="1:3" x14ac:dyDescent="0.25">
      <c r="A19623" s="114" t="str">
        <f t="shared" si="305"/>
        <v>54673@Gaymühle, Gem Bauler</v>
      </c>
      <c r="B19623" s="175" t="s">
        <v>22702</v>
      </c>
      <c r="C19623" s="175" t="s">
        <v>22722</v>
      </c>
    </row>
    <row r="19624" spans="1:3" x14ac:dyDescent="0.25">
      <c r="A19624" s="114" t="str">
        <f t="shared" si="305"/>
        <v>54673@Berkoth</v>
      </c>
      <c r="B19624" s="175" t="s">
        <v>22702</v>
      </c>
      <c r="C19624" s="175" t="s">
        <v>22723</v>
      </c>
    </row>
    <row r="19625" spans="1:3" x14ac:dyDescent="0.25">
      <c r="A19625" s="114" t="str">
        <f t="shared" si="305"/>
        <v>54673@Berscheid</v>
      </c>
      <c r="B19625" s="175" t="s">
        <v>22702</v>
      </c>
      <c r="C19625" s="175" t="s">
        <v>22724</v>
      </c>
    </row>
    <row r="19626" spans="1:3" x14ac:dyDescent="0.25">
      <c r="A19626" s="114" t="str">
        <f t="shared" si="305"/>
        <v>54673@Emmelbaum</v>
      </c>
      <c r="B19626" s="175" t="s">
        <v>22702</v>
      </c>
      <c r="C19626" s="175" t="s">
        <v>22725</v>
      </c>
    </row>
    <row r="19627" spans="1:3" x14ac:dyDescent="0.25">
      <c r="A19627" s="114" t="str">
        <f t="shared" si="305"/>
        <v>54673@Herbstmühle</v>
      </c>
      <c r="B19627" s="175" t="s">
        <v>22702</v>
      </c>
      <c r="C19627" s="175" t="s">
        <v>22726</v>
      </c>
    </row>
    <row r="19628" spans="1:3" x14ac:dyDescent="0.25">
      <c r="A19628" s="114" t="str">
        <f t="shared" si="305"/>
        <v>54673@Keppeshausen</v>
      </c>
      <c r="B19628" s="175" t="s">
        <v>22702</v>
      </c>
      <c r="C19628" s="175" t="s">
        <v>22727</v>
      </c>
    </row>
    <row r="19629" spans="1:3" x14ac:dyDescent="0.25">
      <c r="A19629" s="114" t="str">
        <f t="shared" si="305"/>
        <v>54673@Koxhausen</v>
      </c>
      <c r="B19629" s="175" t="s">
        <v>22702</v>
      </c>
      <c r="C19629" s="175" t="s">
        <v>22728</v>
      </c>
    </row>
    <row r="19630" spans="1:3" x14ac:dyDescent="0.25">
      <c r="A19630" s="114" t="str">
        <f t="shared" si="305"/>
        <v>54673@Muxerath</v>
      </c>
      <c r="B19630" s="175" t="s">
        <v>22702</v>
      </c>
      <c r="C19630" s="175" t="s">
        <v>22729</v>
      </c>
    </row>
    <row r="19631" spans="1:3" x14ac:dyDescent="0.25">
      <c r="A19631" s="114" t="str">
        <f t="shared" si="305"/>
        <v>54673@Neuerburg</v>
      </c>
      <c r="B19631" s="175" t="s">
        <v>22702</v>
      </c>
      <c r="C19631" s="175" t="s">
        <v>22701</v>
      </c>
    </row>
    <row r="19632" spans="1:3" x14ac:dyDescent="0.25">
      <c r="A19632" s="114" t="str">
        <f t="shared" si="305"/>
        <v>54673@Plascheid</v>
      </c>
      <c r="B19632" s="175" t="s">
        <v>22702</v>
      </c>
      <c r="C19632" s="175" t="s">
        <v>22730</v>
      </c>
    </row>
    <row r="19633" spans="1:3" x14ac:dyDescent="0.25">
      <c r="A19633" s="114" t="str">
        <f t="shared" si="305"/>
        <v>54675@Gaymühle, Gem Wallendorf</v>
      </c>
      <c r="B19633" s="175" t="s">
        <v>22731</v>
      </c>
      <c r="C19633" s="175" t="s">
        <v>22732</v>
      </c>
    </row>
    <row r="19634" spans="1:3" x14ac:dyDescent="0.25">
      <c r="A19634" s="114" t="str">
        <f t="shared" si="305"/>
        <v>54675@Biesdorf</v>
      </c>
      <c r="B19634" s="175" t="s">
        <v>22731</v>
      </c>
      <c r="C19634" s="175" t="s">
        <v>22733</v>
      </c>
    </row>
    <row r="19635" spans="1:3" x14ac:dyDescent="0.25">
      <c r="A19635" s="114" t="str">
        <f t="shared" si="305"/>
        <v>54675@Fischbach-Oberraden</v>
      </c>
      <c r="B19635" s="175" t="s">
        <v>22731</v>
      </c>
      <c r="C19635" s="175" t="s">
        <v>22734</v>
      </c>
    </row>
    <row r="19636" spans="1:3" x14ac:dyDescent="0.25">
      <c r="A19636" s="114" t="str">
        <f t="shared" si="305"/>
        <v>54675@Geichlingen</v>
      </c>
      <c r="B19636" s="175" t="s">
        <v>22731</v>
      </c>
      <c r="C19636" s="175" t="s">
        <v>22735</v>
      </c>
    </row>
    <row r="19637" spans="1:3" x14ac:dyDescent="0.25">
      <c r="A19637" s="114" t="str">
        <f t="shared" si="305"/>
        <v>54675@Hüttingen</v>
      </c>
      <c r="B19637" s="175" t="s">
        <v>22731</v>
      </c>
      <c r="C19637" s="175" t="s">
        <v>22622</v>
      </c>
    </row>
    <row r="19638" spans="1:3" x14ac:dyDescent="0.25">
      <c r="A19638" s="114" t="str">
        <f t="shared" si="305"/>
        <v>54675@Körperich</v>
      </c>
      <c r="B19638" s="175" t="s">
        <v>22731</v>
      </c>
      <c r="C19638" s="175" t="s">
        <v>22736</v>
      </c>
    </row>
    <row r="19639" spans="1:3" x14ac:dyDescent="0.25">
      <c r="A19639" s="114" t="str">
        <f t="shared" si="305"/>
        <v>54675@Kruchten</v>
      </c>
      <c r="B19639" s="175" t="s">
        <v>22731</v>
      </c>
      <c r="C19639" s="175" t="s">
        <v>22737</v>
      </c>
    </row>
    <row r="19640" spans="1:3" x14ac:dyDescent="0.25">
      <c r="A19640" s="114" t="str">
        <f t="shared" si="305"/>
        <v>54675@Lahr</v>
      </c>
      <c r="B19640" s="175" t="s">
        <v>22731</v>
      </c>
      <c r="C19640" s="175" t="s">
        <v>22738</v>
      </c>
    </row>
    <row r="19641" spans="1:3" x14ac:dyDescent="0.25">
      <c r="A19641" s="114" t="str">
        <f t="shared" si="305"/>
        <v>54675@Obergeckler</v>
      </c>
      <c r="B19641" s="175" t="s">
        <v>22731</v>
      </c>
      <c r="C19641" s="175" t="s">
        <v>22739</v>
      </c>
    </row>
    <row r="19642" spans="1:3" x14ac:dyDescent="0.25">
      <c r="A19642" s="114" t="str">
        <f t="shared" si="305"/>
        <v>54675@Sinspelt</v>
      </c>
      <c r="B19642" s="175" t="s">
        <v>22731</v>
      </c>
      <c r="C19642" s="175" t="s">
        <v>22740</v>
      </c>
    </row>
    <row r="19643" spans="1:3" x14ac:dyDescent="0.25">
      <c r="A19643" s="114" t="str">
        <f t="shared" si="305"/>
        <v>54675@Wallendorf</v>
      </c>
      <c r="B19643" s="175" t="s">
        <v>22731</v>
      </c>
      <c r="C19643" s="175" t="s">
        <v>22741</v>
      </c>
    </row>
    <row r="19644" spans="1:3" x14ac:dyDescent="0.25">
      <c r="A19644" s="114" t="str">
        <f t="shared" si="305"/>
        <v>54675@Ammeldingen</v>
      </c>
      <c r="B19644" s="175" t="s">
        <v>22731</v>
      </c>
      <c r="C19644" s="175" t="s">
        <v>22712</v>
      </c>
    </row>
    <row r="19645" spans="1:3" x14ac:dyDescent="0.25">
      <c r="A19645" s="114" t="str">
        <f t="shared" si="305"/>
        <v>54675@Gaymühle, Gem Biesdorf</v>
      </c>
      <c r="B19645" s="175" t="s">
        <v>22731</v>
      </c>
      <c r="C19645" s="175" t="s">
        <v>22742</v>
      </c>
    </row>
    <row r="19646" spans="1:3" x14ac:dyDescent="0.25">
      <c r="A19646" s="114" t="str">
        <f t="shared" si="305"/>
        <v>54675@Gentingen</v>
      </c>
      <c r="B19646" s="175" t="s">
        <v>22731</v>
      </c>
      <c r="C19646" s="175" t="s">
        <v>22743</v>
      </c>
    </row>
    <row r="19647" spans="1:3" x14ac:dyDescent="0.25">
      <c r="A19647" s="114" t="str">
        <f t="shared" si="305"/>
        <v>54675@Hommerdingen</v>
      </c>
      <c r="B19647" s="175" t="s">
        <v>22731</v>
      </c>
      <c r="C19647" s="175" t="s">
        <v>22744</v>
      </c>
    </row>
    <row r="19648" spans="1:3" x14ac:dyDescent="0.25">
      <c r="A19648" s="114" t="str">
        <f t="shared" si="305"/>
        <v>54675@Mettendorf</v>
      </c>
      <c r="B19648" s="175" t="s">
        <v>22731</v>
      </c>
      <c r="C19648" s="175" t="s">
        <v>22745</v>
      </c>
    </row>
    <row r="19649" spans="1:3" x14ac:dyDescent="0.25">
      <c r="A19649" s="114" t="str">
        <f t="shared" si="305"/>
        <v>54675@Niedergeckler</v>
      </c>
      <c r="B19649" s="175" t="s">
        <v>22731</v>
      </c>
      <c r="C19649" s="175" t="s">
        <v>22746</v>
      </c>
    </row>
    <row r="19650" spans="1:3" x14ac:dyDescent="0.25">
      <c r="A19650" s="114" t="str">
        <f t="shared" si="305"/>
        <v>54675@Nusbaum</v>
      </c>
      <c r="B19650" s="175" t="s">
        <v>22731</v>
      </c>
      <c r="C19650" s="175" t="s">
        <v>22747</v>
      </c>
    </row>
    <row r="19651" spans="1:3" x14ac:dyDescent="0.25">
      <c r="A19651" s="114" t="str">
        <f t="shared" si="305"/>
        <v>54675@Roth</v>
      </c>
      <c r="B19651" s="175" t="s">
        <v>22731</v>
      </c>
      <c r="C19651" s="175" t="s">
        <v>22502</v>
      </c>
    </row>
    <row r="19652" spans="1:3" x14ac:dyDescent="0.25">
      <c r="A19652" s="114" t="str">
        <f t="shared" si="305"/>
        <v>54675@Niederraden</v>
      </c>
      <c r="B19652" s="175" t="s">
        <v>22731</v>
      </c>
      <c r="C19652" s="175" t="s">
        <v>22748</v>
      </c>
    </row>
    <row r="19653" spans="1:3" x14ac:dyDescent="0.25">
      <c r="A19653" s="114" t="str">
        <f t="shared" si="305"/>
        <v>54675@Utscheid</v>
      </c>
      <c r="B19653" s="175" t="s">
        <v>22731</v>
      </c>
      <c r="C19653" s="175" t="s">
        <v>22749</v>
      </c>
    </row>
    <row r="19654" spans="1:3" x14ac:dyDescent="0.25">
      <c r="A19654" s="114" t="str">
        <f t="shared" si="305"/>
        <v>54687@Arzfeld</v>
      </c>
      <c r="B19654" s="175" t="s">
        <v>22750</v>
      </c>
      <c r="C19654" s="175" t="s">
        <v>22751</v>
      </c>
    </row>
    <row r="19655" spans="1:3" x14ac:dyDescent="0.25">
      <c r="A19655" s="114" t="str">
        <f t="shared" si="305"/>
        <v>54689@Daleiden</v>
      </c>
      <c r="B19655" s="175" t="s">
        <v>22752</v>
      </c>
      <c r="C19655" s="175" t="s">
        <v>22753</v>
      </c>
    </row>
    <row r="19656" spans="1:3" x14ac:dyDescent="0.25">
      <c r="A19656" s="114" t="str">
        <f t="shared" si="305"/>
        <v>54689@Dasburg</v>
      </c>
      <c r="B19656" s="175" t="s">
        <v>22752</v>
      </c>
      <c r="C19656" s="175" t="s">
        <v>22754</v>
      </c>
    </row>
    <row r="19657" spans="1:3" x14ac:dyDescent="0.25">
      <c r="A19657" s="114" t="str">
        <f t="shared" si="305"/>
        <v>54689@Irrhausen</v>
      </c>
      <c r="B19657" s="175" t="s">
        <v>22752</v>
      </c>
      <c r="C19657" s="175" t="s">
        <v>22755</v>
      </c>
    </row>
    <row r="19658" spans="1:3" x14ac:dyDescent="0.25">
      <c r="A19658" s="114" t="str">
        <f t="shared" si="305"/>
        <v>54689@Olmscheid</v>
      </c>
      <c r="B19658" s="175" t="s">
        <v>22752</v>
      </c>
      <c r="C19658" s="175" t="s">
        <v>22756</v>
      </c>
    </row>
    <row r="19659" spans="1:3" x14ac:dyDescent="0.25">
      <c r="A19659" s="114" t="str">
        <f t="shared" si="305"/>
        <v>54689@Affler</v>
      </c>
      <c r="B19659" s="175" t="s">
        <v>22752</v>
      </c>
      <c r="C19659" s="175" t="s">
        <v>22757</v>
      </c>
    </row>
    <row r="19660" spans="1:3" x14ac:dyDescent="0.25">
      <c r="A19660" s="114" t="str">
        <f t="shared" si="305"/>
        <v>54689@Übereisenbach</v>
      </c>
      <c r="B19660" s="175" t="s">
        <v>22752</v>
      </c>
      <c r="C19660" s="175" t="s">
        <v>22758</v>
      </c>
    </row>
    <row r="19661" spans="1:3" x14ac:dyDescent="0.25">
      <c r="A19661" s="114" t="str">
        <f t="shared" ref="A19661:A19724" si="306">B19661&amp;"@"&amp;C19661</f>
        <v>54689@Dahnen</v>
      </c>
      <c r="B19661" s="175" t="s">
        <v>22752</v>
      </c>
      <c r="C19661" s="175" t="s">
        <v>22759</v>
      </c>
    </row>
    <row r="19662" spans="1:3" x14ac:dyDescent="0.25">
      <c r="A19662" s="114" t="str">
        <f t="shared" si="306"/>
        <v>54689@Jucken</v>
      </c>
      <c r="B19662" s="175" t="s">
        <v>22752</v>
      </c>
      <c r="C19662" s="175" t="s">
        <v>22760</v>
      </c>
    </row>
    <row r="19663" spans="1:3" x14ac:dyDescent="0.25">
      <c r="A19663" s="114" t="str">
        <f t="shared" si="306"/>
        <v>54689@Kickeshausen</v>
      </c>
      <c r="B19663" s="175" t="s">
        <v>22752</v>
      </c>
      <c r="C19663" s="175" t="s">
        <v>22761</v>
      </c>
    </row>
    <row r="19664" spans="1:3" x14ac:dyDescent="0.25">
      <c r="A19664" s="114" t="str">
        <f t="shared" si="306"/>
        <v>54689@Steinrausch</v>
      </c>
      <c r="B19664" s="175" t="s">
        <v>22752</v>
      </c>
      <c r="C19664" s="175" t="s">
        <v>22762</v>
      </c>
    </row>
    <row r="19665" spans="1:3" x14ac:dyDescent="0.25">
      <c r="A19665" s="114" t="str">
        <f t="shared" si="306"/>
        <v>54689@Preischeid</v>
      </c>
      <c r="B19665" s="175" t="s">
        <v>22752</v>
      </c>
      <c r="C19665" s="175" t="s">
        <v>22763</v>
      </c>
    </row>
    <row r="19666" spans="1:3" x14ac:dyDescent="0.25">
      <c r="A19666" s="114" t="str">
        <f t="shared" si="306"/>
        <v>54689@Reipeldingen</v>
      </c>
      <c r="B19666" s="175" t="s">
        <v>22752</v>
      </c>
      <c r="C19666" s="175" t="s">
        <v>22764</v>
      </c>
    </row>
    <row r="19667" spans="1:3" x14ac:dyDescent="0.25">
      <c r="A19667" s="114" t="str">
        <f t="shared" si="306"/>
        <v>55001@Mainz</v>
      </c>
      <c r="B19667" s="175" t="s">
        <v>22765</v>
      </c>
      <c r="C19667" s="175" t="s">
        <v>22766</v>
      </c>
    </row>
    <row r="19668" spans="1:3" x14ac:dyDescent="0.25">
      <c r="A19668" s="114" t="str">
        <f t="shared" si="306"/>
        <v>55002@Mainz</v>
      </c>
      <c r="B19668" s="175" t="s">
        <v>22767</v>
      </c>
      <c r="C19668" s="175" t="s">
        <v>22766</v>
      </c>
    </row>
    <row r="19669" spans="1:3" x14ac:dyDescent="0.25">
      <c r="A19669" s="114" t="str">
        <f t="shared" si="306"/>
        <v>55003@Mainz</v>
      </c>
      <c r="B19669" s="175" t="s">
        <v>22768</v>
      </c>
      <c r="C19669" s="175" t="s">
        <v>22766</v>
      </c>
    </row>
    <row r="19670" spans="1:3" x14ac:dyDescent="0.25">
      <c r="A19670" s="114" t="str">
        <f t="shared" si="306"/>
        <v>55004@Mainz</v>
      </c>
      <c r="B19670" s="175" t="s">
        <v>22769</v>
      </c>
      <c r="C19670" s="175" t="s">
        <v>22766</v>
      </c>
    </row>
    <row r="19671" spans="1:3" x14ac:dyDescent="0.25">
      <c r="A19671" s="114" t="str">
        <f t="shared" si="306"/>
        <v>55005@Mainz</v>
      </c>
      <c r="B19671" s="175" t="s">
        <v>22770</v>
      </c>
      <c r="C19671" s="175" t="s">
        <v>22766</v>
      </c>
    </row>
    <row r="19672" spans="1:3" x14ac:dyDescent="0.25">
      <c r="A19672" s="114" t="str">
        <f t="shared" si="306"/>
        <v>55006@Mainz</v>
      </c>
      <c r="B19672" s="175" t="s">
        <v>22771</v>
      </c>
      <c r="C19672" s="175" t="s">
        <v>22766</v>
      </c>
    </row>
    <row r="19673" spans="1:3" x14ac:dyDescent="0.25">
      <c r="A19673" s="114" t="str">
        <f t="shared" si="306"/>
        <v>55007@Mainz</v>
      </c>
      <c r="B19673" s="175" t="s">
        <v>22772</v>
      </c>
      <c r="C19673" s="175" t="s">
        <v>22766</v>
      </c>
    </row>
    <row r="19674" spans="1:3" x14ac:dyDescent="0.25">
      <c r="A19674" s="114" t="str">
        <f t="shared" si="306"/>
        <v>55008@Mainz</v>
      </c>
      <c r="B19674" s="175" t="s">
        <v>22773</v>
      </c>
      <c r="C19674" s="175" t="s">
        <v>22766</v>
      </c>
    </row>
    <row r="19675" spans="1:3" x14ac:dyDescent="0.25">
      <c r="A19675" s="114" t="str">
        <f t="shared" si="306"/>
        <v>55009@Mainz</v>
      </c>
      <c r="B19675" s="175" t="s">
        <v>22774</v>
      </c>
      <c r="C19675" s="175" t="s">
        <v>22766</v>
      </c>
    </row>
    <row r="19676" spans="1:3" x14ac:dyDescent="0.25">
      <c r="A19676" s="114" t="str">
        <f t="shared" si="306"/>
        <v>55010@Mainz</v>
      </c>
      <c r="B19676" s="175" t="s">
        <v>22775</v>
      </c>
      <c r="C19676" s="175" t="s">
        <v>22766</v>
      </c>
    </row>
    <row r="19677" spans="1:3" x14ac:dyDescent="0.25">
      <c r="A19677" s="114" t="str">
        <f t="shared" si="306"/>
        <v>55011@Mainz</v>
      </c>
      <c r="B19677" s="175" t="s">
        <v>22776</v>
      </c>
      <c r="C19677" s="175" t="s">
        <v>22766</v>
      </c>
    </row>
    <row r="19678" spans="1:3" x14ac:dyDescent="0.25">
      <c r="A19678" s="114" t="str">
        <f t="shared" si="306"/>
        <v>55012@Mainz</v>
      </c>
      <c r="B19678" s="175" t="s">
        <v>22777</v>
      </c>
      <c r="C19678" s="175" t="s">
        <v>22766</v>
      </c>
    </row>
    <row r="19679" spans="1:3" x14ac:dyDescent="0.25">
      <c r="A19679" s="114" t="str">
        <f t="shared" si="306"/>
        <v>55013@Mainz</v>
      </c>
      <c r="B19679" s="175" t="s">
        <v>22778</v>
      </c>
      <c r="C19679" s="175" t="s">
        <v>22766</v>
      </c>
    </row>
    <row r="19680" spans="1:3" x14ac:dyDescent="0.25">
      <c r="A19680" s="114" t="str">
        <f t="shared" si="306"/>
        <v>55014@Mainz</v>
      </c>
      <c r="B19680" s="175" t="s">
        <v>22779</v>
      </c>
      <c r="C19680" s="175" t="s">
        <v>22766</v>
      </c>
    </row>
    <row r="19681" spans="1:3" x14ac:dyDescent="0.25">
      <c r="A19681" s="114" t="str">
        <f t="shared" si="306"/>
        <v>55015@Mainz</v>
      </c>
      <c r="B19681" s="175" t="s">
        <v>22780</v>
      </c>
      <c r="C19681" s="175" t="s">
        <v>22766</v>
      </c>
    </row>
    <row r="19682" spans="1:3" x14ac:dyDescent="0.25">
      <c r="A19682" s="114" t="str">
        <f t="shared" si="306"/>
        <v>55016@Mainz</v>
      </c>
      <c r="B19682" s="175" t="s">
        <v>22781</v>
      </c>
      <c r="C19682" s="175" t="s">
        <v>22766</v>
      </c>
    </row>
    <row r="19683" spans="1:3" x14ac:dyDescent="0.25">
      <c r="A19683" s="114" t="str">
        <f t="shared" si="306"/>
        <v>55017@Mainz</v>
      </c>
      <c r="B19683" s="175" t="s">
        <v>22782</v>
      </c>
      <c r="C19683" s="175" t="s">
        <v>22766</v>
      </c>
    </row>
    <row r="19684" spans="1:3" x14ac:dyDescent="0.25">
      <c r="A19684" s="114" t="str">
        <f t="shared" si="306"/>
        <v>55018@Mainz</v>
      </c>
      <c r="B19684" s="175" t="s">
        <v>22783</v>
      </c>
      <c r="C19684" s="175" t="s">
        <v>22766</v>
      </c>
    </row>
    <row r="19685" spans="1:3" x14ac:dyDescent="0.25">
      <c r="A19685" s="114" t="str">
        <f t="shared" si="306"/>
        <v>55019@Mainz</v>
      </c>
      <c r="B19685" s="175" t="s">
        <v>22784</v>
      </c>
      <c r="C19685" s="175" t="s">
        <v>22766</v>
      </c>
    </row>
    <row r="19686" spans="1:3" x14ac:dyDescent="0.25">
      <c r="A19686" s="114" t="str">
        <f t="shared" si="306"/>
        <v>55020@Mainz</v>
      </c>
      <c r="B19686" s="175" t="s">
        <v>22785</v>
      </c>
      <c r="C19686" s="175" t="s">
        <v>22766</v>
      </c>
    </row>
    <row r="19687" spans="1:3" x14ac:dyDescent="0.25">
      <c r="A19687" s="114" t="str">
        <f t="shared" si="306"/>
        <v>55021@Mainz</v>
      </c>
      <c r="B19687" s="175" t="s">
        <v>22786</v>
      </c>
      <c r="C19687" s="175" t="s">
        <v>22766</v>
      </c>
    </row>
    <row r="19688" spans="1:3" x14ac:dyDescent="0.25">
      <c r="A19688" s="114" t="str">
        <f t="shared" si="306"/>
        <v>55022@Mainz</v>
      </c>
      <c r="B19688" s="175" t="s">
        <v>22787</v>
      </c>
      <c r="C19688" s="175" t="s">
        <v>22766</v>
      </c>
    </row>
    <row r="19689" spans="1:3" x14ac:dyDescent="0.25">
      <c r="A19689" s="114" t="str">
        <f t="shared" si="306"/>
        <v>55023@Mainz</v>
      </c>
      <c r="B19689" s="175" t="s">
        <v>22788</v>
      </c>
      <c r="C19689" s="175" t="s">
        <v>22766</v>
      </c>
    </row>
    <row r="19690" spans="1:3" x14ac:dyDescent="0.25">
      <c r="A19690" s="114" t="str">
        <f t="shared" si="306"/>
        <v>55024@Mainz</v>
      </c>
      <c r="B19690" s="175" t="s">
        <v>22789</v>
      </c>
      <c r="C19690" s="175" t="s">
        <v>22766</v>
      </c>
    </row>
    <row r="19691" spans="1:3" x14ac:dyDescent="0.25">
      <c r="A19691" s="114" t="str">
        <f t="shared" si="306"/>
        <v>55025@Mainz</v>
      </c>
      <c r="B19691" s="175" t="s">
        <v>22790</v>
      </c>
      <c r="C19691" s="175" t="s">
        <v>22766</v>
      </c>
    </row>
    <row r="19692" spans="1:3" x14ac:dyDescent="0.25">
      <c r="A19692" s="114" t="str">
        <f t="shared" si="306"/>
        <v>55026@Mainz</v>
      </c>
      <c r="B19692" s="175" t="s">
        <v>22791</v>
      </c>
      <c r="C19692" s="175" t="s">
        <v>22766</v>
      </c>
    </row>
    <row r="19693" spans="1:3" x14ac:dyDescent="0.25">
      <c r="A19693" s="114" t="str">
        <f t="shared" si="306"/>
        <v>55027@Mainz</v>
      </c>
      <c r="B19693" s="175" t="s">
        <v>22792</v>
      </c>
      <c r="C19693" s="175" t="s">
        <v>22766</v>
      </c>
    </row>
    <row r="19694" spans="1:3" x14ac:dyDescent="0.25">
      <c r="A19694" s="114" t="str">
        <f t="shared" si="306"/>
        <v>55028@Mainz</v>
      </c>
      <c r="B19694" s="175" t="s">
        <v>22793</v>
      </c>
      <c r="C19694" s="175" t="s">
        <v>22766</v>
      </c>
    </row>
    <row r="19695" spans="1:3" x14ac:dyDescent="0.25">
      <c r="A19695" s="114" t="str">
        <f t="shared" si="306"/>
        <v>55029@Mainz</v>
      </c>
      <c r="B19695" s="175" t="s">
        <v>22794</v>
      </c>
      <c r="C19695" s="175" t="s">
        <v>22766</v>
      </c>
    </row>
    <row r="19696" spans="1:3" x14ac:dyDescent="0.25">
      <c r="A19696" s="114" t="str">
        <f t="shared" si="306"/>
        <v>55030@Mainz</v>
      </c>
      <c r="B19696" s="175" t="s">
        <v>22795</v>
      </c>
      <c r="C19696" s="175" t="s">
        <v>22766</v>
      </c>
    </row>
    <row r="19697" spans="1:3" x14ac:dyDescent="0.25">
      <c r="A19697" s="114" t="str">
        <f t="shared" si="306"/>
        <v>55031@Mainz</v>
      </c>
      <c r="B19697" s="175" t="s">
        <v>22796</v>
      </c>
      <c r="C19697" s="175" t="s">
        <v>22766</v>
      </c>
    </row>
    <row r="19698" spans="1:3" x14ac:dyDescent="0.25">
      <c r="A19698" s="114" t="str">
        <f t="shared" si="306"/>
        <v>55032@Mainz</v>
      </c>
      <c r="B19698" s="175" t="s">
        <v>22797</v>
      </c>
      <c r="C19698" s="175" t="s">
        <v>22766</v>
      </c>
    </row>
    <row r="19699" spans="1:3" x14ac:dyDescent="0.25">
      <c r="A19699" s="114" t="str">
        <f t="shared" si="306"/>
        <v>55033@Mainz</v>
      </c>
      <c r="B19699" s="175" t="s">
        <v>22798</v>
      </c>
      <c r="C19699" s="175" t="s">
        <v>22766</v>
      </c>
    </row>
    <row r="19700" spans="1:3" x14ac:dyDescent="0.25">
      <c r="A19700" s="114" t="str">
        <f t="shared" si="306"/>
        <v>55045@Mainz</v>
      </c>
      <c r="B19700" s="175" t="s">
        <v>22799</v>
      </c>
      <c r="C19700" s="175" t="s">
        <v>22766</v>
      </c>
    </row>
    <row r="19701" spans="1:3" x14ac:dyDescent="0.25">
      <c r="A19701" s="114" t="str">
        <f t="shared" si="306"/>
        <v>55050@Mainz</v>
      </c>
      <c r="B19701" s="175" t="s">
        <v>22800</v>
      </c>
      <c r="C19701" s="175" t="s">
        <v>22766</v>
      </c>
    </row>
    <row r="19702" spans="1:3" x14ac:dyDescent="0.25">
      <c r="A19702" s="114" t="str">
        <f t="shared" si="306"/>
        <v>55051@Mainz</v>
      </c>
      <c r="B19702" s="175" t="s">
        <v>22801</v>
      </c>
      <c r="C19702" s="175" t="s">
        <v>22766</v>
      </c>
    </row>
    <row r="19703" spans="1:3" x14ac:dyDescent="0.25">
      <c r="A19703" s="114" t="str">
        <f t="shared" si="306"/>
        <v>55052@Mainz</v>
      </c>
      <c r="B19703" s="175" t="s">
        <v>22802</v>
      </c>
      <c r="C19703" s="175" t="s">
        <v>22766</v>
      </c>
    </row>
    <row r="19704" spans="1:3" x14ac:dyDescent="0.25">
      <c r="A19704" s="114" t="str">
        <f t="shared" si="306"/>
        <v>55054@Mainz</v>
      </c>
      <c r="B19704" s="175" t="s">
        <v>22803</v>
      </c>
      <c r="C19704" s="175" t="s">
        <v>22766</v>
      </c>
    </row>
    <row r="19705" spans="1:3" x14ac:dyDescent="0.25">
      <c r="A19705" s="114" t="str">
        <f t="shared" si="306"/>
        <v>55055@Mainz</v>
      </c>
      <c r="B19705" s="175" t="s">
        <v>22804</v>
      </c>
      <c r="C19705" s="175" t="s">
        <v>22766</v>
      </c>
    </row>
    <row r="19706" spans="1:3" x14ac:dyDescent="0.25">
      <c r="A19706" s="114" t="str">
        <f t="shared" si="306"/>
        <v>55057@Mainz</v>
      </c>
      <c r="B19706" s="175" t="s">
        <v>22805</v>
      </c>
      <c r="C19706" s="175" t="s">
        <v>22766</v>
      </c>
    </row>
    <row r="19707" spans="1:3" x14ac:dyDescent="0.25">
      <c r="A19707" s="114" t="str">
        <f t="shared" si="306"/>
        <v>55058@Mainz</v>
      </c>
      <c r="B19707" s="175" t="s">
        <v>22806</v>
      </c>
      <c r="C19707" s="175" t="s">
        <v>22766</v>
      </c>
    </row>
    <row r="19708" spans="1:3" x14ac:dyDescent="0.25">
      <c r="A19708" s="114" t="str">
        <f t="shared" si="306"/>
        <v>55059@Mainz</v>
      </c>
      <c r="B19708" s="175" t="s">
        <v>22807</v>
      </c>
      <c r="C19708" s="175" t="s">
        <v>22766</v>
      </c>
    </row>
    <row r="19709" spans="1:3" x14ac:dyDescent="0.25">
      <c r="A19709" s="114" t="str">
        <f t="shared" si="306"/>
        <v>55060@Mainz</v>
      </c>
      <c r="B19709" s="175" t="s">
        <v>22808</v>
      </c>
      <c r="C19709" s="175" t="s">
        <v>22766</v>
      </c>
    </row>
    <row r="19710" spans="1:3" x14ac:dyDescent="0.25">
      <c r="A19710" s="114" t="str">
        <f t="shared" si="306"/>
        <v>55062@Mainz</v>
      </c>
      <c r="B19710" s="175" t="s">
        <v>22809</v>
      </c>
      <c r="C19710" s="175" t="s">
        <v>22766</v>
      </c>
    </row>
    <row r="19711" spans="1:3" x14ac:dyDescent="0.25">
      <c r="A19711" s="114" t="str">
        <f t="shared" si="306"/>
        <v>55063@Mainz</v>
      </c>
      <c r="B19711" s="175" t="s">
        <v>22810</v>
      </c>
      <c r="C19711" s="175" t="s">
        <v>22766</v>
      </c>
    </row>
    <row r="19712" spans="1:3" x14ac:dyDescent="0.25">
      <c r="A19712" s="114" t="str">
        <f t="shared" si="306"/>
        <v>55065@Mainz</v>
      </c>
      <c r="B19712" s="175" t="s">
        <v>22811</v>
      </c>
      <c r="C19712" s="175" t="s">
        <v>22766</v>
      </c>
    </row>
    <row r="19713" spans="1:3" x14ac:dyDescent="0.25">
      <c r="A19713" s="114" t="str">
        <f t="shared" si="306"/>
        <v>55069@Mainz</v>
      </c>
      <c r="B19713" s="175" t="s">
        <v>22812</v>
      </c>
      <c r="C19713" s="175" t="s">
        <v>22766</v>
      </c>
    </row>
    <row r="19714" spans="1:3" x14ac:dyDescent="0.25">
      <c r="A19714" s="114" t="str">
        <f t="shared" si="306"/>
        <v>55070@Mainz</v>
      </c>
      <c r="B19714" s="175" t="s">
        <v>22813</v>
      </c>
      <c r="C19714" s="175" t="s">
        <v>22766</v>
      </c>
    </row>
    <row r="19715" spans="1:3" x14ac:dyDescent="0.25">
      <c r="A19715" s="114" t="str">
        <f t="shared" si="306"/>
        <v>55071@Mainz</v>
      </c>
      <c r="B19715" s="175" t="s">
        <v>22814</v>
      </c>
      <c r="C19715" s="175" t="s">
        <v>22766</v>
      </c>
    </row>
    <row r="19716" spans="1:3" x14ac:dyDescent="0.25">
      <c r="A19716" s="114" t="str">
        <f t="shared" si="306"/>
        <v>55072@Mainz</v>
      </c>
      <c r="B19716" s="175" t="s">
        <v>22815</v>
      </c>
      <c r="C19716" s="175" t="s">
        <v>22766</v>
      </c>
    </row>
    <row r="19717" spans="1:3" x14ac:dyDescent="0.25">
      <c r="A19717" s="114" t="str">
        <f t="shared" si="306"/>
        <v>55075@Mainz</v>
      </c>
      <c r="B19717" s="175" t="s">
        <v>22816</v>
      </c>
      <c r="C19717" s="175" t="s">
        <v>22766</v>
      </c>
    </row>
    <row r="19718" spans="1:3" x14ac:dyDescent="0.25">
      <c r="A19718" s="114" t="str">
        <f t="shared" si="306"/>
        <v>55076@Mainz</v>
      </c>
      <c r="B19718" s="175" t="s">
        <v>22817</v>
      </c>
      <c r="C19718" s="175" t="s">
        <v>22766</v>
      </c>
    </row>
    <row r="19719" spans="1:3" x14ac:dyDescent="0.25">
      <c r="A19719" s="114" t="str">
        <f t="shared" si="306"/>
        <v>55097@Mainz</v>
      </c>
      <c r="B19719" s="175" t="s">
        <v>22818</v>
      </c>
      <c r="C19719" s="175" t="s">
        <v>22766</v>
      </c>
    </row>
    <row r="19720" spans="1:3" x14ac:dyDescent="0.25">
      <c r="A19720" s="114" t="str">
        <f t="shared" si="306"/>
        <v>55098@Mainz</v>
      </c>
      <c r="B19720" s="175" t="s">
        <v>22819</v>
      </c>
      <c r="C19720" s="175" t="s">
        <v>22766</v>
      </c>
    </row>
    <row r="19721" spans="1:3" x14ac:dyDescent="0.25">
      <c r="A19721" s="114" t="str">
        <f t="shared" si="306"/>
        <v>55099@Mainz</v>
      </c>
      <c r="B19721" s="175" t="s">
        <v>22820</v>
      </c>
      <c r="C19721" s="175" t="s">
        <v>22766</v>
      </c>
    </row>
    <row r="19722" spans="1:3" x14ac:dyDescent="0.25">
      <c r="A19722" s="114" t="str">
        <f t="shared" si="306"/>
        <v>55100@Mainz</v>
      </c>
      <c r="B19722" s="175" t="s">
        <v>22821</v>
      </c>
      <c r="C19722" s="175" t="s">
        <v>22766</v>
      </c>
    </row>
    <row r="19723" spans="1:3" x14ac:dyDescent="0.25">
      <c r="A19723" s="114" t="str">
        <f t="shared" si="306"/>
        <v>55101@Mainz</v>
      </c>
      <c r="B19723" s="175" t="s">
        <v>22822</v>
      </c>
      <c r="C19723" s="175" t="s">
        <v>22766</v>
      </c>
    </row>
    <row r="19724" spans="1:3" x14ac:dyDescent="0.25">
      <c r="A19724" s="114" t="str">
        <f t="shared" si="306"/>
        <v>55102@Mainz</v>
      </c>
      <c r="B19724" s="175" t="s">
        <v>22823</v>
      </c>
      <c r="C19724" s="175" t="s">
        <v>22766</v>
      </c>
    </row>
    <row r="19725" spans="1:3" x14ac:dyDescent="0.25">
      <c r="A19725" s="114" t="str">
        <f t="shared" ref="A19725:A19788" si="307">B19725&amp;"@"&amp;C19725</f>
        <v>55103@Mainz</v>
      </c>
      <c r="B19725" s="175" t="s">
        <v>22824</v>
      </c>
      <c r="C19725" s="175" t="s">
        <v>22766</v>
      </c>
    </row>
    <row r="19726" spans="1:3" x14ac:dyDescent="0.25">
      <c r="A19726" s="114" t="str">
        <f t="shared" si="307"/>
        <v>55104@Mainz</v>
      </c>
      <c r="B19726" s="175" t="s">
        <v>22825</v>
      </c>
      <c r="C19726" s="175" t="s">
        <v>22766</v>
      </c>
    </row>
    <row r="19727" spans="1:3" x14ac:dyDescent="0.25">
      <c r="A19727" s="114" t="str">
        <f t="shared" si="307"/>
        <v>55105@Mainz</v>
      </c>
      <c r="B19727" s="175" t="s">
        <v>22826</v>
      </c>
      <c r="C19727" s="175" t="s">
        <v>22766</v>
      </c>
    </row>
    <row r="19728" spans="1:3" x14ac:dyDescent="0.25">
      <c r="A19728" s="114" t="str">
        <f t="shared" si="307"/>
        <v>55106@Mainz</v>
      </c>
      <c r="B19728" s="175" t="s">
        <v>22827</v>
      </c>
      <c r="C19728" s="175" t="s">
        <v>22766</v>
      </c>
    </row>
    <row r="19729" spans="1:3" x14ac:dyDescent="0.25">
      <c r="A19729" s="114" t="str">
        <f t="shared" si="307"/>
        <v>55107@Mainz</v>
      </c>
      <c r="B19729" s="175" t="s">
        <v>22828</v>
      </c>
      <c r="C19729" s="175" t="s">
        <v>22766</v>
      </c>
    </row>
    <row r="19730" spans="1:3" x14ac:dyDescent="0.25">
      <c r="A19730" s="114" t="str">
        <f t="shared" si="307"/>
        <v>55108@Mainz</v>
      </c>
      <c r="B19730" s="175" t="s">
        <v>22829</v>
      </c>
      <c r="C19730" s="175" t="s">
        <v>22766</v>
      </c>
    </row>
    <row r="19731" spans="1:3" x14ac:dyDescent="0.25">
      <c r="A19731" s="114" t="str">
        <f t="shared" si="307"/>
        <v>55109@Mainz</v>
      </c>
      <c r="B19731" s="175" t="s">
        <v>22830</v>
      </c>
      <c r="C19731" s="175" t="s">
        <v>22766</v>
      </c>
    </row>
    <row r="19732" spans="1:3" x14ac:dyDescent="0.25">
      <c r="A19732" s="114" t="str">
        <f t="shared" si="307"/>
        <v>55110@Mainz</v>
      </c>
      <c r="B19732" s="175" t="s">
        <v>22831</v>
      </c>
      <c r="C19732" s="175" t="s">
        <v>22766</v>
      </c>
    </row>
    <row r="19733" spans="1:3" x14ac:dyDescent="0.25">
      <c r="A19733" s="114" t="str">
        <f t="shared" si="307"/>
        <v>55111@Mainz</v>
      </c>
      <c r="B19733" s="175" t="s">
        <v>22832</v>
      </c>
      <c r="C19733" s="175" t="s">
        <v>22766</v>
      </c>
    </row>
    <row r="19734" spans="1:3" x14ac:dyDescent="0.25">
      <c r="A19734" s="114" t="str">
        <f t="shared" si="307"/>
        <v>55112@Mainz</v>
      </c>
      <c r="B19734" s="175" t="s">
        <v>22833</v>
      </c>
      <c r="C19734" s="175" t="s">
        <v>22766</v>
      </c>
    </row>
    <row r="19735" spans="1:3" x14ac:dyDescent="0.25">
      <c r="A19735" s="114" t="str">
        <f t="shared" si="307"/>
        <v>55113@Mainz</v>
      </c>
      <c r="B19735" s="175" t="s">
        <v>22834</v>
      </c>
      <c r="C19735" s="175" t="s">
        <v>22766</v>
      </c>
    </row>
    <row r="19736" spans="1:3" x14ac:dyDescent="0.25">
      <c r="A19736" s="114" t="str">
        <f t="shared" si="307"/>
        <v>55114@Mainz</v>
      </c>
      <c r="B19736" s="175" t="s">
        <v>22835</v>
      </c>
      <c r="C19736" s="175" t="s">
        <v>22766</v>
      </c>
    </row>
    <row r="19737" spans="1:3" x14ac:dyDescent="0.25">
      <c r="A19737" s="114" t="str">
        <f t="shared" si="307"/>
        <v>55115@Mainz</v>
      </c>
      <c r="B19737" s="175" t="s">
        <v>22836</v>
      </c>
      <c r="C19737" s="175" t="s">
        <v>22766</v>
      </c>
    </row>
    <row r="19738" spans="1:3" x14ac:dyDescent="0.25">
      <c r="A19738" s="114" t="str">
        <f t="shared" si="307"/>
        <v>55116@Mainz</v>
      </c>
      <c r="B19738" s="175" t="s">
        <v>22837</v>
      </c>
      <c r="C19738" s="175" t="s">
        <v>22766</v>
      </c>
    </row>
    <row r="19739" spans="1:3" x14ac:dyDescent="0.25">
      <c r="A19739" s="114" t="str">
        <f t="shared" si="307"/>
        <v>55118@Mainz</v>
      </c>
      <c r="B19739" s="175" t="s">
        <v>22838</v>
      </c>
      <c r="C19739" s="175" t="s">
        <v>22766</v>
      </c>
    </row>
    <row r="19740" spans="1:3" x14ac:dyDescent="0.25">
      <c r="A19740" s="114" t="str">
        <f t="shared" si="307"/>
        <v>55120@Mainz</v>
      </c>
      <c r="B19740" s="175" t="s">
        <v>22839</v>
      </c>
      <c r="C19740" s="175" t="s">
        <v>22766</v>
      </c>
    </row>
    <row r="19741" spans="1:3" x14ac:dyDescent="0.25">
      <c r="A19741" s="114" t="str">
        <f t="shared" si="307"/>
        <v>55122@Mainz</v>
      </c>
      <c r="B19741" s="175" t="s">
        <v>22840</v>
      </c>
      <c r="C19741" s="175" t="s">
        <v>22766</v>
      </c>
    </row>
    <row r="19742" spans="1:3" x14ac:dyDescent="0.25">
      <c r="A19742" s="114" t="str">
        <f t="shared" si="307"/>
        <v>55124@Mainz</v>
      </c>
      <c r="B19742" s="175" t="s">
        <v>22841</v>
      </c>
      <c r="C19742" s="175" t="s">
        <v>22766</v>
      </c>
    </row>
    <row r="19743" spans="1:3" x14ac:dyDescent="0.25">
      <c r="A19743" s="114" t="str">
        <f t="shared" si="307"/>
        <v>55126@Mainz</v>
      </c>
      <c r="B19743" s="175" t="s">
        <v>22842</v>
      </c>
      <c r="C19743" s="175" t="s">
        <v>22766</v>
      </c>
    </row>
    <row r="19744" spans="1:3" x14ac:dyDescent="0.25">
      <c r="A19744" s="114" t="str">
        <f t="shared" si="307"/>
        <v>55127@Mainz</v>
      </c>
      <c r="B19744" s="175" t="s">
        <v>22843</v>
      </c>
      <c r="C19744" s="175" t="s">
        <v>22766</v>
      </c>
    </row>
    <row r="19745" spans="1:3" x14ac:dyDescent="0.25">
      <c r="A19745" s="114" t="str">
        <f t="shared" si="307"/>
        <v>55128@Mainz</v>
      </c>
      <c r="B19745" s="175" t="s">
        <v>22844</v>
      </c>
      <c r="C19745" s="175" t="s">
        <v>22766</v>
      </c>
    </row>
    <row r="19746" spans="1:3" x14ac:dyDescent="0.25">
      <c r="A19746" s="114" t="str">
        <f t="shared" si="307"/>
        <v>55129@Mainz</v>
      </c>
      <c r="B19746" s="175" t="s">
        <v>22845</v>
      </c>
      <c r="C19746" s="175" t="s">
        <v>22766</v>
      </c>
    </row>
    <row r="19747" spans="1:3" x14ac:dyDescent="0.25">
      <c r="A19747" s="114" t="str">
        <f t="shared" si="307"/>
        <v>55130@Mainz</v>
      </c>
      <c r="B19747" s="175" t="s">
        <v>22846</v>
      </c>
      <c r="C19747" s="175" t="s">
        <v>22766</v>
      </c>
    </row>
    <row r="19748" spans="1:3" x14ac:dyDescent="0.25">
      <c r="A19748" s="114" t="str">
        <f t="shared" si="307"/>
        <v>55131@Mainz</v>
      </c>
      <c r="B19748" s="175" t="s">
        <v>22847</v>
      </c>
      <c r="C19748" s="175" t="s">
        <v>22766</v>
      </c>
    </row>
    <row r="19749" spans="1:3" x14ac:dyDescent="0.25">
      <c r="A19749" s="114" t="str">
        <f t="shared" si="307"/>
        <v>55132@Mainz</v>
      </c>
      <c r="B19749" s="175" t="s">
        <v>22848</v>
      </c>
      <c r="C19749" s="175" t="s">
        <v>22766</v>
      </c>
    </row>
    <row r="19750" spans="1:3" x14ac:dyDescent="0.25">
      <c r="A19750" s="114" t="str">
        <f t="shared" si="307"/>
        <v>55133@Mainz</v>
      </c>
      <c r="B19750" s="175" t="s">
        <v>22849</v>
      </c>
      <c r="C19750" s="175" t="s">
        <v>22766</v>
      </c>
    </row>
    <row r="19751" spans="1:3" x14ac:dyDescent="0.25">
      <c r="A19751" s="114" t="str">
        <f t="shared" si="307"/>
        <v>55134@Mainz</v>
      </c>
      <c r="B19751" s="175" t="s">
        <v>22850</v>
      </c>
      <c r="C19751" s="175" t="s">
        <v>22766</v>
      </c>
    </row>
    <row r="19752" spans="1:3" x14ac:dyDescent="0.25">
      <c r="A19752" s="114" t="str">
        <f t="shared" si="307"/>
        <v>55135@Mainz</v>
      </c>
      <c r="B19752" s="175" t="s">
        <v>22851</v>
      </c>
      <c r="C19752" s="175" t="s">
        <v>22766</v>
      </c>
    </row>
    <row r="19753" spans="1:3" x14ac:dyDescent="0.25">
      <c r="A19753" s="114" t="str">
        <f t="shared" si="307"/>
        <v>55136@Mainz</v>
      </c>
      <c r="B19753" s="175" t="s">
        <v>22852</v>
      </c>
      <c r="C19753" s="175" t="s">
        <v>22766</v>
      </c>
    </row>
    <row r="19754" spans="1:3" x14ac:dyDescent="0.25">
      <c r="A19754" s="114" t="str">
        <f t="shared" si="307"/>
        <v>55146@Mainz</v>
      </c>
      <c r="B19754" s="175" t="s">
        <v>22853</v>
      </c>
      <c r="C19754" s="175" t="s">
        <v>22766</v>
      </c>
    </row>
    <row r="19755" spans="1:3" x14ac:dyDescent="0.25">
      <c r="A19755" s="114" t="str">
        <f t="shared" si="307"/>
        <v>55147@Mainz</v>
      </c>
      <c r="B19755" s="175" t="s">
        <v>22854</v>
      </c>
      <c r="C19755" s="175" t="s">
        <v>22766</v>
      </c>
    </row>
    <row r="19756" spans="1:3" x14ac:dyDescent="0.25">
      <c r="A19756" s="114" t="str">
        <f t="shared" si="307"/>
        <v>55148@Mainz</v>
      </c>
      <c r="B19756" s="175" t="s">
        <v>22855</v>
      </c>
      <c r="C19756" s="175" t="s">
        <v>22766</v>
      </c>
    </row>
    <row r="19757" spans="1:3" x14ac:dyDescent="0.25">
      <c r="A19757" s="114" t="str">
        <f t="shared" si="307"/>
        <v>55149@Mainz</v>
      </c>
      <c r="B19757" s="175" t="s">
        <v>22856</v>
      </c>
      <c r="C19757" s="175" t="s">
        <v>22766</v>
      </c>
    </row>
    <row r="19758" spans="1:3" x14ac:dyDescent="0.25">
      <c r="A19758" s="114" t="str">
        <f t="shared" si="307"/>
        <v>55150@Mainz</v>
      </c>
      <c r="B19758" s="175" t="s">
        <v>22857</v>
      </c>
      <c r="C19758" s="175" t="s">
        <v>22766</v>
      </c>
    </row>
    <row r="19759" spans="1:3" x14ac:dyDescent="0.25">
      <c r="A19759" s="114" t="str">
        <f t="shared" si="307"/>
        <v>55200@Mainz</v>
      </c>
      <c r="B19759" s="175" t="s">
        <v>22858</v>
      </c>
      <c r="C19759" s="175" t="s">
        <v>22766</v>
      </c>
    </row>
    <row r="19760" spans="1:3" x14ac:dyDescent="0.25">
      <c r="A19760" s="114" t="str">
        <f t="shared" si="307"/>
        <v>55204@Ingelheim</v>
      </c>
      <c r="B19760" s="175" t="s">
        <v>22859</v>
      </c>
      <c r="C19760" s="175" t="s">
        <v>22860</v>
      </c>
    </row>
    <row r="19761" spans="1:3" x14ac:dyDescent="0.25">
      <c r="A19761" s="114" t="str">
        <f t="shared" si="307"/>
        <v>55205@Ingelheim</v>
      </c>
      <c r="B19761" s="175" t="s">
        <v>22861</v>
      </c>
      <c r="C19761" s="175" t="s">
        <v>22860</v>
      </c>
    </row>
    <row r="19762" spans="1:3" x14ac:dyDescent="0.25">
      <c r="A19762" s="114" t="str">
        <f t="shared" si="307"/>
        <v>55206@Ingelheim</v>
      </c>
      <c r="B19762" s="175" t="s">
        <v>22862</v>
      </c>
      <c r="C19762" s="175" t="s">
        <v>22860</v>
      </c>
    </row>
    <row r="19763" spans="1:3" x14ac:dyDescent="0.25">
      <c r="A19763" s="114" t="str">
        <f t="shared" si="307"/>
        <v>55207@Ingelheim</v>
      </c>
      <c r="B19763" s="175" t="s">
        <v>22863</v>
      </c>
      <c r="C19763" s="175" t="s">
        <v>22860</v>
      </c>
    </row>
    <row r="19764" spans="1:3" x14ac:dyDescent="0.25">
      <c r="A19764" s="114" t="str">
        <f t="shared" si="307"/>
        <v>55208@Ingelheim</v>
      </c>
      <c r="B19764" s="175" t="s">
        <v>22864</v>
      </c>
      <c r="C19764" s="175" t="s">
        <v>22860</v>
      </c>
    </row>
    <row r="19765" spans="1:3" x14ac:dyDescent="0.25">
      <c r="A19765" s="114" t="str">
        <f t="shared" si="307"/>
        <v>55209@Ingelheim</v>
      </c>
      <c r="B19765" s="175" t="s">
        <v>22865</v>
      </c>
      <c r="C19765" s="175" t="s">
        <v>22860</v>
      </c>
    </row>
    <row r="19766" spans="1:3" x14ac:dyDescent="0.25">
      <c r="A19766" s="114" t="str">
        <f t="shared" si="307"/>
        <v>55216@Ingelheim</v>
      </c>
      <c r="B19766" s="175" t="s">
        <v>22866</v>
      </c>
      <c r="C19766" s="175" t="s">
        <v>22860</v>
      </c>
    </row>
    <row r="19767" spans="1:3" x14ac:dyDescent="0.25">
      <c r="A19767" s="114" t="str">
        <f t="shared" si="307"/>
        <v>55218@Ingelheim</v>
      </c>
      <c r="B19767" s="175" t="s">
        <v>22867</v>
      </c>
      <c r="C19767" s="175" t="s">
        <v>22860</v>
      </c>
    </row>
    <row r="19768" spans="1:3" x14ac:dyDescent="0.25">
      <c r="A19768" s="114" t="str">
        <f t="shared" si="307"/>
        <v>55219@Alzey</v>
      </c>
      <c r="B19768" s="175" t="s">
        <v>22868</v>
      </c>
      <c r="C19768" s="175" t="s">
        <v>22869</v>
      </c>
    </row>
    <row r="19769" spans="1:3" x14ac:dyDescent="0.25">
      <c r="A19769" s="114" t="str">
        <f t="shared" si="307"/>
        <v>55220@Alzey</v>
      </c>
      <c r="B19769" s="175" t="s">
        <v>22870</v>
      </c>
      <c r="C19769" s="175" t="s">
        <v>22869</v>
      </c>
    </row>
    <row r="19770" spans="1:3" x14ac:dyDescent="0.25">
      <c r="A19770" s="114" t="str">
        <f t="shared" si="307"/>
        <v>55221@Alzey</v>
      </c>
      <c r="B19770" s="175" t="s">
        <v>22871</v>
      </c>
      <c r="C19770" s="175" t="s">
        <v>22869</v>
      </c>
    </row>
    <row r="19771" spans="1:3" x14ac:dyDescent="0.25">
      <c r="A19771" s="114" t="str">
        <f t="shared" si="307"/>
        <v>55222@Alzey</v>
      </c>
      <c r="B19771" s="175" t="s">
        <v>22872</v>
      </c>
      <c r="C19771" s="175" t="s">
        <v>22869</v>
      </c>
    </row>
    <row r="19772" spans="1:3" x14ac:dyDescent="0.25">
      <c r="A19772" s="114" t="str">
        <f t="shared" si="307"/>
        <v>55223@Alzey</v>
      </c>
      <c r="B19772" s="175" t="s">
        <v>22873</v>
      </c>
      <c r="C19772" s="175" t="s">
        <v>22869</v>
      </c>
    </row>
    <row r="19773" spans="1:3" x14ac:dyDescent="0.25">
      <c r="A19773" s="114" t="str">
        <f t="shared" si="307"/>
        <v>55224@Alzey</v>
      </c>
      <c r="B19773" s="175" t="s">
        <v>22874</v>
      </c>
      <c r="C19773" s="175" t="s">
        <v>22869</v>
      </c>
    </row>
    <row r="19774" spans="1:3" x14ac:dyDescent="0.25">
      <c r="A19774" s="114" t="str">
        <f t="shared" si="307"/>
        <v>55232@Alzey</v>
      </c>
      <c r="B19774" s="175" t="s">
        <v>22875</v>
      </c>
      <c r="C19774" s="175" t="s">
        <v>22869</v>
      </c>
    </row>
    <row r="19775" spans="1:3" x14ac:dyDescent="0.25">
      <c r="A19775" s="114" t="str">
        <f t="shared" si="307"/>
        <v>55232@Ensheim</v>
      </c>
      <c r="B19775" s="175" t="s">
        <v>22875</v>
      </c>
      <c r="C19775" s="175" t="s">
        <v>22876</v>
      </c>
    </row>
    <row r="19776" spans="1:3" x14ac:dyDescent="0.25">
      <c r="A19776" s="114" t="str">
        <f t="shared" si="307"/>
        <v>55234@Hangen-Weisheim</v>
      </c>
      <c r="B19776" s="175" t="s">
        <v>22877</v>
      </c>
      <c r="C19776" s="175" t="s">
        <v>22878</v>
      </c>
    </row>
    <row r="19777" spans="1:3" x14ac:dyDescent="0.25">
      <c r="A19777" s="114" t="str">
        <f t="shared" si="307"/>
        <v>55234@Framersheim</v>
      </c>
      <c r="B19777" s="175" t="s">
        <v>22877</v>
      </c>
      <c r="C19777" s="175" t="s">
        <v>22879</v>
      </c>
    </row>
    <row r="19778" spans="1:3" x14ac:dyDescent="0.25">
      <c r="A19778" s="114" t="str">
        <f t="shared" si="307"/>
        <v>55234@Freimersheim</v>
      </c>
      <c r="B19778" s="175" t="s">
        <v>22877</v>
      </c>
      <c r="C19778" s="175" t="s">
        <v>22880</v>
      </c>
    </row>
    <row r="19779" spans="1:3" x14ac:dyDescent="0.25">
      <c r="A19779" s="114" t="str">
        <f t="shared" si="307"/>
        <v>55234@Gau-Heppenheim</v>
      </c>
      <c r="B19779" s="175" t="s">
        <v>22877</v>
      </c>
      <c r="C19779" s="175" t="s">
        <v>22881</v>
      </c>
    </row>
    <row r="19780" spans="1:3" x14ac:dyDescent="0.25">
      <c r="A19780" s="114" t="str">
        <f t="shared" si="307"/>
        <v>55234@Monzernheim</v>
      </c>
      <c r="B19780" s="175" t="s">
        <v>22877</v>
      </c>
      <c r="C19780" s="175" t="s">
        <v>22882</v>
      </c>
    </row>
    <row r="19781" spans="1:3" x14ac:dyDescent="0.25">
      <c r="A19781" s="114" t="str">
        <f t="shared" si="307"/>
        <v>55234@Nieder-Wiesen</v>
      </c>
      <c r="B19781" s="175" t="s">
        <v>22877</v>
      </c>
      <c r="C19781" s="175" t="s">
        <v>22883</v>
      </c>
    </row>
    <row r="19782" spans="1:3" x14ac:dyDescent="0.25">
      <c r="A19782" s="114" t="str">
        <f t="shared" si="307"/>
        <v>55234@Offenheim</v>
      </c>
      <c r="B19782" s="175" t="s">
        <v>22877</v>
      </c>
      <c r="C19782" s="175" t="s">
        <v>22884</v>
      </c>
    </row>
    <row r="19783" spans="1:3" x14ac:dyDescent="0.25">
      <c r="A19783" s="114" t="str">
        <f t="shared" si="307"/>
        <v>55234@Wendelsheim</v>
      </c>
      <c r="B19783" s="175" t="s">
        <v>22877</v>
      </c>
      <c r="C19783" s="175" t="s">
        <v>22885</v>
      </c>
    </row>
    <row r="19784" spans="1:3" x14ac:dyDescent="0.25">
      <c r="A19784" s="114" t="str">
        <f t="shared" si="307"/>
        <v>55234@Bechenheim</v>
      </c>
      <c r="B19784" s="175" t="s">
        <v>22877</v>
      </c>
      <c r="C19784" s="175" t="s">
        <v>22886</v>
      </c>
    </row>
    <row r="19785" spans="1:3" x14ac:dyDescent="0.25">
      <c r="A19785" s="114" t="str">
        <f t="shared" si="307"/>
        <v>55234@Biebelnheim</v>
      </c>
      <c r="B19785" s="175" t="s">
        <v>22877</v>
      </c>
      <c r="C19785" s="175" t="s">
        <v>22887</v>
      </c>
    </row>
    <row r="19786" spans="1:3" x14ac:dyDescent="0.25">
      <c r="A19786" s="114" t="str">
        <f t="shared" si="307"/>
        <v>55234@Hochborn</v>
      </c>
      <c r="B19786" s="175" t="s">
        <v>22877</v>
      </c>
      <c r="C19786" s="175" t="s">
        <v>22888</v>
      </c>
    </row>
    <row r="19787" spans="1:3" x14ac:dyDescent="0.25">
      <c r="A19787" s="114" t="str">
        <f t="shared" si="307"/>
        <v>55234@Dintesheim</v>
      </c>
      <c r="B19787" s="175" t="s">
        <v>22877</v>
      </c>
      <c r="C19787" s="175" t="s">
        <v>22889</v>
      </c>
    </row>
    <row r="19788" spans="1:3" x14ac:dyDescent="0.25">
      <c r="A19788" s="114" t="str">
        <f t="shared" si="307"/>
        <v>55234@Eppelsheim</v>
      </c>
      <c r="B19788" s="175" t="s">
        <v>22877</v>
      </c>
      <c r="C19788" s="175" t="s">
        <v>22890</v>
      </c>
    </row>
    <row r="19789" spans="1:3" x14ac:dyDescent="0.25">
      <c r="A19789" s="114" t="str">
        <f t="shared" ref="A19789:A19852" si="308">B19789&amp;"@"&amp;C19789</f>
        <v>55234@Wahlheim</v>
      </c>
      <c r="B19789" s="175" t="s">
        <v>22877</v>
      </c>
      <c r="C19789" s="175" t="s">
        <v>22891</v>
      </c>
    </row>
    <row r="19790" spans="1:3" x14ac:dyDescent="0.25">
      <c r="A19790" s="114" t="str">
        <f t="shared" si="308"/>
        <v>55234@Flomborn</v>
      </c>
      <c r="B19790" s="175" t="s">
        <v>22877</v>
      </c>
      <c r="C19790" s="175" t="s">
        <v>22892</v>
      </c>
    </row>
    <row r="19791" spans="1:3" x14ac:dyDescent="0.25">
      <c r="A19791" s="114" t="str">
        <f t="shared" si="308"/>
        <v>55234@Albig</v>
      </c>
      <c r="B19791" s="175" t="s">
        <v>22877</v>
      </c>
      <c r="C19791" s="175" t="s">
        <v>22893</v>
      </c>
    </row>
    <row r="19792" spans="1:3" x14ac:dyDescent="0.25">
      <c r="A19792" s="114" t="str">
        <f t="shared" si="308"/>
        <v>55234@Bechtolsheim</v>
      </c>
      <c r="B19792" s="175" t="s">
        <v>22877</v>
      </c>
      <c r="C19792" s="175" t="s">
        <v>22894</v>
      </c>
    </row>
    <row r="19793" spans="1:3" x14ac:dyDescent="0.25">
      <c r="A19793" s="114" t="str">
        <f t="shared" si="308"/>
        <v>55234@Bermersheim</v>
      </c>
      <c r="B19793" s="175" t="s">
        <v>22877</v>
      </c>
      <c r="C19793" s="175" t="s">
        <v>22895</v>
      </c>
    </row>
    <row r="19794" spans="1:3" x14ac:dyDescent="0.25">
      <c r="A19794" s="114" t="str">
        <f t="shared" si="308"/>
        <v>55234@Kettenheim</v>
      </c>
      <c r="B19794" s="175" t="s">
        <v>22877</v>
      </c>
      <c r="C19794" s="175" t="s">
        <v>22896</v>
      </c>
    </row>
    <row r="19795" spans="1:3" x14ac:dyDescent="0.25">
      <c r="A19795" s="114" t="str">
        <f t="shared" si="308"/>
        <v>55234@Nack</v>
      </c>
      <c r="B19795" s="175" t="s">
        <v>22877</v>
      </c>
      <c r="C19795" s="175" t="s">
        <v>22897</v>
      </c>
    </row>
    <row r="19796" spans="1:3" x14ac:dyDescent="0.25">
      <c r="A19796" s="114" t="str">
        <f t="shared" si="308"/>
        <v>55234@Ober-Flörsheim</v>
      </c>
      <c r="B19796" s="175" t="s">
        <v>22877</v>
      </c>
      <c r="C19796" s="175" t="s">
        <v>22898</v>
      </c>
    </row>
    <row r="19797" spans="1:3" x14ac:dyDescent="0.25">
      <c r="A19797" s="114" t="str">
        <f t="shared" si="308"/>
        <v>55234@Erbes-Büdesheim</v>
      </c>
      <c r="B19797" s="175" t="s">
        <v>22877</v>
      </c>
      <c r="C19797" s="175" t="s">
        <v>22899</v>
      </c>
    </row>
    <row r="19798" spans="1:3" x14ac:dyDescent="0.25">
      <c r="A19798" s="114" t="str">
        <f t="shared" si="308"/>
        <v>55234@Esselborn</v>
      </c>
      <c r="B19798" s="175" t="s">
        <v>22877</v>
      </c>
      <c r="C19798" s="175" t="s">
        <v>22900</v>
      </c>
    </row>
    <row r="19799" spans="1:3" x14ac:dyDescent="0.25">
      <c r="A19799" s="114" t="str">
        <f t="shared" si="308"/>
        <v>55235@Flonheim</v>
      </c>
      <c r="B19799" s="175" t="s">
        <v>22901</v>
      </c>
      <c r="C19799" s="175" t="s">
        <v>22902</v>
      </c>
    </row>
    <row r="19800" spans="1:3" x14ac:dyDescent="0.25">
      <c r="A19800" s="114" t="str">
        <f t="shared" si="308"/>
        <v>55237@Flonheim</v>
      </c>
      <c r="B19800" s="175" t="s">
        <v>22903</v>
      </c>
      <c r="C19800" s="175" t="s">
        <v>22902</v>
      </c>
    </row>
    <row r="19801" spans="1:3" x14ac:dyDescent="0.25">
      <c r="A19801" s="114" t="str">
        <f t="shared" si="308"/>
        <v>55237@Bornheim</v>
      </c>
      <c r="B19801" s="175" t="s">
        <v>22903</v>
      </c>
      <c r="C19801" s="175" t="s">
        <v>21632</v>
      </c>
    </row>
    <row r="19802" spans="1:3" x14ac:dyDescent="0.25">
      <c r="A19802" s="114" t="str">
        <f t="shared" si="308"/>
        <v>55237@Lonsheim</v>
      </c>
      <c r="B19802" s="175" t="s">
        <v>22903</v>
      </c>
      <c r="C19802" s="175" t="s">
        <v>22904</v>
      </c>
    </row>
    <row r="19803" spans="1:3" x14ac:dyDescent="0.25">
      <c r="A19803" s="114" t="str">
        <f t="shared" si="308"/>
        <v>55238@Gau-Odernheim</v>
      </c>
      <c r="B19803" s="175" t="s">
        <v>22905</v>
      </c>
      <c r="C19803" s="175" t="s">
        <v>22906</v>
      </c>
    </row>
    <row r="19804" spans="1:3" x14ac:dyDescent="0.25">
      <c r="A19804" s="114" t="str">
        <f t="shared" si="308"/>
        <v>55239@Gau-Odernheim</v>
      </c>
      <c r="B19804" s="175" t="s">
        <v>22907</v>
      </c>
      <c r="C19804" s="175" t="s">
        <v>22906</v>
      </c>
    </row>
    <row r="19805" spans="1:3" x14ac:dyDescent="0.25">
      <c r="A19805" s="114" t="str">
        <f t="shared" si="308"/>
        <v>55240@Mainz-Kostheim</v>
      </c>
      <c r="B19805" s="175" t="s">
        <v>22908</v>
      </c>
      <c r="C19805" s="175" t="s">
        <v>22909</v>
      </c>
    </row>
    <row r="19806" spans="1:3" x14ac:dyDescent="0.25">
      <c r="A19806" s="114" t="str">
        <f t="shared" si="308"/>
        <v>55241@Mainz-Kostheim</v>
      </c>
      <c r="B19806" s="175" t="s">
        <v>22910</v>
      </c>
      <c r="C19806" s="175" t="s">
        <v>22909</v>
      </c>
    </row>
    <row r="19807" spans="1:3" x14ac:dyDescent="0.25">
      <c r="A19807" s="114" t="str">
        <f t="shared" si="308"/>
        <v>55242@Mainz-Kostheim</v>
      </c>
      <c r="B19807" s="175" t="s">
        <v>22911</v>
      </c>
      <c r="C19807" s="175" t="s">
        <v>22909</v>
      </c>
    </row>
    <row r="19808" spans="1:3" x14ac:dyDescent="0.25">
      <c r="A19808" s="114" t="str">
        <f t="shared" si="308"/>
        <v>55246@Mainz-Kostheim</v>
      </c>
      <c r="B19808" s="175" t="s">
        <v>22912</v>
      </c>
      <c r="C19808" s="175" t="s">
        <v>22909</v>
      </c>
    </row>
    <row r="19809" spans="1:3" x14ac:dyDescent="0.25">
      <c r="A19809" s="114" t="str">
        <f t="shared" si="308"/>
        <v>55247@Mainz-Kastel</v>
      </c>
      <c r="B19809" s="175" t="s">
        <v>22913</v>
      </c>
      <c r="C19809" s="175" t="s">
        <v>22914</v>
      </c>
    </row>
    <row r="19810" spans="1:3" x14ac:dyDescent="0.25">
      <c r="A19810" s="114" t="str">
        <f t="shared" si="308"/>
        <v>55248@Mainz-Kastel</v>
      </c>
      <c r="B19810" s="175" t="s">
        <v>22915</v>
      </c>
      <c r="C19810" s="175" t="s">
        <v>22914</v>
      </c>
    </row>
    <row r="19811" spans="1:3" x14ac:dyDescent="0.25">
      <c r="A19811" s="114" t="str">
        <f t="shared" si="308"/>
        <v>55252@Mainz-Kastel</v>
      </c>
      <c r="B19811" s="175" t="s">
        <v>22916</v>
      </c>
      <c r="C19811" s="175" t="s">
        <v>22914</v>
      </c>
    </row>
    <row r="19812" spans="1:3" x14ac:dyDescent="0.25">
      <c r="A19812" s="114" t="str">
        <f t="shared" si="308"/>
        <v>55253@Budenheim</v>
      </c>
      <c r="B19812" s="175" t="s">
        <v>22917</v>
      </c>
      <c r="C19812" s="175" t="s">
        <v>22918</v>
      </c>
    </row>
    <row r="19813" spans="1:3" x14ac:dyDescent="0.25">
      <c r="A19813" s="114" t="str">
        <f t="shared" si="308"/>
        <v>55254@Budenheim</v>
      </c>
      <c r="B19813" s="175" t="s">
        <v>22919</v>
      </c>
      <c r="C19813" s="175" t="s">
        <v>22918</v>
      </c>
    </row>
    <row r="19814" spans="1:3" x14ac:dyDescent="0.25">
      <c r="A19814" s="114" t="str">
        <f t="shared" si="308"/>
        <v>55257@Budenheim</v>
      </c>
      <c r="B19814" s="175" t="s">
        <v>22920</v>
      </c>
      <c r="C19814" s="175" t="s">
        <v>22918</v>
      </c>
    </row>
    <row r="19815" spans="1:3" x14ac:dyDescent="0.25">
      <c r="A19815" s="114" t="str">
        <f t="shared" si="308"/>
        <v>55258@Heidesheim</v>
      </c>
      <c r="B19815" s="175" t="s">
        <v>22921</v>
      </c>
      <c r="C19815" s="175" t="s">
        <v>22922</v>
      </c>
    </row>
    <row r="19816" spans="1:3" x14ac:dyDescent="0.25">
      <c r="A19816" s="114" t="str">
        <f t="shared" si="308"/>
        <v>55259@Heidesheim</v>
      </c>
      <c r="B19816" s="175" t="s">
        <v>22923</v>
      </c>
      <c r="C19816" s="175" t="s">
        <v>22922</v>
      </c>
    </row>
    <row r="19817" spans="1:3" x14ac:dyDescent="0.25">
      <c r="A19817" s="114" t="str">
        <f t="shared" si="308"/>
        <v>55262@Heidesheim</v>
      </c>
      <c r="B19817" s="175" t="s">
        <v>22924</v>
      </c>
      <c r="C19817" s="175" t="s">
        <v>22922</v>
      </c>
    </row>
    <row r="19818" spans="1:3" x14ac:dyDescent="0.25">
      <c r="A19818" s="114" t="str">
        <f t="shared" si="308"/>
        <v>55263@Wackernheim</v>
      </c>
      <c r="B19818" s="175" t="s">
        <v>22925</v>
      </c>
      <c r="C19818" s="175" t="s">
        <v>22926</v>
      </c>
    </row>
    <row r="19819" spans="1:3" x14ac:dyDescent="0.25">
      <c r="A19819" s="114" t="str">
        <f t="shared" si="308"/>
        <v>55264@Nieder-Olm</v>
      </c>
      <c r="B19819" s="175" t="s">
        <v>22927</v>
      </c>
      <c r="C19819" s="175" t="s">
        <v>22928</v>
      </c>
    </row>
    <row r="19820" spans="1:3" x14ac:dyDescent="0.25">
      <c r="A19820" s="114" t="str">
        <f t="shared" si="308"/>
        <v>55265@Nieder-Olm</v>
      </c>
      <c r="B19820" s="175" t="s">
        <v>22929</v>
      </c>
      <c r="C19820" s="175" t="s">
        <v>22928</v>
      </c>
    </row>
    <row r="19821" spans="1:3" x14ac:dyDescent="0.25">
      <c r="A19821" s="114" t="str">
        <f t="shared" si="308"/>
        <v>55266@Nieder-Olm</v>
      </c>
      <c r="B19821" s="175" t="s">
        <v>22930</v>
      </c>
      <c r="C19821" s="175" t="s">
        <v>22928</v>
      </c>
    </row>
    <row r="19822" spans="1:3" x14ac:dyDescent="0.25">
      <c r="A19822" s="114" t="str">
        <f t="shared" si="308"/>
        <v>55267@Nieder-Olm</v>
      </c>
      <c r="B19822" s="175" t="s">
        <v>22931</v>
      </c>
      <c r="C19822" s="175" t="s">
        <v>22928</v>
      </c>
    </row>
    <row r="19823" spans="1:3" x14ac:dyDescent="0.25">
      <c r="A19823" s="114" t="str">
        <f t="shared" si="308"/>
        <v>55268@Nieder-Olm</v>
      </c>
      <c r="B19823" s="175" t="s">
        <v>22932</v>
      </c>
      <c r="C19823" s="175" t="s">
        <v>22928</v>
      </c>
    </row>
    <row r="19824" spans="1:3" x14ac:dyDescent="0.25">
      <c r="A19824" s="114" t="str">
        <f t="shared" si="308"/>
        <v>55269@Klein-Winternheim</v>
      </c>
      <c r="B19824" s="175" t="s">
        <v>22933</v>
      </c>
      <c r="C19824" s="175" t="s">
        <v>22934</v>
      </c>
    </row>
    <row r="19825" spans="1:3" x14ac:dyDescent="0.25">
      <c r="A19825" s="114" t="str">
        <f t="shared" si="308"/>
        <v>55270@Bubenheim</v>
      </c>
      <c r="B19825" s="175" t="s">
        <v>22935</v>
      </c>
      <c r="C19825" s="175" t="s">
        <v>22936</v>
      </c>
    </row>
    <row r="19826" spans="1:3" x14ac:dyDescent="0.25">
      <c r="A19826" s="114" t="str">
        <f t="shared" si="308"/>
        <v>55270@Engelstadt</v>
      </c>
      <c r="B19826" s="175" t="s">
        <v>22935</v>
      </c>
      <c r="C19826" s="175" t="s">
        <v>22937</v>
      </c>
    </row>
    <row r="19827" spans="1:3" x14ac:dyDescent="0.25">
      <c r="A19827" s="114" t="str">
        <f t="shared" si="308"/>
        <v>55270@Essenheim</v>
      </c>
      <c r="B19827" s="175" t="s">
        <v>22935</v>
      </c>
      <c r="C19827" s="175" t="s">
        <v>22938</v>
      </c>
    </row>
    <row r="19828" spans="1:3" x14ac:dyDescent="0.25">
      <c r="A19828" s="114" t="str">
        <f t="shared" si="308"/>
        <v>55270@Klein-Winternheim</v>
      </c>
      <c r="B19828" s="175" t="s">
        <v>22935</v>
      </c>
      <c r="C19828" s="175" t="s">
        <v>22934</v>
      </c>
    </row>
    <row r="19829" spans="1:3" x14ac:dyDescent="0.25">
      <c r="A19829" s="114" t="str">
        <f t="shared" si="308"/>
        <v>55270@Ober-Olm</v>
      </c>
      <c r="B19829" s="175" t="s">
        <v>22935</v>
      </c>
      <c r="C19829" s="175" t="s">
        <v>22939</v>
      </c>
    </row>
    <row r="19830" spans="1:3" x14ac:dyDescent="0.25">
      <c r="A19830" s="114" t="str">
        <f t="shared" si="308"/>
        <v>55270@Schwabenheim</v>
      </c>
      <c r="B19830" s="175" t="s">
        <v>22935</v>
      </c>
      <c r="C19830" s="175" t="s">
        <v>22940</v>
      </c>
    </row>
    <row r="19831" spans="1:3" x14ac:dyDescent="0.25">
      <c r="A19831" s="114" t="str">
        <f t="shared" si="308"/>
        <v>55270@Zornheim</v>
      </c>
      <c r="B19831" s="175" t="s">
        <v>22935</v>
      </c>
      <c r="C19831" s="175" t="s">
        <v>22941</v>
      </c>
    </row>
    <row r="19832" spans="1:3" x14ac:dyDescent="0.25">
      <c r="A19832" s="114" t="str">
        <f t="shared" si="308"/>
        <v>55270@Jugenheim</v>
      </c>
      <c r="B19832" s="175" t="s">
        <v>22935</v>
      </c>
      <c r="C19832" s="175" t="s">
        <v>22942</v>
      </c>
    </row>
    <row r="19833" spans="1:3" x14ac:dyDescent="0.25">
      <c r="A19833" s="114" t="str">
        <f t="shared" si="308"/>
        <v>55270@Sörgenloch</v>
      </c>
      <c r="B19833" s="175" t="s">
        <v>22935</v>
      </c>
      <c r="C19833" s="175" t="s">
        <v>22943</v>
      </c>
    </row>
    <row r="19834" spans="1:3" x14ac:dyDescent="0.25">
      <c r="A19834" s="114" t="str">
        <f t="shared" si="308"/>
        <v>55271@Stadecken-Elsheim</v>
      </c>
      <c r="B19834" s="175" t="s">
        <v>22944</v>
      </c>
      <c r="C19834" s="175" t="s">
        <v>22945</v>
      </c>
    </row>
    <row r="19835" spans="1:3" x14ac:dyDescent="0.25">
      <c r="A19835" s="114" t="str">
        <f t="shared" si="308"/>
        <v>55272@Oppenheim</v>
      </c>
      <c r="B19835" s="175" t="s">
        <v>22946</v>
      </c>
      <c r="C19835" s="175" t="s">
        <v>22947</v>
      </c>
    </row>
    <row r="19836" spans="1:3" x14ac:dyDescent="0.25">
      <c r="A19836" s="114" t="str">
        <f t="shared" si="308"/>
        <v>55273@Oppenheim</v>
      </c>
      <c r="B19836" s="175" t="s">
        <v>22948</v>
      </c>
      <c r="C19836" s="175" t="s">
        <v>22947</v>
      </c>
    </row>
    <row r="19837" spans="1:3" x14ac:dyDescent="0.25">
      <c r="A19837" s="114" t="str">
        <f t="shared" si="308"/>
        <v>55274@Oppenheim</v>
      </c>
      <c r="B19837" s="175" t="s">
        <v>22949</v>
      </c>
      <c r="C19837" s="175" t="s">
        <v>22947</v>
      </c>
    </row>
    <row r="19838" spans="1:3" x14ac:dyDescent="0.25">
      <c r="A19838" s="114" t="str">
        <f t="shared" si="308"/>
        <v>55276@Dienheim</v>
      </c>
      <c r="B19838" s="175" t="s">
        <v>22950</v>
      </c>
      <c r="C19838" s="175" t="s">
        <v>22951</v>
      </c>
    </row>
    <row r="19839" spans="1:3" x14ac:dyDescent="0.25">
      <c r="A19839" s="114" t="str">
        <f t="shared" si="308"/>
        <v>55276@Oppenheim</v>
      </c>
      <c r="B19839" s="175" t="s">
        <v>22950</v>
      </c>
      <c r="C19839" s="175" t="s">
        <v>22947</v>
      </c>
    </row>
    <row r="19840" spans="1:3" x14ac:dyDescent="0.25">
      <c r="A19840" s="114" t="str">
        <f t="shared" si="308"/>
        <v>55278@Dexheim</v>
      </c>
      <c r="B19840" s="175" t="s">
        <v>22952</v>
      </c>
      <c r="C19840" s="175" t="s">
        <v>22953</v>
      </c>
    </row>
    <row r="19841" spans="1:3" x14ac:dyDescent="0.25">
      <c r="A19841" s="114" t="str">
        <f t="shared" si="308"/>
        <v>55278@Dolgesheim</v>
      </c>
      <c r="B19841" s="175" t="s">
        <v>22952</v>
      </c>
      <c r="C19841" s="175" t="s">
        <v>22954</v>
      </c>
    </row>
    <row r="19842" spans="1:3" x14ac:dyDescent="0.25">
      <c r="A19842" s="114" t="str">
        <f t="shared" si="308"/>
        <v>55278@Friesenheim</v>
      </c>
      <c r="B19842" s="175" t="s">
        <v>22952</v>
      </c>
      <c r="C19842" s="175" t="s">
        <v>22955</v>
      </c>
    </row>
    <row r="19843" spans="1:3" x14ac:dyDescent="0.25">
      <c r="A19843" s="114" t="str">
        <f t="shared" si="308"/>
        <v>55278@Hahnheim</v>
      </c>
      <c r="B19843" s="175" t="s">
        <v>22952</v>
      </c>
      <c r="C19843" s="175" t="s">
        <v>22956</v>
      </c>
    </row>
    <row r="19844" spans="1:3" x14ac:dyDescent="0.25">
      <c r="A19844" s="114" t="str">
        <f t="shared" si="308"/>
        <v>55278@Eimsheim</v>
      </c>
      <c r="B19844" s="175" t="s">
        <v>22952</v>
      </c>
      <c r="C19844" s="175" t="s">
        <v>22957</v>
      </c>
    </row>
    <row r="19845" spans="1:3" x14ac:dyDescent="0.25">
      <c r="A19845" s="114" t="str">
        <f t="shared" si="308"/>
        <v>55278@Köngernheim</v>
      </c>
      <c r="B19845" s="175" t="s">
        <v>22952</v>
      </c>
      <c r="C19845" s="175" t="s">
        <v>22958</v>
      </c>
    </row>
    <row r="19846" spans="1:3" x14ac:dyDescent="0.25">
      <c r="A19846" s="114" t="str">
        <f t="shared" si="308"/>
        <v>55278@Dalheim</v>
      </c>
      <c r="B19846" s="175" t="s">
        <v>22952</v>
      </c>
      <c r="C19846" s="175" t="s">
        <v>22959</v>
      </c>
    </row>
    <row r="19847" spans="1:3" x14ac:dyDescent="0.25">
      <c r="A19847" s="114" t="str">
        <f t="shared" si="308"/>
        <v>55278@Ludwigshöhe</v>
      </c>
      <c r="B19847" s="175" t="s">
        <v>22952</v>
      </c>
      <c r="C19847" s="175" t="s">
        <v>22960</v>
      </c>
    </row>
    <row r="19848" spans="1:3" x14ac:dyDescent="0.25">
      <c r="A19848" s="114" t="str">
        <f t="shared" si="308"/>
        <v>55278@Mommenheim</v>
      </c>
      <c r="B19848" s="175" t="s">
        <v>22952</v>
      </c>
      <c r="C19848" s="175" t="s">
        <v>22961</v>
      </c>
    </row>
    <row r="19849" spans="1:3" x14ac:dyDescent="0.25">
      <c r="A19849" s="114" t="str">
        <f t="shared" si="308"/>
        <v>55278@Selzen</v>
      </c>
      <c r="B19849" s="175" t="s">
        <v>22952</v>
      </c>
      <c r="C19849" s="175" t="s">
        <v>22962</v>
      </c>
    </row>
    <row r="19850" spans="1:3" x14ac:dyDescent="0.25">
      <c r="A19850" s="114" t="str">
        <f t="shared" si="308"/>
        <v>55278@Uelversheim</v>
      </c>
      <c r="B19850" s="175" t="s">
        <v>22952</v>
      </c>
      <c r="C19850" s="175" t="s">
        <v>22963</v>
      </c>
    </row>
    <row r="19851" spans="1:3" x14ac:dyDescent="0.25">
      <c r="A19851" s="114" t="str">
        <f t="shared" si="308"/>
        <v>55278@Undenheim</v>
      </c>
      <c r="B19851" s="175" t="s">
        <v>22952</v>
      </c>
      <c r="C19851" s="175" t="s">
        <v>22964</v>
      </c>
    </row>
    <row r="19852" spans="1:3" x14ac:dyDescent="0.25">
      <c r="A19852" s="114" t="str">
        <f t="shared" si="308"/>
        <v>55278@Weinolsheim</v>
      </c>
      <c r="B19852" s="175" t="s">
        <v>22952</v>
      </c>
      <c r="C19852" s="175" t="s">
        <v>22965</v>
      </c>
    </row>
    <row r="19853" spans="1:3" x14ac:dyDescent="0.25">
      <c r="A19853" s="114" t="str">
        <f t="shared" ref="A19853:A19916" si="309">B19853&amp;"@"&amp;C19853</f>
        <v>55279@Nierstein</v>
      </c>
      <c r="B19853" s="175" t="s">
        <v>22966</v>
      </c>
      <c r="C19853" s="175" t="s">
        <v>22967</v>
      </c>
    </row>
    <row r="19854" spans="1:3" x14ac:dyDescent="0.25">
      <c r="A19854" s="114" t="str">
        <f t="shared" si="309"/>
        <v>55280@Nierstein</v>
      </c>
      <c r="B19854" s="175" t="s">
        <v>22968</v>
      </c>
      <c r="C19854" s="175" t="s">
        <v>22967</v>
      </c>
    </row>
    <row r="19855" spans="1:3" x14ac:dyDescent="0.25">
      <c r="A19855" s="114" t="str">
        <f t="shared" si="309"/>
        <v>55283@Nierstein</v>
      </c>
      <c r="B19855" s="175" t="s">
        <v>22969</v>
      </c>
      <c r="C19855" s="175" t="s">
        <v>22967</v>
      </c>
    </row>
    <row r="19856" spans="1:3" x14ac:dyDescent="0.25">
      <c r="A19856" s="114" t="str">
        <f t="shared" si="309"/>
        <v>55284@Wörrstadt</v>
      </c>
      <c r="B19856" s="175" t="s">
        <v>22970</v>
      </c>
      <c r="C19856" s="175" t="s">
        <v>22971</v>
      </c>
    </row>
    <row r="19857" spans="1:3" x14ac:dyDescent="0.25">
      <c r="A19857" s="114" t="str">
        <f t="shared" si="309"/>
        <v>55285@Wörrstadt</v>
      </c>
      <c r="B19857" s="175" t="s">
        <v>22972</v>
      </c>
      <c r="C19857" s="175" t="s">
        <v>22971</v>
      </c>
    </row>
    <row r="19858" spans="1:3" x14ac:dyDescent="0.25">
      <c r="A19858" s="114" t="str">
        <f t="shared" si="309"/>
        <v>55286@Sulzheim</v>
      </c>
      <c r="B19858" s="175" t="s">
        <v>22973</v>
      </c>
      <c r="C19858" s="175" t="s">
        <v>22974</v>
      </c>
    </row>
    <row r="19859" spans="1:3" x14ac:dyDescent="0.25">
      <c r="A19859" s="114" t="str">
        <f t="shared" si="309"/>
        <v>55286@Wörrstadt</v>
      </c>
      <c r="B19859" s="175" t="s">
        <v>22973</v>
      </c>
      <c r="C19859" s="175" t="s">
        <v>22971</v>
      </c>
    </row>
    <row r="19860" spans="1:3" x14ac:dyDescent="0.25">
      <c r="A19860" s="114" t="str">
        <f t="shared" si="309"/>
        <v>55288@Partenheim</v>
      </c>
      <c r="B19860" s="175" t="s">
        <v>22975</v>
      </c>
      <c r="C19860" s="175" t="s">
        <v>22976</v>
      </c>
    </row>
    <row r="19861" spans="1:3" x14ac:dyDescent="0.25">
      <c r="A19861" s="114" t="str">
        <f t="shared" si="309"/>
        <v>55288@Armsheim</v>
      </c>
      <c r="B19861" s="175" t="s">
        <v>22975</v>
      </c>
      <c r="C19861" s="175" t="s">
        <v>22977</v>
      </c>
    </row>
    <row r="19862" spans="1:3" x14ac:dyDescent="0.25">
      <c r="A19862" s="114" t="str">
        <f t="shared" si="309"/>
        <v>55288@Gabsheim</v>
      </c>
      <c r="B19862" s="175" t="s">
        <v>22975</v>
      </c>
      <c r="C19862" s="175" t="s">
        <v>22978</v>
      </c>
    </row>
    <row r="19863" spans="1:3" x14ac:dyDescent="0.25">
      <c r="A19863" s="114" t="str">
        <f t="shared" si="309"/>
        <v>55288@Schornsheim</v>
      </c>
      <c r="B19863" s="175" t="s">
        <v>22975</v>
      </c>
      <c r="C19863" s="175" t="s">
        <v>22979</v>
      </c>
    </row>
    <row r="19864" spans="1:3" x14ac:dyDescent="0.25">
      <c r="A19864" s="114" t="str">
        <f t="shared" si="309"/>
        <v>55288@Spiesheim</v>
      </c>
      <c r="B19864" s="175" t="s">
        <v>22975</v>
      </c>
      <c r="C19864" s="175" t="s">
        <v>22980</v>
      </c>
    </row>
    <row r="19865" spans="1:3" x14ac:dyDescent="0.25">
      <c r="A19865" s="114" t="str">
        <f t="shared" si="309"/>
        <v>55288@Udenheim</v>
      </c>
      <c r="B19865" s="175" t="s">
        <v>22975</v>
      </c>
      <c r="C19865" s="175" t="s">
        <v>22981</v>
      </c>
    </row>
    <row r="19866" spans="1:3" x14ac:dyDescent="0.25">
      <c r="A19866" s="114" t="str">
        <f t="shared" si="309"/>
        <v>55289@Saulheim</v>
      </c>
      <c r="B19866" s="175" t="s">
        <v>22982</v>
      </c>
      <c r="C19866" s="175" t="s">
        <v>22983</v>
      </c>
    </row>
    <row r="19867" spans="1:3" x14ac:dyDescent="0.25">
      <c r="A19867" s="114" t="str">
        <f t="shared" si="309"/>
        <v>55291@Saulheim</v>
      </c>
      <c r="B19867" s="175" t="s">
        <v>22984</v>
      </c>
      <c r="C19867" s="175" t="s">
        <v>22983</v>
      </c>
    </row>
    <row r="19868" spans="1:3" x14ac:dyDescent="0.25">
      <c r="A19868" s="114" t="str">
        <f t="shared" si="309"/>
        <v>55292@Bodenheim</v>
      </c>
      <c r="B19868" s="175" t="s">
        <v>22985</v>
      </c>
      <c r="C19868" s="175" t="s">
        <v>22986</v>
      </c>
    </row>
    <row r="19869" spans="1:3" x14ac:dyDescent="0.25">
      <c r="A19869" s="114" t="str">
        <f t="shared" si="309"/>
        <v>55294@Bodenheim</v>
      </c>
      <c r="B19869" s="175" t="s">
        <v>22987</v>
      </c>
      <c r="C19869" s="175" t="s">
        <v>22986</v>
      </c>
    </row>
    <row r="19870" spans="1:3" x14ac:dyDescent="0.25">
      <c r="A19870" s="114" t="str">
        <f t="shared" si="309"/>
        <v>55296@Gau-Bischofsheim</v>
      </c>
      <c r="B19870" s="175" t="s">
        <v>22988</v>
      </c>
      <c r="C19870" s="175" t="s">
        <v>22989</v>
      </c>
    </row>
    <row r="19871" spans="1:3" x14ac:dyDescent="0.25">
      <c r="A19871" s="114" t="str">
        <f t="shared" si="309"/>
        <v>55296@Harxheim</v>
      </c>
      <c r="B19871" s="175" t="s">
        <v>22988</v>
      </c>
      <c r="C19871" s="175" t="s">
        <v>22990</v>
      </c>
    </row>
    <row r="19872" spans="1:3" x14ac:dyDescent="0.25">
      <c r="A19872" s="114" t="str">
        <f t="shared" si="309"/>
        <v>55296@Lörzweiler</v>
      </c>
      <c r="B19872" s="175" t="s">
        <v>22988</v>
      </c>
      <c r="C19872" s="175" t="s">
        <v>22991</v>
      </c>
    </row>
    <row r="19873" spans="1:3" x14ac:dyDescent="0.25">
      <c r="A19873" s="114" t="str">
        <f t="shared" si="309"/>
        <v>55297@Nackenheim</v>
      </c>
      <c r="B19873" s="175" t="s">
        <v>22992</v>
      </c>
      <c r="C19873" s="175" t="s">
        <v>22993</v>
      </c>
    </row>
    <row r="19874" spans="1:3" x14ac:dyDescent="0.25">
      <c r="A19874" s="114" t="str">
        <f t="shared" si="309"/>
        <v>55299@Nackenheim</v>
      </c>
      <c r="B19874" s="175" t="s">
        <v>22994</v>
      </c>
      <c r="C19874" s="175" t="s">
        <v>22993</v>
      </c>
    </row>
    <row r="19875" spans="1:3" x14ac:dyDescent="0.25">
      <c r="A19875" s="114" t="str">
        <f t="shared" si="309"/>
        <v>55301@Stadecken-Elsheim</v>
      </c>
      <c r="B19875" s="175" t="s">
        <v>22995</v>
      </c>
      <c r="C19875" s="175" t="s">
        <v>22945</v>
      </c>
    </row>
    <row r="19876" spans="1:3" x14ac:dyDescent="0.25">
      <c r="A19876" s="114" t="str">
        <f t="shared" si="309"/>
        <v>55381@Bingen</v>
      </c>
      <c r="B19876" s="175" t="s">
        <v>22996</v>
      </c>
      <c r="C19876" s="175" t="s">
        <v>22997</v>
      </c>
    </row>
    <row r="19877" spans="1:3" x14ac:dyDescent="0.25">
      <c r="A19877" s="114" t="str">
        <f t="shared" si="309"/>
        <v>55382@Bingen</v>
      </c>
      <c r="B19877" s="175" t="s">
        <v>22998</v>
      </c>
      <c r="C19877" s="175" t="s">
        <v>22997</v>
      </c>
    </row>
    <row r="19878" spans="1:3" x14ac:dyDescent="0.25">
      <c r="A19878" s="114" t="str">
        <f t="shared" si="309"/>
        <v>55383@Bingen</v>
      </c>
      <c r="B19878" s="175" t="s">
        <v>22999</v>
      </c>
      <c r="C19878" s="175" t="s">
        <v>22997</v>
      </c>
    </row>
    <row r="19879" spans="1:3" x14ac:dyDescent="0.25">
      <c r="A19879" s="114" t="str">
        <f t="shared" si="309"/>
        <v>55384@Bingen</v>
      </c>
      <c r="B19879" s="175" t="s">
        <v>23000</v>
      </c>
      <c r="C19879" s="175" t="s">
        <v>22997</v>
      </c>
    </row>
    <row r="19880" spans="1:3" x14ac:dyDescent="0.25">
      <c r="A19880" s="114" t="str">
        <f t="shared" si="309"/>
        <v>55385@Bingen</v>
      </c>
      <c r="B19880" s="175" t="s">
        <v>23001</v>
      </c>
      <c r="C19880" s="175" t="s">
        <v>22997</v>
      </c>
    </row>
    <row r="19881" spans="1:3" x14ac:dyDescent="0.25">
      <c r="A19881" s="114" t="str">
        <f t="shared" si="309"/>
        <v>55386@Bingen</v>
      </c>
      <c r="B19881" s="175" t="s">
        <v>23002</v>
      </c>
      <c r="C19881" s="175" t="s">
        <v>22997</v>
      </c>
    </row>
    <row r="19882" spans="1:3" x14ac:dyDescent="0.25">
      <c r="A19882" s="114" t="str">
        <f t="shared" si="309"/>
        <v>55387@Bingen</v>
      </c>
      <c r="B19882" s="175" t="s">
        <v>23003</v>
      </c>
      <c r="C19882" s="175" t="s">
        <v>22997</v>
      </c>
    </row>
    <row r="19883" spans="1:3" x14ac:dyDescent="0.25">
      <c r="A19883" s="114" t="str">
        <f t="shared" si="309"/>
        <v>55388@Bingen</v>
      </c>
      <c r="B19883" s="175" t="s">
        <v>23004</v>
      </c>
      <c r="C19883" s="175" t="s">
        <v>22997</v>
      </c>
    </row>
    <row r="19884" spans="1:3" x14ac:dyDescent="0.25">
      <c r="A19884" s="114" t="str">
        <f t="shared" si="309"/>
        <v>55395@Bingen</v>
      </c>
      <c r="B19884" s="175" t="s">
        <v>23005</v>
      </c>
      <c r="C19884" s="175" t="s">
        <v>22997</v>
      </c>
    </row>
    <row r="19885" spans="1:3" x14ac:dyDescent="0.25">
      <c r="A19885" s="114" t="str">
        <f t="shared" si="309"/>
        <v>55396@Bingen</v>
      </c>
      <c r="B19885" s="175" t="s">
        <v>23006</v>
      </c>
      <c r="C19885" s="175" t="s">
        <v>22997</v>
      </c>
    </row>
    <row r="19886" spans="1:3" x14ac:dyDescent="0.25">
      <c r="A19886" s="114" t="str">
        <f t="shared" si="309"/>
        <v>55397@Bingen</v>
      </c>
      <c r="B19886" s="175" t="s">
        <v>23007</v>
      </c>
      <c r="C19886" s="175" t="s">
        <v>22997</v>
      </c>
    </row>
    <row r="19887" spans="1:3" x14ac:dyDescent="0.25">
      <c r="A19887" s="114" t="str">
        <f t="shared" si="309"/>
        <v>55399@Bingen</v>
      </c>
      <c r="B19887" s="175" t="s">
        <v>23008</v>
      </c>
      <c r="C19887" s="175" t="s">
        <v>22997</v>
      </c>
    </row>
    <row r="19888" spans="1:3" x14ac:dyDescent="0.25">
      <c r="A19888" s="114" t="str">
        <f t="shared" si="309"/>
        <v>55405@Bingen</v>
      </c>
      <c r="B19888" s="175" t="s">
        <v>23009</v>
      </c>
      <c r="C19888" s="175" t="s">
        <v>22997</v>
      </c>
    </row>
    <row r="19889" spans="1:3" x14ac:dyDescent="0.25">
      <c r="A19889" s="114" t="str">
        <f t="shared" si="309"/>
        <v>55408@Bingen</v>
      </c>
      <c r="B19889" s="175" t="s">
        <v>23010</v>
      </c>
      <c r="C19889" s="175" t="s">
        <v>22997</v>
      </c>
    </row>
    <row r="19890" spans="1:3" x14ac:dyDescent="0.25">
      <c r="A19890" s="114" t="str">
        <f t="shared" si="309"/>
        <v>55409@Bingen</v>
      </c>
      <c r="B19890" s="175" t="s">
        <v>23011</v>
      </c>
      <c r="C19890" s="175" t="s">
        <v>22997</v>
      </c>
    </row>
    <row r="19891" spans="1:3" x14ac:dyDescent="0.25">
      <c r="A19891" s="114" t="str">
        <f t="shared" si="309"/>
        <v>55411@Bingen</v>
      </c>
      <c r="B19891" s="175" t="s">
        <v>23012</v>
      </c>
      <c r="C19891" s="175" t="s">
        <v>22997</v>
      </c>
    </row>
    <row r="19892" spans="1:3" x14ac:dyDescent="0.25">
      <c r="A19892" s="114" t="str">
        <f t="shared" si="309"/>
        <v>55413@Manubach</v>
      </c>
      <c r="B19892" s="175" t="s">
        <v>23013</v>
      </c>
      <c r="C19892" s="175" t="s">
        <v>23014</v>
      </c>
    </row>
    <row r="19893" spans="1:3" x14ac:dyDescent="0.25">
      <c r="A19893" s="114" t="str">
        <f t="shared" si="309"/>
        <v>55413@Niederheimbach</v>
      </c>
      <c r="B19893" s="175" t="s">
        <v>23013</v>
      </c>
      <c r="C19893" s="175" t="s">
        <v>23015</v>
      </c>
    </row>
    <row r="19894" spans="1:3" x14ac:dyDescent="0.25">
      <c r="A19894" s="114" t="str">
        <f t="shared" si="309"/>
        <v>55413@Oberheimbach</v>
      </c>
      <c r="B19894" s="175" t="s">
        <v>23013</v>
      </c>
      <c r="C19894" s="175" t="s">
        <v>23016</v>
      </c>
    </row>
    <row r="19895" spans="1:3" x14ac:dyDescent="0.25">
      <c r="A19895" s="114" t="str">
        <f t="shared" si="309"/>
        <v>55413@Trechtingshausen</v>
      </c>
      <c r="B19895" s="175" t="s">
        <v>23013</v>
      </c>
      <c r="C19895" s="175" t="s">
        <v>23017</v>
      </c>
    </row>
    <row r="19896" spans="1:3" x14ac:dyDescent="0.25">
      <c r="A19896" s="114" t="str">
        <f t="shared" si="309"/>
        <v>55413@Weiler</v>
      </c>
      <c r="B19896" s="175" t="s">
        <v>23013</v>
      </c>
      <c r="C19896" s="175" t="s">
        <v>23018</v>
      </c>
    </row>
    <row r="19897" spans="1:3" x14ac:dyDescent="0.25">
      <c r="A19897" s="114" t="str">
        <f t="shared" si="309"/>
        <v>55413@Oberdiebach</v>
      </c>
      <c r="B19897" s="175" t="s">
        <v>23013</v>
      </c>
      <c r="C19897" s="175" t="s">
        <v>23019</v>
      </c>
    </row>
    <row r="19898" spans="1:3" x14ac:dyDescent="0.25">
      <c r="A19898" s="114" t="str">
        <f t="shared" si="309"/>
        <v>55419@Bacharach</v>
      </c>
      <c r="B19898" s="175" t="s">
        <v>23020</v>
      </c>
      <c r="C19898" s="175" t="s">
        <v>23021</v>
      </c>
    </row>
    <row r="19899" spans="1:3" x14ac:dyDescent="0.25">
      <c r="A19899" s="114" t="str">
        <f t="shared" si="309"/>
        <v>55420@Bacharach</v>
      </c>
      <c r="B19899" s="175" t="s">
        <v>23022</v>
      </c>
      <c r="C19899" s="175" t="s">
        <v>23021</v>
      </c>
    </row>
    <row r="19900" spans="1:3" x14ac:dyDescent="0.25">
      <c r="A19900" s="114" t="str">
        <f t="shared" si="309"/>
        <v>55422@Breitscheid</v>
      </c>
      <c r="B19900" s="175" t="s">
        <v>23023</v>
      </c>
      <c r="C19900" s="175" t="s">
        <v>17058</v>
      </c>
    </row>
    <row r="19901" spans="1:3" x14ac:dyDescent="0.25">
      <c r="A19901" s="114" t="str">
        <f t="shared" si="309"/>
        <v>55422@Bacharach</v>
      </c>
      <c r="B19901" s="175" t="s">
        <v>23023</v>
      </c>
      <c r="C19901" s="175" t="s">
        <v>23021</v>
      </c>
    </row>
    <row r="19902" spans="1:3" x14ac:dyDescent="0.25">
      <c r="A19902" s="114" t="str">
        <f t="shared" si="309"/>
        <v>55424@Münster-Sarmsheim</v>
      </c>
      <c r="B19902" s="175" t="s">
        <v>23024</v>
      </c>
      <c r="C19902" s="175" t="s">
        <v>23025</v>
      </c>
    </row>
    <row r="19903" spans="1:3" x14ac:dyDescent="0.25">
      <c r="A19903" s="114" t="str">
        <f t="shared" si="309"/>
        <v>55425@Waldalgesheim</v>
      </c>
      <c r="B19903" s="175" t="s">
        <v>23026</v>
      </c>
      <c r="C19903" s="175" t="s">
        <v>23027</v>
      </c>
    </row>
    <row r="19904" spans="1:3" x14ac:dyDescent="0.25">
      <c r="A19904" s="114" t="str">
        <f t="shared" si="309"/>
        <v>55426@Oberwesel</v>
      </c>
      <c r="B19904" s="175" t="s">
        <v>23028</v>
      </c>
      <c r="C19904" s="175" t="s">
        <v>23029</v>
      </c>
    </row>
    <row r="19905" spans="1:3" x14ac:dyDescent="0.25">
      <c r="A19905" s="114" t="str">
        <f t="shared" si="309"/>
        <v>55427@Oberwesel</v>
      </c>
      <c r="B19905" s="175" t="s">
        <v>23030</v>
      </c>
      <c r="C19905" s="175" t="s">
        <v>23029</v>
      </c>
    </row>
    <row r="19906" spans="1:3" x14ac:dyDescent="0.25">
      <c r="A19906" s="114" t="str">
        <f t="shared" si="309"/>
        <v>55430@Urbar</v>
      </c>
      <c r="B19906" s="175" t="s">
        <v>23031</v>
      </c>
      <c r="C19906" s="175" t="s">
        <v>23032</v>
      </c>
    </row>
    <row r="19907" spans="1:3" x14ac:dyDescent="0.25">
      <c r="A19907" s="114" t="str">
        <f t="shared" si="309"/>
        <v>55430@Oberwesel</v>
      </c>
      <c r="B19907" s="175" t="s">
        <v>23031</v>
      </c>
      <c r="C19907" s="175" t="s">
        <v>23029</v>
      </c>
    </row>
    <row r="19908" spans="1:3" x14ac:dyDescent="0.25">
      <c r="A19908" s="114" t="str">
        <f t="shared" si="309"/>
        <v>55430@Perscheid</v>
      </c>
      <c r="B19908" s="175" t="s">
        <v>23031</v>
      </c>
      <c r="C19908" s="175" t="s">
        <v>23033</v>
      </c>
    </row>
    <row r="19909" spans="1:3" x14ac:dyDescent="0.25">
      <c r="A19909" s="114" t="str">
        <f t="shared" si="309"/>
        <v>55432@Damscheid</v>
      </c>
      <c r="B19909" s="175" t="s">
        <v>23034</v>
      </c>
      <c r="C19909" s="175" t="s">
        <v>23035</v>
      </c>
    </row>
    <row r="19910" spans="1:3" x14ac:dyDescent="0.25">
      <c r="A19910" s="114" t="str">
        <f t="shared" si="309"/>
        <v>55432@Niederburg</v>
      </c>
      <c r="B19910" s="175" t="s">
        <v>23034</v>
      </c>
      <c r="C19910" s="175" t="s">
        <v>23036</v>
      </c>
    </row>
    <row r="19911" spans="1:3" x14ac:dyDescent="0.25">
      <c r="A19911" s="114" t="str">
        <f t="shared" si="309"/>
        <v>55433@Gau-Algesheim</v>
      </c>
      <c r="B19911" s="175" t="s">
        <v>23037</v>
      </c>
      <c r="C19911" s="175" t="s">
        <v>23038</v>
      </c>
    </row>
    <row r="19912" spans="1:3" x14ac:dyDescent="0.25">
      <c r="A19912" s="114" t="str">
        <f t="shared" si="309"/>
        <v>55434@Gau-Algesheim</v>
      </c>
      <c r="B19912" s="175" t="s">
        <v>23039</v>
      </c>
      <c r="C19912" s="175" t="s">
        <v>23038</v>
      </c>
    </row>
    <row r="19913" spans="1:3" x14ac:dyDescent="0.25">
      <c r="A19913" s="114" t="str">
        <f t="shared" si="309"/>
        <v>55435@Gau-Algesheim</v>
      </c>
      <c r="B19913" s="175" t="s">
        <v>23040</v>
      </c>
      <c r="C19913" s="175" t="s">
        <v>23038</v>
      </c>
    </row>
    <row r="19914" spans="1:3" x14ac:dyDescent="0.25">
      <c r="A19914" s="114" t="str">
        <f t="shared" si="309"/>
        <v>55437@Appenheim</v>
      </c>
      <c r="B19914" s="175" t="s">
        <v>23041</v>
      </c>
      <c r="C19914" s="175" t="s">
        <v>23042</v>
      </c>
    </row>
    <row r="19915" spans="1:3" x14ac:dyDescent="0.25">
      <c r="A19915" s="114" t="str">
        <f t="shared" si="309"/>
        <v>55437@Nieder-Hilbersheim</v>
      </c>
      <c r="B19915" s="175" t="s">
        <v>23041</v>
      </c>
      <c r="C19915" s="175" t="s">
        <v>23043</v>
      </c>
    </row>
    <row r="19916" spans="1:3" x14ac:dyDescent="0.25">
      <c r="A19916" s="114" t="str">
        <f t="shared" si="309"/>
        <v>55437@Ober-Hilbersheim</v>
      </c>
      <c r="B19916" s="175" t="s">
        <v>23041</v>
      </c>
      <c r="C19916" s="175" t="s">
        <v>23044</v>
      </c>
    </row>
    <row r="19917" spans="1:3" x14ac:dyDescent="0.25">
      <c r="A19917" s="114" t="str">
        <f t="shared" ref="A19917:A19980" si="310">B19917&amp;"@"&amp;C19917</f>
        <v>55437@Ockenheim</v>
      </c>
      <c r="B19917" s="175" t="s">
        <v>23041</v>
      </c>
      <c r="C19917" s="175" t="s">
        <v>23045</v>
      </c>
    </row>
    <row r="19918" spans="1:3" x14ac:dyDescent="0.25">
      <c r="A19918" s="114" t="str">
        <f t="shared" si="310"/>
        <v>55438@Stromberg</v>
      </c>
      <c r="B19918" s="175" t="s">
        <v>23046</v>
      </c>
      <c r="C19918" s="175" t="s">
        <v>23047</v>
      </c>
    </row>
    <row r="19919" spans="1:3" x14ac:dyDescent="0.25">
      <c r="A19919" s="114" t="str">
        <f t="shared" si="310"/>
        <v>55439@Stromberg</v>
      </c>
      <c r="B19919" s="175" t="s">
        <v>23048</v>
      </c>
      <c r="C19919" s="175" t="s">
        <v>23047</v>
      </c>
    </row>
    <row r="19920" spans="1:3" x14ac:dyDescent="0.25">
      <c r="A19920" s="114" t="str">
        <f t="shared" si="310"/>
        <v>55442@Daxweiler</v>
      </c>
      <c r="B19920" s="175" t="s">
        <v>23049</v>
      </c>
      <c r="C19920" s="175" t="s">
        <v>23050</v>
      </c>
    </row>
    <row r="19921" spans="1:3" x14ac:dyDescent="0.25">
      <c r="A19921" s="114" t="str">
        <f t="shared" si="310"/>
        <v>55442@Roth</v>
      </c>
      <c r="B19921" s="175" t="s">
        <v>23049</v>
      </c>
      <c r="C19921" s="175" t="s">
        <v>22502</v>
      </c>
    </row>
    <row r="19922" spans="1:3" x14ac:dyDescent="0.25">
      <c r="A19922" s="114" t="str">
        <f t="shared" si="310"/>
        <v>55442@Stromberg</v>
      </c>
      <c r="B19922" s="175" t="s">
        <v>23049</v>
      </c>
      <c r="C19922" s="175" t="s">
        <v>23047</v>
      </c>
    </row>
    <row r="19923" spans="1:3" x14ac:dyDescent="0.25">
      <c r="A19923" s="114" t="str">
        <f t="shared" si="310"/>
        <v>55442@Warmsroth</v>
      </c>
      <c r="B19923" s="175" t="s">
        <v>23049</v>
      </c>
      <c r="C19923" s="175" t="s">
        <v>23051</v>
      </c>
    </row>
    <row r="19924" spans="1:3" x14ac:dyDescent="0.25">
      <c r="A19924" s="114" t="str">
        <f t="shared" si="310"/>
        <v>55444@Eckenroth</v>
      </c>
      <c r="B19924" s="175" t="s">
        <v>23052</v>
      </c>
      <c r="C19924" s="175" t="s">
        <v>23053</v>
      </c>
    </row>
    <row r="19925" spans="1:3" x14ac:dyDescent="0.25">
      <c r="A19925" s="114" t="str">
        <f t="shared" si="310"/>
        <v>55444@Waldlaubersheim</v>
      </c>
      <c r="B19925" s="175" t="s">
        <v>23052</v>
      </c>
      <c r="C19925" s="175" t="s">
        <v>23054</v>
      </c>
    </row>
    <row r="19926" spans="1:3" x14ac:dyDescent="0.25">
      <c r="A19926" s="114" t="str">
        <f t="shared" si="310"/>
        <v>55444@Schweppenhausen</v>
      </c>
      <c r="B19926" s="175" t="s">
        <v>23052</v>
      </c>
      <c r="C19926" s="175" t="s">
        <v>23055</v>
      </c>
    </row>
    <row r="19927" spans="1:3" x14ac:dyDescent="0.25">
      <c r="A19927" s="114" t="str">
        <f t="shared" si="310"/>
        <v>55444@Dörrebach</v>
      </c>
      <c r="B19927" s="175" t="s">
        <v>23052</v>
      </c>
      <c r="C19927" s="175" t="s">
        <v>23056</v>
      </c>
    </row>
    <row r="19928" spans="1:3" x14ac:dyDescent="0.25">
      <c r="A19928" s="114" t="str">
        <f t="shared" si="310"/>
        <v>55444@Seibersbach</v>
      </c>
      <c r="B19928" s="175" t="s">
        <v>23052</v>
      </c>
      <c r="C19928" s="175" t="s">
        <v>23057</v>
      </c>
    </row>
    <row r="19929" spans="1:3" x14ac:dyDescent="0.25">
      <c r="A19929" s="114" t="str">
        <f t="shared" si="310"/>
        <v>55444@Schöneberg</v>
      </c>
      <c r="B19929" s="175" t="s">
        <v>23052</v>
      </c>
      <c r="C19929" s="175" t="s">
        <v>10043</v>
      </c>
    </row>
    <row r="19930" spans="1:3" x14ac:dyDescent="0.25">
      <c r="A19930" s="114" t="str">
        <f t="shared" si="310"/>
        <v>55445@Langenlonsheim</v>
      </c>
      <c r="B19930" s="175" t="s">
        <v>23058</v>
      </c>
      <c r="C19930" s="175" t="s">
        <v>23059</v>
      </c>
    </row>
    <row r="19931" spans="1:3" x14ac:dyDescent="0.25">
      <c r="A19931" s="114" t="str">
        <f t="shared" si="310"/>
        <v>55446@Langenlonsheim</v>
      </c>
      <c r="B19931" s="175" t="s">
        <v>23060</v>
      </c>
      <c r="C19931" s="175" t="s">
        <v>23059</v>
      </c>
    </row>
    <row r="19932" spans="1:3" x14ac:dyDescent="0.25">
      <c r="A19932" s="114" t="str">
        <f t="shared" si="310"/>
        <v>55447@Langenlonsheim</v>
      </c>
      <c r="B19932" s="175" t="s">
        <v>23061</v>
      </c>
      <c r="C19932" s="175" t="s">
        <v>23059</v>
      </c>
    </row>
    <row r="19933" spans="1:3" x14ac:dyDescent="0.25">
      <c r="A19933" s="114" t="str">
        <f t="shared" si="310"/>
        <v>55450@Langenlonsheim</v>
      </c>
      <c r="B19933" s="175" t="s">
        <v>23062</v>
      </c>
      <c r="C19933" s="175" t="s">
        <v>23059</v>
      </c>
    </row>
    <row r="19934" spans="1:3" x14ac:dyDescent="0.25">
      <c r="A19934" s="114" t="str">
        <f t="shared" si="310"/>
        <v>55452@Dorsheim</v>
      </c>
      <c r="B19934" s="175" t="s">
        <v>23063</v>
      </c>
      <c r="C19934" s="175" t="s">
        <v>23064</v>
      </c>
    </row>
    <row r="19935" spans="1:3" x14ac:dyDescent="0.25">
      <c r="A19935" s="114" t="str">
        <f t="shared" si="310"/>
        <v>55452@Guldental</v>
      </c>
      <c r="B19935" s="175" t="s">
        <v>23063</v>
      </c>
      <c r="C19935" s="175" t="s">
        <v>23065</v>
      </c>
    </row>
    <row r="19936" spans="1:3" x14ac:dyDescent="0.25">
      <c r="A19936" s="114" t="str">
        <f t="shared" si="310"/>
        <v>55452@Hergenfeld</v>
      </c>
      <c r="B19936" s="175" t="s">
        <v>23063</v>
      </c>
      <c r="C19936" s="175" t="s">
        <v>23066</v>
      </c>
    </row>
    <row r="19937" spans="1:3" x14ac:dyDescent="0.25">
      <c r="A19937" s="114" t="str">
        <f t="shared" si="310"/>
        <v>55452@Rümmelsheim</v>
      </c>
      <c r="B19937" s="175" t="s">
        <v>23063</v>
      </c>
      <c r="C19937" s="175" t="s">
        <v>23067</v>
      </c>
    </row>
    <row r="19938" spans="1:3" x14ac:dyDescent="0.25">
      <c r="A19938" s="114" t="str">
        <f t="shared" si="310"/>
        <v>55452@Laubenheim</v>
      </c>
      <c r="B19938" s="175" t="s">
        <v>23063</v>
      </c>
      <c r="C19938" s="175" t="s">
        <v>23068</v>
      </c>
    </row>
    <row r="19939" spans="1:3" x14ac:dyDescent="0.25">
      <c r="A19939" s="114" t="str">
        <f t="shared" si="310"/>
        <v>55452@Windesheim</v>
      </c>
      <c r="B19939" s="175" t="s">
        <v>23063</v>
      </c>
      <c r="C19939" s="175" t="s">
        <v>23069</v>
      </c>
    </row>
    <row r="19940" spans="1:3" x14ac:dyDescent="0.25">
      <c r="A19940" s="114" t="str">
        <f t="shared" si="310"/>
        <v>55453@Gensingen</v>
      </c>
      <c r="B19940" s="175" t="s">
        <v>23070</v>
      </c>
      <c r="C19940" s="175" t="s">
        <v>23071</v>
      </c>
    </row>
    <row r="19941" spans="1:3" x14ac:dyDescent="0.25">
      <c r="A19941" s="114" t="str">
        <f t="shared" si="310"/>
        <v>55454@Gensingen</v>
      </c>
      <c r="B19941" s="175" t="s">
        <v>23072</v>
      </c>
      <c r="C19941" s="175" t="s">
        <v>23071</v>
      </c>
    </row>
    <row r="19942" spans="1:3" x14ac:dyDescent="0.25">
      <c r="A19942" s="114" t="str">
        <f t="shared" si="310"/>
        <v>55457@Gensingen</v>
      </c>
      <c r="B19942" s="175" t="s">
        <v>23073</v>
      </c>
      <c r="C19942" s="175" t="s">
        <v>23071</v>
      </c>
    </row>
    <row r="19943" spans="1:3" x14ac:dyDescent="0.25">
      <c r="A19943" s="114" t="str">
        <f t="shared" si="310"/>
        <v>55457@Horrweiler</v>
      </c>
      <c r="B19943" s="175" t="s">
        <v>23073</v>
      </c>
      <c r="C19943" s="175" t="s">
        <v>23074</v>
      </c>
    </row>
    <row r="19944" spans="1:3" x14ac:dyDescent="0.25">
      <c r="A19944" s="114" t="str">
        <f t="shared" si="310"/>
        <v>55459@Grolsheim</v>
      </c>
      <c r="B19944" s="175" t="s">
        <v>23075</v>
      </c>
      <c r="C19944" s="175" t="s">
        <v>23076</v>
      </c>
    </row>
    <row r="19945" spans="1:3" x14ac:dyDescent="0.25">
      <c r="A19945" s="114" t="str">
        <f t="shared" si="310"/>
        <v>55459@Aspisheim</v>
      </c>
      <c r="B19945" s="175" t="s">
        <v>23075</v>
      </c>
      <c r="C19945" s="175" t="s">
        <v>23077</v>
      </c>
    </row>
    <row r="19946" spans="1:3" x14ac:dyDescent="0.25">
      <c r="A19946" s="114" t="str">
        <f t="shared" si="310"/>
        <v>55461@Simmern</v>
      </c>
      <c r="B19946" s="175" t="s">
        <v>23078</v>
      </c>
      <c r="C19946" s="175" t="s">
        <v>23079</v>
      </c>
    </row>
    <row r="19947" spans="1:3" x14ac:dyDescent="0.25">
      <c r="A19947" s="114" t="str">
        <f t="shared" si="310"/>
        <v>55462@Simmern</v>
      </c>
      <c r="B19947" s="175" t="s">
        <v>23080</v>
      </c>
      <c r="C19947" s="175" t="s">
        <v>23079</v>
      </c>
    </row>
    <row r="19948" spans="1:3" x14ac:dyDescent="0.25">
      <c r="A19948" s="114" t="str">
        <f t="shared" si="310"/>
        <v>55463@Simmern</v>
      </c>
      <c r="B19948" s="175" t="s">
        <v>23081</v>
      </c>
      <c r="C19948" s="175" t="s">
        <v>23079</v>
      </c>
    </row>
    <row r="19949" spans="1:3" x14ac:dyDescent="0.25">
      <c r="A19949" s="114" t="str">
        <f t="shared" si="310"/>
        <v>55464@Simmern</v>
      </c>
      <c r="B19949" s="175" t="s">
        <v>23082</v>
      </c>
      <c r="C19949" s="175" t="s">
        <v>23079</v>
      </c>
    </row>
    <row r="19950" spans="1:3" x14ac:dyDescent="0.25">
      <c r="A19950" s="114" t="str">
        <f t="shared" si="310"/>
        <v>55469@Altweidelbach</v>
      </c>
      <c r="B19950" s="175" t="s">
        <v>23083</v>
      </c>
      <c r="C19950" s="175" t="s">
        <v>23084</v>
      </c>
    </row>
    <row r="19951" spans="1:3" x14ac:dyDescent="0.25">
      <c r="A19951" s="114" t="str">
        <f t="shared" si="310"/>
        <v>55469@Horn</v>
      </c>
      <c r="B19951" s="175" t="s">
        <v>23083</v>
      </c>
      <c r="C19951" s="175" t="s">
        <v>23085</v>
      </c>
    </row>
    <row r="19952" spans="1:3" x14ac:dyDescent="0.25">
      <c r="A19952" s="114" t="str">
        <f t="shared" si="310"/>
        <v>55469@Riegenroth</v>
      </c>
      <c r="B19952" s="175" t="s">
        <v>23083</v>
      </c>
      <c r="C19952" s="175" t="s">
        <v>23086</v>
      </c>
    </row>
    <row r="19953" spans="1:3" x14ac:dyDescent="0.25">
      <c r="A19953" s="114" t="str">
        <f t="shared" si="310"/>
        <v>55469@Birkenhof</v>
      </c>
      <c r="B19953" s="175" t="s">
        <v>23083</v>
      </c>
      <c r="C19953" s="175" t="s">
        <v>23087</v>
      </c>
    </row>
    <row r="19954" spans="1:3" x14ac:dyDescent="0.25">
      <c r="A19954" s="114" t="str">
        <f t="shared" si="310"/>
        <v>55469@Belgweiler</v>
      </c>
      <c r="B19954" s="175" t="s">
        <v>23083</v>
      </c>
      <c r="C19954" s="175" t="s">
        <v>23088</v>
      </c>
    </row>
    <row r="19955" spans="1:3" x14ac:dyDescent="0.25">
      <c r="A19955" s="114" t="str">
        <f t="shared" si="310"/>
        <v>55469@Holzbach</v>
      </c>
      <c r="B19955" s="175" t="s">
        <v>23083</v>
      </c>
      <c r="C19955" s="175" t="s">
        <v>23089</v>
      </c>
    </row>
    <row r="19956" spans="1:3" x14ac:dyDescent="0.25">
      <c r="A19956" s="114" t="str">
        <f t="shared" si="310"/>
        <v>55469@Klosterkumbd</v>
      </c>
      <c r="B19956" s="175" t="s">
        <v>23083</v>
      </c>
      <c r="C19956" s="175" t="s">
        <v>23090</v>
      </c>
    </row>
    <row r="19957" spans="1:3" x14ac:dyDescent="0.25">
      <c r="A19957" s="114" t="str">
        <f t="shared" si="310"/>
        <v>55469@Simmern</v>
      </c>
      <c r="B19957" s="175" t="s">
        <v>23083</v>
      </c>
      <c r="C19957" s="175" t="s">
        <v>23079</v>
      </c>
    </row>
    <row r="19958" spans="1:3" x14ac:dyDescent="0.25">
      <c r="A19958" s="114" t="str">
        <f t="shared" si="310"/>
        <v>55469@Mutterschied</v>
      </c>
      <c r="B19958" s="175" t="s">
        <v>23083</v>
      </c>
      <c r="C19958" s="175" t="s">
        <v>23091</v>
      </c>
    </row>
    <row r="19959" spans="1:3" x14ac:dyDescent="0.25">
      <c r="A19959" s="114" t="str">
        <f t="shared" si="310"/>
        <v>55469@Oppertshausen</v>
      </c>
      <c r="B19959" s="175" t="s">
        <v>23083</v>
      </c>
      <c r="C19959" s="175" t="s">
        <v>23092</v>
      </c>
    </row>
    <row r="19960" spans="1:3" x14ac:dyDescent="0.25">
      <c r="A19960" s="114" t="str">
        <f t="shared" si="310"/>
        <v>55469@Pleizenhausen</v>
      </c>
      <c r="B19960" s="175" t="s">
        <v>23083</v>
      </c>
      <c r="C19960" s="175" t="s">
        <v>23093</v>
      </c>
    </row>
    <row r="19961" spans="1:3" x14ac:dyDescent="0.25">
      <c r="A19961" s="114" t="str">
        <f t="shared" si="310"/>
        <v>55469@Bergenhausen</v>
      </c>
      <c r="B19961" s="175" t="s">
        <v>23083</v>
      </c>
      <c r="C19961" s="175" t="s">
        <v>23094</v>
      </c>
    </row>
    <row r="19962" spans="1:3" x14ac:dyDescent="0.25">
      <c r="A19962" s="114" t="str">
        <f t="shared" si="310"/>
        <v>55469@Heidehof</v>
      </c>
      <c r="B19962" s="175" t="s">
        <v>23083</v>
      </c>
      <c r="C19962" s="175" t="s">
        <v>23095</v>
      </c>
    </row>
    <row r="19963" spans="1:3" x14ac:dyDescent="0.25">
      <c r="A19963" s="114" t="str">
        <f t="shared" si="310"/>
        <v>55469@Nannhausen</v>
      </c>
      <c r="B19963" s="175" t="s">
        <v>23083</v>
      </c>
      <c r="C19963" s="175" t="s">
        <v>23096</v>
      </c>
    </row>
    <row r="19964" spans="1:3" x14ac:dyDescent="0.25">
      <c r="A19964" s="114" t="str">
        <f t="shared" si="310"/>
        <v>55469@Niederkumbd</v>
      </c>
      <c r="B19964" s="175" t="s">
        <v>23083</v>
      </c>
      <c r="C19964" s="175" t="s">
        <v>23097</v>
      </c>
    </row>
    <row r="19965" spans="1:3" x14ac:dyDescent="0.25">
      <c r="A19965" s="114" t="str">
        <f t="shared" si="310"/>
        <v>55469@Budenbach</v>
      </c>
      <c r="B19965" s="175" t="s">
        <v>23083</v>
      </c>
      <c r="C19965" s="175" t="s">
        <v>23098</v>
      </c>
    </row>
    <row r="19966" spans="1:3" x14ac:dyDescent="0.25">
      <c r="A19966" s="114" t="str">
        <f t="shared" si="310"/>
        <v>55469@Schönborn</v>
      </c>
      <c r="B19966" s="175" t="s">
        <v>23083</v>
      </c>
      <c r="C19966" s="175" t="s">
        <v>2400</v>
      </c>
    </row>
    <row r="19967" spans="1:3" x14ac:dyDescent="0.25">
      <c r="A19967" s="114" t="str">
        <f t="shared" si="310"/>
        <v>55469@Ohlweiler</v>
      </c>
      <c r="B19967" s="175" t="s">
        <v>23083</v>
      </c>
      <c r="C19967" s="175" t="s">
        <v>23099</v>
      </c>
    </row>
    <row r="19968" spans="1:3" x14ac:dyDescent="0.25">
      <c r="A19968" s="114" t="str">
        <f t="shared" si="310"/>
        <v>55469@Rayerschied</v>
      </c>
      <c r="B19968" s="175" t="s">
        <v>23083</v>
      </c>
      <c r="C19968" s="175" t="s">
        <v>23100</v>
      </c>
    </row>
    <row r="19969" spans="1:3" x14ac:dyDescent="0.25">
      <c r="A19969" s="114" t="str">
        <f t="shared" si="310"/>
        <v>55471@Külz</v>
      </c>
      <c r="B19969" s="175" t="s">
        <v>23101</v>
      </c>
      <c r="C19969" s="175" t="s">
        <v>23102</v>
      </c>
    </row>
    <row r="19970" spans="1:3" x14ac:dyDescent="0.25">
      <c r="A19970" s="114" t="str">
        <f t="shared" si="310"/>
        <v>55471@Tiefenbach</v>
      </c>
      <c r="B19970" s="175" t="s">
        <v>23101</v>
      </c>
      <c r="C19970" s="175" t="s">
        <v>23103</v>
      </c>
    </row>
    <row r="19971" spans="1:3" x14ac:dyDescent="0.25">
      <c r="A19971" s="114" t="str">
        <f t="shared" si="310"/>
        <v>55471@Keidelheim</v>
      </c>
      <c r="B19971" s="175" t="s">
        <v>23101</v>
      </c>
      <c r="C19971" s="175" t="s">
        <v>23104</v>
      </c>
    </row>
    <row r="19972" spans="1:3" x14ac:dyDescent="0.25">
      <c r="A19972" s="114" t="str">
        <f t="shared" si="310"/>
        <v>55471@Kümbdchen</v>
      </c>
      <c r="B19972" s="175" t="s">
        <v>23101</v>
      </c>
      <c r="C19972" s="175" t="s">
        <v>23105</v>
      </c>
    </row>
    <row r="19973" spans="1:3" x14ac:dyDescent="0.25">
      <c r="A19973" s="114" t="str">
        <f t="shared" si="310"/>
        <v>55471@Sargenroth</v>
      </c>
      <c r="B19973" s="175" t="s">
        <v>23101</v>
      </c>
      <c r="C19973" s="175" t="s">
        <v>23106</v>
      </c>
    </row>
    <row r="19974" spans="1:3" x14ac:dyDescent="0.25">
      <c r="A19974" s="114" t="str">
        <f t="shared" si="310"/>
        <v>55471@Wüschheim</v>
      </c>
      <c r="B19974" s="175" t="s">
        <v>23101</v>
      </c>
      <c r="C19974" s="175" t="s">
        <v>23107</v>
      </c>
    </row>
    <row r="19975" spans="1:3" x14ac:dyDescent="0.25">
      <c r="A19975" s="114" t="str">
        <f t="shared" si="310"/>
        <v>55471@Neuerkirch</v>
      </c>
      <c r="B19975" s="175" t="s">
        <v>23101</v>
      </c>
      <c r="C19975" s="175" t="s">
        <v>23108</v>
      </c>
    </row>
    <row r="19976" spans="1:3" x14ac:dyDescent="0.25">
      <c r="A19976" s="114" t="str">
        <f t="shared" si="310"/>
        <v>55471@Biebern</v>
      </c>
      <c r="B19976" s="175" t="s">
        <v>23101</v>
      </c>
      <c r="C19976" s="175" t="s">
        <v>23109</v>
      </c>
    </row>
    <row r="19977" spans="1:3" x14ac:dyDescent="0.25">
      <c r="A19977" s="114" t="str">
        <f t="shared" si="310"/>
        <v>55471@Fronhofen</v>
      </c>
      <c r="B19977" s="175" t="s">
        <v>23101</v>
      </c>
      <c r="C19977" s="175" t="s">
        <v>23110</v>
      </c>
    </row>
    <row r="19978" spans="1:3" x14ac:dyDescent="0.25">
      <c r="A19978" s="114" t="str">
        <f t="shared" si="310"/>
        <v>55471@Ravengiersburg</v>
      </c>
      <c r="B19978" s="175" t="s">
        <v>23101</v>
      </c>
      <c r="C19978" s="175" t="s">
        <v>23111</v>
      </c>
    </row>
    <row r="19979" spans="1:3" x14ac:dyDescent="0.25">
      <c r="A19979" s="114" t="str">
        <f t="shared" si="310"/>
        <v>55471@Reich</v>
      </c>
      <c r="B19979" s="175" t="s">
        <v>23101</v>
      </c>
      <c r="C19979" s="175" t="s">
        <v>23112</v>
      </c>
    </row>
    <row r="19980" spans="1:3" x14ac:dyDescent="0.25">
      <c r="A19980" s="114" t="str">
        <f t="shared" si="310"/>
        <v>55477@Kirchberg</v>
      </c>
      <c r="B19980" s="175" t="s">
        <v>23113</v>
      </c>
      <c r="C19980" s="175" t="s">
        <v>1393</v>
      </c>
    </row>
    <row r="19981" spans="1:3" x14ac:dyDescent="0.25">
      <c r="A19981" s="114" t="str">
        <f t="shared" ref="A19981:A20044" si="311">B19981&amp;"@"&amp;C19981</f>
        <v>55478@Kirchberg</v>
      </c>
      <c r="B19981" s="175" t="s">
        <v>23114</v>
      </c>
      <c r="C19981" s="175" t="s">
        <v>1393</v>
      </c>
    </row>
    <row r="19982" spans="1:3" x14ac:dyDescent="0.25">
      <c r="A19982" s="114" t="str">
        <f t="shared" si="311"/>
        <v>55481@Womrath</v>
      </c>
      <c r="B19982" s="175" t="s">
        <v>23115</v>
      </c>
      <c r="C19982" s="175" t="s">
        <v>23116</v>
      </c>
    </row>
    <row r="19983" spans="1:3" x14ac:dyDescent="0.25">
      <c r="A19983" s="114" t="str">
        <f t="shared" si="311"/>
        <v>55481@Rödern</v>
      </c>
      <c r="B19983" s="175" t="s">
        <v>23115</v>
      </c>
      <c r="C19983" s="175" t="s">
        <v>23117</v>
      </c>
    </row>
    <row r="19984" spans="1:3" x14ac:dyDescent="0.25">
      <c r="A19984" s="114" t="str">
        <f t="shared" si="311"/>
        <v>55481@Schwarzen</v>
      </c>
      <c r="B19984" s="175" t="s">
        <v>23115</v>
      </c>
      <c r="C19984" s="175" t="s">
        <v>23118</v>
      </c>
    </row>
    <row r="19985" spans="1:3" x14ac:dyDescent="0.25">
      <c r="A19985" s="114" t="str">
        <f t="shared" si="311"/>
        <v>55481@Kirchberg</v>
      </c>
      <c r="B19985" s="175" t="s">
        <v>23115</v>
      </c>
      <c r="C19985" s="175" t="s">
        <v>1393</v>
      </c>
    </row>
    <row r="19986" spans="1:3" x14ac:dyDescent="0.25">
      <c r="A19986" s="114" t="str">
        <f t="shared" si="311"/>
        <v>55481@Kludenbach</v>
      </c>
      <c r="B19986" s="175" t="s">
        <v>23115</v>
      </c>
      <c r="C19986" s="175" t="s">
        <v>23119</v>
      </c>
    </row>
    <row r="19987" spans="1:3" x14ac:dyDescent="0.25">
      <c r="A19987" s="114" t="str">
        <f t="shared" si="311"/>
        <v>55481@Todenroth</v>
      </c>
      <c r="B19987" s="175" t="s">
        <v>23115</v>
      </c>
      <c r="C19987" s="175" t="s">
        <v>23120</v>
      </c>
    </row>
    <row r="19988" spans="1:3" x14ac:dyDescent="0.25">
      <c r="A19988" s="114" t="str">
        <f t="shared" si="311"/>
        <v>55481@Hecken</v>
      </c>
      <c r="B19988" s="175" t="s">
        <v>23115</v>
      </c>
      <c r="C19988" s="175" t="s">
        <v>23121</v>
      </c>
    </row>
    <row r="19989" spans="1:3" x14ac:dyDescent="0.25">
      <c r="A19989" s="114" t="str">
        <f t="shared" si="311"/>
        <v>55481@Lindenschied</v>
      </c>
      <c r="B19989" s="175" t="s">
        <v>23115</v>
      </c>
      <c r="C19989" s="175" t="s">
        <v>23122</v>
      </c>
    </row>
    <row r="19990" spans="1:3" x14ac:dyDescent="0.25">
      <c r="A19990" s="114" t="str">
        <f t="shared" si="311"/>
        <v>55481@Metzenhausen</v>
      </c>
      <c r="B19990" s="175" t="s">
        <v>23115</v>
      </c>
      <c r="C19990" s="175" t="s">
        <v>23123</v>
      </c>
    </row>
    <row r="19991" spans="1:3" x14ac:dyDescent="0.25">
      <c r="A19991" s="114" t="str">
        <f t="shared" si="311"/>
        <v>55481@Nieder Kostenz</v>
      </c>
      <c r="B19991" s="175" t="s">
        <v>23115</v>
      </c>
      <c r="C19991" s="175" t="s">
        <v>23124</v>
      </c>
    </row>
    <row r="19992" spans="1:3" x14ac:dyDescent="0.25">
      <c r="A19992" s="114" t="str">
        <f t="shared" si="311"/>
        <v>55481@Reckershausen</v>
      </c>
      <c r="B19992" s="175" t="s">
        <v>23115</v>
      </c>
      <c r="C19992" s="175" t="s">
        <v>23125</v>
      </c>
    </row>
    <row r="19993" spans="1:3" x14ac:dyDescent="0.25">
      <c r="A19993" s="114" t="str">
        <f t="shared" si="311"/>
        <v>55481@Dillendorf</v>
      </c>
      <c r="B19993" s="175" t="s">
        <v>23115</v>
      </c>
      <c r="C19993" s="175" t="s">
        <v>23126</v>
      </c>
    </row>
    <row r="19994" spans="1:3" x14ac:dyDescent="0.25">
      <c r="A19994" s="114" t="str">
        <f t="shared" si="311"/>
        <v>55481@Maitzborn</v>
      </c>
      <c r="B19994" s="175" t="s">
        <v>23115</v>
      </c>
      <c r="C19994" s="175" t="s">
        <v>23127</v>
      </c>
    </row>
    <row r="19995" spans="1:3" x14ac:dyDescent="0.25">
      <c r="A19995" s="114" t="str">
        <f t="shared" si="311"/>
        <v>55481@Ober Kostenz</v>
      </c>
      <c r="B19995" s="175" t="s">
        <v>23115</v>
      </c>
      <c r="C19995" s="175" t="s">
        <v>23128</v>
      </c>
    </row>
    <row r="19996" spans="1:3" x14ac:dyDescent="0.25">
      <c r="A19996" s="114" t="str">
        <f t="shared" si="311"/>
        <v>55483@Hahn-Flughafen</v>
      </c>
      <c r="B19996" s="175" t="s">
        <v>23129</v>
      </c>
      <c r="C19996" s="175" t="s">
        <v>23130</v>
      </c>
    </row>
    <row r="19997" spans="1:3" x14ac:dyDescent="0.25">
      <c r="A19997" s="114" t="str">
        <f t="shared" si="311"/>
        <v>55483@Krummenau</v>
      </c>
      <c r="B19997" s="175" t="s">
        <v>23129</v>
      </c>
      <c r="C19997" s="175" t="s">
        <v>23131</v>
      </c>
    </row>
    <row r="19998" spans="1:3" x14ac:dyDescent="0.25">
      <c r="A19998" s="114" t="str">
        <f t="shared" si="311"/>
        <v>55483@Heinzenbach</v>
      </c>
      <c r="B19998" s="175" t="s">
        <v>23129</v>
      </c>
      <c r="C19998" s="175" t="s">
        <v>23132</v>
      </c>
    </row>
    <row r="19999" spans="1:3" x14ac:dyDescent="0.25">
      <c r="A19999" s="114" t="str">
        <f t="shared" si="311"/>
        <v>55483@Hirschfeld</v>
      </c>
      <c r="B19999" s="175" t="s">
        <v>23129</v>
      </c>
      <c r="C19999" s="175" t="s">
        <v>1372</v>
      </c>
    </row>
    <row r="20000" spans="1:3" x14ac:dyDescent="0.25">
      <c r="A20000" s="114" t="str">
        <f t="shared" si="311"/>
        <v>55483@Kappel</v>
      </c>
      <c r="B20000" s="175" t="s">
        <v>23129</v>
      </c>
      <c r="C20000" s="175" t="s">
        <v>23133</v>
      </c>
    </row>
    <row r="20001" spans="1:3" x14ac:dyDescent="0.25">
      <c r="A20001" s="114" t="str">
        <f t="shared" si="311"/>
        <v>55483@Horbruch</v>
      </c>
      <c r="B20001" s="175" t="s">
        <v>23129</v>
      </c>
      <c r="C20001" s="175" t="s">
        <v>23134</v>
      </c>
    </row>
    <row r="20002" spans="1:3" x14ac:dyDescent="0.25">
      <c r="A20002" s="114" t="str">
        <f t="shared" si="311"/>
        <v>55483@Bärenbach</v>
      </c>
      <c r="B20002" s="175" t="s">
        <v>23129</v>
      </c>
      <c r="C20002" s="175" t="s">
        <v>23135</v>
      </c>
    </row>
    <row r="20003" spans="1:3" x14ac:dyDescent="0.25">
      <c r="A20003" s="114" t="str">
        <f t="shared" si="311"/>
        <v>55483@Schlierschied</v>
      </c>
      <c r="B20003" s="175" t="s">
        <v>23129</v>
      </c>
      <c r="C20003" s="175" t="s">
        <v>23136</v>
      </c>
    </row>
    <row r="20004" spans="1:3" x14ac:dyDescent="0.25">
      <c r="A20004" s="114" t="str">
        <f t="shared" si="311"/>
        <v>55483@Unzenberg</v>
      </c>
      <c r="B20004" s="175" t="s">
        <v>23129</v>
      </c>
      <c r="C20004" s="175" t="s">
        <v>23137</v>
      </c>
    </row>
    <row r="20005" spans="1:3" x14ac:dyDescent="0.25">
      <c r="A20005" s="114" t="str">
        <f t="shared" si="311"/>
        <v>55483@Lautzenhausen</v>
      </c>
      <c r="B20005" s="175" t="s">
        <v>23129</v>
      </c>
      <c r="C20005" s="175" t="s">
        <v>23138</v>
      </c>
    </row>
    <row r="20006" spans="1:3" x14ac:dyDescent="0.25">
      <c r="A20006" s="114" t="str">
        <f t="shared" si="311"/>
        <v>55483@Dickenschied</v>
      </c>
      <c r="B20006" s="175" t="s">
        <v>23129</v>
      </c>
      <c r="C20006" s="175" t="s">
        <v>23139</v>
      </c>
    </row>
    <row r="20007" spans="1:3" x14ac:dyDescent="0.25">
      <c r="A20007" s="114" t="str">
        <f t="shared" si="311"/>
        <v>55484@Sohren</v>
      </c>
      <c r="B20007" s="175" t="s">
        <v>23140</v>
      </c>
      <c r="C20007" s="175" t="s">
        <v>23141</v>
      </c>
    </row>
    <row r="20008" spans="1:3" x14ac:dyDescent="0.25">
      <c r="A20008" s="114" t="str">
        <f t="shared" si="311"/>
        <v>55485@Sohren</v>
      </c>
      <c r="B20008" s="175" t="s">
        <v>23142</v>
      </c>
      <c r="C20008" s="175" t="s">
        <v>23141</v>
      </c>
    </row>
    <row r="20009" spans="1:3" x14ac:dyDescent="0.25">
      <c r="A20009" s="114" t="str">
        <f t="shared" si="311"/>
        <v>55487@Sohrschied</v>
      </c>
      <c r="B20009" s="175" t="s">
        <v>23143</v>
      </c>
      <c r="C20009" s="175" t="s">
        <v>23144</v>
      </c>
    </row>
    <row r="20010" spans="1:3" x14ac:dyDescent="0.25">
      <c r="A20010" s="114" t="str">
        <f t="shared" si="311"/>
        <v>55487@Laufersweiler</v>
      </c>
      <c r="B20010" s="175" t="s">
        <v>23143</v>
      </c>
      <c r="C20010" s="175" t="s">
        <v>23145</v>
      </c>
    </row>
    <row r="20011" spans="1:3" x14ac:dyDescent="0.25">
      <c r="A20011" s="114" t="str">
        <f t="shared" si="311"/>
        <v>55487@Sohren</v>
      </c>
      <c r="B20011" s="175" t="s">
        <v>23143</v>
      </c>
      <c r="C20011" s="175" t="s">
        <v>23141</v>
      </c>
    </row>
    <row r="20012" spans="1:3" x14ac:dyDescent="0.25">
      <c r="A20012" s="114" t="str">
        <f t="shared" si="311"/>
        <v>55487@Niedersohren</v>
      </c>
      <c r="B20012" s="175" t="s">
        <v>23143</v>
      </c>
      <c r="C20012" s="175" t="s">
        <v>23146</v>
      </c>
    </row>
    <row r="20013" spans="1:3" x14ac:dyDescent="0.25">
      <c r="A20013" s="114" t="str">
        <f t="shared" si="311"/>
        <v>55487@Dill</v>
      </c>
      <c r="B20013" s="175" t="s">
        <v>23143</v>
      </c>
      <c r="C20013" s="175" t="s">
        <v>23147</v>
      </c>
    </row>
    <row r="20014" spans="1:3" x14ac:dyDescent="0.25">
      <c r="A20014" s="114" t="str">
        <f t="shared" si="311"/>
        <v>55490@Wildburg</v>
      </c>
      <c r="B20014" s="175" t="s">
        <v>23148</v>
      </c>
      <c r="C20014" s="175" t="s">
        <v>23149</v>
      </c>
    </row>
    <row r="20015" spans="1:3" x14ac:dyDescent="0.25">
      <c r="A20015" s="114" t="str">
        <f t="shared" si="311"/>
        <v>55490@Rohrbach</v>
      </c>
      <c r="B20015" s="175" t="s">
        <v>23148</v>
      </c>
      <c r="C20015" s="175" t="s">
        <v>2967</v>
      </c>
    </row>
    <row r="20016" spans="1:3" x14ac:dyDescent="0.25">
      <c r="A20016" s="114" t="str">
        <f t="shared" si="311"/>
        <v>55490@Woppenroth</v>
      </c>
      <c r="B20016" s="175" t="s">
        <v>23148</v>
      </c>
      <c r="C20016" s="175" t="s">
        <v>23150</v>
      </c>
    </row>
    <row r="20017" spans="1:3" x14ac:dyDescent="0.25">
      <c r="A20017" s="114" t="str">
        <f t="shared" si="311"/>
        <v>55490@Henau</v>
      </c>
      <c r="B20017" s="175" t="s">
        <v>23148</v>
      </c>
      <c r="C20017" s="175" t="s">
        <v>23151</v>
      </c>
    </row>
    <row r="20018" spans="1:3" x14ac:dyDescent="0.25">
      <c r="A20018" s="114" t="str">
        <f t="shared" si="311"/>
        <v>55490@Gehlweiler</v>
      </c>
      <c r="B20018" s="175" t="s">
        <v>23148</v>
      </c>
      <c r="C20018" s="175" t="s">
        <v>23152</v>
      </c>
    </row>
    <row r="20019" spans="1:3" x14ac:dyDescent="0.25">
      <c r="A20019" s="114" t="str">
        <f t="shared" si="311"/>
        <v>55490@Mengerschied</v>
      </c>
      <c r="B20019" s="175" t="s">
        <v>23148</v>
      </c>
      <c r="C20019" s="175" t="s">
        <v>23153</v>
      </c>
    </row>
    <row r="20020" spans="1:3" x14ac:dyDescent="0.25">
      <c r="A20020" s="114" t="str">
        <f t="shared" si="311"/>
        <v>55490@Gemünden</v>
      </c>
      <c r="B20020" s="175" t="s">
        <v>23148</v>
      </c>
      <c r="C20020" s="175" t="s">
        <v>16790</v>
      </c>
    </row>
    <row r="20021" spans="1:3" x14ac:dyDescent="0.25">
      <c r="A20021" s="114" t="str">
        <f t="shared" si="311"/>
        <v>55491@Wahlenau</v>
      </c>
      <c r="B20021" s="175" t="s">
        <v>23154</v>
      </c>
      <c r="C20021" s="175" t="s">
        <v>23155</v>
      </c>
    </row>
    <row r="20022" spans="1:3" x14ac:dyDescent="0.25">
      <c r="A20022" s="114" t="str">
        <f t="shared" si="311"/>
        <v>55491@Niederweiler</v>
      </c>
      <c r="B20022" s="175" t="s">
        <v>23154</v>
      </c>
      <c r="C20022" s="175" t="s">
        <v>22600</v>
      </c>
    </row>
    <row r="20023" spans="1:3" x14ac:dyDescent="0.25">
      <c r="A20023" s="114" t="str">
        <f t="shared" si="311"/>
        <v>55491@Büchenbeuren</v>
      </c>
      <c r="B20023" s="175" t="s">
        <v>23154</v>
      </c>
      <c r="C20023" s="175" t="s">
        <v>23156</v>
      </c>
    </row>
    <row r="20024" spans="1:3" x14ac:dyDescent="0.25">
      <c r="A20024" s="114" t="str">
        <f t="shared" si="311"/>
        <v>55492@Rheinböllen</v>
      </c>
      <c r="B20024" s="175" t="s">
        <v>23157</v>
      </c>
      <c r="C20024" s="175" t="s">
        <v>23158</v>
      </c>
    </row>
    <row r="20025" spans="1:3" x14ac:dyDescent="0.25">
      <c r="A20025" s="114" t="str">
        <f t="shared" si="311"/>
        <v>55494@Wahlbach</v>
      </c>
      <c r="B20025" s="175" t="s">
        <v>23159</v>
      </c>
      <c r="C20025" s="175" t="s">
        <v>23160</v>
      </c>
    </row>
    <row r="20026" spans="1:3" x14ac:dyDescent="0.25">
      <c r="A20026" s="114" t="str">
        <f t="shared" si="311"/>
        <v>55494@Mörschbach</v>
      </c>
      <c r="B20026" s="175" t="s">
        <v>23159</v>
      </c>
      <c r="C20026" s="175" t="s">
        <v>23161</v>
      </c>
    </row>
    <row r="20027" spans="1:3" x14ac:dyDescent="0.25">
      <c r="A20027" s="114" t="str">
        <f t="shared" si="311"/>
        <v>55494@Liebshausen</v>
      </c>
      <c r="B20027" s="175" t="s">
        <v>23159</v>
      </c>
      <c r="C20027" s="175" t="s">
        <v>23162</v>
      </c>
    </row>
    <row r="20028" spans="1:3" x14ac:dyDescent="0.25">
      <c r="A20028" s="114" t="str">
        <f t="shared" si="311"/>
        <v>55494@Dichtelbach</v>
      </c>
      <c r="B20028" s="175" t="s">
        <v>23159</v>
      </c>
      <c r="C20028" s="175" t="s">
        <v>23163</v>
      </c>
    </row>
    <row r="20029" spans="1:3" x14ac:dyDescent="0.25">
      <c r="A20029" s="114" t="str">
        <f t="shared" si="311"/>
        <v>55494@Erbach</v>
      </c>
      <c r="B20029" s="175" t="s">
        <v>23159</v>
      </c>
      <c r="C20029" s="175" t="s">
        <v>23164</v>
      </c>
    </row>
    <row r="20030" spans="1:3" x14ac:dyDescent="0.25">
      <c r="A20030" s="114" t="str">
        <f t="shared" si="311"/>
        <v>55494@Benzweiler</v>
      </c>
      <c r="B20030" s="175" t="s">
        <v>23159</v>
      </c>
      <c r="C20030" s="175" t="s">
        <v>23165</v>
      </c>
    </row>
    <row r="20031" spans="1:3" x14ac:dyDescent="0.25">
      <c r="A20031" s="114" t="str">
        <f t="shared" si="311"/>
        <v>55494@Rheinböllen</v>
      </c>
      <c r="B20031" s="175" t="s">
        <v>23159</v>
      </c>
      <c r="C20031" s="175" t="s">
        <v>23158</v>
      </c>
    </row>
    <row r="20032" spans="1:3" x14ac:dyDescent="0.25">
      <c r="A20032" s="114" t="str">
        <f t="shared" si="311"/>
        <v>55496@Argenthal</v>
      </c>
      <c r="B20032" s="175" t="s">
        <v>23166</v>
      </c>
      <c r="C20032" s="175" t="s">
        <v>23167</v>
      </c>
    </row>
    <row r="20033" spans="1:3" x14ac:dyDescent="0.25">
      <c r="A20033" s="114" t="str">
        <f t="shared" si="311"/>
        <v>55497@Schnorbach</v>
      </c>
      <c r="B20033" s="175" t="s">
        <v>23168</v>
      </c>
      <c r="C20033" s="175" t="s">
        <v>23169</v>
      </c>
    </row>
    <row r="20034" spans="1:3" x14ac:dyDescent="0.25">
      <c r="A20034" s="114" t="str">
        <f t="shared" si="311"/>
        <v>55497@Ellern</v>
      </c>
      <c r="B20034" s="175" t="s">
        <v>23168</v>
      </c>
      <c r="C20034" s="175" t="s">
        <v>23170</v>
      </c>
    </row>
    <row r="20035" spans="1:3" x14ac:dyDescent="0.25">
      <c r="A20035" s="114" t="str">
        <f t="shared" si="311"/>
        <v>55499@Riesweiler</v>
      </c>
      <c r="B20035" s="175" t="s">
        <v>23171</v>
      </c>
      <c r="C20035" s="175" t="s">
        <v>23172</v>
      </c>
    </row>
    <row r="20036" spans="1:3" x14ac:dyDescent="0.25">
      <c r="A20036" s="114" t="str">
        <f t="shared" si="311"/>
        <v>55501@Bad Kreuznach</v>
      </c>
      <c r="B20036" s="175" t="s">
        <v>23173</v>
      </c>
      <c r="C20036" s="175" t="s">
        <v>23174</v>
      </c>
    </row>
    <row r="20037" spans="1:3" x14ac:dyDescent="0.25">
      <c r="A20037" s="114" t="str">
        <f t="shared" si="311"/>
        <v>55502@Bad Kreuznach</v>
      </c>
      <c r="B20037" s="175" t="s">
        <v>23175</v>
      </c>
      <c r="C20037" s="175" t="s">
        <v>23174</v>
      </c>
    </row>
    <row r="20038" spans="1:3" x14ac:dyDescent="0.25">
      <c r="A20038" s="114" t="str">
        <f t="shared" si="311"/>
        <v>55503@Bad Kreuznach</v>
      </c>
      <c r="B20038" s="175" t="s">
        <v>23176</v>
      </c>
      <c r="C20038" s="175" t="s">
        <v>23174</v>
      </c>
    </row>
    <row r="20039" spans="1:3" x14ac:dyDescent="0.25">
      <c r="A20039" s="114" t="str">
        <f t="shared" si="311"/>
        <v>55504@Bad Kreuznach</v>
      </c>
      <c r="B20039" s="175" t="s">
        <v>23177</v>
      </c>
      <c r="C20039" s="175" t="s">
        <v>23174</v>
      </c>
    </row>
    <row r="20040" spans="1:3" x14ac:dyDescent="0.25">
      <c r="A20040" s="114" t="str">
        <f t="shared" si="311"/>
        <v>55505@Bad Kreuznach</v>
      </c>
      <c r="B20040" s="175" t="s">
        <v>23178</v>
      </c>
      <c r="C20040" s="175" t="s">
        <v>23174</v>
      </c>
    </row>
    <row r="20041" spans="1:3" x14ac:dyDescent="0.25">
      <c r="A20041" s="114" t="str">
        <f t="shared" si="311"/>
        <v>55506@Bad Kreuznach</v>
      </c>
      <c r="B20041" s="175" t="s">
        <v>23179</v>
      </c>
      <c r="C20041" s="175" t="s">
        <v>23174</v>
      </c>
    </row>
    <row r="20042" spans="1:3" x14ac:dyDescent="0.25">
      <c r="A20042" s="114" t="str">
        <f t="shared" si="311"/>
        <v>55507@Bad Kreuznach</v>
      </c>
      <c r="B20042" s="175" t="s">
        <v>23180</v>
      </c>
      <c r="C20042" s="175" t="s">
        <v>23174</v>
      </c>
    </row>
    <row r="20043" spans="1:3" x14ac:dyDescent="0.25">
      <c r="A20043" s="114" t="str">
        <f t="shared" si="311"/>
        <v>55508@Bad Kreuznach</v>
      </c>
      <c r="B20043" s="175" t="s">
        <v>23181</v>
      </c>
      <c r="C20043" s="175" t="s">
        <v>23174</v>
      </c>
    </row>
    <row r="20044" spans="1:3" x14ac:dyDescent="0.25">
      <c r="A20044" s="114" t="str">
        <f t="shared" si="311"/>
        <v>55509@Bad Kreuznach</v>
      </c>
      <c r="B20044" s="175" t="s">
        <v>23182</v>
      </c>
      <c r="C20044" s="175" t="s">
        <v>23174</v>
      </c>
    </row>
    <row r="20045" spans="1:3" x14ac:dyDescent="0.25">
      <c r="A20045" s="114" t="str">
        <f t="shared" ref="A20045:A20108" si="312">B20045&amp;"@"&amp;C20045</f>
        <v>55510@Bad Kreuznach</v>
      </c>
      <c r="B20045" s="175" t="s">
        <v>23183</v>
      </c>
      <c r="C20045" s="175" t="s">
        <v>23174</v>
      </c>
    </row>
    <row r="20046" spans="1:3" x14ac:dyDescent="0.25">
      <c r="A20046" s="114" t="str">
        <f t="shared" si="312"/>
        <v>55511@Bad Kreuznach</v>
      </c>
      <c r="B20046" s="175" t="s">
        <v>23184</v>
      </c>
      <c r="C20046" s="175" t="s">
        <v>23174</v>
      </c>
    </row>
    <row r="20047" spans="1:3" x14ac:dyDescent="0.25">
      <c r="A20047" s="114" t="str">
        <f t="shared" si="312"/>
        <v>55512@Bad Kreuznach</v>
      </c>
      <c r="B20047" s="175" t="s">
        <v>23185</v>
      </c>
      <c r="C20047" s="175" t="s">
        <v>23174</v>
      </c>
    </row>
    <row r="20048" spans="1:3" x14ac:dyDescent="0.25">
      <c r="A20048" s="114" t="str">
        <f t="shared" si="312"/>
        <v>55513@Bad Kreuznach</v>
      </c>
      <c r="B20048" s="175" t="s">
        <v>23186</v>
      </c>
      <c r="C20048" s="175" t="s">
        <v>23174</v>
      </c>
    </row>
    <row r="20049" spans="1:3" x14ac:dyDescent="0.25">
      <c r="A20049" s="114" t="str">
        <f t="shared" si="312"/>
        <v>55514@Bad Kreuznach</v>
      </c>
      <c r="B20049" s="175" t="s">
        <v>23187</v>
      </c>
      <c r="C20049" s="175" t="s">
        <v>23174</v>
      </c>
    </row>
    <row r="20050" spans="1:3" x14ac:dyDescent="0.25">
      <c r="A20050" s="114" t="str">
        <f t="shared" si="312"/>
        <v>55515@Bad Kreuznach</v>
      </c>
      <c r="B20050" s="175" t="s">
        <v>23188</v>
      </c>
      <c r="C20050" s="175" t="s">
        <v>23174</v>
      </c>
    </row>
    <row r="20051" spans="1:3" x14ac:dyDescent="0.25">
      <c r="A20051" s="114" t="str">
        <f t="shared" si="312"/>
        <v>55516@Bad Kreuznach</v>
      </c>
      <c r="B20051" s="175" t="s">
        <v>23189</v>
      </c>
      <c r="C20051" s="175" t="s">
        <v>23174</v>
      </c>
    </row>
    <row r="20052" spans="1:3" x14ac:dyDescent="0.25">
      <c r="A20052" s="114" t="str">
        <f t="shared" si="312"/>
        <v>55517@Bad Kreuznach</v>
      </c>
      <c r="B20052" s="175" t="s">
        <v>23190</v>
      </c>
      <c r="C20052" s="175" t="s">
        <v>23174</v>
      </c>
    </row>
    <row r="20053" spans="1:3" x14ac:dyDescent="0.25">
      <c r="A20053" s="114" t="str">
        <f t="shared" si="312"/>
        <v>55518@Bad Kreuznach</v>
      </c>
      <c r="B20053" s="175" t="s">
        <v>23191</v>
      </c>
      <c r="C20053" s="175" t="s">
        <v>23174</v>
      </c>
    </row>
    <row r="20054" spans="1:3" x14ac:dyDescent="0.25">
      <c r="A20054" s="114" t="str">
        <f t="shared" si="312"/>
        <v>55528@Bad Kreuznach</v>
      </c>
      <c r="B20054" s="175" t="s">
        <v>23192</v>
      </c>
      <c r="C20054" s="175" t="s">
        <v>23174</v>
      </c>
    </row>
    <row r="20055" spans="1:3" x14ac:dyDescent="0.25">
      <c r="A20055" s="114" t="str">
        <f t="shared" si="312"/>
        <v>55529@Bad Kreuznach</v>
      </c>
      <c r="B20055" s="175" t="s">
        <v>23193</v>
      </c>
      <c r="C20055" s="175" t="s">
        <v>23174</v>
      </c>
    </row>
    <row r="20056" spans="1:3" x14ac:dyDescent="0.25">
      <c r="A20056" s="114" t="str">
        <f t="shared" si="312"/>
        <v>55538@Bad Kreuznach</v>
      </c>
      <c r="B20056" s="175" t="s">
        <v>23194</v>
      </c>
      <c r="C20056" s="175" t="s">
        <v>23174</v>
      </c>
    </row>
    <row r="20057" spans="1:3" x14ac:dyDescent="0.25">
      <c r="A20057" s="114" t="str">
        <f t="shared" si="312"/>
        <v>55540@Bad Kreuznach</v>
      </c>
      <c r="B20057" s="175" t="s">
        <v>23195</v>
      </c>
      <c r="C20057" s="175" t="s">
        <v>23174</v>
      </c>
    </row>
    <row r="20058" spans="1:3" x14ac:dyDescent="0.25">
      <c r="A20058" s="114" t="str">
        <f t="shared" si="312"/>
        <v>55541@Bad Kreuznach</v>
      </c>
      <c r="B20058" s="175" t="s">
        <v>23196</v>
      </c>
      <c r="C20058" s="175" t="s">
        <v>23174</v>
      </c>
    </row>
    <row r="20059" spans="1:3" x14ac:dyDescent="0.25">
      <c r="A20059" s="114" t="str">
        <f t="shared" si="312"/>
        <v>55543@Bad Kreuznach</v>
      </c>
      <c r="B20059" s="175" t="s">
        <v>23197</v>
      </c>
      <c r="C20059" s="175" t="s">
        <v>23174</v>
      </c>
    </row>
    <row r="20060" spans="1:3" x14ac:dyDescent="0.25">
      <c r="A20060" s="114" t="str">
        <f t="shared" si="312"/>
        <v>55543@Rosenhof</v>
      </c>
      <c r="B20060" s="175" t="s">
        <v>23197</v>
      </c>
      <c r="C20060" s="175" t="s">
        <v>23198</v>
      </c>
    </row>
    <row r="20061" spans="1:3" x14ac:dyDescent="0.25">
      <c r="A20061" s="114" t="str">
        <f t="shared" si="312"/>
        <v>55545@Bad Kreuznach</v>
      </c>
      <c r="B20061" s="175" t="s">
        <v>23199</v>
      </c>
      <c r="C20061" s="175" t="s">
        <v>23174</v>
      </c>
    </row>
    <row r="20062" spans="1:3" x14ac:dyDescent="0.25">
      <c r="A20062" s="114" t="str">
        <f t="shared" si="312"/>
        <v>55546@Tiefenthal</v>
      </c>
      <c r="B20062" s="175" t="s">
        <v>23200</v>
      </c>
      <c r="C20062" s="175" t="s">
        <v>23201</v>
      </c>
    </row>
    <row r="20063" spans="1:3" x14ac:dyDescent="0.25">
      <c r="A20063" s="114" t="str">
        <f t="shared" si="312"/>
        <v>55546@Volxheim</v>
      </c>
      <c r="B20063" s="175" t="s">
        <v>23200</v>
      </c>
      <c r="C20063" s="175" t="s">
        <v>23202</v>
      </c>
    </row>
    <row r="20064" spans="1:3" x14ac:dyDescent="0.25">
      <c r="A20064" s="114" t="str">
        <f t="shared" si="312"/>
        <v>55546@Pfaffen-Schwabenheim</v>
      </c>
      <c r="B20064" s="175" t="s">
        <v>23200</v>
      </c>
      <c r="C20064" s="175" t="s">
        <v>23203</v>
      </c>
    </row>
    <row r="20065" spans="1:3" x14ac:dyDescent="0.25">
      <c r="A20065" s="114" t="str">
        <f t="shared" si="312"/>
        <v>55546@Frei-Laubersheim</v>
      </c>
      <c r="B20065" s="175" t="s">
        <v>23200</v>
      </c>
      <c r="C20065" s="175" t="s">
        <v>23204</v>
      </c>
    </row>
    <row r="20066" spans="1:3" x14ac:dyDescent="0.25">
      <c r="A20066" s="114" t="str">
        <f t="shared" si="312"/>
        <v>55546@Fürfeld</v>
      </c>
      <c r="B20066" s="175" t="s">
        <v>23200</v>
      </c>
      <c r="C20066" s="175" t="s">
        <v>23205</v>
      </c>
    </row>
    <row r="20067" spans="1:3" x14ac:dyDescent="0.25">
      <c r="A20067" s="114" t="str">
        <f t="shared" si="312"/>
        <v>55546@Hackenheim</v>
      </c>
      <c r="B20067" s="175" t="s">
        <v>23200</v>
      </c>
      <c r="C20067" s="175" t="s">
        <v>23206</v>
      </c>
    </row>
    <row r="20068" spans="1:3" x14ac:dyDescent="0.25">
      <c r="A20068" s="114" t="str">
        <f t="shared" si="312"/>
        <v>55546@Biebelsheim</v>
      </c>
      <c r="B20068" s="175" t="s">
        <v>23200</v>
      </c>
      <c r="C20068" s="175" t="s">
        <v>23207</v>
      </c>
    </row>
    <row r="20069" spans="1:3" x14ac:dyDescent="0.25">
      <c r="A20069" s="114" t="str">
        <f t="shared" si="312"/>
        <v>55546@Neu-Bamberg</v>
      </c>
      <c r="B20069" s="175" t="s">
        <v>23200</v>
      </c>
      <c r="C20069" s="175" t="s">
        <v>23208</v>
      </c>
    </row>
    <row r="20070" spans="1:3" x14ac:dyDescent="0.25">
      <c r="A20070" s="114" t="str">
        <f t="shared" si="312"/>
        <v>55559@Bretzenheim</v>
      </c>
      <c r="B20070" s="175" t="s">
        <v>23209</v>
      </c>
      <c r="C20070" s="175" t="s">
        <v>23210</v>
      </c>
    </row>
    <row r="20071" spans="1:3" x14ac:dyDescent="0.25">
      <c r="A20071" s="114" t="str">
        <f t="shared" si="312"/>
        <v>55560@Bad Sobernheim</v>
      </c>
      <c r="B20071" s="175" t="s">
        <v>23211</v>
      </c>
      <c r="C20071" s="175" t="s">
        <v>23212</v>
      </c>
    </row>
    <row r="20072" spans="1:3" x14ac:dyDescent="0.25">
      <c r="A20072" s="114" t="str">
        <f t="shared" si="312"/>
        <v>55561@Bad Sobernheim</v>
      </c>
      <c r="B20072" s="175" t="s">
        <v>23213</v>
      </c>
      <c r="C20072" s="175" t="s">
        <v>23212</v>
      </c>
    </row>
    <row r="20073" spans="1:3" x14ac:dyDescent="0.25">
      <c r="A20073" s="114" t="str">
        <f t="shared" si="312"/>
        <v>55562@Bad Sobernheim</v>
      </c>
      <c r="B20073" s="175" t="s">
        <v>23214</v>
      </c>
      <c r="C20073" s="175" t="s">
        <v>23212</v>
      </c>
    </row>
    <row r="20074" spans="1:3" x14ac:dyDescent="0.25">
      <c r="A20074" s="114" t="str">
        <f t="shared" si="312"/>
        <v>55566@Daubach</v>
      </c>
      <c r="B20074" s="175" t="s">
        <v>23215</v>
      </c>
      <c r="C20074" s="175" t="s">
        <v>23216</v>
      </c>
    </row>
    <row r="20075" spans="1:3" x14ac:dyDescent="0.25">
      <c r="A20075" s="114" t="str">
        <f t="shared" si="312"/>
        <v>55566@Ippenschied</v>
      </c>
      <c r="B20075" s="175" t="s">
        <v>23215</v>
      </c>
      <c r="C20075" s="175" t="s">
        <v>23217</v>
      </c>
    </row>
    <row r="20076" spans="1:3" x14ac:dyDescent="0.25">
      <c r="A20076" s="114" t="str">
        <f t="shared" si="312"/>
        <v>55566@Kirschroth</v>
      </c>
      <c r="B20076" s="175" t="s">
        <v>23215</v>
      </c>
      <c r="C20076" s="175" t="s">
        <v>23218</v>
      </c>
    </row>
    <row r="20077" spans="1:3" x14ac:dyDescent="0.25">
      <c r="A20077" s="114" t="str">
        <f t="shared" si="312"/>
        <v>55566@Meddersheim</v>
      </c>
      <c r="B20077" s="175" t="s">
        <v>23215</v>
      </c>
      <c r="C20077" s="175" t="s">
        <v>23219</v>
      </c>
    </row>
    <row r="20078" spans="1:3" x14ac:dyDescent="0.25">
      <c r="A20078" s="114" t="str">
        <f t="shared" si="312"/>
        <v>55566@Rehbach</v>
      </c>
      <c r="B20078" s="175" t="s">
        <v>23215</v>
      </c>
      <c r="C20078" s="175" t="s">
        <v>23220</v>
      </c>
    </row>
    <row r="20079" spans="1:3" x14ac:dyDescent="0.25">
      <c r="A20079" s="114" t="str">
        <f t="shared" si="312"/>
        <v>55566@Bad Sobernheim</v>
      </c>
      <c r="B20079" s="175" t="s">
        <v>23215</v>
      </c>
      <c r="C20079" s="175" t="s">
        <v>23212</v>
      </c>
    </row>
    <row r="20080" spans="1:3" x14ac:dyDescent="0.25">
      <c r="A20080" s="114" t="str">
        <f t="shared" si="312"/>
        <v>55568@Staudernheim</v>
      </c>
      <c r="B20080" s="175" t="s">
        <v>23221</v>
      </c>
      <c r="C20080" s="175" t="s">
        <v>23222</v>
      </c>
    </row>
    <row r="20081" spans="1:3" x14ac:dyDescent="0.25">
      <c r="A20081" s="114" t="str">
        <f t="shared" si="312"/>
        <v>55568@Lauschied</v>
      </c>
      <c r="B20081" s="175" t="s">
        <v>23221</v>
      </c>
      <c r="C20081" s="175" t="s">
        <v>23223</v>
      </c>
    </row>
    <row r="20082" spans="1:3" x14ac:dyDescent="0.25">
      <c r="A20082" s="114" t="str">
        <f t="shared" si="312"/>
        <v>55568@Abtweiler</v>
      </c>
      <c r="B20082" s="175" t="s">
        <v>23221</v>
      </c>
      <c r="C20082" s="175" t="s">
        <v>23224</v>
      </c>
    </row>
    <row r="20083" spans="1:3" x14ac:dyDescent="0.25">
      <c r="A20083" s="114" t="str">
        <f t="shared" si="312"/>
        <v>55569@Langenthal</v>
      </c>
      <c r="B20083" s="175" t="s">
        <v>23225</v>
      </c>
      <c r="C20083" s="175" t="s">
        <v>23226</v>
      </c>
    </row>
    <row r="20084" spans="1:3" x14ac:dyDescent="0.25">
      <c r="A20084" s="114" t="str">
        <f t="shared" si="312"/>
        <v>55569@Monzingen</v>
      </c>
      <c r="B20084" s="175" t="s">
        <v>23225</v>
      </c>
      <c r="C20084" s="175" t="s">
        <v>23227</v>
      </c>
    </row>
    <row r="20085" spans="1:3" x14ac:dyDescent="0.25">
      <c r="A20085" s="114" t="str">
        <f t="shared" si="312"/>
        <v>55569@Nußbaum</v>
      </c>
      <c r="B20085" s="175" t="s">
        <v>23225</v>
      </c>
      <c r="C20085" s="175" t="s">
        <v>23228</v>
      </c>
    </row>
    <row r="20086" spans="1:3" x14ac:dyDescent="0.25">
      <c r="A20086" s="114" t="str">
        <f t="shared" si="312"/>
        <v>55569@Auen</v>
      </c>
      <c r="B20086" s="175" t="s">
        <v>23225</v>
      </c>
      <c r="C20086" s="175" t="s">
        <v>23229</v>
      </c>
    </row>
    <row r="20087" spans="1:3" x14ac:dyDescent="0.25">
      <c r="A20087" s="114" t="str">
        <f t="shared" si="312"/>
        <v>55571@Odernheim</v>
      </c>
      <c r="B20087" s="175" t="s">
        <v>23230</v>
      </c>
      <c r="C20087" s="175" t="s">
        <v>23231</v>
      </c>
    </row>
    <row r="20088" spans="1:3" x14ac:dyDescent="0.25">
      <c r="A20088" s="114" t="str">
        <f t="shared" si="312"/>
        <v>55572@Sprendlingen</v>
      </c>
      <c r="B20088" s="175" t="s">
        <v>23232</v>
      </c>
      <c r="C20088" s="175" t="s">
        <v>23233</v>
      </c>
    </row>
    <row r="20089" spans="1:3" x14ac:dyDescent="0.25">
      <c r="A20089" s="114" t="str">
        <f t="shared" si="312"/>
        <v>55573@Sprendlingen</v>
      </c>
      <c r="B20089" s="175" t="s">
        <v>23234</v>
      </c>
      <c r="C20089" s="175" t="s">
        <v>23233</v>
      </c>
    </row>
    <row r="20090" spans="1:3" x14ac:dyDescent="0.25">
      <c r="A20090" s="114" t="str">
        <f t="shared" si="312"/>
        <v>55576@Pleitersheim</v>
      </c>
      <c r="B20090" s="175" t="s">
        <v>23235</v>
      </c>
      <c r="C20090" s="175" t="s">
        <v>23236</v>
      </c>
    </row>
    <row r="20091" spans="1:3" x14ac:dyDescent="0.25">
      <c r="A20091" s="114" t="str">
        <f t="shared" si="312"/>
        <v>55576@Zotzenheim</v>
      </c>
      <c r="B20091" s="175" t="s">
        <v>23235</v>
      </c>
      <c r="C20091" s="175" t="s">
        <v>23237</v>
      </c>
    </row>
    <row r="20092" spans="1:3" x14ac:dyDescent="0.25">
      <c r="A20092" s="114" t="str">
        <f t="shared" si="312"/>
        <v>55576@Sprendlingen</v>
      </c>
      <c r="B20092" s="175" t="s">
        <v>23235</v>
      </c>
      <c r="C20092" s="175" t="s">
        <v>23233</v>
      </c>
    </row>
    <row r="20093" spans="1:3" x14ac:dyDescent="0.25">
      <c r="A20093" s="114" t="str">
        <f t="shared" si="312"/>
        <v>55576@Welgesheim</v>
      </c>
      <c r="B20093" s="175" t="s">
        <v>23235</v>
      </c>
      <c r="C20093" s="175" t="s">
        <v>23238</v>
      </c>
    </row>
    <row r="20094" spans="1:3" x14ac:dyDescent="0.25">
      <c r="A20094" s="114" t="str">
        <f t="shared" si="312"/>
        <v>55576@Badenheim</v>
      </c>
      <c r="B20094" s="175" t="s">
        <v>23235</v>
      </c>
      <c r="C20094" s="175" t="s">
        <v>23239</v>
      </c>
    </row>
    <row r="20095" spans="1:3" x14ac:dyDescent="0.25">
      <c r="A20095" s="114" t="str">
        <f t="shared" si="312"/>
        <v>55578@St. Johann</v>
      </c>
      <c r="B20095" s="175" t="s">
        <v>23240</v>
      </c>
      <c r="C20095" s="175" t="s">
        <v>23241</v>
      </c>
    </row>
    <row r="20096" spans="1:3" x14ac:dyDescent="0.25">
      <c r="A20096" s="114" t="str">
        <f t="shared" si="312"/>
        <v>55578@Wallertheim</v>
      </c>
      <c r="B20096" s="175" t="s">
        <v>23240</v>
      </c>
      <c r="C20096" s="175" t="s">
        <v>23242</v>
      </c>
    </row>
    <row r="20097" spans="1:3" x14ac:dyDescent="0.25">
      <c r="A20097" s="114" t="str">
        <f t="shared" si="312"/>
        <v>55578@Gau-Weinheim</v>
      </c>
      <c r="B20097" s="175" t="s">
        <v>23240</v>
      </c>
      <c r="C20097" s="175" t="s">
        <v>23243</v>
      </c>
    </row>
    <row r="20098" spans="1:3" x14ac:dyDescent="0.25">
      <c r="A20098" s="114" t="str">
        <f t="shared" si="312"/>
        <v>55578@Wolfsheim</v>
      </c>
      <c r="B20098" s="175" t="s">
        <v>23240</v>
      </c>
      <c r="C20098" s="175" t="s">
        <v>23244</v>
      </c>
    </row>
    <row r="20099" spans="1:3" x14ac:dyDescent="0.25">
      <c r="A20099" s="114" t="str">
        <f t="shared" si="312"/>
        <v>55578@Vendersheim</v>
      </c>
      <c r="B20099" s="175" t="s">
        <v>23240</v>
      </c>
      <c r="C20099" s="175" t="s">
        <v>23245</v>
      </c>
    </row>
    <row r="20100" spans="1:3" x14ac:dyDescent="0.25">
      <c r="A20100" s="114" t="str">
        <f t="shared" si="312"/>
        <v>55579@Bad Kreuznach</v>
      </c>
      <c r="B20100" s="175" t="s">
        <v>23246</v>
      </c>
      <c r="C20100" s="175" t="s">
        <v>23174</v>
      </c>
    </row>
    <row r="20101" spans="1:3" x14ac:dyDescent="0.25">
      <c r="A20101" s="114" t="str">
        <f t="shared" si="312"/>
        <v>55580@Bad Kreuznach</v>
      </c>
      <c r="B20101" s="175" t="s">
        <v>23247</v>
      </c>
      <c r="C20101" s="175" t="s">
        <v>23174</v>
      </c>
    </row>
    <row r="20102" spans="1:3" x14ac:dyDescent="0.25">
      <c r="A20102" s="114" t="str">
        <f t="shared" si="312"/>
        <v>55583@Bad Kreuznach</v>
      </c>
      <c r="B20102" s="175" t="s">
        <v>23248</v>
      </c>
      <c r="C20102" s="175" t="s">
        <v>23174</v>
      </c>
    </row>
    <row r="20103" spans="1:3" x14ac:dyDescent="0.25">
      <c r="A20103" s="114" t="str">
        <f t="shared" si="312"/>
        <v>55585@Duchroth</v>
      </c>
      <c r="B20103" s="175" t="s">
        <v>23249</v>
      </c>
      <c r="C20103" s="175" t="s">
        <v>23250</v>
      </c>
    </row>
    <row r="20104" spans="1:3" x14ac:dyDescent="0.25">
      <c r="A20104" s="114" t="str">
        <f t="shared" si="312"/>
        <v>55585@Niederhausen</v>
      </c>
      <c r="B20104" s="175" t="s">
        <v>23249</v>
      </c>
      <c r="C20104" s="175" t="s">
        <v>23251</v>
      </c>
    </row>
    <row r="20105" spans="1:3" x14ac:dyDescent="0.25">
      <c r="A20105" s="114" t="str">
        <f t="shared" si="312"/>
        <v>55585@Oberhausen</v>
      </c>
      <c r="B20105" s="175" t="s">
        <v>23249</v>
      </c>
      <c r="C20105" s="175" t="s">
        <v>19261</v>
      </c>
    </row>
    <row r="20106" spans="1:3" x14ac:dyDescent="0.25">
      <c r="A20106" s="114" t="str">
        <f t="shared" si="312"/>
        <v>55585@Norheim</v>
      </c>
      <c r="B20106" s="175" t="s">
        <v>23249</v>
      </c>
      <c r="C20106" s="175" t="s">
        <v>23252</v>
      </c>
    </row>
    <row r="20107" spans="1:3" x14ac:dyDescent="0.25">
      <c r="A20107" s="114" t="str">
        <f t="shared" si="312"/>
        <v>55585@Hochstätten</v>
      </c>
      <c r="B20107" s="175" t="s">
        <v>23249</v>
      </c>
      <c r="C20107" s="175" t="s">
        <v>23253</v>
      </c>
    </row>
    <row r="20108" spans="1:3" x14ac:dyDescent="0.25">
      <c r="A20108" s="114" t="str">
        <f t="shared" si="312"/>
        <v>55585@Altenbamberg</v>
      </c>
      <c r="B20108" s="175" t="s">
        <v>23249</v>
      </c>
      <c r="C20108" s="175" t="s">
        <v>23254</v>
      </c>
    </row>
    <row r="20109" spans="1:3" x14ac:dyDescent="0.25">
      <c r="A20109" s="114" t="str">
        <f t="shared" ref="A20109:A20172" si="313">B20109&amp;"@"&amp;C20109</f>
        <v>55586@Meisenheim</v>
      </c>
      <c r="B20109" s="175" t="s">
        <v>23255</v>
      </c>
      <c r="C20109" s="175" t="s">
        <v>23256</v>
      </c>
    </row>
    <row r="20110" spans="1:3" x14ac:dyDescent="0.25">
      <c r="A20110" s="114" t="str">
        <f t="shared" si="313"/>
        <v>55587@Meisenheim</v>
      </c>
      <c r="B20110" s="175" t="s">
        <v>23257</v>
      </c>
      <c r="C20110" s="175" t="s">
        <v>23256</v>
      </c>
    </row>
    <row r="20111" spans="1:3" x14ac:dyDescent="0.25">
      <c r="A20111" s="114" t="str">
        <f t="shared" si="313"/>
        <v>55590@Meisenheim</v>
      </c>
      <c r="B20111" s="175" t="s">
        <v>23258</v>
      </c>
      <c r="C20111" s="175" t="s">
        <v>23256</v>
      </c>
    </row>
    <row r="20112" spans="1:3" x14ac:dyDescent="0.25">
      <c r="A20112" s="114" t="str">
        <f t="shared" si="313"/>
        <v>55592@Breitenheim</v>
      </c>
      <c r="B20112" s="175" t="s">
        <v>23259</v>
      </c>
      <c r="C20112" s="175" t="s">
        <v>23260</v>
      </c>
    </row>
    <row r="20113" spans="1:3" x14ac:dyDescent="0.25">
      <c r="A20113" s="114" t="str">
        <f t="shared" si="313"/>
        <v>55592@Desloch</v>
      </c>
      <c r="B20113" s="175" t="s">
        <v>23259</v>
      </c>
      <c r="C20113" s="175" t="s">
        <v>23261</v>
      </c>
    </row>
    <row r="20114" spans="1:3" x14ac:dyDescent="0.25">
      <c r="A20114" s="114" t="str">
        <f t="shared" si="313"/>
        <v>55592@Raumbach</v>
      </c>
      <c r="B20114" s="175" t="s">
        <v>23259</v>
      </c>
      <c r="C20114" s="175" t="s">
        <v>23262</v>
      </c>
    </row>
    <row r="20115" spans="1:3" x14ac:dyDescent="0.25">
      <c r="A20115" s="114" t="str">
        <f t="shared" si="313"/>
        <v>55592@Jeckenbach</v>
      </c>
      <c r="B20115" s="175" t="s">
        <v>23259</v>
      </c>
      <c r="C20115" s="175" t="s">
        <v>23263</v>
      </c>
    </row>
    <row r="20116" spans="1:3" x14ac:dyDescent="0.25">
      <c r="A20116" s="114" t="str">
        <f t="shared" si="313"/>
        <v>55592@Rehborn</v>
      </c>
      <c r="B20116" s="175" t="s">
        <v>23259</v>
      </c>
      <c r="C20116" s="175" t="s">
        <v>23264</v>
      </c>
    </row>
    <row r="20117" spans="1:3" x14ac:dyDescent="0.25">
      <c r="A20117" s="114" t="str">
        <f t="shared" si="313"/>
        <v>55593@Rüdesheim</v>
      </c>
      <c r="B20117" s="175" t="s">
        <v>23265</v>
      </c>
      <c r="C20117" s="175" t="s">
        <v>23266</v>
      </c>
    </row>
    <row r="20118" spans="1:3" x14ac:dyDescent="0.25">
      <c r="A20118" s="114" t="str">
        <f t="shared" si="313"/>
        <v>55595@Boos</v>
      </c>
      <c r="B20118" s="175" t="s">
        <v>23267</v>
      </c>
      <c r="C20118" s="175" t="s">
        <v>23268</v>
      </c>
    </row>
    <row r="20119" spans="1:3" x14ac:dyDescent="0.25">
      <c r="A20119" s="114" t="str">
        <f t="shared" si="313"/>
        <v>55595@Burgsponheim</v>
      </c>
      <c r="B20119" s="175" t="s">
        <v>23267</v>
      </c>
      <c r="C20119" s="175" t="s">
        <v>23269</v>
      </c>
    </row>
    <row r="20120" spans="1:3" x14ac:dyDescent="0.25">
      <c r="A20120" s="114" t="str">
        <f t="shared" si="313"/>
        <v>55595@Sommerloch</v>
      </c>
      <c r="B20120" s="175" t="s">
        <v>23267</v>
      </c>
      <c r="C20120" s="175" t="s">
        <v>23270</v>
      </c>
    </row>
    <row r="20121" spans="1:3" x14ac:dyDescent="0.25">
      <c r="A20121" s="114" t="str">
        <f t="shared" si="313"/>
        <v>55595@Spabrücken</v>
      </c>
      <c r="B20121" s="175" t="s">
        <v>23267</v>
      </c>
      <c r="C20121" s="175" t="s">
        <v>23271</v>
      </c>
    </row>
    <row r="20122" spans="1:3" x14ac:dyDescent="0.25">
      <c r="A20122" s="114" t="str">
        <f t="shared" si="313"/>
        <v>55595@Münchwald</v>
      </c>
      <c r="B20122" s="175" t="s">
        <v>23267</v>
      </c>
      <c r="C20122" s="175" t="s">
        <v>23272</v>
      </c>
    </row>
    <row r="20123" spans="1:3" x14ac:dyDescent="0.25">
      <c r="A20123" s="114" t="str">
        <f t="shared" si="313"/>
        <v>55595@Bockenau</v>
      </c>
      <c r="B20123" s="175" t="s">
        <v>23267</v>
      </c>
      <c r="C20123" s="175" t="s">
        <v>23273</v>
      </c>
    </row>
    <row r="20124" spans="1:3" x14ac:dyDescent="0.25">
      <c r="A20124" s="114" t="str">
        <f t="shared" si="313"/>
        <v>55595@Braunweiler</v>
      </c>
      <c r="B20124" s="175" t="s">
        <v>23267</v>
      </c>
      <c r="C20124" s="175" t="s">
        <v>23274</v>
      </c>
    </row>
    <row r="20125" spans="1:3" x14ac:dyDescent="0.25">
      <c r="A20125" s="114" t="str">
        <f t="shared" si="313"/>
        <v>55595@Dalberg</v>
      </c>
      <c r="B20125" s="175" t="s">
        <v>23267</v>
      </c>
      <c r="C20125" s="175" t="s">
        <v>23275</v>
      </c>
    </row>
    <row r="20126" spans="1:3" x14ac:dyDescent="0.25">
      <c r="A20126" s="114" t="str">
        <f t="shared" si="313"/>
        <v>55595@Gebroth</v>
      </c>
      <c r="B20126" s="175" t="s">
        <v>23267</v>
      </c>
      <c r="C20126" s="175" t="s">
        <v>23276</v>
      </c>
    </row>
    <row r="20127" spans="1:3" x14ac:dyDescent="0.25">
      <c r="A20127" s="114" t="str">
        <f t="shared" si="313"/>
        <v>55595@Gutenberg</v>
      </c>
      <c r="B20127" s="175" t="s">
        <v>23267</v>
      </c>
      <c r="C20127" s="175" t="s">
        <v>23277</v>
      </c>
    </row>
    <row r="20128" spans="1:3" x14ac:dyDescent="0.25">
      <c r="A20128" s="114" t="str">
        <f t="shared" si="313"/>
        <v>55595@Mandel</v>
      </c>
      <c r="B20128" s="175" t="s">
        <v>23267</v>
      </c>
      <c r="C20128" s="175" t="s">
        <v>23278</v>
      </c>
    </row>
    <row r="20129" spans="1:3" x14ac:dyDescent="0.25">
      <c r="A20129" s="114" t="str">
        <f t="shared" si="313"/>
        <v>55595@Roxheim</v>
      </c>
      <c r="B20129" s="175" t="s">
        <v>23267</v>
      </c>
      <c r="C20129" s="175" t="s">
        <v>23279</v>
      </c>
    </row>
    <row r="20130" spans="1:3" x14ac:dyDescent="0.25">
      <c r="A20130" s="114" t="str">
        <f t="shared" si="313"/>
        <v>55595@Spall</v>
      </c>
      <c r="B20130" s="175" t="s">
        <v>23267</v>
      </c>
      <c r="C20130" s="175" t="s">
        <v>23280</v>
      </c>
    </row>
    <row r="20131" spans="1:3" x14ac:dyDescent="0.25">
      <c r="A20131" s="114" t="str">
        <f t="shared" si="313"/>
        <v>55595@Traisen</v>
      </c>
      <c r="B20131" s="175" t="s">
        <v>23267</v>
      </c>
      <c r="C20131" s="175" t="s">
        <v>23281</v>
      </c>
    </row>
    <row r="20132" spans="1:3" x14ac:dyDescent="0.25">
      <c r="A20132" s="114" t="str">
        <f t="shared" si="313"/>
        <v>55595@Sankt Katharinen</v>
      </c>
      <c r="B20132" s="175" t="s">
        <v>23267</v>
      </c>
      <c r="C20132" s="175" t="s">
        <v>23282</v>
      </c>
    </row>
    <row r="20133" spans="1:3" x14ac:dyDescent="0.25">
      <c r="A20133" s="114" t="str">
        <f t="shared" si="313"/>
        <v>55595@Wallhausen</v>
      </c>
      <c r="B20133" s="175" t="s">
        <v>23267</v>
      </c>
      <c r="C20133" s="175" t="s">
        <v>526</v>
      </c>
    </row>
    <row r="20134" spans="1:3" x14ac:dyDescent="0.25">
      <c r="A20134" s="114" t="str">
        <f t="shared" si="313"/>
        <v>55595@Weinsheim</v>
      </c>
      <c r="B20134" s="175" t="s">
        <v>23267</v>
      </c>
      <c r="C20134" s="175" t="s">
        <v>22486</v>
      </c>
    </row>
    <row r="20135" spans="1:3" x14ac:dyDescent="0.25">
      <c r="A20135" s="114" t="str">
        <f t="shared" si="313"/>
        <v>55595@Winterburg</v>
      </c>
      <c r="B20135" s="175" t="s">
        <v>23267</v>
      </c>
      <c r="C20135" s="175" t="s">
        <v>23283</v>
      </c>
    </row>
    <row r="20136" spans="1:3" x14ac:dyDescent="0.25">
      <c r="A20136" s="114" t="str">
        <f t="shared" si="313"/>
        <v>55595@Allenfeld</v>
      </c>
      <c r="B20136" s="175" t="s">
        <v>23267</v>
      </c>
      <c r="C20136" s="175" t="s">
        <v>23284</v>
      </c>
    </row>
    <row r="20137" spans="1:3" x14ac:dyDescent="0.25">
      <c r="A20137" s="114" t="str">
        <f t="shared" si="313"/>
        <v>55595@Argenschwang</v>
      </c>
      <c r="B20137" s="175" t="s">
        <v>23267</v>
      </c>
      <c r="C20137" s="175" t="s">
        <v>23285</v>
      </c>
    </row>
    <row r="20138" spans="1:3" x14ac:dyDescent="0.25">
      <c r="A20138" s="114" t="str">
        <f t="shared" si="313"/>
        <v>55595@Hüffelsheim</v>
      </c>
      <c r="B20138" s="175" t="s">
        <v>23267</v>
      </c>
      <c r="C20138" s="175" t="s">
        <v>23286</v>
      </c>
    </row>
    <row r="20139" spans="1:3" x14ac:dyDescent="0.25">
      <c r="A20139" s="114" t="str">
        <f t="shared" si="313"/>
        <v>55595@Winterbach</v>
      </c>
      <c r="B20139" s="175" t="s">
        <v>23267</v>
      </c>
      <c r="C20139" s="175" t="s">
        <v>23287</v>
      </c>
    </row>
    <row r="20140" spans="1:3" x14ac:dyDescent="0.25">
      <c r="A20140" s="114" t="str">
        <f t="shared" si="313"/>
        <v>55595@Hargesheim</v>
      </c>
      <c r="B20140" s="175" t="s">
        <v>23267</v>
      </c>
      <c r="C20140" s="175" t="s">
        <v>23288</v>
      </c>
    </row>
    <row r="20141" spans="1:3" x14ac:dyDescent="0.25">
      <c r="A20141" s="114" t="str">
        <f t="shared" si="313"/>
        <v>55595@Sponheim</v>
      </c>
      <c r="B20141" s="175" t="s">
        <v>23267</v>
      </c>
      <c r="C20141" s="175" t="s">
        <v>23289</v>
      </c>
    </row>
    <row r="20142" spans="1:3" x14ac:dyDescent="0.25">
      <c r="A20142" s="114" t="str">
        <f t="shared" si="313"/>
        <v>55596@Schloßböckelheim</v>
      </c>
      <c r="B20142" s="175" t="s">
        <v>23290</v>
      </c>
      <c r="C20142" s="175" t="s">
        <v>23291</v>
      </c>
    </row>
    <row r="20143" spans="1:3" x14ac:dyDescent="0.25">
      <c r="A20143" s="114" t="str">
        <f t="shared" si="313"/>
        <v>55596@Oberstreit</v>
      </c>
      <c r="B20143" s="175" t="s">
        <v>23290</v>
      </c>
      <c r="C20143" s="175" t="s">
        <v>23292</v>
      </c>
    </row>
    <row r="20144" spans="1:3" x14ac:dyDescent="0.25">
      <c r="A20144" s="114" t="str">
        <f t="shared" si="313"/>
        <v>55596@Waldböckelheim</v>
      </c>
      <c r="B20144" s="175" t="s">
        <v>23290</v>
      </c>
      <c r="C20144" s="175" t="s">
        <v>23293</v>
      </c>
    </row>
    <row r="20145" spans="1:3" x14ac:dyDescent="0.25">
      <c r="A20145" s="114" t="str">
        <f t="shared" si="313"/>
        <v>55597@Gumbsheim</v>
      </c>
      <c r="B20145" s="175" t="s">
        <v>23294</v>
      </c>
      <c r="C20145" s="175" t="s">
        <v>23295</v>
      </c>
    </row>
    <row r="20146" spans="1:3" x14ac:dyDescent="0.25">
      <c r="A20146" s="114" t="str">
        <f t="shared" si="313"/>
        <v>55597@Wöllstein</v>
      </c>
      <c r="B20146" s="175" t="s">
        <v>23294</v>
      </c>
      <c r="C20146" s="175" t="s">
        <v>23296</v>
      </c>
    </row>
    <row r="20147" spans="1:3" x14ac:dyDescent="0.25">
      <c r="A20147" s="114" t="str">
        <f t="shared" si="313"/>
        <v>55599@Siefersheim</v>
      </c>
      <c r="B20147" s="175" t="s">
        <v>23297</v>
      </c>
      <c r="C20147" s="175" t="s">
        <v>23298</v>
      </c>
    </row>
    <row r="20148" spans="1:3" x14ac:dyDescent="0.25">
      <c r="A20148" s="114" t="str">
        <f t="shared" si="313"/>
        <v>55599@Stein-Bockenheim</v>
      </c>
      <c r="B20148" s="175" t="s">
        <v>23297</v>
      </c>
      <c r="C20148" s="175" t="s">
        <v>23299</v>
      </c>
    </row>
    <row r="20149" spans="1:3" x14ac:dyDescent="0.25">
      <c r="A20149" s="114" t="str">
        <f t="shared" si="313"/>
        <v>55599@Wonsheim</v>
      </c>
      <c r="B20149" s="175" t="s">
        <v>23297</v>
      </c>
      <c r="C20149" s="175" t="s">
        <v>23300</v>
      </c>
    </row>
    <row r="20150" spans="1:3" x14ac:dyDescent="0.25">
      <c r="A20150" s="114" t="str">
        <f t="shared" si="313"/>
        <v>55599@Gau-Bickelheim</v>
      </c>
      <c r="B20150" s="175" t="s">
        <v>23297</v>
      </c>
      <c r="C20150" s="175" t="s">
        <v>23301</v>
      </c>
    </row>
    <row r="20151" spans="1:3" x14ac:dyDescent="0.25">
      <c r="A20151" s="114" t="str">
        <f t="shared" si="313"/>
        <v>55599@Eckelsheim</v>
      </c>
      <c r="B20151" s="175" t="s">
        <v>23297</v>
      </c>
      <c r="C20151" s="175" t="s">
        <v>23302</v>
      </c>
    </row>
    <row r="20152" spans="1:3" x14ac:dyDescent="0.25">
      <c r="A20152" s="114" t="str">
        <f t="shared" si="313"/>
        <v>55601@Kirn</v>
      </c>
      <c r="B20152" s="175" t="s">
        <v>23303</v>
      </c>
      <c r="C20152" s="175" t="s">
        <v>23304</v>
      </c>
    </row>
    <row r="20153" spans="1:3" x14ac:dyDescent="0.25">
      <c r="A20153" s="114" t="str">
        <f t="shared" si="313"/>
        <v>55602@Kirn</v>
      </c>
      <c r="B20153" s="175" t="s">
        <v>23305</v>
      </c>
      <c r="C20153" s="175" t="s">
        <v>23304</v>
      </c>
    </row>
    <row r="20154" spans="1:3" x14ac:dyDescent="0.25">
      <c r="A20154" s="114" t="str">
        <f t="shared" si="313"/>
        <v>55606@Bärweiler</v>
      </c>
      <c r="B20154" s="175" t="s">
        <v>23306</v>
      </c>
      <c r="C20154" s="175" t="s">
        <v>23307</v>
      </c>
    </row>
    <row r="20155" spans="1:3" x14ac:dyDescent="0.25">
      <c r="A20155" s="114" t="str">
        <f t="shared" si="313"/>
        <v>55606@Welschrötherhof</v>
      </c>
      <c r="B20155" s="175" t="s">
        <v>23306</v>
      </c>
      <c r="C20155" s="175" t="s">
        <v>23308</v>
      </c>
    </row>
    <row r="20156" spans="1:3" x14ac:dyDescent="0.25">
      <c r="A20156" s="114" t="str">
        <f t="shared" si="313"/>
        <v>55606@Wartenstein</v>
      </c>
      <c r="B20156" s="175" t="s">
        <v>23306</v>
      </c>
      <c r="C20156" s="175" t="s">
        <v>23309</v>
      </c>
    </row>
    <row r="20157" spans="1:3" x14ac:dyDescent="0.25">
      <c r="A20157" s="114" t="str">
        <f t="shared" si="313"/>
        <v>55606@Königsau</v>
      </c>
      <c r="B20157" s="175" t="s">
        <v>23306</v>
      </c>
      <c r="C20157" s="175" t="s">
        <v>23310</v>
      </c>
    </row>
    <row r="20158" spans="1:3" x14ac:dyDescent="0.25">
      <c r="A20158" s="114" t="str">
        <f t="shared" si="313"/>
        <v>55606@Hahnenbach</v>
      </c>
      <c r="B20158" s="175" t="s">
        <v>23306</v>
      </c>
      <c r="C20158" s="175" t="s">
        <v>23311</v>
      </c>
    </row>
    <row r="20159" spans="1:3" x14ac:dyDescent="0.25">
      <c r="A20159" s="114" t="str">
        <f t="shared" si="313"/>
        <v>55606@Heinzenberg</v>
      </c>
      <c r="B20159" s="175" t="s">
        <v>23306</v>
      </c>
      <c r="C20159" s="175" t="s">
        <v>23312</v>
      </c>
    </row>
    <row r="20160" spans="1:3" x14ac:dyDescent="0.25">
      <c r="A20160" s="114" t="str">
        <f t="shared" si="313"/>
        <v>55606@Heinzenberger-Gesellschaftsmühle</v>
      </c>
      <c r="B20160" s="175" t="s">
        <v>23306</v>
      </c>
      <c r="C20160" s="175" t="s">
        <v>23313</v>
      </c>
    </row>
    <row r="20161" spans="1:3" x14ac:dyDescent="0.25">
      <c r="A20161" s="114" t="str">
        <f t="shared" si="313"/>
        <v>55606@Hochstetten-Dhaun</v>
      </c>
      <c r="B20161" s="175" t="s">
        <v>23306</v>
      </c>
      <c r="C20161" s="175" t="s">
        <v>23314</v>
      </c>
    </row>
    <row r="20162" spans="1:3" x14ac:dyDescent="0.25">
      <c r="A20162" s="114" t="str">
        <f t="shared" si="313"/>
        <v>55606@Lochmühle</v>
      </c>
      <c r="B20162" s="175" t="s">
        <v>23306</v>
      </c>
      <c r="C20162" s="175" t="s">
        <v>23315</v>
      </c>
    </row>
    <row r="20163" spans="1:3" x14ac:dyDescent="0.25">
      <c r="A20163" s="114" t="str">
        <f t="shared" si="313"/>
        <v>55606@Brauweiler</v>
      </c>
      <c r="B20163" s="175" t="s">
        <v>23306</v>
      </c>
      <c r="C20163" s="175" t="s">
        <v>23316</v>
      </c>
    </row>
    <row r="20164" spans="1:3" x14ac:dyDescent="0.25">
      <c r="A20164" s="114" t="str">
        <f t="shared" si="313"/>
        <v>55606@Heimweiler</v>
      </c>
      <c r="B20164" s="175" t="s">
        <v>23306</v>
      </c>
      <c r="C20164" s="175" t="s">
        <v>23317</v>
      </c>
    </row>
    <row r="20165" spans="1:3" x14ac:dyDescent="0.25">
      <c r="A20165" s="114" t="str">
        <f t="shared" si="313"/>
        <v>55606@Horbach</v>
      </c>
      <c r="B20165" s="175" t="s">
        <v>23306</v>
      </c>
      <c r="C20165" s="175" t="s">
        <v>23318</v>
      </c>
    </row>
    <row r="20166" spans="1:3" x14ac:dyDescent="0.25">
      <c r="A20166" s="114" t="str">
        <f t="shared" si="313"/>
        <v>55606@Kirn</v>
      </c>
      <c r="B20166" s="175" t="s">
        <v>23306</v>
      </c>
      <c r="C20166" s="175" t="s">
        <v>23304</v>
      </c>
    </row>
    <row r="20167" spans="1:3" x14ac:dyDescent="0.25">
      <c r="A20167" s="114" t="str">
        <f t="shared" si="313"/>
        <v>55606@Limbach</v>
      </c>
      <c r="B20167" s="175" t="s">
        <v>23306</v>
      </c>
      <c r="C20167" s="175" t="s">
        <v>2836</v>
      </c>
    </row>
    <row r="20168" spans="1:3" x14ac:dyDescent="0.25">
      <c r="A20168" s="114" t="str">
        <f t="shared" si="313"/>
        <v>55606@Meckenbach</v>
      </c>
      <c r="B20168" s="175" t="s">
        <v>23306</v>
      </c>
      <c r="C20168" s="175" t="s">
        <v>23319</v>
      </c>
    </row>
    <row r="20169" spans="1:3" x14ac:dyDescent="0.25">
      <c r="A20169" s="114" t="str">
        <f t="shared" si="313"/>
        <v>55606@Oberhausen</v>
      </c>
      <c r="B20169" s="175" t="s">
        <v>23306</v>
      </c>
      <c r="C20169" s="175" t="s">
        <v>19261</v>
      </c>
    </row>
    <row r="20170" spans="1:3" x14ac:dyDescent="0.25">
      <c r="A20170" s="114" t="str">
        <f t="shared" si="313"/>
        <v>55606@Otzweiler</v>
      </c>
      <c r="B20170" s="175" t="s">
        <v>23306</v>
      </c>
      <c r="C20170" s="175" t="s">
        <v>23320</v>
      </c>
    </row>
    <row r="20171" spans="1:3" x14ac:dyDescent="0.25">
      <c r="A20171" s="114" t="str">
        <f t="shared" si="313"/>
        <v>55606@Bruschied</v>
      </c>
      <c r="B20171" s="175" t="s">
        <v>23306</v>
      </c>
      <c r="C20171" s="175" t="s">
        <v>23321</v>
      </c>
    </row>
    <row r="20172" spans="1:3" x14ac:dyDescent="0.25">
      <c r="A20172" s="114" t="str">
        <f t="shared" si="313"/>
        <v>55606@Kellenbach</v>
      </c>
      <c r="B20172" s="175" t="s">
        <v>23306</v>
      </c>
      <c r="C20172" s="175" t="s">
        <v>23322</v>
      </c>
    </row>
    <row r="20173" spans="1:3" x14ac:dyDescent="0.25">
      <c r="A20173" s="114" t="str">
        <f t="shared" ref="A20173:A20236" si="314">B20173&amp;"@"&amp;C20173</f>
        <v>55606@Hottenmühle</v>
      </c>
      <c r="B20173" s="175" t="s">
        <v>23306</v>
      </c>
      <c r="C20173" s="175" t="s">
        <v>23323</v>
      </c>
    </row>
    <row r="20174" spans="1:3" x14ac:dyDescent="0.25">
      <c r="A20174" s="114" t="str">
        <f t="shared" si="314"/>
        <v>55606@Lohmühle</v>
      </c>
      <c r="B20174" s="175" t="s">
        <v>23306</v>
      </c>
      <c r="C20174" s="175" t="s">
        <v>23324</v>
      </c>
    </row>
    <row r="20175" spans="1:3" x14ac:dyDescent="0.25">
      <c r="A20175" s="114" t="str">
        <f t="shared" si="314"/>
        <v>55606@Untere Horbachsmühle</v>
      </c>
      <c r="B20175" s="175" t="s">
        <v>23306</v>
      </c>
      <c r="C20175" s="175" t="s">
        <v>23325</v>
      </c>
    </row>
    <row r="20176" spans="1:3" x14ac:dyDescent="0.25">
      <c r="A20176" s="114" t="str">
        <f t="shared" si="314"/>
        <v>55608@Becherbach</v>
      </c>
      <c r="B20176" s="175" t="s">
        <v>23326</v>
      </c>
      <c r="C20176" s="175" t="s">
        <v>23327</v>
      </c>
    </row>
    <row r="20177" spans="1:3" x14ac:dyDescent="0.25">
      <c r="A20177" s="114" t="str">
        <f t="shared" si="314"/>
        <v>55608@Bergen</v>
      </c>
      <c r="B20177" s="175" t="s">
        <v>23326</v>
      </c>
      <c r="C20177" s="175" t="s">
        <v>3309</v>
      </c>
    </row>
    <row r="20178" spans="1:3" x14ac:dyDescent="0.25">
      <c r="A20178" s="114" t="str">
        <f t="shared" si="314"/>
        <v>55608@Berschweiler</v>
      </c>
      <c r="B20178" s="175" t="s">
        <v>23326</v>
      </c>
      <c r="C20178" s="175" t="s">
        <v>23328</v>
      </c>
    </row>
    <row r="20179" spans="1:3" x14ac:dyDescent="0.25">
      <c r="A20179" s="114" t="str">
        <f t="shared" si="314"/>
        <v>55608@Griebelschied</v>
      </c>
      <c r="B20179" s="175" t="s">
        <v>23326</v>
      </c>
      <c r="C20179" s="175" t="s">
        <v>23329</v>
      </c>
    </row>
    <row r="20180" spans="1:3" x14ac:dyDescent="0.25">
      <c r="A20180" s="114" t="str">
        <f t="shared" si="314"/>
        <v>55608@Hausen</v>
      </c>
      <c r="B20180" s="175" t="s">
        <v>23326</v>
      </c>
      <c r="C20180" s="175" t="s">
        <v>7044</v>
      </c>
    </row>
    <row r="20181" spans="1:3" x14ac:dyDescent="0.25">
      <c r="A20181" s="114" t="str">
        <f t="shared" si="314"/>
        <v>55608@Schneppenbach</v>
      </c>
      <c r="B20181" s="175" t="s">
        <v>23326</v>
      </c>
      <c r="C20181" s="175" t="s">
        <v>23330</v>
      </c>
    </row>
    <row r="20182" spans="1:3" x14ac:dyDescent="0.25">
      <c r="A20182" s="114" t="str">
        <f t="shared" si="314"/>
        <v>55618@Simmertal</v>
      </c>
      <c r="B20182" s="175" t="s">
        <v>23331</v>
      </c>
      <c r="C20182" s="175" t="s">
        <v>23332</v>
      </c>
    </row>
    <row r="20183" spans="1:3" x14ac:dyDescent="0.25">
      <c r="A20183" s="114" t="str">
        <f t="shared" si="314"/>
        <v>55619@Hennweiler</v>
      </c>
      <c r="B20183" s="175" t="s">
        <v>23333</v>
      </c>
      <c r="C20183" s="175" t="s">
        <v>23334</v>
      </c>
    </row>
    <row r="20184" spans="1:3" x14ac:dyDescent="0.25">
      <c r="A20184" s="114" t="str">
        <f t="shared" si="314"/>
        <v>55621@Hundsbach</v>
      </c>
      <c r="B20184" s="175" t="s">
        <v>23335</v>
      </c>
      <c r="C20184" s="175" t="s">
        <v>23336</v>
      </c>
    </row>
    <row r="20185" spans="1:3" x14ac:dyDescent="0.25">
      <c r="A20185" s="114" t="str">
        <f t="shared" si="314"/>
        <v>55622@Rhaunen</v>
      </c>
      <c r="B20185" s="175" t="s">
        <v>23337</v>
      </c>
      <c r="C20185" s="175" t="s">
        <v>23338</v>
      </c>
    </row>
    <row r="20186" spans="1:3" x14ac:dyDescent="0.25">
      <c r="A20186" s="114" t="str">
        <f t="shared" si="314"/>
        <v>55624@Schwerbach</v>
      </c>
      <c r="B20186" s="175" t="s">
        <v>23339</v>
      </c>
      <c r="C20186" s="175" t="s">
        <v>23340</v>
      </c>
    </row>
    <row r="20187" spans="1:3" x14ac:dyDescent="0.25">
      <c r="A20187" s="114" t="str">
        <f t="shared" si="314"/>
        <v>55624@Weitersbach</v>
      </c>
      <c r="B20187" s="175" t="s">
        <v>23339</v>
      </c>
      <c r="C20187" s="175" t="s">
        <v>23341</v>
      </c>
    </row>
    <row r="20188" spans="1:3" x14ac:dyDescent="0.25">
      <c r="A20188" s="114" t="str">
        <f t="shared" si="314"/>
        <v>55624@Bollenbach</v>
      </c>
      <c r="B20188" s="175" t="s">
        <v>23339</v>
      </c>
      <c r="C20188" s="175" t="s">
        <v>23342</v>
      </c>
    </row>
    <row r="20189" spans="1:3" x14ac:dyDescent="0.25">
      <c r="A20189" s="114" t="str">
        <f t="shared" si="314"/>
        <v>55624@Oberkirn</v>
      </c>
      <c r="B20189" s="175" t="s">
        <v>23339</v>
      </c>
      <c r="C20189" s="175" t="s">
        <v>23343</v>
      </c>
    </row>
    <row r="20190" spans="1:3" x14ac:dyDescent="0.25">
      <c r="A20190" s="114" t="str">
        <f t="shared" si="314"/>
        <v>55624@Rhaunen</v>
      </c>
      <c r="B20190" s="175" t="s">
        <v>23339</v>
      </c>
      <c r="C20190" s="175" t="s">
        <v>23338</v>
      </c>
    </row>
    <row r="20191" spans="1:3" x14ac:dyDescent="0.25">
      <c r="A20191" s="114" t="str">
        <f t="shared" si="314"/>
        <v>55624@Gösenroth</v>
      </c>
      <c r="B20191" s="175" t="s">
        <v>23339</v>
      </c>
      <c r="C20191" s="175" t="s">
        <v>23344</v>
      </c>
    </row>
    <row r="20192" spans="1:3" x14ac:dyDescent="0.25">
      <c r="A20192" s="114" t="str">
        <f t="shared" si="314"/>
        <v>55626@Bundenbach</v>
      </c>
      <c r="B20192" s="175" t="s">
        <v>23345</v>
      </c>
      <c r="C20192" s="175" t="s">
        <v>23346</v>
      </c>
    </row>
    <row r="20193" spans="1:3" x14ac:dyDescent="0.25">
      <c r="A20193" s="114" t="str">
        <f t="shared" si="314"/>
        <v>55627@Martinstein</v>
      </c>
      <c r="B20193" s="175" t="s">
        <v>23347</v>
      </c>
      <c r="C20193" s="175" t="s">
        <v>23348</v>
      </c>
    </row>
    <row r="20194" spans="1:3" x14ac:dyDescent="0.25">
      <c r="A20194" s="114" t="str">
        <f t="shared" si="314"/>
        <v>55627@Merxheim</v>
      </c>
      <c r="B20194" s="175" t="s">
        <v>23347</v>
      </c>
      <c r="C20194" s="175" t="s">
        <v>23349</v>
      </c>
    </row>
    <row r="20195" spans="1:3" x14ac:dyDescent="0.25">
      <c r="A20195" s="114" t="str">
        <f t="shared" si="314"/>
        <v>55627@Weiler</v>
      </c>
      <c r="B20195" s="175" t="s">
        <v>23347</v>
      </c>
      <c r="C20195" s="175" t="s">
        <v>23018</v>
      </c>
    </row>
    <row r="20196" spans="1:3" x14ac:dyDescent="0.25">
      <c r="A20196" s="114" t="str">
        <f t="shared" si="314"/>
        <v>55629@Weitersborn</v>
      </c>
      <c r="B20196" s="175" t="s">
        <v>23350</v>
      </c>
      <c r="C20196" s="175" t="s">
        <v>23351</v>
      </c>
    </row>
    <row r="20197" spans="1:3" x14ac:dyDescent="0.25">
      <c r="A20197" s="114" t="str">
        <f t="shared" si="314"/>
        <v>55629@Schwarzerden</v>
      </c>
      <c r="B20197" s="175" t="s">
        <v>23350</v>
      </c>
      <c r="C20197" s="175" t="s">
        <v>23352</v>
      </c>
    </row>
    <row r="20198" spans="1:3" x14ac:dyDescent="0.25">
      <c r="A20198" s="114" t="str">
        <f t="shared" si="314"/>
        <v>55629@Seesbach</v>
      </c>
      <c r="B20198" s="175" t="s">
        <v>23350</v>
      </c>
      <c r="C20198" s="175" t="s">
        <v>23353</v>
      </c>
    </row>
    <row r="20199" spans="1:3" x14ac:dyDescent="0.25">
      <c r="A20199" s="114" t="str">
        <f t="shared" si="314"/>
        <v>55701@Idar-Oberstein</v>
      </c>
      <c r="B20199" s="175" t="s">
        <v>23354</v>
      </c>
      <c r="C20199" s="175" t="s">
        <v>23355</v>
      </c>
    </row>
    <row r="20200" spans="1:3" x14ac:dyDescent="0.25">
      <c r="A20200" s="114" t="str">
        <f t="shared" si="314"/>
        <v>55702@Idar-Oberstein</v>
      </c>
      <c r="B20200" s="175" t="s">
        <v>23356</v>
      </c>
      <c r="C20200" s="175" t="s">
        <v>23355</v>
      </c>
    </row>
    <row r="20201" spans="1:3" x14ac:dyDescent="0.25">
      <c r="A20201" s="114" t="str">
        <f t="shared" si="314"/>
        <v>55703@Idar-Oberstein</v>
      </c>
      <c r="B20201" s="175" t="s">
        <v>23357</v>
      </c>
      <c r="C20201" s="175" t="s">
        <v>23355</v>
      </c>
    </row>
    <row r="20202" spans="1:3" x14ac:dyDescent="0.25">
      <c r="A20202" s="114" t="str">
        <f t="shared" si="314"/>
        <v>55704@Idar-Oberstein</v>
      </c>
      <c r="B20202" s="175" t="s">
        <v>23358</v>
      </c>
      <c r="C20202" s="175" t="s">
        <v>23355</v>
      </c>
    </row>
    <row r="20203" spans="1:3" x14ac:dyDescent="0.25">
      <c r="A20203" s="114" t="str">
        <f t="shared" si="314"/>
        <v>55705@Idar-Oberstein</v>
      </c>
      <c r="B20203" s="175" t="s">
        <v>23359</v>
      </c>
      <c r="C20203" s="175" t="s">
        <v>23355</v>
      </c>
    </row>
    <row r="20204" spans="1:3" x14ac:dyDescent="0.25">
      <c r="A20204" s="114" t="str">
        <f t="shared" si="314"/>
        <v>55706@Idar-Oberstein</v>
      </c>
      <c r="B20204" s="175" t="s">
        <v>23360</v>
      </c>
      <c r="C20204" s="175" t="s">
        <v>23355</v>
      </c>
    </row>
    <row r="20205" spans="1:3" x14ac:dyDescent="0.25">
      <c r="A20205" s="114" t="str">
        <f t="shared" si="314"/>
        <v>55707@Idar-Oberstein</v>
      </c>
      <c r="B20205" s="175" t="s">
        <v>23361</v>
      </c>
      <c r="C20205" s="175" t="s">
        <v>23355</v>
      </c>
    </row>
    <row r="20206" spans="1:3" x14ac:dyDescent="0.25">
      <c r="A20206" s="114" t="str">
        <f t="shared" si="314"/>
        <v>55708@Idar-Oberstein</v>
      </c>
      <c r="B20206" s="175" t="s">
        <v>23362</v>
      </c>
      <c r="C20206" s="175" t="s">
        <v>23355</v>
      </c>
    </row>
    <row r="20207" spans="1:3" x14ac:dyDescent="0.25">
      <c r="A20207" s="114" t="str">
        <f t="shared" si="314"/>
        <v>55709@Idar-Oberstein</v>
      </c>
      <c r="B20207" s="175" t="s">
        <v>23363</v>
      </c>
      <c r="C20207" s="175" t="s">
        <v>23355</v>
      </c>
    </row>
    <row r="20208" spans="1:3" x14ac:dyDescent="0.25">
      <c r="A20208" s="114" t="str">
        <f t="shared" si="314"/>
        <v>55713@Idar-Oberstein</v>
      </c>
      <c r="B20208" s="175" t="s">
        <v>23364</v>
      </c>
      <c r="C20208" s="175" t="s">
        <v>23355</v>
      </c>
    </row>
    <row r="20209" spans="1:3" x14ac:dyDescent="0.25">
      <c r="A20209" s="114" t="str">
        <f t="shared" si="314"/>
        <v>55714@Idar-Oberstein</v>
      </c>
      <c r="B20209" s="175" t="s">
        <v>23365</v>
      </c>
      <c r="C20209" s="175" t="s">
        <v>23355</v>
      </c>
    </row>
    <row r="20210" spans="1:3" x14ac:dyDescent="0.25">
      <c r="A20210" s="114" t="str">
        <f t="shared" si="314"/>
        <v>55715@Idar-Oberstein</v>
      </c>
      <c r="B20210" s="175" t="s">
        <v>23366</v>
      </c>
      <c r="C20210" s="175" t="s">
        <v>23355</v>
      </c>
    </row>
    <row r="20211" spans="1:3" x14ac:dyDescent="0.25">
      <c r="A20211" s="114" t="str">
        <f t="shared" si="314"/>
        <v>55716@Idar-Oberstein</v>
      </c>
      <c r="B20211" s="175" t="s">
        <v>23367</v>
      </c>
      <c r="C20211" s="175" t="s">
        <v>23355</v>
      </c>
    </row>
    <row r="20212" spans="1:3" x14ac:dyDescent="0.25">
      <c r="A20212" s="114" t="str">
        <f t="shared" si="314"/>
        <v>55717@Idar-Oberstein</v>
      </c>
      <c r="B20212" s="175" t="s">
        <v>23368</v>
      </c>
      <c r="C20212" s="175" t="s">
        <v>23355</v>
      </c>
    </row>
    <row r="20213" spans="1:3" x14ac:dyDescent="0.25">
      <c r="A20213" s="114" t="str">
        <f t="shared" si="314"/>
        <v>55718@Idar-Oberstein</v>
      </c>
      <c r="B20213" s="175" t="s">
        <v>23369</v>
      </c>
      <c r="C20213" s="175" t="s">
        <v>23355</v>
      </c>
    </row>
    <row r="20214" spans="1:3" x14ac:dyDescent="0.25">
      <c r="A20214" s="114" t="str">
        <f t="shared" si="314"/>
        <v>55719@Idar-Oberstein</v>
      </c>
      <c r="B20214" s="175" t="s">
        <v>23370</v>
      </c>
      <c r="C20214" s="175" t="s">
        <v>23355</v>
      </c>
    </row>
    <row r="20215" spans="1:3" x14ac:dyDescent="0.25">
      <c r="A20215" s="114" t="str">
        <f t="shared" si="314"/>
        <v>55723@Idar-Oberstein</v>
      </c>
      <c r="B20215" s="175" t="s">
        <v>23371</v>
      </c>
      <c r="C20215" s="175" t="s">
        <v>23355</v>
      </c>
    </row>
    <row r="20216" spans="1:3" x14ac:dyDescent="0.25">
      <c r="A20216" s="114" t="str">
        <f t="shared" si="314"/>
        <v>55724@Idar-Oberstein</v>
      </c>
      <c r="B20216" s="175" t="s">
        <v>23372</v>
      </c>
      <c r="C20216" s="175" t="s">
        <v>23355</v>
      </c>
    </row>
    <row r="20217" spans="1:3" x14ac:dyDescent="0.25">
      <c r="A20217" s="114" t="str">
        <f t="shared" si="314"/>
        <v>55725@Idar-Oberstein</v>
      </c>
      <c r="B20217" s="175" t="s">
        <v>23373</v>
      </c>
      <c r="C20217" s="175" t="s">
        <v>23355</v>
      </c>
    </row>
    <row r="20218" spans="1:3" x14ac:dyDescent="0.25">
      <c r="A20218" s="114" t="str">
        <f t="shared" si="314"/>
        <v>55728@Idar-Oberstein</v>
      </c>
      <c r="B20218" s="175" t="s">
        <v>23374</v>
      </c>
      <c r="C20218" s="175" t="s">
        <v>23355</v>
      </c>
    </row>
    <row r="20219" spans="1:3" x14ac:dyDescent="0.25">
      <c r="A20219" s="114" t="str">
        <f t="shared" si="314"/>
        <v>55743@Gerichtsmannsmühle</v>
      </c>
      <c r="B20219" s="175" t="s">
        <v>23375</v>
      </c>
      <c r="C20219" s="175" t="s">
        <v>23376</v>
      </c>
    </row>
    <row r="20220" spans="1:3" x14ac:dyDescent="0.25">
      <c r="A20220" s="114" t="str">
        <f t="shared" si="314"/>
        <v>55743@Hüttgeswasen</v>
      </c>
      <c r="B20220" s="175" t="s">
        <v>23375</v>
      </c>
      <c r="C20220" s="175" t="s">
        <v>23377</v>
      </c>
    </row>
    <row r="20221" spans="1:3" x14ac:dyDescent="0.25">
      <c r="A20221" s="114" t="str">
        <f t="shared" si="314"/>
        <v>55743@Fischbach</v>
      </c>
      <c r="B20221" s="175" t="s">
        <v>23375</v>
      </c>
      <c r="C20221" s="175" t="s">
        <v>23378</v>
      </c>
    </row>
    <row r="20222" spans="1:3" x14ac:dyDescent="0.25">
      <c r="A20222" s="114" t="str">
        <f t="shared" si="314"/>
        <v>55743@Gerach</v>
      </c>
      <c r="B20222" s="175" t="s">
        <v>23375</v>
      </c>
      <c r="C20222" s="175" t="s">
        <v>23379</v>
      </c>
    </row>
    <row r="20223" spans="1:3" x14ac:dyDescent="0.25">
      <c r="A20223" s="114" t="str">
        <f t="shared" si="314"/>
        <v>55743@Heidehof</v>
      </c>
      <c r="B20223" s="175" t="s">
        <v>23375</v>
      </c>
      <c r="C20223" s="175" t="s">
        <v>23095</v>
      </c>
    </row>
    <row r="20224" spans="1:3" x14ac:dyDescent="0.25">
      <c r="A20224" s="114" t="str">
        <f t="shared" si="314"/>
        <v>55743@Hintertiefenbach</v>
      </c>
      <c r="B20224" s="175" t="s">
        <v>23375</v>
      </c>
      <c r="C20224" s="175" t="s">
        <v>23380</v>
      </c>
    </row>
    <row r="20225" spans="1:3" x14ac:dyDescent="0.25">
      <c r="A20225" s="114" t="str">
        <f t="shared" si="314"/>
        <v>55743@Idar-Oberstein</v>
      </c>
      <c r="B20225" s="175" t="s">
        <v>23375</v>
      </c>
      <c r="C20225" s="175" t="s">
        <v>23355</v>
      </c>
    </row>
    <row r="20226" spans="1:3" x14ac:dyDescent="0.25">
      <c r="A20226" s="114" t="str">
        <f t="shared" si="314"/>
        <v>55743@Kirschweiler</v>
      </c>
      <c r="B20226" s="175" t="s">
        <v>23375</v>
      </c>
      <c r="C20226" s="175" t="s">
        <v>23381</v>
      </c>
    </row>
    <row r="20227" spans="1:3" x14ac:dyDescent="0.25">
      <c r="A20227" s="114" t="str">
        <f t="shared" si="314"/>
        <v>55756@Herrstein</v>
      </c>
      <c r="B20227" s="175" t="s">
        <v>23382</v>
      </c>
      <c r="C20227" s="175" t="s">
        <v>23383</v>
      </c>
    </row>
    <row r="20228" spans="1:3" x14ac:dyDescent="0.25">
      <c r="A20228" s="114" t="str">
        <f t="shared" si="314"/>
        <v>55758@Hottenbach</v>
      </c>
      <c r="B20228" s="175" t="s">
        <v>23384</v>
      </c>
      <c r="C20228" s="175" t="s">
        <v>23385</v>
      </c>
    </row>
    <row r="20229" spans="1:3" x14ac:dyDescent="0.25">
      <c r="A20229" s="114" t="str">
        <f t="shared" si="314"/>
        <v>55758@Schauren</v>
      </c>
      <c r="B20229" s="175" t="s">
        <v>23384</v>
      </c>
      <c r="C20229" s="175" t="s">
        <v>23386</v>
      </c>
    </row>
    <row r="20230" spans="1:3" x14ac:dyDescent="0.25">
      <c r="A20230" s="114" t="str">
        <f t="shared" si="314"/>
        <v>55758@Sensweiler</v>
      </c>
      <c r="B20230" s="175" t="s">
        <v>23384</v>
      </c>
      <c r="C20230" s="175" t="s">
        <v>23387</v>
      </c>
    </row>
    <row r="20231" spans="1:3" x14ac:dyDescent="0.25">
      <c r="A20231" s="114" t="str">
        <f t="shared" si="314"/>
        <v>55758@Sonnschied</v>
      </c>
      <c r="B20231" s="175" t="s">
        <v>23384</v>
      </c>
      <c r="C20231" s="175" t="s">
        <v>23388</v>
      </c>
    </row>
    <row r="20232" spans="1:3" x14ac:dyDescent="0.25">
      <c r="A20232" s="114" t="str">
        <f t="shared" si="314"/>
        <v>55758@Veitsrodt</v>
      </c>
      <c r="B20232" s="175" t="s">
        <v>23384</v>
      </c>
      <c r="C20232" s="175" t="s">
        <v>23389</v>
      </c>
    </row>
    <row r="20233" spans="1:3" x14ac:dyDescent="0.25">
      <c r="A20233" s="114" t="str">
        <f t="shared" si="314"/>
        <v>55758@Mackenrodt</v>
      </c>
      <c r="B20233" s="175" t="s">
        <v>23384</v>
      </c>
      <c r="C20233" s="175" t="s">
        <v>23390</v>
      </c>
    </row>
    <row r="20234" spans="1:3" x14ac:dyDescent="0.25">
      <c r="A20234" s="114" t="str">
        <f t="shared" si="314"/>
        <v>55758@Asbacherhütte</v>
      </c>
      <c r="B20234" s="175" t="s">
        <v>23384</v>
      </c>
      <c r="C20234" s="175" t="s">
        <v>23391</v>
      </c>
    </row>
    <row r="20235" spans="1:3" x14ac:dyDescent="0.25">
      <c r="A20235" s="114" t="str">
        <f t="shared" si="314"/>
        <v>55758@Mörschied</v>
      </c>
      <c r="B20235" s="175" t="s">
        <v>23384</v>
      </c>
      <c r="C20235" s="175" t="s">
        <v>23392</v>
      </c>
    </row>
    <row r="20236" spans="1:3" x14ac:dyDescent="0.25">
      <c r="A20236" s="114" t="str">
        <f t="shared" si="314"/>
        <v>55758@Allenbach</v>
      </c>
      <c r="B20236" s="175" t="s">
        <v>23384</v>
      </c>
      <c r="C20236" s="175" t="s">
        <v>23393</v>
      </c>
    </row>
    <row r="20237" spans="1:3" x14ac:dyDescent="0.25">
      <c r="A20237" s="114" t="str">
        <f t="shared" ref="A20237:A20300" si="315">B20237&amp;"@"&amp;C20237</f>
        <v>55758@Asbach</v>
      </c>
      <c r="B20237" s="175" t="s">
        <v>23384</v>
      </c>
      <c r="C20237" s="175" t="s">
        <v>21817</v>
      </c>
    </row>
    <row r="20238" spans="1:3" x14ac:dyDescent="0.25">
      <c r="A20238" s="114" t="str">
        <f t="shared" si="315"/>
        <v>55758@Bruchweiler</v>
      </c>
      <c r="B20238" s="175" t="s">
        <v>23384</v>
      </c>
      <c r="C20238" s="175" t="s">
        <v>23394</v>
      </c>
    </row>
    <row r="20239" spans="1:3" x14ac:dyDescent="0.25">
      <c r="A20239" s="114" t="str">
        <f t="shared" si="315"/>
        <v>55758@Dickesbach</v>
      </c>
      <c r="B20239" s="175" t="s">
        <v>23384</v>
      </c>
      <c r="C20239" s="175" t="s">
        <v>23395</v>
      </c>
    </row>
    <row r="20240" spans="1:3" x14ac:dyDescent="0.25">
      <c r="A20240" s="114" t="str">
        <f t="shared" si="315"/>
        <v>55758@Hellertshausen</v>
      </c>
      <c r="B20240" s="175" t="s">
        <v>23384</v>
      </c>
      <c r="C20240" s="175" t="s">
        <v>23396</v>
      </c>
    </row>
    <row r="20241" spans="1:3" x14ac:dyDescent="0.25">
      <c r="A20241" s="114" t="str">
        <f t="shared" si="315"/>
        <v>55758@Hettenrodt</v>
      </c>
      <c r="B20241" s="175" t="s">
        <v>23384</v>
      </c>
      <c r="C20241" s="175" t="s">
        <v>23397</v>
      </c>
    </row>
    <row r="20242" spans="1:3" x14ac:dyDescent="0.25">
      <c r="A20242" s="114" t="str">
        <f t="shared" si="315"/>
        <v>55758@Wirschweiler</v>
      </c>
      <c r="B20242" s="175" t="s">
        <v>23384</v>
      </c>
      <c r="C20242" s="175" t="s">
        <v>23398</v>
      </c>
    </row>
    <row r="20243" spans="1:3" x14ac:dyDescent="0.25">
      <c r="A20243" s="114" t="str">
        <f t="shared" si="315"/>
        <v>55758@Langweiler</v>
      </c>
      <c r="B20243" s="175" t="s">
        <v>23384</v>
      </c>
      <c r="C20243" s="175" t="s">
        <v>23399</v>
      </c>
    </row>
    <row r="20244" spans="1:3" x14ac:dyDescent="0.25">
      <c r="A20244" s="114" t="str">
        <f t="shared" si="315"/>
        <v>55758@Niederwörresbach</v>
      </c>
      <c r="B20244" s="175" t="s">
        <v>23384</v>
      </c>
      <c r="C20244" s="175" t="s">
        <v>23400</v>
      </c>
    </row>
    <row r="20245" spans="1:3" x14ac:dyDescent="0.25">
      <c r="A20245" s="114" t="str">
        <f t="shared" si="315"/>
        <v>55758@Oberhosenbach</v>
      </c>
      <c r="B20245" s="175" t="s">
        <v>23384</v>
      </c>
      <c r="C20245" s="175" t="s">
        <v>23401</v>
      </c>
    </row>
    <row r="20246" spans="1:3" x14ac:dyDescent="0.25">
      <c r="A20246" s="114" t="str">
        <f t="shared" si="315"/>
        <v>55758@Oberreidenbach</v>
      </c>
      <c r="B20246" s="175" t="s">
        <v>23384</v>
      </c>
      <c r="C20246" s="175" t="s">
        <v>23402</v>
      </c>
    </row>
    <row r="20247" spans="1:3" x14ac:dyDescent="0.25">
      <c r="A20247" s="114" t="str">
        <f t="shared" si="315"/>
        <v>55758@Hammerbirkenfeld</v>
      </c>
      <c r="B20247" s="175" t="s">
        <v>23384</v>
      </c>
      <c r="C20247" s="175" t="s">
        <v>23403</v>
      </c>
    </row>
    <row r="20248" spans="1:3" x14ac:dyDescent="0.25">
      <c r="A20248" s="114" t="str">
        <f t="shared" si="315"/>
        <v>55758@Herborn</v>
      </c>
      <c r="B20248" s="175" t="s">
        <v>23384</v>
      </c>
      <c r="C20248" s="175" t="s">
        <v>17035</v>
      </c>
    </row>
    <row r="20249" spans="1:3" x14ac:dyDescent="0.25">
      <c r="A20249" s="114" t="str">
        <f t="shared" si="315"/>
        <v>55758@Sienhachenbach</v>
      </c>
      <c r="B20249" s="175" t="s">
        <v>23384</v>
      </c>
      <c r="C20249" s="175" t="s">
        <v>23404</v>
      </c>
    </row>
    <row r="20250" spans="1:3" x14ac:dyDescent="0.25">
      <c r="A20250" s="114" t="str">
        <f t="shared" si="315"/>
        <v>55758@Sulzbach</v>
      </c>
      <c r="B20250" s="175" t="s">
        <v>23384</v>
      </c>
      <c r="C20250" s="175" t="s">
        <v>23405</v>
      </c>
    </row>
    <row r="20251" spans="1:3" x14ac:dyDescent="0.25">
      <c r="A20251" s="114" t="str">
        <f t="shared" si="315"/>
        <v>55758@Vollmersbach</v>
      </c>
      <c r="B20251" s="175" t="s">
        <v>23384</v>
      </c>
      <c r="C20251" s="175" t="s">
        <v>23406</v>
      </c>
    </row>
    <row r="20252" spans="1:3" x14ac:dyDescent="0.25">
      <c r="A20252" s="114" t="str">
        <f t="shared" si="315"/>
        <v>55758@Wickenrodt</v>
      </c>
      <c r="B20252" s="175" t="s">
        <v>23384</v>
      </c>
      <c r="C20252" s="175" t="s">
        <v>23407</v>
      </c>
    </row>
    <row r="20253" spans="1:3" x14ac:dyDescent="0.25">
      <c r="A20253" s="114" t="str">
        <f t="shared" si="315"/>
        <v>55758@Niederhosenbach</v>
      </c>
      <c r="B20253" s="175" t="s">
        <v>23384</v>
      </c>
      <c r="C20253" s="175" t="s">
        <v>23408</v>
      </c>
    </row>
    <row r="20254" spans="1:3" x14ac:dyDescent="0.25">
      <c r="A20254" s="114" t="str">
        <f t="shared" si="315"/>
        <v>55758@Oberwörresbach</v>
      </c>
      <c r="B20254" s="175" t="s">
        <v>23384</v>
      </c>
      <c r="C20254" s="175" t="s">
        <v>23409</v>
      </c>
    </row>
    <row r="20255" spans="1:3" x14ac:dyDescent="0.25">
      <c r="A20255" s="114" t="str">
        <f t="shared" si="315"/>
        <v>55758@Mittelreidenbach</v>
      </c>
      <c r="B20255" s="175" t="s">
        <v>23384</v>
      </c>
      <c r="C20255" s="175" t="s">
        <v>23410</v>
      </c>
    </row>
    <row r="20256" spans="1:3" x14ac:dyDescent="0.25">
      <c r="A20256" s="114" t="str">
        <f t="shared" si="315"/>
        <v>55758@Harfenmühle</v>
      </c>
      <c r="B20256" s="175" t="s">
        <v>23384</v>
      </c>
      <c r="C20256" s="175" t="s">
        <v>23411</v>
      </c>
    </row>
    <row r="20257" spans="1:3" x14ac:dyDescent="0.25">
      <c r="A20257" s="114" t="str">
        <f t="shared" si="315"/>
        <v>55758@Bärenbach</v>
      </c>
      <c r="B20257" s="175" t="s">
        <v>23384</v>
      </c>
      <c r="C20257" s="175" t="s">
        <v>23135</v>
      </c>
    </row>
    <row r="20258" spans="1:3" x14ac:dyDescent="0.25">
      <c r="A20258" s="114" t="str">
        <f t="shared" si="315"/>
        <v>55758@Sien</v>
      </c>
      <c r="B20258" s="175" t="s">
        <v>23384</v>
      </c>
      <c r="C20258" s="175" t="s">
        <v>23412</v>
      </c>
    </row>
    <row r="20259" spans="1:3" x14ac:dyDescent="0.25">
      <c r="A20259" s="114" t="str">
        <f t="shared" si="315"/>
        <v>55758@Weiden</v>
      </c>
      <c r="B20259" s="175" t="s">
        <v>23384</v>
      </c>
      <c r="C20259" s="175" t="s">
        <v>701</v>
      </c>
    </row>
    <row r="20260" spans="1:3" x14ac:dyDescent="0.25">
      <c r="A20260" s="114" t="str">
        <f t="shared" si="315"/>
        <v>55758@Breitenthal</v>
      </c>
      <c r="B20260" s="175" t="s">
        <v>23384</v>
      </c>
      <c r="C20260" s="175" t="s">
        <v>23413</v>
      </c>
    </row>
    <row r="20261" spans="1:3" x14ac:dyDescent="0.25">
      <c r="A20261" s="114" t="str">
        <f t="shared" si="315"/>
        <v>55758@Kempfeld</v>
      </c>
      <c r="B20261" s="175" t="s">
        <v>23384</v>
      </c>
      <c r="C20261" s="175" t="s">
        <v>23414</v>
      </c>
    </row>
    <row r="20262" spans="1:3" x14ac:dyDescent="0.25">
      <c r="A20262" s="114" t="str">
        <f t="shared" si="315"/>
        <v>55758@Schmidthachenbach</v>
      </c>
      <c r="B20262" s="175" t="s">
        <v>23384</v>
      </c>
      <c r="C20262" s="175" t="s">
        <v>23415</v>
      </c>
    </row>
    <row r="20263" spans="1:3" x14ac:dyDescent="0.25">
      <c r="A20263" s="114" t="str">
        <f t="shared" si="315"/>
        <v>55758@Stipshausen</v>
      </c>
      <c r="B20263" s="175" t="s">
        <v>23384</v>
      </c>
      <c r="C20263" s="175" t="s">
        <v>23416</v>
      </c>
    </row>
    <row r="20264" spans="1:3" x14ac:dyDescent="0.25">
      <c r="A20264" s="114" t="str">
        <f t="shared" si="315"/>
        <v>55759@Birkenfeld</v>
      </c>
      <c r="B20264" s="175" t="s">
        <v>23417</v>
      </c>
      <c r="C20264" s="175" t="s">
        <v>23418</v>
      </c>
    </row>
    <row r="20265" spans="1:3" x14ac:dyDescent="0.25">
      <c r="A20265" s="114" t="str">
        <f t="shared" si="315"/>
        <v>55760@Birkenfeld</v>
      </c>
      <c r="B20265" s="175" t="s">
        <v>23419</v>
      </c>
      <c r="C20265" s="175" t="s">
        <v>23418</v>
      </c>
    </row>
    <row r="20266" spans="1:3" x14ac:dyDescent="0.25">
      <c r="A20266" s="114" t="str">
        <f t="shared" si="315"/>
        <v>55761@Birkenfeld</v>
      </c>
      <c r="B20266" s="175" t="s">
        <v>23420</v>
      </c>
      <c r="C20266" s="175" t="s">
        <v>23418</v>
      </c>
    </row>
    <row r="20267" spans="1:3" x14ac:dyDescent="0.25">
      <c r="A20267" s="114" t="str">
        <f t="shared" si="315"/>
        <v>55762@Birkenfeld</v>
      </c>
      <c r="B20267" s="175" t="s">
        <v>23421</v>
      </c>
      <c r="C20267" s="175" t="s">
        <v>23418</v>
      </c>
    </row>
    <row r="20268" spans="1:3" x14ac:dyDescent="0.25">
      <c r="A20268" s="114" t="str">
        <f t="shared" si="315"/>
        <v>55765@Eborn</v>
      </c>
      <c r="B20268" s="175" t="s">
        <v>23422</v>
      </c>
      <c r="C20268" s="175" t="s">
        <v>23423</v>
      </c>
    </row>
    <row r="20269" spans="1:3" x14ac:dyDescent="0.25">
      <c r="A20269" s="114" t="str">
        <f t="shared" si="315"/>
        <v>55765@Ellenberg</v>
      </c>
      <c r="B20269" s="175" t="s">
        <v>23422</v>
      </c>
      <c r="C20269" s="175" t="s">
        <v>23424</v>
      </c>
    </row>
    <row r="20270" spans="1:3" x14ac:dyDescent="0.25">
      <c r="A20270" s="114" t="str">
        <f t="shared" si="315"/>
        <v>55765@Waldfriede</v>
      </c>
      <c r="B20270" s="175" t="s">
        <v>23422</v>
      </c>
      <c r="C20270" s="175" t="s">
        <v>23425</v>
      </c>
    </row>
    <row r="20271" spans="1:3" x14ac:dyDescent="0.25">
      <c r="A20271" s="114" t="str">
        <f t="shared" si="315"/>
        <v>55765@Rimsberg</v>
      </c>
      <c r="B20271" s="175" t="s">
        <v>23422</v>
      </c>
      <c r="C20271" s="175" t="s">
        <v>23426</v>
      </c>
    </row>
    <row r="20272" spans="1:3" x14ac:dyDescent="0.25">
      <c r="A20272" s="114" t="str">
        <f t="shared" si="315"/>
        <v>55765@Birkenfeld</v>
      </c>
      <c r="B20272" s="175" t="s">
        <v>23422</v>
      </c>
      <c r="C20272" s="175" t="s">
        <v>23418</v>
      </c>
    </row>
    <row r="20273" spans="1:3" x14ac:dyDescent="0.25">
      <c r="A20273" s="114" t="str">
        <f t="shared" si="315"/>
        <v>55765@Dambach</v>
      </c>
      <c r="B20273" s="175" t="s">
        <v>23422</v>
      </c>
      <c r="C20273" s="175" t="s">
        <v>23427</v>
      </c>
    </row>
    <row r="20274" spans="1:3" x14ac:dyDescent="0.25">
      <c r="A20274" s="114" t="str">
        <f t="shared" si="315"/>
        <v>55765@Dienstweiler</v>
      </c>
      <c r="B20274" s="175" t="s">
        <v>23422</v>
      </c>
      <c r="C20274" s="175" t="s">
        <v>23428</v>
      </c>
    </row>
    <row r="20275" spans="1:3" x14ac:dyDescent="0.25">
      <c r="A20275" s="114" t="str">
        <f t="shared" si="315"/>
        <v>55765@Ellweiler</v>
      </c>
      <c r="B20275" s="175" t="s">
        <v>23422</v>
      </c>
      <c r="C20275" s="175" t="s">
        <v>23429</v>
      </c>
    </row>
    <row r="20276" spans="1:3" x14ac:dyDescent="0.25">
      <c r="A20276" s="114" t="str">
        <f t="shared" si="315"/>
        <v>55765@Schmißberg</v>
      </c>
      <c r="B20276" s="175" t="s">
        <v>23422</v>
      </c>
      <c r="C20276" s="175" t="s">
        <v>23430</v>
      </c>
    </row>
    <row r="20277" spans="1:3" x14ac:dyDescent="0.25">
      <c r="A20277" s="114" t="str">
        <f t="shared" si="315"/>
        <v>55765@Oberhambach</v>
      </c>
      <c r="B20277" s="175" t="s">
        <v>23422</v>
      </c>
      <c r="C20277" s="175" t="s">
        <v>23431</v>
      </c>
    </row>
    <row r="20278" spans="1:3" x14ac:dyDescent="0.25">
      <c r="A20278" s="114" t="str">
        <f t="shared" si="315"/>
        <v>55765@Elchweiler</v>
      </c>
      <c r="B20278" s="175" t="s">
        <v>23422</v>
      </c>
      <c r="C20278" s="175" t="s">
        <v>23432</v>
      </c>
    </row>
    <row r="20279" spans="1:3" x14ac:dyDescent="0.25">
      <c r="A20279" s="114" t="str">
        <f t="shared" si="315"/>
        <v>55767@Siesbach</v>
      </c>
      <c r="B20279" s="175" t="s">
        <v>23433</v>
      </c>
      <c r="C20279" s="175" t="s">
        <v>23434</v>
      </c>
    </row>
    <row r="20280" spans="1:3" x14ac:dyDescent="0.25">
      <c r="A20280" s="114" t="str">
        <f t="shared" si="315"/>
        <v>55767@Wilzenberg-Hußweiler</v>
      </c>
      <c r="B20280" s="175" t="s">
        <v>23433</v>
      </c>
      <c r="C20280" s="175" t="s">
        <v>23435</v>
      </c>
    </row>
    <row r="20281" spans="1:3" x14ac:dyDescent="0.25">
      <c r="A20281" s="114" t="str">
        <f t="shared" si="315"/>
        <v>55767@Achtelsbach</v>
      </c>
      <c r="B20281" s="175" t="s">
        <v>23433</v>
      </c>
      <c r="C20281" s="175" t="s">
        <v>23436</v>
      </c>
    </row>
    <row r="20282" spans="1:3" x14ac:dyDescent="0.25">
      <c r="A20282" s="114" t="str">
        <f t="shared" si="315"/>
        <v>55767@Gimbweiler</v>
      </c>
      <c r="B20282" s="175" t="s">
        <v>23433</v>
      </c>
      <c r="C20282" s="175" t="s">
        <v>23437</v>
      </c>
    </row>
    <row r="20283" spans="1:3" x14ac:dyDescent="0.25">
      <c r="A20283" s="114" t="str">
        <f t="shared" si="315"/>
        <v>55767@Gollenberg</v>
      </c>
      <c r="B20283" s="175" t="s">
        <v>23433</v>
      </c>
      <c r="C20283" s="175" t="s">
        <v>9611</v>
      </c>
    </row>
    <row r="20284" spans="1:3" x14ac:dyDescent="0.25">
      <c r="A20284" s="114" t="str">
        <f t="shared" si="315"/>
        <v>55767@Niederbrombach</v>
      </c>
      <c r="B20284" s="175" t="s">
        <v>23433</v>
      </c>
      <c r="C20284" s="175" t="s">
        <v>23438</v>
      </c>
    </row>
    <row r="20285" spans="1:3" x14ac:dyDescent="0.25">
      <c r="A20285" s="114" t="str">
        <f t="shared" si="315"/>
        <v>55767@Niederhambach</v>
      </c>
      <c r="B20285" s="175" t="s">
        <v>23433</v>
      </c>
      <c r="C20285" s="175" t="s">
        <v>23439</v>
      </c>
    </row>
    <row r="20286" spans="1:3" x14ac:dyDescent="0.25">
      <c r="A20286" s="114" t="str">
        <f t="shared" si="315"/>
        <v>55767@Rötsweiler-Nockenthal</v>
      </c>
      <c r="B20286" s="175" t="s">
        <v>23433</v>
      </c>
      <c r="C20286" s="175" t="s">
        <v>23440</v>
      </c>
    </row>
    <row r="20287" spans="1:3" x14ac:dyDescent="0.25">
      <c r="A20287" s="114" t="str">
        <f t="shared" si="315"/>
        <v>55767@Brücken</v>
      </c>
      <c r="B20287" s="175" t="s">
        <v>23433</v>
      </c>
      <c r="C20287" s="175" t="s">
        <v>23441</v>
      </c>
    </row>
    <row r="20288" spans="1:3" x14ac:dyDescent="0.25">
      <c r="A20288" s="114" t="str">
        <f t="shared" si="315"/>
        <v>55767@Buhlenberg</v>
      </c>
      <c r="B20288" s="175" t="s">
        <v>23433</v>
      </c>
      <c r="C20288" s="175" t="s">
        <v>23442</v>
      </c>
    </row>
    <row r="20289" spans="1:3" x14ac:dyDescent="0.25">
      <c r="A20289" s="114" t="str">
        <f t="shared" si="315"/>
        <v>55767@Hattgenstein</v>
      </c>
      <c r="B20289" s="175" t="s">
        <v>23433</v>
      </c>
      <c r="C20289" s="175" t="s">
        <v>23443</v>
      </c>
    </row>
    <row r="20290" spans="1:3" x14ac:dyDescent="0.25">
      <c r="A20290" s="114" t="str">
        <f t="shared" si="315"/>
        <v>55767@Schwollen</v>
      </c>
      <c r="B20290" s="175" t="s">
        <v>23433</v>
      </c>
      <c r="C20290" s="175" t="s">
        <v>23444</v>
      </c>
    </row>
    <row r="20291" spans="1:3" x14ac:dyDescent="0.25">
      <c r="A20291" s="114" t="str">
        <f t="shared" si="315"/>
        <v>55767@Sonnenberg-Winnenberg</v>
      </c>
      <c r="B20291" s="175" t="s">
        <v>23433</v>
      </c>
      <c r="C20291" s="175" t="s">
        <v>23445</v>
      </c>
    </row>
    <row r="20292" spans="1:3" x14ac:dyDescent="0.25">
      <c r="A20292" s="114" t="str">
        <f t="shared" si="315"/>
        <v>55767@Nohen</v>
      </c>
      <c r="B20292" s="175" t="s">
        <v>23433</v>
      </c>
      <c r="C20292" s="175" t="s">
        <v>23446</v>
      </c>
    </row>
    <row r="20293" spans="1:3" x14ac:dyDescent="0.25">
      <c r="A20293" s="114" t="str">
        <f t="shared" si="315"/>
        <v>55767@Oberbrombach</v>
      </c>
      <c r="B20293" s="175" t="s">
        <v>23433</v>
      </c>
      <c r="C20293" s="175" t="s">
        <v>23447</v>
      </c>
    </row>
    <row r="20294" spans="1:3" x14ac:dyDescent="0.25">
      <c r="A20294" s="114" t="str">
        <f t="shared" si="315"/>
        <v>55767@Rinzenberg</v>
      </c>
      <c r="B20294" s="175" t="s">
        <v>23433</v>
      </c>
      <c r="C20294" s="175" t="s">
        <v>23448</v>
      </c>
    </row>
    <row r="20295" spans="1:3" x14ac:dyDescent="0.25">
      <c r="A20295" s="114" t="str">
        <f t="shared" si="315"/>
        <v>55767@Abentheuer</v>
      </c>
      <c r="B20295" s="175" t="s">
        <v>23433</v>
      </c>
      <c r="C20295" s="175" t="s">
        <v>23449</v>
      </c>
    </row>
    <row r="20296" spans="1:3" x14ac:dyDescent="0.25">
      <c r="A20296" s="114" t="str">
        <f t="shared" si="315"/>
        <v>55767@Leisel</v>
      </c>
      <c r="B20296" s="175" t="s">
        <v>23433</v>
      </c>
      <c r="C20296" s="175" t="s">
        <v>23450</v>
      </c>
    </row>
    <row r="20297" spans="1:3" x14ac:dyDescent="0.25">
      <c r="A20297" s="114" t="str">
        <f t="shared" si="315"/>
        <v>55767@Meckenbach</v>
      </c>
      <c r="B20297" s="175" t="s">
        <v>23433</v>
      </c>
      <c r="C20297" s="175" t="s">
        <v>23319</v>
      </c>
    </row>
    <row r="20298" spans="1:3" x14ac:dyDescent="0.25">
      <c r="A20298" s="114" t="str">
        <f t="shared" si="315"/>
        <v>55767@Kronweiler</v>
      </c>
      <c r="B20298" s="175" t="s">
        <v>23433</v>
      </c>
      <c r="C20298" s="175" t="s">
        <v>23451</v>
      </c>
    </row>
    <row r="20299" spans="1:3" x14ac:dyDescent="0.25">
      <c r="A20299" s="114" t="str">
        <f t="shared" si="315"/>
        <v>55768@Hoppstädten-Weiersbach</v>
      </c>
      <c r="B20299" s="175" t="s">
        <v>23452</v>
      </c>
      <c r="C20299" s="175" t="s">
        <v>23453</v>
      </c>
    </row>
    <row r="20300" spans="1:3" x14ac:dyDescent="0.25">
      <c r="A20300" s="114" t="str">
        <f t="shared" si="315"/>
        <v>55770@Baumholder</v>
      </c>
      <c r="B20300" s="175" t="s">
        <v>23454</v>
      </c>
      <c r="C20300" s="175" t="s">
        <v>23455</v>
      </c>
    </row>
    <row r="20301" spans="1:3" x14ac:dyDescent="0.25">
      <c r="A20301" s="114" t="str">
        <f t="shared" ref="A20301:A20364" si="316">B20301&amp;"@"&amp;C20301</f>
        <v>55771@Baumholder</v>
      </c>
      <c r="B20301" s="175" t="s">
        <v>23456</v>
      </c>
      <c r="C20301" s="175" t="s">
        <v>23455</v>
      </c>
    </row>
    <row r="20302" spans="1:3" x14ac:dyDescent="0.25">
      <c r="A20302" s="114" t="str">
        <f t="shared" si="316"/>
        <v>55772@Baumholder</v>
      </c>
      <c r="B20302" s="175" t="s">
        <v>23457</v>
      </c>
      <c r="C20302" s="175" t="s">
        <v>23455</v>
      </c>
    </row>
    <row r="20303" spans="1:3" x14ac:dyDescent="0.25">
      <c r="A20303" s="114" t="str">
        <f t="shared" si="316"/>
        <v>55774@Baumholder</v>
      </c>
      <c r="B20303" s="175" t="s">
        <v>23458</v>
      </c>
      <c r="C20303" s="175" t="s">
        <v>23455</v>
      </c>
    </row>
    <row r="20304" spans="1:3" x14ac:dyDescent="0.25">
      <c r="A20304" s="114" t="str">
        <f t="shared" si="316"/>
        <v>55776@Ruschberg</v>
      </c>
      <c r="B20304" s="175" t="s">
        <v>23459</v>
      </c>
      <c r="C20304" s="175" t="s">
        <v>23460</v>
      </c>
    </row>
    <row r="20305" spans="1:3" x14ac:dyDescent="0.25">
      <c r="A20305" s="114" t="str">
        <f t="shared" si="316"/>
        <v>55776@Frauenberg</v>
      </c>
      <c r="B20305" s="175" t="s">
        <v>23459</v>
      </c>
      <c r="C20305" s="175" t="s">
        <v>23461</v>
      </c>
    </row>
    <row r="20306" spans="1:3" x14ac:dyDescent="0.25">
      <c r="A20306" s="114" t="str">
        <f t="shared" si="316"/>
        <v>55776@Hahnweiler</v>
      </c>
      <c r="B20306" s="175" t="s">
        <v>23459</v>
      </c>
      <c r="C20306" s="175" t="s">
        <v>23462</v>
      </c>
    </row>
    <row r="20307" spans="1:3" x14ac:dyDescent="0.25">
      <c r="A20307" s="114" t="str">
        <f t="shared" si="316"/>
        <v>55776@Berglangenbach</v>
      </c>
      <c r="B20307" s="175" t="s">
        <v>23459</v>
      </c>
      <c r="C20307" s="175" t="s">
        <v>23463</v>
      </c>
    </row>
    <row r="20308" spans="1:3" x14ac:dyDescent="0.25">
      <c r="A20308" s="114" t="str">
        <f t="shared" si="316"/>
        <v>55776@Reichenbach</v>
      </c>
      <c r="B20308" s="175" t="s">
        <v>23459</v>
      </c>
      <c r="C20308" s="175" t="s">
        <v>1966</v>
      </c>
    </row>
    <row r="20309" spans="1:3" x14ac:dyDescent="0.25">
      <c r="A20309" s="114" t="str">
        <f t="shared" si="316"/>
        <v>55776@Rohrbach</v>
      </c>
      <c r="B20309" s="175" t="s">
        <v>23459</v>
      </c>
      <c r="C20309" s="175" t="s">
        <v>2967</v>
      </c>
    </row>
    <row r="20310" spans="1:3" x14ac:dyDescent="0.25">
      <c r="A20310" s="114" t="str">
        <f t="shared" si="316"/>
        <v>55776@Rückweiler</v>
      </c>
      <c r="B20310" s="175" t="s">
        <v>23459</v>
      </c>
      <c r="C20310" s="175" t="s">
        <v>23464</v>
      </c>
    </row>
    <row r="20311" spans="1:3" x14ac:dyDescent="0.25">
      <c r="A20311" s="114" t="str">
        <f t="shared" si="316"/>
        <v>55777@Mettweiler</v>
      </c>
      <c r="B20311" s="175" t="s">
        <v>23465</v>
      </c>
      <c r="C20311" s="175" t="s">
        <v>23466</v>
      </c>
    </row>
    <row r="20312" spans="1:3" x14ac:dyDescent="0.25">
      <c r="A20312" s="114" t="str">
        <f t="shared" si="316"/>
        <v>55777@Berschweiler</v>
      </c>
      <c r="B20312" s="175" t="s">
        <v>23465</v>
      </c>
      <c r="C20312" s="175" t="s">
        <v>23328</v>
      </c>
    </row>
    <row r="20313" spans="1:3" x14ac:dyDescent="0.25">
      <c r="A20313" s="114" t="str">
        <f t="shared" si="316"/>
        <v>55777@Eckersweiler</v>
      </c>
      <c r="B20313" s="175" t="s">
        <v>23465</v>
      </c>
      <c r="C20313" s="175" t="s">
        <v>23467</v>
      </c>
    </row>
    <row r="20314" spans="1:3" x14ac:dyDescent="0.25">
      <c r="A20314" s="114" t="str">
        <f t="shared" si="316"/>
        <v>55777@Fohren-Linden</v>
      </c>
      <c r="B20314" s="175" t="s">
        <v>23465</v>
      </c>
      <c r="C20314" s="175" t="s">
        <v>23468</v>
      </c>
    </row>
    <row r="20315" spans="1:3" x14ac:dyDescent="0.25">
      <c r="A20315" s="114" t="str">
        <f t="shared" si="316"/>
        <v>55779@Heimbach</v>
      </c>
      <c r="B20315" s="175" t="s">
        <v>23469</v>
      </c>
      <c r="C20315" s="175" t="s">
        <v>21367</v>
      </c>
    </row>
    <row r="20316" spans="1:3" x14ac:dyDescent="0.25">
      <c r="A20316" s="114" t="str">
        <f t="shared" si="316"/>
        <v>55779@Leitzweiler</v>
      </c>
      <c r="B20316" s="175" t="s">
        <v>23469</v>
      </c>
      <c r="C20316" s="175" t="s">
        <v>23470</v>
      </c>
    </row>
    <row r="20317" spans="1:3" x14ac:dyDescent="0.25">
      <c r="A20317" s="114" t="str">
        <f t="shared" si="316"/>
        <v>56001@Koblenz</v>
      </c>
      <c r="B20317" s="175" t="s">
        <v>23471</v>
      </c>
      <c r="C20317" s="175" t="s">
        <v>23472</v>
      </c>
    </row>
    <row r="20318" spans="1:3" x14ac:dyDescent="0.25">
      <c r="A20318" s="114" t="str">
        <f t="shared" si="316"/>
        <v>56002@Koblenz</v>
      </c>
      <c r="B20318" s="175" t="s">
        <v>23473</v>
      </c>
      <c r="C20318" s="175" t="s">
        <v>23472</v>
      </c>
    </row>
    <row r="20319" spans="1:3" x14ac:dyDescent="0.25">
      <c r="A20319" s="114" t="str">
        <f t="shared" si="316"/>
        <v>56003@Koblenz</v>
      </c>
      <c r="B20319" s="175" t="s">
        <v>23474</v>
      </c>
      <c r="C20319" s="175" t="s">
        <v>23472</v>
      </c>
    </row>
    <row r="20320" spans="1:3" x14ac:dyDescent="0.25">
      <c r="A20320" s="114" t="str">
        <f t="shared" si="316"/>
        <v>56004@Koblenz</v>
      </c>
      <c r="B20320" s="175" t="s">
        <v>23475</v>
      </c>
      <c r="C20320" s="175" t="s">
        <v>23472</v>
      </c>
    </row>
    <row r="20321" spans="1:3" x14ac:dyDescent="0.25">
      <c r="A20321" s="114" t="str">
        <f t="shared" si="316"/>
        <v>56005@Koblenz</v>
      </c>
      <c r="B20321" s="175" t="s">
        <v>23476</v>
      </c>
      <c r="C20321" s="175" t="s">
        <v>23472</v>
      </c>
    </row>
    <row r="20322" spans="1:3" x14ac:dyDescent="0.25">
      <c r="A20322" s="114" t="str">
        <f t="shared" si="316"/>
        <v>56006@Koblenz</v>
      </c>
      <c r="B20322" s="175" t="s">
        <v>23477</v>
      </c>
      <c r="C20322" s="175" t="s">
        <v>23472</v>
      </c>
    </row>
    <row r="20323" spans="1:3" x14ac:dyDescent="0.25">
      <c r="A20323" s="114" t="str">
        <f t="shared" si="316"/>
        <v>56007@Koblenz</v>
      </c>
      <c r="B20323" s="175" t="s">
        <v>23478</v>
      </c>
      <c r="C20323" s="175" t="s">
        <v>23472</v>
      </c>
    </row>
    <row r="20324" spans="1:3" x14ac:dyDescent="0.25">
      <c r="A20324" s="114" t="str">
        <f t="shared" si="316"/>
        <v>56008@Koblenz</v>
      </c>
      <c r="B20324" s="175" t="s">
        <v>23479</v>
      </c>
      <c r="C20324" s="175" t="s">
        <v>23472</v>
      </c>
    </row>
    <row r="20325" spans="1:3" x14ac:dyDescent="0.25">
      <c r="A20325" s="114" t="str">
        <f t="shared" si="316"/>
        <v>56009@Koblenz</v>
      </c>
      <c r="B20325" s="175" t="s">
        <v>23480</v>
      </c>
      <c r="C20325" s="175" t="s">
        <v>23472</v>
      </c>
    </row>
    <row r="20326" spans="1:3" x14ac:dyDescent="0.25">
      <c r="A20326" s="114" t="str">
        <f t="shared" si="316"/>
        <v>56010@Koblenz</v>
      </c>
      <c r="B20326" s="175" t="s">
        <v>23481</v>
      </c>
      <c r="C20326" s="175" t="s">
        <v>23472</v>
      </c>
    </row>
    <row r="20327" spans="1:3" x14ac:dyDescent="0.25">
      <c r="A20327" s="114" t="str">
        <f t="shared" si="316"/>
        <v>56011@Koblenz</v>
      </c>
      <c r="B20327" s="175" t="s">
        <v>23482</v>
      </c>
      <c r="C20327" s="175" t="s">
        <v>23472</v>
      </c>
    </row>
    <row r="20328" spans="1:3" x14ac:dyDescent="0.25">
      <c r="A20328" s="114" t="str">
        <f t="shared" si="316"/>
        <v>56012@Koblenz</v>
      </c>
      <c r="B20328" s="175" t="s">
        <v>23483</v>
      </c>
      <c r="C20328" s="175" t="s">
        <v>23472</v>
      </c>
    </row>
    <row r="20329" spans="1:3" x14ac:dyDescent="0.25">
      <c r="A20329" s="114" t="str">
        <f t="shared" si="316"/>
        <v>56013@Koblenz</v>
      </c>
      <c r="B20329" s="175" t="s">
        <v>23484</v>
      </c>
      <c r="C20329" s="175" t="s">
        <v>23472</v>
      </c>
    </row>
    <row r="20330" spans="1:3" x14ac:dyDescent="0.25">
      <c r="A20330" s="114" t="str">
        <f t="shared" si="316"/>
        <v>56014@Koblenz</v>
      </c>
      <c r="B20330" s="175" t="s">
        <v>23485</v>
      </c>
      <c r="C20330" s="175" t="s">
        <v>23472</v>
      </c>
    </row>
    <row r="20331" spans="1:3" x14ac:dyDescent="0.25">
      <c r="A20331" s="114" t="str">
        <f t="shared" si="316"/>
        <v>56015@Koblenz</v>
      </c>
      <c r="B20331" s="175" t="s">
        <v>23486</v>
      </c>
      <c r="C20331" s="175" t="s">
        <v>23472</v>
      </c>
    </row>
    <row r="20332" spans="1:3" x14ac:dyDescent="0.25">
      <c r="A20332" s="114" t="str">
        <f t="shared" si="316"/>
        <v>56016@Koblenz</v>
      </c>
      <c r="B20332" s="175" t="s">
        <v>23487</v>
      </c>
      <c r="C20332" s="175" t="s">
        <v>23472</v>
      </c>
    </row>
    <row r="20333" spans="1:3" x14ac:dyDescent="0.25">
      <c r="A20333" s="114" t="str">
        <f t="shared" si="316"/>
        <v>56017@Koblenz</v>
      </c>
      <c r="B20333" s="175" t="s">
        <v>23488</v>
      </c>
      <c r="C20333" s="175" t="s">
        <v>23472</v>
      </c>
    </row>
    <row r="20334" spans="1:3" x14ac:dyDescent="0.25">
      <c r="A20334" s="114" t="str">
        <f t="shared" si="316"/>
        <v>56026@Koblenz</v>
      </c>
      <c r="B20334" s="175" t="s">
        <v>23489</v>
      </c>
      <c r="C20334" s="175" t="s">
        <v>23472</v>
      </c>
    </row>
    <row r="20335" spans="1:3" x14ac:dyDescent="0.25">
      <c r="A20335" s="114" t="str">
        <f t="shared" si="316"/>
        <v>56027@Koblenz</v>
      </c>
      <c r="B20335" s="175" t="s">
        <v>23490</v>
      </c>
      <c r="C20335" s="175" t="s">
        <v>23472</v>
      </c>
    </row>
    <row r="20336" spans="1:3" x14ac:dyDescent="0.25">
      <c r="A20336" s="114" t="str">
        <f t="shared" si="316"/>
        <v>56028@Koblenz</v>
      </c>
      <c r="B20336" s="175" t="s">
        <v>23491</v>
      </c>
      <c r="C20336" s="175" t="s">
        <v>23472</v>
      </c>
    </row>
    <row r="20337" spans="1:3" x14ac:dyDescent="0.25">
      <c r="A20337" s="114" t="str">
        <f t="shared" si="316"/>
        <v>56029@Koblenz</v>
      </c>
      <c r="B20337" s="175" t="s">
        <v>23492</v>
      </c>
      <c r="C20337" s="175" t="s">
        <v>23472</v>
      </c>
    </row>
    <row r="20338" spans="1:3" x14ac:dyDescent="0.25">
      <c r="A20338" s="114" t="str">
        <f t="shared" si="316"/>
        <v>56031@Koblenz</v>
      </c>
      <c r="B20338" s="175" t="s">
        <v>23493</v>
      </c>
      <c r="C20338" s="175" t="s">
        <v>23472</v>
      </c>
    </row>
    <row r="20339" spans="1:3" x14ac:dyDescent="0.25">
      <c r="A20339" s="114" t="str">
        <f t="shared" si="316"/>
        <v>56032@Koblenz</v>
      </c>
      <c r="B20339" s="175" t="s">
        <v>23494</v>
      </c>
      <c r="C20339" s="175" t="s">
        <v>23472</v>
      </c>
    </row>
    <row r="20340" spans="1:3" x14ac:dyDescent="0.25">
      <c r="A20340" s="114" t="str">
        <f t="shared" si="316"/>
        <v>56033@Koblenz</v>
      </c>
      <c r="B20340" s="175" t="s">
        <v>23495</v>
      </c>
      <c r="C20340" s="175" t="s">
        <v>23472</v>
      </c>
    </row>
    <row r="20341" spans="1:3" x14ac:dyDescent="0.25">
      <c r="A20341" s="114" t="str">
        <f t="shared" si="316"/>
        <v>56034@Koblenz</v>
      </c>
      <c r="B20341" s="175" t="s">
        <v>23496</v>
      </c>
      <c r="C20341" s="175" t="s">
        <v>23472</v>
      </c>
    </row>
    <row r="20342" spans="1:3" x14ac:dyDescent="0.25">
      <c r="A20342" s="114" t="str">
        <f t="shared" si="316"/>
        <v>56037@Koblenz</v>
      </c>
      <c r="B20342" s="175" t="s">
        <v>23497</v>
      </c>
      <c r="C20342" s="175" t="s">
        <v>23472</v>
      </c>
    </row>
    <row r="20343" spans="1:3" x14ac:dyDescent="0.25">
      <c r="A20343" s="114" t="str">
        <f t="shared" si="316"/>
        <v>56040@Koblenz</v>
      </c>
      <c r="B20343" s="175" t="s">
        <v>23498</v>
      </c>
      <c r="C20343" s="175" t="s">
        <v>23472</v>
      </c>
    </row>
    <row r="20344" spans="1:3" x14ac:dyDescent="0.25">
      <c r="A20344" s="114" t="str">
        <f t="shared" si="316"/>
        <v>56043@Koblenz</v>
      </c>
      <c r="B20344" s="175" t="s">
        <v>23499</v>
      </c>
      <c r="C20344" s="175" t="s">
        <v>23472</v>
      </c>
    </row>
    <row r="20345" spans="1:3" x14ac:dyDescent="0.25">
      <c r="A20345" s="114" t="str">
        <f t="shared" si="316"/>
        <v>56044@Koblenz</v>
      </c>
      <c r="B20345" s="175" t="s">
        <v>23500</v>
      </c>
      <c r="C20345" s="175" t="s">
        <v>23472</v>
      </c>
    </row>
    <row r="20346" spans="1:3" x14ac:dyDescent="0.25">
      <c r="A20346" s="114" t="str">
        <f t="shared" si="316"/>
        <v>56045@Koblenz</v>
      </c>
      <c r="B20346" s="175" t="s">
        <v>23501</v>
      </c>
      <c r="C20346" s="175" t="s">
        <v>23472</v>
      </c>
    </row>
    <row r="20347" spans="1:3" x14ac:dyDescent="0.25">
      <c r="A20347" s="114" t="str">
        <f t="shared" si="316"/>
        <v>56049@Koblenz</v>
      </c>
      <c r="B20347" s="175" t="s">
        <v>23502</v>
      </c>
      <c r="C20347" s="175" t="s">
        <v>23472</v>
      </c>
    </row>
    <row r="20348" spans="1:3" x14ac:dyDescent="0.25">
      <c r="A20348" s="114" t="str">
        <f t="shared" si="316"/>
        <v>56050@Koblenz</v>
      </c>
      <c r="B20348" s="175" t="s">
        <v>23503</v>
      </c>
      <c r="C20348" s="175" t="s">
        <v>23472</v>
      </c>
    </row>
    <row r="20349" spans="1:3" x14ac:dyDescent="0.25">
      <c r="A20349" s="114" t="str">
        <f t="shared" si="316"/>
        <v>56051@Koblenz</v>
      </c>
      <c r="B20349" s="175" t="s">
        <v>23504</v>
      </c>
      <c r="C20349" s="175" t="s">
        <v>23472</v>
      </c>
    </row>
    <row r="20350" spans="1:3" x14ac:dyDescent="0.25">
      <c r="A20350" s="114" t="str">
        <f t="shared" si="316"/>
        <v>56052@Koblenz</v>
      </c>
      <c r="B20350" s="175" t="s">
        <v>23505</v>
      </c>
      <c r="C20350" s="175" t="s">
        <v>23472</v>
      </c>
    </row>
    <row r="20351" spans="1:3" x14ac:dyDescent="0.25">
      <c r="A20351" s="114" t="str">
        <f t="shared" si="316"/>
        <v>56053@Koblenz</v>
      </c>
      <c r="B20351" s="175" t="s">
        <v>23506</v>
      </c>
      <c r="C20351" s="175" t="s">
        <v>23472</v>
      </c>
    </row>
    <row r="20352" spans="1:3" x14ac:dyDescent="0.25">
      <c r="A20352" s="114" t="str">
        <f t="shared" si="316"/>
        <v>56054@Koblenz</v>
      </c>
      <c r="B20352" s="175" t="s">
        <v>23507</v>
      </c>
      <c r="C20352" s="175" t="s">
        <v>23472</v>
      </c>
    </row>
    <row r="20353" spans="1:3" x14ac:dyDescent="0.25">
      <c r="A20353" s="114" t="str">
        <f t="shared" si="316"/>
        <v>56055@Koblenz</v>
      </c>
      <c r="B20353" s="175" t="s">
        <v>23508</v>
      </c>
      <c r="C20353" s="175" t="s">
        <v>23472</v>
      </c>
    </row>
    <row r="20354" spans="1:3" x14ac:dyDescent="0.25">
      <c r="A20354" s="114" t="str">
        <f t="shared" si="316"/>
        <v>56056@Koblenz</v>
      </c>
      <c r="B20354" s="175" t="s">
        <v>23509</v>
      </c>
      <c r="C20354" s="175" t="s">
        <v>23472</v>
      </c>
    </row>
    <row r="20355" spans="1:3" x14ac:dyDescent="0.25">
      <c r="A20355" s="114" t="str">
        <f t="shared" si="316"/>
        <v>56057@Koblenz</v>
      </c>
      <c r="B20355" s="175" t="s">
        <v>23510</v>
      </c>
      <c r="C20355" s="175" t="s">
        <v>23472</v>
      </c>
    </row>
    <row r="20356" spans="1:3" x14ac:dyDescent="0.25">
      <c r="A20356" s="114" t="str">
        <f t="shared" si="316"/>
        <v>56058@Koblenz</v>
      </c>
      <c r="B20356" s="175" t="s">
        <v>23511</v>
      </c>
      <c r="C20356" s="175" t="s">
        <v>23472</v>
      </c>
    </row>
    <row r="20357" spans="1:3" x14ac:dyDescent="0.25">
      <c r="A20357" s="114" t="str">
        <f t="shared" si="316"/>
        <v>56059@Koblenz</v>
      </c>
      <c r="B20357" s="175" t="s">
        <v>23512</v>
      </c>
      <c r="C20357" s="175" t="s">
        <v>23472</v>
      </c>
    </row>
    <row r="20358" spans="1:3" x14ac:dyDescent="0.25">
      <c r="A20358" s="114" t="str">
        <f t="shared" si="316"/>
        <v>56060@Koblenz</v>
      </c>
      <c r="B20358" s="175" t="s">
        <v>23513</v>
      </c>
      <c r="C20358" s="175" t="s">
        <v>23472</v>
      </c>
    </row>
    <row r="20359" spans="1:3" x14ac:dyDescent="0.25">
      <c r="A20359" s="114" t="str">
        <f t="shared" si="316"/>
        <v>56061@Koblenz</v>
      </c>
      <c r="B20359" s="175" t="s">
        <v>23514</v>
      </c>
      <c r="C20359" s="175" t="s">
        <v>23472</v>
      </c>
    </row>
    <row r="20360" spans="1:3" x14ac:dyDescent="0.25">
      <c r="A20360" s="114" t="str">
        <f t="shared" si="316"/>
        <v>56062@Koblenz</v>
      </c>
      <c r="B20360" s="175" t="s">
        <v>23515</v>
      </c>
      <c r="C20360" s="175" t="s">
        <v>23472</v>
      </c>
    </row>
    <row r="20361" spans="1:3" x14ac:dyDescent="0.25">
      <c r="A20361" s="114" t="str">
        <f t="shared" si="316"/>
        <v>56063@Koblenz</v>
      </c>
      <c r="B20361" s="175" t="s">
        <v>23516</v>
      </c>
      <c r="C20361" s="175" t="s">
        <v>23472</v>
      </c>
    </row>
    <row r="20362" spans="1:3" x14ac:dyDescent="0.25">
      <c r="A20362" s="114" t="str">
        <f t="shared" si="316"/>
        <v>56064@Koblenz</v>
      </c>
      <c r="B20362" s="175" t="s">
        <v>23517</v>
      </c>
      <c r="C20362" s="175" t="s">
        <v>23472</v>
      </c>
    </row>
    <row r="20363" spans="1:3" x14ac:dyDescent="0.25">
      <c r="A20363" s="114" t="str">
        <f t="shared" si="316"/>
        <v>56065@Koblenz</v>
      </c>
      <c r="B20363" s="175" t="s">
        <v>23518</v>
      </c>
      <c r="C20363" s="175" t="s">
        <v>23472</v>
      </c>
    </row>
    <row r="20364" spans="1:3" x14ac:dyDescent="0.25">
      <c r="A20364" s="114" t="str">
        <f t="shared" si="316"/>
        <v>56066@Koblenz</v>
      </c>
      <c r="B20364" s="175" t="s">
        <v>23519</v>
      </c>
      <c r="C20364" s="175" t="s">
        <v>23472</v>
      </c>
    </row>
    <row r="20365" spans="1:3" x14ac:dyDescent="0.25">
      <c r="A20365" s="114" t="str">
        <f t="shared" ref="A20365:A20428" si="317">B20365&amp;"@"&amp;C20365</f>
        <v>56068@Koblenz</v>
      </c>
      <c r="B20365" s="175" t="s">
        <v>23520</v>
      </c>
      <c r="C20365" s="175" t="s">
        <v>23472</v>
      </c>
    </row>
    <row r="20366" spans="1:3" x14ac:dyDescent="0.25">
      <c r="A20366" s="114" t="str">
        <f t="shared" si="317"/>
        <v>56070@Koblenz</v>
      </c>
      <c r="B20366" s="175" t="s">
        <v>23521</v>
      </c>
      <c r="C20366" s="175" t="s">
        <v>23472</v>
      </c>
    </row>
    <row r="20367" spans="1:3" x14ac:dyDescent="0.25">
      <c r="A20367" s="114" t="str">
        <f t="shared" si="317"/>
        <v>56072@Koblenz</v>
      </c>
      <c r="B20367" s="175" t="s">
        <v>23522</v>
      </c>
      <c r="C20367" s="175" t="s">
        <v>23472</v>
      </c>
    </row>
    <row r="20368" spans="1:3" x14ac:dyDescent="0.25">
      <c r="A20368" s="114" t="str">
        <f t="shared" si="317"/>
        <v>56073@Koblenz</v>
      </c>
      <c r="B20368" s="175" t="s">
        <v>23523</v>
      </c>
      <c r="C20368" s="175" t="s">
        <v>23472</v>
      </c>
    </row>
    <row r="20369" spans="1:3" x14ac:dyDescent="0.25">
      <c r="A20369" s="114" t="str">
        <f t="shared" si="317"/>
        <v>56075@Koblenz</v>
      </c>
      <c r="B20369" s="175" t="s">
        <v>23524</v>
      </c>
      <c r="C20369" s="175" t="s">
        <v>23472</v>
      </c>
    </row>
    <row r="20370" spans="1:3" x14ac:dyDescent="0.25">
      <c r="A20370" s="114" t="str">
        <f t="shared" si="317"/>
        <v>56076@Koblenz</v>
      </c>
      <c r="B20370" s="175" t="s">
        <v>23525</v>
      </c>
      <c r="C20370" s="175" t="s">
        <v>23472</v>
      </c>
    </row>
    <row r="20371" spans="1:3" x14ac:dyDescent="0.25">
      <c r="A20371" s="114" t="str">
        <f t="shared" si="317"/>
        <v>56077@Koblenz</v>
      </c>
      <c r="B20371" s="175" t="s">
        <v>23526</v>
      </c>
      <c r="C20371" s="175" t="s">
        <v>23472</v>
      </c>
    </row>
    <row r="20372" spans="1:3" x14ac:dyDescent="0.25">
      <c r="A20372" s="114" t="str">
        <f t="shared" si="317"/>
        <v>56079@Koblenz</v>
      </c>
      <c r="B20372" s="175" t="s">
        <v>23527</v>
      </c>
      <c r="C20372" s="175" t="s">
        <v>23472</v>
      </c>
    </row>
    <row r="20373" spans="1:3" x14ac:dyDescent="0.25">
      <c r="A20373" s="114" t="str">
        <f t="shared" si="317"/>
        <v>56080@Koblenz</v>
      </c>
      <c r="B20373" s="175" t="s">
        <v>23528</v>
      </c>
      <c r="C20373" s="175" t="s">
        <v>23472</v>
      </c>
    </row>
    <row r="20374" spans="1:3" x14ac:dyDescent="0.25">
      <c r="A20374" s="114" t="str">
        <f t="shared" si="317"/>
        <v>56100@Koblenz</v>
      </c>
      <c r="B20374" s="175" t="s">
        <v>23529</v>
      </c>
      <c r="C20374" s="175" t="s">
        <v>23472</v>
      </c>
    </row>
    <row r="20375" spans="1:3" x14ac:dyDescent="0.25">
      <c r="A20375" s="114" t="str">
        <f t="shared" si="317"/>
        <v>56101@Lahnstein</v>
      </c>
      <c r="B20375" s="175" t="s">
        <v>23530</v>
      </c>
      <c r="C20375" s="175" t="s">
        <v>23531</v>
      </c>
    </row>
    <row r="20376" spans="1:3" x14ac:dyDescent="0.25">
      <c r="A20376" s="114" t="str">
        <f t="shared" si="317"/>
        <v>56102@Lahnstein</v>
      </c>
      <c r="B20376" s="175" t="s">
        <v>23532</v>
      </c>
      <c r="C20376" s="175" t="s">
        <v>23531</v>
      </c>
    </row>
    <row r="20377" spans="1:3" x14ac:dyDescent="0.25">
      <c r="A20377" s="114" t="str">
        <f t="shared" si="317"/>
        <v>56103@Lahnstein</v>
      </c>
      <c r="B20377" s="175" t="s">
        <v>23533</v>
      </c>
      <c r="C20377" s="175" t="s">
        <v>23531</v>
      </c>
    </row>
    <row r="20378" spans="1:3" x14ac:dyDescent="0.25">
      <c r="A20378" s="114" t="str">
        <f t="shared" si="317"/>
        <v>56104@Lahnstein</v>
      </c>
      <c r="B20378" s="175" t="s">
        <v>23534</v>
      </c>
      <c r="C20378" s="175" t="s">
        <v>23531</v>
      </c>
    </row>
    <row r="20379" spans="1:3" x14ac:dyDescent="0.25">
      <c r="A20379" s="114" t="str">
        <f t="shared" si="317"/>
        <v>56107@Lahnstein</v>
      </c>
      <c r="B20379" s="175" t="s">
        <v>23535</v>
      </c>
      <c r="C20379" s="175" t="s">
        <v>23531</v>
      </c>
    </row>
    <row r="20380" spans="1:3" x14ac:dyDescent="0.25">
      <c r="A20380" s="114" t="str">
        <f t="shared" si="317"/>
        <v>56108@Lahnstein</v>
      </c>
      <c r="B20380" s="175" t="s">
        <v>23536</v>
      </c>
      <c r="C20380" s="175" t="s">
        <v>23531</v>
      </c>
    </row>
    <row r="20381" spans="1:3" x14ac:dyDescent="0.25">
      <c r="A20381" s="114" t="str">
        <f t="shared" si="317"/>
        <v>56110@Koblenz</v>
      </c>
      <c r="B20381" s="175" t="s">
        <v>23537</v>
      </c>
      <c r="C20381" s="175" t="s">
        <v>23472</v>
      </c>
    </row>
    <row r="20382" spans="1:3" x14ac:dyDescent="0.25">
      <c r="A20382" s="114" t="str">
        <f t="shared" si="317"/>
        <v>56112@Lahnstein</v>
      </c>
      <c r="B20382" s="175" t="s">
        <v>23538</v>
      </c>
      <c r="C20382" s="175" t="s">
        <v>23531</v>
      </c>
    </row>
    <row r="20383" spans="1:3" x14ac:dyDescent="0.25">
      <c r="A20383" s="114" t="str">
        <f t="shared" si="317"/>
        <v>56118@Bad Ems</v>
      </c>
      <c r="B20383" s="175" t="s">
        <v>23539</v>
      </c>
      <c r="C20383" s="175" t="s">
        <v>23540</v>
      </c>
    </row>
    <row r="20384" spans="1:3" x14ac:dyDescent="0.25">
      <c r="A20384" s="114" t="str">
        <f t="shared" si="317"/>
        <v>56119@Bad Ems</v>
      </c>
      <c r="B20384" s="175" t="s">
        <v>23541</v>
      </c>
      <c r="C20384" s="175" t="s">
        <v>23540</v>
      </c>
    </row>
    <row r="20385" spans="1:3" x14ac:dyDescent="0.25">
      <c r="A20385" s="114" t="str">
        <f t="shared" si="317"/>
        <v>56120@Bad Ems</v>
      </c>
      <c r="B20385" s="175" t="s">
        <v>23542</v>
      </c>
      <c r="C20385" s="175" t="s">
        <v>23540</v>
      </c>
    </row>
    <row r="20386" spans="1:3" x14ac:dyDescent="0.25">
      <c r="A20386" s="114" t="str">
        <f t="shared" si="317"/>
        <v>56121@Bad Ems</v>
      </c>
      <c r="B20386" s="175" t="s">
        <v>23543</v>
      </c>
      <c r="C20386" s="175" t="s">
        <v>23540</v>
      </c>
    </row>
    <row r="20387" spans="1:3" x14ac:dyDescent="0.25">
      <c r="A20387" s="114" t="str">
        <f t="shared" si="317"/>
        <v>56122@Bad Ems</v>
      </c>
      <c r="B20387" s="175" t="s">
        <v>23544</v>
      </c>
      <c r="C20387" s="175" t="s">
        <v>23540</v>
      </c>
    </row>
    <row r="20388" spans="1:3" x14ac:dyDescent="0.25">
      <c r="A20388" s="114" t="str">
        <f t="shared" si="317"/>
        <v>56123@Bad Ems</v>
      </c>
      <c r="B20388" s="175" t="s">
        <v>23545</v>
      </c>
      <c r="C20388" s="175" t="s">
        <v>23540</v>
      </c>
    </row>
    <row r="20389" spans="1:3" x14ac:dyDescent="0.25">
      <c r="A20389" s="114" t="str">
        <f t="shared" si="317"/>
        <v>56126@Bad Ems</v>
      </c>
      <c r="B20389" s="175" t="s">
        <v>23546</v>
      </c>
      <c r="C20389" s="175" t="s">
        <v>23540</v>
      </c>
    </row>
    <row r="20390" spans="1:3" x14ac:dyDescent="0.25">
      <c r="A20390" s="114" t="str">
        <f t="shared" si="317"/>
        <v>56128@Bad Ems</v>
      </c>
      <c r="B20390" s="175" t="s">
        <v>23547</v>
      </c>
      <c r="C20390" s="175" t="s">
        <v>23540</v>
      </c>
    </row>
    <row r="20391" spans="1:3" x14ac:dyDescent="0.25">
      <c r="A20391" s="114" t="str">
        <f t="shared" si="317"/>
        <v>56129@Bad Ems</v>
      </c>
      <c r="B20391" s="175" t="s">
        <v>23548</v>
      </c>
      <c r="C20391" s="175" t="s">
        <v>23540</v>
      </c>
    </row>
    <row r="20392" spans="1:3" x14ac:dyDescent="0.25">
      <c r="A20392" s="114" t="str">
        <f t="shared" si="317"/>
        <v>56130@Schleuse Dausenau</v>
      </c>
      <c r="B20392" s="175" t="s">
        <v>23549</v>
      </c>
      <c r="C20392" s="175" t="s">
        <v>23550</v>
      </c>
    </row>
    <row r="20393" spans="1:3" x14ac:dyDescent="0.25">
      <c r="A20393" s="114" t="str">
        <f t="shared" si="317"/>
        <v>56130@Bad Ems</v>
      </c>
      <c r="B20393" s="175" t="s">
        <v>23549</v>
      </c>
      <c r="C20393" s="175" t="s">
        <v>23540</v>
      </c>
    </row>
    <row r="20394" spans="1:3" x14ac:dyDescent="0.25">
      <c r="A20394" s="114" t="str">
        <f t="shared" si="317"/>
        <v>56130@Buchenberg</v>
      </c>
      <c r="B20394" s="175" t="s">
        <v>23549</v>
      </c>
      <c r="C20394" s="175" t="s">
        <v>23551</v>
      </c>
    </row>
    <row r="20395" spans="1:3" x14ac:dyDescent="0.25">
      <c r="A20395" s="114" t="str">
        <f t="shared" si="317"/>
        <v>56130@Heinrichshof</v>
      </c>
      <c r="B20395" s="175" t="s">
        <v>23549</v>
      </c>
      <c r="C20395" s="175" t="s">
        <v>23552</v>
      </c>
    </row>
    <row r="20396" spans="1:3" x14ac:dyDescent="0.25">
      <c r="A20396" s="114" t="str">
        <f t="shared" si="317"/>
        <v>56130@Altes Forsthaus</v>
      </c>
      <c r="B20396" s="175" t="s">
        <v>23549</v>
      </c>
      <c r="C20396" s="175" t="s">
        <v>23553</v>
      </c>
    </row>
    <row r="20397" spans="1:3" x14ac:dyDescent="0.25">
      <c r="A20397" s="114" t="str">
        <f t="shared" si="317"/>
        <v>56130@Grenzloch</v>
      </c>
      <c r="B20397" s="175" t="s">
        <v>23549</v>
      </c>
      <c r="C20397" s="175" t="s">
        <v>23554</v>
      </c>
    </row>
    <row r="20398" spans="1:3" x14ac:dyDescent="0.25">
      <c r="A20398" s="114" t="str">
        <f t="shared" si="317"/>
        <v>56130@Lindenbach</v>
      </c>
      <c r="B20398" s="175" t="s">
        <v>23549</v>
      </c>
      <c r="C20398" s="175" t="s">
        <v>23555</v>
      </c>
    </row>
    <row r="20399" spans="1:3" x14ac:dyDescent="0.25">
      <c r="A20399" s="114" t="str">
        <f t="shared" si="317"/>
        <v>56130@Schleuse Ems</v>
      </c>
      <c r="B20399" s="175" t="s">
        <v>23549</v>
      </c>
      <c r="C20399" s="175" t="s">
        <v>23556</v>
      </c>
    </row>
    <row r="20400" spans="1:3" x14ac:dyDescent="0.25">
      <c r="A20400" s="114" t="str">
        <f t="shared" si="317"/>
        <v>56132@Nievern</v>
      </c>
      <c r="B20400" s="175" t="s">
        <v>23557</v>
      </c>
      <c r="C20400" s="175" t="s">
        <v>23558</v>
      </c>
    </row>
    <row r="20401" spans="1:3" x14ac:dyDescent="0.25">
      <c r="A20401" s="114" t="str">
        <f t="shared" si="317"/>
        <v>56132@Frücht</v>
      </c>
      <c r="B20401" s="175" t="s">
        <v>23557</v>
      </c>
      <c r="C20401" s="175" t="s">
        <v>23559</v>
      </c>
    </row>
    <row r="20402" spans="1:3" x14ac:dyDescent="0.25">
      <c r="A20402" s="114" t="str">
        <f t="shared" si="317"/>
        <v>56132@Schöne Aussicht</v>
      </c>
      <c r="B20402" s="175" t="s">
        <v>23557</v>
      </c>
      <c r="C20402" s="175" t="s">
        <v>23560</v>
      </c>
    </row>
    <row r="20403" spans="1:3" x14ac:dyDescent="0.25">
      <c r="A20403" s="114" t="str">
        <f t="shared" si="317"/>
        <v>56132@Dausenau</v>
      </c>
      <c r="B20403" s="175" t="s">
        <v>23557</v>
      </c>
      <c r="C20403" s="175" t="s">
        <v>23561</v>
      </c>
    </row>
    <row r="20404" spans="1:3" x14ac:dyDescent="0.25">
      <c r="A20404" s="114" t="str">
        <f t="shared" si="317"/>
        <v>56132@Kemmenau</v>
      </c>
      <c r="B20404" s="175" t="s">
        <v>23557</v>
      </c>
      <c r="C20404" s="175" t="s">
        <v>23562</v>
      </c>
    </row>
    <row r="20405" spans="1:3" x14ac:dyDescent="0.25">
      <c r="A20405" s="114" t="str">
        <f t="shared" si="317"/>
        <v>56132@Miellen</v>
      </c>
      <c r="B20405" s="175" t="s">
        <v>23557</v>
      </c>
      <c r="C20405" s="175" t="s">
        <v>23563</v>
      </c>
    </row>
    <row r="20406" spans="1:3" x14ac:dyDescent="0.25">
      <c r="A20406" s="114" t="str">
        <f t="shared" si="317"/>
        <v>56132@Becheln</v>
      </c>
      <c r="B20406" s="175" t="s">
        <v>23557</v>
      </c>
      <c r="C20406" s="175" t="s">
        <v>23564</v>
      </c>
    </row>
    <row r="20407" spans="1:3" x14ac:dyDescent="0.25">
      <c r="A20407" s="114" t="str">
        <f t="shared" si="317"/>
        <v>56132@Waldfrieden-Schweizertal</v>
      </c>
      <c r="B20407" s="175" t="s">
        <v>23557</v>
      </c>
      <c r="C20407" s="175" t="s">
        <v>23565</v>
      </c>
    </row>
    <row r="20408" spans="1:3" x14ac:dyDescent="0.25">
      <c r="A20408" s="114" t="str">
        <f t="shared" si="317"/>
        <v>56133@Fachbach</v>
      </c>
      <c r="B20408" s="175" t="s">
        <v>23566</v>
      </c>
      <c r="C20408" s="175" t="s">
        <v>23567</v>
      </c>
    </row>
    <row r="20409" spans="1:3" x14ac:dyDescent="0.25">
      <c r="A20409" s="114" t="str">
        <f t="shared" si="317"/>
        <v>56135@Boppard</v>
      </c>
      <c r="B20409" s="175" t="s">
        <v>23568</v>
      </c>
      <c r="C20409" s="175" t="s">
        <v>23569</v>
      </c>
    </row>
    <row r="20410" spans="1:3" x14ac:dyDescent="0.25">
      <c r="A20410" s="114" t="str">
        <f t="shared" si="317"/>
        <v>56136@Boppard</v>
      </c>
      <c r="B20410" s="175" t="s">
        <v>23570</v>
      </c>
      <c r="C20410" s="175" t="s">
        <v>23569</v>
      </c>
    </row>
    <row r="20411" spans="1:3" x14ac:dyDescent="0.25">
      <c r="A20411" s="114" t="str">
        <f t="shared" si="317"/>
        <v>56137@Boppard</v>
      </c>
      <c r="B20411" s="175" t="s">
        <v>23571</v>
      </c>
      <c r="C20411" s="175" t="s">
        <v>23569</v>
      </c>
    </row>
    <row r="20412" spans="1:3" x14ac:dyDescent="0.25">
      <c r="A20412" s="114" t="str">
        <f t="shared" si="317"/>
        <v>56138@Boppard</v>
      </c>
      <c r="B20412" s="175" t="s">
        <v>23572</v>
      </c>
      <c r="C20412" s="175" t="s">
        <v>23569</v>
      </c>
    </row>
    <row r="20413" spans="1:3" x14ac:dyDescent="0.25">
      <c r="A20413" s="114" t="str">
        <f t="shared" si="317"/>
        <v>56139@Boppard</v>
      </c>
      <c r="B20413" s="175" t="s">
        <v>23573</v>
      </c>
      <c r="C20413" s="175" t="s">
        <v>23569</v>
      </c>
    </row>
    <row r="20414" spans="1:3" x14ac:dyDescent="0.25">
      <c r="A20414" s="114" t="str">
        <f t="shared" si="317"/>
        <v>56140@Boppard</v>
      </c>
      <c r="B20414" s="175" t="s">
        <v>23574</v>
      </c>
      <c r="C20414" s="175" t="s">
        <v>23569</v>
      </c>
    </row>
    <row r="20415" spans="1:3" x14ac:dyDescent="0.25">
      <c r="A20415" s="114" t="str">
        <f t="shared" si="317"/>
        <v>56141@Boppard</v>
      </c>
      <c r="B20415" s="175" t="s">
        <v>23575</v>
      </c>
      <c r="C20415" s="175" t="s">
        <v>23569</v>
      </c>
    </row>
    <row r="20416" spans="1:3" x14ac:dyDescent="0.25">
      <c r="A20416" s="114" t="str">
        <f t="shared" si="317"/>
        <v>56145@Boppard</v>
      </c>
      <c r="B20416" s="175" t="s">
        <v>23576</v>
      </c>
      <c r="C20416" s="175" t="s">
        <v>23569</v>
      </c>
    </row>
    <row r="20417" spans="1:3" x14ac:dyDescent="0.25">
      <c r="A20417" s="114" t="str">
        <f t="shared" si="317"/>
        <v>56146@Boppard</v>
      </c>
      <c r="B20417" s="175" t="s">
        <v>23577</v>
      </c>
      <c r="C20417" s="175" t="s">
        <v>23569</v>
      </c>
    </row>
    <row r="20418" spans="1:3" x14ac:dyDescent="0.25">
      <c r="A20418" s="114" t="str">
        <f t="shared" si="317"/>
        <v>56148@Boppard</v>
      </c>
      <c r="B20418" s="175" t="s">
        <v>23578</v>
      </c>
      <c r="C20418" s="175" t="s">
        <v>23569</v>
      </c>
    </row>
    <row r="20419" spans="1:3" x14ac:dyDescent="0.25">
      <c r="A20419" s="114" t="str">
        <f t="shared" si="317"/>
        <v>56154@Boppard</v>
      </c>
      <c r="B20419" s="175" t="s">
        <v>23579</v>
      </c>
      <c r="C20419" s="175" t="s">
        <v>23569</v>
      </c>
    </row>
    <row r="20420" spans="1:3" x14ac:dyDescent="0.25">
      <c r="A20420" s="114" t="str">
        <f t="shared" si="317"/>
        <v>56155@Bendorf</v>
      </c>
      <c r="B20420" s="175" t="s">
        <v>23580</v>
      </c>
      <c r="C20420" s="175" t="s">
        <v>14563</v>
      </c>
    </row>
    <row r="20421" spans="1:3" x14ac:dyDescent="0.25">
      <c r="A20421" s="114" t="str">
        <f t="shared" si="317"/>
        <v>56156@Bendorf</v>
      </c>
      <c r="B20421" s="175" t="s">
        <v>23581</v>
      </c>
      <c r="C20421" s="175" t="s">
        <v>14563</v>
      </c>
    </row>
    <row r="20422" spans="1:3" x14ac:dyDescent="0.25">
      <c r="A20422" s="114" t="str">
        <f t="shared" si="317"/>
        <v>56157@Bendorf</v>
      </c>
      <c r="B20422" s="175" t="s">
        <v>23582</v>
      </c>
      <c r="C20422" s="175" t="s">
        <v>14563</v>
      </c>
    </row>
    <row r="20423" spans="1:3" x14ac:dyDescent="0.25">
      <c r="A20423" s="114" t="str">
        <f t="shared" si="317"/>
        <v>56158@Bendorf</v>
      </c>
      <c r="B20423" s="175" t="s">
        <v>23583</v>
      </c>
      <c r="C20423" s="175" t="s">
        <v>14563</v>
      </c>
    </row>
    <row r="20424" spans="1:3" x14ac:dyDescent="0.25">
      <c r="A20424" s="114" t="str">
        <f t="shared" si="317"/>
        <v>56159@Bendorf</v>
      </c>
      <c r="B20424" s="175" t="s">
        <v>23584</v>
      </c>
      <c r="C20424" s="175" t="s">
        <v>14563</v>
      </c>
    </row>
    <row r="20425" spans="1:3" x14ac:dyDescent="0.25">
      <c r="A20425" s="114" t="str">
        <f t="shared" si="317"/>
        <v>56160@Bendorf</v>
      </c>
      <c r="B20425" s="175" t="s">
        <v>23585</v>
      </c>
      <c r="C20425" s="175" t="s">
        <v>14563</v>
      </c>
    </row>
    <row r="20426" spans="1:3" x14ac:dyDescent="0.25">
      <c r="A20426" s="114" t="str">
        <f t="shared" si="317"/>
        <v>56161@Bendorf</v>
      </c>
      <c r="B20426" s="175" t="s">
        <v>23586</v>
      </c>
      <c r="C20426" s="175" t="s">
        <v>14563</v>
      </c>
    </row>
    <row r="20427" spans="1:3" x14ac:dyDescent="0.25">
      <c r="A20427" s="114" t="str">
        <f t="shared" si="317"/>
        <v>56165@Bendorf</v>
      </c>
      <c r="B20427" s="175" t="s">
        <v>23587</v>
      </c>
      <c r="C20427" s="175" t="s">
        <v>14563</v>
      </c>
    </row>
    <row r="20428" spans="1:3" x14ac:dyDescent="0.25">
      <c r="A20428" s="114" t="str">
        <f t="shared" si="317"/>
        <v>56170@Bembsmühle</v>
      </c>
      <c r="B20428" s="175" t="s">
        <v>23588</v>
      </c>
      <c r="C20428" s="175" t="s">
        <v>23589</v>
      </c>
    </row>
    <row r="20429" spans="1:3" x14ac:dyDescent="0.25">
      <c r="A20429" s="114" t="str">
        <f t="shared" ref="A20429:A20492" si="318">B20429&amp;"@"&amp;C20429</f>
        <v>56170@Lachnitzmühle</v>
      </c>
      <c r="B20429" s="175" t="s">
        <v>23588</v>
      </c>
      <c r="C20429" s="175" t="s">
        <v>23590</v>
      </c>
    </row>
    <row r="20430" spans="1:3" x14ac:dyDescent="0.25">
      <c r="A20430" s="114" t="str">
        <f t="shared" si="318"/>
        <v>56170@Bendorf</v>
      </c>
      <c r="B20430" s="175" t="s">
        <v>23588</v>
      </c>
      <c r="C20430" s="175" t="s">
        <v>14563</v>
      </c>
    </row>
    <row r="20431" spans="1:3" x14ac:dyDescent="0.25">
      <c r="A20431" s="114" t="str">
        <f t="shared" si="318"/>
        <v>56171@Vallendar</v>
      </c>
      <c r="B20431" s="175" t="s">
        <v>23591</v>
      </c>
      <c r="C20431" s="175" t="s">
        <v>23592</v>
      </c>
    </row>
    <row r="20432" spans="1:3" x14ac:dyDescent="0.25">
      <c r="A20432" s="114" t="str">
        <f t="shared" si="318"/>
        <v>56172@Vallendar</v>
      </c>
      <c r="B20432" s="175" t="s">
        <v>23593</v>
      </c>
      <c r="C20432" s="175" t="s">
        <v>23592</v>
      </c>
    </row>
    <row r="20433" spans="1:3" x14ac:dyDescent="0.25">
      <c r="A20433" s="114" t="str">
        <f t="shared" si="318"/>
        <v>56173@Vallendar</v>
      </c>
      <c r="B20433" s="175" t="s">
        <v>23594</v>
      </c>
      <c r="C20433" s="175" t="s">
        <v>23592</v>
      </c>
    </row>
    <row r="20434" spans="1:3" x14ac:dyDescent="0.25">
      <c r="A20434" s="114" t="str">
        <f t="shared" si="318"/>
        <v>56174@Vallendar</v>
      </c>
      <c r="B20434" s="175" t="s">
        <v>23595</v>
      </c>
      <c r="C20434" s="175" t="s">
        <v>23592</v>
      </c>
    </row>
    <row r="20435" spans="1:3" x14ac:dyDescent="0.25">
      <c r="A20435" s="114" t="str">
        <f t="shared" si="318"/>
        <v>56179@Niederwerth</v>
      </c>
      <c r="B20435" s="175" t="s">
        <v>23596</v>
      </c>
      <c r="C20435" s="175" t="s">
        <v>23597</v>
      </c>
    </row>
    <row r="20436" spans="1:3" x14ac:dyDescent="0.25">
      <c r="A20436" s="114" t="str">
        <f t="shared" si="318"/>
        <v>56179@Vallendar</v>
      </c>
      <c r="B20436" s="175" t="s">
        <v>23596</v>
      </c>
      <c r="C20436" s="175" t="s">
        <v>23592</v>
      </c>
    </row>
    <row r="20437" spans="1:3" x14ac:dyDescent="0.25">
      <c r="A20437" s="114" t="str">
        <f t="shared" si="318"/>
        <v>56181@Urbar</v>
      </c>
      <c r="B20437" s="175" t="s">
        <v>23598</v>
      </c>
      <c r="C20437" s="175" t="s">
        <v>23032</v>
      </c>
    </row>
    <row r="20438" spans="1:3" x14ac:dyDescent="0.25">
      <c r="A20438" s="114" t="str">
        <f t="shared" si="318"/>
        <v>56182@Urbar</v>
      </c>
      <c r="B20438" s="175" t="s">
        <v>23599</v>
      </c>
      <c r="C20438" s="175" t="s">
        <v>23032</v>
      </c>
    </row>
    <row r="20439" spans="1:3" x14ac:dyDescent="0.25">
      <c r="A20439" s="114" t="str">
        <f t="shared" si="318"/>
        <v>56191@Weitersburg</v>
      </c>
      <c r="B20439" s="175" t="s">
        <v>23600</v>
      </c>
      <c r="C20439" s="175" t="s">
        <v>23601</v>
      </c>
    </row>
    <row r="20440" spans="1:3" x14ac:dyDescent="0.25">
      <c r="A20440" s="114" t="str">
        <f t="shared" si="318"/>
        <v>56192@Höhr-Grenzhausen</v>
      </c>
      <c r="B20440" s="175" t="s">
        <v>23602</v>
      </c>
      <c r="C20440" s="175" t="s">
        <v>23603</v>
      </c>
    </row>
    <row r="20441" spans="1:3" x14ac:dyDescent="0.25">
      <c r="A20441" s="114" t="str">
        <f t="shared" si="318"/>
        <v>56193@Höhr-Grenzhausen</v>
      </c>
      <c r="B20441" s="175" t="s">
        <v>23604</v>
      </c>
      <c r="C20441" s="175" t="s">
        <v>23603</v>
      </c>
    </row>
    <row r="20442" spans="1:3" x14ac:dyDescent="0.25">
      <c r="A20442" s="114" t="str">
        <f t="shared" si="318"/>
        <v>56194@Höhr-Grenzhausen</v>
      </c>
      <c r="B20442" s="175" t="s">
        <v>23605</v>
      </c>
      <c r="C20442" s="175" t="s">
        <v>23603</v>
      </c>
    </row>
    <row r="20443" spans="1:3" x14ac:dyDescent="0.25">
      <c r="A20443" s="114" t="str">
        <f t="shared" si="318"/>
        <v>56195@Höhr-Grenzhausen</v>
      </c>
      <c r="B20443" s="175" t="s">
        <v>23606</v>
      </c>
      <c r="C20443" s="175" t="s">
        <v>23603</v>
      </c>
    </row>
    <row r="20444" spans="1:3" x14ac:dyDescent="0.25">
      <c r="A20444" s="114" t="str">
        <f t="shared" si="318"/>
        <v>56196@Höhr-Grenzhausen</v>
      </c>
      <c r="B20444" s="175" t="s">
        <v>23607</v>
      </c>
      <c r="C20444" s="175" t="s">
        <v>23603</v>
      </c>
    </row>
    <row r="20445" spans="1:3" x14ac:dyDescent="0.25">
      <c r="A20445" s="114" t="str">
        <f t="shared" si="318"/>
        <v>56200@Hillscheid</v>
      </c>
      <c r="B20445" s="175" t="s">
        <v>23608</v>
      </c>
      <c r="C20445" s="175" t="s">
        <v>23609</v>
      </c>
    </row>
    <row r="20446" spans="1:3" x14ac:dyDescent="0.25">
      <c r="A20446" s="114" t="str">
        <f t="shared" si="318"/>
        <v>56203@Höhr-Grenzhausen</v>
      </c>
      <c r="B20446" s="175" t="s">
        <v>23610</v>
      </c>
      <c r="C20446" s="175" t="s">
        <v>23603</v>
      </c>
    </row>
    <row r="20447" spans="1:3" x14ac:dyDescent="0.25">
      <c r="A20447" s="114" t="str">
        <f t="shared" si="318"/>
        <v>56203@Bembermühle</v>
      </c>
      <c r="B20447" s="175" t="s">
        <v>23610</v>
      </c>
      <c r="C20447" s="175" t="s">
        <v>23611</v>
      </c>
    </row>
    <row r="20448" spans="1:3" x14ac:dyDescent="0.25">
      <c r="A20448" s="114" t="str">
        <f t="shared" si="318"/>
        <v>56203@Waldfriede</v>
      </c>
      <c r="B20448" s="175" t="s">
        <v>23610</v>
      </c>
      <c r="C20448" s="175" t="s">
        <v>23425</v>
      </c>
    </row>
    <row r="20449" spans="1:3" x14ac:dyDescent="0.25">
      <c r="A20449" s="114" t="str">
        <f t="shared" si="318"/>
        <v>56204@Hillscheid</v>
      </c>
      <c r="B20449" s="175" t="s">
        <v>23612</v>
      </c>
      <c r="C20449" s="175" t="s">
        <v>23609</v>
      </c>
    </row>
    <row r="20450" spans="1:3" x14ac:dyDescent="0.25">
      <c r="A20450" s="114" t="str">
        <f t="shared" si="318"/>
        <v>56206@Kammerforst</v>
      </c>
      <c r="B20450" s="175" t="s">
        <v>23613</v>
      </c>
      <c r="C20450" s="175" t="s">
        <v>8193</v>
      </c>
    </row>
    <row r="20451" spans="1:3" x14ac:dyDescent="0.25">
      <c r="A20451" s="114" t="str">
        <f t="shared" si="318"/>
        <v>56206@Hilgert</v>
      </c>
      <c r="B20451" s="175" t="s">
        <v>23613</v>
      </c>
      <c r="C20451" s="175" t="s">
        <v>23614</v>
      </c>
    </row>
    <row r="20452" spans="1:3" x14ac:dyDescent="0.25">
      <c r="A20452" s="114" t="str">
        <f t="shared" si="318"/>
        <v>56207@Mülheim-Kärlich</v>
      </c>
      <c r="B20452" s="175" t="s">
        <v>23615</v>
      </c>
      <c r="C20452" s="175" t="s">
        <v>23616</v>
      </c>
    </row>
    <row r="20453" spans="1:3" x14ac:dyDescent="0.25">
      <c r="A20453" s="114" t="str">
        <f t="shared" si="318"/>
        <v>56208@Mülheim-Kärlich</v>
      </c>
      <c r="B20453" s="175" t="s">
        <v>23617</v>
      </c>
      <c r="C20453" s="175" t="s">
        <v>23616</v>
      </c>
    </row>
    <row r="20454" spans="1:3" x14ac:dyDescent="0.25">
      <c r="A20454" s="114" t="str">
        <f t="shared" si="318"/>
        <v>56209@Mülheim-Kärlich</v>
      </c>
      <c r="B20454" s="175" t="s">
        <v>23618</v>
      </c>
      <c r="C20454" s="175" t="s">
        <v>23616</v>
      </c>
    </row>
    <row r="20455" spans="1:3" x14ac:dyDescent="0.25">
      <c r="A20455" s="114" t="str">
        <f t="shared" si="318"/>
        <v>56210@Mülheim-Kärlich</v>
      </c>
      <c r="B20455" s="175" t="s">
        <v>23619</v>
      </c>
      <c r="C20455" s="175" t="s">
        <v>23616</v>
      </c>
    </row>
    <row r="20456" spans="1:3" x14ac:dyDescent="0.25">
      <c r="A20456" s="114" t="str">
        <f t="shared" si="318"/>
        <v>56211@Mülheim-Kärlich</v>
      </c>
      <c r="B20456" s="175" t="s">
        <v>23620</v>
      </c>
      <c r="C20456" s="175" t="s">
        <v>23616</v>
      </c>
    </row>
    <row r="20457" spans="1:3" x14ac:dyDescent="0.25">
      <c r="A20457" s="114" t="str">
        <f t="shared" si="318"/>
        <v>56218@Mülheim-Kärlich</v>
      </c>
      <c r="B20457" s="175" t="s">
        <v>23621</v>
      </c>
      <c r="C20457" s="175" t="s">
        <v>23616</v>
      </c>
    </row>
    <row r="20458" spans="1:3" x14ac:dyDescent="0.25">
      <c r="A20458" s="114" t="str">
        <f t="shared" si="318"/>
        <v>56220@Sankt Sebastian</v>
      </c>
      <c r="B20458" s="175" t="s">
        <v>23622</v>
      </c>
      <c r="C20458" s="175" t="s">
        <v>23623</v>
      </c>
    </row>
    <row r="20459" spans="1:3" x14ac:dyDescent="0.25">
      <c r="A20459" s="114" t="str">
        <f t="shared" si="318"/>
        <v>56220@Urmitz</v>
      </c>
      <c r="B20459" s="175" t="s">
        <v>23622</v>
      </c>
      <c r="C20459" s="175" t="s">
        <v>23624</v>
      </c>
    </row>
    <row r="20460" spans="1:3" x14ac:dyDescent="0.25">
      <c r="A20460" s="114" t="str">
        <f t="shared" si="318"/>
        <v>56220@Kaltenengers</v>
      </c>
      <c r="B20460" s="175" t="s">
        <v>23622</v>
      </c>
      <c r="C20460" s="175" t="s">
        <v>23625</v>
      </c>
    </row>
    <row r="20461" spans="1:3" x14ac:dyDescent="0.25">
      <c r="A20461" s="114" t="str">
        <f t="shared" si="318"/>
        <v>56220@Kettig</v>
      </c>
      <c r="B20461" s="175" t="s">
        <v>23622</v>
      </c>
      <c r="C20461" s="175" t="s">
        <v>23626</v>
      </c>
    </row>
    <row r="20462" spans="1:3" x14ac:dyDescent="0.25">
      <c r="A20462" s="114" t="str">
        <f t="shared" si="318"/>
        <v>56220@Bassenheim</v>
      </c>
      <c r="B20462" s="175" t="s">
        <v>23622</v>
      </c>
      <c r="C20462" s="175" t="s">
        <v>23627</v>
      </c>
    </row>
    <row r="20463" spans="1:3" x14ac:dyDescent="0.25">
      <c r="A20463" s="114" t="str">
        <f t="shared" si="318"/>
        <v>56221@Ransbach-Baumbach</v>
      </c>
      <c r="B20463" s="175" t="s">
        <v>23628</v>
      </c>
      <c r="C20463" s="175" t="s">
        <v>23629</v>
      </c>
    </row>
    <row r="20464" spans="1:3" x14ac:dyDescent="0.25">
      <c r="A20464" s="114" t="str">
        <f t="shared" si="318"/>
        <v>56222@Ransbach-Baumbach</v>
      </c>
      <c r="B20464" s="175" t="s">
        <v>23630</v>
      </c>
      <c r="C20464" s="175" t="s">
        <v>23629</v>
      </c>
    </row>
    <row r="20465" spans="1:3" x14ac:dyDescent="0.25">
      <c r="A20465" s="114" t="str">
        <f t="shared" si="318"/>
        <v>56223@Ransbach-Baumbach</v>
      </c>
      <c r="B20465" s="175" t="s">
        <v>23631</v>
      </c>
      <c r="C20465" s="175" t="s">
        <v>23629</v>
      </c>
    </row>
    <row r="20466" spans="1:3" x14ac:dyDescent="0.25">
      <c r="A20466" s="114" t="str">
        <f t="shared" si="318"/>
        <v>56224@Ransbach-Baumbach</v>
      </c>
      <c r="B20466" s="175" t="s">
        <v>23632</v>
      </c>
      <c r="C20466" s="175" t="s">
        <v>23629</v>
      </c>
    </row>
    <row r="20467" spans="1:3" x14ac:dyDescent="0.25">
      <c r="A20467" s="114" t="str">
        <f t="shared" si="318"/>
        <v>56225@Ransbach-Baumbach</v>
      </c>
      <c r="B20467" s="175" t="s">
        <v>23633</v>
      </c>
      <c r="C20467" s="175" t="s">
        <v>23629</v>
      </c>
    </row>
    <row r="20468" spans="1:3" x14ac:dyDescent="0.25">
      <c r="A20468" s="114" t="str">
        <f t="shared" si="318"/>
        <v>56226@Ransbach-Baumbach</v>
      </c>
      <c r="B20468" s="175" t="s">
        <v>23634</v>
      </c>
      <c r="C20468" s="175" t="s">
        <v>23629</v>
      </c>
    </row>
    <row r="20469" spans="1:3" x14ac:dyDescent="0.25">
      <c r="A20469" s="114" t="str">
        <f t="shared" si="318"/>
        <v>56235@Faulbach</v>
      </c>
      <c r="B20469" s="175" t="s">
        <v>23635</v>
      </c>
      <c r="C20469" s="175" t="s">
        <v>23636</v>
      </c>
    </row>
    <row r="20470" spans="1:3" x14ac:dyDescent="0.25">
      <c r="A20470" s="114" t="str">
        <f t="shared" si="318"/>
        <v>56235@Hundsdorf</v>
      </c>
      <c r="B20470" s="175" t="s">
        <v>23635</v>
      </c>
      <c r="C20470" s="175" t="s">
        <v>23637</v>
      </c>
    </row>
    <row r="20471" spans="1:3" x14ac:dyDescent="0.25">
      <c r="A20471" s="114" t="str">
        <f t="shared" si="318"/>
        <v>56235@Ransbach-Baumbach</v>
      </c>
      <c r="B20471" s="175" t="s">
        <v>23635</v>
      </c>
      <c r="C20471" s="175" t="s">
        <v>23629</v>
      </c>
    </row>
    <row r="20472" spans="1:3" x14ac:dyDescent="0.25">
      <c r="A20472" s="114" t="str">
        <f t="shared" si="318"/>
        <v>56237@Oberhaid</v>
      </c>
      <c r="B20472" s="175" t="s">
        <v>23638</v>
      </c>
      <c r="C20472" s="175" t="s">
        <v>23639</v>
      </c>
    </row>
    <row r="20473" spans="1:3" x14ac:dyDescent="0.25">
      <c r="A20473" s="114" t="str">
        <f t="shared" si="318"/>
        <v>56237@Breitenau</v>
      </c>
      <c r="B20473" s="175" t="s">
        <v>23638</v>
      </c>
      <c r="C20473" s="175" t="s">
        <v>23640</v>
      </c>
    </row>
    <row r="20474" spans="1:3" x14ac:dyDescent="0.25">
      <c r="A20474" s="114" t="str">
        <f t="shared" si="318"/>
        <v>56237@Caan</v>
      </c>
      <c r="B20474" s="175" t="s">
        <v>23638</v>
      </c>
      <c r="C20474" s="175" t="s">
        <v>23641</v>
      </c>
    </row>
    <row r="20475" spans="1:3" x14ac:dyDescent="0.25">
      <c r="A20475" s="114" t="str">
        <f t="shared" si="318"/>
        <v>56237@Alsbach</v>
      </c>
      <c r="B20475" s="175" t="s">
        <v>23638</v>
      </c>
      <c r="C20475" s="175" t="s">
        <v>23642</v>
      </c>
    </row>
    <row r="20476" spans="1:3" x14ac:dyDescent="0.25">
      <c r="A20476" s="114" t="str">
        <f t="shared" si="318"/>
        <v>56237@Nauort</v>
      </c>
      <c r="B20476" s="175" t="s">
        <v>23638</v>
      </c>
      <c r="C20476" s="175" t="s">
        <v>23643</v>
      </c>
    </row>
    <row r="20477" spans="1:3" x14ac:dyDescent="0.25">
      <c r="A20477" s="114" t="str">
        <f t="shared" si="318"/>
        <v>56237@Sessenbach</v>
      </c>
      <c r="B20477" s="175" t="s">
        <v>23638</v>
      </c>
      <c r="C20477" s="175" t="s">
        <v>23644</v>
      </c>
    </row>
    <row r="20478" spans="1:3" x14ac:dyDescent="0.25">
      <c r="A20478" s="114" t="str">
        <f t="shared" si="318"/>
        <v>56237@Wittgert</v>
      </c>
      <c r="B20478" s="175" t="s">
        <v>23638</v>
      </c>
      <c r="C20478" s="175" t="s">
        <v>23645</v>
      </c>
    </row>
    <row r="20479" spans="1:3" x14ac:dyDescent="0.25">
      <c r="A20479" s="114" t="str">
        <f t="shared" si="318"/>
        <v>56237@Wirscheid</v>
      </c>
      <c r="B20479" s="175" t="s">
        <v>23638</v>
      </c>
      <c r="C20479" s="175" t="s">
        <v>23646</v>
      </c>
    </row>
    <row r="20480" spans="1:3" x14ac:dyDescent="0.25">
      <c r="A20480" s="114" t="str">
        <f t="shared" si="318"/>
        <v>56237@Deesen</v>
      </c>
      <c r="B20480" s="175" t="s">
        <v>23638</v>
      </c>
      <c r="C20480" s="175" t="s">
        <v>23647</v>
      </c>
    </row>
    <row r="20481" spans="1:3" x14ac:dyDescent="0.25">
      <c r="A20481" s="114" t="str">
        <f t="shared" si="318"/>
        <v>56242@Nordhofen</v>
      </c>
      <c r="B20481" s="175" t="s">
        <v>23648</v>
      </c>
      <c r="C20481" s="175" t="s">
        <v>23649</v>
      </c>
    </row>
    <row r="20482" spans="1:3" x14ac:dyDescent="0.25">
      <c r="A20482" s="114" t="str">
        <f t="shared" si="318"/>
        <v>56242@Quirnbach</v>
      </c>
      <c r="B20482" s="175" t="s">
        <v>23648</v>
      </c>
      <c r="C20482" s="175" t="s">
        <v>23650</v>
      </c>
    </row>
    <row r="20483" spans="1:3" x14ac:dyDescent="0.25">
      <c r="A20483" s="114" t="str">
        <f t="shared" si="318"/>
        <v>56242@Marienrachdorf</v>
      </c>
      <c r="B20483" s="175" t="s">
        <v>23648</v>
      </c>
      <c r="C20483" s="175" t="s">
        <v>23651</v>
      </c>
    </row>
    <row r="20484" spans="1:3" x14ac:dyDescent="0.25">
      <c r="A20484" s="114" t="str">
        <f t="shared" si="318"/>
        <v>56242@Hammermühle</v>
      </c>
      <c r="B20484" s="175" t="s">
        <v>23648</v>
      </c>
      <c r="C20484" s="175" t="s">
        <v>23652</v>
      </c>
    </row>
    <row r="20485" spans="1:3" x14ac:dyDescent="0.25">
      <c r="A20485" s="114" t="str">
        <f t="shared" si="318"/>
        <v>56242@Selters</v>
      </c>
      <c r="B20485" s="175" t="s">
        <v>23648</v>
      </c>
      <c r="C20485" s="175" t="s">
        <v>23653</v>
      </c>
    </row>
    <row r="20486" spans="1:3" x14ac:dyDescent="0.25">
      <c r="A20486" s="114" t="str">
        <f t="shared" si="318"/>
        <v>56242@Ellenhausen</v>
      </c>
      <c r="B20486" s="175" t="s">
        <v>23648</v>
      </c>
      <c r="C20486" s="175" t="s">
        <v>23654</v>
      </c>
    </row>
    <row r="20487" spans="1:3" x14ac:dyDescent="0.25">
      <c r="A20487" s="114" t="str">
        <f t="shared" si="318"/>
        <v>56244@Hartenfels</v>
      </c>
      <c r="B20487" s="175" t="s">
        <v>23655</v>
      </c>
      <c r="C20487" s="175" t="s">
        <v>23656</v>
      </c>
    </row>
    <row r="20488" spans="1:3" x14ac:dyDescent="0.25">
      <c r="A20488" s="114" t="str">
        <f t="shared" si="318"/>
        <v>56244@Weidenhahn</v>
      </c>
      <c r="B20488" s="175" t="s">
        <v>23655</v>
      </c>
      <c r="C20488" s="175" t="s">
        <v>23657</v>
      </c>
    </row>
    <row r="20489" spans="1:3" x14ac:dyDescent="0.25">
      <c r="A20489" s="114" t="str">
        <f t="shared" si="318"/>
        <v>56244@Hahn</v>
      </c>
      <c r="B20489" s="175" t="s">
        <v>23655</v>
      </c>
      <c r="C20489" s="175" t="s">
        <v>23658</v>
      </c>
    </row>
    <row r="20490" spans="1:3" x14ac:dyDescent="0.25">
      <c r="A20490" s="114" t="str">
        <f t="shared" si="318"/>
        <v>56244@Freilingen</v>
      </c>
      <c r="B20490" s="175" t="s">
        <v>23655</v>
      </c>
      <c r="C20490" s="175" t="s">
        <v>23659</v>
      </c>
    </row>
    <row r="20491" spans="1:3" x14ac:dyDescent="0.25">
      <c r="A20491" s="114" t="str">
        <f t="shared" si="318"/>
        <v>56244@Rückeroth</v>
      </c>
      <c r="B20491" s="175" t="s">
        <v>23655</v>
      </c>
      <c r="C20491" s="175" t="s">
        <v>23660</v>
      </c>
    </row>
    <row r="20492" spans="1:3" x14ac:dyDescent="0.25">
      <c r="A20492" s="114" t="str">
        <f t="shared" si="318"/>
        <v>56244@Schenkelberg</v>
      </c>
      <c r="B20492" s="175" t="s">
        <v>23655</v>
      </c>
      <c r="C20492" s="175" t="s">
        <v>23661</v>
      </c>
    </row>
    <row r="20493" spans="1:3" x14ac:dyDescent="0.25">
      <c r="A20493" s="114" t="str">
        <f t="shared" ref="A20493:A20556" si="319">B20493&amp;"@"&amp;C20493</f>
        <v>56244@Helferskirchen</v>
      </c>
      <c r="B20493" s="175" t="s">
        <v>23655</v>
      </c>
      <c r="C20493" s="175" t="s">
        <v>23662</v>
      </c>
    </row>
    <row r="20494" spans="1:3" x14ac:dyDescent="0.25">
      <c r="A20494" s="114" t="str">
        <f t="shared" si="319"/>
        <v>56244@Krümmel</v>
      </c>
      <c r="B20494" s="175" t="s">
        <v>23655</v>
      </c>
      <c r="C20494" s="175" t="s">
        <v>23663</v>
      </c>
    </row>
    <row r="20495" spans="1:3" x14ac:dyDescent="0.25">
      <c r="A20495" s="114" t="str">
        <f t="shared" si="319"/>
        <v>56244@Leuterod</v>
      </c>
      <c r="B20495" s="175" t="s">
        <v>23655</v>
      </c>
      <c r="C20495" s="175" t="s">
        <v>23664</v>
      </c>
    </row>
    <row r="20496" spans="1:3" x14ac:dyDescent="0.25">
      <c r="A20496" s="114" t="str">
        <f t="shared" si="319"/>
        <v>56244@Maxsain</v>
      </c>
      <c r="B20496" s="175" t="s">
        <v>23655</v>
      </c>
      <c r="C20496" s="175" t="s">
        <v>23665</v>
      </c>
    </row>
    <row r="20497" spans="1:3" x14ac:dyDescent="0.25">
      <c r="A20497" s="114" t="str">
        <f t="shared" si="319"/>
        <v>56244@Freirachdorf</v>
      </c>
      <c r="B20497" s="175" t="s">
        <v>23655</v>
      </c>
      <c r="C20497" s="175" t="s">
        <v>23666</v>
      </c>
    </row>
    <row r="20498" spans="1:3" x14ac:dyDescent="0.25">
      <c r="A20498" s="114" t="str">
        <f t="shared" si="319"/>
        <v>56244@Ötzingen</v>
      </c>
      <c r="B20498" s="175" t="s">
        <v>23655</v>
      </c>
      <c r="C20498" s="175" t="s">
        <v>23667</v>
      </c>
    </row>
    <row r="20499" spans="1:3" x14ac:dyDescent="0.25">
      <c r="A20499" s="114" t="str">
        <f t="shared" si="319"/>
        <v>56244@Goddert</v>
      </c>
      <c r="B20499" s="175" t="s">
        <v>23655</v>
      </c>
      <c r="C20499" s="175" t="s">
        <v>23668</v>
      </c>
    </row>
    <row r="20500" spans="1:3" x14ac:dyDescent="0.25">
      <c r="A20500" s="114" t="str">
        <f t="shared" si="319"/>
        <v>56244@Niedersayn</v>
      </c>
      <c r="B20500" s="175" t="s">
        <v>23655</v>
      </c>
      <c r="C20500" s="175" t="s">
        <v>23669</v>
      </c>
    </row>
    <row r="20501" spans="1:3" x14ac:dyDescent="0.25">
      <c r="A20501" s="114" t="str">
        <f t="shared" si="319"/>
        <v>56244@Sessenhausen</v>
      </c>
      <c r="B20501" s="175" t="s">
        <v>23655</v>
      </c>
      <c r="C20501" s="175" t="s">
        <v>23670</v>
      </c>
    </row>
    <row r="20502" spans="1:3" x14ac:dyDescent="0.25">
      <c r="A20502" s="114" t="str">
        <f t="shared" si="319"/>
        <v>56244@Steinen</v>
      </c>
      <c r="B20502" s="175" t="s">
        <v>23655</v>
      </c>
      <c r="C20502" s="175" t="s">
        <v>23671</v>
      </c>
    </row>
    <row r="20503" spans="1:3" x14ac:dyDescent="0.25">
      <c r="A20503" s="114" t="str">
        <f t="shared" si="319"/>
        <v>56244@Vielbach</v>
      </c>
      <c r="B20503" s="175" t="s">
        <v>23655</v>
      </c>
      <c r="C20503" s="175" t="s">
        <v>23672</v>
      </c>
    </row>
    <row r="20504" spans="1:3" x14ac:dyDescent="0.25">
      <c r="A20504" s="114" t="str">
        <f t="shared" si="319"/>
        <v>56244@Wölferlingen</v>
      </c>
      <c r="B20504" s="175" t="s">
        <v>23655</v>
      </c>
      <c r="C20504" s="175" t="s">
        <v>23673</v>
      </c>
    </row>
    <row r="20505" spans="1:3" x14ac:dyDescent="0.25">
      <c r="A20505" s="114" t="str">
        <f t="shared" si="319"/>
        <v>56244@Arnshöfen</v>
      </c>
      <c r="B20505" s="175" t="s">
        <v>23655</v>
      </c>
      <c r="C20505" s="175" t="s">
        <v>23674</v>
      </c>
    </row>
    <row r="20506" spans="1:3" x14ac:dyDescent="0.25">
      <c r="A20506" s="114" t="str">
        <f t="shared" si="319"/>
        <v>56244@Ewighausen</v>
      </c>
      <c r="B20506" s="175" t="s">
        <v>23655</v>
      </c>
      <c r="C20506" s="175" t="s">
        <v>23675</v>
      </c>
    </row>
    <row r="20507" spans="1:3" x14ac:dyDescent="0.25">
      <c r="A20507" s="114" t="str">
        <f t="shared" si="319"/>
        <v>56244@Kuhnhöfen</v>
      </c>
      <c r="B20507" s="175" t="s">
        <v>23655</v>
      </c>
      <c r="C20507" s="175" t="s">
        <v>23676</v>
      </c>
    </row>
    <row r="20508" spans="1:3" x14ac:dyDescent="0.25">
      <c r="A20508" s="114" t="str">
        <f t="shared" si="319"/>
        <v>56244@Ettinghausen</v>
      </c>
      <c r="B20508" s="175" t="s">
        <v>23655</v>
      </c>
      <c r="C20508" s="175" t="s">
        <v>23677</v>
      </c>
    </row>
    <row r="20509" spans="1:3" x14ac:dyDescent="0.25">
      <c r="A20509" s="114" t="str">
        <f t="shared" si="319"/>
        <v>56245@Herschbach</v>
      </c>
      <c r="B20509" s="175" t="s">
        <v>23678</v>
      </c>
      <c r="C20509" s="175" t="s">
        <v>23679</v>
      </c>
    </row>
    <row r="20510" spans="1:3" x14ac:dyDescent="0.25">
      <c r="A20510" s="114" t="str">
        <f t="shared" si="319"/>
        <v>56246@Herschbach</v>
      </c>
      <c r="B20510" s="175" t="s">
        <v>23680</v>
      </c>
      <c r="C20510" s="175" t="s">
        <v>23679</v>
      </c>
    </row>
    <row r="20511" spans="1:3" x14ac:dyDescent="0.25">
      <c r="A20511" s="114" t="str">
        <f t="shared" si="319"/>
        <v>56249@Herschbach</v>
      </c>
      <c r="B20511" s="175" t="s">
        <v>23681</v>
      </c>
      <c r="C20511" s="175" t="s">
        <v>23679</v>
      </c>
    </row>
    <row r="20512" spans="1:3" x14ac:dyDescent="0.25">
      <c r="A20512" s="114" t="str">
        <f t="shared" si="319"/>
        <v>56251@Treis-Karden</v>
      </c>
      <c r="B20512" s="175" t="s">
        <v>23682</v>
      </c>
      <c r="C20512" s="175" t="s">
        <v>23683</v>
      </c>
    </row>
    <row r="20513" spans="1:3" x14ac:dyDescent="0.25">
      <c r="A20513" s="114" t="str">
        <f t="shared" si="319"/>
        <v>56253@Treis-Karden</v>
      </c>
      <c r="B20513" s="175" t="s">
        <v>23684</v>
      </c>
      <c r="C20513" s="175" t="s">
        <v>23683</v>
      </c>
    </row>
    <row r="20514" spans="1:3" x14ac:dyDescent="0.25">
      <c r="A20514" s="114" t="str">
        <f t="shared" si="319"/>
        <v>56254@Müden</v>
      </c>
      <c r="B20514" s="175" t="s">
        <v>23685</v>
      </c>
      <c r="C20514" s="175" t="s">
        <v>5435</v>
      </c>
    </row>
    <row r="20515" spans="1:3" x14ac:dyDescent="0.25">
      <c r="A20515" s="114" t="str">
        <f t="shared" si="319"/>
        <v>56254@Moselkern</v>
      </c>
      <c r="B20515" s="175" t="s">
        <v>23685</v>
      </c>
      <c r="C20515" s="175" t="s">
        <v>23686</v>
      </c>
    </row>
    <row r="20516" spans="1:3" x14ac:dyDescent="0.25">
      <c r="A20516" s="114" t="str">
        <f t="shared" si="319"/>
        <v>56263@Dierdorf</v>
      </c>
      <c r="B20516" s="175" t="s">
        <v>23687</v>
      </c>
      <c r="C20516" s="175" t="s">
        <v>23688</v>
      </c>
    </row>
    <row r="20517" spans="1:3" x14ac:dyDescent="0.25">
      <c r="A20517" s="114" t="str">
        <f t="shared" si="319"/>
        <v>56264@Dierdorf</v>
      </c>
      <c r="B20517" s="175" t="s">
        <v>23689</v>
      </c>
      <c r="C20517" s="175" t="s">
        <v>23688</v>
      </c>
    </row>
    <row r="20518" spans="1:3" x14ac:dyDescent="0.25">
      <c r="A20518" s="114" t="str">
        <f t="shared" si="319"/>
        <v>56265@Dierdorf</v>
      </c>
      <c r="B20518" s="175" t="s">
        <v>23690</v>
      </c>
      <c r="C20518" s="175" t="s">
        <v>23688</v>
      </c>
    </row>
    <row r="20519" spans="1:3" x14ac:dyDescent="0.25">
      <c r="A20519" s="114" t="str">
        <f t="shared" si="319"/>
        <v>56266@Dierdorf</v>
      </c>
      <c r="B20519" s="175" t="s">
        <v>23691</v>
      </c>
      <c r="C20519" s="175" t="s">
        <v>23688</v>
      </c>
    </row>
    <row r="20520" spans="1:3" x14ac:dyDescent="0.25">
      <c r="A20520" s="114" t="str">
        <f t="shared" si="319"/>
        <v>56269@Dierdorf</v>
      </c>
      <c r="B20520" s="175" t="s">
        <v>23692</v>
      </c>
      <c r="C20520" s="175" t="s">
        <v>23688</v>
      </c>
    </row>
    <row r="20521" spans="1:3" x14ac:dyDescent="0.25">
      <c r="A20521" s="114" t="str">
        <f t="shared" si="319"/>
        <v>56269@Marienhausen</v>
      </c>
      <c r="B20521" s="175" t="s">
        <v>23692</v>
      </c>
      <c r="C20521" s="175" t="s">
        <v>23693</v>
      </c>
    </row>
    <row r="20522" spans="1:3" x14ac:dyDescent="0.25">
      <c r="A20522" s="114" t="str">
        <f t="shared" si="319"/>
        <v>56271@Wiedischhausen</v>
      </c>
      <c r="B20522" s="175" t="s">
        <v>23694</v>
      </c>
      <c r="C20522" s="175" t="s">
        <v>23695</v>
      </c>
    </row>
    <row r="20523" spans="1:3" x14ac:dyDescent="0.25">
      <c r="A20523" s="114" t="str">
        <f t="shared" si="319"/>
        <v>56271@Kettemers Mühle</v>
      </c>
      <c r="B20523" s="175" t="s">
        <v>23694</v>
      </c>
      <c r="C20523" s="175" t="s">
        <v>23696</v>
      </c>
    </row>
    <row r="20524" spans="1:3" x14ac:dyDescent="0.25">
      <c r="A20524" s="114" t="str">
        <f t="shared" si="319"/>
        <v>56271@Maroth</v>
      </c>
      <c r="B20524" s="175" t="s">
        <v>23694</v>
      </c>
      <c r="C20524" s="175" t="s">
        <v>23697</v>
      </c>
    </row>
    <row r="20525" spans="1:3" x14ac:dyDescent="0.25">
      <c r="A20525" s="114" t="str">
        <f t="shared" si="319"/>
        <v>56271@Isenburg</v>
      </c>
      <c r="B20525" s="175" t="s">
        <v>23694</v>
      </c>
      <c r="C20525" s="175" t="s">
        <v>23698</v>
      </c>
    </row>
    <row r="20526" spans="1:3" x14ac:dyDescent="0.25">
      <c r="A20526" s="114" t="str">
        <f t="shared" si="319"/>
        <v>56271@Kleinmaischeid</v>
      </c>
      <c r="B20526" s="175" t="s">
        <v>23694</v>
      </c>
      <c r="C20526" s="175" t="s">
        <v>23699</v>
      </c>
    </row>
    <row r="20527" spans="1:3" x14ac:dyDescent="0.25">
      <c r="A20527" s="114" t="str">
        <f t="shared" si="319"/>
        <v>56271@Mündersbach</v>
      </c>
      <c r="B20527" s="175" t="s">
        <v>23694</v>
      </c>
      <c r="C20527" s="175" t="s">
        <v>23700</v>
      </c>
    </row>
    <row r="20528" spans="1:3" x14ac:dyDescent="0.25">
      <c r="A20528" s="114" t="str">
        <f t="shared" si="319"/>
        <v>56271@Roßbach</v>
      </c>
      <c r="B20528" s="175" t="s">
        <v>23694</v>
      </c>
      <c r="C20528" s="175" t="s">
        <v>315</v>
      </c>
    </row>
    <row r="20529" spans="1:3" x14ac:dyDescent="0.25">
      <c r="A20529" s="114" t="str">
        <f t="shared" si="319"/>
        <v>56272@Großmaischeid</v>
      </c>
      <c r="B20529" s="175" t="s">
        <v>23701</v>
      </c>
      <c r="C20529" s="175" t="s">
        <v>23702</v>
      </c>
    </row>
    <row r="20530" spans="1:3" x14ac:dyDescent="0.25">
      <c r="A20530" s="114" t="str">
        <f t="shared" si="319"/>
        <v>56273@Großmaischeid</v>
      </c>
      <c r="B20530" s="175" t="s">
        <v>23703</v>
      </c>
      <c r="C20530" s="175" t="s">
        <v>23702</v>
      </c>
    </row>
    <row r="20531" spans="1:3" x14ac:dyDescent="0.25">
      <c r="A20531" s="114" t="str">
        <f t="shared" si="319"/>
        <v>56276@Stebach</v>
      </c>
      <c r="B20531" s="175" t="s">
        <v>23704</v>
      </c>
      <c r="C20531" s="175" t="s">
        <v>23705</v>
      </c>
    </row>
    <row r="20532" spans="1:3" x14ac:dyDescent="0.25">
      <c r="A20532" s="114" t="str">
        <f t="shared" si="319"/>
        <v>56276@Großmaischeid</v>
      </c>
      <c r="B20532" s="175" t="s">
        <v>23704</v>
      </c>
      <c r="C20532" s="175" t="s">
        <v>23702</v>
      </c>
    </row>
    <row r="20533" spans="1:3" x14ac:dyDescent="0.25">
      <c r="A20533" s="114" t="str">
        <f t="shared" si="319"/>
        <v>56277@Emmelshausen</v>
      </c>
      <c r="B20533" s="175" t="s">
        <v>23706</v>
      </c>
      <c r="C20533" s="175" t="s">
        <v>23707</v>
      </c>
    </row>
    <row r="20534" spans="1:3" x14ac:dyDescent="0.25">
      <c r="A20534" s="114" t="str">
        <f t="shared" si="319"/>
        <v>56278@Emmelshausen</v>
      </c>
      <c r="B20534" s="175" t="s">
        <v>23708</v>
      </c>
      <c r="C20534" s="175" t="s">
        <v>23707</v>
      </c>
    </row>
    <row r="20535" spans="1:3" x14ac:dyDescent="0.25">
      <c r="A20535" s="114" t="str">
        <f t="shared" si="319"/>
        <v>56281@Hungenroth</v>
      </c>
      <c r="B20535" s="175" t="s">
        <v>23709</v>
      </c>
      <c r="C20535" s="175" t="s">
        <v>23710</v>
      </c>
    </row>
    <row r="20536" spans="1:3" x14ac:dyDescent="0.25">
      <c r="A20536" s="114" t="str">
        <f t="shared" si="319"/>
        <v>56281@Karbach</v>
      </c>
      <c r="B20536" s="175" t="s">
        <v>23709</v>
      </c>
      <c r="C20536" s="175" t="s">
        <v>23711</v>
      </c>
    </row>
    <row r="20537" spans="1:3" x14ac:dyDescent="0.25">
      <c r="A20537" s="114" t="str">
        <f t="shared" si="319"/>
        <v>56281@Schwall</v>
      </c>
      <c r="B20537" s="175" t="s">
        <v>23709</v>
      </c>
      <c r="C20537" s="175" t="s">
        <v>23712</v>
      </c>
    </row>
    <row r="20538" spans="1:3" x14ac:dyDescent="0.25">
      <c r="A20538" s="114" t="str">
        <f t="shared" si="319"/>
        <v>56281@Dörth</v>
      </c>
      <c r="B20538" s="175" t="s">
        <v>23709</v>
      </c>
      <c r="C20538" s="175" t="s">
        <v>23713</v>
      </c>
    </row>
    <row r="20539" spans="1:3" x14ac:dyDescent="0.25">
      <c r="A20539" s="114" t="str">
        <f t="shared" si="319"/>
        <v>56281@Emmelshausen</v>
      </c>
      <c r="B20539" s="175" t="s">
        <v>23709</v>
      </c>
      <c r="C20539" s="175" t="s">
        <v>23707</v>
      </c>
    </row>
    <row r="20540" spans="1:3" x14ac:dyDescent="0.25">
      <c r="A20540" s="114" t="str">
        <f t="shared" si="319"/>
        <v>56283@Kratzenburg</v>
      </c>
      <c r="B20540" s="175" t="s">
        <v>23714</v>
      </c>
      <c r="C20540" s="175" t="s">
        <v>23715</v>
      </c>
    </row>
    <row r="20541" spans="1:3" x14ac:dyDescent="0.25">
      <c r="A20541" s="114" t="str">
        <f t="shared" si="319"/>
        <v>56283@Nörtershausen</v>
      </c>
      <c r="B20541" s="175" t="s">
        <v>23714</v>
      </c>
      <c r="C20541" s="175" t="s">
        <v>23716</v>
      </c>
    </row>
    <row r="20542" spans="1:3" x14ac:dyDescent="0.25">
      <c r="A20542" s="114" t="str">
        <f t="shared" si="319"/>
        <v>56283@Morshausen</v>
      </c>
      <c r="B20542" s="175" t="s">
        <v>23714</v>
      </c>
      <c r="C20542" s="175" t="s">
        <v>23717</v>
      </c>
    </row>
    <row r="20543" spans="1:3" x14ac:dyDescent="0.25">
      <c r="A20543" s="114" t="str">
        <f t="shared" si="319"/>
        <v>56283@Halsenbach</v>
      </c>
      <c r="B20543" s="175" t="s">
        <v>23714</v>
      </c>
      <c r="C20543" s="175" t="s">
        <v>23718</v>
      </c>
    </row>
    <row r="20544" spans="1:3" x14ac:dyDescent="0.25">
      <c r="A20544" s="114" t="str">
        <f t="shared" si="319"/>
        <v>56283@Beulich</v>
      </c>
      <c r="B20544" s="175" t="s">
        <v>23714</v>
      </c>
      <c r="C20544" s="175" t="s">
        <v>23719</v>
      </c>
    </row>
    <row r="20545" spans="1:3" x14ac:dyDescent="0.25">
      <c r="A20545" s="114" t="str">
        <f t="shared" si="319"/>
        <v>56283@Wildenbungert</v>
      </c>
      <c r="B20545" s="175" t="s">
        <v>23714</v>
      </c>
      <c r="C20545" s="175" t="s">
        <v>23720</v>
      </c>
    </row>
    <row r="20546" spans="1:3" x14ac:dyDescent="0.25">
      <c r="A20546" s="114" t="str">
        <f t="shared" si="319"/>
        <v>56283@Mermuth</v>
      </c>
      <c r="B20546" s="175" t="s">
        <v>23714</v>
      </c>
      <c r="C20546" s="175" t="s">
        <v>23721</v>
      </c>
    </row>
    <row r="20547" spans="1:3" x14ac:dyDescent="0.25">
      <c r="A20547" s="114" t="str">
        <f t="shared" si="319"/>
        <v>56283@Ney</v>
      </c>
      <c r="B20547" s="175" t="s">
        <v>23714</v>
      </c>
      <c r="C20547" s="175" t="s">
        <v>23722</v>
      </c>
    </row>
    <row r="20548" spans="1:3" x14ac:dyDescent="0.25">
      <c r="A20548" s="114" t="str">
        <f t="shared" si="319"/>
        <v>56283@Gondershausen</v>
      </c>
      <c r="B20548" s="175" t="s">
        <v>23714</v>
      </c>
      <c r="C20548" s="175" t="s">
        <v>23723</v>
      </c>
    </row>
    <row r="20549" spans="1:3" x14ac:dyDescent="0.25">
      <c r="A20549" s="114" t="str">
        <f t="shared" si="319"/>
        <v>56284@Kastellaun</v>
      </c>
      <c r="B20549" s="175" t="s">
        <v>23724</v>
      </c>
      <c r="C20549" s="175" t="s">
        <v>23725</v>
      </c>
    </row>
    <row r="20550" spans="1:3" x14ac:dyDescent="0.25">
      <c r="A20550" s="114" t="str">
        <f t="shared" si="319"/>
        <v>56285@Kastellaun</v>
      </c>
      <c r="B20550" s="175" t="s">
        <v>23726</v>
      </c>
      <c r="C20550" s="175" t="s">
        <v>23725</v>
      </c>
    </row>
    <row r="20551" spans="1:3" x14ac:dyDescent="0.25">
      <c r="A20551" s="114" t="str">
        <f t="shared" si="319"/>
        <v>56288@Steffenshof</v>
      </c>
      <c r="B20551" s="175" t="s">
        <v>23727</v>
      </c>
      <c r="C20551" s="175" t="s">
        <v>23728</v>
      </c>
    </row>
    <row r="20552" spans="1:3" x14ac:dyDescent="0.25">
      <c r="A20552" s="114" t="str">
        <f t="shared" si="319"/>
        <v>56288@Alterkülz</v>
      </c>
      <c r="B20552" s="175" t="s">
        <v>23727</v>
      </c>
      <c r="C20552" s="175" t="s">
        <v>23729</v>
      </c>
    </row>
    <row r="20553" spans="1:3" x14ac:dyDescent="0.25">
      <c r="A20553" s="114" t="str">
        <f t="shared" si="319"/>
        <v>56288@Roth</v>
      </c>
      <c r="B20553" s="175" t="s">
        <v>23727</v>
      </c>
      <c r="C20553" s="175" t="s">
        <v>22502</v>
      </c>
    </row>
    <row r="20554" spans="1:3" x14ac:dyDescent="0.25">
      <c r="A20554" s="114" t="str">
        <f t="shared" si="319"/>
        <v>56288@Kastellaun</v>
      </c>
      <c r="B20554" s="175" t="s">
        <v>23727</v>
      </c>
      <c r="C20554" s="175" t="s">
        <v>23725</v>
      </c>
    </row>
    <row r="20555" spans="1:3" x14ac:dyDescent="0.25">
      <c r="A20555" s="114" t="str">
        <f t="shared" si="319"/>
        <v>56288@Zilshausen</v>
      </c>
      <c r="B20555" s="175" t="s">
        <v>23727</v>
      </c>
      <c r="C20555" s="175" t="s">
        <v>23730</v>
      </c>
    </row>
    <row r="20556" spans="1:3" x14ac:dyDescent="0.25">
      <c r="A20556" s="114" t="str">
        <f t="shared" si="319"/>
        <v>56288@Bell</v>
      </c>
      <c r="B20556" s="175" t="s">
        <v>23727</v>
      </c>
      <c r="C20556" s="175" t="s">
        <v>23731</v>
      </c>
    </row>
    <row r="20557" spans="1:3" x14ac:dyDescent="0.25">
      <c r="A20557" s="114" t="str">
        <f t="shared" ref="A20557:A20620" si="320">B20557&amp;"@"&amp;C20557</f>
        <v>56288@Lahr</v>
      </c>
      <c r="B20557" s="175" t="s">
        <v>23727</v>
      </c>
      <c r="C20557" s="175" t="s">
        <v>22738</v>
      </c>
    </row>
    <row r="20558" spans="1:3" x14ac:dyDescent="0.25">
      <c r="A20558" s="114" t="str">
        <f t="shared" si="320"/>
        <v>56288@Korweiler</v>
      </c>
      <c r="B20558" s="175" t="s">
        <v>23727</v>
      </c>
      <c r="C20558" s="175" t="s">
        <v>23732</v>
      </c>
    </row>
    <row r="20559" spans="1:3" x14ac:dyDescent="0.25">
      <c r="A20559" s="114" t="str">
        <f t="shared" si="320"/>
        <v>56288@Laubach</v>
      </c>
      <c r="B20559" s="175" t="s">
        <v>23727</v>
      </c>
      <c r="C20559" s="175" t="s">
        <v>16804</v>
      </c>
    </row>
    <row r="20560" spans="1:3" x14ac:dyDescent="0.25">
      <c r="A20560" s="114" t="str">
        <f t="shared" si="320"/>
        <v>56288@Spesenroth</v>
      </c>
      <c r="B20560" s="175" t="s">
        <v>23727</v>
      </c>
      <c r="C20560" s="175" t="s">
        <v>23733</v>
      </c>
    </row>
    <row r="20561" spans="1:3" x14ac:dyDescent="0.25">
      <c r="A20561" s="114" t="str">
        <f t="shared" si="320"/>
        <v>56288@Hasselbach</v>
      </c>
      <c r="B20561" s="175" t="s">
        <v>23727</v>
      </c>
      <c r="C20561" s="175" t="s">
        <v>23734</v>
      </c>
    </row>
    <row r="20562" spans="1:3" x14ac:dyDescent="0.25">
      <c r="A20562" s="114" t="str">
        <f t="shared" si="320"/>
        <v>56288@Hollnich</v>
      </c>
      <c r="B20562" s="175" t="s">
        <v>23727</v>
      </c>
      <c r="C20562" s="175" t="s">
        <v>23735</v>
      </c>
    </row>
    <row r="20563" spans="1:3" x14ac:dyDescent="0.25">
      <c r="A20563" s="114" t="str">
        <f t="shared" si="320"/>
        <v>56288@Michelbach</v>
      </c>
      <c r="B20563" s="175" t="s">
        <v>23727</v>
      </c>
      <c r="C20563" s="175" t="s">
        <v>23736</v>
      </c>
    </row>
    <row r="20564" spans="1:3" x14ac:dyDescent="0.25">
      <c r="A20564" s="114" t="str">
        <f t="shared" si="320"/>
        <v>56288@Braunshorn</v>
      </c>
      <c r="B20564" s="175" t="s">
        <v>23727</v>
      </c>
      <c r="C20564" s="175" t="s">
        <v>23737</v>
      </c>
    </row>
    <row r="20565" spans="1:3" x14ac:dyDescent="0.25">
      <c r="A20565" s="114" t="str">
        <f t="shared" si="320"/>
        <v>56288@Bubach</v>
      </c>
      <c r="B20565" s="175" t="s">
        <v>23727</v>
      </c>
      <c r="C20565" s="175" t="s">
        <v>23738</v>
      </c>
    </row>
    <row r="20566" spans="1:3" x14ac:dyDescent="0.25">
      <c r="A20566" s="114" t="str">
        <f t="shared" si="320"/>
        <v>56290@Dommershausen</v>
      </c>
      <c r="B20566" s="175" t="s">
        <v>23739</v>
      </c>
      <c r="C20566" s="175" t="s">
        <v>23740</v>
      </c>
    </row>
    <row r="20567" spans="1:3" x14ac:dyDescent="0.25">
      <c r="A20567" s="114" t="str">
        <f t="shared" si="320"/>
        <v>56290@Lieg</v>
      </c>
      <c r="B20567" s="175" t="s">
        <v>23739</v>
      </c>
      <c r="C20567" s="175" t="s">
        <v>23741</v>
      </c>
    </row>
    <row r="20568" spans="1:3" x14ac:dyDescent="0.25">
      <c r="A20568" s="114" t="str">
        <f t="shared" si="320"/>
        <v>56290@Macken</v>
      </c>
      <c r="B20568" s="175" t="s">
        <v>23739</v>
      </c>
      <c r="C20568" s="175" t="s">
        <v>23742</v>
      </c>
    </row>
    <row r="20569" spans="1:3" x14ac:dyDescent="0.25">
      <c r="A20569" s="114" t="str">
        <f t="shared" si="320"/>
        <v>56290@Uhler</v>
      </c>
      <c r="B20569" s="175" t="s">
        <v>23739</v>
      </c>
      <c r="C20569" s="175" t="s">
        <v>23743</v>
      </c>
    </row>
    <row r="20570" spans="1:3" x14ac:dyDescent="0.25">
      <c r="A20570" s="114" t="str">
        <f t="shared" si="320"/>
        <v>56290@Lütz</v>
      </c>
      <c r="B20570" s="175" t="s">
        <v>23739</v>
      </c>
      <c r="C20570" s="175" t="s">
        <v>23744</v>
      </c>
    </row>
    <row r="20571" spans="1:3" x14ac:dyDescent="0.25">
      <c r="A20571" s="114" t="str">
        <f t="shared" si="320"/>
        <v>56290@Mörsdorf</v>
      </c>
      <c r="B20571" s="175" t="s">
        <v>23739</v>
      </c>
      <c r="C20571" s="175" t="s">
        <v>2978</v>
      </c>
    </row>
    <row r="20572" spans="1:3" x14ac:dyDescent="0.25">
      <c r="A20572" s="114" t="str">
        <f t="shared" si="320"/>
        <v>56290@Beltheim</v>
      </c>
      <c r="B20572" s="175" t="s">
        <v>23739</v>
      </c>
      <c r="C20572" s="175" t="s">
        <v>23745</v>
      </c>
    </row>
    <row r="20573" spans="1:3" x14ac:dyDescent="0.25">
      <c r="A20573" s="114" t="str">
        <f t="shared" si="320"/>
        <v>56290@Gödenroth</v>
      </c>
      <c r="B20573" s="175" t="s">
        <v>23739</v>
      </c>
      <c r="C20573" s="175" t="s">
        <v>23746</v>
      </c>
    </row>
    <row r="20574" spans="1:3" x14ac:dyDescent="0.25">
      <c r="A20574" s="114" t="str">
        <f t="shared" si="320"/>
        <v>56290@Buch</v>
      </c>
      <c r="B20574" s="175" t="s">
        <v>23739</v>
      </c>
      <c r="C20574" s="175" t="s">
        <v>23747</v>
      </c>
    </row>
    <row r="20575" spans="1:3" x14ac:dyDescent="0.25">
      <c r="A20575" s="114" t="str">
        <f t="shared" si="320"/>
        <v>56291@Badenhard</v>
      </c>
      <c r="B20575" s="175" t="s">
        <v>23748</v>
      </c>
      <c r="C20575" s="175" t="s">
        <v>23749</v>
      </c>
    </row>
    <row r="20576" spans="1:3" x14ac:dyDescent="0.25">
      <c r="A20576" s="114" t="str">
        <f t="shared" si="320"/>
        <v>56291@Laudert</v>
      </c>
      <c r="B20576" s="175" t="s">
        <v>23748</v>
      </c>
      <c r="C20576" s="175" t="s">
        <v>23750</v>
      </c>
    </row>
    <row r="20577" spans="1:3" x14ac:dyDescent="0.25">
      <c r="A20577" s="114" t="str">
        <f t="shared" si="320"/>
        <v>56291@Steinbach</v>
      </c>
      <c r="B20577" s="175" t="s">
        <v>23748</v>
      </c>
      <c r="C20577" s="175" t="s">
        <v>1373</v>
      </c>
    </row>
    <row r="20578" spans="1:3" x14ac:dyDescent="0.25">
      <c r="A20578" s="114" t="str">
        <f t="shared" si="320"/>
        <v>56291@Thörlingen</v>
      </c>
      <c r="B20578" s="175" t="s">
        <v>23748</v>
      </c>
      <c r="C20578" s="175" t="s">
        <v>23751</v>
      </c>
    </row>
    <row r="20579" spans="1:3" x14ac:dyDescent="0.25">
      <c r="A20579" s="114" t="str">
        <f t="shared" si="320"/>
        <v>56291@Utzenhain</v>
      </c>
      <c r="B20579" s="175" t="s">
        <v>23748</v>
      </c>
      <c r="C20579" s="175" t="s">
        <v>23752</v>
      </c>
    </row>
    <row r="20580" spans="1:3" x14ac:dyDescent="0.25">
      <c r="A20580" s="114" t="str">
        <f t="shared" si="320"/>
        <v>56291@Hausbay</v>
      </c>
      <c r="B20580" s="175" t="s">
        <v>23748</v>
      </c>
      <c r="C20580" s="175" t="s">
        <v>23753</v>
      </c>
    </row>
    <row r="20581" spans="1:3" x14ac:dyDescent="0.25">
      <c r="A20581" s="114" t="str">
        <f t="shared" si="320"/>
        <v>56291@Leiningen</v>
      </c>
      <c r="B20581" s="175" t="s">
        <v>23748</v>
      </c>
      <c r="C20581" s="175" t="s">
        <v>23754</v>
      </c>
    </row>
    <row r="20582" spans="1:3" x14ac:dyDescent="0.25">
      <c r="A20582" s="114" t="str">
        <f t="shared" si="320"/>
        <v>56291@Maisborn</v>
      </c>
      <c r="B20582" s="175" t="s">
        <v>23748</v>
      </c>
      <c r="C20582" s="175" t="s">
        <v>23755</v>
      </c>
    </row>
    <row r="20583" spans="1:3" x14ac:dyDescent="0.25">
      <c r="A20583" s="114" t="str">
        <f t="shared" si="320"/>
        <v>56291@Mühlpfad</v>
      </c>
      <c r="B20583" s="175" t="s">
        <v>23748</v>
      </c>
      <c r="C20583" s="175" t="s">
        <v>23756</v>
      </c>
    </row>
    <row r="20584" spans="1:3" x14ac:dyDescent="0.25">
      <c r="A20584" s="114" t="str">
        <f t="shared" si="320"/>
        <v>56291@Niedert</v>
      </c>
      <c r="B20584" s="175" t="s">
        <v>23748</v>
      </c>
      <c r="C20584" s="175" t="s">
        <v>23757</v>
      </c>
    </row>
    <row r="20585" spans="1:3" x14ac:dyDescent="0.25">
      <c r="A20585" s="114" t="str">
        <f t="shared" si="320"/>
        <v>56291@Norath</v>
      </c>
      <c r="B20585" s="175" t="s">
        <v>23748</v>
      </c>
      <c r="C20585" s="175" t="s">
        <v>23758</v>
      </c>
    </row>
    <row r="20586" spans="1:3" x14ac:dyDescent="0.25">
      <c r="A20586" s="114" t="str">
        <f t="shared" si="320"/>
        <v>56291@Birkheim</v>
      </c>
      <c r="B20586" s="175" t="s">
        <v>23748</v>
      </c>
      <c r="C20586" s="175" t="s">
        <v>23759</v>
      </c>
    </row>
    <row r="20587" spans="1:3" x14ac:dyDescent="0.25">
      <c r="A20587" s="114" t="str">
        <f t="shared" si="320"/>
        <v>56291@Lingerhahn</v>
      </c>
      <c r="B20587" s="175" t="s">
        <v>23748</v>
      </c>
      <c r="C20587" s="175" t="s">
        <v>23760</v>
      </c>
    </row>
    <row r="20588" spans="1:3" x14ac:dyDescent="0.25">
      <c r="A20588" s="114" t="str">
        <f t="shared" si="320"/>
        <v>56291@Kehlenmühle</v>
      </c>
      <c r="B20588" s="175" t="s">
        <v>23748</v>
      </c>
      <c r="C20588" s="175" t="s">
        <v>23761</v>
      </c>
    </row>
    <row r="20589" spans="1:3" x14ac:dyDescent="0.25">
      <c r="A20589" s="114" t="str">
        <f t="shared" si="320"/>
        <v>56291@Ostersmühle</v>
      </c>
      <c r="B20589" s="175" t="s">
        <v>23748</v>
      </c>
      <c r="C20589" s="175" t="s">
        <v>23762</v>
      </c>
    </row>
    <row r="20590" spans="1:3" x14ac:dyDescent="0.25">
      <c r="A20590" s="114" t="str">
        <f t="shared" si="320"/>
        <v>56291@Bickenbach</v>
      </c>
      <c r="B20590" s="175" t="s">
        <v>23748</v>
      </c>
      <c r="C20590" s="175" t="s">
        <v>23763</v>
      </c>
    </row>
    <row r="20591" spans="1:3" x14ac:dyDescent="0.25">
      <c r="A20591" s="114" t="str">
        <f t="shared" si="320"/>
        <v>56291@Wiebelsheim</v>
      </c>
      <c r="B20591" s="175" t="s">
        <v>23748</v>
      </c>
      <c r="C20591" s="175" t="s">
        <v>23764</v>
      </c>
    </row>
    <row r="20592" spans="1:3" x14ac:dyDescent="0.25">
      <c r="A20592" s="114" t="str">
        <f t="shared" si="320"/>
        <v>56291@Kisselbach</v>
      </c>
      <c r="B20592" s="175" t="s">
        <v>23748</v>
      </c>
      <c r="C20592" s="175" t="s">
        <v>23765</v>
      </c>
    </row>
    <row r="20593" spans="1:3" x14ac:dyDescent="0.25">
      <c r="A20593" s="114" t="str">
        <f t="shared" si="320"/>
        <v>56291@Pfalzfeld</v>
      </c>
      <c r="B20593" s="175" t="s">
        <v>23748</v>
      </c>
      <c r="C20593" s="175" t="s">
        <v>23766</v>
      </c>
    </row>
    <row r="20594" spans="1:3" x14ac:dyDescent="0.25">
      <c r="A20594" s="114" t="str">
        <f t="shared" si="320"/>
        <v>56292@Münstermaifeld</v>
      </c>
      <c r="B20594" s="175" t="s">
        <v>23767</v>
      </c>
      <c r="C20594" s="175" t="s">
        <v>23768</v>
      </c>
    </row>
    <row r="20595" spans="1:3" x14ac:dyDescent="0.25">
      <c r="A20595" s="114" t="str">
        <f t="shared" si="320"/>
        <v>56294@Gappenach</v>
      </c>
      <c r="B20595" s="175" t="s">
        <v>23769</v>
      </c>
      <c r="C20595" s="175" t="s">
        <v>23770</v>
      </c>
    </row>
    <row r="20596" spans="1:3" x14ac:dyDescent="0.25">
      <c r="A20596" s="114" t="str">
        <f t="shared" si="320"/>
        <v>56294@Münstermaifeld</v>
      </c>
      <c r="B20596" s="175" t="s">
        <v>23769</v>
      </c>
      <c r="C20596" s="175" t="s">
        <v>23768</v>
      </c>
    </row>
    <row r="20597" spans="1:3" x14ac:dyDescent="0.25">
      <c r="A20597" s="114" t="str">
        <f t="shared" si="320"/>
        <v>56294@Kalt</v>
      </c>
      <c r="B20597" s="175" t="s">
        <v>23769</v>
      </c>
      <c r="C20597" s="175" t="s">
        <v>23771</v>
      </c>
    </row>
    <row r="20598" spans="1:3" x14ac:dyDescent="0.25">
      <c r="A20598" s="114" t="str">
        <f t="shared" si="320"/>
        <v>56294@Wierschem</v>
      </c>
      <c r="B20598" s="175" t="s">
        <v>23769</v>
      </c>
      <c r="C20598" s="175" t="s">
        <v>23772</v>
      </c>
    </row>
    <row r="20599" spans="1:3" x14ac:dyDescent="0.25">
      <c r="A20599" s="114" t="str">
        <f t="shared" si="320"/>
        <v>56294@Gierschnach</v>
      </c>
      <c r="B20599" s="175" t="s">
        <v>23769</v>
      </c>
      <c r="C20599" s="175" t="s">
        <v>23773</v>
      </c>
    </row>
    <row r="20600" spans="1:3" x14ac:dyDescent="0.25">
      <c r="A20600" s="114" t="str">
        <f t="shared" si="320"/>
        <v>56295@Lonnig</v>
      </c>
      <c r="B20600" s="175" t="s">
        <v>23774</v>
      </c>
      <c r="C20600" s="175" t="s">
        <v>23775</v>
      </c>
    </row>
    <row r="20601" spans="1:3" x14ac:dyDescent="0.25">
      <c r="A20601" s="114" t="str">
        <f t="shared" si="320"/>
        <v>56295@Kerben</v>
      </c>
      <c r="B20601" s="175" t="s">
        <v>23774</v>
      </c>
      <c r="C20601" s="175" t="s">
        <v>23776</v>
      </c>
    </row>
    <row r="20602" spans="1:3" x14ac:dyDescent="0.25">
      <c r="A20602" s="114" t="str">
        <f t="shared" si="320"/>
        <v>56295@Rüber</v>
      </c>
      <c r="B20602" s="175" t="s">
        <v>23774</v>
      </c>
      <c r="C20602" s="175" t="s">
        <v>23777</v>
      </c>
    </row>
    <row r="20603" spans="1:3" x14ac:dyDescent="0.25">
      <c r="A20603" s="114" t="str">
        <f t="shared" si="320"/>
        <v>56296@Ochtendung</v>
      </c>
      <c r="B20603" s="175" t="s">
        <v>23778</v>
      </c>
      <c r="C20603" s="175" t="s">
        <v>23779</v>
      </c>
    </row>
    <row r="20604" spans="1:3" x14ac:dyDescent="0.25">
      <c r="A20604" s="114" t="str">
        <f t="shared" si="320"/>
        <v>56299@Ochtendung</v>
      </c>
      <c r="B20604" s="175" t="s">
        <v>23780</v>
      </c>
      <c r="C20604" s="175" t="s">
        <v>23779</v>
      </c>
    </row>
    <row r="20605" spans="1:3" x14ac:dyDescent="0.25">
      <c r="A20605" s="114" t="str">
        <f t="shared" si="320"/>
        <v>56301@Puderbach</v>
      </c>
      <c r="B20605" s="175" t="s">
        <v>23781</v>
      </c>
      <c r="C20605" s="175" t="s">
        <v>23782</v>
      </c>
    </row>
    <row r="20606" spans="1:3" x14ac:dyDescent="0.25">
      <c r="A20606" s="114" t="str">
        <f t="shared" si="320"/>
        <v>56302@Puderbach</v>
      </c>
      <c r="B20606" s="175" t="s">
        <v>23783</v>
      </c>
      <c r="C20606" s="175" t="s">
        <v>23782</v>
      </c>
    </row>
    <row r="20607" spans="1:3" x14ac:dyDescent="0.25">
      <c r="A20607" s="114" t="str">
        <f t="shared" si="320"/>
        <v>56305@Döttesfeld</v>
      </c>
      <c r="B20607" s="175" t="s">
        <v>23784</v>
      </c>
      <c r="C20607" s="175" t="s">
        <v>23785</v>
      </c>
    </row>
    <row r="20608" spans="1:3" x14ac:dyDescent="0.25">
      <c r="A20608" s="114" t="str">
        <f t="shared" si="320"/>
        <v>56305@Puderbach</v>
      </c>
      <c r="B20608" s="175" t="s">
        <v>23784</v>
      </c>
      <c r="C20608" s="175" t="s">
        <v>23782</v>
      </c>
    </row>
    <row r="20609" spans="1:3" x14ac:dyDescent="0.25">
      <c r="A20609" s="114" t="str">
        <f t="shared" si="320"/>
        <v>56305@Niederähren</v>
      </c>
      <c r="B20609" s="175" t="s">
        <v>23784</v>
      </c>
      <c r="C20609" s="175" t="s">
        <v>23786</v>
      </c>
    </row>
    <row r="20610" spans="1:3" x14ac:dyDescent="0.25">
      <c r="A20610" s="114" t="str">
        <f t="shared" si="320"/>
        <v>56307@Dürrholz</v>
      </c>
      <c r="B20610" s="175" t="s">
        <v>23787</v>
      </c>
      <c r="C20610" s="175" t="s">
        <v>23788</v>
      </c>
    </row>
    <row r="20611" spans="1:3" x14ac:dyDescent="0.25">
      <c r="A20611" s="114" t="str">
        <f t="shared" si="320"/>
        <v>56307@Harschbach</v>
      </c>
      <c r="B20611" s="175" t="s">
        <v>23787</v>
      </c>
      <c r="C20611" s="175" t="s">
        <v>23789</v>
      </c>
    </row>
    <row r="20612" spans="1:3" x14ac:dyDescent="0.25">
      <c r="A20612" s="114" t="str">
        <f t="shared" si="320"/>
        <v>56307@Dernbach</v>
      </c>
      <c r="B20612" s="175" t="s">
        <v>23787</v>
      </c>
      <c r="C20612" s="175" t="s">
        <v>23790</v>
      </c>
    </row>
    <row r="20613" spans="1:3" x14ac:dyDescent="0.25">
      <c r="A20613" s="114" t="str">
        <f t="shared" si="320"/>
        <v>56316@Niederhofen</v>
      </c>
      <c r="B20613" s="175" t="s">
        <v>23791</v>
      </c>
      <c r="C20613" s="175" t="s">
        <v>23792</v>
      </c>
    </row>
    <row r="20614" spans="1:3" x14ac:dyDescent="0.25">
      <c r="A20614" s="114" t="str">
        <f t="shared" si="320"/>
        <v>56316@Hanroth</v>
      </c>
      <c r="B20614" s="175" t="s">
        <v>23791</v>
      </c>
      <c r="C20614" s="175" t="s">
        <v>23793</v>
      </c>
    </row>
    <row r="20615" spans="1:3" x14ac:dyDescent="0.25">
      <c r="A20615" s="114" t="str">
        <f t="shared" si="320"/>
        <v>56316@Raubach</v>
      </c>
      <c r="B20615" s="175" t="s">
        <v>23791</v>
      </c>
      <c r="C20615" s="175" t="s">
        <v>23794</v>
      </c>
    </row>
    <row r="20616" spans="1:3" x14ac:dyDescent="0.25">
      <c r="A20616" s="114" t="str">
        <f t="shared" si="320"/>
        <v>56317@Urbach</v>
      </c>
      <c r="B20616" s="175" t="s">
        <v>23795</v>
      </c>
      <c r="C20616" s="175" t="s">
        <v>7593</v>
      </c>
    </row>
    <row r="20617" spans="1:3" x14ac:dyDescent="0.25">
      <c r="A20617" s="114" t="str">
        <f t="shared" si="320"/>
        <v>56317@Linkenbach</v>
      </c>
      <c r="B20617" s="175" t="s">
        <v>23795</v>
      </c>
      <c r="C20617" s="175" t="s">
        <v>23796</v>
      </c>
    </row>
    <row r="20618" spans="1:3" x14ac:dyDescent="0.25">
      <c r="A20618" s="114" t="str">
        <f t="shared" si="320"/>
        <v>56321@Rhens</v>
      </c>
      <c r="B20618" s="175" t="s">
        <v>23797</v>
      </c>
      <c r="C20618" s="175" t="s">
        <v>23798</v>
      </c>
    </row>
    <row r="20619" spans="1:3" x14ac:dyDescent="0.25">
      <c r="A20619" s="114" t="str">
        <f t="shared" si="320"/>
        <v>56321@Brey</v>
      </c>
      <c r="B20619" s="175" t="s">
        <v>23797</v>
      </c>
      <c r="C20619" s="175" t="s">
        <v>23799</v>
      </c>
    </row>
    <row r="20620" spans="1:3" x14ac:dyDescent="0.25">
      <c r="A20620" s="114" t="str">
        <f t="shared" si="320"/>
        <v>56322@Spay</v>
      </c>
      <c r="B20620" s="175" t="s">
        <v>23800</v>
      </c>
      <c r="C20620" s="175" t="s">
        <v>23801</v>
      </c>
    </row>
    <row r="20621" spans="1:3" x14ac:dyDescent="0.25">
      <c r="A20621" s="114" t="str">
        <f t="shared" ref="A20621:A20684" si="321">B20621&amp;"@"&amp;C20621</f>
        <v>56323@Hünenfeld</v>
      </c>
      <c r="B20621" s="175" t="s">
        <v>23802</v>
      </c>
      <c r="C20621" s="175" t="s">
        <v>23803</v>
      </c>
    </row>
    <row r="20622" spans="1:3" x14ac:dyDescent="0.25">
      <c r="A20622" s="114" t="str">
        <f t="shared" si="321"/>
        <v>56323@Waldesch</v>
      </c>
      <c r="B20622" s="175" t="s">
        <v>23802</v>
      </c>
      <c r="C20622" s="175" t="s">
        <v>23804</v>
      </c>
    </row>
    <row r="20623" spans="1:3" x14ac:dyDescent="0.25">
      <c r="A20623" s="114" t="str">
        <f t="shared" si="321"/>
        <v>56325@St. Goar</v>
      </c>
      <c r="B20623" s="175" t="s">
        <v>23805</v>
      </c>
      <c r="C20623" s="175" t="s">
        <v>23806</v>
      </c>
    </row>
    <row r="20624" spans="1:3" x14ac:dyDescent="0.25">
      <c r="A20624" s="114" t="str">
        <f t="shared" si="321"/>
        <v>56326@St. Goar</v>
      </c>
      <c r="B20624" s="175" t="s">
        <v>23807</v>
      </c>
      <c r="C20624" s="175" t="s">
        <v>23806</v>
      </c>
    </row>
    <row r="20625" spans="1:3" x14ac:dyDescent="0.25">
      <c r="A20625" s="114" t="str">
        <f t="shared" si="321"/>
        <v>56329@St. Goar</v>
      </c>
      <c r="B20625" s="175" t="s">
        <v>23808</v>
      </c>
      <c r="C20625" s="175" t="s">
        <v>23806</v>
      </c>
    </row>
    <row r="20626" spans="1:3" x14ac:dyDescent="0.25">
      <c r="A20626" s="114" t="str">
        <f t="shared" si="321"/>
        <v>56330@Kobern-Gondorf</v>
      </c>
      <c r="B20626" s="175" t="s">
        <v>23809</v>
      </c>
      <c r="C20626" s="175" t="s">
        <v>23810</v>
      </c>
    </row>
    <row r="20627" spans="1:3" x14ac:dyDescent="0.25">
      <c r="A20627" s="114" t="str">
        <f t="shared" si="321"/>
        <v>56330@Fißmühle</v>
      </c>
      <c r="B20627" s="175" t="s">
        <v>23809</v>
      </c>
      <c r="C20627" s="175" t="s">
        <v>23811</v>
      </c>
    </row>
    <row r="20628" spans="1:3" x14ac:dyDescent="0.25">
      <c r="A20628" s="114" t="str">
        <f t="shared" si="321"/>
        <v>56332@Niederfell</v>
      </c>
      <c r="B20628" s="175" t="s">
        <v>23812</v>
      </c>
      <c r="C20628" s="175" t="s">
        <v>23813</v>
      </c>
    </row>
    <row r="20629" spans="1:3" x14ac:dyDescent="0.25">
      <c r="A20629" s="114" t="str">
        <f t="shared" si="321"/>
        <v>56332@Schwalberhof</v>
      </c>
      <c r="B20629" s="175" t="s">
        <v>23812</v>
      </c>
      <c r="C20629" s="175" t="s">
        <v>23814</v>
      </c>
    </row>
    <row r="20630" spans="1:3" x14ac:dyDescent="0.25">
      <c r="A20630" s="114" t="str">
        <f t="shared" si="321"/>
        <v>56332@Burgen</v>
      </c>
      <c r="B20630" s="175" t="s">
        <v>23812</v>
      </c>
      <c r="C20630" s="175" t="s">
        <v>22272</v>
      </c>
    </row>
    <row r="20631" spans="1:3" x14ac:dyDescent="0.25">
      <c r="A20631" s="114" t="str">
        <f t="shared" si="321"/>
        <v>56332@Dieblich</v>
      </c>
      <c r="B20631" s="175" t="s">
        <v>23812</v>
      </c>
      <c r="C20631" s="175" t="s">
        <v>23815</v>
      </c>
    </row>
    <row r="20632" spans="1:3" x14ac:dyDescent="0.25">
      <c r="A20632" s="114" t="str">
        <f t="shared" si="321"/>
        <v>56332@Hatzenport</v>
      </c>
      <c r="B20632" s="175" t="s">
        <v>23812</v>
      </c>
      <c r="C20632" s="175" t="s">
        <v>23816</v>
      </c>
    </row>
    <row r="20633" spans="1:3" x14ac:dyDescent="0.25">
      <c r="A20633" s="114" t="str">
        <f t="shared" si="321"/>
        <v>56332@Löf</v>
      </c>
      <c r="B20633" s="175" t="s">
        <v>23812</v>
      </c>
      <c r="C20633" s="175" t="s">
        <v>23817</v>
      </c>
    </row>
    <row r="20634" spans="1:3" x14ac:dyDescent="0.25">
      <c r="A20634" s="114" t="str">
        <f t="shared" si="321"/>
        <v>56332@Franzenmühle</v>
      </c>
      <c r="B20634" s="175" t="s">
        <v>23812</v>
      </c>
      <c r="C20634" s="175" t="s">
        <v>23818</v>
      </c>
    </row>
    <row r="20635" spans="1:3" x14ac:dyDescent="0.25">
      <c r="A20635" s="114" t="str">
        <f t="shared" si="321"/>
        <v>56332@Mohrenmühle</v>
      </c>
      <c r="B20635" s="175" t="s">
        <v>23812</v>
      </c>
      <c r="C20635" s="175" t="s">
        <v>23819</v>
      </c>
    </row>
    <row r="20636" spans="1:3" x14ac:dyDescent="0.25">
      <c r="A20636" s="114" t="str">
        <f t="shared" si="321"/>
        <v>56332@Rosenhof</v>
      </c>
      <c r="B20636" s="175" t="s">
        <v>23812</v>
      </c>
      <c r="C20636" s="175" t="s">
        <v>23198</v>
      </c>
    </row>
    <row r="20637" spans="1:3" x14ac:dyDescent="0.25">
      <c r="A20637" s="114" t="str">
        <f t="shared" si="321"/>
        <v>56332@Oberfell</v>
      </c>
      <c r="B20637" s="175" t="s">
        <v>23812</v>
      </c>
      <c r="C20637" s="175" t="s">
        <v>23820</v>
      </c>
    </row>
    <row r="20638" spans="1:3" x14ac:dyDescent="0.25">
      <c r="A20638" s="114" t="str">
        <f t="shared" si="321"/>
        <v>56332@Wolken</v>
      </c>
      <c r="B20638" s="175" t="s">
        <v>23812</v>
      </c>
      <c r="C20638" s="175" t="s">
        <v>23821</v>
      </c>
    </row>
    <row r="20639" spans="1:3" x14ac:dyDescent="0.25">
      <c r="A20639" s="114" t="str">
        <f t="shared" si="321"/>
        <v>56332@Lehmen</v>
      </c>
      <c r="B20639" s="175" t="s">
        <v>23812</v>
      </c>
      <c r="C20639" s="175" t="s">
        <v>23822</v>
      </c>
    </row>
    <row r="20640" spans="1:3" x14ac:dyDescent="0.25">
      <c r="A20640" s="114" t="str">
        <f t="shared" si="321"/>
        <v>56332@Gastemühle</v>
      </c>
      <c r="B20640" s="175" t="s">
        <v>23812</v>
      </c>
      <c r="C20640" s="175" t="s">
        <v>23823</v>
      </c>
    </row>
    <row r="20641" spans="1:3" x14ac:dyDescent="0.25">
      <c r="A20641" s="114" t="str">
        <f t="shared" si="321"/>
        <v>56332@Brodenbach</v>
      </c>
      <c r="B20641" s="175" t="s">
        <v>23812</v>
      </c>
      <c r="C20641" s="175" t="s">
        <v>23824</v>
      </c>
    </row>
    <row r="20642" spans="1:3" x14ac:dyDescent="0.25">
      <c r="A20642" s="114" t="str">
        <f t="shared" si="321"/>
        <v>56332@Alken</v>
      </c>
      <c r="B20642" s="175" t="s">
        <v>23812</v>
      </c>
      <c r="C20642" s="175" t="s">
        <v>23825</v>
      </c>
    </row>
    <row r="20643" spans="1:3" x14ac:dyDescent="0.25">
      <c r="A20643" s="114" t="str">
        <f t="shared" si="321"/>
        <v>56333@Winningen</v>
      </c>
      <c r="B20643" s="175" t="s">
        <v>23826</v>
      </c>
      <c r="C20643" s="175" t="s">
        <v>23827</v>
      </c>
    </row>
    <row r="20644" spans="1:3" x14ac:dyDescent="0.25">
      <c r="A20644" s="114" t="str">
        <f t="shared" si="321"/>
        <v>56335@Neuhäusel</v>
      </c>
      <c r="B20644" s="175" t="s">
        <v>23828</v>
      </c>
      <c r="C20644" s="175" t="s">
        <v>23829</v>
      </c>
    </row>
    <row r="20645" spans="1:3" x14ac:dyDescent="0.25">
      <c r="A20645" s="114" t="str">
        <f t="shared" si="321"/>
        <v>56337@Arzbach</v>
      </c>
      <c r="B20645" s="175" t="s">
        <v>23830</v>
      </c>
      <c r="C20645" s="175" t="s">
        <v>23831</v>
      </c>
    </row>
    <row r="20646" spans="1:3" x14ac:dyDescent="0.25">
      <c r="A20646" s="114" t="str">
        <f t="shared" si="321"/>
        <v>56337@Eitelborn</v>
      </c>
      <c r="B20646" s="175" t="s">
        <v>23830</v>
      </c>
      <c r="C20646" s="175" t="s">
        <v>23832</v>
      </c>
    </row>
    <row r="20647" spans="1:3" x14ac:dyDescent="0.25">
      <c r="A20647" s="114" t="str">
        <f t="shared" si="321"/>
        <v>56337@Kadenbach</v>
      </c>
      <c r="B20647" s="175" t="s">
        <v>23830</v>
      </c>
      <c r="C20647" s="175" t="s">
        <v>23833</v>
      </c>
    </row>
    <row r="20648" spans="1:3" x14ac:dyDescent="0.25">
      <c r="A20648" s="114" t="str">
        <f t="shared" si="321"/>
        <v>56337@Simmern</v>
      </c>
      <c r="B20648" s="175" t="s">
        <v>23830</v>
      </c>
      <c r="C20648" s="175" t="s">
        <v>23079</v>
      </c>
    </row>
    <row r="20649" spans="1:3" x14ac:dyDescent="0.25">
      <c r="A20649" s="114" t="str">
        <f t="shared" si="321"/>
        <v>56338@Braubach</v>
      </c>
      <c r="B20649" s="175" t="s">
        <v>23834</v>
      </c>
      <c r="C20649" s="175" t="s">
        <v>23835</v>
      </c>
    </row>
    <row r="20650" spans="1:3" x14ac:dyDescent="0.25">
      <c r="A20650" s="114" t="str">
        <f t="shared" si="321"/>
        <v>56340@Büchelborn</v>
      </c>
      <c r="B20650" s="175" t="s">
        <v>23836</v>
      </c>
      <c r="C20650" s="175" t="s">
        <v>23837</v>
      </c>
    </row>
    <row r="20651" spans="1:3" x14ac:dyDescent="0.25">
      <c r="A20651" s="114" t="str">
        <f t="shared" si="321"/>
        <v>56340@Erlenborn</v>
      </c>
      <c r="B20651" s="175" t="s">
        <v>23836</v>
      </c>
      <c r="C20651" s="175" t="s">
        <v>23838</v>
      </c>
    </row>
    <row r="20652" spans="1:3" x14ac:dyDescent="0.25">
      <c r="A20652" s="114" t="str">
        <f t="shared" si="321"/>
        <v>56340@Dachsborn</v>
      </c>
      <c r="B20652" s="175" t="s">
        <v>23836</v>
      </c>
      <c r="C20652" s="175" t="s">
        <v>23839</v>
      </c>
    </row>
    <row r="20653" spans="1:3" x14ac:dyDescent="0.25">
      <c r="A20653" s="114" t="str">
        <f t="shared" si="321"/>
        <v>56340@Osterspai</v>
      </c>
      <c r="B20653" s="175" t="s">
        <v>23836</v>
      </c>
      <c r="C20653" s="175" t="s">
        <v>23840</v>
      </c>
    </row>
    <row r="20654" spans="1:3" x14ac:dyDescent="0.25">
      <c r="A20654" s="114" t="str">
        <f t="shared" si="321"/>
        <v>56340@Dachsenhausen</v>
      </c>
      <c r="B20654" s="175" t="s">
        <v>23836</v>
      </c>
      <c r="C20654" s="175" t="s">
        <v>23841</v>
      </c>
    </row>
    <row r="20655" spans="1:3" x14ac:dyDescent="0.25">
      <c r="A20655" s="114" t="str">
        <f t="shared" si="321"/>
        <v>56341@Filsen</v>
      </c>
      <c r="B20655" s="175" t="s">
        <v>23842</v>
      </c>
      <c r="C20655" s="175" t="s">
        <v>23843</v>
      </c>
    </row>
    <row r="20656" spans="1:3" x14ac:dyDescent="0.25">
      <c r="A20656" s="114" t="str">
        <f t="shared" si="321"/>
        <v>56341@Kamp-Bornhofen</v>
      </c>
      <c r="B20656" s="175" t="s">
        <v>23842</v>
      </c>
      <c r="C20656" s="175" t="s">
        <v>23844</v>
      </c>
    </row>
    <row r="20657" spans="1:3" x14ac:dyDescent="0.25">
      <c r="A20657" s="114" t="str">
        <f t="shared" si="321"/>
        <v>56342@St. Goarshausen</v>
      </c>
      <c r="B20657" s="175" t="s">
        <v>23845</v>
      </c>
      <c r="C20657" s="175" t="s">
        <v>23846</v>
      </c>
    </row>
    <row r="20658" spans="1:3" x14ac:dyDescent="0.25">
      <c r="A20658" s="114" t="str">
        <f t="shared" si="321"/>
        <v>56343@St. Goarshausen</v>
      </c>
      <c r="B20658" s="175" t="s">
        <v>23847</v>
      </c>
      <c r="C20658" s="175" t="s">
        <v>23846</v>
      </c>
    </row>
    <row r="20659" spans="1:3" x14ac:dyDescent="0.25">
      <c r="A20659" s="114" t="str">
        <f t="shared" si="321"/>
        <v>56346@Gute Mühle</v>
      </c>
      <c r="B20659" s="175" t="s">
        <v>23848</v>
      </c>
      <c r="C20659" s="175" t="s">
        <v>23849</v>
      </c>
    </row>
    <row r="20660" spans="1:3" x14ac:dyDescent="0.25">
      <c r="A20660" s="114" t="str">
        <f t="shared" si="321"/>
        <v>56346@Saueressigs Mühle</v>
      </c>
      <c r="B20660" s="175" t="s">
        <v>23848</v>
      </c>
      <c r="C20660" s="175" t="s">
        <v>23850</v>
      </c>
    </row>
    <row r="20661" spans="1:3" x14ac:dyDescent="0.25">
      <c r="A20661" s="114" t="str">
        <f t="shared" si="321"/>
        <v>56346@Lykershausen</v>
      </c>
      <c r="B20661" s="175" t="s">
        <v>23848</v>
      </c>
      <c r="C20661" s="175" t="s">
        <v>23851</v>
      </c>
    </row>
    <row r="20662" spans="1:3" x14ac:dyDescent="0.25">
      <c r="A20662" s="114" t="str">
        <f t="shared" si="321"/>
        <v>56346@Rödelbach</v>
      </c>
      <c r="B20662" s="175" t="s">
        <v>23848</v>
      </c>
      <c r="C20662" s="175" t="s">
        <v>23852</v>
      </c>
    </row>
    <row r="20663" spans="1:3" x14ac:dyDescent="0.25">
      <c r="A20663" s="114" t="str">
        <f t="shared" si="321"/>
        <v>56346@Bornsmühle</v>
      </c>
      <c r="B20663" s="175" t="s">
        <v>23848</v>
      </c>
      <c r="C20663" s="175" t="s">
        <v>23853</v>
      </c>
    </row>
    <row r="20664" spans="1:3" x14ac:dyDescent="0.25">
      <c r="A20664" s="114" t="str">
        <f t="shared" si="321"/>
        <v>56346@Prath</v>
      </c>
      <c r="B20664" s="175" t="s">
        <v>23848</v>
      </c>
      <c r="C20664" s="175" t="s">
        <v>23854</v>
      </c>
    </row>
    <row r="20665" spans="1:3" x14ac:dyDescent="0.25">
      <c r="A20665" s="114" t="str">
        <f t="shared" si="321"/>
        <v>56346@Ströbels Mühle</v>
      </c>
      <c r="B20665" s="175" t="s">
        <v>23848</v>
      </c>
      <c r="C20665" s="175" t="s">
        <v>23855</v>
      </c>
    </row>
    <row r="20666" spans="1:3" x14ac:dyDescent="0.25">
      <c r="A20666" s="114" t="str">
        <f t="shared" si="321"/>
        <v>56346@Immenhof</v>
      </c>
      <c r="B20666" s="175" t="s">
        <v>23848</v>
      </c>
      <c r="C20666" s="175" t="s">
        <v>23856</v>
      </c>
    </row>
    <row r="20667" spans="1:3" x14ac:dyDescent="0.25">
      <c r="A20667" s="114" t="str">
        <f t="shared" si="321"/>
        <v>56346@St. Goarshausen</v>
      </c>
      <c r="B20667" s="175" t="s">
        <v>23848</v>
      </c>
      <c r="C20667" s="175" t="s">
        <v>23846</v>
      </c>
    </row>
    <row r="20668" spans="1:3" x14ac:dyDescent="0.25">
      <c r="A20668" s="114" t="str">
        <f t="shared" si="321"/>
        <v>56346@Theismühlen</v>
      </c>
      <c r="B20668" s="175" t="s">
        <v>23848</v>
      </c>
      <c r="C20668" s="175" t="s">
        <v>23857</v>
      </c>
    </row>
    <row r="20669" spans="1:3" x14ac:dyDescent="0.25">
      <c r="A20669" s="114" t="str">
        <f t="shared" si="321"/>
        <v>56346@Loreley</v>
      </c>
      <c r="B20669" s="175" t="s">
        <v>23848</v>
      </c>
      <c r="C20669" s="175" t="s">
        <v>23858</v>
      </c>
    </row>
    <row r="20670" spans="1:3" x14ac:dyDescent="0.25">
      <c r="A20670" s="114" t="str">
        <f t="shared" si="321"/>
        <v>56348@Weisel</v>
      </c>
      <c r="B20670" s="175" t="s">
        <v>23859</v>
      </c>
      <c r="C20670" s="175" t="s">
        <v>23860</v>
      </c>
    </row>
    <row r="20671" spans="1:3" x14ac:dyDescent="0.25">
      <c r="A20671" s="114" t="str">
        <f t="shared" si="321"/>
        <v>56348@Dörscheid</v>
      </c>
      <c r="B20671" s="175" t="s">
        <v>23859</v>
      </c>
      <c r="C20671" s="175" t="s">
        <v>23861</v>
      </c>
    </row>
    <row r="20672" spans="1:3" x14ac:dyDescent="0.25">
      <c r="A20672" s="114" t="str">
        <f t="shared" si="321"/>
        <v>56348@Patersberg</v>
      </c>
      <c r="B20672" s="175" t="s">
        <v>23859</v>
      </c>
      <c r="C20672" s="175" t="s">
        <v>23862</v>
      </c>
    </row>
    <row r="20673" spans="1:3" x14ac:dyDescent="0.25">
      <c r="A20673" s="114" t="str">
        <f t="shared" si="321"/>
        <v>56348@Bornich</v>
      </c>
      <c r="B20673" s="175" t="s">
        <v>23859</v>
      </c>
      <c r="C20673" s="175" t="s">
        <v>23863</v>
      </c>
    </row>
    <row r="20674" spans="1:3" x14ac:dyDescent="0.25">
      <c r="A20674" s="114" t="str">
        <f t="shared" si="321"/>
        <v>56348@Dahlheim</v>
      </c>
      <c r="B20674" s="175" t="s">
        <v>23859</v>
      </c>
      <c r="C20674" s="175" t="s">
        <v>23864</v>
      </c>
    </row>
    <row r="20675" spans="1:3" x14ac:dyDescent="0.25">
      <c r="A20675" s="114" t="str">
        <f t="shared" si="321"/>
        <v>56348@Kestert</v>
      </c>
      <c r="B20675" s="175" t="s">
        <v>23859</v>
      </c>
      <c r="C20675" s="175" t="s">
        <v>23865</v>
      </c>
    </row>
    <row r="20676" spans="1:3" x14ac:dyDescent="0.25">
      <c r="A20676" s="114" t="str">
        <f t="shared" si="321"/>
        <v>56349@Kaub</v>
      </c>
      <c r="B20676" s="175" t="s">
        <v>23866</v>
      </c>
      <c r="C20676" s="175" t="s">
        <v>23867</v>
      </c>
    </row>
    <row r="20677" spans="1:3" x14ac:dyDescent="0.25">
      <c r="A20677" s="114" t="str">
        <f t="shared" si="321"/>
        <v>56349@Viktoriastollen</v>
      </c>
      <c r="B20677" s="175" t="s">
        <v>23866</v>
      </c>
      <c r="C20677" s="175" t="s">
        <v>23868</v>
      </c>
    </row>
    <row r="20678" spans="1:3" x14ac:dyDescent="0.25">
      <c r="A20678" s="114" t="str">
        <f t="shared" si="321"/>
        <v>56351@Nastätten</v>
      </c>
      <c r="B20678" s="175" t="s">
        <v>23869</v>
      </c>
      <c r="C20678" s="175" t="s">
        <v>23870</v>
      </c>
    </row>
    <row r="20679" spans="1:3" x14ac:dyDescent="0.25">
      <c r="A20679" s="114" t="str">
        <f t="shared" si="321"/>
        <v>56352@Nastätten</v>
      </c>
      <c r="B20679" s="175" t="s">
        <v>23871</v>
      </c>
      <c r="C20679" s="175" t="s">
        <v>23870</v>
      </c>
    </row>
    <row r="20680" spans="1:3" x14ac:dyDescent="0.25">
      <c r="A20680" s="114" t="str">
        <f t="shared" si="321"/>
        <v>56353@Nastätten</v>
      </c>
      <c r="B20680" s="175" t="s">
        <v>23872</v>
      </c>
      <c r="C20680" s="175" t="s">
        <v>23870</v>
      </c>
    </row>
    <row r="20681" spans="1:3" x14ac:dyDescent="0.25">
      <c r="A20681" s="114" t="str">
        <f t="shared" si="321"/>
        <v>56355@Oberbachheim</v>
      </c>
      <c r="B20681" s="175" t="s">
        <v>23873</v>
      </c>
      <c r="C20681" s="175" t="s">
        <v>23874</v>
      </c>
    </row>
    <row r="20682" spans="1:3" x14ac:dyDescent="0.25">
      <c r="A20682" s="114" t="str">
        <f t="shared" si="321"/>
        <v>56355@Schneidmühle</v>
      </c>
      <c r="B20682" s="175" t="s">
        <v>23873</v>
      </c>
      <c r="C20682" s="175" t="s">
        <v>23875</v>
      </c>
    </row>
    <row r="20683" spans="1:3" x14ac:dyDescent="0.25">
      <c r="A20683" s="114" t="str">
        <f t="shared" si="321"/>
        <v>56355@Bettendorf</v>
      </c>
      <c r="B20683" s="175" t="s">
        <v>23873</v>
      </c>
      <c r="C20683" s="175" t="s">
        <v>23876</v>
      </c>
    </row>
    <row r="20684" spans="1:3" x14ac:dyDescent="0.25">
      <c r="A20684" s="114" t="str">
        <f t="shared" si="321"/>
        <v>56355@Winterwerb</v>
      </c>
      <c r="B20684" s="175" t="s">
        <v>23873</v>
      </c>
      <c r="C20684" s="175" t="s">
        <v>23877</v>
      </c>
    </row>
    <row r="20685" spans="1:3" x14ac:dyDescent="0.25">
      <c r="A20685" s="114" t="str">
        <f t="shared" ref="A20685:A20748" si="322">B20685&amp;"@"&amp;C20685</f>
        <v>56355@Nastätten</v>
      </c>
      <c r="B20685" s="175" t="s">
        <v>23873</v>
      </c>
      <c r="C20685" s="175" t="s">
        <v>23870</v>
      </c>
    </row>
    <row r="20686" spans="1:3" x14ac:dyDescent="0.25">
      <c r="A20686" s="114" t="str">
        <f t="shared" si="322"/>
        <v>56355@Diethardt</v>
      </c>
      <c r="B20686" s="175" t="s">
        <v>23873</v>
      </c>
      <c r="C20686" s="175" t="s">
        <v>23878</v>
      </c>
    </row>
    <row r="20687" spans="1:3" x14ac:dyDescent="0.25">
      <c r="A20687" s="114" t="str">
        <f t="shared" si="322"/>
        <v>56355@Hunzel</v>
      </c>
      <c r="B20687" s="175" t="s">
        <v>23873</v>
      </c>
      <c r="C20687" s="175" t="s">
        <v>23879</v>
      </c>
    </row>
    <row r="20688" spans="1:3" x14ac:dyDescent="0.25">
      <c r="A20688" s="114" t="str">
        <f t="shared" si="322"/>
        <v>56355@Kehlbach</v>
      </c>
      <c r="B20688" s="175" t="s">
        <v>23873</v>
      </c>
      <c r="C20688" s="175" t="s">
        <v>23880</v>
      </c>
    </row>
    <row r="20689" spans="1:3" x14ac:dyDescent="0.25">
      <c r="A20689" s="114" t="str">
        <f t="shared" si="322"/>
        <v>56355@Endlichhofen</v>
      </c>
      <c r="B20689" s="175" t="s">
        <v>23873</v>
      </c>
      <c r="C20689" s="175" t="s">
        <v>23881</v>
      </c>
    </row>
    <row r="20690" spans="1:3" x14ac:dyDescent="0.25">
      <c r="A20690" s="114" t="str">
        <f t="shared" si="322"/>
        <v>56355@Weidenbach</v>
      </c>
      <c r="B20690" s="175" t="s">
        <v>23873</v>
      </c>
      <c r="C20690" s="175" t="s">
        <v>22439</v>
      </c>
    </row>
    <row r="20691" spans="1:3" x14ac:dyDescent="0.25">
      <c r="A20691" s="114" t="str">
        <f t="shared" si="322"/>
        <v>56355@Lautert</v>
      </c>
      <c r="B20691" s="175" t="s">
        <v>23873</v>
      </c>
      <c r="C20691" s="175" t="s">
        <v>23882</v>
      </c>
    </row>
    <row r="20692" spans="1:3" x14ac:dyDescent="0.25">
      <c r="A20692" s="114" t="str">
        <f t="shared" si="322"/>
        <v>56357@Dornholzhausen</v>
      </c>
      <c r="B20692" s="175" t="s">
        <v>23883</v>
      </c>
      <c r="C20692" s="175" t="s">
        <v>23884</v>
      </c>
    </row>
    <row r="20693" spans="1:3" x14ac:dyDescent="0.25">
      <c r="A20693" s="114" t="str">
        <f t="shared" si="322"/>
        <v>56357@Hainau</v>
      </c>
      <c r="B20693" s="175" t="s">
        <v>23883</v>
      </c>
      <c r="C20693" s="175" t="s">
        <v>23885</v>
      </c>
    </row>
    <row r="20694" spans="1:3" x14ac:dyDescent="0.25">
      <c r="A20694" s="114" t="str">
        <f t="shared" si="322"/>
        <v>56357@Miehlen</v>
      </c>
      <c r="B20694" s="175" t="s">
        <v>23883</v>
      </c>
      <c r="C20694" s="175" t="s">
        <v>23886</v>
      </c>
    </row>
    <row r="20695" spans="1:3" x14ac:dyDescent="0.25">
      <c r="A20695" s="114" t="str">
        <f t="shared" si="322"/>
        <v>56357@Himmighofen</v>
      </c>
      <c r="B20695" s="175" t="s">
        <v>23883</v>
      </c>
      <c r="C20695" s="175" t="s">
        <v>23887</v>
      </c>
    </row>
    <row r="20696" spans="1:3" x14ac:dyDescent="0.25">
      <c r="A20696" s="114" t="str">
        <f t="shared" si="322"/>
        <v>56357@Berg</v>
      </c>
      <c r="B20696" s="175" t="s">
        <v>23883</v>
      </c>
      <c r="C20696" s="175" t="s">
        <v>21717</v>
      </c>
    </row>
    <row r="20697" spans="1:3" x14ac:dyDescent="0.25">
      <c r="A20697" s="114" t="str">
        <f t="shared" si="322"/>
        <v>56357@Weyer</v>
      </c>
      <c r="B20697" s="175" t="s">
        <v>23883</v>
      </c>
      <c r="C20697" s="175" t="s">
        <v>23888</v>
      </c>
    </row>
    <row r="20698" spans="1:3" x14ac:dyDescent="0.25">
      <c r="A20698" s="114" t="str">
        <f t="shared" si="322"/>
        <v>56357@Dessighofen</v>
      </c>
      <c r="B20698" s="175" t="s">
        <v>23883</v>
      </c>
      <c r="C20698" s="175" t="s">
        <v>23889</v>
      </c>
    </row>
    <row r="20699" spans="1:3" x14ac:dyDescent="0.25">
      <c r="A20699" s="114" t="str">
        <f t="shared" si="322"/>
        <v>56357@Uhusmühle</v>
      </c>
      <c r="B20699" s="175" t="s">
        <v>23883</v>
      </c>
      <c r="C20699" s="175" t="s">
        <v>23890</v>
      </c>
    </row>
    <row r="20700" spans="1:3" x14ac:dyDescent="0.25">
      <c r="A20700" s="114" t="str">
        <f t="shared" si="322"/>
        <v>56357@Reichenberg</v>
      </c>
      <c r="B20700" s="175" t="s">
        <v>23883</v>
      </c>
      <c r="C20700" s="175" t="s">
        <v>23891</v>
      </c>
    </row>
    <row r="20701" spans="1:3" x14ac:dyDescent="0.25">
      <c r="A20701" s="114" t="str">
        <f t="shared" si="322"/>
        <v>56357@Rettershain</v>
      </c>
      <c r="B20701" s="175" t="s">
        <v>23883</v>
      </c>
      <c r="C20701" s="175" t="s">
        <v>23892</v>
      </c>
    </row>
    <row r="20702" spans="1:3" x14ac:dyDescent="0.25">
      <c r="A20702" s="114" t="str">
        <f t="shared" si="322"/>
        <v>56357@Hollermühle</v>
      </c>
      <c r="B20702" s="175" t="s">
        <v>23883</v>
      </c>
      <c r="C20702" s="175" t="s">
        <v>23893</v>
      </c>
    </row>
    <row r="20703" spans="1:3" x14ac:dyDescent="0.25">
      <c r="A20703" s="114" t="str">
        <f t="shared" si="322"/>
        <v>56357@Welterod</v>
      </c>
      <c r="B20703" s="175" t="s">
        <v>23883</v>
      </c>
      <c r="C20703" s="175" t="s">
        <v>23894</v>
      </c>
    </row>
    <row r="20704" spans="1:3" x14ac:dyDescent="0.25">
      <c r="A20704" s="114" t="str">
        <f t="shared" si="322"/>
        <v>56357@Geisig</v>
      </c>
      <c r="B20704" s="175" t="s">
        <v>23883</v>
      </c>
      <c r="C20704" s="175" t="s">
        <v>23895</v>
      </c>
    </row>
    <row r="20705" spans="1:3" x14ac:dyDescent="0.25">
      <c r="A20705" s="114" t="str">
        <f t="shared" si="322"/>
        <v>56357@Gemmerich</v>
      </c>
      <c r="B20705" s="175" t="s">
        <v>23883</v>
      </c>
      <c r="C20705" s="175" t="s">
        <v>23896</v>
      </c>
    </row>
    <row r="20706" spans="1:3" x14ac:dyDescent="0.25">
      <c r="A20706" s="114" t="str">
        <f t="shared" si="322"/>
        <v>56357@Holzhausen</v>
      </c>
      <c r="B20706" s="175" t="s">
        <v>23883</v>
      </c>
      <c r="C20706" s="175" t="s">
        <v>1351</v>
      </c>
    </row>
    <row r="20707" spans="1:3" x14ac:dyDescent="0.25">
      <c r="A20707" s="114" t="str">
        <f t="shared" si="322"/>
        <v>56357@Kasdorf</v>
      </c>
      <c r="B20707" s="175" t="s">
        <v>23883</v>
      </c>
      <c r="C20707" s="175" t="s">
        <v>23897</v>
      </c>
    </row>
    <row r="20708" spans="1:3" x14ac:dyDescent="0.25">
      <c r="A20708" s="114" t="str">
        <f t="shared" si="322"/>
        <v>56357@Lierschied</v>
      </c>
      <c r="B20708" s="175" t="s">
        <v>23883</v>
      </c>
      <c r="C20708" s="175" t="s">
        <v>23898</v>
      </c>
    </row>
    <row r="20709" spans="1:3" x14ac:dyDescent="0.25">
      <c r="A20709" s="114" t="str">
        <f t="shared" si="322"/>
        <v>56357@Lipporn</v>
      </c>
      <c r="B20709" s="175" t="s">
        <v>23883</v>
      </c>
      <c r="C20709" s="175" t="s">
        <v>23899</v>
      </c>
    </row>
    <row r="20710" spans="1:3" x14ac:dyDescent="0.25">
      <c r="A20710" s="114" t="str">
        <f t="shared" si="322"/>
        <v>56357@Niederbachheim</v>
      </c>
      <c r="B20710" s="175" t="s">
        <v>23883</v>
      </c>
      <c r="C20710" s="175" t="s">
        <v>23900</v>
      </c>
    </row>
    <row r="20711" spans="1:3" x14ac:dyDescent="0.25">
      <c r="A20711" s="114" t="str">
        <f t="shared" si="322"/>
        <v>56357@Pohl</v>
      </c>
      <c r="B20711" s="175" t="s">
        <v>23883</v>
      </c>
      <c r="C20711" s="175" t="s">
        <v>23901</v>
      </c>
    </row>
    <row r="20712" spans="1:3" x14ac:dyDescent="0.25">
      <c r="A20712" s="114" t="str">
        <f t="shared" si="322"/>
        <v>56357@Marienfels</v>
      </c>
      <c r="B20712" s="175" t="s">
        <v>23883</v>
      </c>
      <c r="C20712" s="175" t="s">
        <v>23902</v>
      </c>
    </row>
    <row r="20713" spans="1:3" x14ac:dyDescent="0.25">
      <c r="A20713" s="114" t="str">
        <f t="shared" si="322"/>
        <v>56357@Niederwallmenach</v>
      </c>
      <c r="B20713" s="175" t="s">
        <v>23883</v>
      </c>
      <c r="C20713" s="175" t="s">
        <v>23903</v>
      </c>
    </row>
    <row r="20714" spans="1:3" x14ac:dyDescent="0.25">
      <c r="A20714" s="114" t="str">
        <f t="shared" si="322"/>
        <v>56357@Nochern</v>
      </c>
      <c r="B20714" s="175" t="s">
        <v>23883</v>
      </c>
      <c r="C20714" s="175" t="s">
        <v>23904</v>
      </c>
    </row>
    <row r="20715" spans="1:3" x14ac:dyDescent="0.25">
      <c r="A20715" s="114" t="str">
        <f t="shared" si="322"/>
        <v>56357@Obertiefenbach</v>
      </c>
      <c r="B20715" s="175" t="s">
        <v>23883</v>
      </c>
      <c r="C20715" s="175" t="s">
        <v>23905</v>
      </c>
    </row>
    <row r="20716" spans="1:3" x14ac:dyDescent="0.25">
      <c r="A20716" s="114" t="str">
        <f t="shared" si="322"/>
        <v>56357@Oberwallmenach</v>
      </c>
      <c r="B20716" s="175" t="s">
        <v>23883</v>
      </c>
      <c r="C20716" s="175" t="s">
        <v>23906</v>
      </c>
    </row>
    <row r="20717" spans="1:3" x14ac:dyDescent="0.25">
      <c r="A20717" s="114" t="str">
        <f t="shared" si="322"/>
        <v>56357@Oelsberg</v>
      </c>
      <c r="B20717" s="175" t="s">
        <v>23883</v>
      </c>
      <c r="C20717" s="175" t="s">
        <v>23907</v>
      </c>
    </row>
    <row r="20718" spans="1:3" x14ac:dyDescent="0.25">
      <c r="A20718" s="114" t="str">
        <f t="shared" si="322"/>
        <v>56357@Reitzenhain</v>
      </c>
      <c r="B20718" s="175" t="s">
        <v>23883</v>
      </c>
      <c r="C20718" s="175" t="s">
        <v>23908</v>
      </c>
    </row>
    <row r="20719" spans="1:3" x14ac:dyDescent="0.25">
      <c r="A20719" s="114" t="str">
        <f t="shared" si="322"/>
        <v>56357@Hasenmühle</v>
      </c>
      <c r="B20719" s="175" t="s">
        <v>23883</v>
      </c>
      <c r="C20719" s="175" t="s">
        <v>23909</v>
      </c>
    </row>
    <row r="20720" spans="1:3" x14ac:dyDescent="0.25">
      <c r="A20720" s="114" t="str">
        <f t="shared" si="322"/>
        <v>56357@Ruppertshofen</v>
      </c>
      <c r="B20720" s="175" t="s">
        <v>23883</v>
      </c>
      <c r="C20720" s="175" t="s">
        <v>23910</v>
      </c>
    </row>
    <row r="20721" spans="1:3" x14ac:dyDescent="0.25">
      <c r="A20721" s="114" t="str">
        <f t="shared" si="322"/>
        <v>56357@Strüth</v>
      </c>
      <c r="B20721" s="175" t="s">
        <v>23883</v>
      </c>
      <c r="C20721" s="175" t="s">
        <v>23911</v>
      </c>
    </row>
    <row r="20722" spans="1:3" x14ac:dyDescent="0.25">
      <c r="A20722" s="114" t="str">
        <f t="shared" si="322"/>
        <v>56357@Auel</v>
      </c>
      <c r="B20722" s="175" t="s">
        <v>23883</v>
      </c>
      <c r="C20722" s="175" t="s">
        <v>23912</v>
      </c>
    </row>
    <row r="20723" spans="1:3" x14ac:dyDescent="0.25">
      <c r="A20723" s="114" t="str">
        <f t="shared" si="322"/>
        <v>56357@Ehr</v>
      </c>
      <c r="B20723" s="175" t="s">
        <v>23883</v>
      </c>
      <c r="C20723" s="175" t="s">
        <v>23913</v>
      </c>
    </row>
    <row r="20724" spans="1:3" x14ac:dyDescent="0.25">
      <c r="A20724" s="114" t="str">
        <f t="shared" si="322"/>
        <v>56357@Eschbach</v>
      </c>
      <c r="B20724" s="175" t="s">
        <v>23883</v>
      </c>
      <c r="C20724" s="175" t="s">
        <v>23914</v>
      </c>
    </row>
    <row r="20725" spans="1:3" x14ac:dyDescent="0.25">
      <c r="A20725" s="114" t="str">
        <f t="shared" si="322"/>
        <v>56357@Bogel</v>
      </c>
      <c r="B20725" s="175" t="s">
        <v>23883</v>
      </c>
      <c r="C20725" s="175" t="s">
        <v>23915</v>
      </c>
    </row>
    <row r="20726" spans="1:3" x14ac:dyDescent="0.25">
      <c r="A20726" s="114" t="str">
        <f t="shared" si="322"/>
        <v>56357@Buch</v>
      </c>
      <c r="B20726" s="175" t="s">
        <v>23883</v>
      </c>
      <c r="C20726" s="175" t="s">
        <v>23747</v>
      </c>
    </row>
    <row r="20727" spans="1:3" x14ac:dyDescent="0.25">
      <c r="A20727" s="114" t="str">
        <f t="shared" si="322"/>
        <v>56357@Lollschied</v>
      </c>
      <c r="B20727" s="175" t="s">
        <v>23883</v>
      </c>
      <c r="C20727" s="175" t="s">
        <v>23916</v>
      </c>
    </row>
    <row r="20728" spans="1:3" x14ac:dyDescent="0.25">
      <c r="A20728" s="114" t="str">
        <f t="shared" si="322"/>
        <v>56366@Katzenelnbogen</v>
      </c>
      <c r="B20728" s="175" t="s">
        <v>23917</v>
      </c>
      <c r="C20728" s="175" t="s">
        <v>23918</v>
      </c>
    </row>
    <row r="20729" spans="1:3" x14ac:dyDescent="0.25">
      <c r="A20729" s="114" t="str">
        <f t="shared" si="322"/>
        <v>56368@Niedertiefenbach</v>
      </c>
      <c r="B20729" s="175" t="s">
        <v>23919</v>
      </c>
      <c r="C20729" s="175" t="s">
        <v>23920</v>
      </c>
    </row>
    <row r="20730" spans="1:3" x14ac:dyDescent="0.25">
      <c r="A20730" s="114" t="str">
        <f t="shared" si="322"/>
        <v>56368@Katzenelnbogen</v>
      </c>
      <c r="B20730" s="175" t="s">
        <v>23919</v>
      </c>
      <c r="C20730" s="175" t="s">
        <v>23918</v>
      </c>
    </row>
    <row r="20731" spans="1:3" x14ac:dyDescent="0.25">
      <c r="A20731" s="114" t="str">
        <f t="shared" si="322"/>
        <v>56368@Roth</v>
      </c>
      <c r="B20731" s="175" t="s">
        <v>23919</v>
      </c>
      <c r="C20731" s="175" t="s">
        <v>22502</v>
      </c>
    </row>
    <row r="20732" spans="1:3" x14ac:dyDescent="0.25">
      <c r="A20732" s="114" t="str">
        <f t="shared" si="322"/>
        <v>56368@Klingelbach</v>
      </c>
      <c r="B20732" s="175" t="s">
        <v>23919</v>
      </c>
      <c r="C20732" s="175" t="s">
        <v>23921</v>
      </c>
    </row>
    <row r="20733" spans="1:3" x14ac:dyDescent="0.25">
      <c r="A20733" s="114" t="str">
        <f t="shared" si="322"/>
        <v>56368@Herold</v>
      </c>
      <c r="B20733" s="175" t="s">
        <v>23919</v>
      </c>
      <c r="C20733" s="175" t="s">
        <v>23922</v>
      </c>
    </row>
    <row r="20734" spans="1:3" x14ac:dyDescent="0.25">
      <c r="A20734" s="114" t="str">
        <f t="shared" si="322"/>
        <v>56368@Ergeshausen</v>
      </c>
      <c r="B20734" s="175" t="s">
        <v>23919</v>
      </c>
      <c r="C20734" s="175" t="s">
        <v>23923</v>
      </c>
    </row>
    <row r="20735" spans="1:3" x14ac:dyDescent="0.25">
      <c r="A20735" s="114" t="str">
        <f t="shared" si="322"/>
        <v>56368@Berghausen</v>
      </c>
      <c r="B20735" s="175" t="s">
        <v>23919</v>
      </c>
      <c r="C20735" s="175" t="s">
        <v>23924</v>
      </c>
    </row>
    <row r="20736" spans="1:3" x14ac:dyDescent="0.25">
      <c r="A20736" s="114" t="str">
        <f t="shared" si="322"/>
        <v>56370@Dörsdorf</v>
      </c>
      <c r="B20736" s="175" t="s">
        <v>23925</v>
      </c>
      <c r="C20736" s="175" t="s">
        <v>23926</v>
      </c>
    </row>
    <row r="20737" spans="1:3" x14ac:dyDescent="0.25">
      <c r="A20737" s="114" t="str">
        <f t="shared" si="322"/>
        <v>56370@Eisighofen</v>
      </c>
      <c r="B20737" s="175" t="s">
        <v>23925</v>
      </c>
      <c r="C20737" s="175" t="s">
        <v>23927</v>
      </c>
    </row>
    <row r="20738" spans="1:3" x14ac:dyDescent="0.25">
      <c r="A20738" s="114" t="str">
        <f t="shared" si="322"/>
        <v>56370@Gutenacker</v>
      </c>
      <c r="B20738" s="175" t="s">
        <v>23925</v>
      </c>
      <c r="C20738" s="175" t="s">
        <v>23928</v>
      </c>
    </row>
    <row r="20739" spans="1:3" x14ac:dyDescent="0.25">
      <c r="A20739" s="114" t="str">
        <f t="shared" si="322"/>
        <v>56370@Biebrich</v>
      </c>
      <c r="B20739" s="175" t="s">
        <v>23925</v>
      </c>
      <c r="C20739" s="175" t="s">
        <v>23929</v>
      </c>
    </row>
    <row r="20740" spans="1:3" x14ac:dyDescent="0.25">
      <c r="A20740" s="114" t="str">
        <f t="shared" si="322"/>
        <v>56370@Bremberg</v>
      </c>
      <c r="B20740" s="175" t="s">
        <v>23925</v>
      </c>
      <c r="C20740" s="175" t="s">
        <v>23930</v>
      </c>
    </row>
    <row r="20741" spans="1:3" x14ac:dyDescent="0.25">
      <c r="A20741" s="114" t="str">
        <f t="shared" si="322"/>
        <v>56370@Allendorf</v>
      </c>
      <c r="B20741" s="175" t="s">
        <v>23925</v>
      </c>
      <c r="C20741" s="175" t="s">
        <v>2925</v>
      </c>
    </row>
    <row r="20742" spans="1:3" x14ac:dyDescent="0.25">
      <c r="A20742" s="114" t="str">
        <f t="shared" si="322"/>
        <v>56370@Mittelfischbach</v>
      </c>
      <c r="B20742" s="175" t="s">
        <v>23925</v>
      </c>
      <c r="C20742" s="175" t="s">
        <v>23931</v>
      </c>
    </row>
    <row r="20743" spans="1:3" x14ac:dyDescent="0.25">
      <c r="A20743" s="114" t="str">
        <f t="shared" si="322"/>
        <v>56370@Schönborn</v>
      </c>
      <c r="B20743" s="175" t="s">
        <v>23925</v>
      </c>
      <c r="C20743" s="175" t="s">
        <v>2400</v>
      </c>
    </row>
    <row r="20744" spans="1:3" x14ac:dyDescent="0.25">
      <c r="A20744" s="114" t="str">
        <f t="shared" si="322"/>
        <v>56370@Oberfischbach</v>
      </c>
      <c r="B20744" s="175" t="s">
        <v>23925</v>
      </c>
      <c r="C20744" s="175" t="s">
        <v>23932</v>
      </c>
    </row>
    <row r="20745" spans="1:3" x14ac:dyDescent="0.25">
      <c r="A20745" s="114" t="str">
        <f t="shared" si="322"/>
        <v>56370@Reckenroth</v>
      </c>
      <c r="B20745" s="175" t="s">
        <v>23925</v>
      </c>
      <c r="C20745" s="175" t="s">
        <v>23933</v>
      </c>
    </row>
    <row r="20746" spans="1:3" x14ac:dyDescent="0.25">
      <c r="A20746" s="114" t="str">
        <f t="shared" si="322"/>
        <v>56370@Wasenbach</v>
      </c>
      <c r="B20746" s="175" t="s">
        <v>23925</v>
      </c>
      <c r="C20746" s="175" t="s">
        <v>23934</v>
      </c>
    </row>
    <row r="20747" spans="1:3" x14ac:dyDescent="0.25">
      <c r="A20747" s="114" t="str">
        <f t="shared" si="322"/>
        <v>56370@Attenhausen</v>
      </c>
      <c r="B20747" s="175" t="s">
        <v>23925</v>
      </c>
      <c r="C20747" s="175" t="s">
        <v>23935</v>
      </c>
    </row>
    <row r="20748" spans="1:3" x14ac:dyDescent="0.25">
      <c r="A20748" s="114" t="str">
        <f t="shared" si="322"/>
        <v>56370@Ebertshausen</v>
      </c>
      <c r="B20748" s="175" t="s">
        <v>23925</v>
      </c>
      <c r="C20748" s="175" t="s">
        <v>23936</v>
      </c>
    </row>
    <row r="20749" spans="1:3" x14ac:dyDescent="0.25">
      <c r="A20749" s="114" t="str">
        <f t="shared" ref="A20749:A20812" si="323">B20749&amp;"@"&amp;C20749</f>
        <v>56370@Berndroth</v>
      </c>
      <c r="B20749" s="175" t="s">
        <v>23925</v>
      </c>
      <c r="C20749" s="175" t="s">
        <v>23937</v>
      </c>
    </row>
    <row r="20750" spans="1:3" x14ac:dyDescent="0.25">
      <c r="A20750" s="114" t="str">
        <f t="shared" si="323"/>
        <v>56370@Kördorf</v>
      </c>
      <c r="B20750" s="175" t="s">
        <v>23925</v>
      </c>
      <c r="C20750" s="175" t="s">
        <v>23938</v>
      </c>
    </row>
    <row r="20751" spans="1:3" x14ac:dyDescent="0.25">
      <c r="A20751" s="114" t="str">
        <f t="shared" si="323"/>
        <v>56370@Rettert</v>
      </c>
      <c r="B20751" s="175" t="s">
        <v>23925</v>
      </c>
      <c r="C20751" s="175" t="s">
        <v>23939</v>
      </c>
    </row>
    <row r="20752" spans="1:3" x14ac:dyDescent="0.25">
      <c r="A20752" s="114" t="str">
        <f t="shared" si="323"/>
        <v>56371@Nassau</v>
      </c>
      <c r="B20752" s="175" t="s">
        <v>23940</v>
      </c>
      <c r="C20752" s="175" t="s">
        <v>23941</v>
      </c>
    </row>
    <row r="20753" spans="1:3" x14ac:dyDescent="0.25">
      <c r="A20753" s="114" t="str">
        <f t="shared" si="323"/>
        <v>56372@Nassau</v>
      </c>
      <c r="B20753" s="175" t="s">
        <v>23942</v>
      </c>
      <c r="C20753" s="175" t="s">
        <v>23941</v>
      </c>
    </row>
    <row r="20754" spans="1:3" x14ac:dyDescent="0.25">
      <c r="A20754" s="114" t="str">
        <f t="shared" si="323"/>
        <v>56373@Nassau</v>
      </c>
      <c r="B20754" s="175" t="s">
        <v>23943</v>
      </c>
      <c r="C20754" s="175" t="s">
        <v>23941</v>
      </c>
    </row>
    <row r="20755" spans="1:3" x14ac:dyDescent="0.25">
      <c r="A20755" s="114" t="str">
        <f t="shared" si="323"/>
        <v>56377@Gieshübel</v>
      </c>
      <c r="B20755" s="175" t="s">
        <v>23944</v>
      </c>
      <c r="C20755" s="175" t="s">
        <v>23945</v>
      </c>
    </row>
    <row r="20756" spans="1:3" x14ac:dyDescent="0.25">
      <c r="A20756" s="114" t="str">
        <f t="shared" si="323"/>
        <v>56377@Herbelsmühle</v>
      </c>
      <c r="B20756" s="175" t="s">
        <v>23944</v>
      </c>
      <c r="C20756" s="175" t="s">
        <v>23946</v>
      </c>
    </row>
    <row r="20757" spans="1:3" x14ac:dyDescent="0.25">
      <c r="A20757" s="114" t="str">
        <f t="shared" si="323"/>
        <v>56377@Kalkofen, Gem Dörnberg</v>
      </c>
      <c r="B20757" s="175" t="s">
        <v>23944</v>
      </c>
      <c r="C20757" s="175" t="s">
        <v>23947</v>
      </c>
    </row>
    <row r="20758" spans="1:3" x14ac:dyDescent="0.25">
      <c r="A20758" s="114" t="str">
        <f t="shared" si="323"/>
        <v>56377@Schweighausen</v>
      </c>
      <c r="B20758" s="175" t="s">
        <v>23944</v>
      </c>
      <c r="C20758" s="175" t="s">
        <v>23948</v>
      </c>
    </row>
    <row r="20759" spans="1:3" x14ac:dyDescent="0.25">
      <c r="A20759" s="114" t="str">
        <f t="shared" si="323"/>
        <v>56377@Seelbach</v>
      </c>
      <c r="B20759" s="175" t="s">
        <v>23944</v>
      </c>
      <c r="C20759" s="175" t="s">
        <v>23949</v>
      </c>
    </row>
    <row r="20760" spans="1:3" x14ac:dyDescent="0.25">
      <c r="A20760" s="114" t="str">
        <f t="shared" si="323"/>
        <v>56377@Schleuse</v>
      </c>
      <c r="B20760" s="175" t="s">
        <v>23944</v>
      </c>
      <c r="C20760" s="175" t="s">
        <v>23950</v>
      </c>
    </row>
    <row r="20761" spans="1:3" x14ac:dyDescent="0.25">
      <c r="A20761" s="114" t="str">
        <f t="shared" si="323"/>
        <v>56377@Misselberg</v>
      </c>
      <c r="B20761" s="175" t="s">
        <v>23944</v>
      </c>
      <c r="C20761" s="175" t="s">
        <v>23951</v>
      </c>
    </row>
    <row r="20762" spans="1:3" x14ac:dyDescent="0.25">
      <c r="A20762" s="114" t="str">
        <f t="shared" si="323"/>
        <v>56377@Nassau</v>
      </c>
      <c r="B20762" s="175" t="s">
        <v>23944</v>
      </c>
      <c r="C20762" s="175" t="s">
        <v>23941</v>
      </c>
    </row>
    <row r="20763" spans="1:3" x14ac:dyDescent="0.25">
      <c r="A20763" s="114" t="str">
        <f t="shared" si="323"/>
        <v>56377@Waldschmidtmühle</v>
      </c>
      <c r="B20763" s="175" t="s">
        <v>23944</v>
      </c>
      <c r="C20763" s="175" t="s">
        <v>23952</v>
      </c>
    </row>
    <row r="20764" spans="1:3" x14ac:dyDescent="0.25">
      <c r="A20764" s="114" t="str">
        <f t="shared" si="323"/>
        <v>56379@Obernhof</v>
      </c>
      <c r="B20764" s="175" t="s">
        <v>23953</v>
      </c>
      <c r="C20764" s="175" t="s">
        <v>23954</v>
      </c>
    </row>
    <row r="20765" spans="1:3" x14ac:dyDescent="0.25">
      <c r="A20765" s="114" t="str">
        <f t="shared" si="323"/>
        <v>56379@Oberwies</v>
      </c>
      <c r="B20765" s="175" t="s">
        <v>23953</v>
      </c>
      <c r="C20765" s="175" t="s">
        <v>23955</v>
      </c>
    </row>
    <row r="20766" spans="1:3" x14ac:dyDescent="0.25">
      <c r="A20766" s="114" t="str">
        <f t="shared" si="323"/>
        <v>56379@Horhausen</v>
      </c>
      <c r="B20766" s="175" t="s">
        <v>23953</v>
      </c>
      <c r="C20766" s="175" t="s">
        <v>23956</v>
      </c>
    </row>
    <row r="20767" spans="1:3" x14ac:dyDescent="0.25">
      <c r="A20767" s="114" t="str">
        <f t="shared" si="323"/>
        <v>56379@Rupbach, Gem Bremberg</v>
      </c>
      <c r="B20767" s="175" t="s">
        <v>23953</v>
      </c>
      <c r="C20767" s="175" t="s">
        <v>23957</v>
      </c>
    </row>
    <row r="20768" spans="1:3" x14ac:dyDescent="0.25">
      <c r="A20768" s="114" t="str">
        <f t="shared" si="323"/>
        <v>56379@Charlottenberg</v>
      </c>
      <c r="B20768" s="175" t="s">
        <v>23953</v>
      </c>
      <c r="C20768" s="175" t="s">
        <v>23958</v>
      </c>
    </row>
    <row r="20769" spans="1:3" x14ac:dyDescent="0.25">
      <c r="A20769" s="114" t="str">
        <f t="shared" si="323"/>
        <v>56379@Weinähr</v>
      </c>
      <c r="B20769" s="175" t="s">
        <v>23953</v>
      </c>
      <c r="C20769" s="175" t="s">
        <v>23959</v>
      </c>
    </row>
    <row r="20770" spans="1:3" x14ac:dyDescent="0.25">
      <c r="A20770" s="114" t="str">
        <f t="shared" si="323"/>
        <v>56379@Bergerhof</v>
      </c>
      <c r="B20770" s="175" t="s">
        <v>23953</v>
      </c>
      <c r="C20770" s="175" t="s">
        <v>23960</v>
      </c>
    </row>
    <row r="20771" spans="1:3" x14ac:dyDescent="0.25">
      <c r="A20771" s="114" t="str">
        <f t="shared" si="323"/>
        <v>56379@Dörnberg</v>
      </c>
      <c r="B20771" s="175" t="s">
        <v>23953</v>
      </c>
      <c r="C20771" s="175" t="s">
        <v>23961</v>
      </c>
    </row>
    <row r="20772" spans="1:3" x14ac:dyDescent="0.25">
      <c r="A20772" s="114" t="str">
        <f t="shared" si="323"/>
        <v>56379@Zechenhaus</v>
      </c>
      <c r="B20772" s="175" t="s">
        <v>23953</v>
      </c>
      <c r="C20772" s="175" t="s">
        <v>23962</v>
      </c>
    </row>
    <row r="20773" spans="1:3" x14ac:dyDescent="0.25">
      <c r="A20773" s="114" t="str">
        <f t="shared" si="323"/>
        <v>56379@Singhofen</v>
      </c>
      <c r="B20773" s="175" t="s">
        <v>23953</v>
      </c>
      <c r="C20773" s="175" t="s">
        <v>23963</v>
      </c>
    </row>
    <row r="20774" spans="1:3" x14ac:dyDescent="0.25">
      <c r="A20774" s="114" t="str">
        <f t="shared" si="323"/>
        <v>56379@Laurenburg</v>
      </c>
      <c r="B20774" s="175" t="s">
        <v>23953</v>
      </c>
      <c r="C20774" s="175" t="s">
        <v>23964</v>
      </c>
    </row>
    <row r="20775" spans="1:3" x14ac:dyDescent="0.25">
      <c r="A20775" s="114" t="str">
        <f t="shared" si="323"/>
        <v>56379@Rupbach, Gem Steinsberg</v>
      </c>
      <c r="B20775" s="175" t="s">
        <v>23953</v>
      </c>
      <c r="C20775" s="175" t="s">
        <v>23965</v>
      </c>
    </row>
    <row r="20776" spans="1:3" x14ac:dyDescent="0.25">
      <c r="A20776" s="114" t="str">
        <f t="shared" si="323"/>
        <v>56379@Steinsberg</v>
      </c>
      <c r="B20776" s="175" t="s">
        <v>23953</v>
      </c>
      <c r="C20776" s="175" t="s">
        <v>23966</v>
      </c>
    </row>
    <row r="20777" spans="1:3" x14ac:dyDescent="0.25">
      <c r="A20777" s="114" t="str">
        <f t="shared" si="323"/>
        <v>56379@Sulzbach</v>
      </c>
      <c r="B20777" s="175" t="s">
        <v>23953</v>
      </c>
      <c r="C20777" s="175" t="s">
        <v>23405</v>
      </c>
    </row>
    <row r="20778" spans="1:3" x14ac:dyDescent="0.25">
      <c r="A20778" s="114" t="str">
        <f t="shared" si="323"/>
        <v>56379@Winden</v>
      </c>
      <c r="B20778" s="175" t="s">
        <v>23953</v>
      </c>
      <c r="C20778" s="175" t="s">
        <v>23967</v>
      </c>
    </row>
    <row r="20779" spans="1:3" x14ac:dyDescent="0.25">
      <c r="A20779" s="114" t="str">
        <f t="shared" si="323"/>
        <v>56379@Zimmerschied</v>
      </c>
      <c r="B20779" s="175" t="s">
        <v>23953</v>
      </c>
      <c r="C20779" s="175" t="s">
        <v>23968</v>
      </c>
    </row>
    <row r="20780" spans="1:3" x14ac:dyDescent="0.25">
      <c r="A20780" s="114" t="str">
        <f t="shared" si="323"/>
        <v>56379@Geilnau</v>
      </c>
      <c r="B20780" s="175" t="s">
        <v>23953</v>
      </c>
      <c r="C20780" s="175" t="s">
        <v>23969</v>
      </c>
    </row>
    <row r="20781" spans="1:3" x14ac:dyDescent="0.25">
      <c r="A20781" s="114" t="str">
        <f t="shared" si="323"/>
        <v>56379@Rupbach, Gem Gutenacker</v>
      </c>
      <c r="B20781" s="175" t="s">
        <v>23953</v>
      </c>
      <c r="C20781" s="175" t="s">
        <v>23970</v>
      </c>
    </row>
    <row r="20782" spans="1:3" x14ac:dyDescent="0.25">
      <c r="A20782" s="114" t="str">
        <f t="shared" si="323"/>
        <v>56379@Hömberg</v>
      </c>
      <c r="B20782" s="175" t="s">
        <v>23953</v>
      </c>
      <c r="C20782" s="175" t="s">
        <v>23971</v>
      </c>
    </row>
    <row r="20783" spans="1:3" x14ac:dyDescent="0.25">
      <c r="A20783" s="114" t="str">
        <f t="shared" si="323"/>
        <v>56379@Holzappel</v>
      </c>
      <c r="B20783" s="175" t="s">
        <v>23953</v>
      </c>
      <c r="C20783" s="175" t="s">
        <v>23972</v>
      </c>
    </row>
    <row r="20784" spans="1:3" x14ac:dyDescent="0.25">
      <c r="A20784" s="114" t="str">
        <f t="shared" si="323"/>
        <v>56379@Dienethal</v>
      </c>
      <c r="B20784" s="175" t="s">
        <v>23953</v>
      </c>
      <c r="C20784" s="175" t="s">
        <v>23973</v>
      </c>
    </row>
    <row r="20785" spans="1:3" x14ac:dyDescent="0.25">
      <c r="A20785" s="114" t="str">
        <f t="shared" si="323"/>
        <v>56379@Hütte, Gem Dörnberg</v>
      </c>
      <c r="B20785" s="175" t="s">
        <v>23953</v>
      </c>
      <c r="C20785" s="175" t="s">
        <v>23974</v>
      </c>
    </row>
    <row r="20786" spans="1:3" x14ac:dyDescent="0.25">
      <c r="A20786" s="114" t="str">
        <f t="shared" si="323"/>
        <v>56379@Buchholz</v>
      </c>
      <c r="B20786" s="175" t="s">
        <v>23953</v>
      </c>
      <c r="C20786" s="175" t="s">
        <v>650</v>
      </c>
    </row>
    <row r="20787" spans="1:3" x14ac:dyDescent="0.25">
      <c r="A20787" s="114" t="str">
        <f t="shared" si="323"/>
        <v>56379@Scheidt</v>
      </c>
      <c r="B20787" s="175" t="s">
        <v>23953</v>
      </c>
      <c r="C20787" s="175" t="s">
        <v>23975</v>
      </c>
    </row>
    <row r="20788" spans="1:3" x14ac:dyDescent="0.25">
      <c r="A20788" s="114" t="str">
        <f t="shared" si="323"/>
        <v>56379@Arnstein</v>
      </c>
      <c r="B20788" s="175" t="s">
        <v>23953</v>
      </c>
      <c r="C20788" s="175" t="s">
        <v>23976</v>
      </c>
    </row>
    <row r="20789" spans="1:3" x14ac:dyDescent="0.25">
      <c r="A20789" s="114" t="str">
        <f t="shared" si="323"/>
        <v>56379@Salscheid</v>
      </c>
      <c r="B20789" s="175" t="s">
        <v>23953</v>
      </c>
      <c r="C20789" s="175" t="s">
        <v>23977</v>
      </c>
    </row>
    <row r="20790" spans="1:3" x14ac:dyDescent="0.25">
      <c r="A20790" s="114" t="str">
        <f t="shared" si="323"/>
        <v>56379@Gasteyers Mühle</v>
      </c>
      <c r="B20790" s="175" t="s">
        <v>23953</v>
      </c>
      <c r="C20790" s="175" t="s">
        <v>23978</v>
      </c>
    </row>
    <row r="20791" spans="1:3" x14ac:dyDescent="0.25">
      <c r="A20791" s="114" t="str">
        <f t="shared" si="323"/>
        <v>56379@Steckenbergermühle</v>
      </c>
      <c r="B20791" s="175" t="s">
        <v>23953</v>
      </c>
      <c r="C20791" s="175" t="s">
        <v>23979</v>
      </c>
    </row>
    <row r="20792" spans="1:3" x14ac:dyDescent="0.25">
      <c r="A20792" s="114" t="str">
        <f t="shared" si="323"/>
        <v>56401@Montabaur</v>
      </c>
      <c r="B20792" s="175" t="s">
        <v>23980</v>
      </c>
      <c r="C20792" s="175" t="s">
        <v>23981</v>
      </c>
    </row>
    <row r="20793" spans="1:3" x14ac:dyDescent="0.25">
      <c r="A20793" s="114" t="str">
        <f t="shared" si="323"/>
        <v>56402@Montabaur</v>
      </c>
      <c r="B20793" s="175" t="s">
        <v>23982</v>
      </c>
      <c r="C20793" s="175" t="s">
        <v>23981</v>
      </c>
    </row>
    <row r="20794" spans="1:3" x14ac:dyDescent="0.25">
      <c r="A20794" s="114" t="str">
        <f t="shared" si="323"/>
        <v>56403@Montabaur</v>
      </c>
      <c r="B20794" s="175" t="s">
        <v>23983</v>
      </c>
      <c r="C20794" s="175" t="s">
        <v>23981</v>
      </c>
    </row>
    <row r="20795" spans="1:3" x14ac:dyDescent="0.25">
      <c r="A20795" s="114" t="str">
        <f t="shared" si="323"/>
        <v>56404@Montabaur</v>
      </c>
      <c r="B20795" s="175" t="s">
        <v>23984</v>
      </c>
      <c r="C20795" s="175" t="s">
        <v>23981</v>
      </c>
    </row>
    <row r="20796" spans="1:3" x14ac:dyDescent="0.25">
      <c r="A20796" s="114" t="str">
        <f t="shared" si="323"/>
        <v>56406@Montabaur</v>
      </c>
      <c r="B20796" s="175" t="s">
        <v>23985</v>
      </c>
      <c r="C20796" s="175" t="s">
        <v>23981</v>
      </c>
    </row>
    <row r="20797" spans="1:3" x14ac:dyDescent="0.25">
      <c r="A20797" s="114" t="str">
        <f t="shared" si="323"/>
        <v>56407@Montabaur</v>
      </c>
      <c r="B20797" s="175" t="s">
        <v>23986</v>
      </c>
      <c r="C20797" s="175" t="s">
        <v>23981</v>
      </c>
    </row>
    <row r="20798" spans="1:3" x14ac:dyDescent="0.25">
      <c r="A20798" s="114" t="str">
        <f t="shared" si="323"/>
        <v>56408@Montabaur</v>
      </c>
      <c r="B20798" s="175" t="s">
        <v>23987</v>
      </c>
      <c r="C20798" s="175" t="s">
        <v>23981</v>
      </c>
    </row>
    <row r="20799" spans="1:3" x14ac:dyDescent="0.25">
      <c r="A20799" s="114" t="str">
        <f t="shared" si="323"/>
        <v>56409@Montabaur</v>
      </c>
      <c r="B20799" s="175" t="s">
        <v>23988</v>
      </c>
      <c r="C20799" s="175" t="s">
        <v>23981</v>
      </c>
    </row>
    <row r="20800" spans="1:3" x14ac:dyDescent="0.25">
      <c r="A20800" s="114" t="str">
        <f t="shared" si="323"/>
        <v>56410@Montabaur</v>
      </c>
      <c r="B20800" s="175" t="s">
        <v>23989</v>
      </c>
      <c r="C20800" s="175" t="s">
        <v>23981</v>
      </c>
    </row>
    <row r="20801" spans="1:3" x14ac:dyDescent="0.25">
      <c r="A20801" s="114" t="str">
        <f t="shared" si="323"/>
        <v>56412@Girod</v>
      </c>
      <c r="B20801" s="175" t="s">
        <v>23990</v>
      </c>
      <c r="C20801" s="175" t="s">
        <v>23991</v>
      </c>
    </row>
    <row r="20802" spans="1:3" x14ac:dyDescent="0.25">
      <c r="A20802" s="114" t="str">
        <f t="shared" si="323"/>
        <v>56412@Görgeshausen</v>
      </c>
      <c r="B20802" s="175" t="s">
        <v>23990</v>
      </c>
      <c r="C20802" s="175" t="s">
        <v>23992</v>
      </c>
    </row>
    <row r="20803" spans="1:3" x14ac:dyDescent="0.25">
      <c r="A20803" s="114" t="str">
        <f t="shared" si="323"/>
        <v>56412@Nentershausen</v>
      </c>
      <c r="B20803" s="175" t="s">
        <v>23990</v>
      </c>
      <c r="C20803" s="175" t="s">
        <v>17223</v>
      </c>
    </row>
    <row r="20804" spans="1:3" x14ac:dyDescent="0.25">
      <c r="A20804" s="114" t="str">
        <f t="shared" si="323"/>
        <v>56412@Niederelbert</v>
      </c>
      <c r="B20804" s="175" t="s">
        <v>23990</v>
      </c>
      <c r="C20804" s="175" t="s">
        <v>23993</v>
      </c>
    </row>
    <row r="20805" spans="1:3" x14ac:dyDescent="0.25">
      <c r="A20805" s="114" t="str">
        <f t="shared" si="323"/>
        <v>56412@Niedererbach</v>
      </c>
      <c r="B20805" s="175" t="s">
        <v>23990</v>
      </c>
      <c r="C20805" s="175" t="s">
        <v>23994</v>
      </c>
    </row>
    <row r="20806" spans="1:3" x14ac:dyDescent="0.25">
      <c r="A20806" s="114" t="str">
        <f t="shared" si="323"/>
        <v>56412@Nomborn</v>
      </c>
      <c r="B20806" s="175" t="s">
        <v>23990</v>
      </c>
      <c r="C20806" s="175" t="s">
        <v>23995</v>
      </c>
    </row>
    <row r="20807" spans="1:3" x14ac:dyDescent="0.25">
      <c r="A20807" s="114" t="str">
        <f t="shared" si="323"/>
        <v>56412@Gackenbach</v>
      </c>
      <c r="B20807" s="175" t="s">
        <v>23990</v>
      </c>
      <c r="C20807" s="175" t="s">
        <v>23996</v>
      </c>
    </row>
    <row r="20808" spans="1:3" x14ac:dyDescent="0.25">
      <c r="A20808" s="114" t="str">
        <f t="shared" si="323"/>
        <v>56412@Heiligenroth</v>
      </c>
      <c r="B20808" s="175" t="s">
        <v>23990</v>
      </c>
      <c r="C20808" s="175" t="s">
        <v>23997</v>
      </c>
    </row>
    <row r="20809" spans="1:3" x14ac:dyDescent="0.25">
      <c r="A20809" s="114" t="str">
        <f t="shared" si="323"/>
        <v>56412@Holler</v>
      </c>
      <c r="B20809" s="175" t="s">
        <v>23990</v>
      </c>
      <c r="C20809" s="175" t="s">
        <v>23998</v>
      </c>
    </row>
    <row r="20810" spans="1:3" x14ac:dyDescent="0.25">
      <c r="A20810" s="114" t="str">
        <f t="shared" si="323"/>
        <v>56412@Horbach</v>
      </c>
      <c r="B20810" s="175" t="s">
        <v>23990</v>
      </c>
      <c r="C20810" s="175" t="s">
        <v>23318</v>
      </c>
    </row>
    <row r="20811" spans="1:3" x14ac:dyDescent="0.25">
      <c r="A20811" s="114" t="str">
        <f t="shared" si="323"/>
        <v>56412@Boden</v>
      </c>
      <c r="B20811" s="175" t="s">
        <v>23990</v>
      </c>
      <c r="C20811" s="175" t="s">
        <v>23999</v>
      </c>
    </row>
    <row r="20812" spans="1:3" x14ac:dyDescent="0.25">
      <c r="A20812" s="114" t="str">
        <f t="shared" si="323"/>
        <v>56412@Daubach</v>
      </c>
      <c r="B20812" s="175" t="s">
        <v>23990</v>
      </c>
      <c r="C20812" s="175" t="s">
        <v>23216</v>
      </c>
    </row>
    <row r="20813" spans="1:3" x14ac:dyDescent="0.25">
      <c r="A20813" s="114" t="str">
        <f t="shared" ref="A20813:A20876" si="324">B20813&amp;"@"&amp;C20813</f>
        <v>56412@Oberelbert</v>
      </c>
      <c r="B20813" s="175" t="s">
        <v>23990</v>
      </c>
      <c r="C20813" s="175" t="s">
        <v>24000</v>
      </c>
    </row>
    <row r="20814" spans="1:3" x14ac:dyDescent="0.25">
      <c r="A20814" s="114" t="str">
        <f t="shared" si="324"/>
        <v>56412@Ruppach-Goldhausen</v>
      </c>
      <c r="B20814" s="175" t="s">
        <v>23990</v>
      </c>
      <c r="C20814" s="175" t="s">
        <v>24001</v>
      </c>
    </row>
    <row r="20815" spans="1:3" x14ac:dyDescent="0.25">
      <c r="A20815" s="114" t="str">
        <f t="shared" si="324"/>
        <v>56412@Heilberscheid</v>
      </c>
      <c r="B20815" s="175" t="s">
        <v>23990</v>
      </c>
      <c r="C20815" s="175" t="s">
        <v>24002</v>
      </c>
    </row>
    <row r="20816" spans="1:3" x14ac:dyDescent="0.25">
      <c r="A20816" s="114" t="str">
        <f t="shared" si="324"/>
        <v>56412@Hübingen</v>
      </c>
      <c r="B20816" s="175" t="s">
        <v>23990</v>
      </c>
      <c r="C20816" s="175" t="s">
        <v>24003</v>
      </c>
    </row>
    <row r="20817" spans="1:3" x14ac:dyDescent="0.25">
      <c r="A20817" s="114" t="str">
        <f t="shared" si="324"/>
        <v>56412@Großholbach</v>
      </c>
      <c r="B20817" s="175" t="s">
        <v>23990</v>
      </c>
      <c r="C20817" s="175" t="s">
        <v>24004</v>
      </c>
    </row>
    <row r="20818" spans="1:3" x14ac:dyDescent="0.25">
      <c r="A20818" s="114" t="str">
        <f t="shared" si="324"/>
        <v>56412@Stahlhofen</v>
      </c>
      <c r="B20818" s="175" t="s">
        <v>23990</v>
      </c>
      <c r="C20818" s="175" t="s">
        <v>24005</v>
      </c>
    </row>
    <row r="20819" spans="1:3" x14ac:dyDescent="0.25">
      <c r="A20819" s="114" t="str">
        <f t="shared" si="324"/>
        <v>56412@Welschneudorf</v>
      </c>
      <c r="B20819" s="175" t="s">
        <v>23990</v>
      </c>
      <c r="C20819" s="175" t="s">
        <v>24006</v>
      </c>
    </row>
    <row r="20820" spans="1:3" x14ac:dyDescent="0.25">
      <c r="A20820" s="114" t="str">
        <f t="shared" si="324"/>
        <v>56412@Untershausen</v>
      </c>
      <c r="B20820" s="175" t="s">
        <v>23990</v>
      </c>
      <c r="C20820" s="175" t="s">
        <v>24007</v>
      </c>
    </row>
    <row r="20821" spans="1:3" x14ac:dyDescent="0.25">
      <c r="A20821" s="114" t="str">
        <f t="shared" si="324"/>
        <v>56414@Zehnhausen</v>
      </c>
      <c r="B20821" s="175" t="s">
        <v>24008</v>
      </c>
      <c r="C20821" s="175" t="s">
        <v>24009</v>
      </c>
    </row>
    <row r="20822" spans="1:3" x14ac:dyDescent="0.25">
      <c r="A20822" s="114" t="str">
        <f t="shared" si="324"/>
        <v>56414@Obererbach</v>
      </c>
      <c r="B20822" s="175" t="s">
        <v>24008</v>
      </c>
      <c r="C20822" s="175" t="s">
        <v>24010</v>
      </c>
    </row>
    <row r="20823" spans="1:3" x14ac:dyDescent="0.25">
      <c r="A20823" s="114" t="str">
        <f t="shared" si="324"/>
        <v>56414@Herschbach</v>
      </c>
      <c r="B20823" s="175" t="s">
        <v>24008</v>
      </c>
      <c r="C20823" s="175" t="s">
        <v>23679</v>
      </c>
    </row>
    <row r="20824" spans="1:3" x14ac:dyDescent="0.25">
      <c r="A20824" s="114" t="str">
        <f t="shared" si="324"/>
        <v>56414@Dreikirchen</v>
      </c>
      <c r="B20824" s="175" t="s">
        <v>24008</v>
      </c>
      <c r="C20824" s="175" t="s">
        <v>24011</v>
      </c>
    </row>
    <row r="20825" spans="1:3" x14ac:dyDescent="0.25">
      <c r="A20825" s="114" t="str">
        <f t="shared" si="324"/>
        <v>56414@Hundsangen</v>
      </c>
      <c r="B20825" s="175" t="s">
        <v>24008</v>
      </c>
      <c r="C20825" s="175" t="s">
        <v>24012</v>
      </c>
    </row>
    <row r="20826" spans="1:3" x14ac:dyDescent="0.25">
      <c r="A20826" s="114" t="str">
        <f t="shared" si="324"/>
        <v>56414@Oberahr</v>
      </c>
      <c r="B20826" s="175" t="s">
        <v>24008</v>
      </c>
      <c r="C20826" s="175" t="s">
        <v>24013</v>
      </c>
    </row>
    <row r="20827" spans="1:3" x14ac:dyDescent="0.25">
      <c r="A20827" s="114" t="str">
        <f t="shared" si="324"/>
        <v>56414@Salz</v>
      </c>
      <c r="B20827" s="175" t="s">
        <v>24008</v>
      </c>
      <c r="C20827" s="175" t="s">
        <v>24014</v>
      </c>
    </row>
    <row r="20828" spans="1:3" x14ac:dyDescent="0.25">
      <c r="A20828" s="114" t="str">
        <f t="shared" si="324"/>
        <v>56414@Wallmerod</v>
      </c>
      <c r="B20828" s="175" t="s">
        <v>24008</v>
      </c>
      <c r="C20828" s="175" t="s">
        <v>24015</v>
      </c>
    </row>
    <row r="20829" spans="1:3" x14ac:dyDescent="0.25">
      <c r="A20829" s="114" t="str">
        <f t="shared" si="324"/>
        <v>56414@Molsberg</v>
      </c>
      <c r="B20829" s="175" t="s">
        <v>24008</v>
      </c>
      <c r="C20829" s="175" t="s">
        <v>24016</v>
      </c>
    </row>
    <row r="20830" spans="1:3" x14ac:dyDescent="0.25">
      <c r="A20830" s="114" t="str">
        <f t="shared" si="324"/>
        <v>56414@Niederahr</v>
      </c>
      <c r="B20830" s="175" t="s">
        <v>24008</v>
      </c>
      <c r="C20830" s="175" t="s">
        <v>24017</v>
      </c>
    </row>
    <row r="20831" spans="1:3" x14ac:dyDescent="0.25">
      <c r="A20831" s="114" t="str">
        <f t="shared" si="324"/>
        <v>56414@Weroth</v>
      </c>
      <c r="B20831" s="175" t="s">
        <v>24008</v>
      </c>
      <c r="C20831" s="175" t="s">
        <v>24018</v>
      </c>
    </row>
    <row r="20832" spans="1:3" x14ac:dyDescent="0.25">
      <c r="A20832" s="114" t="str">
        <f t="shared" si="324"/>
        <v>56414@Meudt</v>
      </c>
      <c r="B20832" s="175" t="s">
        <v>24008</v>
      </c>
      <c r="C20832" s="175" t="s">
        <v>24019</v>
      </c>
    </row>
    <row r="20833" spans="1:3" x14ac:dyDescent="0.25">
      <c r="A20833" s="114" t="str">
        <f t="shared" si="324"/>
        <v>56414@Steinefrenz</v>
      </c>
      <c r="B20833" s="175" t="s">
        <v>24008</v>
      </c>
      <c r="C20833" s="175" t="s">
        <v>24020</v>
      </c>
    </row>
    <row r="20834" spans="1:3" x14ac:dyDescent="0.25">
      <c r="A20834" s="114" t="str">
        <f t="shared" si="324"/>
        <v>56414@Berod</v>
      </c>
      <c r="B20834" s="175" t="s">
        <v>24008</v>
      </c>
      <c r="C20834" s="175" t="s">
        <v>24021</v>
      </c>
    </row>
    <row r="20835" spans="1:3" x14ac:dyDescent="0.25">
      <c r="A20835" s="114" t="str">
        <f t="shared" si="324"/>
        <v>56414@Bilkheim</v>
      </c>
      <c r="B20835" s="175" t="s">
        <v>24008</v>
      </c>
      <c r="C20835" s="175" t="s">
        <v>24022</v>
      </c>
    </row>
    <row r="20836" spans="1:3" x14ac:dyDescent="0.25">
      <c r="A20836" s="114" t="str">
        <f t="shared" si="324"/>
        <v>56418@Wirges</v>
      </c>
      <c r="B20836" s="175" t="s">
        <v>24023</v>
      </c>
      <c r="C20836" s="175" t="s">
        <v>24024</v>
      </c>
    </row>
    <row r="20837" spans="1:3" x14ac:dyDescent="0.25">
      <c r="A20837" s="114" t="str">
        <f t="shared" si="324"/>
        <v>56419@Wirges</v>
      </c>
      <c r="B20837" s="175" t="s">
        <v>24025</v>
      </c>
      <c r="C20837" s="175" t="s">
        <v>24024</v>
      </c>
    </row>
    <row r="20838" spans="1:3" x14ac:dyDescent="0.25">
      <c r="A20838" s="114" t="str">
        <f t="shared" si="324"/>
        <v>56422@Wirges</v>
      </c>
      <c r="B20838" s="175" t="s">
        <v>24026</v>
      </c>
      <c r="C20838" s="175" t="s">
        <v>24024</v>
      </c>
    </row>
    <row r="20839" spans="1:3" x14ac:dyDescent="0.25">
      <c r="A20839" s="114" t="str">
        <f t="shared" si="324"/>
        <v>56424@Bannberscheid</v>
      </c>
      <c r="B20839" s="175" t="s">
        <v>24027</v>
      </c>
      <c r="C20839" s="175" t="s">
        <v>24028</v>
      </c>
    </row>
    <row r="20840" spans="1:3" x14ac:dyDescent="0.25">
      <c r="A20840" s="114" t="str">
        <f t="shared" si="324"/>
        <v>56424@Ebernhahn</v>
      </c>
      <c r="B20840" s="175" t="s">
        <v>24027</v>
      </c>
      <c r="C20840" s="175" t="s">
        <v>24029</v>
      </c>
    </row>
    <row r="20841" spans="1:3" x14ac:dyDescent="0.25">
      <c r="A20841" s="114" t="str">
        <f t="shared" si="324"/>
        <v>56424@Mogendorf</v>
      </c>
      <c r="B20841" s="175" t="s">
        <v>24027</v>
      </c>
      <c r="C20841" s="175" t="s">
        <v>24030</v>
      </c>
    </row>
    <row r="20842" spans="1:3" x14ac:dyDescent="0.25">
      <c r="A20842" s="114" t="str">
        <f t="shared" si="324"/>
        <v>56424@Moschheim</v>
      </c>
      <c r="B20842" s="175" t="s">
        <v>24027</v>
      </c>
      <c r="C20842" s="175" t="s">
        <v>24031</v>
      </c>
    </row>
    <row r="20843" spans="1:3" x14ac:dyDescent="0.25">
      <c r="A20843" s="114" t="str">
        <f t="shared" si="324"/>
        <v>56424@Staudt</v>
      </c>
      <c r="B20843" s="175" t="s">
        <v>24027</v>
      </c>
      <c r="C20843" s="175" t="s">
        <v>24032</v>
      </c>
    </row>
    <row r="20844" spans="1:3" x14ac:dyDescent="0.25">
      <c r="A20844" s="114" t="str">
        <f t="shared" si="324"/>
        <v>56425@Siershahn</v>
      </c>
      <c r="B20844" s="175" t="s">
        <v>24033</v>
      </c>
      <c r="C20844" s="175" t="s">
        <v>24034</v>
      </c>
    </row>
    <row r="20845" spans="1:3" x14ac:dyDescent="0.25">
      <c r="A20845" s="114" t="str">
        <f t="shared" si="324"/>
        <v>56427@Siershahn</v>
      </c>
      <c r="B20845" s="175" t="s">
        <v>24035</v>
      </c>
      <c r="C20845" s="175" t="s">
        <v>24034</v>
      </c>
    </row>
    <row r="20846" spans="1:3" x14ac:dyDescent="0.25">
      <c r="A20846" s="114" t="str">
        <f t="shared" si="324"/>
        <v>56428@Dernbach</v>
      </c>
      <c r="B20846" s="175" t="s">
        <v>24036</v>
      </c>
      <c r="C20846" s="175" t="s">
        <v>23790</v>
      </c>
    </row>
    <row r="20847" spans="1:3" x14ac:dyDescent="0.25">
      <c r="A20847" s="114" t="str">
        <f t="shared" si="324"/>
        <v>56450@Westerburg</v>
      </c>
      <c r="B20847" s="175" t="s">
        <v>24037</v>
      </c>
      <c r="C20847" s="175" t="s">
        <v>24038</v>
      </c>
    </row>
    <row r="20848" spans="1:3" x14ac:dyDescent="0.25">
      <c r="A20848" s="114" t="str">
        <f t="shared" si="324"/>
        <v>56451@Westerburg</v>
      </c>
      <c r="B20848" s="175" t="s">
        <v>24039</v>
      </c>
      <c r="C20848" s="175" t="s">
        <v>24038</v>
      </c>
    </row>
    <row r="20849" spans="1:3" x14ac:dyDescent="0.25">
      <c r="A20849" s="114" t="str">
        <f t="shared" si="324"/>
        <v>56452@Westerburg</v>
      </c>
      <c r="B20849" s="175" t="s">
        <v>24040</v>
      </c>
      <c r="C20849" s="175" t="s">
        <v>24038</v>
      </c>
    </row>
    <row r="20850" spans="1:3" x14ac:dyDescent="0.25">
      <c r="A20850" s="114" t="str">
        <f t="shared" si="324"/>
        <v>56453@Westerburg</v>
      </c>
      <c r="B20850" s="175" t="s">
        <v>24041</v>
      </c>
      <c r="C20850" s="175" t="s">
        <v>24038</v>
      </c>
    </row>
    <row r="20851" spans="1:3" x14ac:dyDescent="0.25">
      <c r="A20851" s="114" t="str">
        <f t="shared" si="324"/>
        <v>56456@Westerburg</v>
      </c>
      <c r="B20851" s="175" t="s">
        <v>24042</v>
      </c>
      <c r="C20851" s="175" t="s">
        <v>24038</v>
      </c>
    </row>
    <row r="20852" spans="1:3" x14ac:dyDescent="0.25">
      <c r="A20852" s="114" t="str">
        <f t="shared" si="324"/>
        <v>56457@Westerburg</v>
      </c>
      <c r="B20852" s="175" t="s">
        <v>24043</v>
      </c>
      <c r="C20852" s="175" t="s">
        <v>24038</v>
      </c>
    </row>
    <row r="20853" spans="1:3" x14ac:dyDescent="0.25">
      <c r="A20853" s="114" t="str">
        <f t="shared" si="324"/>
        <v>56457@Hergenroth</v>
      </c>
      <c r="B20853" s="175" t="s">
        <v>24043</v>
      </c>
      <c r="C20853" s="175" t="s">
        <v>24044</v>
      </c>
    </row>
    <row r="20854" spans="1:3" x14ac:dyDescent="0.25">
      <c r="A20854" s="114" t="str">
        <f t="shared" si="324"/>
        <v>56457@Jeremiasmühle</v>
      </c>
      <c r="B20854" s="175" t="s">
        <v>24043</v>
      </c>
      <c r="C20854" s="175" t="s">
        <v>24045</v>
      </c>
    </row>
    <row r="20855" spans="1:3" x14ac:dyDescent="0.25">
      <c r="A20855" s="114" t="str">
        <f t="shared" si="324"/>
        <v>56457@Halbs</v>
      </c>
      <c r="B20855" s="175" t="s">
        <v>24043</v>
      </c>
      <c r="C20855" s="175" t="s">
        <v>24046</v>
      </c>
    </row>
    <row r="20856" spans="1:3" x14ac:dyDescent="0.25">
      <c r="A20856" s="114" t="str">
        <f t="shared" si="324"/>
        <v>56459@Rothenbach</v>
      </c>
      <c r="B20856" s="175" t="s">
        <v>24047</v>
      </c>
      <c r="C20856" s="175" t="s">
        <v>24048</v>
      </c>
    </row>
    <row r="20857" spans="1:3" x14ac:dyDescent="0.25">
      <c r="A20857" s="114" t="str">
        <f t="shared" si="324"/>
        <v>56459@Stahlhofen</v>
      </c>
      <c r="B20857" s="175" t="s">
        <v>24047</v>
      </c>
      <c r="C20857" s="175" t="s">
        <v>24005</v>
      </c>
    </row>
    <row r="20858" spans="1:3" x14ac:dyDescent="0.25">
      <c r="A20858" s="114" t="str">
        <f t="shared" si="324"/>
        <v>56459@Weltersburg</v>
      </c>
      <c r="B20858" s="175" t="s">
        <v>24047</v>
      </c>
      <c r="C20858" s="175" t="s">
        <v>24049</v>
      </c>
    </row>
    <row r="20859" spans="1:3" x14ac:dyDescent="0.25">
      <c r="A20859" s="114" t="str">
        <f t="shared" si="324"/>
        <v>56459@Elbingen</v>
      </c>
      <c r="B20859" s="175" t="s">
        <v>24047</v>
      </c>
      <c r="C20859" s="175" t="s">
        <v>24050</v>
      </c>
    </row>
    <row r="20860" spans="1:3" x14ac:dyDescent="0.25">
      <c r="A20860" s="114" t="str">
        <f t="shared" si="324"/>
        <v>56459@Mähren</v>
      </c>
      <c r="B20860" s="175" t="s">
        <v>24047</v>
      </c>
      <c r="C20860" s="175" t="s">
        <v>24051</v>
      </c>
    </row>
    <row r="20861" spans="1:3" x14ac:dyDescent="0.25">
      <c r="A20861" s="114" t="str">
        <f t="shared" si="324"/>
        <v>56459@Hammermühle</v>
      </c>
      <c r="B20861" s="175" t="s">
        <v>24047</v>
      </c>
      <c r="C20861" s="175" t="s">
        <v>23652</v>
      </c>
    </row>
    <row r="20862" spans="1:3" x14ac:dyDescent="0.25">
      <c r="A20862" s="114" t="str">
        <f t="shared" si="324"/>
        <v>56459@Girkenroth</v>
      </c>
      <c r="B20862" s="175" t="s">
        <v>24047</v>
      </c>
      <c r="C20862" s="175" t="s">
        <v>24052</v>
      </c>
    </row>
    <row r="20863" spans="1:3" x14ac:dyDescent="0.25">
      <c r="A20863" s="114" t="str">
        <f t="shared" si="324"/>
        <v>56459@Guckheim</v>
      </c>
      <c r="B20863" s="175" t="s">
        <v>24047</v>
      </c>
      <c r="C20863" s="175" t="s">
        <v>24053</v>
      </c>
    </row>
    <row r="20864" spans="1:3" x14ac:dyDescent="0.25">
      <c r="A20864" s="114" t="str">
        <f t="shared" si="324"/>
        <v>56459@Härtlingen</v>
      </c>
      <c r="B20864" s="175" t="s">
        <v>24047</v>
      </c>
      <c r="C20864" s="175" t="s">
        <v>24054</v>
      </c>
    </row>
    <row r="20865" spans="1:3" x14ac:dyDescent="0.25">
      <c r="A20865" s="114" t="str">
        <f t="shared" si="324"/>
        <v>56459@Harschbacherfeld</v>
      </c>
      <c r="B20865" s="175" t="s">
        <v>24047</v>
      </c>
      <c r="C20865" s="175" t="s">
        <v>24055</v>
      </c>
    </row>
    <row r="20866" spans="1:3" x14ac:dyDescent="0.25">
      <c r="A20866" s="114" t="str">
        <f t="shared" si="324"/>
        <v>56459@Rotenhain</v>
      </c>
      <c r="B20866" s="175" t="s">
        <v>24047</v>
      </c>
      <c r="C20866" s="175" t="s">
        <v>24056</v>
      </c>
    </row>
    <row r="20867" spans="1:3" x14ac:dyDescent="0.25">
      <c r="A20867" s="114" t="str">
        <f t="shared" si="324"/>
        <v>56459@Kaden</v>
      </c>
      <c r="B20867" s="175" t="s">
        <v>24047</v>
      </c>
      <c r="C20867" s="175" t="s">
        <v>24057</v>
      </c>
    </row>
    <row r="20868" spans="1:3" x14ac:dyDescent="0.25">
      <c r="A20868" s="114" t="str">
        <f t="shared" si="324"/>
        <v>56459@Kölbingen</v>
      </c>
      <c r="B20868" s="175" t="s">
        <v>24047</v>
      </c>
      <c r="C20868" s="175" t="s">
        <v>24058</v>
      </c>
    </row>
    <row r="20869" spans="1:3" x14ac:dyDescent="0.25">
      <c r="A20869" s="114" t="str">
        <f t="shared" si="324"/>
        <v>56459@Pottum</v>
      </c>
      <c r="B20869" s="175" t="s">
        <v>24047</v>
      </c>
      <c r="C20869" s="175" t="s">
        <v>24059</v>
      </c>
    </row>
    <row r="20870" spans="1:3" x14ac:dyDescent="0.25">
      <c r="A20870" s="114" t="str">
        <f t="shared" si="324"/>
        <v>56459@Gemünden</v>
      </c>
      <c r="B20870" s="175" t="s">
        <v>24047</v>
      </c>
      <c r="C20870" s="175" t="s">
        <v>16790</v>
      </c>
    </row>
    <row r="20871" spans="1:3" x14ac:dyDescent="0.25">
      <c r="A20871" s="114" t="str">
        <f t="shared" si="324"/>
        <v>56459@Westert</v>
      </c>
      <c r="B20871" s="175" t="s">
        <v>24047</v>
      </c>
      <c r="C20871" s="175" t="s">
        <v>24060</v>
      </c>
    </row>
    <row r="20872" spans="1:3" x14ac:dyDescent="0.25">
      <c r="A20872" s="114" t="str">
        <f t="shared" si="324"/>
        <v>56459@Stockum-Püschen</v>
      </c>
      <c r="B20872" s="175" t="s">
        <v>24047</v>
      </c>
      <c r="C20872" s="175" t="s">
        <v>24061</v>
      </c>
    </row>
    <row r="20873" spans="1:3" x14ac:dyDescent="0.25">
      <c r="A20873" s="114" t="str">
        <f t="shared" si="324"/>
        <v>56459@Willmenrod</v>
      </c>
      <c r="B20873" s="175" t="s">
        <v>24047</v>
      </c>
      <c r="C20873" s="175" t="s">
        <v>24062</v>
      </c>
    </row>
    <row r="20874" spans="1:3" x14ac:dyDescent="0.25">
      <c r="A20874" s="114" t="str">
        <f t="shared" si="324"/>
        <v>56459@Winnen</v>
      </c>
      <c r="B20874" s="175" t="s">
        <v>24047</v>
      </c>
      <c r="C20874" s="175" t="s">
        <v>24063</v>
      </c>
    </row>
    <row r="20875" spans="1:3" x14ac:dyDescent="0.25">
      <c r="A20875" s="114" t="str">
        <f t="shared" si="324"/>
        <v>56459@Berzhahn</v>
      </c>
      <c r="B20875" s="175" t="s">
        <v>24047</v>
      </c>
      <c r="C20875" s="175" t="s">
        <v>24064</v>
      </c>
    </row>
    <row r="20876" spans="1:3" x14ac:dyDescent="0.25">
      <c r="A20876" s="114" t="str">
        <f t="shared" si="324"/>
        <v>56459@Bellingen</v>
      </c>
      <c r="B20876" s="175" t="s">
        <v>24047</v>
      </c>
      <c r="C20876" s="175" t="s">
        <v>24065</v>
      </c>
    </row>
    <row r="20877" spans="1:3" x14ac:dyDescent="0.25">
      <c r="A20877" s="114" t="str">
        <f t="shared" ref="A20877:A20940" si="325">B20877&amp;"@"&amp;C20877</f>
        <v>56459@Ailertchen</v>
      </c>
      <c r="B20877" s="175" t="s">
        <v>24047</v>
      </c>
      <c r="C20877" s="175" t="s">
        <v>24066</v>
      </c>
    </row>
    <row r="20878" spans="1:3" x14ac:dyDescent="0.25">
      <c r="A20878" s="114" t="str">
        <f t="shared" si="325"/>
        <v>56459@Brandscheid</v>
      </c>
      <c r="B20878" s="175" t="s">
        <v>24047</v>
      </c>
      <c r="C20878" s="175" t="s">
        <v>22531</v>
      </c>
    </row>
    <row r="20879" spans="1:3" x14ac:dyDescent="0.25">
      <c r="A20879" s="114" t="str">
        <f t="shared" si="325"/>
        <v>56459@Langenhahn</v>
      </c>
      <c r="B20879" s="175" t="s">
        <v>24047</v>
      </c>
      <c r="C20879" s="175" t="s">
        <v>24067</v>
      </c>
    </row>
    <row r="20880" spans="1:3" x14ac:dyDescent="0.25">
      <c r="A20880" s="114" t="str">
        <f t="shared" si="325"/>
        <v>56460@Höhn</v>
      </c>
      <c r="B20880" s="175" t="s">
        <v>24068</v>
      </c>
      <c r="C20880" s="175" t="s">
        <v>24069</v>
      </c>
    </row>
    <row r="20881" spans="1:3" x14ac:dyDescent="0.25">
      <c r="A20881" s="114" t="str">
        <f t="shared" si="325"/>
        <v>56462@Höhn</v>
      </c>
      <c r="B20881" s="175" t="s">
        <v>24070</v>
      </c>
      <c r="C20881" s="175" t="s">
        <v>24069</v>
      </c>
    </row>
    <row r="20882" spans="1:3" x14ac:dyDescent="0.25">
      <c r="A20882" s="114" t="str">
        <f t="shared" si="325"/>
        <v>56462@Hilpischmühle</v>
      </c>
      <c r="B20882" s="175" t="s">
        <v>24070</v>
      </c>
      <c r="C20882" s="175" t="s">
        <v>24071</v>
      </c>
    </row>
    <row r="20883" spans="1:3" x14ac:dyDescent="0.25">
      <c r="A20883" s="114" t="str">
        <f t="shared" si="325"/>
        <v>56463@Bad Marienberg</v>
      </c>
      <c r="B20883" s="175" t="s">
        <v>24072</v>
      </c>
      <c r="C20883" s="175" t="s">
        <v>24073</v>
      </c>
    </row>
    <row r="20884" spans="1:3" x14ac:dyDescent="0.25">
      <c r="A20884" s="114" t="str">
        <f t="shared" si="325"/>
        <v>56464@Bad Marienberg</v>
      </c>
      <c r="B20884" s="175" t="s">
        <v>24074</v>
      </c>
      <c r="C20884" s="175" t="s">
        <v>24073</v>
      </c>
    </row>
    <row r="20885" spans="1:3" x14ac:dyDescent="0.25">
      <c r="A20885" s="114" t="str">
        <f t="shared" si="325"/>
        <v>56465@Bad Marienberg</v>
      </c>
      <c r="B20885" s="175" t="s">
        <v>24075</v>
      </c>
      <c r="C20885" s="175" t="s">
        <v>24073</v>
      </c>
    </row>
    <row r="20886" spans="1:3" x14ac:dyDescent="0.25">
      <c r="A20886" s="114" t="str">
        <f t="shared" si="325"/>
        <v>56469@Bad Marienberg</v>
      </c>
      <c r="B20886" s="175" t="s">
        <v>24076</v>
      </c>
      <c r="C20886" s="175" t="s">
        <v>24073</v>
      </c>
    </row>
    <row r="20887" spans="1:3" x14ac:dyDescent="0.25">
      <c r="A20887" s="114" t="str">
        <f t="shared" si="325"/>
        <v>56470@Bad Marienberg</v>
      </c>
      <c r="B20887" s="175" t="s">
        <v>24077</v>
      </c>
      <c r="C20887" s="175" t="s">
        <v>24073</v>
      </c>
    </row>
    <row r="20888" spans="1:3" x14ac:dyDescent="0.25">
      <c r="A20888" s="114" t="str">
        <f t="shared" si="325"/>
        <v>56472@Stockhausen-Illfurth</v>
      </c>
      <c r="B20888" s="175" t="s">
        <v>24078</v>
      </c>
      <c r="C20888" s="175" t="s">
        <v>24079</v>
      </c>
    </row>
    <row r="20889" spans="1:3" x14ac:dyDescent="0.25">
      <c r="A20889" s="114" t="str">
        <f t="shared" si="325"/>
        <v>56472@Hardt</v>
      </c>
      <c r="B20889" s="175" t="s">
        <v>24078</v>
      </c>
      <c r="C20889" s="175" t="s">
        <v>24080</v>
      </c>
    </row>
    <row r="20890" spans="1:3" x14ac:dyDescent="0.25">
      <c r="A20890" s="114" t="str">
        <f t="shared" si="325"/>
        <v>56472@Großseifen</v>
      </c>
      <c r="B20890" s="175" t="s">
        <v>24078</v>
      </c>
      <c r="C20890" s="175" t="s">
        <v>24081</v>
      </c>
    </row>
    <row r="20891" spans="1:3" x14ac:dyDescent="0.25">
      <c r="A20891" s="114" t="str">
        <f t="shared" si="325"/>
        <v>56472@Hof</v>
      </c>
      <c r="B20891" s="175" t="s">
        <v>24078</v>
      </c>
      <c r="C20891" s="175" t="s">
        <v>3342</v>
      </c>
    </row>
    <row r="20892" spans="1:3" x14ac:dyDescent="0.25">
      <c r="A20892" s="114" t="str">
        <f t="shared" si="325"/>
        <v>56472@Lautzenbrücken</v>
      </c>
      <c r="B20892" s="175" t="s">
        <v>24078</v>
      </c>
      <c r="C20892" s="175" t="s">
        <v>24082</v>
      </c>
    </row>
    <row r="20893" spans="1:3" x14ac:dyDescent="0.25">
      <c r="A20893" s="114" t="str">
        <f t="shared" si="325"/>
        <v>56472@Nisterau</v>
      </c>
      <c r="B20893" s="175" t="s">
        <v>24078</v>
      </c>
      <c r="C20893" s="175" t="s">
        <v>24083</v>
      </c>
    </row>
    <row r="20894" spans="1:3" x14ac:dyDescent="0.25">
      <c r="A20894" s="114" t="str">
        <f t="shared" si="325"/>
        <v>56472@Fehl-Ritzhausen</v>
      </c>
      <c r="B20894" s="175" t="s">
        <v>24078</v>
      </c>
      <c r="C20894" s="175" t="s">
        <v>24084</v>
      </c>
    </row>
    <row r="20895" spans="1:3" x14ac:dyDescent="0.25">
      <c r="A20895" s="114" t="str">
        <f t="shared" si="325"/>
        <v>56472@Dreisbach</v>
      </c>
      <c r="B20895" s="175" t="s">
        <v>24078</v>
      </c>
      <c r="C20895" s="175" t="s">
        <v>24085</v>
      </c>
    </row>
    <row r="20896" spans="1:3" x14ac:dyDescent="0.25">
      <c r="A20896" s="114" t="str">
        <f t="shared" si="325"/>
        <v>56472@Nisterberg</v>
      </c>
      <c r="B20896" s="175" t="s">
        <v>24078</v>
      </c>
      <c r="C20896" s="175" t="s">
        <v>24086</v>
      </c>
    </row>
    <row r="20897" spans="1:3" x14ac:dyDescent="0.25">
      <c r="A20897" s="114" t="str">
        <f t="shared" si="325"/>
        <v>56472@Hahn</v>
      </c>
      <c r="B20897" s="175" t="s">
        <v>24078</v>
      </c>
      <c r="C20897" s="175" t="s">
        <v>23658</v>
      </c>
    </row>
    <row r="20898" spans="1:3" x14ac:dyDescent="0.25">
      <c r="A20898" s="114" t="str">
        <f t="shared" si="325"/>
        <v>56472@Dammühle</v>
      </c>
      <c r="B20898" s="175" t="s">
        <v>24078</v>
      </c>
      <c r="C20898" s="175" t="s">
        <v>24087</v>
      </c>
    </row>
    <row r="20899" spans="1:3" x14ac:dyDescent="0.25">
      <c r="A20899" s="114" t="str">
        <f t="shared" si="325"/>
        <v>56473@Rennerod</v>
      </c>
      <c r="B20899" s="175" t="s">
        <v>24088</v>
      </c>
      <c r="C20899" s="175" t="s">
        <v>24089</v>
      </c>
    </row>
    <row r="20900" spans="1:3" x14ac:dyDescent="0.25">
      <c r="A20900" s="114" t="str">
        <f t="shared" si="325"/>
        <v>56474@Rennerod</v>
      </c>
      <c r="B20900" s="175" t="s">
        <v>24090</v>
      </c>
      <c r="C20900" s="175" t="s">
        <v>24089</v>
      </c>
    </row>
    <row r="20901" spans="1:3" x14ac:dyDescent="0.25">
      <c r="A20901" s="114" t="str">
        <f t="shared" si="325"/>
        <v>56475@Rennerod</v>
      </c>
      <c r="B20901" s="175" t="s">
        <v>24091</v>
      </c>
      <c r="C20901" s="175" t="s">
        <v>24089</v>
      </c>
    </row>
    <row r="20902" spans="1:3" x14ac:dyDescent="0.25">
      <c r="A20902" s="114" t="str">
        <f t="shared" si="325"/>
        <v>56476@Rennerod</v>
      </c>
      <c r="B20902" s="175" t="s">
        <v>24092</v>
      </c>
      <c r="C20902" s="175" t="s">
        <v>24089</v>
      </c>
    </row>
    <row r="20903" spans="1:3" x14ac:dyDescent="0.25">
      <c r="A20903" s="114" t="str">
        <f t="shared" si="325"/>
        <v>56477@Waigandshain</v>
      </c>
      <c r="B20903" s="175" t="s">
        <v>24093</v>
      </c>
      <c r="C20903" s="175" t="s">
        <v>24094</v>
      </c>
    </row>
    <row r="20904" spans="1:3" x14ac:dyDescent="0.25">
      <c r="A20904" s="114" t="str">
        <f t="shared" si="325"/>
        <v>56477@Zehnhausen</v>
      </c>
      <c r="B20904" s="175" t="s">
        <v>24093</v>
      </c>
      <c r="C20904" s="175" t="s">
        <v>24009</v>
      </c>
    </row>
    <row r="20905" spans="1:3" x14ac:dyDescent="0.25">
      <c r="A20905" s="114" t="str">
        <f t="shared" si="325"/>
        <v>56477@Nister-Möhrendorf</v>
      </c>
      <c r="B20905" s="175" t="s">
        <v>24093</v>
      </c>
      <c r="C20905" s="175" t="s">
        <v>24095</v>
      </c>
    </row>
    <row r="20906" spans="1:3" x14ac:dyDescent="0.25">
      <c r="A20906" s="114" t="str">
        <f t="shared" si="325"/>
        <v>56477@Rennerod</v>
      </c>
      <c r="B20906" s="175" t="s">
        <v>24093</v>
      </c>
      <c r="C20906" s="175" t="s">
        <v>24089</v>
      </c>
    </row>
    <row r="20907" spans="1:3" x14ac:dyDescent="0.25">
      <c r="A20907" s="114" t="str">
        <f t="shared" si="325"/>
        <v>56479@Salzburg</v>
      </c>
      <c r="B20907" s="175" t="s">
        <v>24096</v>
      </c>
      <c r="C20907" s="175" t="s">
        <v>24097</v>
      </c>
    </row>
    <row r="20908" spans="1:3" x14ac:dyDescent="0.25">
      <c r="A20908" s="114" t="str">
        <f t="shared" si="325"/>
        <v>56479@Stein-Neukirch</v>
      </c>
      <c r="B20908" s="175" t="s">
        <v>24096</v>
      </c>
      <c r="C20908" s="175" t="s">
        <v>24098</v>
      </c>
    </row>
    <row r="20909" spans="1:3" x14ac:dyDescent="0.25">
      <c r="A20909" s="114" t="str">
        <f t="shared" si="325"/>
        <v>56479@Westernohe</v>
      </c>
      <c r="B20909" s="175" t="s">
        <v>24096</v>
      </c>
      <c r="C20909" s="175" t="s">
        <v>24099</v>
      </c>
    </row>
    <row r="20910" spans="1:3" x14ac:dyDescent="0.25">
      <c r="A20910" s="114" t="str">
        <f t="shared" si="325"/>
        <v>56479@Homberg</v>
      </c>
      <c r="B20910" s="175" t="s">
        <v>24096</v>
      </c>
      <c r="C20910" s="175" t="s">
        <v>16617</v>
      </c>
    </row>
    <row r="20911" spans="1:3" x14ac:dyDescent="0.25">
      <c r="A20911" s="114" t="str">
        <f t="shared" si="325"/>
        <v>56479@Oberrod</v>
      </c>
      <c r="B20911" s="175" t="s">
        <v>24096</v>
      </c>
      <c r="C20911" s="175" t="s">
        <v>24100</v>
      </c>
    </row>
    <row r="20912" spans="1:3" x14ac:dyDescent="0.25">
      <c r="A20912" s="114" t="str">
        <f t="shared" si="325"/>
        <v>56479@Rehe</v>
      </c>
      <c r="B20912" s="175" t="s">
        <v>24096</v>
      </c>
      <c r="C20912" s="175" t="s">
        <v>24101</v>
      </c>
    </row>
    <row r="20913" spans="1:3" x14ac:dyDescent="0.25">
      <c r="A20913" s="114" t="str">
        <f t="shared" si="325"/>
        <v>56479@Hüblingen</v>
      </c>
      <c r="B20913" s="175" t="s">
        <v>24096</v>
      </c>
      <c r="C20913" s="175" t="s">
        <v>24102</v>
      </c>
    </row>
    <row r="20914" spans="1:3" x14ac:dyDescent="0.25">
      <c r="A20914" s="114" t="str">
        <f t="shared" si="325"/>
        <v>56479@Irmtraut</v>
      </c>
      <c r="B20914" s="175" t="s">
        <v>24096</v>
      </c>
      <c r="C20914" s="175" t="s">
        <v>24103</v>
      </c>
    </row>
    <row r="20915" spans="1:3" x14ac:dyDescent="0.25">
      <c r="A20915" s="114" t="str">
        <f t="shared" si="325"/>
        <v>56479@Oberroßbach</v>
      </c>
      <c r="B20915" s="175" t="s">
        <v>24096</v>
      </c>
      <c r="C20915" s="175" t="s">
        <v>24104</v>
      </c>
    </row>
    <row r="20916" spans="1:3" x14ac:dyDescent="0.25">
      <c r="A20916" s="114" t="str">
        <f t="shared" si="325"/>
        <v>56479@Seck</v>
      </c>
      <c r="B20916" s="175" t="s">
        <v>24096</v>
      </c>
      <c r="C20916" s="175" t="s">
        <v>24105</v>
      </c>
    </row>
    <row r="20917" spans="1:3" x14ac:dyDescent="0.25">
      <c r="A20917" s="114" t="str">
        <f t="shared" si="325"/>
        <v>56479@Waldmühlen</v>
      </c>
      <c r="B20917" s="175" t="s">
        <v>24096</v>
      </c>
      <c r="C20917" s="175" t="s">
        <v>24106</v>
      </c>
    </row>
    <row r="20918" spans="1:3" x14ac:dyDescent="0.25">
      <c r="A20918" s="114" t="str">
        <f t="shared" si="325"/>
        <v>56479@Willingen</v>
      </c>
      <c r="B20918" s="175" t="s">
        <v>24096</v>
      </c>
      <c r="C20918" s="175" t="s">
        <v>16581</v>
      </c>
    </row>
    <row r="20919" spans="1:3" x14ac:dyDescent="0.25">
      <c r="A20919" s="114" t="str">
        <f t="shared" si="325"/>
        <v>56479@Hellenhahn-Schellenberg</v>
      </c>
      <c r="B20919" s="175" t="s">
        <v>24096</v>
      </c>
      <c r="C20919" s="175" t="s">
        <v>24107</v>
      </c>
    </row>
    <row r="20920" spans="1:3" x14ac:dyDescent="0.25">
      <c r="A20920" s="114" t="str">
        <f t="shared" si="325"/>
        <v>56479@Bretthausen</v>
      </c>
      <c r="B20920" s="175" t="s">
        <v>24096</v>
      </c>
      <c r="C20920" s="175" t="s">
        <v>24108</v>
      </c>
    </row>
    <row r="20921" spans="1:3" x14ac:dyDescent="0.25">
      <c r="A20921" s="114" t="str">
        <f t="shared" si="325"/>
        <v>56479@Elsoff</v>
      </c>
      <c r="B20921" s="175" t="s">
        <v>24096</v>
      </c>
      <c r="C20921" s="175" t="s">
        <v>24109</v>
      </c>
    </row>
    <row r="20922" spans="1:3" x14ac:dyDescent="0.25">
      <c r="A20922" s="114" t="str">
        <f t="shared" si="325"/>
        <v>56479@Liebenscheid</v>
      </c>
      <c r="B20922" s="175" t="s">
        <v>24096</v>
      </c>
      <c r="C20922" s="175" t="s">
        <v>24110</v>
      </c>
    </row>
    <row r="20923" spans="1:3" x14ac:dyDescent="0.25">
      <c r="A20923" s="114" t="str">
        <f t="shared" si="325"/>
        <v>56479@Neunkirchen</v>
      </c>
      <c r="B20923" s="175" t="s">
        <v>24096</v>
      </c>
      <c r="C20923" s="175" t="s">
        <v>22201</v>
      </c>
    </row>
    <row r="20924" spans="1:3" x14ac:dyDescent="0.25">
      <c r="A20924" s="114" t="str">
        <f t="shared" si="325"/>
        <v>56479@Neustadt</v>
      </c>
      <c r="B20924" s="175" t="s">
        <v>24096</v>
      </c>
      <c r="C20924" s="175" t="s">
        <v>1758</v>
      </c>
    </row>
    <row r="20925" spans="1:3" x14ac:dyDescent="0.25">
      <c r="A20925" s="114" t="str">
        <f t="shared" si="325"/>
        <v>56479@Niederroßbach</v>
      </c>
      <c r="B20925" s="175" t="s">
        <v>24096</v>
      </c>
      <c r="C20925" s="175" t="s">
        <v>24111</v>
      </c>
    </row>
    <row r="20926" spans="1:3" x14ac:dyDescent="0.25">
      <c r="A20926" s="114" t="str">
        <f t="shared" si="325"/>
        <v>56501@Neuwied</v>
      </c>
      <c r="B20926" s="175" t="s">
        <v>24112</v>
      </c>
      <c r="C20926" s="175" t="s">
        <v>24113</v>
      </c>
    </row>
    <row r="20927" spans="1:3" x14ac:dyDescent="0.25">
      <c r="A20927" s="114" t="str">
        <f t="shared" si="325"/>
        <v>56502@Neuwied</v>
      </c>
      <c r="B20927" s="175" t="s">
        <v>24114</v>
      </c>
      <c r="C20927" s="175" t="s">
        <v>24113</v>
      </c>
    </row>
    <row r="20928" spans="1:3" x14ac:dyDescent="0.25">
      <c r="A20928" s="114" t="str">
        <f t="shared" si="325"/>
        <v>56503@Neuwied</v>
      </c>
      <c r="B20928" s="175" t="s">
        <v>24115</v>
      </c>
      <c r="C20928" s="175" t="s">
        <v>24113</v>
      </c>
    </row>
    <row r="20929" spans="1:3" x14ac:dyDescent="0.25">
      <c r="A20929" s="114" t="str">
        <f t="shared" si="325"/>
        <v>56504@Neuwied</v>
      </c>
      <c r="B20929" s="175" t="s">
        <v>24116</v>
      </c>
      <c r="C20929" s="175" t="s">
        <v>24113</v>
      </c>
    </row>
    <row r="20930" spans="1:3" x14ac:dyDescent="0.25">
      <c r="A20930" s="114" t="str">
        <f t="shared" si="325"/>
        <v>56505@Neuwied</v>
      </c>
      <c r="B20930" s="175" t="s">
        <v>24117</v>
      </c>
      <c r="C20930" s="175" t="s">
        <v>24113</v>
      </c>
    </row>
    <row r="20931" spans="1:3" x14ac:dyDescent="0.25">
      <c r="A20931" s="114" t="str">
        <f t="shared" si="325"/>
        <v>56506@Neuwied</v>
      </c>
      <c r="B20931" s="175" t="s">
        <v>24118</v>
      </c>
      <c r="C20931" s="175" t="s">
        <v>24113</v>
      </c>
    </row>
    <row r="20932" spans="1:3" x14ac:dyDescent="0.25">
      <c r="A20932" s="114" t="str">
        <f t="shared" si="325"/>
        <v>56507@Neuwied</v>
      </c>
      <c r="B20932" s="175" t="s">
        <v>24119</v>
      </c>
      <c r="C20932" s="175" t="s">
        <v>24113</v>
      </c>
    </row>
    <row r="20933" spans="1:3" x14ac:dyDescent="0.25">
      <c r="A20933" s="114" t="str">
        <f t="shared" si="325"/>
        <v>56508@Neuwied</v>
      </c>
      <c r="B20933" s="175" t="s">
        <v>24120</v>
      </c>
      <c r="C20933" s="175" t="s">
        <v>24113</v>
      </c>
    </row>
    <row r="20934" spans="1:3" x14ac:dyDescent="0.25">
      <c r="A20934" s="114" t="str">
        <f t="shared" si="325"/>
        <v>56509@Neuwied</v>
      </c>
      <c r="B20934" s="175" t="s">
        <v>24121</v>
      </c>
      <c r="C20934" s="175" t="s">
        <v>24113</v>
      </c>
    </row>
    <row r="20935" spans="1:3" x14ac:dyDescent="0.25">
      <c r="A20935" s="114" t="str">
        <f t="shared" si="325"/>
        <v>56510@Neuwied</v>
      </c>
      <c r="B20935" s="175" t="s">
        <v>24122</v>
      </c>
      <c r="C20935" s="175" t="s">
        <v>24113</v>
      </c>
    </row>
    <row r="20936" spans="1:3" x14ac:dyDescent="0.25">
      <c r="A20936" s="114" t="str">
        <f t="shared" si="325"/>
        <v>56511@Neuwied</v>
      </c>
      <c r="B20936" s="175" t="s">
        <v>24123</v>
      </c>
      <c r="C20936" s="175" t="s">
        <v>24113</v>
      </c>
    </row>
    <row r="20937" spans="1:3" x14ac:dyDescent="0.25">
      <c r="A20937" s="114" t="str">
        <f t="shared" si="325"/>
        <v>56512@Neuwied</v>
      </c>
      <c r="B20937" s="175" t="s">
        <v>24124</v>
      </c>
      <c r="C20937" s="175" t="s">
        <v>24113</v>
      </c>
    </row>
    <row r="20938" spans="1:3" x14ac:dyDescent="0.25">
      <c r="A20938" s="114" t="str">
        <f t="shared" si="325"/>
        <v>56513@Neuwied</v>
      </c>
      <c r="B20938" s="175" t="s">
        <v>24125</v>
      </c>
      <c r="C20938" s="175" t="s">
        <v>24113</v>
      </c>
    </row>
    <row r="20939" spans="1:3" x14ac:dyDescent="0.25">
      <c r="A20939" s="114" t="str">
        <f t="shared" si="325"/>
        <v>56514@Neuwied</v>
      </c>
      <c r="B20939" s="175" t="s">
        <v>24126</v>
      </c>
      <c r="C20939" s="175" t="s">
        <v>24113</v>
      </c>
    </row>
    <row r="20940" spans="1:3" x14ac:dyDescent="0.25">
      <c r="A20940" s="114" t="str">
        <f t="shared" si="325"/>
        <v>56515@Neuwied</v>
      </c>
      <c r="B20940" s="175" t="s">
        <v>24127</v>
      </c>
      <c r="C20940" s="175" t="s">
        <v>24113</v>
      </c>
    </row>
    <row r="20941" spans="1:3" x14ac:dyDescent="0.25">
      <c r="A20941" s="114" t="str">
        <f t="shared" ref="A20941:A21004" si="326">B20941&amp;"@"&amp;C20941</f>
        <v>56516@Neuwied</v>
      </c>
      <c r="B20941" s="175" t="s">
        <v>24128</v>
      </c>
      <c r="C20941" s="175" t="s">
        <v>24113</v>
      </c>
    </row>
    <row r="20942" spans="1:3" x14ac:dyDescent="0.25">
      <c r="A20942" s="114" t="str">
        <f t="shared" si="326"/>
        <v>56517@Neuwied</v>
      </c>
      <c r="B20942" s="175" t="s">
        <v>24129</v>
      </c>
      <c r="C20942" s="175" t="s">
        <v>24113</v>
      </c>
    </row>
    <row r="20943" spans="1:3" x14ac:dyDescent="0.25">
      <c r="A20943" s="114" t="str">
        <f t="shared" si="326"/>
        <v>56518@Neuwied</v>
      </c>
      <c r="B20943" s="175" t="s">
        <v>24130</v>
      </c>
      <c r="C20943" s="175" t="s">
        <v>24113</v>
      </c>
    </row>
    <row r="20944" spans="1:3" x14ac:dyDescent="0.25">
      <c r="A20944" s="114" t="str">
        <f t="shared" si="326"/>
        <v>56519@Neuwied</v>
      </c>
      <c r="B20944" s="175" t="s">
        <v>24131</v>
      </c>
      <c r="C20944" s="175" t="s">
        <v>24113</v>
      </c>
    </row>
    <row r="20945" spans="1:3" x14ac:dyDescent="0.25">
      <c r="A20945" s="114" t="str">
        <f t="shared" si="326"/>
        <v>56529@Neuwied</v>
      </c>
      <c r="B20945" s="175" t="s">
        <v>24132</v>
      </c>
      <c r="C20945" s="175" t="s">
        <v>24113</v>
      </c>
    </row>
    <row r="20946" spans="1:3" x14ac:dyDescent="0.25">
      <c r="A20946" s="114" t="str">
        <f t="shared" si="326"/>
        <v>56530@Neuwied</v>
      </c>
      <c r="B20946" s="175" t="s">
        <v>24133</v>
      </c>
      <c r="C20946" s="175" t="s">
        <v>24113</v>
      </c>
    </row>
    <row r="20947" spans="1:3" x14ac:dyDescent="0.25">
      <c r="A20947" s="114" t="str">
        <f t="shared" si="326"/>
        <v>56532@Neuwied</v>
      </c>
      <c r="B20947" s="175" t="s">
        <v>24134</v>
      </c>
      <c r="C20947" s="175" t="s">
        <v>24113</v>
      </c>
    </row>
    <row r="20948" spans="1:3" x14ac:dyDescent="0.25">
      <c r="A20948" s="114" t="str">
        <f t="shared" si="326"/>
        <v>56533@Neuwied</v>
      </c>
      <c r="B20948" s="175" t="s">
        <v>24135</v>
      </c>
      <c r="C20948" s="175" t="s">
        <v>24113</v>
      </c>
    </row>
    <row r="20949" spans="1:3" x14ac:dyDescent="0.25">
      <c r="A20949" s="114" t="str">
        <f t="shared" si="326"/>
        <v>56534@Neuwied</v>
      </c>
      <c r="B20949" s="175" t="s">
        <v>24136</v>
      </c>
      <c r="C20949" s="175" t="s">
        <v>24113</v>
      </c>
    </row>
    <row r="20950" spans="1:3" x14ac:dyDescent="0.25">
      <c r="A20950" s="114" t="str">
        <f t="shared" si="326"/>
        <v>56536@Neuwied</v>
      </c>
      <c r="B20950" s="175" t="s">
        <v>24137</v>
      </c>
      <c r="C20950" s="175" t="s">
        <v>24113</v>
      </c>
    </row>
    <row r="20951" spans="1:3" x14ac:dyDescent="0.25">
      <c r="A20951" s="114" t="str">
        <f t="shared" si="326"/>
        <v>56538@Neuwied</v>
      </c>
      <c r="B20951" s="175" t="s">
        <v>24138</v>
      </c>
      <c r="C20951" s="175" t="s">
        <v>24113</v>
      </c>
    </row>
    <row r="20952" spans="1:3" x14ac:dyDescent="0.25">
      <c r="A20952" s="114" t="str">
        <f t="shared" si="326"/>
        <v>56539@Neuwied</v>
      </c>
      <c r="B20952" s="175" t="s">
        <v>24139</v>
      </c>
      <c r="C20952" s="175" t="s">
        <v>24113</v>
      </c>
    </row>
    <row r="20953" spans="1:3" x14ac:dyDescent="0.25">
      <c r="A20953" s="114" t="str">
        <f t="shared" si="326"/>
        <v>56540@Neuwied</v>
      </c>
      <c r="B20953" s="175" t="s">
        <v>24140</v>
      </c>
      <c r="C20953" s="175" t="s">
        <v>24113</v>
      </c>
    </row>
    <row r="20954" spans="1:3" x14ac:dyDescent="0.25">
      <c r="A20954" s="114" t="str">
        <f t="shared" si="326"/>
        <v>56541@Neuwied</v>
      </c>
      <c r="B20954" s="175" t="s">
        <v>24141</v>
      </c>
      <c r="C20954" s="175" t="s">
        <v>24113</v>
      </c>
    </row>
    <row r="20955" spans="1:3" x14ac:dyDescent="0.25">
      <c r="A20955" s="114" t="str">
        <f t="shared" si="326"/>
        <v>56544@Neuwied</v>
      </c>
      <c r="B20955" s="175" t="s">
        <v>24142</v>
      </c>
      <c r="C20955" s="175" t="s">
        <v>24113</v>
      </c>
    </row>
    <row r="20956" spans="1:3" x14ac:dyDescent="0.25">
      <c r="A20956" s="114" t="str">
        <f t="shared" si="326"/>
        <v>56545@Neuwied</v>
      </c>
      <c r="B20956" s="175" t="s">
        <v>24143</v>
      </c>
      <c r="C20956" s="175" t="s">
        <v>24113</v>
      </c>
    </row>
    <row r="20957" spans="1:3" x14ac:dyDescent="0.25">
      <c r="A20957" s="114" t="str">
        <f t="shared" si="326"/>
        <v>56546@Neuwied</v>
      </c>
      <c r="B20957" s="175" t="s">
        <v>24144</v>
      </c>
      <c r="C20957" s="175" t="s">
        <v>24113</v>
      </c>
    </row>
    <row r="20958" spans="1:3" x14ac:dyDescent="0.25">
      <c r="A20958" s="114" t="str">
        <f t="shared" si="326"/>
        <v>56548@Neuwied</v>
      </c>
      <c r="B20958" s="175" t="s">
        <v>24145</v>
      </c>
      <c r="C20958" s="175" t="s">
        <v>24113</v>
      </c>
    </row>
    <row r="20959" spans="1:3" x14ac:dyDescent="0.25">
      <c r="A20959" s="114" t="str">
        <f t="shared" si="326"/>
        <v>56560@Neuwied</v>
      </c>
      <c r="B20959" s="175" t="s">
        <v>24146</v>
      </c>
      <c r="C20959" s="175" t="s">
        <v>24113</v>
      </c>
    </row>
    <row r="20960" spans="1:3" x14ac:dyDescent="0.25">
      <c r="A20960" s="114" t="str">
        <f t="shared" si="326"/>
        <v>56562@Neuwied</v>
      </c>
      <c r="B20960" s="175" t="s">
        <v>24147</v>
      </c>
      <c r="C20960" s="175" t="s">
        <v>24113</v>
      </c>
    </row>
    <row r="20961" spans="1:3" x14ac:dyDescent="0.25">
      <c r="A20961" s="114" t="str">
        <f t="shared" si="326"/>
        <v>56564@Neuwied</v>
      </c>
      <c r="B20961" s="175" t="s">
        <v>24148</v>
      </c>
      <c r="C20961" s="175" t="s">
        <v>24113</v>
      </c>
    </row>
    <row r="20962" spans="1:3" x14ac:dyDescent="0.25">
      <c r="A20962" s="114" t="str">
        <f t="shared" si="326"/>
        <v>56566@Neuwied</v>
      </c>
      <c r="B20962" s="175" t="s">
        <v>24149</v>
      </c>
      <c r="C20962" s="175" t="s">
        <v>24113</v>
      </c>
    </row>
    <row r="20963" spans="1:3" x14ac:dyDescent="0.25">
      <c r="A20963" s="114" t="str">
        <f t="shared" si="326"/>
        <v>56567@Neuwied</v>
      </c>
      <c r="B20963" s="175" t="s">
        <v>24150</v>
      </c>
      <c r="C20963" s="175" t="s">
        <v>24113</v>
      </c>
    </row>
    <row r="20964" spans="1:3" x14ac:dyDescent="0.25">
      <c r="A20964" s="114" t="str">
        <f t="shared" si="326"/>
        <v>56571@Weißenthurm</v>
      </c>
      <c r="B20964" s="175" t="s">
        <v>24151</v>
      </c>
      <c r="C20964" s="175" t="s">
        <v>24152</v>
      </c>
    </row>
    <row r="20965" spans="1:3" x14ac:dyDescent="0.25">
      <c r="A20965" s="114" t="str">
        <f t="shared" si="326"/>
        <v>56572@Weißenthurm</v>
      </c>
      <c r="B20965" s="175" t="s">
        <v>24153</v>
      </c>
      <c r="C20965" s="175" t="s">
        <v>24152</v>
      </c>
    </row>
    <row r="20966" spans="1:3" x14ac:dyDescent="0.25">
      <c r="A20966" s="114" t="str">
        <f t="shared" si="326"/>
        <v>56575@Weißenthurm</v>
      </c>
      <c r="B20966" s="175" t="s">
        <v>24154</v>
      </c>
      <c r="C20966" s="175" t="s">
        <v>24152</v>
      </c>
    </row>
    <row r="20967" spans="1:3" x14ac:dyDescent="0.25">
      <c r="A20967" s="114" t="str">
        <f t="shared" si="326"/>
        <v>56576@Rengsdorf</v>
      </c>
      <c r="B20967" s="175" t="s">
        <v>24155</v>
      </c>
      <c r="C20967" s="175" t="s">
        <v>24156</v>
      </c>
    </row>
    <row r="20968" spans="1:3" x14ac:dyDescent="0.25">
      <c r="A20968" s="114" t="str">
        <f t="shared" si="326"/>
        <v>56577@Rengsdorf</v>
      </c>
      <c r="B20968" s="175" t="s">
        <v>24157</v>
      </c>
      <c r="C20968" s="175" t="s">
        <v>24156</v>
      </c>
    </row>
    <row r="20969" spans="1:3" x14ac:dyDescent="0.25">
      <c r="A20969" s="114" t="str">
        <f t="shared" si="326"/>
        <v>56578@Rengsdorf</v>
      </c>
      <c r="B20969" s="175" t="s">
        <v>24158</v>
      </c>
      <c r="C20969" s="175" t="s">
        <v>24156</v>
      </c>
    </row>
    <row r="20970" spans="1:3" x14ac:dyDescent="0.25">
      <c r="A20970" s="114" t="str">
        <f t="shared" si="326"/>
        <v>56579@Rengsdorf</v>
      </c>
      <c r="B20970" s="175" t="s">
        <v>24159</v>
      </c>
      <c r="C20970" s="175" t="s">
        <v>24156</v>
      </c>
    </row>
    <row r="20971" spans="1:3" x14ac:dyDescent="0.25">
      <c r="A20971" s="114" t="str">
        <f t="shared" si="326"/>
        <v>56579@Bonefeld</v>
      </c>
      <c r="B20971" s="175" t="s">
        <v>24159</v>
      </c>
      <c r="C20971" s="175" t="s">
        <v>24160</v>
      </c>
    </row>
    <row r="20972" spans="1:3" x14ac:dyDescent="0.25">
      <c r="A20972" s="114" t="str">
        <f t="shared" si="326"/>
        <v>56579@Hardert</v>
      </c>
      <c r="B20972" s="175" t="s">
        <v>24159</v>
      </c>
      <c r="C20972" s="175" t="s">
        <v>24161</v>
      </c>
    </row>
    <row r="20973" spans="1:3" x14ac:dyDescent="0.25">
      <c r="A20973" s="114" t="str">
        <f t="shared" si="326"/>
        <v>56581@Melsbach</v>
      </c>
      <c r="B20973" s="175" t="s">
        <v>24162</v>
      </c>
      <c r="C20973" s="175" t="s">
        <v>24163</v>
      </c>
    </row>
    <row r="20974" spans="1:3" x14ac:dyDescent="0.25">
      <c r="A20974" s="114" t="str">
        <f t="shared" si="326"/>
        <v>56581@Hegerhof</v>
      </c>
      <c r="B20974" s="175" t="s">
        <v>24162</v>
      </c>
      <c r="C20974" s="175" t="s">
        <v>24164</v>
      </c>
    </row>
    <row r="20975" spans="1:3" x14ac:dyDescent="0.25">
      <c r="A20975" s="114" t="str">
        <f t="shared" si="326"/>
        <v>56581@Ehlscheid</v>
      </c>
      <c r="B20975" s="175" t="s">
        <v>24162</v>
      </c>
      <c r="C20975" s="175" t="s">
        <v>24165</v>
      </c>
    </row>
    <row r="20976" spans="1:3" x14ac:dyDescent="0.25">
      <c r="A20976" s="114" t="str">
        <f t="shared" si="326"/>
        <v>56581@Kurtscheid</v>
      </c>
      <c r="B20976" s="175" t="s">
        <v>24162</v>
      </c>
      <c r="C20976" s="175" t="s">
        <v>24166</v>
      </c>
    </row>
    <row r="20977" spans="1:3" x14ac:dyDescent="0.25">
      <c r="A20977" s="114" t="str">
        <f t="shared" si="326"/>
        <v>56584@Thalhausen</v>
      </c>
      <c r="B20977" s="175" t="s">
        <v>24167</v>
      </c>
      <c r="C20977" s="175" t="s">
        <v>24168</v>
      </c>
    </row>
    <row r="20978" spans="1:3" x14ac:dyDescent="0.25">
      <c r="A20978" s="114" t="str">
        <f t="shared" si="326"/>
        <v>56584@Meinborn</v>
      </c>
      <c r="B20978" s="175" t="s">
        <v>24167</v>
      </c>
      <c r="C20978" s="175" t="s">
        <v>24169</v>
      </c>
    </row>
    <row r="20979" spans="1:3" x14ac:dyDescent="0.25">
      <c r="A20979" s="114" t="str">
        <f t="shared" si="326"/>
        <v>56584@Rüscheid</v>
      </c>
      <c r="B20979" s="175" t="s">
        <v>24167</v>
      </c>
      <c r="C20979" s="175" t="s">
        <v>24170</v>
      </c>
    </row>
    <row r="20980" spans="1:3" x14ac:dyDescent="0.25">
      <c r="A20980" s="114" t="str">
        <f t="shared" si="326"/>
        <v>56584@Anhausen</v>
      </c>
      <c r="B20980" s="175" t="s">
        <v>24167</v>
      </c>
      <c r="C20980" s="175" t="s">
        <v>24171</v>
      </c>
    </row>
    <row r="20981" spans="1:3" x14ac:dyDescent="0.25">
      <c r="A20981" s="114" t="str">
        <f t="shared" si="326"/>
        <v>56585@Straßenhaus</v>
      </c>
      <c r="B20981" s="175" t="s">
        <v>24172</v>
      </c>
      <c r="C20981" s="175" t="s">
        <v>24173</v>
      </c>
    </row>
    <row r="20982" spans="1:3" x14ac:dyDescent="0.25">
      <c r="A20982" s="114" t="str">
        <f t="shared" si="326"/>
        <v>56587@Oberhonnefeld-Gierend</v>
      </c>
      <c r="B20982" s="175" t="s">
        <v>24174</v>
      </c>
      <c r="C20982" s="175" t="s">
        <v>24175</v>
      </c>
    </row>
    <row r="20983" spans="1:3" x14ac:dyDescent="0.25">
      <c r="A20983" s="114" t="str">
        <f t="shared" si="326"/>
        <v>56587@Straßenhaus</v>
      </c>
      <c r="B20983" s="175" t="s">
        <v>24174</v>
      </c>
      <c r="C20983" s="175" t="s">
        <v>24173</v>
      </c>
    </row>
    <row r="20984" spans="1:3" x14ac:dyDescent="0.25">
      <c r="A20984" s="114" t="str">
        <f t="shared" si="326"/>
        <v>56587@Oberraden</v>
      </c>
      <c r="B20984" s="175" t="s">
        <v>24174</v>
      </c>
      <c r="C20984" s="175" t="s">
        <v>24176</v>
      </c>
    </row>
    <row r="20985" spans="1:3" x14ac:dyDescent="0.25">
      <c r="A20985" s="114" t="str">
        <f t="shared" si="326"/>
        <v>56588@Waldbreitbach</v>
      </c>
      <c r="B20985" s="175" t="s">
        <v>24177</v>
      </c>
      <c r="C20985" s="175" t="s">
        <v>24178</v>
      </c>
    </row>
    <row r="20986" spans="1:3" x14ac:dyDescent="0.25">
      <c r="A20986" s="114" t="str">
        <f t="shared" si="326"/>
        <v>56588@Bremscheid</v>
      </c>
      <c r="B20986" s="175" t="s">
        <v>24177</v>
      </c>
      <c r="C20986" s="175" t="s">
        <v>24179</v>
      </c>
    </row>
    <row r="20987" spans="1:3" x14ac:dyDescent="0.25">
      <c r="A20987" s="114" t="str">
        <f t="shared" si="326"/>
        <v>56588@Sohl</v>
      </c>
      <c r="B20987" s="175" t="s">
        <v>24177</v>
      </c>
      <c r="C20987" s="175" t="s">
        <v>24180</v>
      </c>
    </row>
    <row r="20988" spans="1:3" x14ac:dyDescent="0.25">
      <c r="A20988" s="114" t="str">
        <f t="shared" si="326"/>
        <v>56588@Stopperich</v>
      </c>
      <c r="B20988" s="175" t="s">
        <v>24177</v>
      </c>
      <c r="C20988" s="175" t="s">
        <v>24181</v>
      </c>
    </row>
    <row r="20989" spans="1:3" x14ac:dyDescent="0.25">
      <c r="A20989" s="114" t="str">
        <f t="shared" si="326"/>
        <v>56589@Datzeroth</v>
      </c>
      <c r="B20989" s="175" t="s">
        <v>24182</v>
      </c>
      <c r="C20989" s="175" t="s">
        <v>24183</v>
      </c>
    </row>
    <row r="20990" spans="1:3" x14ac:dyDescent="0.25">
      <c r="A20990" s="114" t="str">
        <f t="shared" si="326"/>
        <v>56589@Niederbreitbach</v>
      </c>
      <c r="B20990" s="175" t="s">
        <v>24182</v>
      </c>
      <c r="C20990" s="175" t="s">
        <v>24184</v>
      </c>
    </row>
    <row r="20991" spans="1:3" x14ac:dyDescent="0.25">
      <c r="A20991" s="114" t="str">
        <f t="shared" si="326"/>
        <v>56590@Horhausen</v>
      </c>
      <c r="B20991" s="175" t="s">
        <v>24185</v>
      </c>
      <c r="C20991" s="175" t="s">
        <v>23956</v>
      </c>
    </row>
    <row r="20992" spans="1:3" x14ac:dyDescent="0.25">
      <c r="A20992" s="114" t="str">
        <f t="shared" si="326"/>
        <v>56593@Bürdenbach</v>
      </c>
      <c r="B20992" s="175" t="s">
        <v>24186</v>
      </c>
      <c r="C20992" s="175" t="s">
        <v>24187</v>
      </c>
    </row>
    <row r="20993" spans="1:3" x14ac:dyDescent="0.25">
      <c r="A20993" s="114" t="str">
        <f t="shared" si="326"/>
        <v>56593@Güllesheim</v>
      </c>
      <c r="B20993" s="175" t="s">
        <v>24186</v>
      </c>
      <c r="C20993" s="175" t="s">
        <v>24188</v>
      </c>
    </row>
    <row r="20994" spans="1:3" x14ac:dyDescent="0.25">
      <c r="A20994" s="114" t="str">
        <f t="shared" si="326"/>
        <v>56593@Krunkel</v>
      </c>
      <c r="B20994" s="175" t="s">
        <v>24186</v>
      </c>
      <c r="C20994" s="175" t="s">
        <v>24189</v>
      </c>
    </row>
    <row r="20995" spans="1:3" x14ac:dyDescent="0.25">
      <c r="A20995" s="114" t="str">
        <f t="shared" si="326"/>
        <v>56593@Pleckhausen</v>
      </c>
      <c r="B20995" s="175" t="s">
        <v>24186</v>
      </c>
      <c r="C20995" s="175" t="s">
        <v>24190</v>
      </c>
    </row>
    <row r="20996" spans="1:3" x14ac:dyDescent="0.25">
      <c r="A20996" s="114" t="str">
        <f t="shared" si="326"/>
        <v>56593@Obersteinebach</v>
      </c>
      <c r="B20996" s="175" t="s">
        <v>24186</v>
      </c>
      <c r="C20996" s="175" t="s">
        <v>24191</v>
      </c>
    </row>
    <row r="20997" spans="1:3" x14ac:dyDescent="0.25">
      <c r="A20997" s="114" t="str">
        <f t="shared" si="326"/>
        <v>56593@Pleckhausermühle</v>
      </c>
      <c r="B20997" s="175" t="s">
        <v>24186</v>
      </c>
      <c r="C20997" s="175" t="s">
        <v>24192</v>
      </c>
    </row>
    <row r="20998" spans="1:3" x14ac:dyDescent="0.25">
      <c r="A20998" s="114" t="str">
        <f t="shared" si="326"/>
        <v>56593@Horhausen</v>
      </c>
      <c r="B20998" s="175" t="s">
        <v>24186</v>
      </c>
      <c r="C20998" s="175" t="s">
        <v>23956</v>
      </c>
    </row>
    <row r="20999" spans="1:3" x14ac:dyDescent="0.25">
      <c r="A20999" s="114" t="str">
        <f t="shared" si="326"/>
        <v>56593@Niedersteinebach</v>
      </c>
      <c r="B20999" s="175" t="s">
        <v>24186</v>
      </c>
      <c r="C20999" s="175" t="s">
        <v>24193</v>
      </c>
    </row>
    <row r="21000" spans="1:3" x14ac:dyDescent="0.25">
      <c r="A21000" s="114" t="str">
        <f t="shared" si="326"/>
        <v>56594@Willroth</v>
      </c>
      <c r="B21000" s="175" t="s">
        <v>24194</v>
      </c>
      <c r="C21000" s="175" t="s">
        <v>24195</v>
      </c>
    </row>
    <row r="21001" spans="1:3" x14ac:dyDescent="0.25">
      <c r="A21001" s="114" t="str">
        <f t="shared" si="326"/>
        <v>56595@Rheinbrohl</v>
      </c>
      <c r="B21001" s="175" t="s">
        <v>24196</v>
      </c>
      <c r="C21001" s="175" t="s">
        <v>24197</v>
      </c>
    </row>
    <row r="21002" spans="1:3" x14ac:dyDescent="0.25">
      <c r="A21002" s="114" t="str">
        <f t="shared" si="326"/>
        <v>56596@Rheinbrohl</v>
      </c>
      <c r="B21002" s="175" t="s">
        <v>24198</v>
      </c>
      <c r="C21002" s="175" t="s">
        <v>24197</v>
      </c>
    </row>
    <row r="21003" spans="1:3" x14ac:dyDescent="0.25">
      <c r="A21003" s="114" t="str">
        <f t="shared" si="326"/>
        <v>56598@Rheinbrohl</v>
      </c>
      <c r="B21003" s="175" t="s">
        <v>24199</v>
      </c>
      <c r="C21003" s="175" t="s">
        <v>24197</v>
      </c>
    </row>
    <row r="21004" spans="1:3" x14ac:dyDescent="0.25">
      <c r="A21004" s="114" t="str">
        <f t="shared" si="326"/>
        <v>56598@Hammerstein</v>
      </c>
      <c r="B21004" s="175" t="s">
        <v>24199</v>
      </c>
      <c r="C21004" s="175" t="s">
        <v>24200</v>
      </c>
    </row>
    <row r="21005" spans="1:3" x14ac:dyDescent="0.25">
      <c r="A21005" s="114" t="str">
        <f t="shared" ref="A21005:A21068" si="327">B21005&amp;"@"&amp;C21005</f>
        <v>56599@Leutesdorf</v>
      </c>
      <c r="B21005" s="175" t="s">
        <v>24201</v>
      </c>
      <c r="C21005" s="175" t="s">
        <v>24202</v>
      </c>
    </row>
    <row r="21006" spans="1:3" x14ac:dyDescent="0.25">
      <c r="A21006" s="114" t="str">
        <f t="shared" si="327"/>
        <v>56601@Andernach</v>
      </c>
      <c r="B21006" s="175" t="s">
        <v>24203</v>
      </c>
      <c r="C21006" s="175" t="s">
        <v>24204</v>
      </c>
    </row>
    <row r="21007" spans="1:3" x14ac:dyDescent="0.25">
      <c r="A21007" s="114" t="str">
        <f t="shared" si="327"/>
        <v>56602@Andernach</v>
      </c>
      <c r="B21007" s="175" t="s">
        <v>24205</v>
      </c>
      <c r="C21007" s="175" t="s">
        <v>24204</v>
      </c>
    </row>
    <row r="21008" spans="1:3" x14ac:dyDescent="0.25">
      <c r="A21008" s="114" t="str">
        <f t="shared" si="327"/>
        <v>56603@Andernach</v>
      </c>
      <c r="B21008" s="175" t="s">
        <v>24206</v>
      </c>
      <c r="C21008" s="175" t="s">
        <v>24204</v>
      </c>
    </row>
    <row r="21009" spans="1:3" x14ac:dyDescent="0.25">
      <c r="A21009" s="114" t="str">
        <f t="shared" si="327"/>
        <v>56604@Andernach</v>
      </c>
      <c r="B21009" s="175" t="s">
        <v>24207</v>
      </c>
      <c r="C21009" s="175" t="s">
        <v>24204</v>
      </c>
    </row>
    <row r="21010" spans="1:3" x14ac:dyDescent="0.25">
      <c r="A21010" s="114" t="str">
        <f t="shared" si="327"/>
        <v>56605@Andernach</v>
      </c>
      <c r="B21010" s="175" t="s">
        <v>24208</v>
      </c>
      <c r="C21010" s="175" t="s">
        <v>24204</v>
      </c>
    </row>
    <row r="21011" spans="1:3" x14ac:dyDescent="0.25">
      <c r="A21011" s="114" t="str">
        <f t="shared" si="327"/>
        <v>56606@Andernach</v>
      </c>
      <c r="B21011" s="175" t="s">
        <v>24209</v>
      </c>
      <c r="C21011" s="175" t="s">
        <v>24204</v>
      </c>
    </row>
    <row r="21012" spans="1:3" x14ac:dyDescent="0.25">
      <c r="A21012" s="114" t="str">
        <f t="shared" si="327"/>
        <v>56607@Andernach</v>
      </c>
      <c r="B21012" s="175" t="s">
        <v>24210</v>
      </c>
      <c r="C21012" s="175" t="s">
        <v>24204</v>
      </c>
    </row>
    <row r="21013" spans="1:3" x14ac:dyDescent="0.25">
      <c r="A21013" s="114" t="str">
        <f t="shared" si="327"/>
        <v>56608@Andernach</v>
      </c>
      <c r="B21013" s="175" t="s">
        <v>24211</v>
      </c>
      <c r="C21013" s="175" t="s">
        <v>24204</v>
      </c>
    </row>
    <row r="21014" spans="1:3" x14ac:dyDescent="0.25">
      <c r="A21014" s="114" t="str">
        <f t="shared" si="327"/>
        <v>56609@Andernach</v>
      </c>
      <c r="B21014" s="175" t="s">
        <v>24212</v>
      </c>
      <c r="C21014" s="175" t="s">
        <v>24204</v>
      </c>
    </row>
    <row r="21015" spans="1:3" x14ac:dyDescent="0.25">
      <c r="A21015" s="114" t="str">
        <f t="shared" si="327"/>
        <v>56610@Andernach</v>
      </c>
      <c r="B21015" s="175" t="s">
        <v>24213</v>
      </c>
      <c r="C21015" s="175" t="s">
        <v>24204</v>
      </c>
    </row>
    <row r="21016" spans="1:3" x14ac:dyDescent="0.25">
      <c r="A21016" s="114" t="str">
        <f t="shared" si="327"/>
        <v>56615@Andernach</v>
      </c>
      <c r="B21016" s="175" t="s">
        <v>24214</v>
      </c>
      <c r="C21016" s="175" t="s">
        <v>24204</v>
      </c>
    </row>
    <row r="21017" spans="1:3" x14ac:dyDescent="0.25">
      <c r="A21017" s="114" t="str">
        <f t="shared" si="327"/>
        <v>56616@Andernach</v>
      </c>
      <c r="B21017" s="175" t="s">
        <v>24215</v>
      </c>
      <c r="C21017" s="175" t="s">
        <v>24204</v>
      </c>
    </row>
    <row r="21018" spans="1:3" x14ac:dyDescent="0.25">
      <c r="A21018" s="114" t="str">
        <f t="shared" si="327"/>
        <v>56620@Andernach</v>
      </c>
      <c r="B21018" s="175" t="s">
        <v>24216</v>
      </c>
      <c r="C21018" s="175" t="s">
        <v>24204</v>
      </c>
    </row>
    <row r="21019" spans="1:3" x14ac:dyDescent="0.25">
      <c r="A21019" s="114" t="str">
        <f t="shared" si="327"/>
        <v>56624@Andernach</v>
      </c>
      <c r="B21019" s="175" t="s">
        <v>24217</v>
      </c>
      <c r="C21019" s="175" t="s">
        <v>24204</v>
      </c>
    </row>
    <row r="21020" spans="1:3" x14ac:dyDescent="0.25">
      <c r="A21020" s="114" t="str">
        <f t="shared" si="327"/>
        <v>56626@Andernach</v>
      </c>
      <c r="B21020" s="175" t="s">
        <v>24218</v>
      </c>
      <c r="C21020" s="175" t="s">
        <v>24204</v>
      </c>
    </row>
    <row r="21021" spans="1:3" x14ac:dyDescent="0.25">
      <c r="A21021" s="114" t="str">
        <f t="shared" si="327"/>
        <v>56630@Kretz</v>
      </c>
      <c r="B21021" s="175" t="s">
        <v>24219</v>
      </c>
      <c r="C21021" s="175" t="s">
        <v>24220</v>
      </c>
    </row>
    <row r="21022" spans="1:3" x14ac:dyDescent="0.25">
      <c r="A21022" s="114" t="str">
        <f t="shared" si="327"/>
        <v>56631@Plaidt</v>
      </c>
      <c r="B21022" s="175" t="s">
        <v>24221</v>
      </c>
      <c r="C21022" s="175" t="s">
        <v>24222</v>
      </c>
    </row>
    <row r="21023" spans="1:3" x14ac:dyDescent="0.25">
      <c r="A21023" s="114" t="str">
        <f t="shared" si="327"/>
        <v>56632@Plaidt</v>
      </c>
      <c r="B21023" s="175" t="s">
        <v>24223</v>
      </c>
      <c r="C21023" s="175" t="s">
        <v>24222</v>
      </c>
    </row>
    <row r="21024" spans="1:3" x14ac:dyDescent="0.25">
      <c r="A21024" s="114" t="str">
        <f t="shared" si="327"/>
        <v>56633@Plaidt</v>
      </c>
      <c r="B21024" s="175" t="s">
        <v>24224</v>
      </c>
      <c r="C21024" s="175" t="s">
        <v>24222</v>
      </c>
    </row>
    <row r="21025" spans="1:3" x14ac:dyDescent="0.25">
      <c r="A21025" s="114" t="str">
        <f t="shared" si="327"/>
        <v>56637@Plaidt</v>
      </c>
      <c r="B21025" s="175" t="s">
        <v>24225</v>
      </c>
      <c r="C21025" s="175" t="s">
        <v>24222</v>
      </c>
    </row>
    <row r="21026" spans="1:3" x14ac:dyDescent="0.25">
      <c r="A21026" s="114" t="str">
        <f t="shared" si="327"/>
        <v>56638@Kruft</v>
      </c>
      <c r="B21026" s="175" t="s">
        <v>24226</v>
      </c>
      <c r="C21026" s="175" t="s">
        <v>24227</v>
      </c>
    </row>
    <row r="21027" spans="1:3" x14ac:dyDescent="0.25">
      <c r="A21027" s="114" t="str">
        <f t="shared" si="327"/>
        <v>56639@Kruft</v>
      </c>
      <c r="B21027" s="175" t="s">
        <v>24228</v>
      </c>
      <c r="C21027" s="175" t="s">
        <v>24227</v>
      </c>
    </row>
    <row r="21028" spans="1:3" x14ac:dyDescent="0.25">
      <c r="A21028" s="114" t="str">
        <f t="shared" si="327"/>
        <v>56642@Kruft</v>
      </c>
      <c r="B21028" s="175" t="s">
        <v>24229</v>
      </c>
      <c r="C21028" s="175" t="s">
        <v>24227</v>
      </c>
    </row>
    <row r="21029" spans="1:3" x14ac:dyDescent="0.25">
      <c r="A21029" s="114" t="str">
        <f t="shared" si="327"/>
        <v>56643@Nickenich</v>
      </c>
      <c r="B21029" s="175" t="s">
        <v>24230</v>
      </c>
      <c r="C21029" s="175" t="s">
        <v>24231</v>
      </c>
    </row>
    <row r="21030" spans="1:3" x14ac:dyDescent="0.25">
      <c r="A21030" s="114" t="str">
        <f t="shared" si="327"/>
        <v>56644@Nickenich</v>
      </c>
      <c r="B21030" s="175" t="s">
        <v>24232</v>
      </c>
      <c r="C21030" s="175" t="s">
        <v>24231</v>
      </c>
    </row>
    <row r="21031" spans="1:3" x14ac:dyDescent="0.25">
      <c r="A21031" s="114" t="str">
        <f t="shared" si="327"/>
        <v>56645@Nickenich</v>
      </c>
      <c r="B21031" s="175" t="s">
        <v>24233</v>
      </c>
      <c r="C21031" s="175" t="s">
        <v>24231</v>
      </c>
    </row>
    <row r="21032" spans="1:3" x14ac:dyDescent="0.25">
      <c r="A21032" s="114" t="str">
        <f t="shared" si="327"/>
        <v>56646@Saffig</v>
      </c>
      <c r="B21032" s="175" t="s">
        <v>24234</v>
      </c>
      <c r="C21032" s="175" t="s">
        <v>24235</v>
      </c>
    </row>
    <row r="21033" spans="1:3" x14ac:dyDescent="0.25">
      <c r="A21033" s="114" t="str">
        <f t="shared" si="327"/>
        <v>56647@Saffig</v>
      </c>
      <c r="B21033" s="175" t="s">
        <v>24236</v>
      </c>
      <c r="C21033" s="175" t="s">
        <v>24235</v>
      </c>
    </row>
    <row r="21034" spans="1:3" x14ac:dyDescent="0.25">
      <c r="A21034" s="114" t="str">
        <f t="shared" si="327"/>
        <v>56648@Saffig</v>
      </c>
      <c r="B21034" s="175" t="s">
        <v>24237</v>
      </c>
      <c r="C21034" s="175" t="s">
        <v>24235</v>
      </c>
    </row>
    <row r="21035" spans="1:3" x14ac:dyDescent="0.25">
      <c r="A21035" s="114" t="str">
        <f t="shared" si="327"/>
        <v>56649@Niederzissen</v>
      </c>
      <c r="B21035" s="175" t="s">
        <v>24238</v>
      </c>
      <c r="C21035" s="175" t="s">
        <v>24239</v>
      </c>
    </row>
    <row r="21036" spans="1:3" x14ac:dyDescent="0.25">
      <c r="A21036" s="114" t="str">
        <f t="shared" si="327"/>
        <v>56651@Galenberg</v>
      </c>
      <c r="B21036" s="175" t="s">
        <v>24240</v>
      </c>
      <c r="C21036" s="175" t="s">
        <v>24241</v>
      </c>
    </row>
    <row r="21037" spans="1:3" x14ac:dyDescent="0.25">
      <c r="A21037" s="114" t="str">
        <f t="shared" si="327"/>
        <v>56651@Oberdürenbach</v>
      </c>
      <c r="B21037" s="175" t="s">
        <v>24240</v>
      </c>
      <c r="C21037" s="175" t="s">
        <v>24242</v>
      </c>
    </row>
    <row r="21038" spans="1:3" x14ac:dyDescent="0.25">
      <c r="A21038" s="114" t="str">
        <f t="shared" si="327"/>
        <v>56651@Niederdürenbach</v>
      </c>
      <c r="B21038" s="175" t="s">
        <v>24240</v>
      </c>
      <c r="C21038" s="175" t="s">
        <v>24243</v>
      </c>
    </row>
    <row r="21039" spans="1:3" x14ac:dyDescent="0.25">
      <c r="A21039" s="114" t="str">
        <f t="shared" si="327"/>
        <v>56651@Brenk</v>
      </c>
      <c r="B21039" s="175" t="s">
        <v>24240</v>
      </c>
      <c r="C21039" s="175" t="s">
        <v>24244</v>
      </c>
    </row>
    <row r="21040" spans="1:3" x14ac:dyDescent="0.25">
      <c r="A21040" s="114" t="str">
        <f t="shared" si="327"/>
        <v>56651@Niederzissen</v>
      </c>
      <c r="B21040" s="175" t="s">
        <v>24240</v>
      </c>
      <c r="C21040" s="175" t="s">
        <v>24239</v>
      </c>
    </row>
    <row r="21041" spans="1:3" x14ac:dyDescent="0.25">
      <c r="A21041" s="114" t="str">
        <f t="shared" si="327"/>
        <v>56651@Oberzissen</v>
      </c>
      <c r="B21041" s="175" t="s">
        <v>24240</v>
      </c>
      <c r="C21041" s="175" t="s">
        <v>24245</v>
      </c>
    </row>
    <row r="21042" spans="1:3" x14ac:dyDescent="0.25">
      <c r="A21042" s="114" t="str">
        <f t="shared" si="327"/>
        <v>56653@Maria Laach</v>
      </c>
      <c r="B21042" s="175" t="s">
        <v>24246</v>
      </c>
      <c r="C21042" s="175" t="s">
        <v>24247</v>
      </c>
    </row>
    <row r="21043" spans="1:3" x14ac:dyDescent="0.25">
      <c r="A21043" s="114" t="str">
        <f t="shared" si="327"/>
        <v>56653@Wassenach</v>
      </c>
      <c r="B21043" s="175" t="s">
        <v>24246</v>
      </c>
      <c r="C21043" s="175" t="s">
        <v>24248</v>
      </c>
    </row>
    <row r="21044" spans="1:3" x14ac:dyDescent="0.25">
      <c r="A21044" s="114" t="str">
        <f t="shared" si="327"/>
        <v>56653@Glees</v>
      </c>
      <c r="B21044" s="175" t="s">
        <v>24246</v>
      </c>
      <c r="C21044" s="175" t="s">
        <v>24249</v>
      </c>
    </row>
    <row r="21045" spans="1:3" x14ac:dyDescent="0.25">
      <c r="A21045" s="114" t="str">
        <f t="shared" si="327"/>
        <v>56653@Wehr</v>
      </c>
      <c r="B21045" s="175" t="s">
        <v>24246</v>
      </c>
      <c r="C21045" s="175" t="s">
        <v>24250</v>
      </c>
    </row>
    <row r="21046" spans="1:3" x14ac:dyDescent="0.25">
      <c r="A21046" s="114" t="str">
        <f t="shared" si="327"/>
        <v>56654@Brohl-Lützing</v>
      </c>
      <c r="B21046" s="175" t="s">
        <v>24251</v>
      </c>
      <c r="C21046" s="175" t="s">
        <v>24252</v>
      </c>
    </row>
    <row r="21047" spans="1:3" x14ac:dyDescent="0.25">
      <c r="A21047" s="114" t="str">
        <f t="shared" si="327"/>
        <v>56656@Brohl-Lützing</v>
      </c>
      <c r="B21047" s="175" t="s">
        <v>24253</v>
      </c>
      <c r="C21047" s="175" t="s">
        <v>24252</v>
      </c>
    </row>
    <row r="21048" spans="1:3" x14ac:dyDescent="0.25">
      <c r="A21048" s="114" t="str">
        <f t="shared" si="327"/>
        <v>56657@Burgbrohl</v>
      </c>
      <c r="B21048" s="175" t="s">
        <v>24254</v>
      </c>
      <c r="C21048" s="175" t="s">
        <v>24255</v>
      </c>
    </row>
    <row r="21049" spans="1:3" x14ac:dyDescent="0.25">
      <c r="A21049" s="114" t="str">
        <f t="shared" si="327"/>
        <v>56659@Burgbrohl</v>
      </c>
      <c r="B21049" s="175" t="s">
        <v>24256</v>
      </c>
      <c r="C21049" s="175" t="s">
        <v>24255</v>
      </c>
    </row>
    <row r="21050" spans="1:3" x14ac:dyDescent="0.25">
      <c r="A21050" s="114" t="str">
        <f t="shared" si="327"/>
        <v>56701@Mayen</v>
      </c>
      <c r="B21050" s="175" t="s">
        <v>24257</v>
      </c>
      <c r="C21050" s="175" t="s">
        <v>24258</v>
      </c>
    </row>
    <row r="21051" spans="1:3" x14ac:dyDescent="0.25">
      <c r="A21051" s="114" t="str">
        <f t="shared" si="327"/>
        <v>56702@Mayen</v>
      </c>
      <c r="B21051" s="175" t="s">
        <v>24259</v>
      </c>
      <c r="C21051" s="175" t="s">
        <v>24258</v>
      </c>
    </row>
    <row r="21052" spans="1:3" x14ac:dyDescent="0.25">
      <c r="A21052" s="114" t="str">
        <f t="shared" si="327"/>
        <v>56703@Mayen</v>
      </c>
      <c r="B21052" s="175" t="s">
        <v>24260</v>
      </c>
      <c r="C21052" s="175" t="s">
        <v>24258</v>
      </c>
    </row>
    <row r="21053" spans="1:3" x14ac:dyDescent="0.25">
      <c r="A21053" s="114" t="str">
        <f t="shared" si="327"/>
        <v>56704@Mayen</v>
      </c>
      <c r="B21053" s="175" t="s">
        <v>24261</v>
      </c>
      <c r="C21053" s="175" t="s">
        <v>24258</v>
      </c>
    </row>
    <row r="21054" spans="1:3" x14ac:dyDescent="0.25">
      <c r="A21054" s="114" t="str">
        <f t="shared" si="327"/>
        <v>56705@Mayen</v>
      </c>
      <c r="B21054" s="175" t="s">
        <v>24262</v>
      </c>
      <c r="C21054" s="175" t="s">
        <v>24258</v>
      </c>
    </row>
    <row r="21055" spans="1:3" x14ac:dyDescent="0.25">
      <c r="A21055" s="114" t="str">
        <f t="shared" si="327"/>
        <v>56706@Mayen</v>
      </c>
      <c r="B21055" s="175" t="s">
        <v>24263</v>
      </c>
      <c r="C21055" s="175" t="s">
        <v>24258</v>
      </c>
    </row>
    <row r="21056" spans="1:3" x14ac:dyDescent="0.25">
      <c r="A21056" s="114" t="str">
        <f t="shared" si="327"/>
        <v>56707@Mayen</v>
      </c>
      <c r="B21056" s="175" t="s">
        <v>24264</v>
      </c>
      <c r="C21056" s="175" t="s">
        <v>24258</v>
      </c>
    </row>
    <row r="21057" spans="1:3" x14ac:dyDescent="0.25">
      <c r="A21057" s="114" t="str">
        <f t="shared" si="327"/>
        <v>56708@Mayen</v>
      </c>
      <c r="B21057" s="175" t="s">
        <v>24265</v>
      </c>
      <c r="C21057" s="175" t="s">
        <v>24258</v>
      </c>
    </row>
    <row r="21058" spans="1:3" x14ac:dyDescent="0.25">
      <c r="A21058" s="114" t="str">
        <f t="shared" si="327"/>
        <v>56709@Mayen</v>
      </c>
      <c r="B21058" s="175" t="s">
        <v>24266</v>
      </c>
      <c r="C21058" s="175" t="s">
        <v>24258</v>
      </c>
    </row>
    <row r="21059" spans="1:3" x14ac:dyDescent="0.25">
      <c r="A21059" s="114" t="str">
        <f t="shared" si="327"/>
        <v>56710@Mayen</v>
      </c>
      <c r="B21059" s="175" t="s">
        <v>24267</v>
      </c>
      <c r="C21059" s="175" t="s">
        <v>24258</v>
      </c>
    </row>
    <row r="21060" spans="1:3" x14ac:dyDescent="0.25">
      <c r="A21060" s="114" t="str">
        <f t="shared" si="327"/>
        <v>56723@Mayen</v>
      </c>
      <c r="B21060" s="175" t="s">
        <v>24268</v>
      </c>
      <c r="C21060" s="175" t="s">
        <v>24258</v>
      </c>
    </row>
    <row r="21061" spans="1:3" x14ac:dyDescent="0.25">
      <c r="A21061" s="114" t="str">
        <f t="shared" si="327"/>
        <v>56724@Mayen</v>
      </c>
      <c r="B21061" s="175" t="s">
        <v>24269</v>
      </c>
      <c r="C21061" s="175" t="s">
        <v>24258</v>
      </c>
    </row>
    <row r="21062" spans="1:3" x14ac:dyDescent="0.25">
      <c r="A21062" s="114" t="str">
        <f t="shared" si="327"/>
        <v>56725@Mayen</v>
      </c>
      <c r="B21062" s="175" t="s">
        <v>24270</v>
      </c>
      <c r="C21062" s="175" t="s">
        <v>24258</v>
      </c>
    </row>
    <row r="21063" spans="1:3" x14ac:dyDescent="0.25">
      <c r="A21063" s="114" t="str">
        <f t="shared" si="327"/>
        <v>56727@Reudelsterz</v>
      </c>
      <c r="B21063" s="175" t="s">
        <v>24271</v>
      </c>
      <c r="C21063" s="175" t="s">
        <v>24272</v>
      </c>
    </row>
    <row r="21064" spans="1:3" x14ac:dyDescent="0.25">
      <c r="A21064" s="114" t="str">
        <f t="shared" si="327"/>
        <v>56727@Brachems</v>
      </c>
      <c r="B21064" s="175" t="s">
        <v>24271</v>
      </c>
      <c r="C21064" s="175" t="s">
        <v>24273</v>
      </c>
    </row>
    <row r="21065" spans="1:3" x14ac:dyDescent="0.25">
      <c r="A21065" s="114" t="str">
        <f t="shared" si="327"/>
        <v>56727@Mayen</v>
      </c>
      <c r="B21065" s="175" t="s">
        <v>24271</v>
      </c>
      <c r="C21065" s="175" t="s">
        <v>24258</v>
      </c>
    </row>
    <row r="21066" spans="1:3" x14ac:dyDescent="0.25">
      <c r="A21066" s="114" t="str">
        <f t="shared" si="327"/>
        <v>56727@Sankt Johann</v>
      </c>
      <c r="B21066" s="175" t="s">
        <v>24271</v>
      </c>
      <c r="C21066" s="175" t="s">
        <v>24274</v>
      </c>
    </row>
    <row r="21067" spans="1:3" x14ac:dyDescent="0.25">
      <c r="A21067" s="114" t="str">
        <f t="shared" si="327"/>
        <v>56729@Herresbach</v>
      </c>
      <c r="B21067" s="175" t="s">
        <v>24275</v>
      </c>
      <c r="C21067" s="175" t="s">
        <v>24276</v>
      </c>
    </row>
    <row r="21068" spans="1:3" x14ac:dyDescent="0.25">
      <c r="A21068" s="114" t="str">
        <f t="shared" si="327"/>
        <v>56729@Münk</v>
      </c>
      <c r="B21068" s="175" t="s">
        <v>24275</v>
      </c>
      <c r="C21068" s="175" t="s">
        <v>24277</v>
      </c>
    </row>
    <row r="21069" spans="1:3" x14ac:dyDescent="0.25">
      <c r="A21069" s="114" t="str">
        <f t="shared" ref="A21069:A21132" si="328">B21069&amp;"@"&amp;C21069</f>
        <v>56729@Mimbach</v>
      </c>
      <c r="B21069" s="175" t="s">
        <v>24275</v>
      </c>
      <c r="C21069" s="175" t="s">
        <v>24278</v>
      </c>
    </row>
    <row r="21070" spans="1:3" x14ac:dyDescent="0.25">
      <c r="A21070" s="114" t="str">
        <f t="shared" si="328"/>
        <v>56729@Baar</v>
      </c>
      <c r="B21070" s="175" t="s">
        <v>24275</v>
      </c>
      <c r="C21070" s="175" t="s">
        <v>24279</v>
      </c>
    </row>
    <row r="21071" spans="1:3" x14ac:dyDescent="0.25">
      <c r="A21071" s="114" t="str">
        <f t="shared" si="328"/>
        <v>56729@Heunenhof</v>
      </c>
      <c r="B21071" s="175" t="s">
        <v>24275</v>
      </c>
      <c r="C21071" s="175" t="s">
        <v>24280</v>
      </c>
    </row>
    <row r="21072" spans="1:3" x14ac:dyDescent="0.25">
      <c r="A21072" s="114" t="str">
        <f t="shared" si="328"/>
        <v>56729@Ditscheid</v>
      </c>
      <c r="B21072" s="175" t="s">
        <v>24275</v>
      </c>
      <c r="C21072" s="175" t="s">
        <v>24281</v>
      </c>
    </row>
    <row r="21073" spans="1:3" x14ac:dyDescent="0.25">
      <c r="A21073" s="114" t="str">
        <f t="shared" si="328"/>
        <v>56729@Nitz</v>
      </c>
      <c r="B21073" s="175" t="s">
        <v>24275</v>
      </c>
      <c r="C21073" s="175" t="s">
        <v>24282</v>
      </c>
    </row>
    <row r="21074" spans="1:3" x14ac:dyDescent="0.25">
      <c r="A21074" s="114" t="str">
        <f t="shared" si="328"/>
        <v>56729@Anschau</v>
      </c>
      <c r="B21074" s="175" t="s">
        <v>24275</v>
      </c>
      <c r="C21074" s="175" t="s">
        <v>24283</v>
      </c>
    </row>
    <row r="21075" spans="1:3" x14ac:dyDescent="0.25">
      <c r="A21075" s="114" t="str">
        <f t="shared" si="328"/>
        <v>56729@Arft</v>
      </c>
      <c r="B21075" s="175" t="s">
        <v>24275</v>
      </c>
      <c r="C21075" s="175" t="s">
        <v>24284</v>
      </c>
    </row>
    <row r="21076" spans="1:3" x14ac:dyDescent="0.25">
      <c r="A21076" s="114" t="str">
        <f t="shared" si="328"/>
        <v>56729@Bermel</v>
      </c>
      <c r="B21076" s="175" t="s">
        <v>24275</v>
      </c>
      <c r="C21076" s="175" t="s">
        <v>24285</v>
      </c>
    </row>
    <row r="21077" spans="1:3" x14ac:dyDescent="0.25">
      <c r="A21077" s="114" t="str">
        <f t="shared" si="328"/>
        <v>56729@Ettringen</v>
      </c>
      <c r="B21077" s="175" t="s">
        <v>24275</v>
      </c>
      <c r="C21077" s="175" t="s">
        <v>24286</v>
      </c>
    </row>
    <row r="21078" spans="1:3" x14ac:dyDescent="0.25">
      <c r="A21078" s="114" t="str">
        <f t="shared" si="328"/>
        <v>56729@Nachtsheim</v>
      </c>
      <c r="B21078" s="175" t="s">
        <v>24275</v>
      </c>
      <c r="C21078" s="175" t="s">
        <v>24287</v>
      </c>
    </row>
    <row r="21079" spans="1:3" x14ac:dyDescent="0.25">
      <c r="A21079" s="114" t="str">
        <f t="shared" si="328"/>
        <v>56729@Hirten</v>
      </c>
      <c r="B21079" s="175" t="s">
        <v>24275</v>
      </c>
      <c r="C21079" s="175" t="s">
        <v>24288</v>
      </c>
    </row>
    <row r="21080" spans="1:3" x14ac:dyDescent="0.25">
      <c r="A21080" s="114" t="str">
        <f t="shared" si="328"/>
        <v>56729@Langenfeld</v>
      </c>
      <c r="B21080" s="175" t="s">
        <v>24275</v>
      </c>
      <c r="C21080" s="175" t="s">
        <v>17591</v>
      </c>
    </row>
    <row r="21081" spans="1:3" x14ac:dyDescent="0.25">
      <c r="A21081" s="114" t="str">
        <f t="shared" si="328"/>
        <v>56729@Lind</v>
      </c>
      <c r="B21081" s="175" t="s">
        <v>24275</v>
      </c>
      <c r="C21081" s="175" t="s">
        <v>21724</v>
      </c>
    </row>
    <row r="21082" spans="1:3" x14ac:dyDescent="0.25">
      <c r="A21082" s="114" t="str">
        <f t="shared" si="328"/>
        <v>56729@Boos</v>
      </c>
      <c r="B21082" s="175" t="s">
        <v>24275</v>
      </c>
      <c r="C21082" s="175" t="s">
        <v>23268</v>
      </c>
    </row>
    <row r="21083" spans="1:3" x14ac:dyDescent="0.25">
      <c r="A21083" s="114" t="str">
        <f t="shared" si="328"/>
        <v>56729@Geisbüschhof</v>
      </c>
      <c r="B21083" s="175" t="s">
        <v>24275</v>
      </c>
      <c r="C21083" s="175" t="s">
        <v>24289</v>
      </c>
    </row>
    <row r="21084" spans="1:3" x14ac:dyDescent="0.25">
      <c r="A21084" s="114" t="str">
        <f t="shared" si="328"/>
        <v>56729@Monreal</v>
      </c>
      <c r="B21084" s="175" t="s">
        <v>24275</v>
      </c>
      <c r="C21084" s="175" t="s">
        <v>24290</v>
      </c>
    </row>
    <row r="21085" spans="1:3" x14ac:dyDescent="0.25">
      <c r="A21085" s="114" t="str">
        <f t="shared" si="328"/>
        <v>56729@Neu Virneburg</v>
      </c>
      <c r="B21085" s="175" t="s">
        <v>24275</v>
      </c>
      <c r="C21085" s="175" t="s">
        <v>24291</v>
      </c>
    </row>
    <row r="21086" spans="1:3" x14ac:dyDescent="0.25">
      <c r="A21086" s="114" t="str">
        <f t="shared" si="328"/>
        <v>56729@Virneburg</v>
      </c>
      <c r="B21086" s="175" t="s">
        <v>24275</v>
      </c>
      <c r="C21086" s="175" t="s">
        <v>24292</v>
      </c>
    </row>
    <row r="21087" spans="1:3" x14ac:dyDescent="0.25">
      <c r="A21087" s="114" t="str">
        <f t="shared" si="328"/>
        <v>56729@Welschenbach</v>
      </c>
      <c r="B21087" s="175" t="s">
        <v>24275</v>
      </c>
      <c r="C21087" s="175" t="s">
        <v>24293</v>
      </c>
    </row>
    <row r="21088" spans="1:3" x14ac:dyDescent="0.25">
      <c r="A21088" s="114" t="str">
        <f t="shared" si="328"/>
        <v>56729@Kehrig</v>
      </c>
      <c r="B21088" s="175" t="s">
        <v>24275</v>
      </c>
      <c r="C21088" s="175" t="s">
        <v>24294</v>
      </c>
    </row>
    <row r="21089" spans="1:3" x14ac:dyDescent="0.25">
      <c r="A21089" s="114" t="str">
        <f t="shared" si="328"/>
        <v>56729@Kirchwald</v>
      </c>
      <c r="B21089" s="175" t="s">
        <v>24275</v>
      </c>
      <c r="C21089" s="175" t="s">
        <v>24295</v>
      </c>
    </row>
    <row r="21090" spans="1:3" x14ac:dyDescent="0.25">
      <c r="A21090" s="114" t="str">
        <f t="shared" si="328"/>
        <v>56729@Langscheid</v>
      </c>
      <c r="B21090" s="175" t="s">
        <v>24275</v>
      </c>
      <c r="C21090" s="175" t="s">
        <v>24296</v>
      </c>
    </row>
    <row r="21091" spans="1:3" x14ac:dyDescent="0.25">
      <c r="A21091" s="114" t="str">
        <f t="shared" si="328"/>
        <v>56729@Luxem</v>
      </c>
      <c r="B21091" s="175" t="s">
        <v>24275</v>
      </c>
      <c r="C21091" s="175" t="s">
        <v>24297</v>
      </c>
    </row>
    <row r="21092" spans="1:3" x14ac:dyDescent="0.25">
      <c r="A21092" s="114" t="str">
        <f t="shared" si="328"/>
        <v>56729@Wüsteratherhof</v>
      </c>
      <c r="B21092" s="175" t="s">
        <v>24275</v>
      </c>
      <c r="C21092" s="175" t="s">
        <v>24298</v>
      </c>
    </row>
    <row r="21093" spans="1:3" x14ac:dyDescent="0.25">
      <c r="A21093" s="114" t="str">
        <f t="shared" si="328"/>
        <v>56729@Acht</v>
      </c>
      <c r="B21093" s="175" t="s">
        <v>24275</v>
      </c>
      <c r="C21093" s="175" t="s">
        <v>24299</v>
      </c>
    </row>
    <row r="21094" spans="1:3" x14ac:dyDescent="0.25">
      <c r="A21094" s="114" t="str">
        <f t="shared" si="328"/>
        <v>56729@Siebenbach</v>
      </c>
      <c r="B21094" s="175" t="s">
        <v>24275</v>
      </c>
      <c r="C21094" s="175" t="s">
        <v>24300</v>
      </c>
    </row>
    <row r="21095" spans="1:3" x14ac:dyDescent="0.25">
      <c r="A21095" s="114" t="str">
        <f t="shared" si="328"/>
        <v>56729@Weiler</v>
      </c>
      <c r="B21095" s="175" t="s">
        <v>24275</v>
      </c>
      <c r="C21095" s="175" t="s">
        <v>23018</v>
      </c>
    </row>
    <row r="21096" spans="1:3" x14ac:dyDescent="0.25">
      <c r="A21096" s="114" t="str">
        <f t="shared" si="328"/>
        <v>56736@Kottenheim</v>
      </c>
      <c r="B21096" s="175" t="s">
        <v>24301</v>
      </c>
      <c r="C21096" s="175" t="s">
        <v>24302</v>
      </c>
    </row>
    <row r="21097" spans="1:3" x14ac:dyDescent="0.25">
      <c r="A21097" s="114" t="str">
        <f t="shared" si="328"/>
        <v>56737@Mendig</v>
      </c>
      <c r="B21097" s="175" t="s">
        <v>24303</v>
      </c>
      <c r="C21097" s="175" t="s">
        <v>24304</v>
      </c>
    </row>
    <row r="21098" spans="1:3" x14ac:dyDescent="0.25">
      <c r="A21098" s="114" t="str">
        <f t="shared" si="328"/>
        <v>56738@Mendig</v>
      </c>
      <c r="B21098" s="175" t="s">
        <v>24305</v>
      </c>
      <c r="C21098" s="175" t="s">
        <v>24304</v>
      </c>
    </row>
    <row r="21099" spans="1:3" x14ac:dyDescent="0.25">
      <c r="A21099" s="114" t="str">
        <f t="shared" si="328"/>
        <v>56739@Mendig</v>
      </c>
      <c r="B21099" s="175" t="s">
        <v>24306</v>
      </c>
      <c r="C21099" s="175" t="s">
        <v>24304</v>
      </c>
    </row>
    <row r="21100" spans="1:3" x14ac:dyDescent="0.25">
      <c r="A21100" s="114" t="str">
        <f t="shared" si="328"/>
        <v>56740@Mendig</v>
      </c>
      <c r="B21100" s="175" t="s">
        <v>24307</v>
      </c>
      <c r="C21100" s="175" t="s">
        <v>24304</v>
      </c>
    </row>
    <row r="21101" spans="1:3" x14ac:dyDescent="0.25">
      <c r="A21101" s="114" t="str">
        <f t="shared" si="328"/>
        <v>56743@Mendig</v>
      </c>
      <c r="B21101" s="175" t="s">
        <v>24308</v>
      </c>
      <c r="C21101" s="175" t="s">
        <v>24304</v>
      </c>
    </row>
    <row r="21102" spans="1:3" x14ac:dyDescent="0.25">
      <c r="A21102" s="114" t="str">
        <f t="shared" si="328"/>
        <v>56743@Thür</v>
      </c>
      <c r="B21102" s="175" t="s">
        <v>24308</v>
      </c>
      <c r="C21102" s="175" t="s">
        <v>24309</v>
      </c>
    </row>
    <row r="21103" spans="1:3" x14ac:dyDescent="0.25">
      <c r="A21103" s="114" t="str">
        <f t="shared" si="328"/>
        <v>56745@Weibern</v>
      </c>
      <c r="B21103" s="175" t="s">
        <v>24310</v>
      </c>
      <c r="C21103" s="175" t="s">
        <v>24311</v>
      </c>
    </row>
    <row r="21104" spans="1:3" x14ac:dyDescent="0.25">
      <c r="A21104" s="114" t="str">
        <f t="shared" si="328"/>
        <v>56745@Bell</v>
      </c>
      <c r="B21104" s="175" t="s">
        <v>24310</v>
      </c>
      <c r="C21104" s="175" t="s">
        <v>23731</v>
      </c>
    </row>
    <row r="21105" spans="1:3" x14ac:dyDescent="0.25">
      <c r="A21105" s="114" t="str">
        <f t="shared" si="328"/>
        <v>56745@Hausten</v>
      </c>
      <c r="B21105" s="175" t="s">
        <v>24310</v>
      </c>
      <c r="C21105" s="175" t="s">
        <v>24312</v>
      </c>
    </row>
    <row r="21106" spans="1:3" x14ac:dyDescent="0.25">
      <c r="A21106" s="114" t="str">
        <f t="shared" si="328"/>
        <v>56745@Rieden</v>
      </c>
      <c r="B21106" s="175" t="s">
        <v>24310</v>
      </c>
      <c r="C21106" s="175" t="s">
        <v>24313</v>
      </c>
    </row>
    <row r="21107" spans="1:3" x14ac:dyDescent="0.25">
      <c r="A21107" s="114" t="str">
        <f t="shared" si="328"/>
        <v>56745@Volkesfeld</v>
      </c>
      <c r="B21107" s="175" t="s">
        <v>24310</v>
      </c>
      <c r="C21107" s="175" t="s">
        <v>24314</v>
      </c>
    </row>
    <row r="21108" spans="1:3" x14ac:dyDescent="0.25">
      <c r="A21108" s="114" t="str">
        <f t="shared" si="328"/>
        <v>56746@Hohenleimbach</v>
      </c>
      <c r="B21108" s="175" t="s">
        <v>24315</v>
      </c>
      <c r="C21108" s="175" t="s">
        <v>24316</v>
      </c>
    </row>
    <row r="21109" spans="1:3" x14ac:dyDescent="0.25">
      <c r="A21109" s="114" t="str">
        <f t="shared" si="328"/>
        <v>56746@Langhardt</v>
      </c>
      <c r="B21109" s="175" t="s">
        <v>24315</v>
      </c>
      <c r="C21109" s="175" t="s">
        <v>24317</v>
      </c>
    </row>
    <row r="21110" spans="1:3" x14ac:dyDescent="0.25">
      <c r="A21110" s="114" t="str">
        <f t="shared" si="328"/>
        <v>56746@Spessart</v>
      </c>
      <c r="B21110" s="175" t="s">
        <v>24315</v>
      </c>
      <c r="C21110" s="175" t="s">
        <v>24318</v>
      </c>
    </row>
    <row r="21111" spans="1:3" x14ac:dyDescent="0.25">
      <c r="A21111" s="114" t="str">
        <f t="shared" si="328"/>
        <v>56746@Kempenich</v>
      </c>
      <c r="B21111" s="175" t="s">
        <v>24315</v>
      </c>
      <c r="C21111" s="175" t="s">
        <v>24319</v>
      </c>
    </row>
    <row r="21112" spans="1:3" x14ac:dyDescent="0.25">
      <c r="A21112" s="114" t="str">
        <f t="shared" si="328"/>
        <v>56747@Polch</v>
      </c>
      <c r="B21112" s="175" t="s">
        <v>24320</v>
      </c>
      <c r="C21112" s="175" t="s">
        <v>24321</v>
      </c>
    </row>
    <row r="21113" spans="1:3" x14ac:dyDescent="0.25">
      <c r="A21113" s="114" t="str">
        <f t="shared" si="328"/>
        <v>56748@Polch</v>
      </c>
      <c r="B21113" s="175" t="s">
        <v>24322</v>
      </c>
      <c r="C21113" s="175" t="s">
        <v>24321</v>
      </c>
    </row>
    <row r="21114" spans="1:3" x14ac:dyDescent="0.25">
      <c r="A21114" s="114" t="str">
        <f t="shared" si="328"/>
        <v>56749@Polch</v>
      </c>
      <c r="B21114" s="175" t="s">
        <v>24323</v>
      </c>
      <c r="C21114" s="175" t="s">
        <v>24321</v>
      </c>
    </row>
    <row r="21115" spans="1:3" x14ac:dyDescent="0.25">
      <c r="A21115" s="114" t="str">
        <f t="shared" si="328"/>
        <v>56750@Polch</v>
      </c>
      <c r="B21115" s="175" t="s">
        <v>24324</v>
      </c>
      <c r="C21115" s="175" t="s">
        <v>24321</v>
      </c>
    </row>
    <row r="21116" spans="1:3" x14ac:dyDescent="0.25">
      <c r="A21116" s="114" t="str">
        <f t="shared" si="328"/>
        <v>56751@Gering</v>
      </c>
      <c r="B21116" s="175" t="s">
        <v>24325</v>
      </c>
      <c r="C21116" s="175" t="s">
        <v>24326</v>
      </c>
    </row>
    <row r="21117" spans="1:3" x14ac:dyDescent="0.25">
      <c r="A21117" s="114" t="str">
        <f t="shared" si="328"/>
        <v>56751@Kollig</v>
      </c>
      <c r="B21117" s="175" t="s">
        <v>24325</v>
      </c>
      <c r="C21117" s="175" t="s">
        <v>24327</v>
      </c>
    </row>
    <row r="21118" spans="1:3" x14ac:dyDescent="0.25">
      <c r="A21118" s="114" t="str">
        <f t="shared" si="328"/>
        <v>56751@Polch</v>
      </c>
      <c r="B21118" s="175" t="s">
        <v>24325</v>
      </c>
      <c r="C21118" s="175" t="s">
        <v>24321</v>
      </c>
    </row>
    <row r="21119" spans="1:3" x14ac:dyDescent="0.25">
      <c r="A21119" s="114" t="str">
        <f t="shared" si="328"/>
        <v>56751@Einig</v>
      </c>
      <c r="B21119" s="175" t="s">
        <v>24325</v>
      </c>
      <c r="C21119" s="175" t="s">
        <v>24328</v>
      </c>
    </row>
    <row r="21120" spans="1:3" x14ac:dyDescent="0.25">
      <c r="A21120" s="114" t="str">
        <f t="shared" si="328"/>
        <v>56753@Naunheim</v>
      </c>
      <c r="B21120" s="175" t="s">
        <v>24329</v>
      </c>
      <c r="C21120" s="175" t="s">
        <v>24330</v>
      </c>
    </row>
    <row r="21121" spans="1:3" x14ac:dyDescent="0.25">
      <c r="A21121" s="114" t="str">
        <f t="shared" si="328"/>
        <v>56753@Nettemühle</v>
      </c>
      <c r="B21121" s="175" t="s">
        <v>24329</v>
      </c>
      <c r="C21121" s="175" t="s">
        <v>24331</v>
      </c>
    </row>
    <row r="21122" spans="1:3" x14ac:dyDescent="0.25">
      <c r="A21122" s="114" t="str">
        <f t="shared" si="328"/>
        <v>56753@Schloßhof</v>
      </c>
      <c r="B21122" s="175" t="s">
        <v>24329</v>
      </c>
      <c r="C21122" s="175" t="s">
        <v>24332</v>
      </c>
    </row>
    <row r="21123" spans="1:3" x14ac:dyDescent="0.25">
      <c r="A21123" s="114" t="str">
        <f t="shared" si="328"/>
        <v>56753@Pillig</v>
      </c>
      <c r="B21123" s="175" t="s">
        <v>24329</v>
      </c>
      <c r="C21123" s="175" t="s">
        <v>24333</v>
      </c>
    </row>
    <row r="21124" spans="1:3" x14ac:dyDescent="0.25">
      <c r="A21124" s="114" t="str">
        <f t="shared" si="328"/>
        <v>56753@Trimbs</v>
      </c>
      <c r="B21124" s="175" t="s">
        <v>24329</v>
      </c>
      <c r="C21124" s="175" t="s">
        <v>24334</v>
      </c>
    </row>
    <row r="21125" spans="1:3" x14ac:dyDescent="0.25">
      <c r="A21125" s="114" t="str">
        <f t="shared" si="328"/>
        <v>56753@Mertloch</v>
      </c>
      <c r="B21125" s="175" t="s">
        <v>24329</v>
      </c>
      <c r="C21125" s="175" t="s">
        <v>24335</v>
      </c>
    </row>
    <row r="21126" spans="1:3" x14ac:dyDescent="0.25">
      <c r="A21126" s="114" t="str">
        <f t="shared" si="328"/>
        <v>56753@Welling</v>
      </c>
      <c r="B21126" s="175" t="s">
        <v>24329</v>
      </c>
      <c r="C21126" s="175" t="s">
        <v>24336</v>
      </c>
    </row>
    <row r="21127" spans="1:3" x14ac:dyDescent="0.25">
      <c r="A21127" s="114" t="str">
        <f t="shared" si="328"/>
        <v>56754@Forst</v>
      </c>
      <c r="B21127" s="175" t="s">
        <v>24337</v>
      </c>
      <c r="C21127" s="175" t="s">
        <v>8495</v>
      </c>
    </row>
    <row r="21128" spans="1:3" x14ac:dyDescent="0.25">
      <c r="A21128" s="114" t="str">
        <f t="shared" si="328"/>
        <v>56754@Brückenmühle</v>
      </c>
      <c r="B21128" s="175" t="s">
        <v>24337</v>
      </c>
      <c r="C21128" s="175" t="s">
        <v>24338</v>
      </c>
    </row>
    <row r="21129" spans="1:3" x14ac:dyDescent="0.25">
      <c r="A21129" s="114" t="str">
        <f t="shared" si="328"/>
        <v>56754@Möntenich</v>
      </c>
      <c r="B21129" s="175" t="s">
        <v>24337</v>
      </c>
      <c r="C21129" s="175" t="s">
        <v>24339</v>
      </c>
    </row>
    <row r="21130" spans="1:3" x14ac:dyDescent="0.25">
      <c r="A21130" s="114" t="str">
        <f t="shared" si="328"/>
        <v>56754@Binningen</v>
      </c>
      <c r="B21130" s="175" t="s">
        <v>24337</v>
      </c>
      <c r="C21130" s="175" t="s">
        <v>24340</v>
      </c>
    </row>
    <row r="21131" spans="1:3" x14ac:dyDescent="0.25">
      <c r="A21131" s="114" t="str">
        <f t="shared" si="328"/>
        <v>56754@Brohl</v>
      </c>
      <c r="B21131" s="175" t="s">
        <v>24337</v>
      </c>
      <c r="C21131" s="175" t="s">
        <v>24341</v>
      </c>
    </row>
    <row r="21132" spans="1:3" x14ac:dyDescent="0.25">
      <c r="A21132" s="114" t="str">
        <f t="shared" si="328"/>
        <v>56754@Dünfus</v>
      </c>
      <c r="B21132" s="175" t="s">
        <v>24337</v>
      </c>
      <c r="C21132" s="175" t="s">
        <v>24342</v>
      </c>
    </row>
    <row r="21133" spans="1:3" x14ac:dyDescent="0.25">
      <c r="A21133" s="114" t="str">
        <f t="shared" ref="A21133:A21196" si="329">B21133&amp;"@"&amp;C21133</f>
        <v>56754@Sauersmühle</v>
      </c>
      <c r="B21133" s="175" t="s">
        <v>24337</v>
      </c>
      <c r="C21133" s="175" t="s">
        <v>24343</v>
      </c>
    </row>
    <row r="21134" spans="1:3" x14ac:dyDescent="0.25">
      <c r="A21134" s="114" t="str">
        <f t="shared" si="329"/>
        <v>56754@Roes</v>
      </c>
      <c r="B21134" s="175" t="s">
        <v>24337</v>
      </c>
      <c r="C21134" s="175" t="s">
        <v>24344</v>
      </c>
    </row>
    <row r="21135" spans="1:3" x14ac:dyDescent="0.25">
      <c r="A21135" s="114" t="str">
        <f t="shared" si="329"/>
        <v>56754@Pilligerheck</v>
      </c>
      <c r="B21135" s="175" t="s">
        <v>24337</v>
      </c>
      <c r="C21135" s="175" t="s">
        <v>24345</v>
      </c>
    </row>
    <row r="21136" spans="1:3" x14ac:dyDescent="0.25">
      <c r="A21136" s="114" t="str">
        <f t="shared" si="329"/>
        <v>56754@Rotherhof</v>
      </c>
      <c r="B21136" s="175" t="s">
        <v>24337</v>
      </c>
      <c r="C21136" s="175" t="s">
        <v>24346</v>
      </c>
    </row>
    <row r="21137" spans="1:3" x14ac:dyDescent="0.25">
      <c r="A21137" s="114" t="str">
        <f t="shared" si="329"/>
        <v>56755@Kaisersesch</v>
      </c>
      <c r="B21137" s="175" t="s">
        <v>24347</v>
      </c>
      <c r="C21137" s="175" t="s">
        <v>24348</v>
      </c>
    </row>
    <row r="21138" spans="1:3" x14ac:dyDescent="0.25">
      <c r="A21138" s="114" t="str">
        <f t="shared" si="329"/>
        <v>56756@Kaisersesch</v>
      </c>
      <c r="B21138" s="175" t="s">
        <v>24349</v>
      </c>
      <c r="C21138" s="175" t="s">
        <v>24348</v>
      </c>
    </row>
    <row r="21139" spans="1:3" x14ac:dyDescent="0.25">
      <c r="A21139" s="114" t="str">
        <f t="shared" si="329"/>
        <v>56759@Eppenberg</v>
      </c>
      <c r="B21139" s="175" t="s">
        <v>24350</v>
      </c>
      <c r="C21139" s="175" t="s">
        <v>24351</v>
      </c>
    </row>
    <row r="21140" spans="1:3" x14ac:dyDescent="0.25">
      <c r="A21140" s="114" t="str">
        <f t="shared" si="329"/>
        <v>56759@Kalenborn</v>
      </c>
      <c r="B21140" s="175" t="s">
        <v>24350</v>
      </c>
      <c r="C21140" s="175" t="s">
        <v>21716</v>
      </c>
    </row>
    <row r="21141" spans="1:3" x14ac:dyDescent="0.25">
      <c r="A21141" s="114" t="str">
        <f t="shared" si="329"/>
        <v>56759@Laubach</v>
      </c>
      <c r="B21141" s="175" t="s">
        <v>24350</v>
      </c>
      <c r="C21141" s="175" t="s">
        <v>16804</v>
      </c>
    </row>
    <row r="21142" spans="1:3" x14ac:dyDescent="0.25">
      <c r="A21142" s="114" t="str">
        <f t="shared" si="329"/>
        <v>56759@Neuhof</v>
      </c>
      <c r="B21142" s="175" t="s">
        <v>24350</v>
      </c>
      <c r="C21142" s="175" t="s">
        <v>5356</v>
      </c>
    </row>
    <row r="21143" spans="1:3" x14ac:dyDescent="0.25">
      <c r="A21143" s="114" t="str">
        <f t="shared" si="329"/>
        <v>56759@Leienkaul</v>
      </c>
      <c r="B21143" s="175" t="s">
        <v>24350</v>
      </c>
      <c r="C21143" s="175" t="s">
        <v>24352</v>
      </c>
    </row>
    <row r="21144" spans="1:3" x14ac:dyDescent="0.25">
      <c r="A21144" s="114" t="str">
        <f t="shared" si="329"/>
        <v>56759@Präfekturhof</v>
      </c>
      <c r="B21144" s="175" t="s">
        <v>24350</v>
      </c>
      <c r="C21144" s="175" t="s">
        <v>24353</v>
      </c>
    </row>
    <row r="21145" spans="1:3" x14ac:dyDescent="0.25">
      <c r="A21145" s="114" t="str">
        <f t="shared" si="329"/>
        <v>56759@Schöne Aussicht, Gem Masburg</v>
      </c>
      <c r="B21145" s="175" t="s">
        <v>24350</v>
      </c>
      <c r="C21145" s="175" t="s">
        <v>24354</v>
      </c>
    </row>
    <row r="21146" spans="1:3" x14ac:dyDescent="0.25">
      <c r="A21146" s="114" t="str">
        <f t="shared" si="329"/>
        <v>56759@Maria Martental</v>
      </c>
      <c r="B21146" s="175" t="s">
        <v>24350</v>
      </c>
      <c r="C21146" s="175" t="s">
        <v>24355</v>
      </c>
    </row>
    <row r="21147" spans="1:3" x14ac:dyDescent="0.25">
      <c r="A21147" s="114" t="str">
        <f t="shared" si="329"/>
        <v>56759@Kaisersesch</v>
      </c>
      <c r="B21147" s="175" t="s">
        <v>24350</v>
      </c>
      <c r="C21147" s="175" t="s">
        <v>24348</v>
      </c>
    </row>
    <row r="21148" spans="1:3" x14ac:dyDescent="0.25">
      <c r="A21148" s="114" t="str">
        <f t="shared" si="329"/>
        <v>56759@Schöne Aussicht, Gem Landkern</v>
      </c>
      <c r="B21148" s="175" t="s">
        <v>24350</v>
      </c>
      <c r="C21148" s="175" t="s">
        <v>24356</v>
      </c>
    </row>
    <row r="21149" spans="1:3" x14ac:dyDescent="0.25">
      <c r="A21149" s="114" t="str">
        <f t="shared" si="329"/>
        <v>56761@Eulgem</v>
      </c>
      <c r="B21149" s="175" t="s">
        <v>24357</v>
      </c>
      <c r="C21149" s="175" t="s">
        <v>24358</v>
      </c>
    </row>
    <row r="21150" spans="1:3" x14ac:dyDescent="0.25">
      <c r="A21150" s="114" t="str">
        <f t="shared" si="329"/>
        <v>56761@Hauroth</v>
      </c>
      <c r="B21150" s="175" t="s">
        <v>24357</v>
      </c>
      <c r="C21150" s="175" t="s">
        <v>24359</v>
      </c>
    </row>
    <row r="21151" spans="1:3" x14ac:dyDescent="0.25">
      <c r="A21151" s="114" t="str">
        <f t="shared" si="329"/>
        <v>56761@Urmersbach</v>
      </c>
      <c r="B21151" s="175" t="s">
        <v>24357</v>
      </c>
      <c r="C21151" s="175" t="s">
        <v>24360</v>
      </c>
    </row>
    <row r="21152" spans="1:3" x14ac:dyDescent="0.25">
      <c r="A21152" s="114" t="str">
        <f t="shared" si="329"/>
        <v>56761@Zettingen</v>
      </c>
      <c r="B21152" s="175" t="s">
        <v>24357</v>
      </c>
      <c r="C21152" s="175" t="s">
        <v>24361</v>
      </c>
    </row>
    <row r="21153" spans="1:3" x14ac:dyDescent="0.25">
      <c r="A21153" s="114" t="str">
        <f t="shared" si="329"/>
        <v>56761@Gamlen</v>
      </c>
      <c r="B21153" s="175" t="s">
        <v>24357</v>
      </c>
      <c r="C21153" s="175" t="s">
        <v>24362</v>
      </c>
    </row>
    <row r="21154" spans="1:3" x14ac:dyDescent="0.25">
      <c r="A21154" s="114" t="str">
        <f t="shared" si="329"/>
        <v>56761@Hambuch</v>
      </c>
      <c r="B21154" s="175" t="s">
        <v>24357</v>
      </c>
      <c r="C21154" s="175" t="s">
        <v>24363</v>
      </c>
    </row>
    <row r="21155" spans="1:3" x14ac:dyDescent="0.25">
      <c r="A21155" s="114" t="str">
        <f t="shared" si="329"/>
        <v>56761@Kaifenheim</v>
      </c>
      <c r="B21155" s="175" t="s">
        <v>24357</v>
      </c>
      <c r="C21155" s="175" t="s">
        <v>24364</v>
      </c>
    </row>
    <row r="21156" spans="1:3" x14ac:dyDescent="0.25">
      <c r="A21156" s="114" t="str">
        <f t="shared" si="329"/>
        <v>56761@Masburg</v>
      </c>
      <c r="B21156" s="175" t="s">
        <v>24357</v>
      </c>
      <c r="C21156" s="175" t="s">
        <v>24365</v>
      </c>
    </row>
    <row r="21157" spans="1:3" x14ac:dyDescent="0.25">
      <c r="A21157" s="114" t="str">
        <f t="shared" si="329"/>
        <v>56761@Brachtendorf</v>
      </c>
      <c r="B21157" s="175" t="s">
        <v>24357</v>
      </c>
      <c r="C21157" s="175" t="s">
        <v>24366</v>
      </c>
    </row>
    <row r="21158" spans="1:3" x14ac:dyDescent="0.25">
      <c r="A21158" s="114" t="str">
        <f t="shared" si="329"/>
        <v>56761@Düngenheim</v>
      </c>
      <c r="B21158" s="175" t="s">
        <v>24357</v>
      </c>
      <c r="C21158" s="175" t="s">
        <v>24367</v>
      </c>
    </row>
    <row r="21159" spans="1:3" x14ac:dyDescent="0.25">
      <c r="A21159" s="114" t="str">
        <f t="shared" si="329"/>
        <v>56761@Polcherholz</v>
      </c>
      <c r="B21159" s="175" t="s">
        <v>24357</v>
      </c>
      <c r="C21159" s="175" t="s">
        <v>24368</v>
      </c>
    </row>
    <row r="21160" spans="1:3" x14ac:dyDescent="0.25">
      <c r="A21160" s="114" t="str">
        <f t="shared" si="329"/>
        <v>56761@Müllenbach</v>
      </c>
      <c r="B21160" s="175" t="s">
        <v>24357</v>
      </c>
      <c r="C21160" s="175" t="s">
        <v>21751</v>
      </c>
    </row>
    <row r="21161" spans="1:3" x14ac:dyDescent="0.25">
      <c r="A21161" s="114" t="str">
        <f t="shared" si="329"/>
        <v>56762@Ulmen</v>
      </c>
      <c r="B21161" s="175" t="s">
        <v>24369</v>
      </c>
      <c r="C21161" s="175" t="s">
        <v>24370</v>
      </c>
    </row>
    <row r="21162" spans="1:3" x14ac:dyDescent="0.25">
      <c r="A21162" s="114" t="str">
        <f t="shared" si="329"/>
        <v>56763@Ulmen</v>
      </c>
      <c r="B21162" s="175" t="s">
        <v>24371</v>
      </c>
      <c r="C21162" s="175" t="s">
        <v>24370</v>
      </c>
    </row>
    <row r="21163" spans="1:3" x14ac:dyDescent="0.25">
      <c r="A21163" s="114" t="str">
        <f t="shared" si="329"/>
        <v>56766@Auderath</v>
      </c>
      <c r="B21163" s="175" t="s">
        <v>24372</v>
      </c>
      <c r="C21163" s="175" t="s">
        <v>24373</v>
      </c>
    </row>
    <row r="21164" spans="1:3" x14ac:dyDescent="0.25">
      <c r="A21164" s="114" t="str">
        <f t="shared" si="329"/>
        <v>56766@Filz</v>
      </c>
      <c r="B21164" s="175" t="s">
        <v>24372</v>
      </c>
      <c r="C21164" s="175" t="s">
        <v>24374</v>
      </c>
    </row>
    <row r="21165" spans="1:3" x14ac:dyDescent="0.25">
      <c r="A21165" s="114" t="str">
        <f t="shared" si="329"/>
        <v>56766@Ulmen</v>
      </c>
      <c r="B21165" s="175" t="s">
        <v>24372</v>
      </c>
      <c r="C21165" s="175" t="s">
        <v>24370</v>
      </c>
    </row>
    <row r="21166" spans="1:3" x14ac:dyDescent="0.25">
      <c r="A21166" s="114" t="str">
        <f t="shared" si="329"/>
        <v>56766@Horperath</v>
      </c>
      <c r="B21166" s="175" t="s">
        <v>24372</v>
      </c>
      <c r="C21166" s="175" t="s">
        <v>24375</v>
      </c>
    </row>
    <row r="21167" spans="1:3" x14ac:dyDescent="0.25">
      <c r="A21167" s="114" t="str">
        <f t="shared" si="329"/>
        <v>56766@Berenbach</v>
      </c>
      <c r="B21167" s="175" t="s">
        <v>24372</v>
      </c>
      <c r="C21167" s="175" t="s">
        <v>24376</v>
      </c>
    </row>
    <row r="21168" spans="1:3" x14ac:dyDescent="0.25">
      <c r="A21168" s="114" t="str">
        <f t="shared" si="329"/>
        <v>56767@Lirstal</v>
      </c>
      <c r="B21168" s="175" t="s">
        <v>24377</v>
      </c>
      <c r="C21168" s="175" t="s">
        <v>24378</v>
      </c>
    </row>
    <row r="21169" spans="1:3" x14ac:dyDescent="0.25">
      <c r="A21169" s="114" t="str">
        <f t="shared" si="329"/>
        <v>56767@Oberelz</v>
      </c>
      <c r="B21169" s="175" t="s">
        <v>24377</v>
      </c>
      <c r="C21169" s="175" t="s">
        <v>24379</v>
      </c>
    </row>
    <row r="21170" spans="1:3" x14ac:dyDescent="0.25">
      <c r="A21170" s="114" t="str">
        <f t="shared" si="329"/>
        <v>56767@Sassen</v>
      </c>
      <c r="B21170" s="175" t="s">
        <v>24377</v>
      </c>
      <c r="C21170" s="175" t="s">
        <v>24380</v>
      </c>
    </row>
    <row r="21171" spans="1:3" x14ac:dyDescent="0.25">
      <c r="A21171" s="114" t="str">
        <f t="shared" si="329"/>
        <v>56767@Mosbruch</v>
      </c>
      <c r="B21171" s="175" t="s">
        <v>24377</v>
      </c>
      <c r="C21171" s="175" t="s">
        <v>24381</v>
      </c>
    </row>
    <row r="21172" spans="1:3" x14ac:dyDescent="0.25">
      <c r="A21172" s="114" t="str">
        <f t="shared" si="329"/>
        <v>56767@Uersfeld</v>
      </c>
      <c r="B21172" s="175" t="s">
        <v>24377</v>
      </c>
      <c r="C21172" s="175" t="s">
        <v>24382</v>
      </c>
    </row>
    <row r="21173" spans="1:3" x14ac:dyDescent="0.25">
      <c r="A21173" s="114" t="str">
        <f t="shared" si="329"/>
        <v>56767@Gunderath</v>
      </c>
      <c r="B21173" s="175" t="s">
        <v>24377</v>
      </c>
      <c r="C21173" s="175" t="s">
        <v>24383</v>
      </c>
    </row>
    <row r="21174" spans="1:3" x14ac:dyDescent="0.25">
      <c r="A21174" s="114" t="str">
        <f t="shared" si="329"/>
        <v>56767@Höchstberg</v>
      </c>
      <c r="B21174" s="175" t="s">
        <v>24377</v>
      </c>
      <c r="C21174" s="175" t="s">
        <v>24384</v>
      </c>
    </row>
    <row r="21175" spans="1:3" x14ac:dyDescent="0.25">
      <c r="A21175" s="114" t="str">
        <f t="shared" si="329"/>
        <v>56767@Kolverath</v>
      </c>
      <c r="B21175" s="175" t="s">
        <v>24377</v>
      </c>
      <c r="C21175" s="175" t="s">
        <v>24385</v>
      </c>
    </row>
    <row r="21176" spans="1:3" x14ac:dyDescent="0.25">
      <c r="A21176" s="114" t="str">
        <f t="shared" si="329"/>
        <v>56767@Kaperich</v>
      </c>
      <c r="B21176" s="175" t="s">
        <v>24377</v>
      </c>
      <c r="C21176" s="175" t="s">
        <v>24386</v>
      </c>
    </row>
    <row r="21177" spans="1:3" x14ac:dyDescent="0.25">
      <c r="A21177" s="114" t="str">
        <f t="shared" si="329"/>
        <v>56767@Ueß</v>
      </c>
      <c r="B21177" s="175" t="s">
        <v>24377</v>
      </c>
      <c r="C21177" s="175" t="s">
        <v>24387</v>
      </c>
    </row>
    <row r="21178" spans="1:3" x14ac:dyDescent="0.25">
      <c r="A21178" s="114" t="str">
        <f t="shared" si="329"/>
        <v>56767@Kölnische Höfe</v>
      </c>
      <c r="B21178" s="175" t="s">
        <v>24377</v>
      </c>
      <c r="C21178" s="175" t="s">
        <v>24388</v>
      </c>
    </row>
    <row r="21179" spans="1:3" x14ac:dyDescent="0.25">
      <c r="A21179" s="114" t="str">
        <f t="shared" si="329"/>
        <v>56767@Kötterichen</v>
      </c>
      <c r="B21179" s="175" t="s">
        <v>24377</v>
      </c>
      <c r="C21179" s="175" t="s">
        <v>24389</v>
      </c>
    </row>
    <row r="21180" spans="1:3" x14ac:dyDescent="0.25">
      <c r="A21180" s="114" t="str">
        <f t="shared" si="329"/>
        <v>56769@Mannebach</v>
      </c>
      <c r="B21180" s="175" t="s">
        <v>24390</v>
      </c>
      <c r="C21180" s="175" t="s">
        <v>22240</v>
      </c>
    </row>
    <row r="21181" spans="1:3" x14ac:dyDescent="0.25">
      <c r="A21181" s="114" t="str">
        <f t="shared" si="329"/>
        <v>56769@Retterath</v>
      </c>
      <c r="B21181" s="175" t="s">
        <v>24390</v>
      </c>
      <c r="C21181" s="175" t="s">
        <v>24391</v>
      </c>
    </row>
    <row r="21182" spans="1:3" x14ac:dyDescent="0.25">
      <c r="A21182" s="114" t="str">
        <f t="shared" si="329"/>
        <v>56769@Bereborn</v>
      </c>
      <c r="B21182" s="175" t="s">
        <v>24390</v>
      </c>
      <c r="C21182" s="175" t="s">
        <v>24392</v>
      </c>
    </row>
    <row r="21183" spans="1:3" x14ac:dyDescent="0.25">
      <c r="A21183" s="114" t="str">
        <f t="shared" si="329"/>
        <v>56769@Arbach</v>
      </c>
      <c r="B21183" s="175" t="s">
        <v>24390</v>
      </c>
      <c r="C21183" s="175" t="s">
        <v>24393</v>
      </c>
    </row>
    <row r="21184" spans="1:3" x14ac:dyDescent="0.25">
      <c r="A21184" s="114" t="str">
        <f t="shared" si="329"/>
        <v>56801@Cochem</v>
      </c>
      <c r="B21184" s="175" t="s">
        <v>24394</v>
      </c>
      <c r="C21184" s="175" t="s">
        <v>24395</v>
      </c>
    </row>
    <row r="21185" spans="1:3" x14ac:dyDescent="0.25">
      <c r="A21185" s="114" t="str">
        <f t="shared" si="329"/>
        <v>56802@Cochem</v>
      </c>
      <c r="B21185" s="175" t="s">
        <v>24396</v>
      </c>
      <c r="C21185" s="175" t="s">
        <v>24395</v>
      </c>
    </row>
    <row r="21186" spans="1:3" x14ac:dyDescent="0.25">
      <c r="A21186" s="114" t="str">
        <f t="shared" si="329"/>
        <v>56803@Cochem</v>
      </c>
      <c r="B21186" s="175" t="s">
        <v>24397</v>
      </c>
      <c r="C21186" s="175" t="s">
        <v>24395</v>
      </c>
    </row>
    <row r="21187" spans="1:3" x14ac:dyDescent="0.25">
      <c r="A21187" s="114" t="str">
        <f t="shared" si="329"/>
        <v>56804@Cochem</v>
      </c>
      <c r="B21187" s="175" t="s">
        <v>24398</v>
      </c>
      <c r="C21187" s="175" t="s">
        <v>24395</v>
      </c>
    </row>
    <row r="21188" spans="1:3" x14ac:dyDescent="0.25">
      <c r="A21188" s="114" t="str">
        <f t="shared" si="329"/>
        <v>56805@Cochem</v>
      </c>
      <c r="B21188" s="175" t="s">
        <v>24399</v>
      </c>
      <c r="C21188" s="175" t="s">
        <v>24395</v>
      </c>
    </row>
    <row r="21189" spans="1:3" x14ac:dyDescent="0.25">
      <c r="A21189" s="114" t="str">
        <f t="shared" si="329"/>
        <v>56809@Cochem</v>
      </c>
      <c r="B21189" s="175" t="s">
        <v>24400</v>
      </c>
      <c r="C21189" s="175" t="s">
        <v>24395</v>
      </c>
    </row>
    <row r="21190" spans="1:3" x14ac:dyDescent="0.25">
      <c r="A21190" s="114" t="str">
        <f t="shared" si="329"/>
        <v>56812@Cochem</v>
      </c>
      <c r="B21190" s="175" t="s">
        <v>24401</v>
      </c>
      <c r="C21190" s="175" t="s">
        <v>24395</v>
      </c>
    </row>
    <row r="21191" spans="1:3" x14ac:dyDescent="0.25">
      <c r="A21191" s="114" t="str">
        <f t="shared" si="329"/>
        <v>56812@Valwig</v>
      </c>
      <c r="B21191" s="175" t="s">
        <v>24401</v>
      </c>
      <c r="C21191" s="175" t="s">
        <v>24402</v>
      </c>
    </row>
    <row r="21192" spans="1:3" x14ac:dyDescent="0.25">
      <c r="A21192" s="114" t="str">
        <f t="shared" si="329"/>
        <v>56812@Dohr</v>
      </c>
      <c r="B21192" s="175" t="s">
        <v>24401</v>
      </c>
      <c r="C21192" s="175" t="s">
        <v>24403</v>
      </c>
    </row>
    <row r="21193" spans="1:3" x14ac:dyDescent="0.25">
      <c r="A21193" s="114" t="str">
        <f t="shared" si="329"/>
        <v>56814@Faid</v>
      </c>
      <c r="B21193" s="175" t="s">
        <v>24404</v>
      </c>
      <c r="C21193" s="175" t="s">
        <v>24405</v>
      </c>
    </row>
    <row r="21194" spans="1:3" x14ac:dyDescent="0.25">
      <c r="A21194" s="114" t="str">
        <f t="shared" si="329"/>
        <v>56814@Greimersburg</v>
      </c>
      <c r="B21194" s="175" t="s">
        <v>24404</v>
      </c>
      <c r="C21194" s="175" t="s">
        <v>24406</v>
      </c>
    </row>
    <row r="21195" spans="1:3" x14ac:dyDescent="0.25">
      <c r="A21195" s="114" t="str">
        <f t="shared" si="329"/>
        <v>56814@Illerich</v>
      </c>
      <c r="B21195" s="175" t="s">
        <v>24404</v>
      </c>
      <c r="C21195" s="175" t="s">
        <v>24407</v>
      </c>
    </row>
    <row r="21196" spans="1:3" x14ac:dyDescent="0.25">
      <c r="A21196" s="114" t="str">
        <f t="shared" si="329"/>
        <v>56814@Landkern</v>
      </c>
      <c r="B21196" s="175" t="s">
        <v>24404</v>
      </c>
      <c r="C21196" s="175" t="s">
        <v>24408</v>
      </c>
    </row>
    <row r="21197" spans="1:3" x14ac:dyDescent="0.25">
      <c r="A21197" s="114" t="str">
        <f t="shared" ref="A21197:A21260" si="330">B21197&amp;"@"&amp;C21197</f>
        <v>56814@Bremm</v>
      </c>
      <c r="B21197" s="175" t="s">
        <v>24404</v>
      </c>
      <c r="C21197" s="175" t="s">
        <v>24409</v>
      </c>
    </row>
    <row r="21198" spans="1:3" x14ac:dyDescent="0.25">
      <c r="A21198" s="114" t="str">
        <f t="shared" si="330"/>
        <v>56814@Wirfus</v>
      </c>
      <c r="B21198" s="175" t="s">
        <v>24404</v>
      </c>
      <c r="C21198" s="175" t="s">
        <v>24410</v>
      </c>
    </row>
    <row r="21199" spans="1:3" x14ac:dyDescent="0.25">
      <c r="A21199" s="114" t="str">
        <f t="shared" si="330"/>
        <v>56814@Ernst</v>
      </c>
      <c r="B21199" s="175" t="s">
        <v>24404</v>
      </c>
      <c r="C21199" s="175" t="s">
        <v>24411</v>
      </c>
    </row>
    <row r="21200" spans="1:3" x14ac:dyDescent="0.25">
      <c r="A21200" s="114" t="str">
        <f t="shared" si="330"/>
        <v>56814@Beilstein</v>
      </c>
      <c r="B21200" s="175" t="s">
        <v>24404</v>
      </c>
      <c r="C21200" s="175" t="s">
        <v>24412</v>
      </c>
    </row>
    <row r="21201" spans="1:3" x14ac:dyDescent="0.25">
      <c r="A21201" s="114" t="str">
        <f t="shared" si="330"/>
        <v>56814@Bruttig-Fankel</v>
      </c>
      <c r="B21201" s="175" t="s">
        <v>24404</v>
      </c>
      <c r="C21201" s="175" t="s">
        <v>24413</v>
      </c>
    </row>
    <row r="21202" spans="1:3" x14ac:dyDescent="0.25">
      <c r="A21202" s="114" t="str">
        <f t="shared" si="330"/>
        <v>56814@Ediger-Eller</v>
      </c>
      <c r="B21202" s="175" t="s">
        <v>24404</v>
      </c>
      <c r="C21202" s="175" t="s">
        <v>24414</v>
      </c>
    </row>
    <row r="21203" spans="1:3" x14ac:dyDescent="0.25">
      <c r="A21203" s="114" t="str">
        <f t="shared" si="330"/>
        <v>56818@Klotten</v>
      </c>
      <c r="B21203" s="175" t="s">
        <v>24415</v>
      </c>
      <c r="C21203" s="175" t="s">
        <v>24416</v>
      </c>
    </row>
    <row r="21204" spans="1:3" x14ac:dyDescent="0.25">
      <c r="A21204" s="114" t="str">
        <f t="shared" si="330"/>
        <v>56820@Mesenich</v>
      </c>
      <c r="B21204" s="175" t="s">
        <v>24417</v>
      </c>
      <c r="C21204" s="175" t="s">
        <v>24418</v>
      </c>
    </row>
    <row r="21205" spans="1:3" x14ac:dyDescent="0.25">
      <c r="A21205" s="114" t="str">
        <f t="shared" si="330"/>
        <v>56820@Nehren</v>
      </c>
      <c r="B21205" s="175" t="s">
        <v>24417</v>
      </c>
      <c r="C21205" s="175" t="s">
        <v>24419</v>
      </c>
    </row>
    <row r="21206" spans="1:3" x14ac:dyDescent="0.25">
      <c r="A21206" s="114" t="str">
        <f t="shared" si="330"/>
        <v>56820@Senheim</v>
      </c>
      <c r="B21206" s="175" t="s">
        <v>24417</v>
      </c>
      <c r="C21206" s="175" t="s">
        <v>24420</v>
      </c>
    </row>
    <row r="21207" spans="1:3" x14ac:dyDescent="0.25">
      <c r="A21207" s="114" t="str">
        <f t="shared" si="330"/>
        <v>56820@Briedern</v>
      </c>
      <c r="B21207" s="175" t="s">
        <v>24417</v>
      </c>
      <c r="C21207" s="175" t="s">
        <v>24421</v>
      </c>
    </row>
    <row r="21208" spans="1:3" x14ac:dyDescent="0.25">
      <c r="A21208" s="114" t="str">
        <f t="shared" si="330"/>
        <v>56821@Ellenz-Poltersdorf</v>
      </c>
      <c r="B21208" s="175" t="s">
        <v>24422</v>
      </c>
      <c r="C21208" s="175" t="s">
        <v>24423</v>
      </c>
    </row>
    <row r="21209" spans="1:3" x14ac:dyDescent="0.25">
      <c r="A21209" s="114" t="str">
        <f t="shared" si="330"/>
        <v>56823@Büchel</v>
      </c>
      <c r="B21209" s="175" t="s">
        <v>24424</v>
      </c>
      <c r="C21209" s="175" t="s">
        <v>8044</v>
      </c>
    </row>
    <row r="21210" spans="1:3" x14ac:dyDescent="0.25">
      <c r="A21210" s="114" t="str">
        <f t="shared" si="330"/>
        <v>56825@Gevenich</v>
      </c>
      <c r="B21210" s="175" t="s">
        <v>24425</v>
      </c>
      <c r="C21210" s="175" t="s">
        <v>24426</v>
      </c>
    </row>
    <row r="21211" spans="1:3" x14ac:dyDescent="0.25">
      <c r="A21211" s="114" t="str">
        <f t="shared" si="330"/>
        <v>56825@Beuren</v>
      </c>
      <c r="B21211" s="175" t="s">
        <v>24425</v>
      </c>
      <c r="C21211" s="175" t="s">
        <v>22180</v>
      </c>
    </row>
    <row r="21212" spans="1:3" x14ac:dyDescent="0.25">
      <c r="A21212" s="114" t="str">
        <f t="shared" si="330"/>
        <v>56825@Schmitt</v>
      </c>
      <c r="B21212" s="175" t="s">
        <v>24425</v>
      </c>
      <c r="C21212" s="175" t="s">
        <v>24427</v>
      </c>
    </row>
    <row r="21213" spans="1:3" x14ac:dyDescent="0.25">
      <c r="A21213" s="114" t="str">
        <f t="shared" si="330"/>
        <v>56825@Gillenbeuren</v>
      </c>
      <c r="B21213" s="175" t="s">
        <v>24425</v>
      </c>
      <c r="C21213" s="175" t="s">
        <v>24428</v>
      </c>
    </row>
    <row r="21214" spans="1:3" x14ac:dyDescent="0.25">
      <c r="A21214" s="114" t="str">
        <f t="shared" si="330"/>
        <v>56825@Kliding</v>
      </c>
      <c r="B21214" s="175" t="s">
        <v>24425</v>
      </c>
      <c r="C21214" s="175" t="s">
        <v>24429</v>
      </c>
    </row>
    <row r="21215" spans="1:3" x14ac:dyDescent="0.25">
      <c r="A21215" s="114" t="str">
        <f t="shared" si="330"/>
        <v>56825@Urschmitt</v>
      </c>
      <c r="B21215" s="175" t="s">
        <v>24425</v>
      </c>
      <c r="C21215" s="175" t="s">
        <v>24430</v>
      </c>
    </row>
    <row r="21216" spans="1:3" x14ac:dyDescent="0.25">
      <c r="A21216" s="114" t="str">
        <f t="shared" si="330"/>
        <v>56825@Weiler</v>
      </c>
      <c r="B21216" s="175" t="s">
        <v>24425</v>
      </c>
      <c r="C21216" s="175" t="s">
        <v>23018</v>
      </c>
    </row>
    <row r="21217" spans="1:3" x14ac:dyDescent="0.25">
      <c r="A21217" s="114" t="str">
        <f t="shared" si="330"/>
        <v>56826@Lutzerath</v>
      </c>
      <c r="B21217" s="175" t="s">
        <v>24431</v>
      </c>
      <c r="C21217" s="175" t="s">
        <v>24432</v>
      </c>
    </row>
    <row r="21218" spans="1:3" x14ac:dyDescent="0.25">
      <c r="A21218" s="114" t="str">
        <f t="shared" si="330"/>
        <v>56826@Wagenhausen</v>
      </c>
      <c r="B21218" s="175" t="s">
        <v>24431</v>
      </c>
      <c r="C21218" s="175" t="s">
        <v>24433</v>
      </c>
    </row>
    <row r="21219" spans="1:3" x14ac:dyDescent="0.25">
      <c r="A21219" s="114" t="str">
        <f t="shared" si="330"/>
        <v>56826@Wollmerath</v>
      </c>
      <c r="B21219" s="175" t="s">
        <v>24431</v>
      </c>
      <c r="C21219" s="175" t="s">
        <v>24434</v>
      </c>
    </row>
    <row r="21220" spans="1:3" x14ac:dyDescent="0.25">
      <c r="A21220" s="114" t="str">
        <f t="shared" si="330"/>
        <v>56826@Heckenhof</v>
      </c>
      <c r="B21220" s="175" t="s">
        <v>24431</v>
      </c>
      <c r="C21220" s="175" t="s">
        <v>24435</v>
      </c>
    </row>
    <row r="21221" spans="1:3" x14ac:dyDescent="0.25">
      <c r="A21221" s="114" t="str">
        <f t="shared" si="330"/>
        <v>56828@Alflen</v>
      </c>
      <c r="B21221" s="175" t="s">
        <v>24436</v>
      </c>
      <c r="C21221" s="175" t="s">
        <v>24437</v>
      </c>
    </row>
    <row r="21222" spans="1:3" x14ac:dyDescent="0.25">
      <c r="A21222" s="114" t="str">
        <f t="shared" si="330"/>
        <v>56829@Kail</v>
      </c>
      <c r="B21222" s="175" t="s">
        <v>24438</v>
      </c>
      <c r="C21222" s="175" t="s">
        <v>24439</v>
      </c>
    </row>
    <row r="21223" spans="1:3" x14ac:dyDescent="0.25">
      <c r="A21223" s="114" t="str">
        <f t="shared" si="330"/>
        <v>56829@Pommern</v>
      </c>
      <c r="B21223" s="175" t="s">
        <v>24438</v>
      </c>
      <c r="C21223" s="175" t="s">
        <v>24440</v>
      </c>
    </row>
    <row r="21224" spans="1:3" x14ac:dyDescent="0.25">
      <c r="A21224" s="114" t="str">
        <f t="shared" si="330"/>
        <v>56829@Brieden</v>
      </c>
      <c r="B21224" s="175" t="s">
        <v>24438</v>
      </c>
      <c r="C21224" s="175" t="s">
        <v>24441</v>
      </c>
    </row>
    <row r="21225" spans="1:3" x14ac:dyDescent="0.25">
      <c r="A21225" s="114" t="str">
        <f t="shared" si="330"/>
        <v>56831@Traben-Trarbach</v>
      </c>
      <c r="B21225" s="175" t="s">
        <v>24442</v>
      </c>
      <c r="C21225" s="175" t="s">
        <v>24443</v>
      </c>
    </row>
    <row r="21226" spans="1:3" x14ac:dyDescent="0.25">
      <c r="A21226" s="114" t="str">
        <f t="shared" si="330"/>
        <v>56832@Traben-Trarbach</v>
      </c>
      <c r="B21226" s="175" t="s">
        <v>24444</v>
      </c>
      <c r="C21226" s="175" t="s">
        <v>24443</v>
      </c>
    </row>
    <row r="21227" spans="1:3" x14ac:dyDescent="0.25">
      <c r="A21227" s="114" t="str">
        <f t="shared" si="330"/>
        <v>56833@Traben-Trarbach</v>
      </c>
      <c r="B21227" s="175" t="s">
        <v>24445</v>
      </c>
      <c r="C21227" s="175" t="s">
        <v>24443</v>
      </c>
    </row>
    <row r="21228" spans="1:3" x14ac:dyDescent="0.25">
      <c r="A21228" s="114" t="str">
        <f t="shared" si="330"/>
        <v>56834@Traben-Trarbach</v>
      </c>
      <c r="B21228" s="175" t="s">
        <v>24446</v>
      </c>
      <c r="C21228" s="175" t="s">
        <v>24443</v>
      </c>
    </row>
    <row r="21229" spans="1:3" x14ac:dyDescent="0.25">
      <c r="A21229" s="114" t="str">
        <f t="shared" si="330"/>
        <v>56835@Traben-Trarbach</v>
      </c>
      <c r="B21229" s="175" t="s">
        <v>24447</v>
      </c>
      <c r="C21229" s="175" t="s">
        <v>24443</v>
      </c>
    </row>
    <row r="21230" spans="1:3" x14ac:dyDescent="0.25">
      <c r="A21230" s="114" t="str">
        <f t="shared" si="330"/>
        <v>56841@Hödeshof</v>
      </c>
      <c r="B21230" s="175" t="s">
        <v>24448</v>
      </c>
      <c r="C21230" s="175" t="s">
        <v>24449</v>
      </c>
    </row>
    <row r="21231" spans="1:3" x14ac:dyDescent="0.25">
      <c r="A21231" s="114" t="str">
        <f t="shared" si="330"/>
        <v>56841@Traben-Trarbach</v>
      </c>
      <c r="B21231" s="175" t="s">
        <v>24448</v>
      </c>
      <c r="C21231" s="175" t="s">
        <v>24443</v>
      </c>
    </row>
    <row r="21232" spans="1:3" x14ac:dyDescent="0.25">
      <c r="A21232" s="114" t="str">
        <f t="shared" si="330"/>
        <v>56843@Irmenach</v>
      </c>
      <c r="B21232" s="175" t="s">
        <v>24450</v>
      </c>
      <c r="C21232" s="175" t="s">
        <v>24451</v>
      </c>
    </row>
    <row r="21233" spans="1:3" x14ac:dyDescent="0.25">
      <c r="A21233" s="114" t="str">
        <f t="shared" si="330"/>
        <v>56843@Burg</v>
      </c>
      <c r="B21233" s="175" t="s">
        <v>24450</v>
      </c>
      <c r="C21233" s="175" t="s">
        <v>1049</v>
      </c>
    </row>
    <row r="21234" spans="1:3" x14ac:dyDescent="0.25">
      <c r="A21234" s="114" t="str">
        <f t="shared" si="330"/>
        <v>56843@Scholmunderhof</v>
      </c>
      <c r="B21234" s="175" t="s">
        <v>24450</v>
      </c>
      <c r="C21234" s="175" t="s">
        <v>24452</v>
      </c>
    </row>
    <row r="21235" spans="1:3" x14ac:dyDescent="0.25">
      <c r="A21235" s="114" t="str">
        <f t="shared" si="330"/>
        <v>56843@Lötzbeuren</v>
      </c>
      <c r="B21235" s="175" t="s">
        <v>24450</v>
      </c>
      <c r="C21235" s="175" t="s">
        <v>24453</v>
      </c>
    </row>
    <row r="21236" spans="1:3" x14ac:dyDescent="0.25">
      <c r="A21236" s="114" t="str">
        <f t="shared" si="330"/>
        <v>56843@Starkenburg</v>
      </c>
      <c r="B21236" s="175" t="s">
        <v>24450</v>
      </c>
      <c r="C21236" s="175" t="s">
        <v>24454</v>
      </c>
    </row>
    <row r="21237" spans="1:3" x14ac:dyDescent="0.25">
      <c r="A21237" s="114" t="str">
        <f t="shared" si="330"/>
        <v>56850@Maiermund</v>
      </c>
      <c r="B21237" s="175" t="s">
        <v>24455</v>
      </c>
      <c r="C21237" s="175" t="s">
        <v>24456</v>
      </c>
    </row>
    <row r="21238" spans="1:3" x14ac:dyDescent="0.25">
      <c r="A21238" s="114" t="str">
        <f t="shared" si="330"/>
        <v>56850@Hahn</v>
      </c>
      <c r="B21238" s="175" t="s">
        <v>24455</v>
      </c>
      <c r="C21238" s="175" t="s">
        <v>23658</v>
      </c>
    </row>
    <row r="21239" spans="1:3" x14ac:dyDescent="0.25">
      <c r="A21239" s="114" t="str">
        <f t="shared" si="330"/>
        <v>56850@Enkirch</v>
      </c>
      <c r="B21239" s="175" t="s">
        <v>24455</v>
      </c>
      <c r="C21239" s="175" t="s">
        <v>24457</v>
      </c>
    </row>
    <row r="21240" spans="1:3" x14ac:dyDescent="0.25">
      <c r="A21240" s="114" t="str">
        <f t="shared" si="330"/>
        <v>56850@Hohestein</v>
      </c>
      <c r="B21240" s="175" t="s">
        <v>24455</v>
      </c>
      <c r="C21240" s="175" t="s">
        <v>24458</v>
      </c>
    </row>
    <row r="21241" spans="1:3" x14ac:dyDescent="0.25">
      <c r="A21241" s="114" t="str">
        <f t="shared" si="330"/>
        <v>56850@Raversbeuren</v>
      </c>
      <c r="B21241" s="175" t="s">
        <v>24455</v>
      </c>
      <c r="C21241" s="175" t="s">
        <v>24459</v>
      </c>
    </row>
    <row r="21242" spans="1:3" x14ac:dyDescent="0.25">
      <c r="A21242" s="114" t="str">
        <f t="shared" si="330"/>
        <v>56850@Briedeler Heck</v>
      </c>
      <c r="B21242" s="175" t="s">
        <v>24455</v>
      </c>
      <c r="C21242" s="175" t="s">
        <v>24460</v>
      </c>
    </row>
    <row r="21243" spans="1:3" x14ac:dyDescent="0.25">
      <c r="A21243" s="114" t="str">
        <f t="shared" si="330"/>
        <v>56851@Zell</v>
      </c>
      <c r="B21243" s="175" t="s">
        <v>24461</v>
      </c>
      <c r="C21243" s="175" t="s">
        <v>24462</v>
      </c>
    </row>
    <row r="21244" spans="1:3" x14ac:dyDescent="0.25">
      <c r="A21244" s="114" t="str">
        <f t="shared" si="330"/>
        <v>56852@Zell</v>
      </c>
      <c r="B21244" s="175" t="s">
        <v>24463</v>
      </c>
      <c r="C21244" s="175" t="s">
        <v>24462</v>
      </c>
    </row>
    <row r="21245" spans="1:3" x14ac:dyDescent="0.25">
      <c r="A21245" s="114" t="str">
        <f t="shared" si="330"/>
        <v>56853@Zell</v>
      </c>
      <c r="B21245" s="175" t="s">
        <v>24464</v>
      </c>
      <c r="C21245" s="175" t="s">
        <v>24462</v>
      </c>
    </row>
    <row r="21246" spans="1:3" x14ac:dyDescent="0.25">
      <c r="A21246" s="114" t="str">
        <f t="shared" si="330"/>
        <v>56856@Zell</v>
      </c>
      <c r="B21246" s="175" t="s">
        <v>24465</v>
      </c>
      <c r="C21246" s="175" t="s">
        <v>24462</v>
      </c>
    </row>
    <row r="21247" spans="1:3" x14ac:dyDescent="0.25">
      <c r="A21247" s="114" t="str">
        <f t="shared" si="330"/>
        <v>56858@Würrich</v>
      </c>
      <c r="B21247" s="175" t="s">
        <v>24466</v>
      </c>
      <c r="C21247" s="175" t="s">
        <v>24467</v>
      </c>
    </row>
    <row r="21248" spans="1:3" x14ac:dyDescent="0.25">
      <c r="A21248" s="114" t="str">
        <f t="shared" si="330"/>
        <v>56858@Forst</v>
      </c>
      <c r="B21248" s="175" t="s">
        <v>24466</v>
      </c>
      <c r="C21248" s="175" t="s">
        <v>8495</v>
      </c>
    </row>
    <row r="21249" spans="1:3" x14ac:dyDescent="0.25">
      <c r="A21249" s="114" t="str">
        <f t="shared" si="330"/>
        <v>56858@Belg</v>
      </c>
      <c r="B21249" s="175" t="s">
        <v>24466</v>
      </c>
      <c r="C21249" s="175" t="s">
        <v>24468</v>
      </c>
    </row>
    <row r="21250" spans="1:3" x14ac:dyDescent="0.25">
      <c r="A21250" s="114" t="str">
        <f t="shared" si="330"/>
        <v>56858@Altlay</v>
      </c>
      <c r="B21250" s="175" t="s">
        <v>24466</v>
      </c>
      <c r="C21250" s="175" t="s">
        <v>24469</v>
      </c>
    </row>
    <row r="21251" spans="1:3" x14ac:dyDescent="0.25">
      <c r="A21251" s="114" t="str">
        <f t="shared" si="330"/>
        <v>56858@Liesenich</v>
      </c>
      <c r="B21251" s="175" t="s">
        <v>24466</v>
      </c>
      <c r="C21251" s="175" t="s">
        <v>24470</v>
      </c>
    </row>
    <row r="21252" spans="1:3" x14ac:dyDescent="0.25">
      <c r="A21252" s="114" t="str">
        <f t="shared" si="330"/>
        <v>56858@Sosberg</v>
      </c>
      <c r="B21252" s="175" t="s">
        <v>24466</v>
      </c>
      <c r="C21252" s="175" t="s">
        <v>24471</v>
      </c>
    </row>
    <row r="21253" spans="1:3" x14ac:dyDescent="0.25">
      <c r="A21253" s="114" t="str">
        <f t="shared" si="330"/>
        <v>56858@Grenderich</v>
      </c>
      <c r="B21253" s="175" t="s">
        <v>24466</v>
      </c>
      <c r="C21253" s="175" t="s">
        <v>24472</v>
      </c>
    </row>
    <row r="21254" spans="1:3" x14ac:dyDescent="0.25">
      <c r="A21254" s="114" t="str">
        <f t="shared" si="330"/>
        <v>56858@Haserich</v>
      </c>
      <c r="B21254" s="175" t="s">
        <v>24466</v>
      </c>
      <c r="C21254" s="175" t="s">
        <v>24473</v>
      </c>
    </row>
    <row r="21255" spans="1:3" x14ac:dyDescent="0.25">
      <c r="A21255" s="114" t="str">
        <f t="shared" si="330"/>
        <v>56858@Mittelstrimmig</v>
      </c>
      <c r="B21255" s="175" t="s">
        <v>24466</v>
      </c>
      <c r="C21255" s="175" t="s">
        <v>24474</v>
      </c>
    </row>
    <row r="21256" spans="1:3" x14ac:dyDescent="0.25">
      <c r="A21256" s="114" t="str">
        <f t="shared" si="330"/>
        <v>56858@Peterswald-Löffelscheid</v>
      </c>
      <c r="B21256" s="175" t="s">
        <v>24466</v>
      </c>
      <c r="C21256" s="175" t="s">
        <v>24475</v>
      </c>
    </row>
    <row r="21257" spans="1:3" x14ac:dyDescent="0.25">
      <c r="A21257" s="114" t="str">
        <f t="shared" si="330"/>
        <v>56858@Sankt Aldegund</v>
      </c>
      <c r="B21257" s="175" t="s">
        <v>24466</v>
      </c>
      <c r="C21257" s="175" t="s">
        <v>24476</v>
      </c>
    </row>
    <row r="21258" spans="1:3" x14ac:dyDescent="0.25">
      <c r="A21258" s="114" t="str">
        <f t="shared" si="330"/>
        <v>56858@Tellig</v>
      </c>
      <c r="B21258" s="175" t="s">
        <v>24466</v>
      </c>
      <c r="C21258" s="175" t="s">
        <v>24477</v>
      </c>
    </row>
    <row r="21259" spans="1:3" x14ac:dyDescent="0.25">
      <c r="A21259" s="114" t="str">
        <f t="shared" si="330"/>
        <v>56858@Rödelhausen</v>
      </c>
      <c r="B21259" s="175" t="s">
        <v>24466</v>
      </c>
      <c r="C21259" s="175" t="s">
        <v>24478</v>
      </c>
    </row>
    <row r="21260" spans="1:3" x14ac:dyDescent="0.25">
      <c r="A21260" s="114" t="str">
        <f t="shared" si="330"/>
        <v>56858@Altstrimmig</v>
      </c>
      <c r="B21260" s="175" t="s">
        <v>24466</v>
      </c>
      <c r="C21260" s="175" t="s">
        <v>24479</v>
      </c>
    </row>
    <row r="21261" spans="1:3" x14ac:dyDescent="0.25">
      <c r="A21261" s="114" t="str">
        <f t="shared" ref="A21261:A21324" si="331">B21261&amp;"@"&amp;C21261</f>
        <v>56858@Neef</v>
      </c>
      <c r="B21261" s="175" t="s">
        <v>24466</v>
      </c>
      <c r="C21261" s="175" t="s">
        <v>24480</v>
      </c>
    </row>
    <row r="21262" spans="1:3" x14ac:dyDescent="0.25">
      <c r="A21262" s="114" t="str">
        <f t="shared" si="331"/>
        <v>56859@Bullay</v>
      </c>
      <c r="B21262" s="175" t="s">
        <v>24481</v>
      </c>
      <c r="C21262" s="175" t="s">
        <v>24482</v>
      </c>
    </row>
    <row r="21263" spans="1:3" x14ac:dyDescent="0.25">
      <c r="A21263" s="114" t="str">
        <f t="shared" si="331"/>
        <v>56859@Alf</v>
      </c>
      <c r="B21263" s="175" t="s">
        <v>24481</v>
      </c>
      <c r="C21263" s="175" t="s">
        <v>24483</v>
      </c>
    </row>
    <row r="21264" spans="1:3" x14ac:dyDescent="0.25">
      <c r="A21264" s="114" t="str">
        <f t="shared" si="331"/>
        <v>56859@Weidenhell</v>
      </c>
      <c r="B21264" s="175" t="s">
        <v>24481</v>
      </c>
      <c r="C21264" s="175" t="s">
        <v>24484</v>
      </c>
    </row>
    <row r="21265" spans="1:3" x14ac:dyDescent="0.25">
      <c r="A21265" s="114" t="str">
        <f t="shared" si="331"/>
        <v>56861@Reil</v>
      </c>
      <c r="B21265" s="175" t="s">
        <v>24485</v>
      </c>
      <c r="C21265" s="175" t="s">
        <v>24486</v>
      </c>
    </row>
    <row r="21266" spans="1:3" x14ac:dyDescent="0.25">
      <c r="A21266" s="114" t="str">
        <f t="shared" si="331"/>
        <v>56862@Pünderich</v>
      </c>
      <c r="B21266" s="175" t="s">
        <v>24487</v>
      </c>
      <c r="C21266" s="175" t="s">
        <v>24488</v>
      </c>
    </row>
    <row r="21267" spans="1:3" x14ac:dyDescent="0.25">
      <c r="A21267" s="114" t="str">
        <f t="shared" si="331"/>
        <v>56864@Beurenermühle</v>
      </c>
      <c r="B21267" s="175" t="s">
        <v>24489</v>
      </c>
      <c r="C21267" s="175" t="s">
        <v>24490</v>
      </c>
    </row>
    <row r="21268" spans="1:3" x14ac:dyDescent="0.25">
      <c r="A21268" s="114" t="str">
        <f t="shared" si="331"/>
        <v>56864@Pelzerhaus</v>
      </c>
      <c r="B21268" s="175" t="s">
        <v>24489</v>
      </c>
      <c r="C21268" s="175" t="s">
        <v>24491</v>
      </c>
    </row>
    <row r="21269" spans="1:3" x14ac:dyDescent="0.25">
      <c r="A21269" s="114" t="str">
        <f t="shared" si="331"/>
        <v>56864@Bonsbeuern</v>
      </c>
      <c r="B21269" s="175" t="s">
        <v>24489</v>
      </c>
      <c r="C21269" s="175" t="s">
        <v>24492</v>
      </c>
    </row>
    <row r="21270" spans="1:3" x14ac:dyDescent="0.25">
      <c r="A21270" s="114" t="str">
        <f t="shared" si="331"/>
        <v>56864@Bad Bertrich</v>
      </c>
      <c r="B21270" s="175" t="s">
        <v>24489</v>
      </c>
      <c r="C21270" s="175" t="s">
        <v>24493</v>
      </c>
    </row>
    <row r="21271" spans="1:3" x14ac:dyDescent="0.25">
      <c r="A21271" s="114" t="str">
        <f t="shared" si="331"/>
        <v>56865@Vogthof</v>
      </c>
      <c r="B21271" s="175" t="s">
        <v>24494</v>
      </c>
      <c r="C21271" s="175" t="s">
        <v>24495</v>
      </c>
    </row>
    <row r="21272" spans="1:3" x14ac:dyDescent="0.25">
      <c r="A21272" s="114" t="str">
        <f t="shared" si="331"/>
        <v>56865@Moritzheim</v>
      </c>
      <c r="B21272" s="175" t="s">
        <v>24494</v>
      </c>
      <c r="C21272" s="175" t="s">
        <v>24496</v>
      </c>
    </row>
    <row r="21273" spans="1:3" x14ac:dyDescent="0.25">
      <c r="A21273" s="114" t="str">
        <f t="shared" si="331"/>
        <v>56865@Reidenhausen</v>
      </c>
      <c r="B21273" s="175" t="s">
        <v>24494</v>
      </c>
      <c r="C21273" s="175" t="s">
        <v>24497</v>
      </c>
    </row>
    <row r="21274" spans="1:3" x14ac:dyDescent="0.25">
      <c r="A21274" s="114" t="str">
        <f t="shared" si="331"/>
        <v>56865@Walhausen</v>
      </c>
      <c r="B21274" s="175" t="s">
        <v>24494</v>
      </c>
      <c r="C21274" s="175" t="s">
        <v>24498</v>
      </c>
    </row>
    <row r="21275" spans="1:3" x14ac:dyDescent="0.25">
      <c r="A21275" s="114" t="str">
        <f t="shared" si="331"/>
        <v>56865@Hesweiler</v>
      </c>
      <c r="B21275" s="175" t="s">
        <v>24494</v>
      </c>
      <c r="C21275" s="175" t="s">
        <v>24499</v>
      </c>
    </row>
    <row r="21276" spans="1:3" x14ac:dyDescent="0.25">
      <c r="A21276" s="114" t="str">
        <f t="shared" si="331"/>
        <v>56865@Panzweiler</v>
      </c>
      <c r="B21276" s="175" t="s">
        <v>24494</v>
      </c>
      <c r="C21276" s="175" t="s">
        <v>24500</v>
      </c>
    </row>
    <row r="21277" spans="1:3" x14ac:dyDescent="0.25">
      <c r="A21277" s="114" t="str">
        <f t="shared" si="331"/>
        <v>56865@Schauren</v>
      </c>
      <c r="B21277" s="175" t="s">
        <v>24494</v>
      </c>
      <c r="C21277" s="175" t="s">
        <v>23386</v>
      </c>
    </row>
    <row r="21278" spans="1:3" x14ac:dyDescent="0.25">
      <c r="A21278" s="114" t="str">
        <f t="shared" si="331"/>
        <v>56865@Blankenrath</v>
      </c>
      <c r="B21278" s="175" t="s">
        <v>24494</v>
      </c>
      <c r="C21278" s="175" t="s">
        <v>24501</v>
      </c>
    </row>
    <row r="21279" spans="1:3" x14ac:dyDescent="0.25">
      <c r="A21279" s="114" t="str">
        <f t="shared" si="331"/>
        <v>56867@Briedel</v>
      </c>
      <c r="B21279" s="175" t="s">
        <v>24502</v>
      </c>
      <c r="C21279" s="175" t="s">
        <v>24503</v>
      </c>
    </row>
    <row r="21280" spans="1:3" x14ac:dyDescent="0.25">
      <c r="A21280" s="114" t="str">
        <f t="shared" si="331"/>
        <v>56869@Mastershausen</v>
      </c>
      <c r="B21280" s="175" t="s">
        <v>24504</v>
      </c>
      <c r="C21280" s="175" t="s">
        <v>24505</v>
      </c>
    </row>
    <row r="21281" spans="1:3" x14ac:dyDescent="0.25">
      <c r="A21281" s="114" t="str">
        <f t="shared" si="331"/>
        <v>57001@Siegen</v>
      </c>
      <c r="B21281" s="175" t="s">
        <v>24506</v>
      </c>
      <c r="C21281" s="175" t="s">
        <v>24507</v>
      </c>
    </row>
    <row r="21282" spans="1:3" x14ac:dyDescent="0.25">
      <c r="A21282" s="114" t="str">
        <f t="shared" si="331"/>
        <v>57002@Siegen</v>
      </c>
      <c r="B21282" s="175" t="s">
        <v>24508</v>
      </c>
      <c r="C21282" s="175" t="s">
        <v>24507</v>
      </c>
    </row>
    <row r="21283" spans="1:3" x14ac:dyDescent="0.25">
      <c r="A21283" s="114" t="str">
        <f t="shared" si="331"/>
        <v>57003@Siegen</v>
      </c>
      <c r="B21283" s="175" t="s">
        <v>24509</v>
      </c>
      <c r="C21283" s="175" t="s">
        <v>24507</v>
      </c>
    </row>
    <row r="21284" spans="1:3" x14ac:dyDescent="0.25">
      <c r="A21284" s="114" t="str">
        <f t="shared" si="331"/>
        <v>57004@Siegen</v>
      </c>
      <c r="B21284" s="175" t="s">
        <v>24510</v>
      </c>
      <c r="C21284" s="175" t="s">
        <v>24507</v>
      </c>
    </row>
    <row r="21285" spans="1:3" x14ac:dyDescent="0.25">
      <c r="A21285" s="114" t="str">
        <f t="shared" si="331"/>
        <v>57005@Siegen</v>
      </c>
      <c r="B21285" s="175" t="s">
        <v>24511</v>
      </c>
      <c r="C21285" s="175" t="s">
        <v>24507</v>
      </c>
    </row>
    <row r="21286" spans="1:3" x14ac:dyDescent="0.25">
      <c r="A21286" s="114" t="str">
        <f t="shared" si="331"/>
        <v>57006@Siegen</v>
      </c>
      <c r="B21286" s="175" t="s">
        <v>24512</v>
      </c>
      <c r="C21286" s="175" t="s">
        <v>24507</v>
      </c>
    </row>
    <row r="21287" spans="1:3" x14ac:dyDescent="0.25">
      <c r="A21287" s="114" t="str">
        <f t="shared" si="331"/>
        <v>57007@Siegen</v>
      </c>
      <c r="B21287" s="175" t="s">
        <v>24513</v>
      </c>
      <c r="C21287" s="175" t="s">
        <v>24507</v>
      </c>
    </row>
    <row r="21288" spans="1:3" x14ac:dyDescent="0.25">
      <c r="A21288" s="114" t="str">
        <f t="shared" si="331"/>
        <v>57008@Siegen</v>
      </c>
      <c r="B21288" s="175" t="s">
        <v>24514</v>
      </c>
      <c r="C21288" s="175" t="s">
        <v>24507</v>
      </c>
    </row>
    <row r="21289" spans="1:3" x14ac:dyDescent="0.25">
      <c r="A21289" s="114" t="str">
        <f t="shared" si="331"/>
        <v>57009@Siegen</v>
      </c>
      <c r="B21289" s="175" t="s">
        <v>24515</v>
      </c>
      <c r="C21289" s="175" t="s">
        <v>24507</v>
      </c>
    </row>
    <row r="21290" spans="1:3" x14ac:dyDescent="0.25">
      <c r="A21290" s="114" t="str">
        <f t="shared" si="331"/>
        <v>57010@Siegen</v>
      </c>
      <c r="B21290" s="175" t="s">
        <v>24516</v>
      </c>
      <c r="C21290" s="175" t="s">
        <v>24507</v>
      </c>
    </row>
    <row r="21291" spans="1:3" x14ac:dyDescent="0.25">
      <c r="A21291" s="114" t="str">
        <f t="shared" si="331"/>
        <v>57011@Siegen</v>
      </c>
      <c r="B21291" s="175" t="s">
        <v>24517</v>
      </c>
      <c r="C21291" s="175" t="s">
        <v>24507</v>
      </c>
    </row>
    <row r="21292" spans="1:3" x14ac:dyDescent="0.25">
      <c r="A21292" s="114" t="str">
        <f t="shared" si="331"/>
        <v>57012@Siegen</v>
      </c>
      <c r="B21292" s="175" t="s">
        <v>24518</v>
      </c>
      <c r="C21292" s="175" t="s">
        <v>24507</v>
      </c>
    </row>
    <row r="21293" spans="1:3" x14ac:dyDescent="0.25">
      <c r="A21293" s="114" t="str">
        <f t="shared" si="331"/>
        <v>57013@Siegen</v>
      </c>
      <c r="B21293" s="175" t="s">
        <v>24519</v>
      </c>
      <c r="C21293" s="175" t="s">
        <v>24507</v>
      </c>
    </row>
    <row r="21294" spans="1:3" x14ac:dyDescent="0.25">
      <c r="A21294" s="114" t="str">
        <f t="shared" si="331"/>
        <v>57014@Siegen</v>
      </c>
      <c r="B21294" s="175" t="s">
        <v>24520</v>
      </c>
      <c r="C21294" s="175" t="s">
        <v>24507</v>
      </c>
    </row>
    <row r="21295" spans="1:3" x14ac:dyDescent="0.25">
      <c r="A21295" s="114" t="str">
        <f t="shared" si="331"/>
        <v>57015@Siegen</v>
      </c>
      <c r="B21295" s="175" t="s">
        <v>24521</v>
      </c>
      <c r="C21295" s="175" t="s">
        <v>24507</v>
      </c>
    </row>
    <row r="21296" spans="1:3" x14ac:dyDescent="0.25">
      <c r="A21296" s="114" t="str">
        <f t="shared" si="331"/>
        <v>57016@Siegen</v>
      </c>
      <c r="B21296" s="175" t="s">
        <v>24522</v>
      </c>
      <c r="C21296" s="175" t="s">
        <v>24507</v>
      </c>
    </row>
    <row r="21297" spans="1:3" x14ac:dyDescent="0.25">
      <c r="A21297" s="114" t="str">
        <f t="shared" si="331"/>
        <v>57022@Siegen</v>
      </c>
      <c r="B21297" s="175" t="s">
        <v>24523</v>
      </c>
      <c r="C21297" s="175" t="s">
        <v>24507</v>
      </c>
    </row>
    <row r="21298" spans="1:3" x14ac:dyDescent="0.25">
      <c r="A21298" s="114" t="str">
        <f t="shared" si="331"/>
        <v>57023@Siegen</v>
      </c>
      <c r="B21298" s="175" t="s">
        <v>24524</v>
      </c>
      <c r="C21298" s="175" t="s">
        <v>24507</v>
      </c>
    </row>
    <row r="21299" spans="1:3" x14ac:dyDescent="0.25">
      <c r="A21299" s="114" t="str">
        <f t="shared" si="331"/>
        <v>57025@Siegen</v>
      </c>
      <c r="B21299" s="175" t="s">
        <v>24525</v>
      </c>
      <c r="C21299" s="175" t="s">
        <v>24507</v>
      </c>
    </row>
    <row r="21300" spans="1:3" x14ac:dyDescent="0.25">
      <c r="A21300" s="114" t="str">
        <f t="shared" si="331"/>
        <v>57026@Siegen</v>
      </c>
      <c r="B21300" s="175" t="s">
        <v>24526</v>
      </c>
      <c r="C21300" s="175" t="s">
        <v>24507</v>
      </c>
    </row>
    <row r="21301" spans="1:3" x14ac:dyDescent="0.25">
      <c r="A21301" s="114" t="str">
        <f t="shared" si="331"/>
        <v>57027@Siegen</v>
      </c>
      <c r="B21301" s="175" t="s">
        <v>24527</v>
      </c>
      <c r="C21301" s="175" t="s">
        <v>24507</v>
      </c>
    </row>
    <row r="21302" spans="1:3" x14ac:dyDescent="0.25">
      <c r="A21302" s="114" t="str">
        <f t="shared" si="331"/>
        <v>57028@Siegen</v>
      </c>
      <c r="B21302" s="175" t="s">
        <v>24528</v>
      </c>
      <c r="C21302" s="175" t="s">
        <v>24507</v>
      </c>
    </row>
    <row r="21303" spans="1:3" x14ac:dyDescent="0.25">
      <c r="A21303" s="114" t="str">
        <f t="shared" si="331"/>
        <v>57029@Siegen</v>
      </c>
      <c r="B21303" s="175" t="s">
        <v>24529</v>
      </c>
      <c r="C21303" s="175" t="s">
        <v>24507</v>
      </c>
    </row>
    <row r="21304" spans="1:3" x14ac:dyDescent="0.25">
      <c r="A21304" s="114" t="str">
        <f t="shared" si="331"/>
        <v>57030@Siegen</v>
      </c>
      <c r="B21304" s="175" t="s">
        <v>24530</v>
      </c>
      <c r="C21304" s="175" t="s">
        <v>24507</v>
      </c>
    </row>
    <row r="21305" spans="1:3" x14ac:dyDescent="0.25">
      <c r="A21305" s="114" t="str">
        <f t="shared" si="331"/>
        <v>57031@Siegen</v>
      </c>
      <c r="B21305" s="175" t="s">
        <v>24531</v>
      </c>
      <c r="C21305" s="175" t="s">
        <v>24507</v>
      </c>
    </row>
    <row r="21306" spans="1:3" x14ac:dyDescent="0.25">
      <c r="A21306" s="114" t="str">
        <f t="shared" si="331"/>
        <v>57032@Siegen</v>
      </c>
      <c r="B21306" s="175" t="s">
        <v>24532</v>
      </c>
      <c r="C21306" s="175" t="s">
        <v>24507</v>
      </c>
    </row>
    <row r="21307" spans="1:3" x14ac:dyDescent="0.25">
      <c r="A21307" s="114" t="str">
        <f t="shared" si="331"/>
        <v>57037@Siegen</v>
      </c>
      <c r="B21307" s="175" t="s">
        <v>24533</v>
      </c>
      <c r="C21307" s="175" t="s">
        <v>24507</v>
      </c>
    </row>
    <row r="21308" spans="1:3" x14ac:dyDescent="0.25">
      <c r="A21308" s="114" t="str">
        <f t="shared" si="331"/>
        <v>57038@Siegen</v>
      </c>
      <c r="B21308" s="175" t="s">
        <v>24534</v>
      </c>
      <c r="C21308" s="175" t="s">
        <v>24507</v>
      </c>
    </row>
    <row r="21309" spans="1:3" x14ac:dyDescent="0.25">
      <c r="A21309" s="114" t="str">
        <f t="shared" si="331"/>
        <v>57039@Siegen</v>
      </c>
      <c r="B21309" s="175" t="s">
        <v>24535</v>
      </c>
      <c r="C21309" s="175" t="s">
        <v>24507</v>
      </c>
    </row>
    <row r="21310" spans="1:3" x14ac:dyDescent="0.25">
      <c r="A21310" s="114" t="str">
        <f t="shared" si="331"/>
        <v>57040@Siegen</v>
      </c>
      <c r="B21310" s="175" t="s">
        <v>24536</v>
      </c>
      <c r="C21310" s="175" t="s">
        <v>24507</v>
      </c>
    </row>
    <row r="21311" spans="1:3" x14ac:dyDescent="0.25">
      <c r="A21311" s="114" t="str">
        <f t="shared" si="331"/>
        <v>57041@Siegen</v>
      </c>
      <c r="B21311" s="175" t="s">
        <v>24537</v>
      </c>
      <c r="C21311" s="175" t="s">
        <v>24507</v>
      </c>
    </row>
    <row r="21312" spans="1:3" x14ac:dyDescent="0.25">
      <c r="A21312" s="114" t="str">
        <f t="shared" si="331"/>
        <v>57044@Siegen</v>
      </c>
      <c r="B21312" s="175" t="s">
        <v>24538</v>
      </c>
      <c r="C21312" s="175" t="s">
        <v>24507</v>
      </c>
    </row>
    <row r="21313" spans="1:3" x14ac:dyDescent="0.25">
      <c r="A21313" s="114" t="str">
        <f t="shared" si="331"/>
        <v>57045@Siegen</v>
      </c>
      <c r="B21313" s="175" t="s">
        <v>24539</v>
      </c>
      <c r="C21313" s="175" t="s">
        <v>24507</v>
      </c>
    </row>
    <row r="21314" spans="1:3" x14ac:dyDescent="0.25">
      <c r="A21314" s="114" t="str">
        <f t="shared" si="331"/>
        <v>57046@Siegen</v>
      </c>
      <c r="B21314" s="175" t="s">
        <v>24540</v>
      </c>
      <c r="C21314" s="175" t="s">
        <v>24507</v>
      </c>
    </row>
    <row r="21315" spans="1:3" x14ac:dyDescent="0.25">
      <c r="A21315" s="114" t="str">
        <f t="shared" si="331"/>
        <v>57067@Siegen</v>
      </c>
      <c r="B21315" s="175" t="s">
        <v>24541</v>
      </c>
      <c r="C21315" s="175" t="s">
        <v>24507</v>
      </c>
    </row>
    <row r="21316" spans="1:3" x14ac:dyDescent="0.25">
      <c r="A21316" s="114" t="str">
        <f t="shared" si="331"/>
        <v>57068@Siegen</v>
      </c>
      <c r="B21316" s="175" t="s">
        <v>24542</v>
      </c>
      <c r="C21316" s="175" t="s">
        <v>24507</v>
      </c>
    </row>
    <row r="21317" spans="1:3" x14ac:dyDescent="0.25">
      <c r="A21317" s="114" t="str">
        <f t="shared" si="331"/>
        <v>57069@Siegen</v>
      </c>
      <c r="B21317" s="175" t="s">
        <v>24543</v>
      </c>
      <c r="C21317" s="175" t="s">
        <v>24507</v>
      </c>
    </row>
    <row r="21318" spans="1:3" x14ac:dyDescent="0.25">
      <c r="A21318" s="114" t="str">
        <f t="shared" si="331"/>
        <v>57070@Siegen</v>
      </c>
      <c r="B21318" s="175" t="s">
        <v>24544</v>
      </c>
      <c r="C21318" s="175" t="s">
        <v>24507</v>
      </c>
    </row>
    <row r="21319" spans="1:3" x14ac:dyDescent="0.25">
      <c r="A21319" s="114" t="str">
        <f t="shared" si="331"/>
        <v>57072@Siegen</v>
      </c>
      <c r="B21319" s="175" t="s">
        <v>24545</v>
      </c>
      <c r="C21319" s="175" t="s">
        <v>24507</v>
      </c>
    </row>
    <row r="21320" spans="1:3" x14ac:dyDescent="0.25">
      <c r="A21320" s="114" t="str">
        <f t="shared" si="331"/>
        <v>57074@Siegen</v>
      </c>
      <c r="B21320" s="175" t="s">
        <v>24546</v>
      </c>
      <c r="C21320" s="175" t="s">
        <v>24507</v>
      </c>
    </row>
    <row r="21321" spans="1:3" x14ac:dyDescent="0.25">
      <c r="A21321" s="114" t="str">
        <f t="shared" si="331"/>
        <v>57076@Siegen</v>
      </c>
      <c r="B21321" s="175" t="s">
        <v>24547</v>
      </c>
      <c r="C21321" s="175" t="s">
        <v>24507</v>
      </c>
    </row>
    <row r="21322" spans="1:3" x14ac:dyDescent="0.25">
      <c r="A21322" s="114" t="str">
        <f t="shared" si="331"/>
        <v>57078@Siegen</v>
      </c>
      <c r="B21322" s="175" t="s">
        <v>24548</v>
      </c>
      <c r="C21322" s="175" t="s">
        <v>24507</v>
      </c>
    </row>
    <row r="21323" spans="1:3" x14ac:dyDescent="0.25">
      <c r="A21323" s="114" t="str">
        <f t="shared" si="331"/>
        <v>57080@Siegen</v>
      </c>
      <c r="B21323" s="175" t="s">
        <v>24549</v>
      </c>
      <c r="C21323" s="175" t="s">
        <v>24507</v>
      </c>
    </row>
    <row r="21324" spans="1:3" x14ac:dyDescent="0.25">
      <c r="A21324" s="114" t="str">
        <f t="shared" si="331"/>
        <v>57081@Siegen</v>
      </c>
      <c r="B21324" s="175" t="s">
        <v>24550</v>
      </c>
      <c r="C21324" s="175" t="s">
        <v>24507</v>
      </c>
    </row>
    <row r="21325" spans="1:3" x14ac:dyDescent="0.25">
      <c r="A21325" s="114" t="str">
        <f t="shared" ref="A21325:A21388" si="332">B21325&amp;"@"&amp;C21325</f>
        <v>57082@Freudenberg</v>
      </c>
      <c r="B21325" s="175" t="s">
        <v>24551</v>
      </c>
      <c r="C21325" s="175" t="s">
        <v>14090</v>
      </c>
    </row>
    <row r="21326" spans="1:3" x14ac:dyDescent="0.25">
      <c r="A21326" s="114" t="str">
        <f t="shared" si="332"/>
        <v>57100@Siegen</v>
      </c>
      <c r="B21326" s="175" t="s">
        <v>24552</v>
      </c>
      <c r="C21326" s="175" t="s">
        <v>24507</v>
      </c>
    </row>
    <row r="21327" spans="1:3" x14ac:dyDescent="0.25">
      <c r="A21327" s="114" t="str">
        <f t="shared" si="332"/>
        <v>57110@Siegen</v>
      </c>
      <c r="B21327" s="175" t="s">
        <v>24553</v>
      </c>
      <c r="C21327" s="175" t="s">
        <v>24507</v>
      </c>
    </row>
    <row r="21328" spans="1:3" x14ac:dyDescent="0.25">
      <c r="A21328" s="114" t="str">
        <f t="shared" si="332"/>
        <v>57202@Kreuztal</v>
      </c>
      <c r="B21328" s="175" t="s">
        <v>24554</v>
      </c>
      <c r="C21328" s="175" t="s">
        <v>24555</v>
      </c>
    </row>
    <row r="21329" spans="1:3" x14ac:dyDescent="0.25">
      <c r="A21329" s="114" t="str">
        <f t="shared" si="332"/>
        <v>57203@Kreuztal</v>
      </c>
      <c r="B21329" s="175" t="s">
        <v>24556</v>
      </c>
      <c r="C21329" s="175" t="s">
        <v>24555</v>
      </c>
    </row>
    <row r="21330" spans="1:3" x14ac:dyDescent="0.25">
      <c r="A21330" s="114" t="str">
        <f t="shared" si="332"/>
        <v>57204@Kreuztal</v>
      </c>
      <c r="B21330" s="175" t="s">
        <v>24557</v>
      </c>
      <c r="C21330" s="175" t="s">
        <v>24555</v>
      </c>
    </row>
    <row r="21331" spans="1:3" x14ac:dyDescent="0.25">
      <c r="A21331" s="114" t="str">
        <f t="shared" si="332"/>
        <v>57205@Kreuztal</v>
      </c>
      <c r="B21331" s="175" t="s">
        <v>24558</v>
      </c>
      <c r="C21331" s="175" t="s">
        <v>24555</v>
      </c>
    </row>
    <row r="21332" spans="1:3" x14ac:dyDescent="0.25">
      <c r="A21332" s="114" t="str">
        <f t="shared" si="332"/>
        <v>57206@Kreuztal</v>
      </c>
      <c r="B21332" s="175" t="s">
        <v>24559</v>
      </c>
      <c r="C21332" s="175" t="s">
        <v>24555</v>
      </c>
    </row>
    <row r="21333" spans="1:3" x14ac:dyDescent="0.25">
      <c r="A21333" s="114" t="str">
        <f t="shared" si="332"/>
        <v>57207@Kreuztal</v>
      </c>
      <c r="B21333" s="175" t="s">
        <v>24560</v>
      </c>
      <c r="C21333" s="175" t="s">
        <v>24555</v>
      </c>
    </row>
    <row r="21334" spans="1:3" x14ac:dyDescent="0.25">
      <c r="A21334" s="114" t="str">
        <f t="shared" si="332"/>
        <v>57211@Kreuztal</v>
      </c>
      <c r="B21334" s="175" t="s">
        <v>24561</v>
      </c>
      <c r="C21334" s="175" t="s">
        <v>24555</v>
      </c>
    </row>
    <row r="21335" spans="1:3" x14ac:dyDescent="0.25">
      <c r="A21335" s="114" t="str">
        <f t="shared" si="332"/>
        <v>57215@Kreuztal</v>
      </c>
      <c r="B21335" s="175" t="s">
        <v>24562</v>
      </c>
      <c r="C21335" s="175" t="s">
        <v>24555</v>
      </c>
    </row>
    <row r="21336" spans="1:3" x14ac:dyDescent="0.25">
      <c r="A21336" s="114" t="str">
        <f t="shared" si="332"/>
        <v>57221@Kreuztal</v>
      </c>
      <c r="B21336" s="175" t="s">
        <v>24563</v>
      </c>
      <c r="C21336" s="175" t="s">
        <v>24555</v>
      </c>
    </row>
    <row r="21337" spans="1:3" x14ac:dyDescent="0.25">
      <c r="A21337" s="114" t="str">
        <f t="shared" si="332"/>
        <v>57222@Freudenberg</v>
      </c>
      <c r="B21337" s="175" t="s">
        <v>24564</v>
      </c>
      <c r="C21337" s="175" t="s">
        <v>14090</v>
      </c>
    </row>
    <row r="21338" spans="1:3" x14ac:dyDescent="0.25">
      <c r="A21338" s="114" t="str">
        <f t="shared" si="332"/>
        <v>57223@Kreuztal</v>
      </c>
      <c r="B21338" s="175" t="s">
        <v>24565</v>
      </c>
      <c r="C21338" s="175" t="s">
        <v>24555</v>
      </c>
    </row>
    <row r="21339" spans="1:3" x14ac:dyDescent="0.25">
      <c r="A21339" s="114" t="str">
        <f t="shared" si="332"/>
        <v>57225@Wilnsdorf</v>
      </c>
      <c r="B21339" s="175" t="s">
        <v>24566</v>
      </c>
      <c r="C21339" s="175" t="s">
        <v>24567</v>
      </c>
    </row>
    <row r="21340" spans="1:3" x14ac:dyDescent="0.25">
      <c r="A21340" s="114" t="str">
        <f t="shared" si="332"/>
        <v>57226@Wilnsdorf</v>
      </c>
      <c r="B21340" s="175" t="s">
        <v>24568</v>
      </c>
      <c r="C21340" s="175" t="s">
        <v>24567</v>
      </c>
    </row>
    <row r="21341" spans="1:3" x14ac:dyDescent="0.25">
      <c r="A21341" s="114" t="str">
        <f t="shared" si="332"/>
        <v>57228@Wilnsdorf</v>
      </c>
      <c r="B21341" s="175" t="s">
        <v>24569</v>
      </c>
      <c r="C21341" s="175" t="s">
        <v>24567</v>
      </c>
    </row>
    <row r="21342" spans="1:3" x14ac:dyDescent="0.25">
      <c r="A21342" s="114" t="str">
        <f t="shared" si="332"/>
        <v>57229@Wilnsdorf</v>
      </c>
      <c r="B21342" s="175" t="s">
        <v>24570</v>
      </c>
      <c r="C21342" s="175" t="s">
        <v>24567</v>
      </c>
    </row>
    <row r="21343" spans="1:3" x14ac:dyDescent="0.25">
      <c r="A21343" s="114" t="str">
        <f t="shared" si="332"/>
        <v>57234@Wilnsdorf</v>
      </c>
      <c r="B21343" s="175" t="s">
        <v>24571</v>
      </c>
      <c r="C21343" s="175" t="s">
        <v>24567</v>
      </c>
    </row>
    <row r="21344" spans="1:3" x14ac:dyDescent="0.25">
      <c r="A21344" s="114" t="str">
        <f t="shared" si="332"/>
        <v>57235@Netphen</v>
      </c>
      <c r="B21344" s="175" t="s">
        <v>24572</v>
      </c>
      <c r="C21344" s="175" t="s">
        <v>24573</v>
      </c>
    </row>
    <row r="21345" spans="1:3" x14ac:dyDescent="0.25">
      <c r="A21345" s="114" t="str">
        <f t="shared" si="332"/>
        <v>57236@Netphen</v>
      </c>
      <c r="B21345" s="175" t="s">
        <v>24574</v>
      </c>
      <c r="C21345" s="175" t="s">
        <v>24573</v>
      </c>
    </row>
    <row r="21346" spans="1:3" x14ac:dyDescent="0.25">
      <c r="A21346" s="114" t="str">
        <f t="shared" si="332"/>
        <v>57237@Netphen</v>
      </c>
      <c r="B21346" s="175" t="s">
        <v>24575</v>
      </c>
      <c r="C21346" s="175" t="s">
        <v>24573</v>
      </c>
    </row>
    <row r="21347" spans="1:3" x14ac:dyDescent="0.25">
      <c r="A21347" s="114" t="str">
        <f t="shared" si="332"/>
        <v>57238@Netphen</v>
      </c>
      <c r="B21347" s="175" t="s">
        <v>24576</v>
      </c>
      <c r="C21347" s="175" t="s">
        <v>24573</v>
      </c>
    </row>
    <row r="21348" spans="1:3" x14ac:dyDescent="0.25">
      <c r="A21348" s="114" t="str">
        <f t="shared" si="332"/>
        <v>57241@Netphen</v>
      </c>
      <c r="B21348" s="175" t="s">
        <v>24577</v>
      </c>
      <c r="C21348" s="175" t="s">
        <v>24573</v>
      </c>
    </row>
    <row r="21349" spans="1:3" x14ac:dyDescent="0.25">
      <c r="A21349" s="114" t="str">
        <f t="shared" si="332"/>
        <v>57242@Netphen</v>
      </c>
      <c r="B21349" s="175" t="s">
        <v>24578</v>
      </c>
      <c r="C21349" s="175" t="s">
        <v>24573</v>
      </c>
    </row>
    <row r="21350" spans="1:3" x14ac:dyDescent="0.25">
      <c r="A21350" s="114" t="str">
        <f t="shared" si="332"/>
        <v>57244@Netphen</v>
      </c>
      <c r="B21350" s="175" t="s">
        <v>24579</v>
      </c>
      <c r="C21350" s="175" t="s">
        <v>24573</v>
      </c>
    </row>
    <row r="21351" spans="1:3" x14ac:dyDescent="0.25">
      <c r="A21351" s="114" t="str">
        <f t="shared" si="332"/>
        <v>57250@Netphen</v>
      </c>
      <c r="B21351" s="175" t="s">
        <v>24580</v>
      </c>
      <c r="C21351" s="175" t="s">
        <v>24573</v>
      </c>
    </row>
    <row r="21352" spans="1:3" x14ac:dyDescent="0.25">
      <c r="A21352" s="114" t="str">
        <f t="shared" si="332"/>
        <v>57251@Freudenberg</v>
      </c>
      <c r="B21352" s="175" t="s">
        <v>24581</v>
      </c>
      <c r="C21352" s="175" t="s">
        <v>14090</v>
      </c>
    </row>
    <row r="21353" spans="1:3" x14ac:dyDescent="0.25">
      <c r="A21353" s="114" t="str">
        <f t="shared" si="332"/>
        <v>57252@Freudenberg</v>
      </c>
      <c r="B21353" s="175" t="s">
        <v>24582</v>
      </c>
      <c r="C21353" s="175" t="s">
        <v>14090</v>
      </c>
    </row>
    <row r="21354" spans="1:3" x14ac:dyDescent="0.25">
      <c r="A21354" s="114" t="str">
        <f t="shared" si="332"/>
        <v>57253@Freudenberg</v>
      </c>
      <c r="B21354" s="175" t="s">
        <v>24583</v>
      </c>
      <c r="C21354" s="175" t="s">
        <v>14090</v>
      </c>
    </row>
    <row r="21355" spans="1:3" x14ac:dyDescent="0.25">
      <c r="A21355" s="114" t="str">
        <f t="shared" si="332"/>
        <v>57258@Freudenberg</v>
      </c>
      <c r="B21355" s="175" t="s">
        <v>24584</v>
      </c>
      <c r="C21355" s="175" t="s">
        <v>14090</v>
      </c>
    </row>
    <row r="21356" spans="1:3" x14ac:dyDescent="0.25">
      <c r="A21356" s="114" t="str">
        <f t="shared" si="332"/>
        <v>57263@Hilchenbach</v>
      </c>
      <c r="B21356" s="175" t="s">
        <v>24585</v>
      </c>
      <c r="C21356" s="175" t="s">
        <v>24586</v>
      </c>
    </row>
    <row r="21357" spans="1:3" x14ac:dyDescent="0.25">
      <c r="A21357" s="114" t="str">
        <f t="shared" si="332"/>
        <v>57264@Hilchenbach</v>
      </c>
      <c r="B21357" s="175" t="s">
        <v>24587</v>
      </c>
      <c r="C21357" s="175" t="s">
        <v>24586</v>
      </c>
    </row>
    <row r="21358" spans="1:3" x14ac:dyDescent="0.25">
      <c r="A21358" s="114" t="str">
        <f t="shared" si="332"/>
        <v>57271@Hilchenbach</v>
      </c>
      <c r="B21358" s="175" t="s">
        <v>24588</v>
      </c>
      <c r="C21358" s="175" t="s">
        <v>24586</v>
      </c>
    </row>
    <row r="21359" spans="1:3" x14ac:dyDescent="0.25">
      <c r="A21359" s="114" t="str">
        <f t="shared" si="332"/>
        <v>57272@Neunkirchen</v>
      </c>
      <c r="B21359" s="175" t="s">
        <v>24589</v>
      </c>
      <c r="C21359" s="175" t="s">
        <v>22201</v>
      </c>
    </row>
    <row r="21360" spans="1:3" x14ac:dyDescent="0.25">
      <c r="A21360" s="114" t="str">
        <f t="shared" si="332"/>
        <v>57273@Neunkirchen</v>
      </c>
      <c r="B21360" s="175" t="s">
        <v>24590</v>
      </c>
      <c r="C21360" s="175" t="s">
        <v>22201</v>
      </c>
    </row>
    <row r="21361" spans="1:3" x14ac:dyDescent="0.25">
      <c r="A21361" s="114" t="str">
        <f t="shared" si="332"/>
        <v>57274@Neunkirchen</v>
      </c>
      <c r="B21361" s="175" t="s">
        <v>24591</v>
      </c>
      <c r="C21361" s="175" t="s">
        <v>22201</v>
      </c>
    </row>
    <row r="21362" spans="1:3" x14ac:dyDescent="0.25">
      <c r="A21362" s="114" t="str">
        <f t="shared" si="332"/>
        <v>57275@Neunkirchen</v>
      </c>
      <c r="B21362" s="175" t="s">
        <v>24592</v>
      </c>
      <c r="C21362" s="175" t="s">
        <v>22201</v>
      </c>
    </row>
    <row r="21363" spans="1:3" x14ac:dyDescent="0.25">
      <c r="A21363" s="114" t="str">
        <f t="shared" si="332"/>
        <v>57276@Neunkirchen</v>
      </c>
      <c r="B21363" s="175" t="s">
        <v>24593</v>
      </c>
      <c r="C21363" s="175" t="s">
        <v>22201</v>
      </c>
    </row>
    <row r="21364" spans="1:3" x14ac:dyDescent="0.25">
      <c r="A21364" s="114" t="str">
        <f t="shared" si="332"/>
        <v>57277@Neunkirchen</v>
      </c>
      <c r="B21364" s="175" t="s">
        <v>24594</v>
      </c>
      <c r="C21364" s="175" t="s">
        <v>22201</v>
      </c>
    </row>
    <row r="21365" spans="1:3" x14ac:dyDescent="0.25">
      <c r="A21365" s="114" t="str">
        <f t="shared" si="332"/>
        <v>57278@Neunkirchen</v>
      </c>
      <c r="B21365" s="175" t="s">
        <v>24595</v>
      </c>
      <c r="C21365" s="175" t="s">
        <v>22201</v>
      </c>
    </row>
    <row r="21366" spans="1:3" x14ac:dyDescent="0.25">
      <c r="A21366" s="114" t="str">
        <f t="shared" si="332"/>
        <v>57279@Neunkirchen</v>
      </c>
      <c r="B21366" s="175" t="s">
        <v>24596</v>
      </c>
      <c r="C21366" s="175" t="s">
        <v>22201</v>
      </c>
    </row>
    <row r="21367" spans="1:3" x14ac:dyDescent="0.25">
      <c r="A21367" s="114" t="str">
        <f t="shared" si="332"/>
        <v>57289@Neunkirchen</v>
      </c>
      <c r="B21367" s="175" t="s">
        <v>24597</v>
      </c>
      <c r="C21367" s="175" t="s">
        <v>22201</v>
      </c>
    </row>
    <row r="21368" spans="1:3" x14ac:dyDescent="0.25">
      <c r="A21368" s="114" t="str">
        <f t="shared" si="332"/>
        <v>57290@Neunkirchen</v>
      </c>
      <c r="B21368" s="175" t="s">
        <v>24598</v>
      </c>
      <c r="C21368" s="175" t="s">
        <v>22201</v>
      </c>
    </row>
    <row r="21369" spans="1:3" x14ac:dyDescent="0.25">
      <c r="A21369" s="114" t="str">
        <f t="shared" si="332"/>
        <v>57291@Burbach</v>
      </c>
      <c r="B21369" s="175" t="s">
        <v>24599</v>
      </c>
      <c r="C21369" s="175" t="s">
        <v>22508</v>
      </c>
    </row>
    <row r="21370" spans="1:3" x14ac:dyDescent="0.25">
      <c r="A21370" s="114" t="str">
        <f t="shared" si="332"/>
        <v>57292@Burbach</v>
      </c>
      <c r="B21370" s="175" t="s">
        <v>24600</v>
      </c>
      <c r="C21370" s="175" t="s">
        <v>22508</v>
      </c>
    </row>
    <row r="21371" spans="1:3" x14ac:dyDescent="0.25">
      <c r="A21371" s="114" t="str">
        <f t="shared" si="332"/>
        <v>57293@Burbach</v>
      </c>
      <c r="B21371" s="175" t="s">
        <v>24601</v>
      </c>
      <c r="C21371" s="175" t="s">
        <v>22508</v>
      </c>
    </row>
    <row r="21372" spans="1:3" x14ac:dyDescent="0.25">
      <c r="A21372" s="114" t="str">
        <f t="shared" si="332"/>
        <v>57299@Burbach</v>
      </c>
      <c r="B21372" s="175" t="s">
        <v>24602</v>
      </c>
      <c r="C21372" s="175" t="s">
        <v>22508</v>
      </c>
    </row>
    <row r="21373" spans="1:3" x14ac:dyDescent="0.25">
      <c r="A21373" s="114" t="str">
        <f t="shared" si="332"/>
        <v>57301@Bad Berleburg</v>
      </c>
      <c r="B21373" s="175" t="s">
        <v>24603</v>
      </c>
      <c r="C21373" s="175" t="s">
        <v>24604</v>
      </c>
    </row>
    <row r="21374" spans="1:3" x14ac:dyDescent="0.25">
      <c r="A21374" s="114" t="str">
        <f t="shared" si="332"/>
        <v>57302@Bad Berleburg</v>
      </c>
      <c r="B21374" s="175" t="s">
        <v>24605</v>
      </c>
      <c r="C21374" s="175" t="s">
        <v>24604</v>
      </c>
    </row>
    <row r="21375" spans="1:3" x14ac:dyDescent="0.25">
      <c r="A21375" s="114" t="str">
        <f t="shared" si="332"/>
        <v>57303@Bad Berleburg</v>
      </c>
      <c r="B21375" s="175" t="s">
        <v>24606</v>
      </c>
      <c r="C21375" s="175" t="s">
        <v>24604</v>
      </c>
    </row>
    <row r="21376" spans="1:3" x14ac:dyDescent="0.25">
      <c r="A21376" s="114" t="str">
        <f t="shared" si="332"/>
        <v>57304@Bad Berleburg</v>
      </c>
      <c r="B21376" s="175" t="s">
        <v>24607</v>
      </c>
      <c r="C21376" s="175" t="s">
        <v>24604</v>
      </c>
    </row>
    <row r="21377" spans="1:3" x14ac:dyDescent="0.25">
      <c r="A21377" s="114" t="str">
        <f t="shared" si="332"/>
        <v>57305@Bad Berleburg</v>
      </c>
      <c r="B21377" s="175" t="s">
        <v>24608</v>
      </c>
      <c r="C21377" s="175" t="s">
        <v>24604</v>
      </c>
    </row>
    <row r="21378" spans="1:3" x14ac:dyDescent="0.25">
      <c r="A21378" s="114" t="str">
        <f t="shared" si="332"/>
        <v>57306@Bad Berleburg</v>
      </c>
      <c r="B21378" s="175" t="s">
        <v>24609</v>
      </c>
      <c r="C21378" s="175" t="s">
        <v>24604</v>
      </c>
    </row>
    <row r="21379" spans="1:3" x14ac:dyDescent="0.25">
      <c r="A21379" s="114" t="str">
        <f t="shared" si="332"/>
        <v>57307@Bad Berleburg</v>
      </c>
      <c r="B21379" s="175" t="s">
        <v>24610</v>
      </c>
      <c r="C21379" s="175" t="s">
        <v>24604</v>
      </c>
    </row>
    <row r="21380" spans="1:3" x14ac:dyDescent="0.25">
      <c r="A21380" s="114" t="str">
        <f t="shared" si="332"/>
        <v>57319@Bad Berleburg</v>
      </c>
      <c r="B21380" s="175" t="s">
        <v>24611</v>
      </c>
      <c r="C21380" s="175" t="s">
        <v>24604</v>
      </c>
    </row>
    <row r="21381" spans="1:3" x14ac:dyDescent="0.25">
      <c r="A21381" s="114" t="str">
        <f t="shared" si="332"/>
        <v>57323@Bad Laasphe</v>
      </c>
      <c r="B21381" s="175" t="s">
        <v>24612</v>
      </c>
      <c r="C21381" s="175" t="s">
        <v>24613</v>
      </c>
    </row>
    <row r="21382" spans="1:3" x14ac:dyDescent="0.25">
      <c r="A21382" s="114" t="str">
        <f t="shared" si="332"/>
        <v>57324@Bad Laasphe</v>
      </c>
      <c r="B21382" s="175" t="s">
        <v>24614</v>
      </c>
      <c r="C21382" s="175" t="s">
        <v>24613</v>
      </c>
    </row>
    <row r="21383" spans="1:3" x14ac:dyDescent="0.25">
      <c r="A21383" s="114" t="str">
        <f t="shared" si="332"/>
        <v>57325@Bad Laasphe</v>
      </c>
      <c r="B21383" s="175" t="s">
        <v>24615</v>
      </c>
      <c r="C21383" s="175" t="s">
        <v>24613</v>
      </c>
    </row>
    <row r="21384" spans="1:3" x14ac:dyDescent="0.25">
      <c r="A21384" s="114" t="str">
        <f t="shared" si="332"/>
        <v>57326@Bad Laasphe</v>
      </c>
      <c r="B21384" s="175" t="s">
        <v>24616</v>
      </c>
      <c r="C21384" s="175" t="s">
        <v>24613</v>
      </c>
    </row>
    <row r="21385" spans="1:3" x14ac:dyDescent="0.25">
      <c r="A21385" s="114" t="str">
        <f t="shared" si="332"/>
        <v>57334@Bad Laasphe</v>
      </c>
      <c r="B21385" s="175" t="s">
        <v>24617</v>
      </c>
      <c r="C21385" s="175" t="s">
        <v>24613</v>
      </c>
    </row>
    <row r="21386" spans="1:3" x14ac:dyDescent="0.25">
      <c r="A21386" s="114" t="str">
        <f t="shared" si="332"/>
        <v>57335@Erndtebrück</v>
      </c>
      <c r="B21386" s="175" t="s">
        <v>24618</v>
      </c>
      <c r="C21386" s="175" t="s">
        <v>24619</v>
      </c>
    </row>
    <row r="21387" spans="1:3" x14ac:dyDescent="0.25">
      <c r="A21387" s="114" t="str">
        <f t="shared" si="332"/>
        <v>57339@Erndtebrück</v>
      </c>
      <c r="B21387" s="175" t="s">
        <v>24620</v>
      </c>
      <c r="C21387" s="175" t="s">
        <v>24619</v>
      </c>
    </row>
    <row r="21388" spans="1:3" x14ac:dyDescent="0.25">
      <c r="A21388" s="114" t="str">
        <f t="shared" si="332"/>
        <v>57341@Lennestadt</v>
      </c>
      <c r="B21388" s="175" t="s">
        <v>24621</v>
      </c>
      <c r="C21388" s="175" t="s">
        <v>24622</v>
      </c>
    </row>
    <row r="21389" spans="1:3" x14ac:dyDescent="0.25">
      <c r="A21389" s="114" t="str">
        <f t="shared" ref="A21389:A21452" si="333">B21389&amp;"@"&amp;C21389</f>
        <v>57342@Lennestadt</v>
      </c>
      <c r="B21389" s="175" t="s">
        <v>24623</v>
      </c>
      <c r="C21389" s="175" t="s">
        <v>24622</v>
      </c>
    </row>
    <row r="21390" spans="1:3" x14ac:dyDescent="0.25">
      <c r="A21390" s="114" t="str">
        <f t="shared" si="333"/>
        <v>57343@Lennestadt</v>
      </c>
      <c r="B21390" s="175" t="s">
        <v>24624</v>
      </c>
      <c r="C21390" s="175" t="s">
        <v>24622</v>
      </c>
    </row>
    <row r="21391" spans="1:3" x14ac:dyDescent="0.25">
      <c r="A21391" s="114" t="str">
        <f t="shared" si="333"/>
        <v>57344@Lennestadt</v>
      </c>
      <c r="B21391" s="175" t="s">
        <v>24625</v>
      </c>
      <c r="C21391" s="175" t="s">
        <v>24622</v>
      </c>
    </row>
    <row r="21392" spans="1:3" x14ac:dyDescent="0.25">
      <c r="A21392" s="114" t="str">
        <f t="shared" si="333"/>
        <v>57345@Lennestadt</v>
      </c>
      <c r="B21392" s="175" t="s">
        <v>24626</v>
      </c>
      <c r="C21392" s="175" t="s">
        <v>24622</v>
      </c>
    </row>
    <row r="21393" spans="1:3" x14ac:dyDescent="0.25">
      <c r="A21393" s="114" t="str">
        <f t="shared" si="333"/>
        <v>57347@Lennestadt</v>
      </c>
      <c r="B21393" s="175" t="s">
        <v>24627</v>
      </c>
      <c r="C21393" s="175" t="s">
        <v>24622</v>
      </c>
    </row>
    <row r="21394" spans="1:3" x14ac:dyDescent="0.25">
      <c r="A21394" s="114" t="str">
        <f t="shared" si="333"/>
        <v>57348@Lennestadt</v>
      </c>
      <c r="B21394" s="175" t="s">
        <v>24628</v>
      </c>
      <c r="C21394" s="175" t="s">
        <v>24622</v>
      </c>
    </row>
    <row r="21395" spans="1:3" x14ac:dyDescent="0.25">
      <c r="A21395" s="114" t="str">
        <f t="shared" si="333"/>
        <v>57349@Lennestadt</v>
      </c>
      <c r="B21395" s="175" t="s">
        <v>24629</v>
      </c>
      <c r="C21395" s="175" t="s">
        <v>24622</v>
      </c>
    </row>
    <row r="21396" spans="1:3" x14ac:dyDescent="0.25">
      <c r="A21396" s="114" t="str">
        <f t="shared" si="333"/>
        <v>57350@Lennestadt</v>
      </c>
      <c r="B21396" s="175" t="s">
        <v>24630</v>
      </c>
      <c r="C21396" s="175" t="s">
        <v>24622</v>
      </c>
    </row>
    <row r="21397" spans="1:3" x14ac:dyDescent="0.25">
      <c r="A21397" s="114" t="str">
        <f t="shared" si="333"/>
        <v>57353@Lennestadt</v>
      </c>
      <c r="B21397" s="175" t="s">
        <v>24631</v>
      </c>
      <c r="C21397" s="175" t="s">
        <v>24622</v>
      </c>
    </row>
    <row r="21398" spans="1:3" x14ac:dyDescent="0.25">
      <c r="A21398" s="114" t="str">
        <f t="shared" si="333"/>
        <v>57356@Lennestadt</v>
      </c>
      <c r="B21398" s="175" t="s">
        <v>24632</v>
      </c>
      <c r="C21398" s="175" t="s">
        <v>24622</v>
      </c>
    </row>
    <row r="21399" spans="1:3" x14ac:dyDescent="0.25">
      <c r="A21399" s="114" t="str">
        <f t="shared" si="333"/>
        <v>57357@Lennestadt</v>
      </c>
      <c r="B21399" s="175" t="s">
        <v>24633</v>
      </c>
      <c r="C21399" s="175" t="s">
        <v>24622</v>
      </c>
    </row>
    <row r="21400" spans="1:3" x14ac:dyDescent="0.25">
      <c r="A21400" s="114" t="str">
        <f t="shared" si="333"/>
        <v>57358@Lennestadt</v>
      </c>
      <c r="B21400" s="175" t="s">
        <v>24634</v>
      </c>
      <c r="C21400" s="175" t="s">
        <v>24622</v>
      </c>
    </row>
    <row r="21401" spans="1:3" x14ac:dyDescent="0.25">
      <c r="A21401" s="114" t="str">
        <f t="shared" si="333"/>
        <v>57368@Lennestadt</v>
      </c>
      <c r="B21401" s="175" t="s">
        <v>24635</v>
      </c>
      <c r="C21401" s="175" t="s">
        <v>24622</v>
      </c>
    </row>
    <row r="21402" spans="1:3" x14ac:dyDescent="0.25">
      <c r="A21402" s="114" t="str">
        <f t="shared" si="333"/>
        <v>57376@Schmallenberg</v>
      </c>
      <c r="B21402" s="175" t="s">
        <v>24636</v>
      </c>
      <c r="C21402" s="175" t="s">
        <v>24637</v>
      </c>
    </row>
    <row r="21403" spans="1:3" x14ac:dyDescent="0.25">
      <c r="A21403" s="114" t="str">
        <f t="shared" si="333"/>
        <v>57377@Schmallenberg</v>
      </c>
      <c r="B21403" s="175" t="s">
        <v>24638</v>
      </c>
      <c r="C21403" s="175" t="s">
        <v>24637</v>
      </c>
    </row>
    <row r="21404" spans="1:3" x14ac:dyDescent="0.25">
      <c r="A21404" s="114" t="str">
        <f t="shared" si="333"/>
        <v>57378@Schmallenberg</v>
      </c>
      <c r="B21404" s="175" t="s">
        <v>24639</v>
      </c>
      <c r="C21404" s="175" t="s">
        <v>24637</v>
      </c>
    </row>
    <row r="21405" spans="1:3" x14ac:dyDescent="0.25">
      <c r="A21405" s="114" t="str">
        <f t="shared" si="333"/>
        <v>57379@Schmallenberg</v>
      </c>
      <c r="B21405" s="175" t="s">
        <v>24640</v>
      </c>
      <c r="C21405" s="175" t="s">
        <v>24637</v>
      </c>
    </row>
    <row r="21406" spans="1:3" x14ac:dyDescent="0.25">
      <c r="A21406" s="114" t="str">
        <f t="shared" si="333"/>
        <v>57382@Schmallenberg</v>
      </c>
      <c r="B21406" s="175" t="s">
        <v>24641</v>
      </c>
      <c r="C21406" s="175" t="s">
        <v>24637</v>
      </c>
    </row>
    <row r="21407" spans="1:3" x14ac:dyDescent="0.25">
      <c r="A21407" s="114" t="str">
        <f t="shared" si="333"/>
        <v>57383@Schmallenberg</v>
      </c>
      <c r="B21407" s="175" t="s">
        <v>24642</v>
      </c>
      <c r="C21407" s="175" t="s">
        <v>24637</v>
      </c>
    </row>
    <row r="21408" spans="1:3" x14ac:dyDescent="0.25">
      <c r="A21408" s="114" t="str">
        <f t="shared" si="333"/>
        <v>57392@Schmallenberg</v>
      </c>
      <c r="B21408" s="175" t="s">
        <v>24643</v>
      </c>
      <c r="C21408" s="175" t="s">
        <v>24637</v>
      </c>
    </row>
    <row r="21409" spans="1:3" x14ac:dyDescent="0.25">
      <c r="A21409" s="114" t="str">
        <f t="shared" si="333"/>
        <v>57393@Kirchhundem</v>
      </c>
      <c r="B21409" s="175" t="s">
        <v>24644</v>
      </c>
      <c r="C21409" s="175" t="s">
        <v>24645</v>
      </c>
    </row>
    <row r="21410" spans="1:3" x14ac:dyDescent="0.25">
      <c r="A21410" s="114" t="str">
        <f t="shared" si="333"/>
        <v>57394@Kirchhundem</v>
      </c>
      <c r="B21410" s="175" t="s">
        <v>24646</v>
      </c>
      <c r="C21410" s="175" t="s">
        <v>24645</v>
      </c>
    </row>
    <row r="21411" spans="1:3" x14ac:dyDescent="0.25">
      <c r="A21411" s="114" t="str">
        <f t="shared" si="333"/>
        <v>57396@Kirchhundem</v>
      </c>
      <c r="B21411" s="175" t="s">
        <v>24647</v>
      </c>
      <c r="C21411" s="175" t="s">
        <v>24645</v>
      </c>
    </row>
    <row r="21412" spans="1:3" x14ac:dyDescent="0.25">
      <c r="A21412" s="114" t="str">
        <f t="shared" si="333"/>
        <v>57399@Kirchhundem</v>
      </c>
      <c r="B21412" s="175" t="s">
        <v>24648</v>
      </c>
      <c r="C21412" s="175" t="s">
        <v>24645</v>
      </c>
    </row>
    <row r="21413" spans="1:3" x14ac:dyDescent="0.25">
      <c r="A21413" s="114" t="str">
        <f t="shared" si="333"/>
        <v>57401@Finnentrop</v>
      </c>
      <c r="B21413" s="175" t="s">
        <v>24649</v>
      </c>
      <c r="C21413" s="175" t="s">
        <v>24650</v>
      </c>
    </row>
    <row r="21414" spans="1:3" x14ac:dyDescent="0.25">
      <c r="A21414" s="114" t="str">
        <f t="shared" si="333"/>
        <v>57402@Finnentrop</v>
      </c>
      <c r="B21414" s="175" t="s">
        <v>24651</v>
      </c>
      <c r="C21414" s="175" t="s">
        <v>24650</v>
      </c>
    </row>
    <row r="21415" spans="1:3" x14ac:dyDescent="0.25">
      <c r="A21415" s="114" t="str">
        <f t="shared" si="333"/>
        <v>57403@Finnentrop</v>
      </c>
      <c r="B21415" s="175" t="s">
        <v>24652</v>
      </c>
      <c r="C21415" s="175" t="s">
        <v>24650</v>
      </c>
    </row>
    <row r="21416" spans="1:3" x14ac:dyDescent="0.25">
      <c r="A21416" s="114" t="str">
        <f t="shared" si="333"/>
        <v>57405@Finnentrop</v>
      </c>
      <c r="B21416" s="175" t="s">
        <v>24653</v>
      </c>
      <c r="C21416" s="175" t="s">
        <v>24650</v>
      </c>
    </row>
    <row r="21417" spans="1:3" x14ac:dyDescent="0.25">
      <c r="A21417" s="114" t="str">
        <f t="shared" si="333"/>
        <v>57413@Finnentrop</v>
      </c>
      <c r="B21417" s="175" t="s">
        <v>24654</v>
      </c>
      <c r="C21417" s="175" t="s">
        <v>24650</v>
      </c>
    </row>
    <row r="21418" spans="1:3" x14ac:dyDescent="0.25">
      <c r="A21418" s="114" t="str">
        <f t="shared" si="333"/>
        <v>57425@Attendorn</v>
      </c>
      <c r="B21418" s="175" t="s">
        <v>24655</v>
      </c>
      <c r="C21418" s="175" t="s">
        <v>24656</v>
      </c>
    </row>
    <row r="21419" spans="1:3" x14ac:dyDescent="0.25">
      <c r="A21419" s="114" t="str">
        <f t="shared" si="333"/>
        <v>57426@Attendorn</v>
      </c>
      <c r="B21419" s="175" t="s">
        <v>24657</v>
      </c>
      <c r="C21419" s="175" t="s">
        <v>24656</v>
      </c>
    </row>
    <row r="21420" spans="1:3" x14ac:dyDescent="0.25">
      <c r="A21420" s="114" t="str">
        <f t="shared" si="333"/>
        <v>57427@Attendorn</v>
      </c>
      <c r="B21420" s="175" t="s">
        <v>24658</v>
      </c>
      <c r="C21420" s="175" t="s">
        <v>24656</v>
      </c>
    </row>
    <row r="21421" spans="1:3" x14ac:dyDescent="0.25">
      <c r="A21421" s="114" t="str">
        <f t="shared" si="333"/>
        <v>57428@Attendorn</v>
      </c>
      <c r="B21421" s="175" t="s">
        <v>24659</v>
      </c>
      <c r="C21421" s="175" t="s">
        <v>24656</v>
      </c>
    </row>
    <row r="21422" spans="1:3" x14ac:dyDescent="0.25">
      <c r="A21422" s="114" t="str">
        <f t="shared" si="333"/>
        <v>57437@Attendorn</v>
      </c>
      <c r="B21422" s="175" t="s">
        <v>24660</v>
      </c>
      <c r="C21422" s="175" t="s">
        <v>24656</v>
      </c>
    </row>
    <row r="21423" spans="1:3" x14ac:dyDescent="0.25">
      <c r="A21423" s="114" t="str">
        <f t="shared" si="333"/>
        <v>57439@Attendorn</v>
      </c>
      <c r="B21423" s="175" t="s">
        <v>24661</v>
      </c>
      <c r="C21423" s="175" t="s">
        <v>24656</v>
      </c>
    </row>
    <row r="21424" spans="1:3" x14ac:dyDescent="0.25">
      <c r="A21424" s="114" t="str">
        <f t="shared" si="333"/>
        <v>57441@Olpe</v>
      </c>
      <c r="B21424" s="175" t="s">
        <v>24662</v>
      </c>
      <c r="C21424" s="175" t="s">
        <v>24663</v>
      </c>
    </row>
    <row r="21425" spans="1:3" x14ac:dyDescent="0.25">
      <c r="A21425" s="114" t="str">
        <f t="shared" si="333"/>
        <v>57442@Olpe</v>
      </c>
      <c r="B21425" s="175" t="s">
        <v>24664</v>
      </c>
      <c r="C21425" s="175" t="s">
        <v>24663</v>
      </c>
    </row>
    <row r="21426" spans="1:3" x14ac:dyDescent="0.25">
      <c r="A21426" s="114" t="str">
        <f t="shared" si="333"/>
        <v>57443@Olpe</v>
      </c>
      <c r="B21426" s="175" t="s">
        <v>24665</v>
      </c>
      <c r="C21426" s="175" t="s">
        <v>24663</v>
      </c>
    </row>
    <row r="21427" spans="1:3" x14ac:dyDescent="0.25">
      <c r="A21427" s="114" t="str">
        <f t="shared" si="333"/>
        <v>57444@Olpe</v>
      </c>
      <c r="B21427" s="175" t="s">
        <v>24666</v>
      </c>
      <c r="C21427" s="175" t="s">
        <v>24663</v>
      </c>
    </row>
    <row r="21428" spans="1:3" x14ac:dyDescent="0.25">
      <c r="A21428" s="114" t="str">
        <f t="shared" si="333"/>
        <v>57445@Olpe</v>
      </c>
      <c r="B21428" s="175" t="s">
        <v>24667</v>
      </c>
      <c r="C21428" s="175" t="s">
        <v>24663</v>
      </c>
    </row>
    <row r="21429" spans="1:3" x14ac:dyDescent="0.25">
      <c r="A21429" s="114" t="str">
        <f t="shared" si="333"/>
        <v>57446@Olpe</v>
      </c>
      <c r="B21429" s="175" t="s">
        <v>24668</v>
      </c>
      <c r="C21429" s="175" t="s">
        <v>24663</v>
      </c>
    </row>
    <row r="21430" spans="1:3" x14ac:dyDescent="0.25">
      <c r="A21430" s="114" t="str">
        <f t="shared" si="333"/>
        <v>57447@Olpe</v>
      </c>
      <c r="B21430" s="175" t="s">
        <v>24669</v>
      </c>
      <c r="C21430" s="175" t="s">
        <v>24663</v>
      </c>
    </row>
    <row r="21431" spans="1:3" x14ac:dyDescent="0.25">
      <c r="A21431" s="114" t="str">
        <f t="shared" si="333"/>
        <v>57448@Olpe</v>
      </c>
      <c r="B21431" s="175" t="s">
        <v>24670</v>
      </c>
      <c r="C21431" s="175" t="s">
        <v>24663</v>
      </c>
    </row>
    <row r="21432" spans="1:3" x14ac:dyDescent="0.25">
      <c r="A21432" s="114" t="str">
        <f t="shared" si="333"/>
        <v>57449@Olpe</v>
      </c>
      <c r="B21432" s="175" t="s">
        <v>24671</v>
      </c>
      <c r="C21432" s="175" t="s">
        <v>24663</v>
      </c>
    </row>
    <row r="21433" spans="1:3" x14ac:dyDescent="0.25">
      <c r="A21433" s="114" t="str">
        <f t="shared" si="333"/>
        <v>57450@Olpe</v>
      </c>
      <c r="B21433" s="175" t="s">
        <v>24672</v>
      </c>
      <c r="C21433" s="175" t="s">
        <v>24663</v>
      </c>
    </row>
    <row r="21434" spans="1:3" x14ac:dyDescent="0.25">
      <c r="A21434" s="114" t="str">
        <f t="shared" si="333"/>
        <v>57462@Olpe</v>
      </c>
      <c r="B21434" s="175" t="s">
        <v>24673</v>
      </c>
      <c r="C21434" s="175" t="s">
        <v>24663</v>
      </c>
    </row>
    <row r="21435" spans="1:3" x14ac:dyDescent="0.25">
      <c r="A21435" s="114" t="str">
        <f t="shared" si="333"/>
        <v>57473@Wenden</v>
      </c>
      <c r="B21435" s="175" t="s">
        <v>24674</v>
      </c>
      <c r="C21435" s="175" t="s">
        <v>24675</v>
      </c>
    </row>
    <row r="21436" spans="1:3" x14ac:dyDescent="0.25">
      <c r="A21436" s="114" t="str">
        <f t="shared" si="333"/>
        <v>57474@Wenden</v>
      </c>
      <c r="B21436" s="175" t="s">
        <v>24676</v>
      </c>
      <c r="C21436" s="175" t="s">
        <v>24675</v>
      </c>
    </row>
    <row r="21437" spans="1:3" x14ac:dyDescent="0.25">
      <c r="A21437" s="114" t="str">
        <f t="shared" si="333"/>
        <v>57477@Wenden</v>
      </c>
      <c r="B21437" s="175" t="s">
        <v>24677</v>
      </c>
      <c r="C21437" s="175" t="s">
        <v>24675</v>
      </c>
    </row>
    <row r="21438" spans="1:3" x14ac:dyDescent="0.25">
      <c r="A21438" s="114" t="str">
        <f t="shared" si="333"/>
        <v>57482@Wenden</v>
      </c>
      <c r="B21438" s="175" t="s">
        <v>24678</v>
      </c>
      <c r="C21438" s="175" t="s">
        <v>24675</v>
      </c>
    </row>
    <row r="21439" spans="1:3" x14ac:dyDescent="0.25">
      <c r="A21439" s="114" t="str">
        <f t="shared" si="333"/>
        <v>57483@Drolshagen</v>
      </c>
      <c r="B21439" s="175" t="s">
        <v>24679</v>
      </c>
      <c r="C21439" s="175" t="s">
        <v>24680</v>
      </c>
    </row>
    <row r="21440" spans="1:3" x14ac:dyDescent="0.25">
      <c r="A21440" s="114" t="str">
        <f t="shared" si="333"/>
        <v>57484@Drolshagen</v>
      </c>
      <c r="B21440" s="175" t="s">
        <v>24681</v>
      </c>
      <c r="C21440" s="175" t="s">
        <v>24680</v>
      </c>
    </row>
    <row r="21441" spans="1:3" x14ac:dyDescent="0.25">
      <c r="A21441" s="114" t="str">
        <f t="shared" si="333"/>
        <v>57485@Drolshagen</v>
      </c>
      <c r="B21441" s="175" t="s">
        <v>24682</v>
      </c>
      <c r="C21441" s="175" t="s">
        <v>24680</v>
      </c>
    </row>
    <row r="21442" spans="1:3" x14ac:dyDescent="0.25">
      <c r="A21442" s="114" t="str">
        <f t="shared" si="333"/>
        <v>57489@Drolshagen</v>
      </c>
      <c r="B21442" s="175" t="s">
        <v>24683</v>
      </c>
      <c r="C21442" s="175" t="s">
        <v>24680</v>
      </c>
    </row>
    <row r="21443" spans="1:3" x14ac:dyDescent="0.25">
      <c r="A21443" s="114" t="str">
        <f t="shared" si="333"/>
        <v>57501@Betzdorf</v>
      </c>
      <c r="B21443" s="175" t="s">
        <v>24684</v>
      </c>
      <c r="C21443" s="175" t="s">
        <v>24685</v>
      </c>
    </row>
    <row r="21444" spans="1:3" x14ac:dyDescent="0.25">
      <c r="A21444" s="114" t="str">
        <f t="shared" si="333"/>
        <v>57502@Betzdorf</v>
      </c>
      <c r="B21444" s="175" t="s">
        <v>24686</v>
      </c>
      <c r="C21444" s="175" t="s">
        <v>24685</v>
      </c>
    </row>
    <row r="21445" spans="1:3" x14ac:dyDescent="0.25">
      <c r="A21445" s="114" t="str">
        <f t="shared" si="333"/>
        <v>57503@Betzdorf</v>
      </c>
      <c r="B21445" s="175" t="s">
        <v>24687</v>
      </c>
      <c r="C21445" s="175" t="s">
        <v>24685</v>
      </c>
    </row>
    <row r="21446" spans="1:3" x14ac:dyDescent="0.25">
      <c r="A21446" s="114" t="str">
        <f t="shared" si="333"/>
        <v>57504@Betzdorf</v>
      </c>
      <c r="B21446" s="175" t="s">
        <v>24688</v>
      </c>
      <c r="C21446" s="175" t="s">
        <v>24685</v>
      </c>
    </row>
    <row r="21447" spans="1:3" x14ac:dyDescent="0.25">
      <c r="A21447" s="114" t="str">
        <f t="shared" si="333"/>
        <v>57505@Betzdorf</v>
      </c>
      <c r="B21447" s="175" t="s">
        <v>24689</v>
      </c>
      <c r="C21447" s="175" t="s">
        <v>24685</v>
      </c>
    </row>
    <row r="21448" spans="1:3" x14ac:dyDescent="0.25">
      <c r="A21448" s="114" t="str">
        <f t="shared" si="333"/>
        <v>57506@Betzdorf</v>
      </c>
      <c r="B21448" s="175" t="s">
        <v>24690</v>
      </c>
      <c r="C21448" s="175" t="s">
        <v>24685</v>
      </c>
    </row>
    <row r="21449" spans="1:3" x14ac:dyDescent="0.25">
      <c r="A21449" s="114" t="str">
        <f t="shared" si="333"/>
        <v>57507@Betzdorf</v>
      </c>
      <c r="B21449" s="175" t="s">
        <v>24691</v>
      </c>
      <c r="C21449" s="175" t="s">
        <v>24685</v>
      </c>
    </row>
    <row r="21450" spans="1:3" x14ac:dyDescent="0.25">
      <c r="A21450" s="114" t="str">
        <f t="shared" si="333"/>
        <v>57508@Betzdorf</v>
      </c>
      <c r="B21450" s="175" t="s">
        <v>24692</v>
      </c>
      <c r="C21450" s="175" t="s">
        <v>24685</v>
      </c>
    </row>
    <row r="21451" spans="1:3" x14ac:dyDescent="0.25">
      <c r="A21451" s="114" t="str">
        <f t="shared" si="333"/>
        <v>57517@Betzdorf</v>
      </c>
      <c r="B21451" s="175" t="s">
        <v>24693</v>
      </c>
      <c r="C21451" s="175" t="s">
        <v>24685</v>
      </c>
    </row>
    <row r="21452" spans="1:3" x14ac:dyDescent="0.25">
      <c r="A21452" s="114" t="str">
        <f t="shared" si="333"/>
        <v>57518@Alsdorf</v>
      </c>
      <c r="B21452" s="175" t="s">
        <v>24694</v>
      </c>
      <c r="C21452" s="175" t="s">
        <v>21406</v>
      </c>
    </row>
    <row r="21453" spans="1:3" x14ac:dyDescent="0.25">
      <c r="A21453" s="114" t="str">
        <f t="shared" ref="A21453:A21516" si="334">B21453&amp;"@"&amp;C21453</f>
        <v>57518@Steineroth</v>
      </c>
      <c r="B21453" s="175" t="s">
        <v>24694</v>
      </c>
      <c r="C21453" s="175" t="s">
        <v>24695</v>
      </c>
    </row>
    <row r="21454" spans="1:3" x14ac:dyDescent="0.25">
      <c r="A21454" s="114" t="str">
        <f t="shared" si="334"/>
        <v>57518@Betzdorf</v>
      </c>
      <c r="B21454" s="175" t="s">
        <v>24694</v>
      </c>
      <c r="C21454" s="175" t="s">
        <v>24685</v>
      </c>
    </row>
    <row r="21455" spans="1:3" x14ac:dyDescent="0.25">
      <c r="A21455" s="114" t="str">
        <f t="shared" si="334"/>
        <v>57520@Dickendorf</v>
      </c>
      <c r="B21455" s="175" t="s">
        <v>24696</v>
      </c>
      <c r="C21455" s="175" t="s">
        <v>24697</v>
      </c>
    </row>
    <row r="21456" spans="1:3" x14ac:dyDescent="0.25">
      <c r="A21456" s="114" t="str">
        <f t="shared" si="334"/>
        <v>57520@Emmerzhausen</v>
      </c>
      <c r="B21456" s="175" t="s">
        <v>24696</v>
      </c>
      <c r="C21456" s="175" t="s">
        <v>24698</v>
      </c>
    </row>
    <row r="21457" spans="1:3" x14ac:dyDescent="0.25">
      <c r="A21457" s="114" t="str">
        <f t="shared" si="334"/>
        <v>57520@Grünebach</v>
      </c>
      <c r="B21457" s="175" t="s">
        <v>24696</v>
      </c>
      <c r="C21457" s="175" t="s">
        <v>24699</v>
      </c>
    </row>
    <row r="21458" spans="1:3" x14ac:dyDescent="0.25">
      <c r="A21458" s="114" t="str">
        <f t="shared" si="334"/>
        <v>57520@Kausen</v>
      </c>
      <c r="B21458" s="175" t="s">
        <v>24696</v>
      </c>
      <c r="C21458" s="175" t="s">
        <v>24700</v>
      </c>
    </row>
    <row r="21459" spans="1:3" x14ac:dyDescent="0.25">
      <c r="A21459" s="114" t="str">
        <f t="shared" si="334"/>
        <v>57520@Friedewald</v>
      </c>
      <c r="B21459" s="175" t="s">
        <v>24696</v>
      </c>
      <c r="C21459" s="175" t="s">
        <v>17282</v>
      </c>
    </row>
    <row r="21460" spans="1:3" x14ac:dyDescent="0.25">
      <c r="A21460" s="114" t="str">
        <f t="shared" si="334"/>
        <v>57520@Derschen</v>
      </c>
      <c r="B21460" s="175" t="s">
        <v>24696</v>
      </c>
      <c r="C21460" s="175" t="s">
        <v>24701</v>
      </c>
    </row>
    <row r="21461" spans="1:3" x14ac:dyDescent="0.25">
      <c r="A21461" s="114" t="str">
        <f t="shared" si="334"/>
        <v>57520@Schutzbach</v>
      </c>
      <c r="B21461" s="175" t="s">
        <v>24696</v>
      </c>
      <c r="C21461" s="175" t="s">
        <v>24702</v>
      </c>
    </row>
    <row r="21462" spans="1:3" x14ac:dyDescent="0.25">
      <c r="A21462" s="114" t="str">
        <f t="shared" si="334"/>
        <v>57520@Steinebach</v>
      </c>
      <c r="B21462" s="175" t="s">
        <v>24696</v>
      </c>
      <c r="C21462" s="175" t="s">
        <v>24703</v>
      </c>
    </row>
    <row r="21463" spans="1:3" x14ac:dyDescent="0.25">
      <c r="A21463" s="114" t="str">
        <f t="shared" si="334"/>
        <v>57520@Rosenheim</v>
      </c>
      <c r="B21463" s="175" t="s">
        <v>24696</v>
      </c>
      <c r="C21463" s="175" t="s">
        <v>24704</v>
      </c>
    </row>
    <row r="21464" spans="1:3" x14ac:dyDescent="0.25">
      <c r="A21464" s="114" t="str">
        <f t="shared" si="334"/>
        <v>57520@Neunkhausen</v>
      </c>
      <c r="B21464" s="175" t="s">
        <v>24696</v>
      </c>
      <c r="C21464" s="175" t="s">
        <v>24705</v>
      </c>
    </row>
    <row r="21465" spans="1:3" x14ac:dyDescent="0.25">
      <c r="A21465" s="114" t="str">
        <f t="shared" si="334"/>
        <v>57520@Mauden</v>
      </c>
      <c r="B21465" s="175" t="s">
        <v>24696</v>
      </c>
      <c r="C21465" s="175" t="s">
        <v>24706</v>
      </c>
    </row>
    <row r="21466" spans="1:3" x14ac:dyDescent="0.25">
      <c r="A21466" s="114" t="str">
        <f t="shared" si="334"/>
        <v>57520@Niederdreisbach</v>
      </c>
      <c r="B21466" s="175" t="s">
        <v>24696</v>
      </c>
      <c r="C21466" s="175" t="s">
        <v>24707</v>
      </c>
    </row>
    <row r="21467" spans="1:3" x14ac:dyDescent="0.25">
      <c r="A21467" s="114" t="str">
        <f t="shared" si="334"/>
        <v>57520@Rosenheimerlay</v>
      </c>
      <c r="B21467" s="175" t="s">
        <v>24696</v>
      </c>
      <c r="C21467" s="175" t="s">
        <v>24708</v>
      </c>
    </row>
    <row r="21468" spans="1:3" x14ac:dyDescent="0.25">
      <c r="A21468" s="114" t="str">
        <f t="shared" si="334"/>
        <v>57520@Langenbach</v>
      </c>
      <c r="B21468" s="175" t="s">
        <v>24696</v>
      </c>
      <c r="C21468" s="175" t="s">
        <v>2506</v>
      </c>
    </row>
    <row r="21469" spans="1:3" x14ac:dyDescent="0.25">
      <c r="A21469" s="114" t="str">
        <f t="shared" si="334"/>
        <v>57520@Molzhain</v>
      </c>
      <c r="B21469" s="175" t="s">
        <v>24696</v>
      </c>
      <c r="C21469" s="175" t="s">
        <v>24709</v>
      </c>
    </row>
    <row r="21470" spans="1:3" x14ac:dyDescent="0.25">
      <c r="A21470" s="114" t="str">
        <f t="shared" si="334"/>
        <v>57529@Wissen</v>
      </c>
      <c r="B21470" s="175" t="s">
        <v>24710</v>
      </c>
      <c r="C21470" s="175" t="s">
        <v>24711</v>
      </c>
    </row>
    <row r="21471" spans="1:3" x14ac:dyDescent="0.25">
      <c r="A21471" s="114" t="str">
        <f t="shared" si="334"/>
        <v>57530@Wissen</v>
      </c>
      <c r="B21471" s="175" t="s">
        <v>24712</v>
      </c>
      <c r="C21471" s="175" t="s">
        <v>24711</v>
      </c>
    </row>
    <row r="21472" spans="1:3" x14ac:dyDescent="0.25">
      <c r="A21472" s="114" t="str">
        <f t="shared" si="334"/>
        <v>57531@Wissen</v>
      </c>
      <c r="B21472" s="175" t="s">
        <v>24713</v>
      </c>
      <c r="C21472" s="175" t="s">
        <v>24711</v>
      </c>
    </row>
    <row r="21473" spans="1:3" x14ac:dyDescent="0.25">
      <c r="A21473" s="114" t="str">
        <f t="shared" si="334"/>
        <v>57532@Wissen</v>
      </c>
      <c r="B21473" s="175" t="s">
        <v>24714</v>
      </c>
      <c r="C21473" s="175" t="s">
        <v>24711</v>
      </c>
    </row>
    <row r="21474" spans="1:3" x14ac:dyDescent="0.25">
      <c r="A21474" s="114" t="str">
        <f t="shared" si="334"/>
        <v>57537@Langenbach</v>
      </c>
      <c r="B21474" s="175" t="s">
        <v>24715</v>
      </c>
      <c r="C21474" s="175" t="s">
        <v>2506</v>
      </c>
    </row>
    <row r="21475" spans="1:3" x14ac:dyDescent="0.25">
      <c r="A21475" s="114" t="str">
        <f t="shared" si="334"/>
        <v>57537@Dellingen</v>
      </c>
      <c r="B21475" s="175" t="s">
        <v>24715</v>
      </c>
      <c r="C21475" s="175" t="s">
        <v>24716</v>
      </c>
    </row>
    <row r="21476" spans="1:3" x14ac:dyDescent="0.25">
      <c r="A21476" s="114" t="str">
        <f t="shared" si="334"/>
        <v>57537@Lechenbach</v>
      </c>
      <c r="B21476" s="175" t="s">
        <v>24715</v>
      </c>
      <c r="C21476" s="175" t="s">
        <v>24717</v>
      </c>
    </row>
    <row r="21477" spans="1:3" x14ac:dyDescent="0.25">
      <c r="A21477" s="114" t="str">
        <f t="shared" si="334"/>
        <v>57537@Hövels</v>
      </c>
      <c r="B21477" s="175" t="s">
        <v>24715</v>
      </c>
      <c r="C21477" s="175" t="s">
        <v>24718</v>
      </c>
    </row>
    <row r="21478" spans="1:3" x14ac:dyDescent="0.25">
      <c r="A21478" s="114" t="str">
        <f t="shared" si="334"/>
        <v>57537@Forst</v>
      </c>
      <c r="B21478" s="175" t="s">
        <v>24715</v>
      </c>
      <c r="C21478" s="175" t="s">
        <v>8495</v>
      </c>
    </row>
    <row r="21479" spans="1:3" x14ac:dyDescent="0.25">
      <c r="A21479" s="114" t="str">
        <f t="shared" si="334"/>
        <v>57537@Thal</v>
      </c>
      <c r="B21479" s="175" t="s">
        <v>24715</v>
      </c>
      <c r="C21479" s="175" t="s">
        <v>24719</v>
      </c>
    </row>
    <row r="21480" spans="1:3" x14ac:dyDescent="0.25">
      <c r="A21480" s="114" t="str">
        <f t="shared" si="334"/>
        <v>57537@Selbach</v>
      </c>
      <c r="B21480" s="175" t="s">
        <v>24715</v>
      </c>
      <c r="C21480" s="175" t="s">
        <v>24720</v>
      </c>
    </row>
    <row r="21481" spans="1:3" x14ac:dyDescent="0.25">
      <c r="A21481" s="114" t="str">
        <f t="shared" si="334"/>
        <v>57537@Mittelhof</v>
      </c>
      <c r="B21481" s="175" t="s">
        <v>24715</v>
      </c>
      <c r="C21481" s="175" t="s">
        <v>24721</v>
      </c>
    </row>
    <row r="21482" spans="1:3" x14ac:dyDescent="0.25">
      <c r="A21482" s="114" t="str">
        <f t="shared" si="334"/>
        <v>57537@Wissen</v>
      </c>
      <c r="B21482" s="175" t="s">
        <v>24715</v>
      </c>
      <c r="C21482" s="175" t="s">
        <v>24711</v>
      </c>
    </row>
    <row r="21483" spans="1:3" x14ac:dyDescent="0.25">
      <c r="A21483" s="114" t="str">
        <f t="shared" si="334"/>
        <v>57537@Kaltau</v>
      </c>
      <c r="B21483" s="175" t="s">
        <v>24715</v>
      </c>
      <c r="C21483" s="175" t="s">
        <v>24722</v>
      </c>
    </row>
    <row r="21484" spans="1:3" x14ac:dyDescent="0.25">
      <c r="A21484" s="114" t="str">
        <f t="shared" si="334"/>
        <v>57539@Bitzen</v>
      </c>
      <c r="B21484" s="175" t="s">
        <v>24723</v>
      </c>
      <c r="C21484" s="175" t="s">
        <v>24724</v>
      </c>
    </row>
    <row r="21485" spans="1:3" x14ac:dyDescent="0.25">
      <c r="A21485" s="114" t="str">
        <f t="shared" si="334"/>
        <v>57539@Breitscheidt</v>
      </c>
      <c r="B21485" s="175" t="s">
        <v>24723</v>
      </c>
      <c r="C21485" s="175" t="s">
        <v>24725</v>
      </c>
    </row>
    <row r="21486" spans="1:3" x14ac:dyDescent="0.25">
      <c r="A21486" s="114" t="str">
        <f t="shared" si="334"/>
        <v>57539@Heckenhof</v>
      </c>
      <c r="B21486" s="175" t="s">
        <v>24723</v>
      </c>
      <c r="C21486" s="175" t="s">
        <v>24435</v>
      </c>
    </row>
    <row r="21487" spans="1:3" x14ac:dyDescent="0.25">
      <c r="A21487" s="114" t="str">
        <f t="shared" si="334"/>
        <v>57539@Etzbach</v>
      </c>
      <c r="B21487" s="175" t="s">
        <v>24723</v>
      </c>
      <c r="C21487" s="175" t="s">
        <v>24726</v>
      </c>
    </row>
    <row r="21488" spans="1:3" x14ac:dyDescent="0.25">
      <c r="A21488" s="114" t="str">
        <f t="shared" si="334"/>
        <v>57539@Herrgottsau</v>
      </c>
      <c r="B21488" s="175" t="s">
        <v>24723</v>
      </c>
      <c r="C21488" s="175" t="s">
        <v>24727</v>
      </c>
    </row>
    <row r="21489" spans="1:3" x14ac:dyDescent="0.25">
      <c r="A21489" s="114" t="str">
        <f t="shared" si="334"/>
        <v>57539@Roth</v>
      </c>
      <c r="B21489" s="175" t="s">
        <v>24723</v>
      </c>
      <c r="C21489" s="175" t="s">
        <v>22502</v>
      </c>
    </row>
    <row r="21490" spans="1:3" x14ac:dyDescent="0.25">
      <c r="A21490" s="114" t="str">
        <f t="shared" si="334"/>
        <v>57539@Bruchertseifen</v>
      </c>
      <c r="B21490" s="175" t="s">
        <v>24723</v>
      </c>
      <c r="C21490" s="175" t="s">
        <v>24728</v>
      </c>
    </row>
    <row r="21491" spans="1:3" x14ac:dyDescent="0.25">
      <c r="A21491" s="114" t="str">
        <f t="shared" si="334"/>
        <v>57539@Fürthen</v>
      </c>
      <c r="B21491" s="175" t="s">
        <v>24723</v>
      </c>
      <c r="C21491" s="175" t="s">
        <v>24729</v>
      </c>
    </row>
    <row r="21492" spans="1:3" x14ac:dyDescent="0.25">
      <c r="A21492" s="114" t="str">
        <f t="shared" si="334"/>
        <v>57539@Neuschlade</v>
      </c>
      <c r="B21492" s="175" t="s">
        <v>24723</v>
      </c>
      <c r="C21492" s="175" t="s">
        <v>24730</v>
      </c>
    </row>
    <row r="21493" spans="1:3" x14ac:dyDescent="0.25">
      <c r="A21493" s="114" t="str">
        <f t="shared" si="334"/>
        <v>57540@Kirchen</v>
      </c>
      <c r="B21493" s="175" t="s">
        <v>24731</v>
      </c>
      <c r="C21493" s="175" t="s">
        <v>24732</v>
      </c>
    </row>
    <row r="21494" spans="1:3" x14ac:dyDescent="0.25">
      <c r="A21494" s="114" t="str">
        <f t="shared" si="334"/>
        <v>57548@Diedenberg</v>
      </c>
      <c r="B21494" s="175" t="s">
        <v>24733</v>
      </c>
      <c r="C21494" s="175" t="s">
        <v>24734</v>
      </c>
    </row>
    <row r="21495" spans="1:3" x14ac:dyDescent="0.25">
      <c r="A21495" s="114" t="str">
        <f t="shared" si="334"/>
        <v>57548@Kirchen</v>
      </c>
      <c r="B21495" s="175" t="s">
        <v>24733</v>
      </c>
      <c r="C21495" s="175" t="s">
        <v>24732</v>
      </c>
    </row>
    <row r="21496" spans="1:3" x14ac:dyDescent="0.25">
      <c r="A21496" s="114" t="str">
        <f t="shared" si="334"/>
        <v>57549@Mudersbach</v>
      </c>
      <c r="B21496" s="175" t="s">
        <v>24735</v>
      </c>
      <c r="C21496" s="175" t="s">
        <v>24736</v>
      </c>
    </row>
    <row r="21497" spans="1:3" x14ac:dyDescent="0.25">
      <c r="A21497" s="114" t="str">
        <f t="shared" si="334"/>
        <v>57550@Mudersbach</v>
      </c>
      <c r="B21497" s="175" t="s">
        <v>24737</v>
      </c>
      <c r="C21497" s="175" t="s">
        <v>24736</v>
      </c>
    </row>
    <row r="21498" spans="1:3" x14ac:dyDescent="0.25">
      <c r="A21498" s="114" t="str">
        <f t="shared" si="334"/>
        <v>57552@Mudersbach</v>
      </c>
      <c r="B21498" s="175" t="s">
        <v>24738</v>
      </c>
      <c r="C21498" s="175" t="s">
        <v>24736</v>
      </c>
    </row>
    <row r="21499" spans="1:3" x14ac:dyDescent="0.25">
      <c r="A21499" s="114" t="str">
        <f t="shared" si="334"/>
        <v>57555@Euteneuen</v>
      </c>
      <c r="B21499" s="175" t="s">
        <v>24739</v>
      </c>
      <c r="C21499" s="175" t="s">
        <v>24740</v>
      </c>
    </row>
    <row r="21500" spans="1:3" x14ac:dyDescent="0.25">
      <c r="A21500" s="114" t="str">
        <f t="shared" si="334"/>
        <v>57555@Brachbach</v>
      </c>
      <c r="B21500" s="175" t="s">
        <v>24739</v>
      </c>
      <c r="C21500" s="175" t="s">
        <v>24741</v>
      </c>
    </row>
    <row r="21501" spans="1:3" x14ac:dyDescent="0.25">
      <c r="A21501" s="114" t="str">
        <f t="shared" si="334"/>
        <v>57555@Mudersbach</v>
      </c>
      <c r="B21501" s="175" t="s">
        <v>24739</v>
      </c>
      <c r="C21501" s="175" t="s">
        <v>24736</v>
      </c>
    </row>
    <row r="21502" spans="1:3" x14ac:dyDescent="0.25">
      <c r="A21502" s="114" t="str">
        <f t="shared" si="334"/>
        <v>57556@Herdorf</v>
      </c>
      <c r="B21502" s="175" t="s">
        <v>24742</v>
      </c>
      <c r="C21502" s="175" t="s">
        <v>24743</v>
      </c>
    </row>
    <row r="21503" spans="1:3" x14ac:dyDescent="0.25">
      <c r="A21503" s="114" t="str">
        <f t="shared" si="334"/>
        <v>57557@Herdorf</v>
      </c>
      <c r="B21503" s="175" t="s">
        <v>24744</v>
      </c>
      <c r="C21503" s="175" t="s">
        <v>24743</v>
      </c>
    </row>
    <row r="21504" spans="1:3" x14ac:dyDescent="0.25">
      <c r="A21504" s="114" t="str">
        <f t="shared" si="334"/>
        <v>57558@Herdorf</v>
      </c>
      <c r="B21504" s="175" t="s">
        <v>24745</v>
      </c>
      <c r="C21504" s="175" t="s">
        <v>24743</v>
      </c>
    </row>
    <row r="21505" spans="1:3" x14ac:dyDescent="0.25">
      <c r="A21505" s="114" t="str">
        <f t="shared" si="334"/>
        <v>57562@Herdorf</v>
      </c>
      <c r="B21505" s="175" t="s">
        <v>24746</v>
      </c>
      <c r="C21505" s="175" t="s">
        <v>24743</v>
      </c>
    </row>
    <row r="21506" spans="1:3" x14ac:dyDescent="0.25">
      <c r="A21506" s="114" t="str">
        <f t="shared" si="334"/>
        <v>57563@Daaden</v>
      </c>
      <c r="B21506" s="175" t="s">
        <v>24747</v>
      </c>
      <c r="C21506" s="175" t="s">
        <v>24748</v>
      </c>
    </row>
    <row r="21507" spans="1:3" x14ac:dyDescent="0.25">
      <c r="A21507" s="114" t="str">
        <f t="shared" si="334"/>
        <v>57564@Daaden</v>
      </c>
      <c r="B21507" s="175" t="s">
        <v>24749</v>
      </c>
      <c r="C21507" s="175" t="s">
        <v>24748</v>
      </c>
    </row>
    <row r="21508" spans="1:3" x14ac:dyDescent="0.25">
      <c r="A21508" s="114" t="str">
        <f t="shared" si="334"/>
        <v>57567@Daaden</v>
      </c>
      <c r="B21508" s="175" t="s">
        <v>24750</v>
      </c>
      <c r="C21508" s="175" t="s">
        <v>24748</v>
      </c>
    </row>
    <row r="21509" spans="1:3" x14ac:dyDescent="0.25">
      <c r="A21509" s="114" t="str">
        <f t="shared" si="334"/>
        <v>57568@Niederfischbach</v>
      </c>
      <c r="B21509" s="175" t="s">
        <v>24751</v>
      </c>
      <c r="C21509" s="175" t="s">
        <v>24752</v>
      </c>
    </row>
    <row r="21510" spans="1:3" x14ac:dyDescent="0.25">
      <c r="A21510" s="114" t="str">
        <f t="shared" si="334"/>
        <v>57569@Niederfischbach</v>
      </c>
      <c r="B21510" s="175" t="s">
        <v>24753</v>
      </c>
      <c r="C21510" s="175" t="s">
        <v>24752</v>
      </c>
    </row>
    <row r="21511" spans="1:3" x14ac:dyDescent="0.25">
      <c r="A21511" s="114" t="str">
        <f t="shared" si="334"/>
        <v>57572@Harbach</v>
      </c>
      <c r="B21511" s="175" t="s">
        <v>24754</v>
      </c>
      <c r="C21511" s="175" t="s">
        <v>24755</v>
      </c>
    </row>
    <row r="21512" spans="1:3" x14ac:dyDescent="0.25">
      <c r="A21512" s="114" t="str">
        <f t="shared" si="334"/>
        <v>57572@Niederfischbach</v>
      </c>
      <c r="B21512" s="175" t="s">
        <v>24754</v>
      </c>
      <c r="C21512" s="175" t="s">
        <v>24752</v>
      </c>
    </row>
    <row r="21513" spans="1:3" x14ac:dyDescent="0.25">
      <c r="A21513" s="114" t="str">
        <f t="shared" si="334"/>
        <v>57573@Hamm</v>
      </c>
      <c r="B21513" s="175" t="s">
        <v>24756</v>
      </c>
      <c r="C21513" s="175" t="s">
        <v>22611</v>
      </c>
    </row>
    <row r="21514" spans="1:3" x14ac:dyDescent="0.25">
      <c r="A21514" s="114" t="str">
        <f t="shared" si="334"/>
        <v>57574@Hamm</v>
      </c>
      <c r="B21514" s="175" t="s">
        <v>24757</v>
      </c>
      <c r="C21514" s="175" t="s">
        <v>22611</v>
      </c>
    </row>
    <row r="21515" spans="1:3" x14ac:dyDescent="0.25">
      <c r="A21515" s="114" t="str">
        <f t="shared" si="334"/>
        <v>57577@Pfannenschoppen</v>
      </c>
      <c r="B21515" s="175" t="s">
        <v>24758</v>
      </c>
      <c r="C21515" s="175" t="s">
        <v>24759</v>
      </c>
    </row>
    <row r="21516" spans="1:3" x14ac:dyDescent="0.25">
      <c r="A21516" s="114" t="str">
        <f t="shared" si="334"/>
        <v>57577@Thalhausermühle</v>
      </c>
      <c r="B21516" s="175" t="s">
        <v>24758</v>
      </c>
      <c r="C21516" s="175" t="s">
        <v>24760</v>
      </c>
    </row>
    <row r="21517" spans="1:3" x14ac:dyDescent="0.25">
      <c r="A21517" s="114" t="str">
        <f t="shared" ref="A21517:A21580" si="335">B21517&amp;"@"&amp;C21517</f>
        <v>57577@Hamm</v>
      </c>
      <c r="B21517" s="175" t="s">
        <v>24758</v>
      </c>
      <c r="C21517" s="175" t="s">
        <v>22611</v>
      </c>
    </row>
    <row r="21518" spans="1:3" x14ac:dyDescent="0.25">
      <c r="A21518" s="114" t="str">
        <f t="shared" si="335"/>
        <v>57577@Marienthal</v>
      </c>
      <c r="B21518" s="175" t="s">
        <v>24758</v>
      </c>
      <c r="C21518" s="175" t="s">
        <v>7960</v>
      </c>
    </row>
    <row r="21519" spans="1:3" x14ac:dyDescent="0.25">
      <c r="A21519" s="114" t="str">
        <f t="shared" si="335"/>
        <v>57577@Thalhausen</v>
      </c>
      <c r="B21519" s="175" t="s">
        <v>24758</v>
      </c>
      <c r="C21519" s="175" t="s">
        <v>24168</v>
      </c>
    </row>
    <row r="21520" spans="1:3" x14ac:dyDescent="0.25">
      <c r="A21520" s="114" t="str">
        <f t="shared" si="335"/>
        <v>57577@Seelbach</v>
      </c>
      <c r="B21520" s="175" t="s">
        <v>24758</v>
      </c>
      <c r="C21520" s="175" t="s">
        <v>23949</v>
      </c>
    </row>
    <row r="21521" spans="1:3" x14ac:dyDescent="0.25">
      <c r="A21521" s="114" t="str">
        <f t="shared" si="335"/>
        <v>57578@Elkenroth</v>
      </c>
      <c r="B21521" s="175" t="s">
        <v>24761</v>
      </c>
      <c r="C21521" s="175" t="s">
        <v>24762</v>
      </c>
    </row>
    <row r="21522" spans="1:3" x14ac:dyDescent="0.25">
      <c r="A21522" s="114" t="str">
        <f t="shared" si="335"/>
        <v>57580@Elben</v>
      </c>
      <c r="B21522" s="175" t="s">
        <v>24763</v>
      </c>
      <c r="C21522" s="175" t="s">
        <v>24764</v>
      </c>
    </row>
    <row r="21523" spans="1:3" x14ac:dyDescent="0.25">
      <c r="A21523" s="114" t="str">
        <f t="shared" si="335"/>
        <v>57580@Fensdorf</v>
      </c>
      <c r="B21523" s="175" t="s">
        <v>24763</v>
      </c>
      <c r="C21523" s="175" t="s">
        <v>24765</v>
      </c>
    </row>
    <row r="21524" spans="1:3" x14ac:dyDescent="0.25">
      <c r="A21524" s="114" t="str">
        <f t="shared" si="335"/>
        <v>57580@Gebhardshain</v>
      </c>
      <c r="B21524" s="175" t="s">
        <v>24763</v>
      </c>
      <c r="C21524" s="175" t="s">
        <v>24766</v>
      </c>
    </row>
    <row r="21525" spans="1:3" x14ac:dyDescent="0.25">
      <c r="A21525" s="114" t="str">
        <f t="shared" si="335"/>
        <v>57581@Katzwinkel</v>
      </c>
      <c r="B21525" s="175" t="s">
        <v>24767</v>
      </c>
      <c r="C21525" s="175" t="s">
        <v>22396</v>
      </c>
    </row>
    <row r="21526" spans="1:3" x14ac:dyDescent="0.25">
      <c r="A21526" s="114" t="str">
        <f t="shared" si="335"/>
        <v>57583@Mörlen</v>
      </c>
      <c r="B21526" s="175" t="s">
        <v>24768</v>
      </c>
      <c r="C21526" s="175" t="s">
        <v>24769</v>
      </c>
    </row>
    <row r="21527" spans="1:3" x14ac:dyDescent="0.25">
      <c r="A21527" s="114" t="str">
        <f t="shared" si="335"/>
        <v>57583@Nauroth</v>
      </c>
      <c r="B21527" s="175" t="s">
        <v>24768</v>
      </c>
      <c r="C21527" s="175" t="s">
        <v>24770</v>
      </c>
    </row>
    <row r="21528" spans="1:3" x14ac:dyDescent="0.25">
      <c r="A21528" s="114" t="str">
        <f t="shared" si="335"/>
        <v>57584@Scheuerfeld</v>
      </c>
      <c r="B21528" s="175" t="s">
        <v>24771</v>
      </c>
      <c r="C21528" s="175" t="s">
        <v>24772</v>
      </c>
    </row>
    <row r="21529" spans="1:3" x14ac:dyDescent="0.25">
      <c r="A21529" s="114" t="str">
        <f t="shared" si="335"/>
        <v>57584@Wallmenroth</v>
      </c>
      <c r="B21529" s="175" t="s">
        <v>24771</v>
      </c>
      <c r="C21529" s="175" t="s">
        <v>24773</v>
      </c>
    </row>
    <row r="21530" spans="1:3" x14ac:dyDescent="0.25">
      <c r="A21530" s="114" t="str">
        <f t="shared" si="335"/>
        <v>57586@Weitefeld</v>
      </c>
      <c r="B21530" s="175" t="s">
        <v>24774</v>
      </c>
      <c r="C21530" s="175" t="s">
        <v>24775</v>
      </c>
    </row>
    <row r="21531" spans="1:3" x14ac:dyDescent="0.25">
      <c r="A21531" s="114" t="str">
        <f t="shared" si="335"/>
        <v>57587@Birken-Honigsessen</v>
      </c>
      <c r="B21531" s="175" t="s">
        <v>24776</v>
      </c>
      <c r="C21531" s="175" t="s">
        <v>24777</v>
      </c>
    </row>
    <row r="21532" spans="1:3" x14ac:dyDescent="0.25">
      <c r="A21532" s="114" t="str">
        <f t="shared" si="335"/>
        <v>57587@Mühlenthal</v>
      </c>
      <c r="B21532" s="175" t="s">
        <v>24776</v>
      </c>
      <c r="C21532" s="175" t="s">
        <v>24778</v>
      </c>
    </row>
    <row r="21533" spans="1:3" x14ac:dyDescent="0.25">
      <c r="A21533" s="114" t="str">
        <f t="shared" si="335"/>
        <v>57589@Birkenbeul</v>
      </c>
      <c r="B21533" s="175" t="s">
        <v>24779</v>
      </c>
      <c r="C21533" s="175" t="s">
        <v>24780</v>
      </c>
    </row>
    <row r="21534" spans="1:3" x14ac:dyDescent="0.25">
      <c r="A21534" s="114" t="str">
        <f t="shared" si="335"/>
        <v>57589@Friedenthal</v>
      </c>
      <c r="B21534" s="175" t="s">
        <v>24779</v>
      </c>
      <c r="C21534" s="175" t="s">
        <v>24781</v>
      </c>
    </row>
    <row r="21535" spans="1:3" x14ac:dyDescent="0.25">
      <c r="A21535" s="114" t="str">
        <f t="shared" si="335"/>
        <v>57589@Pracht</v>
      </c>
      <c r="B21535" s="175" t="s">
        <v>24779</v>
      </c>
      <c r="C21535" s="175" t="s">
        <v>24782</v>
      </c>
    </row>
    <row r="21536" spans="1:3" x14ac:dyDescent="0.25">
      <c r="A21536" s="114" t="str">
        <f t="shared" si="335"/>
        <v>57589@Niederirsen</v>
      </c>
      <c r="B21536" s="175" t="s">
        <v>24779</v>
      </c>
      <c r="C21536" s="175" t="s">
        <v>24783</v>
      </c>
    </row>
    <row r="21537" spans="1:3" x14ac:dyDescent="0.25">
      <c r="A21537" s="114" t="str">
        <f t="shared" si="335"/>
        <v>57601@Altenkirchen</v>
      </c>
      <c r="B21537" s="175" t="s">
        <v>24784</v>
      </c>
      <c r="C21537" s="175" t="s">
        <v>11149</v>
      </c>
    </row>
    <row r="21538" spans="1:3" x14ac:dyDescent="0.25">
      <c r="A21538" s="114" t="str">
        <f t="shared" si="335"/>
        <v>57602@Altenkirchen</v>
      </c>
      <c r="B21538" s="175" t="s">
        <v>24785</v>
      </c>
      <c r="C21538" s="175" t="s">
        <v>11149</v>
      </c>
    </row>
    <row r="21539" spans="1:3" x14ac:dyDescent="0.25">
      <c r="A21539" s="114" t="str">
        <f t="shared" si="335"/>
        <v>57603@Altenkirchen</v>
      </c>
      <c r="B21539" s="175" t="s">
        <v>24786</v>
      </c>
      <c r="C21539" s="175" t="s">
        <v>11149</v>
      </c>
    </row>
    <row r="21540" spans="1:3" x14ac:dyDescent="0.25">
      <c r="A21540" s="114" t="str">
        <f t="shared" si="335"/>
        <v>57604@Altenkirchen</v>
      </c>
      <c r="B21540" s="175" t="s">
        <v>24787</v>
      </c>
      <c r="C21540" s="175" t="s">
        <v>11149</v>
      </c>
    </row>
    <row r="21541" spans="1:3" x14ac:dyDescent="0.25">
      <c r="A21541" s="114" t="str">
        <f t="shared" si="335"/>
        <v>57609@Altenkirchen</v>
      </c>
      <c r="B21541" s="175" t="s">
        <v>24788</v>
      </c>
      <c r="C21541" s="175" t="s">
        <v>11149</v>
      </c>
    </row>
    <row r="21542" spans="1:3" x14ac:dyDescent="0.25">
      <c r="A21542" s="114" t="str">
        <f t="shared" si="335"/>
        <v>57610@Ingelbach</v>
      </c>
      <c r="B21542" s="175" t="s">
        <v>24789</v>
      </c>
      <c r="C21542" s="175" t="s">
        <v>24790</v>
      </c>
    </row>
    <row r="21543" spans="1:3" x14ac:dyDescent="0.25">
      <c r="A21543" s="114" t="str">
        <f t="shared" si="335"/>
        <v>57610@Gieleroth</v>
      </c>
      <c r="B21543" s="175" t="s">
        <v>24789</v>
      </c>
      <c r="C21543" s="175" t="s">
        <v>24791</v>
      </c>
    </row>
    <row r="21544" spans="1:3" x14ac:dyDescent="0.25">
      <c r="A21544" s="114" t="str">
        <f t="shared" si="335"/>
        <v>57610@Almersbach</v>
      </c>
      <c r="B21544" s="175" t="s">
        <v>24789</v>
      </c>
      <c r="C21544" s="175" t="s">
        <v>24792</v>
      </c>
    </row>
    <row r="21545" spans="1:3" x14ac:dyDescent="0.25">
      <c r="A21545" s="114" t="str">
        <f t="shared" si="335"/>
        <v>57610@Bachenberg</v>
      </c>
      <c r="B21545" s="175" t="s">
        <v>24789</v>
      </c>
      <c r="C21545" s="175" t="s">
        <v>24793</v>
      </c>
    </row>
    <row r="21546" spans="1:3" x14ac:dyDescent="0.25">
      <c r="A21546" s="114" t="str">
        <f t="shared" si="335"/>
        <v>57610@Michelbach</v>
      </c>
      <c r="B21546" s="175" t="s">
        <v>24789</v>
      </c>
      <c r="C21546" s="175" t="s">
        <v>23736</v>
      </c>
    </row>
    <row r="21547" spans="1:3" x14ac:dyDescent="0.25">
      <c r="A21547" s="114" t="str">
        <f t="shared" si="335"/>
        <v>57610@Altenkirchen</v>
      </c>
      <c r="B21547" s="175" t="s">
        <v>24789</v>
      </c>
      <c r="C21547" s="175" t="s">
        <v>11149</v>
      </c>
    </row>
    <row r="21548" spans="1:3" x14ac:dyDescent="0.25">
      <c r="A21548" s="114" t="str">
        <f t="shared" si="335"/>
        <v>57612@Busenhausen</v>
      </c>
      <c r="B21548" s="175" t="s">
        <v>24794</v>
      </c>
      <c r="C21548" s="175" t="s">
        <v>24795</v>
      </c>
    </row>
    <row r="21549" spans="1:3" x14ac:dyDescent="0.25">
      <c r="A21549" s="114" t="str">
        <f t="shared" si="335"/>
        <v>57612@Helmeroth</v>
      </c>
      <c r="B21549" s="175" t="s">
        <v>24794</v>
      </c>
      <c r="C21549" s="175" t="s">
        <v>24796</v>
      </c>
    </row>
    <row r="21550" spans="1:3" x14ac:dyDescent="0.25">
      <c r="A21550" s="114" t="str">
        <f t="shared" si="335"/>
        <v>57612@Heupelzen</v>
      </c>
      <c r="B21550" s="175" t="s">
        <v>24794</v>
      </c>
      <c r="C21550" s="175" t="s">
        <v>24797</v>
      </c>
    </row>
    <row r="21551" spans="1:3" x14ac:dyDescent="0.25">
      <c r="A21551" s="114" t="str">
        <f t="shared" si="335"/>
        <v>57612@Kettenhausen</v>
      </c>
      <c r="B21551" s="175" t="s">
        <v>24794</v>
      </c>
      <c r="C21551" s="175" t="s">
        <v>24798</v>
      </c>
    </row>
    <row r="21552" spans="1:3" x14ac:dyDescent="0.25">
      <c r="A21552" s="114" t="str">
        <f t="shared" si="335"/>
        <v>57612@Obererbach</v>
      </c>
      <c r="B21552" s="175" t="s">
        <v>24794</v>
      </c>
      <c r="C21552" s="175" t="s">
        <v>24010</v>
      </c>
    </row>
    <row r="21553" spans="1:3" x14ac:dyDescent="0.25">
      <c r="A21553" s="114" t="str">
        <f t="shared" si="335"/>
        <v>57612@Eichelhardt</v>
      </c>
      <c r="B21553" s="175" t="s">
        <v>24794</v>
      </c>
      <c r="C21553" s="175" t="s">
        <v>24799</v>
      </c>
    </row>
    <row r="21554" spans="1:3" x14ac:dyDescent="0.25">
      <c r="A21554" s="114" t="str">
        <f t="shared" si="335"/>
        <v>57612@Isert</v>
      </c>
      <c r="B21554" s="175" t="s">
        <v>24794</v>
      </c>
      <c r="C21554" s="175" t="s">
        <v>24800</v>
      </c>
    </row>
    <row r="21555" spans="1:3" x14ac:dyDescent="0.25">
      <c r="A21555" s="114" t="str">
        <f t="shared" si="335"/>
        <v>57612@Helmenzen</v>
      </c>
      <c r="B21555" s="175" t="s">
        <v>24794</v>
      </c>
      <c r="C21555" s="175" t="s">
        <v>24801</v>
      </c>
    </row>
    <row r="21556" spans="1:3" x14ac:dyDescent="0.25">
      <c r="A21556" s="114" t="str">
        <f t="shared" si="335"/>
        <v>57612@Hemmelzen</v>
      </c>
      <c r="B21556" s="175" t="s">
        <v>24794</v>
      </c>
      <c r="C21556" s="175" t="s">
        <v>24802</v>
      </c>
    </row>
    <row r="21557" spans="1:3" x14ac:dyDescent="0.25">
      <c r="A21557" s="114" t="str">
        <f t="shared" si="335"/>
        <v>57612@Hilgenroth</v>
      </c>
      <c r="B21557" s="175" t="s">
        <v>24794</v>
      </c>
      <c r="C21557" s="175" t="s">
        <v>24803</v>
      </c>
    </row>
    <row r="21558" spans="1:3" x14ac:dyDescent="0.25">
      <c r="A21558" s="114" t="str">
        <f t="shared" si="335"/>
        <v>57612@Ölsen</v>
      </c>
      <c r="B21558" s="175" t="s">
        <v>24794</v>
      </c>
      <c r="C21558" s="175" t="s">
        <v>24804</v>
      </c>
    </row>
    <row r="21559" spans="1:3" x14ac:dyDescent="0.25">
      <c r="A21559" s="114" t="str">
        <f t="shared" si="335"/>
        <v>57612@Racksen</v>
      </c>
      <c r="B21559" s="175" t="s">
        <v>24794</v>
      </c>
      <c r="C21559" s="175" t="s">
        <v>24805</v>
      </c>
    </row>
    <row r="21560" spans="1:3" x14ac:dyDescent="0.25">
      <c r="A21560" s="114" t="str">
        <f t="shared" si="335"/>
        <v>57612@Giesenhausen</v>
      </c>
      <c r="B21560" s="175" t="s">
        <v>24794</v>
      </c>
      <c r="C21560" s="175" t="s">
        <v>24806</v>
      </c>
    </row>
    <row r="21561" spans="1:3" x14ac:dyDescent="0.25">
      <c r="A21561" s="114" t="str">
        <f t="shared" si="335"/>
        <v>57612@Idelberg</v>
      </c>
      <c r="B21561" s="175" t="s">
        <v>24794</v>
      </c>
      <c r="C21561" s="175" t="s">
        <v>24807</v>
      </c>
    </row>
    <row r="21562" spans="1:3" x14ac:dyDescent="0.25">
      <c r="A21562" s="114" t="str">
        <f t="shared" si="335"/>
        <v>57612@Ingelbach-Bahnhof</v>
      </c>
      <c r="B21562" s="175" t="s">
        <v>24794</v>
      </c>
      <c r="C21562" s="175" t="s">
        <v>24808</v>
      </c>
    </row>
    <row r="21563" spans="1:3" x14ac:dyDescent="0.25">
      <c r="A21563" s="114" t="str">
        <f t="shared" si="335"/>
        <v>57612@Birnbach</v>
      </c>
      <c r="B21563" s="175" t="s">
        <v>24794</v>
      </c>
      <c r="C21563" s="175" t="s">
        <v>24809</v>
      </c>
    </row>
    <row r="21564" spans="1:3" x14ac:dyDescent="0.25">
      <c r="A21564" s="114" t="str">
        <f t="shared" si="335"/>
        <v>57612@Kroppach</v>
      </c>
      <c r="B21564" s="175" t="s">
        <v>24794</v>
      </c>
      <c r="C21564" s="175" t="s">
        <v>24810</v>
      </c>
    </row>
    <row r="21565" spans="1:3" x14ac:dyDescent="0.25">
      <c r="A21565" s="114" t="str">
        <f t="shared" si="335"/>
        <v>57612@Volkerzen</v>
      </c>
      <c r="B21565" s="175" t="s">
        <v>24794</v>
      </c>
      <c r="C21565" s="175" t="s">
        <v>24811</v>
      </c>
    </row>
    <row r="21566" spans="1:3" x14ac:dyDescent="0.25">
      <c r="A21566" s="114" t="str">
        <f t="shared" si="335"/>
        <v>57614@Steimel</v>
      </c>
      <c r="B21566" s="175" t="s">
        <v>24812</v>
      </c>
      <c r="C21566" s="175" t="s">
        <v>24813</v>
      </c>
    </row>
    <row r="21567" spans="1:3" x14ac:dyDescent="0.25">
      <c r="A21567" s="114" t="str">
        <f t="shared" si="335"/>
        <v>57614@Ratzert</v>
      </c>
      <c r="B21567" s="175" t="s">
        <v>24812</v>
      </c>
      <c r="C21567" s="175" t="s">
        <v>24814</v>
      </c>
    </row>
    <row r="21568" spans="1:3" x14ac:dyDescent="0.25">
      <c r="A21568" s="114" t="str">
        <f t="shared" si="335"/>
        <v>57614@Fluterschen</v>
      </c>
      <c r="B21568" s="175" t="s">
        <v>24812</v>
      </c>
      <c r="C21568" s="175" t="s">
        <v>24815</v>
      </c>
    </row>
    <row r="21569" spans="1:3" x14ac:dyDescent="0.25">
      <c r="A21569" s="114" t="str">
        <f t="shared" si="335"/>
        <v>57614@Oberwambach</v>
      </c>
      <c r="B21569" s="175" t="s">
        <v>24812</v>
      </c>
      <c r="C21569" s="175" t="s">
        <v>24816</v>
      </c>
    </row>
    <row r="21570" spans="1:3" x14ac:dyDescent="0.25">
      <c r="A21570" s="114" t="str">
        <f t="shared" si="335"/>
        <v>57614@Stürzelbach</v>
      </c>
      <c r="B21570" s="175" t="s">
        <v>24812</v>
      </c>
      <c r="C21570" s="175" t="s">
        <v>24817</v>
      </c>
    </row>
    <row r="21571" spans="1:3" x14ac:dyDescent="0.25">
      <c r="A21571" s="114" t="str">
        <f t="shared" si="335"/>
        <v>57614@Niederwambach</v>
      </c>
      <c r="B21571" s="175" t="s">
        <v>24812</v>
      </c>
      <c r="C21571" s="175" t="s">
        <v>24818</v>
      </c>
    </row>
    <row r="21572" spans="1:3" x14ac:dyDescent="0.25">
      <c r="A21572" s="114" t="str">
        <f t="shared" si="335"/>
        <v>57614@Wahlrod</v>
      </c>
      <c r="B21572" s="175" t="s">
        <v>24812</v>
      </c>
      <c r="C21572" s="175" t="s">
        <v>24819</v>
      </c>
    </row>
    <row r="21573" spans="1:3" x14ac:dyDescent="0.25">
      <c r="A21573" s="114" t="str">
        <f t="shared" si="335"/>
        <v>57614@Woldert</v>
      </c>
      <c r="B21573" s="175" t="s">
        <v>24812</v>
      </c>
      <c r="C21573" s="175" t="s">
        <v>24820</v>
      </c>
    </row>
    <row r="21574" spans="1:3" x14ac:dyDescent="0.25">
      <c r="A21574" s="114" t="str">
        <f t="shared" si="335"/>
        <v>57614@Mudenbach</v>
      </c>
      <c r="B21574" s="175" t="s">
        <v>24812</v>
      </c>
      <c r="C21574" s="175" t="s">
        <v>24821</v>
      </c>
    </row>
    <row r="21575" spans="1:3" x14ac:dyDescent="0.25">
      <c r="A21575" s="114" t="str">
        <f t="shared" si="335"/>
        <v>57614@Berod</v>
      </c>
      <c r="B21575" s="175" t="s">
        <v>24812</v>
      </c>
      <c r="C21575" s="175" t="s">
        <v>24021</v>
      </c>
    </row>
    <row r="21576" spans="1:3" x14ac:dyDescent="0.25">
      <c r="A21576" s="114" t="str">
        <f t="shared" si="335"/>
        <v>57614@Borod</v>
      </c>
      <c r="B21576" s="175" t="s">
        <v>24812</v>
      </c>
      <c r="C21576" s="175" t="s">
        <v>24822</v>
      </c>
    </row>
    <row r="21577" spans="1:3" x14ac:dyDescent="0.25">
      <c r="A21577" s="114" t="str">
        <f t="shared" si="335"/>
        <v>57620@Hachenburg</v>
      </c>
      <c r="B21577" s="175" t="s">
        <v>24823</v>
      </c>
      <c r="C21577" s="175" t="s">
        <v>24824</v>
      </c>
    </row>
    <row r="21578" spans="1:3" x14ac:dyDescent="0.25">
      <c r="A21578" s="114" t="str">
        <f t="shared" si="335"/>
        <v>57621@Hachenburg</v>
      </c>
      <c r="B21578" s="175" t="s">
        <v>24825</v>
      </c>
      <c r="C21578" s="175" t="s">
        <v>24824</v>
      </c>
    </row>
    <row r="21579" spans="1:3" x14ac:dyDescent="0.25">
      <c r="A21579" s="114" t="str">
        <f t="shared" si="335"/>
        <v>57622@Hachenburg</v>
      </c>
      <c r="B21579" s="175" t="s">
        <v>24826</v>
      </c>
      <c r="C21579" s="175" t="s">
        <v>24824</v>
      </c>
    </row>
    <row r="21580" spans="1:3" x14ac:dyDescent="0.25">
      <c r="A21580" s="114" t="str">
        <f t="shared" si="335"/>
        <v>57626@Hachenburg</v>
      </c>
      <c r="B21580" s="175" t="s">
        <v>24827</v>
      </c>
      <c r="C21580" s="175" t="s">
        <v>24824</v>
      </c>
    </row>
    <row r="21581" spans="1:3" x14ac:dyDescent="0.25">
      <c r="A21581" s="114" t="str">
        <f t="shared" ref="A21581:A21644" si="336">B21581&amp;"@"&amp;C21581</f>
        <v>57627@Gehlert</v>
      </c>
      <c r="B21581" s="175" t="s">
        <v>24828</v>
      </c>
      <c r="C21581" s="175" t="s">
        <v>24829</v>
      </c>
    </row>
    <row r="21582" spans="1:3" x14ac:dyDescent="0.25">
      <c r="A21582" s="114" t="str">
        <f t="shared" si="336"/>
        <v>57627@Hachenburg</v>
      </c>
      <c r="B21582" s="175" t="s">
        <v>24828</v>
      </c>
      <c r="C21582" s="175" t="s">
        <v>24824</v>
      </c>
    </row>
    <row r="21583" spans="1:3" x14ac:dyDescent="0.25">
      <c r="A21583" s="114" t="str">
        <f t="shared" si="336"/>
        <v>57627@Heuzert</v>
      </c>
      <c r="B21583" s="175" t="s">
        <v>24828</v>
      </c>
      <c r="C21583" s="175" t="s">
        <v>24830</v>
      </c>
    </row>
    <row r="21584" spans="1:3" x14ac:dyDescent="0.25">
      <c r="A21584" s="114" t="str">
        <f t="shared" si="336"/>
        <v>57627@Astert</v>
      </c>
      <c r="B21584" s="175" t="s">
        <v>24828</v>
      </c>
      <c r="C21584" s="175" t="s">
        <v>24831</v>
      </c>
    </row>
    <row r="21585" spans="1:3" x14ac:dyDescent="0.25">
      <c r="A21585" s="114" t="str">
        <f t="shared" si="336"/>
        <v>57627@Marzhausen</v>
      </c>
      <c r="B21585" s="175" t="s">
        <v>24828</v>
      </c>
      <c r="C21585" s="175" t="s">
        <v>24832</v>
      </c>
    </row>
    <row r="21586" spans="1:3" x14ac:dyDescent="0.25">
      <c r="A21586" s="114" t="str">
        <f t="shared" si="336"/>
        <v>57629@Heimborn</v>
      </c>
      <c r="B21586" s="175" t="s">
        <v>24833</v>
      </c>
      <c r="C21586" s="175" t="s">
        <v>24834</v>
      </c>
    </row>
    <row r="21587" spans="1:3" x14ac:dyDescent="0.25">
      <c r="A21587" s="114" t="str">
        <f t="shared" si="336"/>
        <v>57629@Malberg</v>
      </c>
      <c r="B21587" s="175" t="s">
        <v>24833</v>
      </c>
      <c r="C21587" s="175" t="s">
        <v>22657</v>
      </c>
    </row>
    <row r="21588" spans="1:3" x14ac:dyDescent="0.25">
      <c r="A21588" s="114" t="str">
        <f t="shared" si="336"/>
        <v>57629@Kirburg</v>
      </c>
      <c r="B21588" s="175" t="s">
        <v>24833</v>
      </c>
      <c r="C21588" s="175" t="s">
        <v>24835</v>
      </c>
    </row>
    <row r="21589" spans="1:3" x14ac:dyDescent="0.25">
      <c r="A21589" s="114" t="str">
        <f t="shared" si="336"/>
        <v>57629@Steinebach</v>
      </c>
      <c r="B21589" s="175" t="s">
        <v>24833</v>
      </c>
      <c r="C21589" s="175" t="s">
        <v>24703</v>
      </c>
    </row>
    <row r="21590" spans="1:3" x14ac:dyDescent="0.25">
      <c r="A21590" s="114" t="str">
        <f t="shared" si="336"/>
        <v>57629@Stein-Wingert</v>
      </c>
      <c r="B21590" s="175" t="s">
        <v>24833</v>
      </c>
      <c r="C21590" s="175" t="s">
        <v>24836</v>
      </c>
    </row>
    <row r="21591" spans="1:3" x14ac:dyDescent="0.25">
      <c r="A21591" s="114" t="str">
        <f t="shared" si="336"/>
        <v>57629@Marienstatt</v>
      </c>
      <c r="B21591" s="175" t="s">
        <v>24833</v>
      </c>
      <c r="C21591" s="175" t="s">
        <v>24837</v>
      </c>
    </row>
    <row r="21592" spans="1:3" x14ac:dyDescent="0.25">
      <c r="A21592" s="114" t="str">
        <f t="shared" si="336"/>
        <v>57629@Streithausen</v>
      </c>
      <c r="B21592" s="175" t="s">
        <v>24833</v>
      </c>
      <c r="C21592" s="175" t="s">
        <v>24838</v>
      </c>
    </row>
    <row r="21593" spans="1:3" x14ac:dyDescent="0.25">
      <c r="A21593" s="114" t="str">
        <f t="shared" si="336"/>
        <v>57629@Wied</v>
      </c>
      <c r="B21593" s="175" t="s">
        <v>24833</v>
      </c>
      <c r="C21593" s="175" t="s">
        <v>24839</v>
      </c>
    </row>
    <row r="21594" spans="1:3" x14ac:dyDescent="0.25">
      <c r="A21594" s="114" t="str">
        <f t="shared" si="336"/>
        <v>57629@Höchstenbach</v>
      </c>
      <c r="B21594" s="175" t="s">
        <v>24833</v>
      </c>
      <c r="C21594" s="175" t="s">
        <v>24840</v>
      </c>
    </row>
    <row r="21595" spans="1:3" x14ac:dyDescent="0.25">
      <c r="A21595" s="114" t="str">
        <f t="shared" si="336"/>
        <v>57629@Kundert</v>
      </c>
      <c r="B21595" s="175" t="s">
        <v>24833</v>
      </c>
      <c r="C21595" s="175" t="s">
        <v>24841</v>
      </c>
    </row>
    <row r="21596" spans="1:3" x14ac:dyDescent="0.25">
      <c r="A21596" s="114" t="str">
        <f t="shared" si="336"/>
        <v>57629@Linden</v>
      </c>
      <c r="B21596" s="175" t="s">
        <v>24833</v>
      </c>
      <c r="C21596" s="175" t="s">
        <v>14816</v>
      </c>
    </row>
    <row r="21597" spans="1:3" x14ac:dyDescent="0.25">
      <c r="A21597" s="114" t="str">
        <f t="shared" si="336"/>
        <v>57629@Luckenbach</v>
      </c>
      <c r="B21597" s="175" t="s">
        <v>24833</v>
      </c>
      <c r="C21597" s="175" t="s">
        <v>24842</v>
      </c>
    </row>
    <row r="21598" spans="1:3" x14ac:dyDescent="0.25">
      <c r="A21598" s="114" t="str">
        <f t="shared" si="336"/>
        <v>57629@Mörsbach</v>
      </c>
      <c r="B21598" s="175" t="s">
        <v>24833</v>
      </c>
      <c r="C21598" s="175" t="s">
        <v>24843</v>
      </c>
    </row>
    <row r="21599" spans="1:3" x14ac:dyDescent="0.25">
      <c r="A21599" s="114" t="str">
        <f t="shared" si="336"/>
        <v>57629@Müschenbach</v>
      </c>
      <c r="B21599" s="175" t="s">
        <v>24833</v>
      </c>
      <c r="C21599" s="175" t="s">
        <v>24844</v>
      </c>
    </row>
    <row r="21600" spans="1:3" x14ac:dyDescent="0.25">
      <c r="A21600" s="114" t="str">
        <f t="shared" si="336"/>
        <v>57629@Atzelgift</v>
      </c>
      <c r="B21600" s="175" t="s">
        <v>24833</v>
      </c>
      <c r="C21600" s="175" t="s">
        <v>24845</v>
      </c>
    </row>
    <row r="21601" spans="1:3" x14ac:dyDescent="0.25">
      <c r="A21601" s="114" t="str">
        <f t="shared" si="336"/>
        <v>57629@Limbach</v>
      </c>
      <c r="B21601" s="175" t="s">
        <v>24833</v>
      </c>
      <c r="C21601" s="175" t="s">
        <v>2836</v>
      </c>
    </row>
    <row r="21602" spans="1:3" x14ac:dyDescent="0.25">
      <c r="A21602" s="114" t="str">
        <f t="shared" si="336"/>
        <v>57629@Lochum</v>
      </c>
      <c r="B21602" s="175" t="s">
        <v>24833</v>
      </c>
      <c r="C21602" s="175" t="s">
        <v>24846</v>
      </c>
    </row>
    <row r="21603" spans="1:3" x14ac:dyDescent="0.25">
      <c r="A21603" s="114" t="str">
        <f t="shared" si="336"/>
        <v>57629@Merkelbach</v>
      </c>
      <c r="B21603" s="175" t="s">
        <v>24833</v>
      </c>
      <c r="C21603" s="175" t="s">
        <v>24847</v>
      </c>
    </row>
    <row r="21604" spans="1:3" x14ac:dyDescent="0.25">
      <c r="A21604" s="114" t="str">
        <f t="shared" si="336"/>
        <v>57629@Dreifelden</v>
      </c>
      <c r="B21604" s="175" t="s">
        <v>24833</v>
      </c>
      <c r="C21604" s="175" t="s">
        <v>24848</v>
      </c>
    </row>
    <row r="21605" spans="1:3" x14ac:dyDescent="0.25">
      <c r="A21605" s="114" t="str">
        <f t="shared" si="336"/>
        <v>57629@Norken</v>
      </c>
      <c r="B21605" s="175" t="s">
        <v>24833</v>
      </c>
      <c r="C21605" s="175" t="s">
        <v>24849</v>
      </c>
    </row>
    <row r="21606" spans="1:3" x14ac:dyDescent="0.25">
      <c r="A21606" s="114" t="str">
        <f t="shared" si="336"/>
        <v>57630@Flammersfeld</v>
      </c>
      <c r="B21606" s="175" t="s">
        <v>24850</v>
      </c>
      <c r="C21606" s="175" t="s">
        <v>24851</v>
      </c>
    </row>
    <row r="21607" spans="1:3" x14ac:dyDescent="0.25">
      <c r="A21607" s="114" t="str">
        <f t="shared" si="336"/>
        <v>57632@Burglahr</v>
      </c>
      <c r="B21607" s="175" t="s">
        <v>24852</v>
      </c>
      <c r="C21607" s="175" t="s">
        <v>24853</v>
      </c>
    </row>
    <row r="21608" spans="1:3" x14ac:dyDescent="0.25">
      <c r="A21608" s="114" t="str">
        <f t="shared" si="336"/>
        <v>57632@Berzhausen</v>
      </c>
      <c r="B21608" s="175" t="s">
        <v>24852</v>
      </c>
      <c r="C21608" s="175" t="s">
        <v>24854</v>
      </c>
    </row>
    <row r="21609" spans="1:3" x14ac:dyDescent="0.25">
      <c r="A21609" s="114" t="str">
        <f t="shared" si="336"/>
        <v>57632@Flammersfeld</v>
      </c>
      <c r="B21609" s="175" t="s">
        <v>24852</v>
      </c>
      <c r="C21609" s="175" t="s">
        <v>24851</v>
      </c>
    </row>
    <row r="21610" spans="1:3" x14ac:dyDescent="0.25">
      <c r="A21610" s="114" t="str">
        <f t="shared" si="336"/>
        <v>57632@Orfgen</v>
      </c>
      <c r="B21610" s="175" t="s">
        <v>24852</v>
      </c>
      <c r="C21610" s="175" t="s">
        <v>24855</v>
      </c>
    </row>
    <row r="21611" spans="1:3" x14ac:dyDescent="0.25">
      <c r="A21611" s="114" t="str">
        <f t="shared" si="336"/>
        <v>57632@Eulenberg</v>
      </c>
      <c r="B21611" s="175" t="s">
        <v>24852</v>
      </c>
      <c r="C21611" s="175" t="s">
        <v>24856</v>
      </c>
    </row>
    <row r="21612" spans="1:3" x14ac:dyDescent="0.25">
      <c r="A21612" s="114" t="str">
        <f t="shared" si="336"/>
        <v>57632@Eichen</v>
      </c>
      <c r="B21612" s="175" t="s">
        <v>24852</v>
      </c>
      <c r="C21612" s="175" t="s">
        <v>24857</v>
      </c>
    </row>
    <row r="21613" spans="1:3" x14ac:dyDescent="0.25">
      <c r="A21613" s="114" t="str">
        <f t="shared" si="336"/>
        <v>57632@Kescheid</v>
      </c>
      <c r="B21613" s="175" t="s">
        <v>24852</v>
      </c>
      <c r="C21613" s="175" t="s">
        <v>24858</v>
      </c>
    </row>
    <row r="21614" spans="1:3" x14ac:dyDescent="0.25">
      <c r="A21614" s="114" t="str">
        <f t="shared" si="336"/>
        <v>57632@Giershausen</v>
      </c>
      <c r="B21614" s="175" t="s">
        <v>24852</v>
      </c>
      <c r="C21614" s="175" t="s">
        <v>24859</v>
      </c>
    </row>
    <row r="21615" spans="1:3" x14ac:dyDescent="0.25">
      <c r="A21615" s="114" t="str">
        <f t="shared" si="336"/>
        <v>57632@Peterslahr</v>
      </c>
      <c r="B21615" s="175" t="s">
        <v>24852</v>
      </c>
      <c r="C21615" s="175" t="s">
        <v>24860</v>
      </c>
    </row>
    <row r="21616" spans="1:3" x14ac:dyDescent="0.25">
      <c r="A21616" s="114" t="str">
        <f t="shared" si="336"/>
        <v>57632@Rott</v>
      </c>
      <c r="B21616" s="175" t="s">
        <v>24852</v>
      </c>
      <c r="C21616" s="175" t="s">
        <v>24861</v>
      </c>
    </row>
    <row r="21617" spans="1:3" x14ac:dyDescent="0.25">
      <c r="A21617" s="114" t="str">
        <f t="shared" si="336"/>
        <v>57632@Seelbach</v>
      </c>
      <c r="B21617" s="175" t="s">
        <v>24852</v>
      </c>
      <c r="C21617" s="175" t="s">
        <v>23949</v>
      </c>
    </row>
    <row r="21618" spans="1:3" x14ac:dyDescent="0.25">
      <c r="A21618" s="114" t="str">
        <f t="shared" si="336"/>
        <v>57632@Seifen</v>
      </c>
      <c r="B21618" s="175" t="s">
        <v>24852</v>
      </c>
      <c r="C21618" s="175" t="s">
        <v>24862</v>
      </c>
    </row>
    <row r="21619" spans="1:3" x14ac:dyDescent="0.25">
      <c r="A21619" s="114" t="str">
        <f t="shared" si="336"/>
        <v>57632@Reiferscheid</v>
      </c>
      <c r="B21619" s="175" t="s">
        <v>24852</v>
      </c>
      <c r="C21619" s="175" t="s">
        <v>24863</v>
      </c>
    </row>
    <row r="21620" spans="1:3" x14ac:dyDescent="0.25">
      <c r="A21620" s="114" t="str">
        <f t="shared" si="336"/>
        <v>57632@Walterschen</v>
      </c>
      <c r="B21620" s="175" t="s">
        <v>24852</v>
      </c>
      <c r="C21620" s="175" t="s">
        <v>24864</v>
      </c>
    </row>
    <row r="21621" spans="1:3" x14ac:dyDescent="0.25">
      <c r="A21621" s="114" t="str">
        <f t="shared" si="336"/>
        <v>57632@Schürdt</v>
      </c>
      <c r="B21621" s="175" t="s">
        <v>24852</v>
      </c>
      <c r="C21621" s="175" t="s">
        <v>24865</v>
      </c>
    </row>
    <row r="21622" spans="1:3" x14ac:dyDescent="0.25">
      <c r="A21622" s="114" t="str">
        <f t="shared" si="336"/>
        <v>57632@Ziegenhain</v>
      </c>
      <c r="B21622" s="175" t="s">
        <v>24852</v>
      </c>
      <c r="C21622" s="175" t="s">
        <v>24866</v>
      </c>
    </row>
    <row r="21623" spans="1:3" x14ac:dyDescent="0.25">
      <c r="A21623" s="114" t="str">
        <f t="shared" si="336"/>
        <v>57633@Weyerbusch</v>
      </c>
      <c r="B21623" s="175" t="s">
        <v>24867</v>
      </c>
      <c r="C21623" s="175" t="s">
        <v>24868</v>
      </c>
    </row>
    <row r="21624" spans="1:3" x14ac:dyDescent="0.25">
      <c r="A21624" s="114" t="str">
        <f t="shared" si="336"/>
        <v>57635@Rettersen</v>
      </c>
      <c r="B21624" s="175" t="s">
        <v>24869</v>
      </c>
      <c r="C21624" s="175" t="s">
        <v>24870</v>
      </c>
    </row>
    <row r="21625" spans="1:3" x14ac:dyDescent="0.25">
      <c r="A21625" s="114" t="str">
        <f t="shared" si="336"/>
        <v>57635@Ersfeld</v>
      </c>
      <c r="B21625" s="175" t="s">
        <v>24869</v>
      </c>
      <c r="C21625" s="175" t="s">
        <v>24871</v>
      </c>
    </row>
    <row r="21626" spans="1:3" x14ac:dyDescent="0.25">
      <c r="A21626" s="114" t="str">
        <f t="shared" si="336"/>
        <v>57635@Fiersbach</v>
      </c>
      <c r="B21626" s="175" t="s">
        <v>24869</v>
      </c>
      <c r="C21626" s="175" t="s">
        <v>24872</v>
      </c>
    </row>
    <row r="21627" spans="1:3" x14ac:dyDescent="0.25">
      <c r="A21627" s="114" t="str">
        <f t="shared" si="336"/>
        <v>57635@Hasselbach</v>
      </c>
      <c r="B21627" s="175" t="s">
        <v>24869</v>
      </c>
      <c r="C21627" s="175" t="s">
        <v>23734</v>
      </c>
    </row>
    <row r="21628" spans="1:3" x14ac:dyDescent="0.25">
      <c r="A21628" s="114" t="str">
        <f t="shared" si="336"/>
        <v>57635@Kircheib</v>
      </c>
      <c r="B21628" s="175" t="s">
        <v>24869</v>
      </c>
      <c r="C21628" s="175" t="s">
        <v>24873</v>
      </c>
    </row>
    <row r="21629" spans="1:3" x14ac:dyDescent="0.25">
      <c r="A21629" s="114" t="str">
        <f t="shared" si="336"/>
        <v>57635@Kraam</v>
      </c>
      <c r="B21629" s="175" t="s">
        <v>24869</v>
      </c>
      <c r="C21629" s="175" t="s">
        <v>24874</v>
      </c>
    </row>
    <row r="21630" spans="1:3" x14ac:dyDescent="0.25">
      <c r="A21630" s="114" t="str">
        <f t="shared" si="336"/>
        <v>57635@Hirz-Maulsbach</v>
      </c>
      <c r="B21630" s="175" t="s">
        <v>24869</v>
      </c>
      <c r="C21630" s="175" t="s">
        <v>24875</v>
      </c>
    </row>
    <row r="21631" spans="1:3" x14ac:dyDescent="0.25">
      <c r="A21631" s="114" t="str">
        <f t="shared" si="336"/>
        <v>57635@Forstmehren</v>
      </c>
      <c r="B21631" s="175" t="s">
        <v>24869</v>
      </c>
      <c r="C21631" s="175" t="s">
        <v>24876</v>
      </c>
    </row>
    <row r="21632" spans="1:3" x14ac:dyDescent="0.25">
      <c r="A21632" s="114" t="str">
        <f t="shared" si="336"/>
        <v>57635@Werkhausen</v>
      </c>
      <c r="B21632" s="175" t="s">
        <v>24869</v>
      </c>
      <c r="C21632" s="175" t="s">
        <v>24877</v>
      </c>
    </row>
    <row r="21633" spans="1:3" x14ac:dyDescent="0.25">
      <c r="A21633" s="114" t="str">
        <f t="shared" si="336"/>
        <v>57635@Mehren</v>
      </c>
      <c r="B21633" s="175" t="s">
        <v>24869</v>
      </c>
      <c r="C21633" s="175" t="s">
        <v>22408</v>
      </c>
    </row>
    <row r="21634" spans="1:3" x14ac:dyDescent="0.25">
      <c r="A21634" s="114" t="str">
        <f t="shared" si="336"/>
        <v>57635@Oberirsen</v>
      </c>
      <c r="B21634" s="175" t="s">
        <v>24869</v>
      </c>
      <c r="C21634" s="175" t="s">
        <v>24878</v>
      </c>
    </row>
    <row r="21635" spans="1:3" x14ac:dyDescent="0.25">
      <c r="A21635" s="114" t="str">
        <f t="shared" si="336"/>
        <v>57635@Weyerbusch</v>
      </c>
      <c r="B21635" s="175" t="s">
        <v>24869</v>
      </c>
      <c r="C21635" s="175" t="s">
        <v>24868</v>
      </c>
    </row>
    <row r="21636" spans="1:3" x14ac:dyDescent="0.25">
      <c r="A21636" s="114" t="str">
        <f t="shared" si="336"/>
        <v>57635@Wölmersen</v>
      </c>
      <c r="B21636" s="175" t="s">
        <v>24869</v>
      </c>
      <c r="C21636" s="175" t="s">
        <v>24879</v>
      </c>
    </row>
    <row r="21637" spans="1:3" x14ac:dyDescent="0.25">
      <c r="A21637" s="114" t="str">
        <f t="shared" si="336"/>
        <v>57636@Sörth</v>
      </c>
      <c r="B21637" s="175" t="s">
        <v>24880</v>
      </c>
      <c r="C21637" s="175" t="s">
        <v>24881</v>
      </c>
    </row>
    <row r="21638" spans="1:3" x14ac:dyDescent="0.25">
      <c r="A21638" s="114" t="str">
        <f t="shared" si="336"/>
        <v>57636@Mammelzen</v>
      </c>
      <c r="B21638" s="175" t="s">
        <v>24880</v>
      </c>
      <c r="C21638" s="175" t="s">
        <v>24882</v>
      </c>
    </row>
    <row r="21639" spans="1:3" x14ac:dyDescent="0.25">
      <c r="A21639" s="114" t="str">
        <f t="shared" si="336"/>
        <v>57638@Obernau</v>
      </c>
      <c r="B21639" s="175" t="s">
        <v>24883</v>
      </c>
      <c r="C21639" s="175" t="s">
        <v>24884</v>
      </c>
    </row>
    <row r="21640" spans="1:3" x14ac:dyDescent="0.25">
      <c r="A21640" s="114" t="str">
        <f t="shared" si="336"/>
        <v>57638@Schöneberg</v>
      </c>
      <c r="B21640" s="175" t="s">
        <v>24883</v>
      </c>
      <c r="C21640" s="175" t="s">
        <v>10043</v>
      </c>
    </row>
    <row r="21641" spans="1:3" x14ac:dyDescent="0.25">
      <c r="A21641" s="114" t="str">
        <f t="shared" si="336"/>
        <v>57638@Neitersen</v>
      </c>
      <c r="B21641" s="175" t="s">
        <v>24883</v>
      </c>
      <c r="C21641" s="175" t="s">
        <v>24885</v>
      </c>
    </row>
    <row r="21642" spans="1:3" x14ac:dyDescent="0.25">
      <c r="A21642" s="114" t="str">
        <f t="shared" si="336"/>
        <v>57639@Rodenbach</v>
      </c>
      <c r="B21642" s="175" t="s">
        <v>24886</v>
      </c>
      <c r="C21642" s="175" t="s">
        <v>24887</v>
      </c>
    </row>
    <row r="21643" spans="1:3" x14ac:dyDescent="0.25">
      <c r="A21643" s="114" t="str">
        <f t="shared" si="336"/>
        <v>57639@Oberdreis</v>
      </c>
      <c r="B21643" s="175" t="s">
        <v>24886</v>
      </c>
      <c r="C21643" s="175" t="s">
        <v>24888</v>
      </c>
    </row>
    <row r="21644" spans="1:3" x14ac:dyDescent="0.25">
      <c r="A21644" s="114" t="str">
        <f t="shared" si="336"/>
        <v>57641@Oberlahr</v>
      </c>
      <c r="B21644" s="175" t="s">
        <v>24889</v>
      </c>
      <c r="C21644" s="175" t="s">
        <v>24890</v>
      </c>
    </row>
    <row r="21645" spans="1:3" x14ac:dyDescent="0.25">
      <c r="A21645" s="114" t="str">
        <f t="shared" ref="A21645:A21708" si="337">B21645&amp;"@"&amp;C21645</f>
        <v>57642@Alpenrod</v>
      </c>
      <c r="B21645" s="175" t="s">
        <v>24891</v>
      </c>
      <c r="C21645" s="175" t="s">
        <v>24892</v>
      </c>
    </row>
    <row r="21646" spans="1:3" x14ac:dyDescent="0.25">
      <c r="A21646" s="114" t="str">
        <f t="shared" si="337"/>
        <v>57644@Welkenbach</v>
      </c>
      <c r="B21646" s="175" t="s">
        <v>24893</v>
      </c>
      <c r="C21646" s="175" t="s">
        <v>24894</v>
      </c>
    </row>
    <row r="21647" spans="1:3" x14ac:dyDescent="0.25">
      <c r="A21647" s="114" t="str">
        <f t="shared" si="337"/>
        <v>57644@Winkelbach</v>
      </c>
      <c r="B21647" s="175" t="s">
        <v>24893</v>
      </c>
      <c r="C21647" s="175" t="s">
        <v>24895</v>
      </c>
    </row>
    <row r="21648" spans="1:3" x14ac:dyDescent="0.25">
      <c r="A21648" s="114" t="str">
        <f t="shared" si="337"/>
        <v>57644@Hattert</v>
      </c>
      <c r="B21648" s="175" t="s">
        <v>24893</v>
      </c>
      <c r="C21648" s="175" t="s">
        <v>24896</v>
      </c>
    </row>
    <row r="21649" spans="1:3" x14ac:dyDescent="0.25">
      <c r="A21649" s="114" t="str">
        <f t="shared" si="337"/>
        <v>57644@Krambergsmühle</v>
      </c>
      <c r="B21649" s="175" t="s">
        <v>24893</v>
      </c>
      <c r="C21649" s="175" t="s">
        <v>24897</v>
      </c>
    </row>
    <row r="21650" spans="1:3" x14ac:dyDescent="0.25">
      <c r="A21650" s="114" t="str">
        <f t="shared" si="337"/>
        <v>57644@Marzauermühle</v>
      </c>
      <c r="B21650" s="175" t="s">
        <v>24893</v>
      </c>
      <c r="C21650" s="175" t="s">
        <v>24898</v>
      </c>
    </row>
    <row r="21651" spans="1:3" x14ac:dyDescent="0.25">
      <c r="A21651" s="114" t="str">
        <f t="shared" si="337"/>
        <v>57645@Kellershof</v>
      </c>
      <c r="B21651" s="175" t="s">
        <v>24899</v>
      </c>
      <c r="C21651" s="175" t="s">
        <v>24900</v>
      </c>
    </row>
    <row r="21652" spans="1:3" x14ac:dyDescent="0.25">
      <c r="A21652" s="114" t="str">
        <f t="shared" si="337"/>
        <v>57645@Nister</v>
      </c>
      <c r="B21652" s="175" t="s">
        <v>24899</v>
      </c>
      <c r="C21652" s="175" t="s">
        <v>24901</v>
      </c>
    </row>
    <row r="21653" spans="1:3" x14ac:dyDescent="0.25">
      <c r="A21653" s="114" t="str">
        <f t="shared" si="337"/>
        <v>57647@Stöffel</v>
      </c>
      <c r="B21653" s="175" t="s">
        <v>24902</v>
      </c>
      <c r="C21653" s="175" t="s">
        <v>24903</v>
      </c>
    </row>
    <row r="21654" spans="1:3" x14ac:dyDescent="0.25">
      <c r="A21654" s="114" t="str">
        <f t="shared" si="337"/>
        <v>57647@Nistertal</v>
      </c>
      <c r="B21654" s="175" t="s">
        <v>24902</v>
      </c>
      <c r="C21654" s="175" t="s">
        <v>24904</v>
      </c>
    </row>
    <row r="21655" spans="1:3" x14ac:dyDescent="0.25">
      <c r="A21655" s="114" t="str">
        <f t="shared" si="337"/>
        <v>57647@Hirtscheid</v>
      </c>
      <c r="B21655" s="175" t="s">
        <v>24902</v>
      </c>
      <c r="C21655" s="175" t="s">
        <v>24905</v>
      </c>
    </row>
    <row r="21656" spans="1:3" x14ac:dyDescent="0.25">
      <c r="A21656" s="114" t="str">
        <f t="shared" si="337"/>
        <v>57647@Enspel</v>
      </c>
      <c r="B21656" s="175" t="s">
        <v>24902</v>
      </c>
      <c r="C21656" s="175" t="s">
        <v>24906</v>
      </c>
    </row>
    <row r="21657" spans="1:3" x14ac:dyDescent="0.25">
      <c r="A21657" s="114" t="str">
        <f t="shared" si="337"/>
        <v>57647@Talmühle</v>
      </c>
      <c r="B21657" s="175" t="s">
        <v>24902</v>
      </c>
      <c r="C21657" s="175" t="s">
        <v>24907</v>
      </c>
    </row>
    <row r="21658" spans="1:3" x14ac:dyDescent="0.25">
      <c r="A21658" s="114" t="str">
        <f t="shared" si="337"/>
        <v>57648@Unnau</v>
      </c>
      <c r="B21658" s="175" t="s">
        <v>24908</v>
      </c>
      <c r="C21658" s="175" t="s">
        <v>24909</v>
      </c>
    </row>
    <row r="21659" spans="1:3" x14ac:dyDescent="0.25">
      <c r="A21659" s="114" t="str">
        <f t="shared" si="337"/>
        <v>57648@Bölsberg</v>
      </c>
      <c r="B21659" s="175" t="s">
        <v>24908</v>
      </c>
      <c r="C21659" s="175" t="s">
        <v>24910</v>
      </c>
    </row>
    <row r="21660" spans="1:3" x14ac:dyDescent="0.25">
      <c r="A21660" s="114" t="str">
        <f t="shared" si="337"/>
        <v>58001@Hagen</v>
      </c>
      <c r="B21660" s="175" t="s">
        <v>24911</v>
      </c>
      <c r="C21660" s="175" t="s">
        <v>4378</v>
      </c>
    </row>
    <row r="21661" spans="1:3" x14ac:dyDescent="0.25">
      <c r="A21661" s="114" t="str">
        <f t="shared" si="337"/>
        <v>58002@Hagen</v>
      </c>
      <c r="B21661" s="175" t="s">
        <v>24912</v>
      </c>
      <c r="C21661" s="175" t="s">
        <v>4378</v>
      </c>
    </row>
    <row r="21662" spans="1:3" x14ac:dyDescent="0.25">
      <c r="A21662" s="114" t="str">
        <f t="shared" si="337"/>
        <v>58003@Hagen</v>
      </c>
      <c r="B21662" s="175" t="s">
        <v>24913</v>
      </c>
      <c r="C21662" s="175" t="s">
        <v>4378</v>
      </c>
    </row>
    <row r="21663" spans="1:3" x14ac:dyDescent="0.25">
      <c r="A21663" s="114" t="str">
        <f t="shared" si="337"/>
        <v>58004@Hagen</v>
      </c>
      <c r="B21663" s="175" t="s">
        <v>24914</v>
      </c>
      <c r="C21663" s="175" t="s">
        <v>4378</v>
      </c>
    </row>
    <row r="21664" spans="1:3" x14ac:dyDescent="0.25">
      <c r="A21664" s="114" t="str">
        <f t="shared" si="337"/>
        <v>58005@Hagen</v>
      </c>
      <c r="B21664" s="175" t="s">
        <v>24915</v>
      </c>
      <c r="C21664" s="175" t="s">
        <v>4378</v>
      </c>
    </row>
    <row r="21665" spans="1:3" x14ac:dyDescent="0.25">
      <c r="A21665" s="114" t="str">
        <f t="shared" si="337"/>
        <v>58006@Hagen</v>
      </c>
      <c r="B21665" s="175" t="s">
        <v>24916</v>
      </c>
      <c r="C21665" s="175" t="s">
        <v>4378</v>
      </c>
    </row>
    <row r="21666" spans="1:3" x14ac:dyDescent="0.25">
      <c r="A21666" s="114" t="str">
        <f t="shared" si="337"/>
        <v>58007@Hagen</v>
      </c>
      <c r="B21666" s="175" t="s">
        <v>24917</v>
      </c>
      <c r="C21666" s="175" t="s">
        <v>4378</v>
      </c>
    </row>
    <row r="21667" spans="1:3" x14ac:dyDescent="0.25">
      <c r="A21667" s="114" t="str">
        <f t="shared" si="337"/>
        <v>58008@Hagen</v>
      </c>
      <c r="B21667" s="175" t="s">
        <v>24918</v>
      </c>
      <c r="C21667" s="175" t="s">
        <v>4378</v>
      </c>
    </row>
    <row r="21668" spans="1:3" x14ac:dyDescent="0.25">
      <c r="A21668" s="114" t="str">
        <f t="shared" si="337"/>
        <v>58009@Hagen</v>
      </c>
      <c r="B21668" s="175" t="s">
        <v>24919</v>
      </c>
      <c r="C21668" s="175" t="s">
        <v>4378</v>
      </c>
    </row>
    <row r="21669" spans="1:3" x14ac:dyDescent="0.25">
      <c r="A21669" s="114" t="str">
        <f t="shared" si="337"/>
        <v>58010@Hagen</v>
      </c>
      <c r="B21669" s="175" t="s">
        <v>24920</v>
      </c>
      <c r="C21669" s="175" t="s">
        <v>4378</v>
      </c>
    </row>
    <row r="21670" spans="1:3" x14ac:dyDescent="0.25">
      <c r="A21670" s="114" t="str">
        <f t="shared" si="337"/>
        <v>58011@Hagen</v>
      </c>
      <c r="B21670" s="175" t="s">
        <v>24921</v>
      </c>
      <c r="C21670" s="175" t="s">
        <v>4378</v>
      </c>
    </row>
    <row r="21671" spans="1:3" x14ac:dyDescent="0.25">
      <c r="A21671" s="114" t="str">
        <f t="shared" si="337"/>
        <v>58012@Hagen</v>
      </c>
      <c r="B21671" s="175" t="s">
        <v>24922</v>
      </c>
      <c r="C21671" s="175" t="s">
        <v>4378</v>
      </c>
    </row>
    <row r="21672" spans="1:3" x14ac:dyDescent="0.25">
      <c r="A21672" s="114" t="str">
        <f t="shared" si="337"/>
        <v>58013@Hagen</v>
      </c>
      <c r="B21672" s="175" t="s">
        <v>24923</v>
      </c>
      <c r="C21672" s="175" t="s">
        <v>4378</v>
      </c>
    </row>
    <row r="21673" spans="1:3" x14ac:dyDescent="0.25">
      <c r="A21673" s="114" t="str">
        <f t="shared" si="337"/>
        <v>58014@Hagen</v>
      </c>
      <c r="B21673" s="175" t="s">
        <v>24924</v>
      </c>
      <c r="C21673" s="175" t="s">
        <v>4378</v>
      </c>
    </row>
    <row r="21674" spans="1:3" x14ac:dyDescent="0.25">
      <c r="A21674" s="114" t="str">
        <f t="shared" si="337"/>
        <v>58015@Hagen</v>
      </c>
      <c r="B21674" s="175" t="s">
        <v>24925</v>
      </c>
      <c r="C21674" s="175" t="s">
        <v>4378</v>
      </c>
    </row>
    <row r="21675" spans="1:3" x14ac:dyDescent="0.25">
      <c r="A21675" s="114" t="str">
        <f t="shared" si="337"/>
        <v>58016@Hagen</v>
      </c>
      <c r="B21675" s="175" t="s">
        <v>24926</v>
      </c>
      <c r="C21675" s="175" t="s">
        <v>4378</v>
      </c>
    </row>
    <row r="21676" spans="1:3" x14ac:dyDescent="0.25">
      <c r="A21676" s="114" t="str">
        <f t="shared" si="337"/>
        <v>58017@Hagen</v>
      </c>
      <c r="B21676" s="175" t="s">
        <v>24927</v>
      </c>
      <c r="C21676" s="175" t="s">
        <v>4378</v>
      </c>
    </row>
    <row r="21677" spans="1:3" x14ac:dyDescent="0.25">
      <c r="A21677" s="114" t="str">
        <f t="shared" si="337"/>
        <v>58018@Hagen</v>
      </c>
      <c r="B21677" s="175" t="s">
        <v>24928</v>
      </c>
      <c r="C21677" s="175" t="s">
        <v>4378</v>
      </c>
    </row>
    <row r="21678" spans="1:3" x14ac:dyDescent="0.25">
      <c r="A21678" s="114" t="str">
        <f t="shared" si="337"/>
        <v>58019@Hagen</v>
      </c>
      <c r="B21678" s="175" t="s">
        <v>24929</v>
      </c>
      <c r="C21678" s="175" t="s">
        <v>4378</v>
      </c>
    </row>
    <row r="21679" spans="1:3" x14ac:dyDescent="0.25">
      <c r="A21679" s="114" t="str">
        <f t="shared" si="337"/>
        <v>58020@Hagen</v>
      </c>
      <c r="B21679" s="175" t="s">
        <v>24930</v>
      </c>
      <c r="C21679" s="175" t="s">
        <v>4378</v>
      </c>
    </row>
    <row r="21680" spans="1:3" x14ac:dyDescent="0.25">
      <c r="A21680" s="114" t="str">
        <f t="shared" si="337"/>
        <v>58021@Hagen</v>
      </c>
      <c r="B21680" s="175" t="s">
        <v>24931</v>
      </c>
      <c r="C21680" s="175" t="s">
        <v>4378</v>
      </c>
    </row>
    <row r="21681" spans="1:3" x14ac:dyDescent="0.25">
      <c r="A21681" s="114" t="str">
        <f t="shared" si="337"/>
        <v>58022@Hagen</v>
      </c>
      <c r="B21681" s="175" t="s">
        <v>24932</v>
      </c>
      <c r="C21681" s="175" t="s">
        <v>4378</v>
      </c>
    </row>
    <row r="21682" spans="1:3" x14ac:dyDescent="0.25">
      <c r="A21682" s="114" t="str">
        <f t="shared" si="337"/>
        <v>58023@Hagen</v>
      </c>
      <c r="B21682" s="175" t="s">
        <v>24933</v>
      </c>
      <c r="C21682" s="175" t="s">
        <v>4378</v>
      </c>
    </row>
    <row r="21683" spans="1:3" x14ac:dyDescent="0.25">
      <c r="A21683" s="114" t="str">
        <f t="shared" si="337"/>
        <v>58024@Hagen</v>
      </c>
      <c r="B21683" s="175" t="s">
        <v>24934</v>
      </c>
      <c r="C21683" s="175" t="s">
        <v>4378</v>
      </c>
    </row>
    <row r="21684" spans="1:3" x14ac:dyDescent="0.25">
      <c r="A21684" s="114" t="str">
        <f t="shared" si="337"/>
        <v>58025@Hagen</v>
      </c>
      <c r="B21684" s="175" t="s">
        <v>24935</v>
      </c>
      <c r="C21684" s="175" t="s">
        <v>4378</v>
      </c>
    </row>
    <row r="21685" spans="1:3" x14ac:dyDescent="0.25">
      <c r="A21685" s="114" t="str">
        <f t="shared" si="337"/>
        <v>58026@Hagen</v>
      </c>
      <c r="B21685" s="175" t="s">
        <v>24936</v>
      </c>
      <c r="C21685" s="175" t="s">
        <v>4378</v>
      </c>
    </row>
    <row r="21686" spans="1:3" x14ac:dyDescent="0.25">
      <c r="A21686" s="114" t="str">
        <f t="shared" si="337"/>
        <v>58027@Hagen</v>
      </c>
      <c r="B21686" s="175" t="s">
        <v>24937</v>
      </c>
      <c r="C21686" s="175" t="s">
        <v>4378</v>
      </c>
    </row>
    <row r="21687" spans="1:3" x14ac:dyDescent="0.25">
      <c r="A21687" s="114" t="str">
        <f t="shared" si="337"/>
        <v>58028@Hagen</v>
      </c>
      <c r="B21687" s="175" t="s">
        <v>24938</v>
      </c>
      <c r="C21687" s="175" t="s">
        <v>4378</v>
      </c>
    </row>
    <row r="21688" spans="1:3" x14ac:dyDescent="0.25">
      <c r="A21688" s="114" t="str">
        <f t="shared" si="337"/>
        <v>58029@Hagen</v>
      </c>
      <c r="B21688" s="175" t="s">
        <v>24939</v>
      </c>
      <c r="C21688" s="175" t="s">
        <v>4378</v>
      </c>
    </row>
    <row r="21689" spans="1:3" x14ac:dyDescent="0.25">
      <c r="A21689" s="114" t="str">
        <f t="shared" si="337"/>
        <v>58030@Hagen</v>
      </c>
      <c r="B21689" s="175" t="s">
        <v>24940</v>
      </c>
      <c r="C21689" s="175" t="s">
        <v>4378</v>
      </c>
    </row>
    <row r="21690" spans="1:3" x14ac:dyDescent="0.25">
      <c r="A21690" s="114" t="str">
        <f t="shared" si="337"/>
        <v>58031@Hagen</v>
      </c>
      <c r="B21690" s="175" t="s">
        <v>24941</v>
      </c>
      <c r="C21690" s="175" t="s">
        <v>4378</v>
      </c>
    </row>
    <row r="21691" spans="1:3" x14ac:dyDescent="0.25">
      <c r="A21691" s="114" t="str">
        <f t="shared" si="337"/>
        <v>58032@Hagen</v>
      </c>
      <c r="B21691" s="175" t="s">
        <v>24942</v>
      </c>
      <c r="C21691" s="175" t="s">
        <v>4378</v>
      </c>
    </row>
    <row r="21692" spans="1:3" x14ac:dyDescent="0.25">
      <c r="A21692" s="114" t="str">
        <f t="shared" si="337"/>
        <v>58033@Hagen</v>
      </c>
      <c r="B21692" s="175" t="s">
        <v>24943</v>
      </c>
      <c r="C21692" s="175" t="s">
        <v>4378</v>
      </c>
    </row>
    <row r="21693" spans="1:3" x14ac:dyDescent="0.25">
      <c r="A21693" s="114" t="str">
        <f t="shared" si="337"/>
        <v>58034@Hagen</v>
      </c>
      <c r="B21693" s="175" t="s">
        <v>24944</v>
      </c>
      <c r="C21693" s="175" t="s">
        <v>4378</v>
      </c>
    </row>
    <row r="21694" spans="1:3" x14ac:dyDescent="0.25">
      <c r="A21694" s="114" t="str">
        <f t="shared" si="337"/>
        <v>58035@Hagen</v>
      </c>
      <c r="B21694" s="175" t="s">
        <v>24945</v>
      </c>
      <c r="C21694" s="175" t="s">
        <v>4378</v>
      </c>
    </row>
    <row r="21695" spans="1:3" x14ac:dyDescent="0.25">
      <c r="A21695" s="114" t="str">
        <f t="shared" si="337"/>
        <v>58036@Hagen</v>
      </c>
      <c r="B21695" s="175" t="s">
        <v>24946</v>
      </c>
      <c r="C21695" s="175" t="s">
        <v>4378</v>
      </c>
    </row>
    <row r="21696" spans="1:3" x14ac:dyDescent="0.25">
      <c r="A21696" s="114" t="str">
        <f t="shared" si="337"/>
        <v>58037@Hagen</v>
      </c>
      <c r="B21696" s="175" t="s">
        <v>24947</v>
      </c>
      <c r="C21696" s="175" t="s">
        <v>4378</v>
      </c>
    </row>
    <row r="21697" spans="1:3" x14ac:dyDescent="0.25">
      <c r="A21697" s="114" t="str">
        <f t="shared" si="337"/>
        <v>58038@Hagen</v>
      </c>
      <c r="B21697" s="175" t="s">
        <v>24948</v>
      </c>
      <c r="C21697" s="175" t="s">
        <v>4378</v>
      </c>
    </row>
    <row r="21698" spans="1:3" x14ac:dyDescent="0.25">
      <c r="A21698" s="114" t="str">
        <f t="shared" si="337"/>
        <v>58039@Hagen</v>
      </c>
      <c r="B21698" s="175" t="s">
        <v>24949</v>
      </c>
      <c r="C21698" s="175" t="s">
        <v>4378</v>
      </c>
    </row>
    <row r="21699" spans="1:3" x14ac:dyDescent="0.25">
      <c r="A21699" s="114" t="str">
        <f t="shared" si="337"/>
        <v>58040@Hagen</v>
      </c>
      <c r="B21699" s="175" t="s">
        <v>24950</v>
      </c>
      <c r="C21699" s="175" t="s">
        <v>4378</v>
      </c>
    </row>
    <row r="21700" spans="1:3" x14ac:dyDescent="0.25">
      <c r="A21700" s="114" t="str">
        <f t="shared" si="337"/>
        <v>58041@Hagen</v>
      </c>
      <c r="B21700" s="175" t="s">
        <v>24951</v>
      </c>
      <c r="C21700" s="175" t="s">
        <v>4378</v>
      </c>
    </row>
    <row r="21701" spans="1:3" x14ac:dyDescent="0.25">
      <c r="A21701" s="114" t="str">
        <f t="shared" si="337"/>
        <v>58042@Hagen</v>
      </c>
      <c r="B21701" s="175" t="s">
        <v>24952</v>
      </c>
      <c r="C21701" s="175" t="s">
        <v>4378</v>
      </c>
    </row>
    <row r="21702" spans="1:3" x14ac:dyDescent="0.25">
      <c r="A21702" s="114" t="str">
        <f t="shared" si="337"/>
        <v>58065@Hagen</v>
      </c>
      <c r="B21702" s="175" t="s">
        <v>24953</v>
      </c>
      <c r="C21702" s="175" t="s">
        <v>4378</v>
      </c>
    </row>
    <row r="21703" spans="1:3" x14ac:dyDescent="0.25">
      <c r="A21703" s="114" t="str">
        <f t="shared" si="337"/>
        <v>58066@Hagen</v>
      </c>
      <c r="B21703" s="175" t="s">
        <v>24954</v>
      </c>
      <c r="C21703" s="175" t="s">
        <v>4378</v>
      </c>
    </row>
    <row r="21704" spans="1:3" x14ac:dyDescent="0.25">
      <c r="A21704" s="114" t="str">
        <f t="shared" si="337"/>
        <v>58075@Hagen</v>
      </c>
      <c r="B21704" s="175" t="s">
        <v>24955</v>
      </c>
      <c r="C21704" s="175" t="s">
        <v>4378</v>
      </c>
    </row>
    <row r="21705" spans="1:3" x14ac:dyDescent="0.25">
      <c r="A21705" s="114" t="str">
        <f t="shared" si="337"/>
        <v>58076@Hagen</v>
      </c>
      <c r="B21705" s="175" t="s">
        <v>24956</v>
      </c>
      <c r="C21705" s="175" t="s">
        <v>4378</v>
      </c>
    </row>
    <row r="21706" spans="1:3" x14ac:dyDescent="0.25">
      <c r="A21706" s="114" t="str">
        <f t="shared" si="337"/>
        <v>58077@Hagen</v>
      </c>
      <c r="B21706" s="175" t="s">
        <v>24957</v>
      </c>
      <c r="C21706" s="175" t="s">
        <v>4378</v>
      </c>
    </row>
    <row r="21707" spans="1:3" x14ac:dyDescent="0.25">
      <c r="A21707" s="114" t="str">
        <f t="shared" si="337"/>
        <v>58078@Hagen</v>
      </c>
      <c r="B21707" s="175" t="s">
        <v>24958</v>
      </c>
      <c r="C21707" s="175" t="s">
        <v>4378</v>
      </c>
    </row>
    <row r="21708" spans="1:3" x14ac:dyDescent="0.25">
      <c r="A21708" s="114" t="str">
        <f t="shared" si="337"/>
        <v>58080@Hagen</v>
      </c>
      <c r="B21708" s="175" t="s">
        <v>24959</v>
      </c>
      <c r="C21708" s="175" t="s">
        <v>4378</v>
      </c>
    </row>
    <row r="21709" spans="1:3" x14ac:dyDescent="0.25">
      <c r="A21709" s="114" t="str">
        <f t="shared" ref="A21709:A21772" si="338">B21709&amp;"@"&amp;C21709</f>
        <v>58081@Hagen</v>
      </c>
      <c r="B21709" s="175" t="s">
        <v>24960</v>
      </c>
      <c r="C21709" s="175" t="s">
        <v>4378</v>
      </c>
    </row>
    <row r="21710" spans="1:3" x14ac:dyDescent="0.25">
      <c r="A21710" s="114" t="str">
        <f t="shared" si="338"/>
        <v>58082@Hagen</v>
      </c>
      <c r="B21710" s="175" t="s">
        <v>24961</v>
      </c>
      <c r="C21710" s="175" t="s">
        <v>4378</v>
      </c>
    </row>
    <row r="21711" spans="1:3" x14ac:dyDescent="0.25">
      <c r="A21711" s="114" t="str">
        <f t="shared" si="338"/>
        <v>58083@Hagen</v>
      </c>
      <c r="B21711" s="175" t="s">
        <v>24962</v>
      </c>
      <c r="C21711" s="175" t="s">
        <v>4378</v>
      </c>
    </row>
    <row r="21712" spans="1:3" x14ac:dyDescent="0.25">
      <c r="A21712" s="114" t="str">
        <f t="shared" si="338"/>
        <v>58084@Hagen</v>
      </c>
      <c r="B21712" s="175" t="s">
        <v>24963</v>
      </c>
      <c r="C21712" s="175" t="s">
        <v>4378</v>
      </c>
    </row>
    <row r="21713" spans="1:3" x14ac:dyDescent="0.25">
      <c r="A21713" s="114" t="str">
        <f t="shared" si="338"/>
        <v>58085@Hagen</v>
      </c>
      <c r="B21713" s="175" t="s">
        <v>24964</v>
      </c>
      <c r="C21713" s="175" t="s">
        <v>4378</v>
      </c>
    </row>
    <row r="21714" spans="1:3" x14ac:dyDescent="0.25">
      <c r="A21714" s="114" t="str">
        <f t="shared" si="338"/>
        <v>58086@Hagen</v>
      </c>
      <c r="B21714" s="175" t="s">
        <v>24965</v>
      </c>
      <c r="C21714" s="175" t="s">
        <v>4378</v>
      </c>
    </row>
    <row r="21715" spans="1:3" x14ac:dyDescent="0.25">
      <c r="A21715" s="114" t="str">
        <f t="shared" si="338"/>
        <v>58089@Hagen</v>
      </c>
      <c r="B21715" s="175" t="s">
        <v>24966</v>
      </c>
      <c r="C21715" s="175" t="s">
        <v>4378</v>
      </c>
    </row>
    <row r="21716" spans="1:3" x14ac:dyDescent="0.25">
      <c r="A21716" s="114" t="str">
        <f t="shared" si="338"/>
        <v>58091@Hagen</v>
      </c>
      <c r="B21716" s="175" t="s">
        <v>24967</v>
      </c>
      <c r="C21716" s="175" t="s">
        <v>4378</v>
      </c>
    </row>
    <row r="21717" spans="1:3" x14ac:dyDescent="0.25">
      <c r="A21717" s="114" t="str">
        <f t="shared" si="338"/>
        <v>58093@Hagen</v>
      </c>
      <c r="B21717" s="175" t="s">
        <v>24968</v>
      </c>
      <c r="C21717" s="175" t="s">
        <v>4378</v>
      </c>
    </row>
    <row r="21718" spans="1:3" x14ac:dyDescent="0.25">
      <c r="A21718" s="114" t="str">
        <f t="shared" si="338"/>
        <v>58095@Hagen</v>
      </c>
      <c r="B21718" s="175" t="s">
        <v>24969</v>
      </c>
      <c r="C21718" s="175" t="s">
        <v>4378</v>
      </c>
    </row>
    <row r="21719" spans="1:3" x14ac:dyDescent="0.25">
      <c r="A21719" s="114" t="str">
        <f t="shared" si="338"/>
        <v>58097@Hagen</v>
      </c>
      <c r="B21719" s="175" t="s">
        <v>24970</v>
      </c>
      <c r="C21719" s="175" t="s">
        <v>4378</v>
      </c>
    </row>
    <row r="21720" spans="1:3" x14ac:dyDescent="0.25">
      <c r="A21720" s="114" t="str">
        <f t="shared" si="338"/>
        <v>58099@Hagen</v>
      </c>
      <c r="B21720" s="175" t="s">
        <v>24971</v>
      </c>
      <c r="C21720" s="175" t="s">
        <v>4378</v>
      </c>
    </row>
    <row r="21721" spans="1:3" x14ac:dyDescent="0.25">
      <c r="A21721" s="114" t="str">
        <f t="shared" si="338"/>
        <v>58100@Hagen</v>
      </c>
      <c r="B21721" s="175" t="s">
        <v>24972</v>
      </c>
      <c r="C21721" s="175" t="s">
        <v>4378</v>
      </c>
    </row>
    <row r="21722" spans="1:3" x14ac:dyDescent="0.25">
      <c r="A21722" s="114" t="str">
        <f t="shared" si="338"/>
        <v>58101@Hagen</v>
      </c>
      <c r="B21722" s="175" t="s">
        <v>24973</v>
      </c>
      <c r="C21722" s="175" t="s">
        <v>4378</v>
      </c>
    </row>
    <row r="21723" spans="1:3" x14ac:dyDescent="0.25">
      <c r="A21723" s="114" t="str">
        <f t="shared" si="338"/>
        <v>58102@Hagen</v>
      </c>
      <c r="B21723" s="175" t="s">
        <v>24974</v>
      </c>
      <c r="C21723" s="175" t="s">
        <v>4378</v>
      </c>
    </row>
    <row r="21724" spans="1:3" x14ac:dyDescent="0.25">
      <c r="A21724" s="114" t="str">
        <f t="shared" si="338"/>
        <v>58103@Hagen</v>
      </c>
      <c r="B21724" s="175" t="s">
        <v>24975</v>
      </c>
      <c r="C21724" s="175" t="s">
        <v>4378</v>
      </c>
    </row>
    <row r="21725" spans="1:3" x14ac:dyDescent="0.25">
      <c r="A21725" s="114" t="str">
        <f t="shared" si="338"/>
        <v>58104@Hagen</v>
      </c>
      <c r="B21725" s="175" t="s">
        <v>24976</v>
      </c>
      <c r="C21725" s="175" t="s">
        <v>4378</v>
      </c>
    </row>
    <row r="21726" spans="1:3" x14ac:dyDescent="0.25">
      <c r="A21726" s="114" t="str">
        <f t="shared" si="338"/>
        <v>58105@Hagen</v>
      </c>
      <c r="B21726" s="175" t="s">
        <v>24977</v>
      </c>
      <c r="C21726" s="175" t="s">
        <v>4378</v>
      </c>
    </row>
    <row r="21727" spans="1:3" x14ac:dyDescent="0.25">
      <c r="A21727" s="114" t="str">
        <f t="shared" si="338"/>
        <v>58113@Hagen</v>
      </c>
      <c r="B21727" s="175" t="s">
        <v>24978</v>
      </c>
      <c r="C21727" s="175" t="s">
        <v>4378</v>
      </c>
    </row>
    <row r="21728" spans="1:3" x14ac:dyDescent="0.25">
      <c r="A21728" s="114" t="str">
        <f t="shared" si="338"/>
        <v>58117@Hagen</v>
      </c>
      <c r="B21728" s="175" t="s">
        <v>24979</v>
      </c>
      <c r="C21728" s="175" t="s">
        <v>4378</v>
      </c>
    </row>
    <row r="21729" spans="1:3" x14ac:dyDescent="0.25">
      <c r="A21729" s="114" t="str">
        <f t="shared" si="338"/>
        <v>58119@Hagen</v>
      </c>
      <c r="B21729" s="175" t="s">
        <v>24980</v>
      </c>
      <c r="C21729" s="175" t="s">
        <v>4378</v>
      </c>
    </row>
    <row r="21730" spans="1:3" x14ac:dyDescent="0.25">
      <c r="A21730" s="114" t="str">
        <f t="shared" si="338"/>
        <v>58121@Hagen</v>
      </c>
      <c r="B21730" s="175" t="s">
        <v>24981</v>
      </c>
      <c r="C21730" s="175" t="s">
        <v>4378</v>
      </c>
    </row>
    <row r="21731" spans="1:3" x14ac:dyDescent="0.25">
      <c r="A21731" s="114" t="str">
        <f t="shared" si="338"/>
        <v>58122@Hagen</v>
      </c>
      <c r="B21731" s="175" t="s">
        <v>24982</v>
      </c>
      <c r="C21731" s="175" t="s">
        <v>4378</v>
      </c>
    </row>
    <row r="21732" spans="1:3" x14ac:dyDescent="0.25">
      <c r="A21732" s="114" t="str">
        <f t="shared" si="338"/>
        <v>58123@Hagen</v>
      </c>
      <c r="B21732" s="175" t="s">
        <v>24983</v>
      </c>
      <c r="C21732" s="175" t="s">
        <v>4378</v>
      </c>
    </row>
    <row r="21733" spans="1:3" x14ac:dyDescent="0.25">
      <c r="A21733" s="114" t="str">
        <f t="shared" si="338"/>
        <v>58124@Hagen</v>
      </c>
      <c r="B21733" s="175" t="s">
        <v>24984</v>
      </c>
      <c r="C21733" s="175" t="s">
        <v>4378</v>
      </c>
    </row>
    <row r="21734" spans="1:3" x14ac:dyDescent="0.25">
      <c r="A21734" s="114" t="str">
        <f t="shared" si="338"/>
        <v>58125@Hagen</v>
      </c>
      <c r="B21734" s="175" t="s">
        <v>24985</v>
      </c>
      <c r="C21734" s="175" t="s">
        <v>4378</v>
      </c>
    </row>
    <row r="21735" spans="1:3" x14ac:dyDescent="0.25">
      <c r="A21735" s="114" t="str">
        <f t="shared" si="338"/>
        <v>58126@Hagen</v>
      </c>
      <c r="B21735" s="175" t="s">
        <v>24986</v>
      </c>
      <c r="C21735" s="175" t="s">
        <v>4378</v>
      </c>
    </row>
    <row r="21736" spans="1:3" x14ac:dyDescent="0.25">
      <c r="A21736" s="114" t="str">
        <f t="shared" si="338"/>
        <v>58133@Hagen</v>
      </c>
      <c r="B21736" s="175" t="s">
        <v>24987</v>
      </c>
      <c r="C21736" s="175" t="s">
        <v>4378</v>
      </c>
    </row>
    <row r="21737" spans="1:3" x14ac:dyDescent="0.25">
      <c r="A21737" s="114" t="str">
        <f t="shared" si="338"/>
        <v>58135@Hagen</v>
      </c>
      <c r="B21737" s="175" t="s">
        <v>24988</v>
      </c>
      <c r="C21737" s="175" t="s">
        <v>4378</v>
      </c>
    </row>
    <row r="21738" spans="1:3" x14ac:dyDescent="0.25">
      <c r="A21738" s="114" t="str">
        <f t="shared" si="338"/>
        <v>58137@Hagen</v>
      </c>
      <c r="B21738" s="175" t="s">
        <v>24989</v>
      </c>
      <c r="C21738" s="175" t="s">
        <v>4378</v>
      </c>
    </row>
    <row r="21739" spans="1:3" x14ac:dyDescent="0.25">
      <c r="A21739" s="114" t="str">
        <f t="shared" si="338"/>
        <v>58138@Hagen</v>
      </c>
      <c r="B21739" s="175" t="s">
        <v>24990</v>
      </c>
      <c r="C21739" s="175" t="s">
        <v>4378</v>
      </c>
    </row>
    <row r="21740" spans="1:3" x14ac:dyDescent="0.25">
      <c r="A21740" s="114" t="str">
        <f t="shared" si="338"/>
        <v>58139@Hagen</v>
      </c>
      <c r="B21740" s="175" t="s">
        <v>24991</v>
      </c>
      <c r="C21740" s="175" t="s">
        <v>4378</v>
      </c>
    </row>
    <row r="21741" spans="1:3" x14ac:dyDescent="0.25">
      <c r="A21741" s="114" t="str">
        <f t="shared" si="338"/>
        <v>58140@Hagen</v>
      </c>
      <c r="B21741" s="175" t="s">
        <v>24992</v>
      </c>
      <c r="C21741" s="175" t="s">
        <v>4378</v>
      </c>
    </row>
    <row r="21742" spans="1:3" x14ac:dyDescent="0.25">
      <c r="A21742" s="114" t="str">
        <f t="shared" si="338"/>
        <v>58147@Hagen</v>
      </c>
      <c r="B21742" s="175" t="s">
        <v>24993</v>
      </c>
      <c r="C21742" s="175" t="s">
        <v>4378</v>
      </c>
    </row>
    <row r="21743" spans="1:3" x14ac:dyDescent="0.25">
      <c r="A21743" s="114" t="str">
        <f t="shared" si="338"/>
        <v>58206@Schwerte</v>
      </c>
      <c r="B21743" s="175" t="s">
        <v>24994</v>
      </c>
      <c r="C21743" s="175" t="s">
        <v>24995</v>
      </c>
    </row>
    <row r="21744" spans="1:3" x14ac:dyDescent="0.25">
      <c r="A21744" s="114" t="str">
        <f t="shared" si="338"/>
        <v>58207@Schwerte</v>
      </c>
      <c r="B21744" s="175" t="s">
        <v>24996</v>
      </c>
      <c r="C21744" s="175" t="s">
        <v>24995</v>
      </c>
    </row>
    <row r="21745" spans="1:3" x14ac:dyDescent="0.25">
      <c r="A21745" s="114" t="str">
        <f t="shared" si="338"/>
        <v>58208@Schwerte</v>
      </c>
      <c r="B21745" s="175" t="s">
        <v>24997</v>
      </c>
      <c r="C21745" s="175" t="s">
        <v>24995</v>
      </c>
    </row>
    <row r="21746" spans="1:3" x14ac:dyDescent="0.25">
      <c r="A21746" s="114" t="str">
        <f t="shared" si="338"/>
        <v>58209@Schwerte</v>
      </c>
      <c r="B21746" s="175" t="s">
        <v>24998</v>
      </c>
      <c r="C21746" s="175" t="s">
        <v>24995</v>
      </c>
    </row>
    <row r="21747" spans="1:3" x14ac:dyDescent="0.25">
      <c r="A21747" s="114" t="str">
        <f t="shared" si="338"/>
        <v>58210@Schwerte</v>
      </c>
      <c r="B21747" s="175" t="s">
        <v>24999</v>
      </c>
      <c r="C21747" s="175" t="s">
        <v>24995</v>
      </c>
    </row>
    <row r="21748" spans="1:3" x14ac:dyDescent="0.25">
      <c r="A21748" s="114" t="str">
        <f t="shared" si="338"/>
        <v>58211@Schwerte</v>
      </c>
      <c r="B21748" s="175" t="s">
        <v>25000</v>
      </c>
      <c r="C21748" s="175" t="s">
        <v>24995</v>
      </c>
    </row>
    <row r="21749" spans="1:3" x14ac:dyDescent="0.25">
      <c r="A21749" s="114" t="str">
        <f t="shared" si="338"/>
        <v>58212@Schwerte</v>
      </c>
      <c r="B21749" s="175" t="s">
        <v>25001</v>
      </c>
      <c r="C21749" s="175" t="s">
        <v>24995</v>
      </c>
    </row>
    <row r="21750" spans="1:3" x14ac:dyDescent="0.25">
      <c r="A21750" s="114" t="str">
        <f t="shared" si="338"/>
        <v>58213@Schwerte</v>
      </c>
      <c r="B21750" s="175" t="s">
        <v>25002</v>
      </c>
      <c r="C21750" s="175" t="s">
        <v>24995</v>
      </c>
    </row>
    <row r="21751" spans="1:3" x14ac:dyDescent="0.25">
      <c r="A21751" s="114" t="str">
        <f t="shared" si="338"/>
        <v>58218@Schwerte</v>
      </c>
      <c r="B21751" s="175" t="s">
        <v>25003</v>
      </c>
      <c r="C21751" s="175" t="s">
        <v>24995</v>
      </c>
    </row>
    <row r="21752" spans="1:3" x14ac:dyDescent="0.25">
      <c r="A21752" s="114" t="str">
        <f t="shared" si="338"/>
        <v>58219@Schwerte</v>
      </c>
      <c r="B21752" s="175" t="s">
        <v>25004</v>
      </c>
      <c r="C21752" s="175" t="s">
        <v>24995</v>
      </c>
    </row>
    <row r="21753" spans="1:3" x14ac:dyDescent="0.25">
      <c r="A21753" s="114" t="str">
        <f t="shared" si="338"/>
        <v>58220@Schwerte</v>
      </c>
      <c r="B21753" s="175" t="s">
        <v>25005</v>
      </c>
      <c r="C21753" s="175" t="s">
        <v>24995</v>
      </c>
    </row>
    <row r="21754" spans="1:3" x14ac:dyDescent="0.25">
      <c r="A21754" s="114" t="str">
        <f t="shared" si="338"/>
        <v>58222@Schwerte</v>
      </c>
      <c r="B21754" s="175" t="s">
        <v>25006</v>
      </c>
      <c r="C21754" s="175" t="s">
        <v>24995</v>
      </c>
    </row>
    <row r="21755" spans="1:3" x14ac:dyDescent="0.25">
      <c r="A21755" s="114" t="str">
        <f t="shared" si="338"/>
        <v>58223@Schwerte</v>
      </c>
      <c r="B21755" s="175" t="s">
        <v>25007</v>
      </c>
      <c r="C21755" s="175" t="s">
        <v>24995</v>
      </c>
    </row>
    <row r="21756" spans="1:3" x14ac:dyDescent="0.25">
      <c r="A21756" s="114" t="str">
        <f t="shared" si="338"/>
        <v>58224@Schwerte</v>
      </c>
      <c r="B21756" s="175" t="s">
        <v>25008</v>
      </c>
      <c r="C21756" s="175" t="s">
        <v>24995</v>
      </c>
    </row>
    <row r="21757" spans="1:3" x14ac:dyDescent="0.25">
      <c r="A21757" s="114" t="str">
        <f t="shared" si="338"/>
        <v>58225@Schwerte</v>
      </c>
      <c r="B21757" s="175" t="s">
        <v>25009</v>
      </c>
      <c r="C21757" s="175" t="s">
        <v>24995</v>
      </c>
    </row>
    <row r="21758" spans="1:3" x14ac:dyDescent="0.25">
      <c r="A21758" s="114" t="str">
        <f t="shared" si="338"/>
        <v>58226@Schwerte</v>
      </c>
      <c r="B21758" s="175" t="s">
        <v>25010</v>
      </c>
      <c r="C21758" s="175" t="s">
        <v>24995</v>
      </c>
    </row>
    <row r="21759" spans="1:3" x14ac:dyDescent="0.25">
      <c r="A21759" s="114" t="str">
        <f t="shared" si="338"/>
        <v>58232@Schwerte</v>
      </c>
      <c r="B21759" s="175" t="s">
        <v>25011</v>
      </c>
      <c r="C21759" s="175" t="s">
        <v>24995</v>
      </c>
    </row>
    <row r="21760" spans="1:3" x14ac:dyDescent="0.25">
      <c r="A21760" s="114" t="str">
        <f t="shared" si="338"/>
        <v>58237@Schwerte</v>
      </c>
      <c r="B21760" s="175" t="s">
        <v>25012</v>
      </c>
      <c r="C21760" s="175" t="s">
        <v>24995</v>
      </c>
    </row>
    <row r="21761" spans="1:3" x14ac:dyDescent="0.25">
      <c r="A21761" s="114" t="str">
        <f t="shared" si="338"/>
        <v>58239@Schwerte</v>
      </c>
      <c r="B21761" s="175" t="s">
        <v>25013</v>
      </c>
      <c r="C21761" s="175" t="s">
        <v>24995</v>
      </c>
    </row>
    <row r="21762" spans="1:3" x14ac:dyDescent="0.25">
      <c r="A21762" s="114" t="str">
        <f t="shared" si="338"/>
        <v>58240@Ennepetal</v>
      </c>
      <c r="B21762" s="175" t="s">
        <v>25014</v>
      </c>
      <c r="C21762" s="175" t="s">
        <v>25015</v>
      </c>
    </row>
    <row r="21763" spans="1:3" x14ac:dyDescent="0.25">
      <c r="A21763" s="114" t="str">
        <f t="shared" si="338"/>
        <v>58241@Ennepetal</v>
      </c>
      <c r="B21763" s="175" t="s">
        <v>25016</v>
      </c>
      <c r="C21763" s="175" t="s">
        <v>25015</v>
      </c>
    </row>
    <row r="21764" spans="1:3" x14ac:dyDescent="0.25">
      <c r="A21764" s="114" t="str">
        <f t="shared" si="338"/>
        <v>58242@Ennepetal</v>
      </c>
      <c r="B21764" s="175" t="s">
        <v>25017</v>
      </c>
      <c r="C21764" s="175" t="s">
        <v>25015</v>
      </c>
    </row>
    <row r="21765" spans="1:3" x14ac:dyDescent="0.25">
      <c r="A21765" s="114" t="str">
        <f t="shared" si="338"/>
        <v>58243@Ennepetal</v>
      </c>
      <c r="B21765" s="175" t="s">
        <v>25018</v>
      </c>
      <c r="C21765" s="175" t="s">
        <v>25015</v>
      </c>
    </row>
    <row r="21766" spans="1:3" x14ac:dyDescent="0.25">
      <c r="A21766" s="114" t="str">
        <f t="shared" si="338"/>
        <v>58244@Ennepetal</v>
      </c>
      <c r="B21766" s="175" t="s">
        <v>25019</v>
      </c>
      <c r="C21766" s="175" t="s">
        <v>25015</v>
      </c>
    </row>
    <row r="21767" spans="1:3" x14ac:dyDescent="0.25">
      <c r="A21767" s="114" t="str">
        <f t="shared" si="338"/>
        <v>58247@Ennepetal</v>
      </c>
      <c r="B21767" s="175" t="s">
        <v>25020</v>
      </c>
      <c r="C21767" s="175" t="s">
        <v>25015</v>
      </c>
    </row>
    <row r="21768" spans="1:3" x14ac:dyDescent="0.25">
      <c r="A21768" s="114" t="str">
        <f t="shared" si="338"/>
        <v>58248@Ennepetal</v>
      </c>
      <c r="B21768" s="175" t="s">
        <v>25021</v>
      </c>
      <c r="C21768" s="175" t="s">
        <v>25015</v>
      </c>
    </row>
    <row r="21769" spans="1:3" x14ac:dyDescent="0.25">
      <c r="A21769" s="114" t="str">
        <f t="shared" si="338"/>
        <v>58251@Ennepetal</v>
      </c>
      <c r="B21769" s="175" t="s">
        <v>25022</v>
      </c>
      <c r="C21769" s="175" t="s">
        <v>25015</v>
      </c>
    </row>
    <row r="21770" spans="1:3" x14ac:dyDescent="0.25">
      <c r="A21770" s="114" t="str">
        <f t="shared" si="338"/>
        <v>58252@Ennepetal</v>
      </c>
      <c r="B21770" s="175" t="s">
        <v>25023</v>
      </c>
      <c r="C21770" s="175" t="s">
        <v>25015</v>
      </c>
    </row>
    <row r="21771" spans="1:3" x14ac:dyDescent="0.25">
      <c r="A21771" s="114" t="str">
        <f t="shared" si="338"/>
        <v>58256@Ennepetal</v>
      </c>
      <c r="B21771" s="175" t="s">
        <v>25024</v>
      </c>
      <c r="C21771" s="175" t="s">
        <v>25015</v>
      </c>
    </row>
    <row r="21772" spans="1:3" x14ac:dyDescent="0.25">
      <c r="A21772" s="114" t="str">
        <f t="shared" si="338"/>
        <v>58257@Gevelsberg</v>
      </c>
      <c r="B21772" s="175" t="s">
        <v>25025</v>
      </c>
      <c r="C21772" s="175" t="s">
        <v>25026</v>
      </c>
    </row>
    <row r="21773" spans="1:3" x14ac:dyDescent="0.25">
      <c r="A21773" s="114" t="str">
        <f t="shared" ref="A21773:A21836" si="339">B21773&amp;"@"&amp;C21773</f>
        <v>58258@Gevelsberg</v>
      </c>
      <c r="B21773" s="175" t="s">
        <v>25027</v>
      </c>
      <c r="C21773" s="175" t="s">
        <v>25026</v>
      </c>
    </row>
    <row r="21774" spans="1:3" x14ac:dyDescent="0.25">
      <c r="A21774" s="114" t="str">
        <f t="shared" si="339"/>
        <v>58259@Gevelsberg</v>
      </c>
      <c r="B21774" s="175" t="s">
        <v>25028</v>
      </c>
      <c r="C21774" s="175" t="s">
        <v>25026</v>
      </c>
    </row>
    <row r="21775" spans="1:3" x14ac:dyDescent="0.25">
      <c r="A21775" s="114" t="str">
        <f t="shared" si="339"/>
        <v>58260@Gevelsberg</v>
      </c>
      <c r="B21775" s="175" t="s">
        <v>25029</v>
      </c>
      <c r="C21775" s="175" t="s">
        <v>25026</v>
      </c>
    </row>
    <row r="21776" spans="1:3" x14ac:dyDescent="0.25">
      <c r="A21776" s="114" t="str">
        <f t="shared" si="339"/>
        <v>58261@Gevelsberg</v>
      </c>
      <c r="B21776" s="175" t="s">
        <v>25030</v>
      </c>
      <c r="C21776" s="175" t="s">
        <v>25026</v>
      </c>
    </row>
    <row r="21777" spans="1:3" x14ac:dyDescent="0.25">
      <c r="A21777" s="114" t="str">
        <f t="shared" si="339"/>
        <v>58262@Gevelsberg</v>
      </c>
      <c r="B21777" s="175" t="s">
        <v>25031</v>
      </c>
      <c r="C21777" s="175" t="s">
        <v>25026</v>
      </c>
    </row>
    <row r="21778" spans="1:3" x14ac:dyDescent="0.25">
      <c r="A21778" s="114" t="str">
        <f t="shared" si="339"/>
        <v>58263@Gevelsberg</v>
      </c>
      <c r="B21778" s="175" t="s">
        <v>25032</v>
      </c>
      <c r="C21778" s="175" t="s">
        <v>25026</v>
      </c>
    </row>
    <row r="21779" spans="1:3" x14ac:dyDescent="0.25">
      <c r="A21779" s="114" t="str">
        <f t="shared" si="339"/>
        <v>58264@Gevelsberg</v>
      </c>
      <c r="B21779" s="175" t="s">
        <v>25033</v>
      </c>
      <c r="C21779" s="175" t="s">
        <v>25026</v>
      </c>
    </row>
    <row r="21780" spans="1:3" x14ac:dyDescent="0.25">
      <c r="A21780" s="114" t="str">
        <f t="shared" si="339"/>
        <v>58265@Gevelsberg</v>
      </c>
      <c r="B21780" s="175" t="s">
        <v>25034</v>
      </c>
      <c r="C21780" s="175" t="s">
        <v>25026</v>
      </c>
    </row>
    <row r="21781" spans="1:3" x14ac:dyDescent="0.25">
      <c r="A21781" s="114" t="str">
        <f t="shared" si="339"/>
        <v>58266@Gevelsberg</v>
      </c>
      <c r="B21781" s="175" t="s">
        <v>25035</v>
      </c>
      <c r="C21781" s="175" t="s">
        <v>25026</v>
      </c>
    </row>
    <row r="21782" spans="1:3" x14ac:dyDescent="0.25">
      <c r="A21782" s="114" t="str">
        <f t="shared" si="339"/>
        <v>58267@Gevelsberg</v>
      </c>
      <c r="B21782" s="175" t="s">
        <v>25036</v>
      </c>
      <c r="C21782" s="175" t="s">
        <v>25026</v>
      </c>
    </row>
    <row r="21783" spans="1:3" x14ac:dyDescent="0.25">
      <c r="A21783" s="114" t="str">
        <f t="shared" si="339"/>
        <v>58268@Gevelsberg</v>
      </c>
      <c r="B21783" s="175" t="s">
        <v>25037</v>
      </c>
      <c r="C21783" s="175" t="s">
        <v>25026</v>
      </c>
    </row>
    <row r="21784" spans="1:3" x14ac:dyDescent="0.25">
      <c r="A21784" s="114" t="str">
        <f t="shared" si="339"/>
        <v>58272@Gevelsberg</v>
      </c>
      <c r="B21784" s="175" t="s">
        <v>25038</v>
      </c>
      <c r="C21784" s="175" t="s">
        <v>25026</v>
      </c>
    </row>
    <row r="21785" spans="1:3" x14ac:dyDescent="0.25">
      <c r="A21785" s="114" t="str">
        <f t="shared" si="339"/>
        <v>58273@Gevelsberg</v>
      </c>
      <c r="B21785" s="175" t="s">
        <v>25039</v>
      </c>
      <c r="C21785" s="175" t="s">
        <v>25026</v>
      </c>
    </row>
    <row r="21786" spans="1:3" x14ac:dyDescent="0.25">
      <c r="A21786" s="114" t="str">
        <f t="shared" si="339"/>
        <v>58280@Gevelsberg</v>
      </c>
      <c r="B21786" s="175" t="s">
        <v>25040</v>
      </c>
      <c r="C21786" s="175" t="s">
        <v>25026</v>
      </c>
    </row>
    <row r="21787" spans="1:3" x14ac:dyDescent="0.25">
      <c r="A21787" s="114" t="str">
        <f t="shared" si="339"/>
        <v>58283@Gevelsberg</v>
      </c>
      <c r="B21787" s="175" t="s">
        <v>25041</v>
      </c>
      <c r="C21787" s="175" t="s">
        <v>25026</v>
      </c>
    </row>
    <row r="21788" spans="1:3" x14ac:dyDescent="0.25">
      <c r="A21788" s="114" t="str">
        <f t="shared" si="339"/>
        <v>58285@Gevelsberg</v>
      </c>
      <c r="B21788" s="175" t="s">
        <v>25042</v>
      </c>
      <c r="C21788" s="175" t="s">
        <v>25026</v>
      </c>
    </row>
    <row r="21789" spans="1:3" x14ac:dyDescent="0.25">
      <c r="A21789" s="114" t="str">
        <f t="shared" si="339"/>
        <v>58286@Wetter</v>
      </c>
      <c r="B21789" s="175" t="s">
        <v>25043</v>
      </c>
      <c r="C21789" s="175" t="s">
        <v>16714</v>
      </c>
    </row>
    <row r="21790" spans="1:3" x14ac:dyDescent="0.25">
      <c r="A21790" s="114" t="str">
        <f t="shared" si="339"/>
        <v>58287@Wetter</v>
      </c>
      <c r="B21790" s="175" t="s">
        <v>25044</v>
      </c>
      <c r="C21790" s="175" t="s">
        <v>16714</v>
      </c>
    </row>
    <row r="21791" spans="1:3" x14ac:dyDescent="0.25">
      <c r="A21791" s="114" t="str">
        <f t="shared" si="339"/>
        <v>58289@Wetter</v>
      </c>
      <c r="B21791" s="175" t="s">
        <v>25045</v>
      </c>
      <c r="C21791" s="175" t="s">
        <v>16714</v>
      </c>
    </row>
    <row r="21792" spans="1:3" x14ac:dyDescent="0.25">
      <c r="A21792" s="114" t="str">
        <f t="shared" si="339"/>
        <v>58290@Wetter</v>
      </c>
      <c r="B21792" s="175" t="s">
        <v>25046</v>
      </c>
      <c r="C21792" s="175" t="s">
        <v>16714</v>
      </c>
    </row>
    <row r="21793" spans="1:3" x14ac:dyDescent="0.25">
      <c r="A21793" s="114" t="str">
        <f t="shared" si="339"/>
        <v>58291@Wetter</v>
      </c>
      <c r="B21793" s="175" t="s">
        <v>25047</v>
      </c>
      <c r="C21793" s="175" t="s">
        <v>16714</v>
      </c>
    </row>
    <row r="21794" spans="1:3" x14ac:dyDescent="0.25">
      <c r="A21794" s="114" t="str">
        <f t="shared" si="339"/>
        <v>58292@Wetter</v>
      </c>
      <c r="B21794" s="175" t="s">
        <v>25048</v>
      </c>
      <c r="C21794" s="175" t="s">
        <v>16714</v>
      </c>
    </row>
    <row r="21795" spans="1:3" x14ac:dyDescent="0.25">
      <c r="A21795" s="114" t="str">
        <f t="shared" si="339"/>
        <v>58293@Wetter</v>
      </c>
      <c r="B21795" s="175" t="s">
        <v>25049</v>
      </c>
      <c r="C21795" s="175" t="s">
        <v>16714</v>
      </c>
    </row>
    <row r="21796" spans="1:3" x14ac:dyDescent="0.25">
      <c r="A21796" s="114" t="str">
        <f t="shared" si="339"/>
        <v>58294@Wetter</v>
      </c>
      <c r="B21796" s="175" t="s">
        <v>25050</v>
      </c>
      <c r="C21796" s="175" t="s">
        <v>16714</v>
      </c>
    </row>
    <row r="21797" spans="1:3" x14ac:dyDescent="0.25">
      <c r="A21797" s="114" t="str">
        <f t="shared" si="339"/>
        <v>58295@Wetter</v>
      </c>
      <c r="B21797" s="175" t="s">
        <v>25051</v>
      </c>
      <c r="C21797" s="175" t="s">
        <v>16714</v>
      </c>
    </row>
    <row r="21798" spans="1:3" x14ac:dyDescent="0.25">
      <c r="A21798" s="114" t="str">
        <f t="shared" si="339"/>
        <v>58297@Wetter</v>
      </c>
      <c r="B21798" s="175" t="s">
        <v>25052</v>
      </c>
      <c r="C21798" s="175" t="s">
        <v>16714</v>
      </c>
    </row>
    <row r="21799" spans="1:3" x14ac:dyDescent="0.25">
      <c r="A21799" s="114" t="str">
        <f t="shared" si="339"/>
        <v>58298@Wetter</v>
      </c>
      <c r="B21799" s="175" t="s">
        <v>25053</v>
      </c>
      <c r="C21799" s="175" t="s">
        <v>16714</v>
      </c>
    </row>
    <row r="21800" spans="1:3" x14ac:dyDescent="0.25">
      <c r="A21800" s="114" t="str">
        <f t="shared" si="339"/>
        <v>58300@Wetter</v>
      </c>
      <c r="B21800" s="175" t="s">
        <v>25054</v>
      </c>
      <c r="C21800" s="175" t="s">
        <v>16714</v>
      </c>
    </row>
    <row r="21801" spans="1:3" x14ac:dyDescent="0.25">
      <c r="A21801" s="114" t="str">
        <f t="shared" si="339"/>
        <v>58301@Herdecke</v>
      </c>
      <c r="B21801" s="175" t="s">
        <v>25055</v>
      </c>
      <c r="C21801" s="175" t="s">
        <v>25056</v>
      </c>
    </row>
    <row r="21802" spans="1:3" x14ac:dyDescent="0.25">
      <c r="A21802" s="114" t="str">
        <f t="shared" si="339"/>
        <v>58302@Herdecke</v>
      </c>
      <c r="B21802" s="175" t="s">
        <v>25057</v>
      </c>
      <c r="C21802" s="175" t="s">
        <v>25056</v>
      </c>
    </row>
    <row r="21803" spans="1:3" x14ac:dyDescent="0.25">
      <c r="A21803" s="114" t="str">
        <f t="shared" si="339"/>
        <v>58303@Herdecke</v>
      </c>
      <c r="B21803" s="175" t="s">
        <v>25058</v>
      </c>
      <c r="C21803" s="175" t="s">
        <v>25056</v>
      </c>
    </row>
    <row r="21804" spans="1:3" x14ac:dyDescent="0.25">
      <c r="A21804" s="114" t="str">
        <f t="shared" si="339"/>
        <v>58304@Herdecke</v>
      </c>
      <c r="B21804" s="175" t="s">
        <v>25059</v>
      </c>
      <c r="C21804" s="175" t="s">
        <v>25056</v>
      </c>
    </row>
    <row r="21805" spans="1:3" x14ac:dyDescent="0.25">
      <c r="A21805" s="114" t="str">
        <f t="shared" si="339"/>
        <v>58305@Herdecke</v>
      </c>
      <c r="B21805" s="175" t="s">
        <v>25060</v>
      </c>
      <c r="C21805" s="175" t="s">
        <v>25056</v>
      </c>
    </row>
    <row r="21806" spans="1:3" x14ac:dyDescent="0.25">
      <c r="A21806" s="114" t="str">
        <f t="shared" si="339"/>
        <v>58309@Herdecke</v>
      </c>
      <c r="B21806" s="175" t="s">
        <v>25061</v>
      </c>
      <c r="C21806" s="175" t="s">
        <v>25056</v>
      </c>
    </row>
    <row r="21807" spans="1:3" x14ac:dyDescent="0.25">
      <c r="A21807" s="114" t="str">
        <f t="shared" si="339"/>
        <v>58311@Herdecke</v>
      </c>
      <c r="B21807" s="175" t="s">
        <v>25062</v>
      </c>
      <c r="C21807" s="175" t="s">
        <v>25056</v>
      </c>
    </row>
    <row r="21808" spans="1:3" x14ac:dyDescent="0.25">
      <c r="A21808" s="114" t="str">
        <f t="shared" si="339"/>
        <v>58313@Herdecke</v>
      </c>
      <c r="B21808" s="175" t="s">
        <v>25063</v>
      </c>
      <c r="C21808" s="175" t="s">
        <v>25056</v>
      </c>
    </row>
    <row r="21809" spans="1:3" x14ac:dyDescent="0.25">
      <c r="A21809" s="114" t="str">
        <f t="shared" si="339"/>
        <v>58314@Schwelm</v>
      </c>
      <c r="B21809" s="175" t="s">
        <v>25064</v>
      </c>
      <c r="C21809" s="175" t="s">
        <v>25065</v>
      </c>
    </row>
    <row r="21810" spans="1:3" x14ac:dyDescent="0.25">
      <c r="A21810" s="114" t="str">
        <f t="shared" si="339"/>
        <v>58315@Schwelm</v>
      </c>
      <c r="B21810" s="175" t="s">
        <v>25066</v>
      </c>
      <c r="C21810" s="175" t="s">
        <v>25065</v>
      </c>
    </row>
    <row r="21811" spans="1:3" x14ac:dyDescent="0.25">
      <c r="A21811" s="114" t="str">
        <f t="shared" si="339"/>
        <v>58316@Schwelm</v>
      </c>
      <c r="B21811" s="175" t="s">
        <v>25067</v>
      </c>
      <c r="C21811" s="175" t="s">
        <v>25065</v>
      </c>
    </row>
    <row r="21812" spans="1:3" x14ac:dyDescent="0.25">
      <c r="A21812" s="114" t="str">
        <f t="shared" si="339"/>
        <v>58317@Schwelm</v>
      </c>
      <c r="B21812" s="175" t="s">
        <v>25068</v>
      </c>
      <c r="C21812" s="175" t="s">
        <v>25065</v>
      </c>
    </row>
    <row r="21813" spans="1:3" x14ac:dyDescent="0.25">
      <c r="A21813" s="114" t="str">
        <f t="shared" si="339"/>
        <v>58318@Schwelm</v>
      </c>
      <c r="B21813" s="175" t="s">
        <v>25069</v>
      </c>
      <c r="C21813" s="175" t="s">
        <v>25065</v>
      </c>
    </row>
    <row r="21814" spans="1:3" x14ac:dyDescent="0.25">
      <c r="A21814" s="114" t="str">
        <f t="shared" si="339"/>
        <v>58319@Schwelm</v>
      </c>
      <c r="B21814" s="175" t="s">
        <v>25070</v>
      </c>
      <c r="C21814" s="175" t="s">
        <v>25065</v>
      </c>
    </row>
    <row r="21815" spans="1:3" x14ac:dyDescent="0.25">
      <c r="A21815" s="114" t="str">
        <f t="shared" si="339"/>
        <v>58320@Schwelm</v>
      </c>
      <c r="B21815" s="175" t="s">
        <v>25071</v>
      </c>
      <c r="C21815" s="175" t="s">
        <v>25065</v>
      </c>
    </row>
    <row r="21816" spans="1:3" x14ac:dyDescent="0.25">
      <c r="A21816" s="114" t="str">
        <f t="shared" si="339"/>
        <v>58321@Schwelm</v>
      </c>
      <c r="B21816" s="175" t="s">
        <v>25072</v>
      </c>
      <c r="C21816" s="175" t="s">
        <v>25065</v>
      </c>
    </row>
    <row r="21817" spans="1:3" x14ac:dyDescent="0.25">
      <c r="A21817" s="114" t="str">
        <f t="shared" si="339"/>
        <v>58328@Schwelm</v>
      </c>
      <c r="B21817" s="175" t="s">
        <v>25073</v>
      </c>
      <c r="C21817" s="175" t="s">
        <v>25065</v>
      </c>
    </row>
    <row r="21818" spans="1:3" x14ac:dyDescent="0.25">
      <c r="A21818" s="114" t="str">
        <f t="shared" si="339"/>
        <v>58330@Schwelm</v>
      </c>
      <c r="B21818" s="175" t="s">
        <v>25074</v>
      </c>
      <c r="C21818" s="175" t="s">
        <v>25065</v>
      </c>
    </row>
    <row r="21819" spans="1:3" x14ac:dyDescent="0.25">
      <c r="A21819" s="114" t="str">
        <f t="shared" si="339"/>
        <v>58332@Schwelm</v>
      </c>
      <c r="B21819" s="175" t="s">
        <v>25075</v>
      </c>
      <c r="C21819" s="175" t="s">
        <v>25065</v>
      </c>
    </row>
    <row r="21820" spans="1:3" x14ac:dyDescent="0.25">
      <c r="A21820" s="114" t="str">
        <f t="shared" si="339"/>
        <v>58333@Breckerfeld</v>
      </c>
      <c r="B21820" s="175" t="s">
        <v>25076</v>
      </c>
      <c r="C21820" s="175" t="s">
        <v>25077</v>
      </c>
    </row>
    <row r="21821" spans="1:3" x14ac:dyDescent="0.25">
      <c r="A21821" s="114" t="str">
        <f t="shared" si="339"/>
        <v>58334@Breckerfeld</v>
      </c>
      <c r="B21821" s="175" t="s">
        <v>25078</v>
      </c>
      <c r="C21821" s="175" t="s">
        <v>25077</v>
      </c>
    </row>
    <row r="21822" spans="1:3" x14ac:dyDescent="0.25">
      <c r="A21822" s="114" t="str">
        <f t="shared" si="339"/>
        <v>58335@Breckerfeld</v>
      </c>
      <c r="B21822" s="175" t="s">
        <v>25079</v>
      </c>
      <c r="C21822" s="175" t="s">
        <v>25077</v>
      </c>
    </row>
    <row r="21823" spans="1:3" x14ac:dyDescent="0.25">
      <c r="A21823" s="114" t="str">
        <f t="shared" si="339"/>
        <v>58337@Breckerfeld</v>
      </c>
      <c r="B21823" s="175" t="s">
        <v>25080</v>
      </c>
      <c r="C21823" s="175" t="s">
        <v>25077</v>
      </c>
    </row>
    <row r="21824" spans="1:3" x14ac:dyDescent="0.25">
      <c r="A21824" s="114" t="str">
        <f t="shared" si="339"/>
        <v>58339@Breckerfeld</v>
      </c>
      <c r="B21824" s="175" t="s">
        <v>25081</v>
      </c>
      <c r="C21824" s="175" t="s">
        <v>25077</v>
      </c>
    </row>
    <row r="21825" spans="1:3" x14ac:dyDescent="0.25">
      <c r="A21825" s="114" t="str">
        <f t="shared" si="339"/>
        <v>58401@Witten</v>
      </c>
      <c r="B21825" s="175" t="s">
        <v>25082</v>
      </c>
      <c r="C21825" s="175" t="s">
        <v>25083</v>
      </c>
    </row>
    <row r="21826" spans="1:3" x14ac:dyDescent="0.25">
      <c r="A21826" s="114" t="str">
        <f t="shared" si="339"/>
        <v>58402@Witten</v>
      </c>
      <c r="B21826" s="175" t="s">
        <v>25084</v>
      </c>
      <c r="C21826" s="175" t="s">
        <v>25083</v>
      </c>
    </row>
    <row r="21827" spans="1:3" x14ac:dyDescent="0.25">
      <c r="A21827" s="114" t="str">
        <f t="shared" si="339"/>
        <v>58403@Witten</v>
      </c>
      <c r="B21827" s="175" t="s">
        <v>25085</v>
      </c>
      <c r="C21827" s="175" t="s">
        <v>25083</v>
      </c>
    </row>
    <row r="21828" spans="1:3" x14ac:dyDescent="0.25">
      <c r="A21828" s="114" t="str">
        <f t="shared" si="339"/>
        <v>58404@Witten</v>
      </c>
      <c r="B21828" s="175" t="s">
        <v>25086</v>
      </c>
      <c r="C21828" s="175" t="s">
        <v>25083</v>
      </c>
    </row>
    <row r="21829" spans="1:3" x14ac:dyDescent="0.25">
      <c r="A21829" s="114" t="str">
        <f t="shared" si="339"/>
        <v>58405@Witten</v>
      </c>
      <c r="B21829" s="175" t="s">
        <v>25087</v>
      </c>
      <c r="C21829" s="175" t="s">
        <v>25083</v>
      </c>
    </row>
    <row r="21830" spans="1:3" x14ac:dyDescent="0.25">
      <c r="A21830" s="114" t="str">
        <f t="shared" si="339"/>
        <v>58406@Witten</v>
      </c>
      <c r="B21830" s="175" t="s">
        <v>25088</v>
      </c>
      <c r="C21830" s="175" t="s">
        <v>25083</v>
      </c>
    </row>
    <row r="21831" spans="1:3" x14ac:dyDescent="0.25">
      <c r="A21831" s="114" t="str">
        <f t="shared" si="339"/>
        <v>58407@Witten</v>
      </c>
      <c r="B21831" s="175" t="s">
        <v>25089</v>
      </c>
      <c r="C21831" s="175" t="s">
        <v>25083</v>
      </c>
    </row>
    <row r="21832" spans="1:3" x14ac:dyDescent="0.25">
      <c r="A21832" s="114" t="str">
        <f t="shared" si="339"/>
        <v>58408@Witten</v>
      </c>
      <c r="B21832" s="175" t="s">
        <v>25090</v>
      </c>
      <c r="C21832" s="175" t="s">
        <v>25083</v>
      </c>
    </row>
    <row r="21833" spans="1:3" x14ac:dyDescent="0.25">
      <c r="A21833" s="114" t="str">
        <f t="shared" si="339"/>
        <v>58409@Witten</v>
      </c>
      <c r="B21833" s="175" t="s">
        <v>25091</v>
      </c>
      <c r="C21833" s="175" t="s">
        <v>25083</v>
      </c>
    </row>
    <row r="21834" spans="1:3" x14ac:dyDescent="0.25">
      <c r="A21834" s="114" t="str">
        <f t="shared" si="339"/>
        <v>58410@Witten</v>
      </c>
      <c r="B21834" s="175" t="s">
        <v>25092</v>
      </c>
      <c r="C21834" s="175" t="s">
        <v>25083</v>
      </c>
    </row>
    <row r="21835" spans="1:3" x14ac:dyDescent="0.25">
      <c r="A21835" s="114" t="str">
        <f t="shared" si="339"/>
        <v>58411@Witten</v>
      </c>
      <c r="B21835" s="175" t="s">
        <v>25093</v>
      </c>
      <c r="C21835" s="175" t="s">
        <v>25083</v>
      </c>
    </row>
    <row r="21836" spans="1:3" x14ac:dyDescent="0.25">
      <c r="A21836" s="114" t="str">
        <f t="shared" si="339"/>
        <v>58412@Witten</v>
      </c>
      <c r="B21836" s="175" t="s">
        <v>25094</v>
      </c>
      <c r="C21836" s="175" t="s">
        <v>25083</v>
      </c>
    </row>
    <row r="21837" spans="1:3" x14ac:dyDescent="0.25">
      <c r="A21837" s="114" t="str">
        <f t="shared" ref="A21837:A21900" si="340">B21837&amp;"@"&amp;C21837</f>
        <v>58413@Witten</v>
      </c>
      <c r="B21837" s="175" t="s">
        <v>25095</v>
      </c>
      <c r="C21837" s="175" t="s">
        <v>25083</v>
      </c>
    </row>
    <row r="21838" spans="1:3" x14ac:dyDescent="0.25">
      <c r="A21838" s="114" t="str">
        <f t="shared" si="340"/>
        <v>58414@Witten</v>
      </c>
      <c r="B21838" s="175" t="s">
        <v>25096</v>
      </c>
      <c r="C21838" s="175" t="s">
        <v>25083</v>
      </c>
    </row>
    <row r="21839" spans="1:3" x14ac:dyDescent="0.25">
      <c r="A21839" s="114" t="str">
        <f t="shared" si="340"/>
        <v>58415@Witten</v>
      </c>
      <c r="B21839" s="175" t="s">
        <v>25097</v>
      </c>
      <c r="C21839" s="175" t="s">
        <v>25083</v>
      </c>
    </row>
    <row r="21840" spans="1:3" x14ac:dyDescent="0.25">
      <c r="A21840" s="114" t="str">
        <f t="shared" si="340"/>
        <v>58422@Witten</v>
      </c>
      <c r="B21840" s="175" t="s">
        <v>25098</v>
      </c>
      <c r="C21840" s="175" t="s">
        <v>25083</v>
      </c>
    </row>
    <row r="21841" spans="1:3" x14ac:dyDescent="0.25">
      <c r="A21841" s="114" t="str">
        <f t="shared" si="340"/>
        <v>58423@Witten</v>
      </c>
      <c r="B21841" s="175" t="s">
        <v>25099</v>
      </c>
      <c r="C21841" s="175" t="s">
        <v>25083</v>
      </c>
    </row>
    <row r="21842" spans="1:3" x14ac:dyDescent="0.25">
      <c r="A21842" s="114" t="str">
        <f t="shared" si="340"/>
        <v>58424@Witten</v>
      </c>
      <c r="B21842" s="175" t="s">
        <v>25100</v>
      </c>
      <c r="C21842" s="175" t="s">
        <v>25083</v>
      </c>
    </row>
    <row r="21843" spans="1:3" x14ac:dyDescent="0.25">
      <c r="A21843" s="114" t="str">
        <f t="shared" si="340"/>
        <v>58426@Witten</v>
      </c>
      <c r="B21843" s="175" t="s">
        <v>25101</v>
      </c>
      <c r="C21843" s="175" t="s">
        <v>25083</v>
      </c>
    </row>
    <row r="21844" spans="1:3" x14ac:dyDescent="0.25">
      <c r="A21844" s="114" t="str">
        <f t="shared" si="340"/>
        <v>58430@Witten</v>
      </c>
      <c r="B21844" s="175" t="s">
        <v>25102</v>
      </c>
      <c r="C21844" s="175" t="s">
        <v>25083</v>
      </c>
    </row>
    <row r="21845" spans="1:3" x14ac:dyDescent="0.25">
      <c r="A21845" s="114" t="str">
        <f t="shared" si="340"/>
        <v>58431@Witten</v>
      </c>
      <c r="B21845" s="175" t="s">
        <v>25103</v>
      </c>
      <c r="C21845" s="175" t="s">
        <v>25083</v>
      </c>
    </row>
    <row r="21846" spans="1:3" x14ac:dyDescent="0.25">
      <c r="A21846" s="114" t="str">
        <f t="shared" si="340"/>
        <v>58432@Witten</v>
      </c>
      <c r="B21846" s="175" t="s">
        <v>25104</v>
      </c>
      <c r="C21846" s="175" t="s">
        <v>25083</v>
      </c>
    </row>
    <row r="21847" spans="1:3" x14ac:dyDescent="0.25">
      <c r="A21847" s="114" t="str">
        <f t="shared" si="340"/>
        <v>58442@Witten</v>
      </c>
      <c r="B21847" s="175" t="s">
        <v>25105</v>
      </c>
      <c r="C21847" s="175" t="s">
        <v>25083</v>
      </c>
    </row>
    <row r="21848" spans="1:3" x14ac:dyDescent="0.25">
      <c r="A21848" s="114" t="str">
        <f t="shared" si="340"/>
        <v>58448@Witten</v>
      </c>
      <c r="B21848" s="175" t="s">
        <v>25106</v>
      </c>
      <c r="C21848" s="175" t="s">
        <v>25083</v>
      </c>
    </row>
    <row r="21849" spans="1:3" x14ac:dyDescent="0.25">
      <c r="A21849" s="114" t="str">
        <f t="shared" si="340"/>
        <v>58449@Witten</v>
      </c>
      <c r="B21849" s="175" t="s">
        <v>25107</v>
      </c>
      <c r="C21849" s="175" t="s">
        <v>25083</v>
      </c>
    </row>
    <row r="21850" spans="1:3" x14ac:dyDescent="0.25">
      <c r="A21850" s="114" t="str">
        <f t="shared" si="340"/>
        <v>58452@Witten</v>
      </c>
      <c r="B21850" s="175" t="s">
        <v>25108</v>
      </c>
      <c r="C21850" s="175" t="s">
        <v>25083</v>
      </c>
    </row>
    <row r="21851" spans="1:3" x14ac:dyDescent="0.25">
      <c r="A21851" s="114" t="str">
        <f t="shared" si="340"/>
        <v>58453@Witten</v>
      </c>
      <c r="B21851" s="175" t="s">
        <v>25109</v>
      </c>
      <c r="C21851" s="175" t="s">
        <v>25083</v>
      </c>
    </row>
    <row r="21852" spans="1:3" x14ac:dyDescent="0.25">
      <c r="A21852" s="114" t="str">
        <f t="shared" si="340"/>
        <v>58454@Witten</v>
      </c>
      <c r="B21852" s="175" t="s">
        <v>25110</v>
      </c>
      <c r="C21852" s="175" t="s">
        <v>25083</v>
      </c>
    </row>
    <row r="21853" spans="1:3" x14ac:dyDescent="0.25">
      <c r="A21853" s="114" t="str">
        <f t="shared" si="340"/>
        <v>58455@Witten</v>
      </c>
      <c r="B21853" s="175" t="s">
        <v>25111</v>
      </c>
      <c r="C21853" s="175" t="s">
        <v>25083</v>
      </c>
    </row>
    <row r="21854" spans="1:3" x14ac:dyDescent="0.25">
      <c r="A21854" s="114" t="str">
        <f t="shared" si="340"/>
        <v>58456@Witten</v>
      </c>
      <c r="B21854" s="175" t="s">
        <v>25112</v>
      </c>
      <c r="C21854" s="175" t="s">
        <v>25083</v>
      </c>
    </row>
    <row r="21855" spans="1:3" x14ac:dyDescent="0.25">
      <c r="A21855" s="114" t="str">
        <f t="shared" si="340"/>
        <v>58461@Lüdenscheid</v>
      </c>
      <c r="B21855" s="175" t="s">
        <v>25113</v>
      </c>
      <c r="C21855" s="175" t="s">
        <v>25114</v>
      </c>
    </row>
    <row r="21856" spans="1:3" x14ac:dyDescent="0.25">
      <c r="A21856" s="114" t="str">
        <f t="shared" si="340"/>
        <v>58462@Lüdenscheid</v>
      </c>
      <c r="B21856" s="175" t="s">
        <v>25115</v>
      </c>
      <c r="C21856" s="175" t="s">
        <v>25114</v>
      </c>
    </row>
    <row r="21857" spans="1:3" x14ac:dyDescent="0.25">
      <c r="A21857" s="114" t="str">
        <f t="shared" si="340"/>
        <v>58463@Lüdenscheid</v>
      </c>
      <c r="B21857" s="175" t="s">
        <v>25116</v>
      </c>
      <c r="C21857" s="175" t="s">
        <v>25114</v>
      </c>
    </row>
    <row r="21858" spans="1:3" x14ac:dyDescent="0.25">
      <c r="A21858" s="114" t="str">
        <f t="shared" si="340"/>
        <v>58464@Lüdenscheid</v>
      </c>
      <c r="B21858" s="175" t="s">
        <v>25117</v>
      </c>
      <c r="C21858" s="175" t="s">
        <v>25114</v>
      </c>
    </row>
    <row r="21859" spans="1:3" x14ac:dyDescent="0.25">
      <c r="A21859" s="114" t="str">
        <f t="shared" si="340"/>
        <v>58465@Lüdenscheid</v>
      </c>
      <c r="B21859" s="175" t="s">
        <v>25118</v>
      </c>
      <c r="C21859" s="175" t="s">
        <v>25114</v>
      </c>
    </row>
    <row r="21860" spans="1:3" x14ac:dyDescent="0.25">
      <c r="A21860" s="114" t="str">
        <f t="shared" si="340"/>
        <v>58466@Lüdenscheid</v>
      </c>
      <c r="B21860" s="175" t="s">
        <v>25119</v>
      </c>
      <c r="C21860" s="175" t="s">
        <v>25114</v>
      </c>
    </row>
    <row r="21861" spans="1:3" x14ac:dyDescent="0.25">
      <c r="A21861" s="114" t="str">
        <f t="shared" si="340"/>
        <v>58467@Lüdenscheid</v>
      </c>
      <c r="B21861" s="175" t="s">
        <v>25120</v>
      </c>
      <c r="C21861" s="175" t="s">
        <v>25114</v>
      </c>
    </row>
    <row r="21862" spans="1:3" x14ac:dyDescent="0.25">
      <c r="A21862" s="114" t="str">
        <f t="shared" si="340"/>
        <v>58468@Lüdenscheid</v>
      </c>
      <c r="B21862" s="175" t="s">
        <v>25121</v>
      </c>
      <c r="C21862" s="175" t="s">
        <v>25114</v>
      </c>
    </row>
    <row r="21863" spans="1:3" x14ac:dyDescent="0.25">
      <c r="A21863" s="114" t="str">
        <f t="shared" si="340"/>
        <v>58469@Lüdenscheid</v>
      </c>
      <c r="B21863" s="175" t="s">
        <v>25122</v>
      </c>
      <c r="C21863" s="175" t="s">
        <v>25114</v>
      </c>
    </row>
    <row r="21864" spans="1:3" x14ac:dyDescent="0.25">
      <c r="A21864" s="114" t="str">
        <f t="shared" si="340"/>
        <v>58470@Lüdenscheid</v>
      </c>
      <c r="B21864" s="175" t="s">
        <v>25123</v>
      </c>
      <c r="C21864" s="175" t="s">
        <v>25114</v>
      </c>
    </row>
    <row r="21865" spans="1:3" x14ac:dyDescent="0.25">
      <c r="A21865" s="114" t="str">
        <f t="shared" si="340"/>
        <v>58471@Lüdenscheid</v>
      </c>
      <c r="B21865" s="175" t="s">
        <v>25124</v>
      </c>
      <c r="C21865" s="175" t="s">
        <v>25114</v>
      </c>
    </row>
    <row r="21866" spans="1:3" x14ac:dyDescent="0.25">
      <c r="A21866" s="114" t="str">
        <f t="shared" si="340"/>
        <v>58472@Lüdenscheid</v>
      </c>
      <c r="B21866" s="175" t="s">
        <v>25125</v>
      </c>
      <c r="C21866" s="175" t="s">
        <v>25114</v>
      </c>
    </row>
    <row r="21867" spans="1:3" x14ac:dyDescent="0.25">
      <c r="A21867" s="114" t="str">
        <f t="shared" si="340"/>
        <v>58473@Lüdenscheid</v>
      </c>
      <c r="B21867" s="175" t="s">
        <v>25126</v>
      </c>
      <c r="C21867" s="175" t="s">
        <v>25114</v>
      </c>
    </row>
    <row r="21868" spans="1:3" x14ac:dyDescent="0.25">
      <c r="A21868" s="114" t="str">
        <f t="shared" si="340"/>
        <v>58474@Lüdenscheid</v>
      </c>
      <c r="B21868" s="175" t="s">
        <v>25127</v>
      </c>
      <c r="C21868" s="175" t="s">
        <v>25114</v>
      </c>
    </row>
    <row r="21869" spans="1:3" x14ac:dyDescent="0.25">
      <c r="A21869" s="114" t="str">
        <f t="shared" si="340"/>
        <v>58475@Lüdenscheid</v>
      </c>
      <c r="B21869" s="175" t="s">
        <v>25128</v>
      </c>
      <c r="C21869" s="175" t="s">
        <v>25114</v>
      </c>
    </row>
    <row r="21870" spans="1:3" x14ac:dyDescent="0.25">
      <c r="A21870" s="114" t="str">
        <f t="shared" si="340"/>
        <v>58476@Lüdenscheid</v>
      </c>
      <c r="B21870" s="175" t="s">
        <v>25129</v>
      </c>
      <c r="C21870" s="175" t="s">
        <v>25114</v>
      </c>
    </row>
    <row r="21871" spans="1:3" x14ac:dyDescent="0.25">
      <c r="A21871" s="114" t="str">
        <f t="shared" si="340"/>
        <v>58477@Lüdenscheid</v>
      </c>
      <c r="B21871" s="175" t="s">
        <v>25130</v>
      </c>
      <c r="C21871" s="175" t="s">
        <v>25114</v>
      </c>
    </row>
    <row r="21872" spans="1:3" x14ac:dyDescent="0.25">
      <c r="A21872" s="114" t="str">
        <f t="shared" si="340"/>
        <v>58478@Lüdenscheid</v>
      </c>
      <c r="B21872" s="175" t="s">
        <v>25131</v>
      </c>
      <c r="C21872" s="175" t="s">
        <v>25114</v>
      </c>
    </row>
    <row r="21873" spans="1:3" x14ac:dyDescent="0.25">
      <c r="A21873" s="114" t="str">
        <f t="shared" si="340"/>
        <v>58479@Lüdenscheid</v>
      </c>
      <c r="B21873" s="175" t="s">
        <v>25132</v>
      </c>
      <c r="C21873" s="175" t="s">
        <v>25114</v>
      </c>
    </row>
    <row r="21874" spans="1:3" x14ac:dyDescent="0.25">
      <c r="A21874" s="114" t="str">
        <f t="shared" si="340"/>
        <v>58480@Lüdenscheid</v>
      </c>
      <c r="B21874" s="175" t="s">
        <v>25133</v>
      </c>
      <c r="C21874" s="175" t="s">
        <v>25114</v>
      </c>
    </row>
    <row r="21875" spans="1:3" x14ac:dyDescent="0.25">
      <c r="A21875" s="114" t="str">
        <f t="shared" si="340"/>
        <v>58486@Lüdenscheid</v>
      </c>
      <c r="B21875" s="175" t="s">
        <v>25134</v>
      </c>
      <c r="C21875" s="175" t="s">
        <v>25114</v>
      </c>
    </row>
    <row r="21876" spans="1:3" x14ac:dyDescent="0.25">
      <c r="A21876" s="114" t="str">
        <f t="shared" si="340"/>
        <v>58487@Lüdenscheid</v>
      </c>
      <c r="B21876" s="175" t="s">
        <v>25135</v>
      </c>
      <c r="C21876" s="175" t="s">
        <v>25114</v>
      </c>
    </row>
    <row r="21877" spans="1:3" x14ac:dyDescent="0.25">
      <c r="A21877" s="114" t="str">
        <f t="shared" si="340"/>
        <v>58489@Lüdenscheid</v>
      </c>
      <c r="B21877" s="175" t="s">
        <v>25136</v>
      </c>
      <c r="C21877" s="175" t="s">
        <v>25114</v>
      </c>
    </row>
    <row r="21878" spans="1:3" x14ac:dyDescent="0.25">
      <c r="A21878" s="114" t="str">
        <f t="shared" si="340"/>
        <v>58500@Lüdenscheid</v>
      </c>
      <c r="B21878" s="175" t="s">
        <v>25137</v>
      </c>
      <c r="C21878" s="175" t="s">
        <v>25114</v>
      </c>
    </row>
    <row r="21879" spans="1:3" x14ac:dyDescent="0.25">
      <c r="A21879" s="114" t="str">
        <f t="shared" si="340"/>
        <v>58505@Lüdenscheid</v>
      </c>
      <c r="B21879" s="175" t="s">
        <v>25138</v>
      </c>
      <c r="C21879" s="175" t="s">
        <v>25114</v>
      </c>
    </row>
    <row r="21880" spans="1:3" x14ac:dyDescent="0.25">
      <c r="A21880" s="114" t="str">
        <f t="shared" si="340"/>
        <v>58507@Lüdenscheid</v>
      </c>
      <c r="B21880" s="175" t="s">
        <v>25139</v>
      </c>
      <c r="C21880" s="175" t="s">
        <v>25114</v>
      </c>
    </row>
    <row r="21881" spans="1:3" x14ac:dyDescent="0.25">
      <c r="A21881" s="114" t="str">
        <f t="shared" si="340"/>
        <v>58509@Lüdenscheid</v>
      </c>
      <c r="B21881" s="175" t="s">
        <v>25140</v>
      </c>
      <c r="C21881" s="175" t="s">
        <v>25114</v>
      </c>
    </row>
    <row r="21882" spans="1:3" x14ac:dyDescent="0.25">
      <c r="A21882" s="114" t="str">
        <f t="shared" si="340"/>
        <v>58511@Lüdenscheid</v>
      </c>
      <c r="B21882" s="175" t="s">
        <v>25141</v>
      </c>
      <c r="C21882" s="175" t="s">
        <v>25114</v>
      </c>
    </row>
    <row r="21883" spans="1:3" x14ac:dyDescent="0.25">
      <c r="A21883" s="114" t="str">
        <f t="shared" si="340"/>
        <v>58513@Lüdenscheid</v>
      </c>
      <c r="B21883" s="175" t="s">
        <v>25142</v>
      </c>
      <c r="C21883" s="175" t="s">
        <v>25114</v>
      </c>
    </row>
    <row r="21884" spans="1:3" x14ac:dyDescent="0.25">
      <c r="A21884" s="114" t="str">
        <f t="shared" si="340"/>
        <v>58515@Lüdenscheid</v>
      </c>
      <c r="B21884" s="175" t="s">
        <v>25143</v>
      </c>
      <c r="C21884" s="175" t="s">
        <v>25114</v>
      </c>
    </row>
    <row r="21885" spans="1:3" x14ac:dyDescent="0.25">
      <c r="A21885" s="114" t="str">
        <f t="shared" si="340"/>
        <v>58527@Meinerzhagen</v>
      </c>
      <c r="B21885" s="175" t="s">
        <v>25144</v>
      </c>
      <c r="C21885" s="175" t="s">
        <v>25145</v>
      </c>
    </row>
    <row r="21886" spans="1:3" x14ac:dyDescent="0.25">
      <c r="A21886" s="114" t="str">
        <f t="shared" si="340"/>
        <v>58528@Meinerzhagen</v>
      </c>
      <c r="B21886" s="175" t="s">
        <v>25146</v>
      </c>
      <c r="C21886" s="175" t="s">
        <v>25145</v>
      </c>
    </row>
    <row r="21887" spans="1:3" x14ac:dyDescent="0.25">
      <c r="A21887" s="114" t="str">
        <f t="shared" si="340"/>
        <v>58529@Meinerzhagen</v>
      </c>
      <c r="B21887" s="175" t="s">
        <v>25147</v>
      </c>
      <c r="C21887" s="175" t="s">
        <v>25145</v>
      </c>
    </row>
    <row r="21888" spans="1:3" x14ac:dyDescent="0.25">
      <c r="A21888" s="114" t="str">
        <f t="shared" si="340"/>
        <v>58530@Meinerzhagen</v>
      </c>
      <c r="B21888" s="175" t="s">
        <v>25148</v>
      </c>
      <c r="C21888" s="175" t="s">
        <v>25145</v>
      </c>
    </row>
    <row r="21889" spans="1:3" x14ac:dyDescent="0.25">
      <c r="A21889" s="114" t="str">
        <f t="shared" si="340"/>
        <v>58531@Meinerzhagen</v>
      </c>
      <c r="B21889" s="175" t="s">
        <v>25149</v>
      </c>
      <c r="C21889" s="175" t="s">
        <v>25145</v>
      </c>
    </row>
    <row r="21890" spans="1:3" x14ac:dyDescent="0.25">
      <c r="A21890" s="114" t="str">
        <f t="shared" si="340"/>
        <v>58534@Meinerzhagen</v>
      </c>
      <c r="B21890" s="175" t="s">
        <v>25150</v>
      </c>
      <c r="C21890" s="175" t="s">
        <v>25145</v>
      </c>
    </row>
    <row r="21891" spans="1:3" x14ac:dyDescent="0.25">
      <c r="A21891" s="114" t="str">
        <f t="shared" si="340"/>
        <v>58540@Meinerzhagen</v>
      </c>
      <c r="B21891" s="175" t="s">
        <v>25151</v>
      </c>
      <c r="C21891" s="175" t="s">
        <v>25145</v>
      </c>
    </row>
    <row r="21892" spans="1:3" x14ac:dyDescent="0.25">
      <c r="A21892" s="114" t="str">
        <f t="shared" si="340"/>
        <v>58541@Halver</v>
      </c>
      <c r="B21892" s="175" t="s">
        <v>25152</v>
      </c>
      <c r="C21892" s="175" t="s">
        <v>25153</v>
      </c>
    </row>
    <row r="21893" spans="1:3" x14ac:dyDescent="0.25">
      <c r="A21893" s="114" t="str">
        <f t="shared" si="340"/>
        <v>58542@Halver</v>
      </c>
      <c r="B21893" s="175" t="s">
        <v>25154</v>
      </c>
      <c r="C21893" s="175" t="s">
        <v>25153</v>
      </c>
    </row>
    <row r="21894" spans="1:3" x14ac:dyDescent="0.25">
      <c r="A21894" s="114" t="str">
        <f t="shared" si="340"/>
        <v>58543@Halver</v>
      </c>
      <c r="B21894" s="175" t="s">
        <v>25155</v>
      </c>
      <c r="C21894" s="175" t="s">
        <v>25153</v>
      </c>
    </row>
    <row r="21895" spans="1:3" x14ac:dyDescent="0.25">
      <c r="A21895" s="114" t="str">
        <f t="shared" si="340"/>
        <v>58544@Halver</v>
      </c>
      <c r="B21895" s="175" t="s">
        <v>25156</v>
      </c>
      <c r="C21895" s="175" t="s">
        <v>25153</v>
      </c>
    </row>
    <row r="21896" spans="1:3" x14ac:dyDescent="0.25">
      <c r="A21896" s="114" t="str">
        <f t="shared" si="340"/>
        <v>58545@Halver</v>
      </c>
      <c r="B21896" s="175" t="s">
        <v>25157</v>
      </c>
      <c r="C21896" s="175" t="s">
        <v>25153</v>
      </c>
    </row>
    <row r="21897" spans="1:3" x14ac:dyDescent="0.25">
      <c r="A21897" s="114" t="str">
        <f t="shared" si="340"/>
        <v>58553@Halver</v>
      </c>
      <c r="B21897" s="175" t="s">
        <v>25158</v>
      </c>
      <c r="C21897" s="175" t="s">
        <v>25153</v>
      </c>
    </row>
    <row r="21898" spans="1:3" x14ac:dyDescent="0.25">
      <c r="A21898" s="114" t="str">
        <f t="shared" si="340"/>
        <v>58554@Kierspe</v>
      </c>
      <c r="B21898" s="175" t="s">
        <v>25159</v>
      </c>
      <c r="C21898" s="175" t="s">
        <v>25160</v>
      </c>
    </row>
    <row r="21899" spans="1:3" x14ac:dyDescent="0.25">
      <c r="A21899" s="114" t="str">
        <f t="shared" si="340"/>
        <v>58555@Kierspe</v>
      </c>
      <c r="B21899" s="175" t="s">
        <v>25161</v>
      </c>
      <c r="C21899" s="175" t="s">
        <v>25160</v>
      </c>
    </row>
    <row r="21900" spans="1:3" x14ac:dyDescent="0.25">
      <c r="A21900" s="114" t="str">
        <f t="shared" si="340"/>
        <v>58556@Kierspe</v>
      </c>
      <c r="B21900" s="175" t="s">
        <v>25162</v>
      </c>
      <c r="C21900" s="175" t="s">
        <v>25160</v>
      </c>
    </row>
    <row r="21901" spans="1:3" x14ac:dyDescent="0.25">
      <c r="A21901" s="114" t="str">
        <f t="shared" ref="A21901:A21964" si="341">B21901&amp;"@"&amp;C21901</f>
        <v>58557@Kierspe</v>
      </c>
      <c r="B21901" s="175" t="s">
        <v>25163</v>
      </c>
      <c r="C21901" s="175" t="s">
        <v>25160</v>
      </c>
    </row>
    <row r="21902" spans="1:3" x14ac:dyDescent="0.25">
      <c r="A21902" s="114" t="str">
        <f t="shared" si="341"/>
        <v>58560@Kierspe</v>
      </c>
      <c r="B21902" s="175" t="s">
        <v>25164</v>
      </c>
      <c r="C21902" s="175" t="s">
        <v>25160</v>
      </c>
    </row>
    <row r="21903" spans="1:3" x14ac:dyDescent="0.25">
      <c r="A21903" s="114" t="str">
        <f t="shared" si="341"/>
        <v>58562@Kierspe</v>
      </c>
      <c r="B21903" s="175" t="s">
        <v>25165</v>
      </c>
      <c r="C21903" s="175" t="s">
        <v>25160</v>
      </c>
    </row>
    <row r="21904" spans="1:3" x14ac:dyDescent="0.25">
      <c r="A21904" s="114" t="str">
        <f t="shared" si="341"/>
        <v>58564@Kierspe</v>
      </c>
      <c r="B21904" s="175" t="s">
        <v>25166</v>
      </c>
      <c r="C21904" s="175" t="s">
        <v>25160</v>
      </c>
    </row>
    <row r="21905" spans="1:3" x14ac:dyDescent="0.25">
      <c r="A21905" s="114" t="str">
        <f t="shared" si="341"/>
        <v>58566@Kierspe</v>
      </c>
      <c r="B21905" s="175" t="s">
        <v>25167</v>
      </c>
      <c r="C21905" s="175" t="s">
        <v>25160</v>
      </c>
    </row>
    <row r="21906" spans="1:3" x14ac:dyDescent="0.25">
      <c r="A21906" s="114" t="str">
        <f t="shared" si="341"/>
        <v>58567@Schalksmühle</v>
      </c>
      <c r="B21906" s="175" t="s">
        <v>25168</v>
      </c>
      <c r="C21906" s="175" t="s">
        <v>25169</v>
      </c>
    </row>
    <row r="21907" spans="1:3" x14ac:dyDescent="0.25">
      <c r="A21907" s="114" t="str">
        <f t="shared" si="341"/>
        <v>58568@Schalksmühle</v>
      </c>
      <c r="B21907" s="175" t="s">
        <v>25170</v>
      </c>
      <c r="C21907" s="175" t="s">
        <v>25169</v>
      </c>
    </row>
    <row r="21908" spans="1:3" x14ac:dyDescent="0.25">
      <c r="A21908" s="114" t="str">
        <f t="shared" si="341"/>
        <v>58569@Schalksmühle</v>
      </c>
      <c r="B21908" s="175" t="s">
        <v>25171</v>
      </c>
      <c r="C21908" s="175" t="s">
        <v>25169</v>
      </c>
    </row>
    <row r="21909" spans="1:3" x14ac:dyDescent="0.25">
      <c r="A21909" s="114" t="str">
        <f t="shared" si="341"/>
        <v>58570@Schalksmühle</v>
      </c>
      <c r="B21909" s="175" t="s">
        <v>25172</v>
      </c>
      <c r="C21909" s="175" t="s">
        <v>25169</v>
      </c>
    </row>
    <row r="21910" spans="1:3" x14ac:dyDescent="0.25">
      <c r="A21910" s="114" t="str">
        <f t="shared" si="341"/>
        <v>58571@Schalksmühle</v>
      </c>
      <c r="B21910" s="175" t="s">
        <v>25173</v>
      </c>
      <c r="C21910" s="175" t="s">
        <v>25169</v>
      </c>
    </row>
    <row r="21911" spans="1:3" x14ac:dyDescent="0.25">
      <c r="A21911" s="114" t="str">
        <f t="shared" si="341"/>
        <v>58579@Schalksmühle</v>
      </c>
      <c r="B21911" s="175" t="s">
        <v>25174</v>
      </c>
      <c r="C21911" s="175" t="s">
        <v>25169</v>
      </c>
    </row>
    <row r="21912" spans="1:3" x14ac:dyDescent="0.25">
      <c r="A21912" s="114" t="str">
        <f t="shared" si="341"/>
        <v>58581@Iserlohn</v>
      </c>
      <c r="B21912" s="175" t="s">
        <v>25175</v>
      </c>
      <c r="C21912" s="175" t="s">
        <v>25176</v>
      </c>
    </row>
    <row r="21913" spans="1:3" x14ac:dyDescent="0.25">
      <c r="A21913" s="114" t="str">
        <f t="shared" si="341"/>
        <v>58582@Iserlohn</v>
      </c>
      <c r="B21913" s="175" t="s">
        <v>25177</v>
      </c>
      <c r="C21913" s="175" t="s">
        <v>25176</v>
      </c>
    </row>
    <row r="21914" spans="1:3" x14ac:dyDescent="0.25">
      <c r="A21914" s="114" t="str">
        <f t="shared" si="341"/>
        <v>58583@Iserlohn</v>
      </c>
      <c r="B21914" s="175" t="s">
        <v>25178</v>
      </c>
      <c r="C21914" s="175" t="s">
        <v>25176</v>
      </c>
    </row>
    <row r="21915" spans="1:3" x14ac:dyDescent="0.25">
      <c r="A21915" s="114" t="str">
        <f t="shared" si="341"/>
        <v>58584@Iserlohn</v>
      </c>
      <c r="B21915" s="175" t="s">
        <v>25179</v>
      </c>
      <c r="C21915" s="175" t="s">
        <v>25176</v>
      </c>
    </row>
    <row r="21916" spans="1:3" x14ac:dyDescent="0.25">
      <c r="A21916" s="114" t="str">
        <f t="shared" si="341"/>
        <v>58585@Iserlohn</v>
      </c>
      <c r="B21916" s="175" t="s">
        <v>25180</v>
      </c>
      <c r="C21916" s="175" t="s">
        <v>25176</v>
      </c>
    </row>
    <row r="21917" spans="1:3" x14ac:dyDescent="0.25">
      <c r="A21917" s="114" t="str">
        <f t="shared" si="341"/>
        <v>58586@Iserlohn</v>
      </c>
      <c r="B21917" s="175" t="s">
        <v>25181</v>
      </c>
      <c r="C21917" s="175" t="s">
        <v>25176</v>
      </c>
    </row>
    <row r="21918" spans="1:3" x14ac:dyDescent="0.25">
      <c r="A21918" s="114" t="str">
        <f t="shared" si="341"/>
        <v>58587@Iserlohn</v>
      </c>
      <c r="B21918" s="175" t="s">
        <v>25182</v>
      </c>
      <c r="C21918" s="175" t="s">
        <v>25176</v>
      </c>
    </row>
    <row r="21919" spans="1:3" x14ac:dyDescent="0.25">
      <c r="A21919" s="114" t="str">
        <f t="shared" si="341"/>
        <v>58588@Iserlohn</v>
      </c>
      <c r="B21919" s="175" t="s">
        <v>25183</v>
      </c>
      <c r="C21919" s="175" t="s">
        <v>25176</v>
      </c>
    </row>
    <row r="21920" spans="1:3" x14ac:dyDescent="0.25">
      <c r="A21920" s="114" t="str">
        <f t="shared" si="341"/>
        <v>58589@Iserlohn</v>
      </c>
      <c r="B21920" s="175" t="s">
        <v>25184</v>
      </c>
      <c r="C21920" s="175" t="s">
        <v>25176</v>
      </c>
    </row>
    <row r="21921" spans="1:3" x14ac:dyDescent="0.25">
      <c r="A21921" s="114" t="str">
        <f t="shared" si="341"/>
        <v>58590@Iserlohn</v>
      </c>
      <c r="B21921" s="175" t="s">
        <v>25185</v>
      </c>
      <c r="C21921" s="175" t="s">
        <v>25176</v>
      </c>
    </row>
    <row r="21922" spans="1:3" x14ac:dyDescent="0.25">
      <c r="A21922" s="114" t="str">
        <f t="shared" si="341"/>
        <v>58591@Iserlohn</v>
      </c>
      <c r="B21922" s="175" t="s">
        <v>25186</v>
      </c>
      <c r="C21922" s="175" t="s">
        <v>25176</v>
      </c>
    </row>
    <row r="21923" spans="1:3" x14ac:dyDescent="0.25">
      <c r="A21923" s="114" t="str">
        <f t="shared" si="341"/>
        <v>58592@Iserlohn</v>
      </c>
      <c r="B21923" s="175" t="s">
        <v>25187</v>
      </c>
      <c r="C21923" s="175" t="s">
        <v>25176</v>
      </c>
    </row>
    <row r="21924" spans="1:3" x14ac:dyDescent="0.25">
      <c r="A21924" s="114" t="str">
        <f t="shared" si="341"/>
        <v>58593@Iserlohn</v>
      </c>
      <c r="B21924" s="175" t="s">
        <v>25188</v>
      </c>
      <c r="C21924" s="175" t="s">
        <v>25176</v>
      </c>
    </row>
    <row r="21925" spans="1:3" x14ac:dyDescent="0.25">
      <c r="A21925" s="114" t="str">
        <f t="shared" si="341"/>
        <v>58594@Iserlohn</v>
      </c>
      <c r="B21925" s="175" t="s">
        <v>25189</v>
      </c>
      <c r="C21925" s="175" t="s">
        <v>25176</v>
      </c>
    </row>
    <row r="21926" spans="1:3" x14ac:dyDescent="0.25">
      <c r="A21926" s="114" t="str">
        <f t="shared" si="341"/>
        <v>58595@Iserlohn</v>
      </c>
      <c r="B21926" s="175" t="s">
        <v>25190</v>
      </c>
      <c r="C21926" s="175" t="s">
        <v>25176</v>
      </c>
    </row>
    <row r="21927" spans="1:3" x14ac:dyDescent="0.25">
      <c r="A21927" s="114" t="str">
        <f t="shared" si="341"/>
        <v>58596@Iserlohn</v>
      </c>
      <c r="B21927" s="175" t="s">
        <v>25191</v>
      </c>
      <c r="C21927" s="175" t="s">
        <v>25176</v>
      </c>
    </row>
    <row r="21928" spans="1:3" x14ac:dyDescent="0.25">
      <c r="A21928" s="114" t="str">
        <f t="shared" si="341"/>
        <v>58603@Iserlohn</v>
      </c>
      <c r="B21928" s="175" t="s">
        <v>25192</v>
      </c>
      <c r="C21928" s="175" t="s">
        <v>25176</v>
      </c>
    </row>
    <row r="21929" spans="1:3" x14ac:dyDescent="0.25">
      <c r="A21929" s="114" t="str">
        <f t="shared" si="341"/>
        <v>58605@Iserlohn</v>
      </c>
      <c r="B21929" s="175" t="s">
        <v>25193</v>
      </c>
      <c r="C21929" s="175" t="s">
        <v>25176</v>
      </c>
    </row>
    <row r="21930" spans="1:3" x14ac:dyDescent="0.25">
      <c r="A21930" s="114" t="str">
        <f t="shared" si="341"/>
        <v>58606@Iserlohn</v>
      </c>
      <c r="B21930" s="175" t="s">
        <v>25194</v>
      </c>
      <c r="C21930" s="175" t="s">
        <v>25176</v>
      </c>
    </row>
    <row r="21931" spans="1:3" x14ac:dyDescent="0.25">
      <c r="A21931" s="114" t="str">
        <f t="shared" si="341"/>
        <v>58609@Iserlohn</v>
      </c>
      <c r="B21931" s="175" t="s">
        <v>25195</v>
      </c>
      <c r="C21931" s="175" t="s">
        <v>25176</v>
      </c>
    </row>
    <row r="21932" spans="1:3" x14ac:dyDescent="0.25">
      <c r="A21932" s="114" t="str">
        <f t="shared" si="341"/>
        <v>58610@Iserlohn</v>
      </c>
      <c r="B21932" s="175" t="s">
        <v>25196</v>
      </c>
      <c r="C21932" s="175" t="s">
        <v>25176</v>
      </c>
    </row>
    <row r="21933" spans="1:3" x14ac:dyDescent="0.25">
      <c r="A21933" s="114" t="str">
        <f t="shared" si="341"/>
        <v>58611@Iserlohn</v>
      </c>
      <c r="B21933" s="175" t="s">
        <v>25197</v>
      </c>
      <c r="C21933" s="175" t="s">
        <v>25176</v>
      </c>
    </row>
    <row r="21934" spans="1:3" x14ac:dyDescent="0.25">
      <c r="A21934" s="114" t="str">
        <f t="shared" si="341"/>
        <v>58612@Iserlohn</v>
      </c>
      <c r="B21934" s="175" t="s">
        <v>25198</v>
      </c>
      <c r="C21934" s="175" t="s">
        <v>25176</v>
      </c>
    </row>
    <row r="21935" spans="1:3" x14ac:dyDescent="0.25">
      <c r="A21935" s="114" t="str">
        <f t="shared" si="341"/>
        <v>58613@Iserlohn</v>
      </c>
      <c r="B21935" s="175" t="s">
        <v>25199</v>
      </c>
      <c r="C21935" s="175" t="s">
        <v>25176</v>
      </c>
    </row>
    <row r="21936" spans="1:3" x14ac:dyDescent="0.25">
      <c r="A21936" s="114" t="str">
        <f t="shared" si="341"/>
        <v>58614@Iserlohn</v>
      </c>
      <c r="B21936" s="175" t="s">
        <v>25200</v>
      </c>
      <c r="C21936" s="175" t="s">
        <v>25176</v>
      </c>
    </row>
    <row r="21937" spans="1:3" x14ac:dyDescent="0.25">
      <c r="A21937" s="114" t="str">
        <f t="shared" si="341"/>
        <v>58618@Iserlohn</v>
      </c>
      <c r="B21937" s="175" t="s">
        <v>25201</v>
      </c>
      <c r="C21937" s="175" t="s">
        <v>25176</v>
      </c>
    </row>
    <row r="21938" spans="1:3" x14ac:dyDescent="0.25">
      <c r="A21938" s="114" t="str">
        <f t="shared" si="341"/>
        <v>58619@Iserlohn</v>
      </c>
      <c r="B21938" s="175" t="s">
        <v>25202</v>
      </c>
      <c r="C21938" s="175" t="s">
        <v>25176</v>
      </c>
    </row>
    <row r="21939" spans="1:3" x14ac:dyDescent="0.25">
      <c r="A21939" s="114" t="str">
        <f t="shared" si="341"/>
        <v>58630@Iserlohn</v>
      </c>
      <c r="B21939" s="175" t="s">
        <v>25203</v>
      </c>
      <c r="C21939" s="175" t="s">
        <v>25176</v>
      </c>
    </row>
    <row r="21940" spans="1:3" x14ac:dyDescent="0.25">
      <c r="A21940" s="114" t="str">
        <f t="shared" si="341"/>
        <v>58631@Iserlohn</v>
      </c>
      <c r="B21940" s="175" t="s">
        <v>25204</v>
      </c>
      <c r="C21940" s="175" t="s">
        <v>25176</v>
      </c>
    </row>
    <row r="21941" spans="1:3" x14ac:dyDescent="0.25">
      <c r="A21941" s="114" t="str">
        <f t="shared" si="341"/>
        <v>58634@Iserlohn</v>
      </c>
      <c r="B21941" s="175" t="s">
        <v>25205</v>
      </c>
      <c r="C21941" s="175" t="s">
        <v>25176</v>
      </c>
    </row>
    <row r="21942" spans="1:3" x14ac:dyDescent="0.25">
      <c r="A21942" s="114" t="str">
        <f t="shared" si="341"/>
        <v>58636@Iserlohn</v>
      </c>
      <c r="B21942" s="175" t="s">
        <v>25206</v>
      </c>
      <c r="C21942" s="175" t="s">
        <v>25176</v>
      </c>
    </row>
    <row r="21943" spans="1:3" x14ac:dyDescent="0.25">
      <c r="A21943" s="114" t="str">
        <f t="shared" si="341"/>
        <v>58638@Iserlohn</v>
      </c>
      <c r="B21943" s="175" t="s">
        <v>25207</v>
      </c>
      <c r="C21943" s="175" t="s">
        <v>25176</v>
      </c>
    </row>
    <row r="21944" spans="1:3" x14ac:dyDescent="0.25">
      <c r="A21944" s="114" t="str">
        <f t="shared" si="341"/>
        <v>58640@Iserlohn</v>
      </c>
      <c r="B21944" s="175" t="s">
        <v>25208</v>
      </c>
      <c r="C21944" s="175" t="s">
        <v>25176</v>
      </c>
    </row>
    <row r="21945" spans="1:3" x14ac:dyDescent="0.25">
      <c r="A21945" s="114" t="str">
        <f t="shared" si="341"/>
        <v>58642@Iserlohn</v>
      </c>
      <c r="B21945" s="175" t="s">
        <v>25209</v>
      </c>
      <c r="C21945" s="175" t="s">
        <v>25176</v>
      </c>
    </row>
    <row r="21946" spans="1:3" x14ac:dyDescent="0.25">
      <c r="A21946" s="114" t="str">
        <f t="shared" si="341"/>
        <v>58644@Iserlohn</v>
      </c>
      <c r="B21946" s="175" t="s">
        <v>25210</v>
      </c>
      <c r="C21946" s="175" t="s">
        <v>25176</v>
      </c>
    </row>
    <row r="21947" spans="1:3" x14ac:dyDescent="0.25">
      <c r="A21947" s="114" t="str">
        <f t="shared" si="341"/>
        <v>58651@Hemer</v>
      </c>
      <c r="B21947" s="175" t="s">
        <v>25211</v>
      </c>
      <c r="C21947" s="175" t="s">
        <v>25212</v>
      </c>
    </row>
    <row r="21948" spans="1:3" x14ac:dyDescent="0.25">
      <c r="A21948" s="114" t="str">
        <f t="shared" si="341"/>
        <v>58652@Hemer</v>
      </c>
      <c r="B21948" s="175" t="s">
        <v>25213</v>
      </c>
      <c r="C21948" s="175" t="s">
        <v>25212</v>
      </c>
    </row>
    <row r="21949" spans="1:3" x14ac:dyDescent="0.25">
      <c r="A21949" s="114" t="str">
        <f t="shared" si="341"/>
        <v>58653@Hemer</v>
      </c>
      <c r="B21949" s="175" t="s">
        <v>25214</v>
      </c>
      <c r="C21949" s="175" t="s">
        <v>25212</v>
      </c>
    </row>
    <row r="21950" spans="1:3" x14ac:dyDescent="0.25">
      <c r="A21950" s="114" t="str">
        <f t="shared" si="341"/>
        <v>58654@Hemer</v>
      </c>
      <c r="B21950" s="175" t="s">
        <v>25215</v>
      </c>
      <c r="C21950" s="175" t="s">
        <v>25212</v>
      </c>
    </row>
    <row r="21951" spans="1:3" x14ac:dyDescent="0.25">
      <c r="A21951" s="114" t="str">
        <f t="shared" si="341"/>
        <v>58655@Hemer</v>
      </c>
      <c r="B21951" s="175" t="s">
        <v>25216</v>
      </c>
      <c r="C21951" s="175" t="s">
        <v>25212</v>
      </c>
    </row>
    <row r="21952" spans="1:3" x14ac:dyDescent="0.25">
      <c r="A21952" s="114" t="str">
        <f t="shared" si="341"/>
        <v>58656@Hemer</v>
      </c>
      <c r="B21952" s="175" t="s">
        <v>25217</v>
      </c>
      <c r="C21952" s="175" t="s">
        <v>25212</v>
      </c>
    </row>
    <row r="21953" spans="1:3" x14ac:dyDescent="0.25">
      <c r="A21953" s="114" t="str">
        <f t="shared" si="341"/>
        <v>58657@Hemer</v>
      </c>
      <c r="B21953" s="175" t="s">
        <v>25218</v>
      </c>
      <c r="C21953" s="175" t="s">
        <v>25212</v>
      </c>
    </row>
    <row r="21954" spans="1:3" x14ac:dyDescent="0.25">
      <c r="A21954" s="114" t="str">
        <f t="shared" si="341"/>
        <v>58662@Hemer</v>
      </c>
      <c r="B21954" s="175" t="s">
        <v>25219</v>
      </c>
      <c r="C21954" s="175" t="s">
        <v>25212</v>
      </c>
    </row>
    <row r="21955" spans="1:3" x14ac:dyDescent="0.25">
      <c r="A21955" s="114" t="str">
        <f t="shared" si="341"/>
        <v>58663@Hemer</v>
      </c>
      <c r="B21955" s="175" t="s">
        <v>25220</v>
      </c>
      <c r="C21955" s="175" t="s">
        <v>25212</v>
      </c>
    </row>
    <row r="21956" spans="1:3" x14ac:dyDescent="0.25">
      <c r="A21956" s="114" t="str">
        <f t="shared" si="341"/>
        <v>58664@Hemer</v>
      </c>
      <c r="B21956" s="175" t="s">
        <v>25221</v>
      </c>
      <c r="C21956" s="175" t="s">
        <v>25212</v>
      </c>
    </row>
    <row r="21957" spans="1:3" x14ac:dyDescent="0.25">
      <c r="A21957" s="114" t="str">
        <f t="shared" si="341"/>
        <v>58665@Hemer</v>
      </c>
      <c r="B21957" s="175" t="s">
        <v>25222</v>
      </c>
      <c r="C21957" s="175" t="s">
        <v>25212</v>
      </c>
    </row>
    <row r="21958" spans="1:3" x14ac:dyDescent="0.25">
      <c r="A21958" s="114" t="str">
        <f t="shared" si="341"/>
        <v>58675@Hemer</v>
      </c>
      <c r="B21958" s="175" t="s">
        <v>25223</v>
      </c>
      <c r="C21958" s="175" t="s">
        <v>25212</v>
      </c>
    </row>
    <row r="21959" spans="1:3" x14ac:dyDescent="0.25">
      <c r="A21959" s="114" t="str">
        <f t="shared" si="341"/>
        <v>58681@Menden</v>
      </c>
      <c r="B21959" s="175" t="s">
        <v>25224</v>
      </c>
      <c r="C21959" s="175" t="s">
        <v>25225</v>
      </c>
    </row>
    <row r="21960" spans="1:3" x14ac:dyDescent="0.25">
      <c r="A21960" s="114" t="str">
        <f t="shared" si="341"/>
        <v>58682@Menden</v>
      </c>
      <c r="B21960" s="175" t="s">
        <v>25226</v>
      </c>
      <c r="C21960" s="175" t="s">
        <v>25225</v>
      </c>
    </row>
    <row r="21961" spans="1:3" x14ac:dyDescent="0.25">
      <c r="A21961" s="114" t="str">
        <f t="shared" si="341"/>
        <v>58683@Menden</v>
      </c>
      <c r="B21961" s="175" t="s">
        <v>25227</v>
      </c>
      <c r="C21961" s="175" t="s">
        <v>25225</v>
      </c>
    </row>
    <row r="21962" spans="1:3" x14ac:dyDescent="0.25">
      <c r="A21962" s="114" t="str">
        <f t="shared" si="341"/>
        <v>58684@Menden</v>
      </c>
      <c r="B21962" s="175" t="s">
        <v>25228</v>
      </c>
      <c r="C21962" s="175" t="s">
        <v>25225</v>
      </c>
    </row>
    <row r="21963" spans="1:3" x14ac:dyDescent="0.25">
      <c r="A21963" s="114" t="str">
        <f t="shared" si="341"/>
        <v>58685@Menden</v>
      </c>
      <c r="B21963" s="175" t="s">
        <v>25229</v>
      </c>
      <c r="C21963" s="175" t="s">
        <v>25225</v>
      </c>
    </row>
    <row r="21964" spans="1:3" x14ac:dyDescent="0.25">
      <c r="A21964" s="114" t="str">
        <f t="shared" si="341"/>
        <v>58686@Menden</v>
      </c>
      <c r="B21964" s="175" t="s">
        <v>25230</v>
      </c>
      <c r="C21964" s="175" t="s">
        <v>25225</v>
      </c>
    </row>
    <row r="21965" spans="1:3" x14ac:dyDescent="0.25">
      <c r="A21965" s="114" t="str">
        <f t="shared" ref="A21965:A22028" si="342">B21965&amp;"@"&amp;C21965</f>
        <v>58687@Menden</v>
      </c>
      <c r="B21965" s="175" t="s">
        <v>25231</v>
      </c>
      <c r="C21965" s="175" t="s">
        <v>25225</v>
      </c>
    </row>
    <row r="21966" spans="1:3" x14ac:dyDescent="0.25">
      <c r="A21966" s="114" t="str">
        <f t="shared" si="342"/>
        <v>58688@Menden</v>
      </c>
      <c r="B21966" s="175" t="s">
        <v>25232</v>
      </c>
      <c r="C21966" s="175" t="s">
        <v>25225</v>
      </c>
    </row>
    <row r="21967" spans="1:3" x14ac:dyDescent="0.25">
      <c r="A21967" s="114" t="str">
        <f t="shared" si="342"/>
        <v>58689@Menden</v>
      </c>
      <c r="B21967" s="175" t="s">
        <v>25233</v>
      </c>
      <c r="C21967" s="175" t="s">
        <v>25225</v>
      </c>
    </row>
    <row r="21968" spans="1:3" x14ac:dyDescent="0.25">
      <c r="A21968" s="114" t="str">
        <f t="shared" si="342"/>
        <v>58690@Menden</v>
      </c>
      <c r="B21968" s="175" t="s">
        <v>25234</v>
      </c>
      <c r="C21968" s="175" t="s">
        <v>25225</v>
      </c>
    </row>
    <row r="21969" spans="1:3" x14ac:dyDescent="0.25">
      <c r="A21969" s="114" t="str">
        <f t="shared" si="342"/>
        <v>58691@Menden</v>
      </c>
      <c r="B21969" s="175" t="s">
        <v>25235</v>
      </c>
      <c r="C21969" s="175" t="s">
        <v>25225</v>
      </c>
    </row>
    <row r="21970" spans="1:3" x14ac:dyDescent="0.25">
      <c r="A21970" s="114" t="str">
        <f t="shared" si="342"/>
        <v>58692@Menden</v>
      </c>
      <c r="B21970" s="175" t="s">
        <v>25236</v>
      </c>
      <c r="C21970" s="175" t="s">
        <v>25225</v>
      </c>
    </row>
    <row r="21971" spans="1:3" x14ac:dyDescent="0.25">
      <c r="A21971" s="114" t="str">
        <f t="shared" si="342"/>
        <v>58694@Menden</v>
      </c>
      <c r="B21971" s="175" t="s">
        <v>25237</v>
      </c>
      <c r="C21971" s="175" t="s">
        <v>25225</v>
      </c>
    </row>
    <row r="21972" spans="1:3" x14ac:dyDescent="0.25">
      <c r="A21972" s="114" t="str">
        <f t="shared" si="342"/>
        <v>58695@Menden</v>
      </c>
      <c r="B21972" s="175" t="s">
        <v>25238</v>
      </c>
      <c r="C21972" s="175" t="s">
        <v>25225</v>
      </c>
    </row>
    <row r="21973" spans="1:3" x14ac:dyDescent="0.25">
      <c r="A21973" s="114" t="str">
        <f t="shared" si="342"/>
        <v>58696@Menden</v>
      </c>
      <c r="B21973" s="175" t="s">
        <v>25239</v>
      </c>
      <c r="C21973" s="175" t="s">
        <v>25225</v>
      </c>
    </row>
    <row r="21974" spans="1:3" x14ac:dyDescent="0.25">
      <c r="A21974" s="114" t="str">
        <f t="shared" si="342"/>
        <v>58706@Menden</v>
      </c>
      <c r="B21974" s="175" t="s">
        <v>25240</v>
      </c>
      <c r="C21974" s="175" t="s">
        <v>25225</v>
      </c>
    </row>
    <row r="21975" spans="1:3" x14ac:dyDescent="0.25">
      <c r="A21975" s="114" t="str">
        <f t="shared" si="342"/>
        <v>58708@Menden</v>
      </c>
      <c r="B21975" s="175" t="s">
        <v>25241</v>
      </c>
      <c r="C21975" s="175" t="s">
        <v>25225</v>
      </c>
    </row>
    <row r="21976" spans="1:3" x14ac:dyDescent="0.25">
      <c r="A21976" s="114" t="str">
        <f t="shared" si="342"/>
        <v>58710@Menden</v>
      </c>
      <c r="B21976" s="175" t="s">
        <v>25242</v>
      </c>
      <c r="C21976" s="175" t="s">
        <v>25225</v>
      </c>
    </row>
    <row r="21977" spans="1:3" x14ac:dyDescent="0.25">
      <c r="A21977" s="114" t="str">
        <f t="shared" si="342"/>
        <v>58717@Fröndenberg</v>
      </c>
      <c r="B21977" s="175" t="s">
        <v>25243</v>
      </c>
      <c r="C21977" s="175" t="s">
        <v>25244</v>
      </c>
    </row>
    <row r="21978" spans="1:3" x14ac:dyDescent="0.25">
      <c r="A21978" s="114" t="str">
        <f t="shared" si="342"/>
        <v>58718@Fröndenberg</v>
      </c>
      <c r="B21978" s="175" t="s">
        <v>25245</v>
      </c>
      <c r="C21978" s="175" t="s">
        <v>25244</v>
      </c>
    </row>
    <row r="21979" spans="1:3" x14ac:dyDescent="0.25">
      <c r="A21979" s="114" t="str">
        <f t="shared" si="342"/>
        <v>58719@Fröndenberg</v>
      </c>
      <c r="B21979" s="175" t="s">
        <v>25246</v>
      </c>
      <c r="C21979" s="175" t="s">
        <v>25244</v>
      </c>
    </row>
    <row r="21980" spans="1:3" x14ac:dyDescent="0.25">
      <c r="A21980" s="114" t="str">
        <f t="shared" si="342"/>
        <v>58720@Fröndenberg</v>
      </c>
      <c r="B21980" s="175" t="s">
        <v>25247</v>
      </c>
      <c r="C21980" s="175" t="s">
        <v>25244</v>
      </c>
    </row>
    <row r="21981" spans="1:3" x14ac:dyDescent="0.25">
      <c r="A21981" s="114" t="str">
        <f t="shared" si="342"/>
        <v>58721@Fröndenberg</v>
      </c>
      <c r="B21981" s="175" t="s">
        <v>25248</v>
      </c>
      <c r="C21981" s="175" t="s">
        <v>25244</v>
      </c>
    </row>
    <row r="21982" spans="1:3" x14ac:dyDescent="0.25">
      <c r="A21982" s="114" t="str">
        <f t="shared" si="342"/>
        <v>58724@Fröndenberg</v>
      </c>
      <c r="B21982" s="175" t="s">
        <v>25249</v>
      </c>
      <c r="C21982" s="175" t="s">
        <v>25244</v>
      </c>
    </row>
    <row r="21983" spans="1:3" x14ac:dyDescent="0.25">
      <c r="A21983" s="114" t="str">
        <f t="shared" si="342"/>
        <v>58730@Fröndenberg</v>
      </c>
      <c r="B21983" s="175" t="s">
        <v>25250</v>
      </c>
      <c r="C21983" s="175" t="s">
        <v>25244</v>
      </c>
    </row>
    <row r="21984" spans="1:3" x14ac:dyDescent="0.25">
      <c r="A21984" s="114" t="str">
        <f t="shared" si="342"/>
        <v>58731@Wickede</v>
      </c>
      <c r="B21984" s="175" t="s">
        <v>25251</v>
      </c>
      <c r="C21984" s="175" t="s">
        <v>25252</v>
      </c>
    </row>
    <row r="21985" spans="1:3" x14ac:dyDescent="0.25">
      <c r="A21985" s="114" t="str">
        <f t="shared" si="342"/>
        <v>58732@Wickede</v>
      </c>
      <c r="B21985" s="175" t="s">
        <v>25253</v>
      </c>
      <c r="C21985" s="175" t="s">
        <v>25252</v>
      </c>
    </row>
    <row r="21986" spans="1:3" x14ac:dyDescent="0.25">
      <c r="A21986" s="114" t="str">
        <f t="shared" si="342"/>
        <v>58733@Wickede</v>
      </c>
      <c r="B21986" s="175" t="s">
        <v>25254</v>
      </c>
      <c r="C21986" s="175" t="s">
        <v>25252</v>
      </c>
    </row>
    <row r="21987" spans="1:3" x14ac:dyDescent="0.25">
      <c r="A21987" s="114" t="str">
        <f t="shared" si="342"/>
        <v>58734@Wickede</v>
      </c>
      <c r="B21987" s="175" t="s">
        <v>25255</v>
      </c>
      <c r="C21987" s="175" t="s">
        <v>25252</v>
      </c>
    </row>
    <row r="21988" spans="1:3" x14ac:dyDescent="0.25">
      <c r="A21988" s="114" t="str">
        <f t="shared" si="342"/>
        <v>58737@Wickede</v>
      </c>
      <c r="B21988" s="175" t="s">
        <v>25256</v>
      </c>
      <c r="C21988" s="175" t="s">
        <v>25252</v>
      </c>
    </row>
    <row r="21989" spans="1:3" x14ac:dyDescent="0.25">
      <c r="A21989" s="114" t="str">
        <f t="shared" si="342"/>
        <v>58739@Wickede</v>
      </c>
      <c r="B21989" s="175" t="s">
        <v>25257</v>
      </c>
      <c r="C21989" s="175" t="s">
        <v>25252</v>
      </c>
    </row>
    <row r="21990" spans="1:3" x14ac:dyDescent="0.25">
      <c r="A21990" s="114" t="str">
        <f t="shared" si="342"/>
        <v>58741@Altena</v>
      </c>
      <c r="B21990" s="175" t="s">
        <v>25258</v>
      </c>
      <c r="C21990" s="175" t="s">
        <v>25259</v>
      </c>
    </row>
    <row r="21991" spans="1:3" x14ac:dyDescent="0.25">
      <c r="A21991" s="114" t="str">
        <f t="shared" si="342"/>
        <v>58742@Altena</v>
      </c>
      <c r="B21991" s="175" t="s">
        <v>25260</v>
      </c>
      <c r="C21991" s="175" t="s">
        <v>25259</v>
      </c>
    </row>
    <row r="21992" spans="1:3" x14ac:dyDescent="0.25">
      <c r="A21992" s="114" t="str">
        <f t="shared" si="342"/>
        <v>58743@Altena</v>
      </c>
      <c r="B21992" s="175" t="s">
        <v>25261</v>
      </c>
      <c r="C21992" s="175" t="s">
        <v>25259</v>
      </c>
    </row>
    <row r="21993" spans="1:3" x14ac:dyDescent="0.25">
      <c r="A21993" s="114" t="str">
        <f t="shared" si="342"/>
        <v>58744@Altena</v>
      </c>
      <c r="B21993" s="175" t="s">
        <v>25262</v>
      </c>
      <c r="C21993" s="175" t="s">
        <v>25259</v>
      </c>
    </row>
    <row r="21994" spans="1:3" x14ac:dyDescent="0.25">
      <c r="A21994" s="114" t="str">
        <f t="shared" si="342"/>
        <v>58745@Altena</v>
      </c>
      <c r="B21994" s="175" t="s">
        <v>25263</v>
      </c>
      <c r="C21994" s="175" t="s">
        <v>25259</v>
      </c>
    </row>
    <row r="21995" spans="1:3" x14ac:dyDescent="0.25">
      <c r="A21995" s="114" t="str">
        <f t="shared" si="342"/>
        <v>58746@Altena</v>
      </c>
      <c r="B21995" s="175" t="s">
        <v>25264</v>
      </c>
      <c r="C21995" s="175" t="s">
        <v>25259</v>
      </c>
    </row>
    <row r="21996" spans="1:3" x14ac:dyDescent="0.25">
      <c r="A21996" s="114" t="str">
        <f t="shared" si="342"/>
        <v>58750@Altena</v>
      </c>
      <c r="B21996" s="175" t="s">
        <v>25265</v>
      </c>
      <c r="C21996" s="175" t="s">
        <v>25259</v>
      </c>
    </row>
    <row r="21997" spans="1:3" x14ac:dyDescent="0.25">
      <c r="A21997" s="114" t="str">
        <f t="shared" si="342"/>
        <v>58752@Altena</v>
      </c>
      <c r="B21997" s="175" t="s">
        <v>25266</v>
      </c>
      <c r="C21997" s="175" t="s">
        <v>25259</v>
      </c>
    </row>
    <row r="21998" spans="1:3" x14ac:dyDescent="0.25">
      <c r="A21998" s="114" t="str">
        <f t="shared" si="342"/>
        <v>58753@Altena</v>
      </c>
      <c r="B21998" s="175" t="s">
        <v>25267</v>
      </c>
      <c r="C21998" s="175" t="s">
        <v>25259</v>
      </c>
    </row>
    <row r="21999" spans="1:3" x14ac:dyDescent="0.25">
      <c r="A21999" s="114" t="str">
        <f t="shared" si="342"/>
        <v>58754@Altena</v>
      </c>
      <c r="B21999" s="175" t="s">
        <v>25268</v>
      </c>
      <c r="C21999" s="175" t="s">
        <v>25259</v>
      </c>
    </row>
    <row r="22000" spans="1:3" x14ac:dyDescent="0.25">
      <c r="A22000" s="114" t="str">
        <f t="shared" si="342"/>
        <v>58759@Altena</v>
      </c>
      <c r="B22000" s="175" t="s">
        <v>25269</v>
      </c>
      <c r="C22000" s="175" t="s">
        <v>25259</v>
      </c>
    </row>
    <row r="22001" spans="1:3" x14ac:dyDescent="0.25">
      <c r="A22001" s="114" t="str">
        <f t="shared" si="342"/>
        <v>58762@Altena</v>
      </c>
      <c r="B22001" s="175" t="s">
        <v>25270</v>
      </c>
      <c r="C22001" s="175" t="s">
        <v>25259</v>
      </c>
    </row>
    <row r="22002" spans="1:3" x14ac:dyDescent="0.25">
      <c r="A22002" s="114" t="str">
        <f t="shared" si="342"/>
        <v>58766@Nachrodt-Wiblingwerde</v>
      </c>
      <c r="B22002" s="175" t="s">
        <v>25271</v>
      </c>
      <c r="C22002" s="175" t="s">
        <v>25272</v>
      </c>
    </row>
    <row r="22003" spans="1:3" x14ac:dyDescent="0.25">
      <c r="A22003" s="114" t="str">
        <f t="shared" si="342"/>
        <v>58769@Nachrodt-Wiblingwerde</v>
      </c>
      <c r="B22003" s="175" t="s">
        <v>25273</v>
      </c>
      <c r="C22003" s="175" t="s">
        <v>25272</v>
      </c>
    </row>
    <row r="22004" spans="1:3" x14ac:dyDescent="0.25">
      <c r="A22004" s="114" t="str">
        <f t="shared" si="342"/>
        <v>58771@Werdohl</v>
      </c>
      <c r="B22004" s="175" t="s">
        <v>25274</v>
      </c>
      <c r="C22004" s="175" t="s">
        <v>25275</v>
      </c>
    </row>
    <row r="22005" spans="1:3" x14ac:dyDescent="0.25">
      <c r="A22005" s="114" t="str">
        <f t="shared" si="342"/>
        <v>58772@Werdohl</v>
      </c>
      <c r="B22005" s="175" t="s">
        <v>25276</v>
      </c>
      <c r="C22005" s="175" t="s">
        <v>25275</v>
      </c>
    </row>
    <row r="22006" spans="1:3" x14ac:dyDescent="0.25">
      <c r="A22006" s="114" t="str">
        <f t="shared" si="342"/>
        <v>58773@Werdohl</v>
      </c>
      <c r="B22006" s="175" t="s">
        <v>25277</v>
      </c>
      <c r="C22006" s="175" t="s">
        <v>25275</v>
      </c>
    </row>
    <row r="22007" spans="1:3" x14ac:dyDescent="0.25">
      <c r="A22007" s="114" t="str">
        <f t="shared" si="342"/>
        <v>58774@Werdohl</v>
      </c>
      <c r="B22007" s="175" t="s">
        <v>25278</v>
      </c>
      <c r="C22007" s="175" t="s">
        <v>25275</v>
      </c>
    </row>
    <row r="22008" spans="1:3" x14ac:dyDescent="0.25">
      <c r="A22008" s="114" t="str">
        <f t="shared" si="342"/>
        <v>58775@Werdohl</v>
      </c>
      <c r="B22008" s="175" t="s">
        <v>25279</v>
      </c>
      <c r="C22008" s="175" t="s">
        <v>25275</v>
      </c>
    </row>
    <row r="22009" spans="1:3" x14ac:dyDescent="0.25">
      <c r="A22009" s="114" t="str">
        <f t="shared" si="342"/>
        <v>58776@Werdohl</v>
      </c>
      <c r="B22009" s="175" t="s">
        <v>25280</v>
      </c>
      <c r="C22009" s="175" t="s">
        <v>25275</v>
      </c>
    </row>
    <row r="22010" spans="1:3" x14ac:dyDescent="0.25">
      <c r="A22010" s="114" t="str">
        <f t="shared" si="342"/>
        <v>58777@Werdohl</v>
      </c>
      <c r="B22010" s="175" t="s">
        <v>25281</v>
      </c>
      <c r="C22010" s="175" t="s">
        <v>25275</v>
      </c>
    </row>
    <row r="22011" spans="1:3" x14ac:dyDescent="0.25">
      <c r="A22011" s="114" t="str">
        <f t="shared" si="342"/>
        <v>58778@Werdohl</v>
      </c>
      <c r="B22011" s="175" t="s">
        <v>25282</v>
      </c>
      <c r="C22011" s="175" t="s">
        <v>25275</v>
      </c>
    </row>
    <row r="22012" spans="1:3" x14ac:dyDescent="0.25">
      <c r="A22012" s="114" t="str">
        <f t="shared" si="342"/>
        <v>58791@Werdohl</v>
      </c>
      <c r="B22012" s="175" t="s">
        <v>25283</v>
      </c>
      <c r="C22012" s="175" t="s">
        <v>25275</v>
      </c>
    </row>
    <row r="22013" spans="1:3" x14ac:dyDescent="0.25">
      <c r="A22013" s="114" t="str">
        <f t="shared" si="342"/>
        <v>58795@Balve</v>
      </c>
      <c r="B22013" s="175" t="s">
        <v>25284</v>
      </c>
      <c r="C22013" s="175" t="s">
        <v>25285</v>
      </c>
    </row>
    <row r="22014" spans="1:3" x14ac:dyDescent="0.25">
      <c r="A22014" s="114" t="str">
        <f t="shared" si="342"/>
        <v>58796@Balve</v>
      </c>
      <c r="B22014" s="175" t="s">
        <v>25286</v>
      </c>
      <c r="C22014" s="175" t="s">
        <v>25285</v>
      </c>
    </row>
    <row r="22015" spans="1:3" x14ac:dyDescent="0.25">
      <c r="A22015" s="114" t="str">
        <f t="shared" si="342"/>
        <v>58797@Balve</v>
      </c>
      <c r="B22015" s="175" t="s">
        <v>25287</v>
      </c>
      <c r="C22015" s="175" t="s">
        <v>25285</v>
      </c>
    </row>
    <row r="22016" spans="1:3" x14ac:dyDescent="0.25">
      <c r="A22016" s="114" t="str">
        <f t="shared" si="342"/>
        <v>58798@Balve</v>
      </c>
      <c r="B22016" s="175" t="s">
        <v>25288</v>
      </c>
      <c r="C22016" s="175" t="s">
        <v>25285</v>
      </c>
    </row>
    <row r="22017" spans="1:3" x14ac:dyDescent="0.25">
      <c r="A22017" s="114" t="str">
        <f t="shared" si="342"/>
        <v>58800@Balve</v>
      </c>
      <c r="B22017" s="175" t="s">
        <v>25289</v>
      </c>
      <c r="C22017" s="175" t="s">
        <v>25285</v>
      </c>
    </row>
    <row r="22018" spans="1:3" x14ac:dyDescent="0.25">
      <c r="A22018" s="114" t="str">
        <f t="shared" si="342"/>
        <v>58802@Balve</v>
      </c>
      <c r="B22018" s="175" t="s">
        <v>25290</v>
      </c>
      <c r="C22018" s="175" t="s">
        <v>25285</v>
      </c>
    </row>
    <row r="22019" spans="1:3" x14ac:dyDescent="0.25">
      <c r="A22019" s="114" t="str">
        <f t="shared" si="342"/>
        <v>58803@Neuenrade</v>
      </c>
      <c r="B22019" s="175" t="s">
        <v>25291</v>
      </c>
      <c r="C22019" s="175" t="s">
        <v>25292</v>
      </c>
    </row>
    <row r="22020" spans="1:3" x14ac:dyDescent="0.25">
      <c r="A22020" s="114" t="str">
        <f t="shared" si="342"/>
        <v>58804@Neuenrade</v>
      </c>
      <c r="B22020" s="175" t="s">
        <v>25293</v>
      </c>
      <c r="C22020" s="175" t="s">
        <v>25292</v>
      </c>
    </row>
    <row r="22021" spans="1:3" x14ac:dyDescent="0.25">
      <c r="A22021" s="114" t="str">
        <f t="shared" si="342"/>
        <v>58805@Neuenrade</v>
      </c>
      <c r="B22021" s="175" t="s">
        <v>25294</v>
      </c>
      <c r="C22021" s="175" t="s">
        <v>25292</v>
      </c>
    </row>
    <row r="22022" spans="1:3" x14ac:dyDescent="0.25">
      <c r="A22022" s="114" t="str">
        <f t="shared" si="342"/>
        <v>58807@Neuenrade</v>
      </c>
      <c r="B22022" s="175" t="s">
        <v>25295</v>
      </c>
      <c r="C22022" s="175" t="s">
        <v>25292</v>
      </c>
    </row>
    <row r="22023" spans="1:3" x14ac:dyDescent="0.25">
      <c r="A22023" s="114" t="str">
        <f t="shared" si="342"/>
        <v>58809@Neuenrade</v>
      </c>
      <c r="B22023" s="175" t="s">
        <v>25296</v>
      </c>
      <c r="C22023" s="175" t="s">
        <v>25292</v>
      </c>
    </row>
    <row r="22024" spans="1:3" x14ac:dyDescent="0.25">
      <c r="A22024" s="114" t="str">
        <f t="shared" si="342"/>
        <v>58811@Plettenberg</v>
      </c>
      <c r="B22024" s="175" t="s">
        <v>25297</v>
      </c>
      <c r="C22024" s="175" t="s">
        <v>25298</v>
      </c>
    </row>
    <row r="22025" spans="1:3" x14ac:dyDescent="0.25">
      <c r="A22025" s="114" t="str">
        <f t="shared" si="342"/>
        <v>58812@Plettenberg</v>
      </c>
      <c r="B22025" s="175" t="s">
        <v>25299</v>
      </c>
      <c r="C22025" s="175" t="s">
        <v>25298</v>
      </c>
    </row>
    <row r="22026" spans="1:3" x14ac:dyDescent="0.25">
      <c r="A22026" s="114" t="str">
        <f t="shared" si="342"/>
        <v>58813@Plettenberg</v>
      </c>
      <c r="B22026" s="175" t="s">
        <v>25300</v>
      </c>
      <c r="C22026" s="175" t="s">
        <v>25298</v>
      </c>
    </row>
    <row r="22027" spans="1:3" x14ac:dyDescent="0.25">
      <c r="A22027" s="114" t="str">
        <f t="shared" si="342"/>
        <v>58814@Plettenberg</v>
      </c>
      <c r="B22027" s="175" t="s">
        <v>25301</v>
      </c>
      <c r="C22027" s="175" t="s">
        <v>25298</v>
      </c>
    </row>
    <row r="22028" spans="1:3" x14ac:dyDescent="0.25">
      <c r="A22028" s="114" t="str">
        <f t="shared" si="342"/>
        <v>58815@Plettenberg</v>
      </c>
      <c r="B22028" s="175" t="s">
        <v>25302</v>
      </c>
      <c r="C22028" s="175" t="s">
        <v>25298</v>
      </c>
    </row>
    <row r="22029" spans="1:3" x14ac:dyDescent="0.25">
      <c r="A22029" s="114" t="str">
        <f t="shared" ref="A22029:A22092" si="343">B22029&amp;"@"&amp;C22029</f>
        <v>58816@Plettenberg</v>
      </c>
      <c r="B22029" s="175" t="s">
        <v>25303</v>
      </c>
      <c r="C22029" s="175" t="s">
        <v>25298</v>
      </c>
    </row>
    <row r="22030" spans="1:3" x14ac:dyDescent="0.25">
      <c r="A22030" s="114" t="str">
        <f t="shared" si="343"/>
        <v>58820@Plettenberg</v>
      </c>
      <c r="B22030" s="175" t="s">
        <v>25304</v>
      </c>
      <c r="C22030" s="175" t="s">
        <v>25298</v>
      </c>
    </row>
    <row r="22031" spans="1:3" x14ac:dyDescent="0.25">
      <c r="A22031" s="114" t="str">
        <f t="shared" si="343"/>
        <v>58821@Plettenberg</v>
      </c>
      <c r="B22031" s="175" t="s">
        <v>25305</v>
      </c>
      <c r="C22031" s="175" t="s">
        <v>25298</v>
      </c>
    </row>
    <row r="22032" spans="1:3" x14ac:dyDescent="0.25">
      <c r="A22032" s="114" t="str">
        <f t="shared" si="343"/>
        <v>58822@Plettenberg</v>
      </c>
      <c r="B22032" s="175" t="s">
        <v>25306</v>
      </c>
      <c r="C22032" s="175" t="s">
        <v>25298</v>
      </c>
    </row>
    <row r="22033" spans="1:3" x14ac:dyDescent="0.25">
      <c r="A22033" s="114" t="str">
        <f t="shared" si="343"/>
        <v>58823@Plettenberg</v>
      </c>
      <c r="B22033" s="175" t="s">
        <v>25307</v>
      </c>
      <c r="C22033" s="175" t="s">
        <v>25298</v>
      </c>
    </row>
    <row r="22034" spans="1:3" x14ac:dyDescent="0.25">
      <c r="A22034" s="114" t="str">
        <f t="shared" si="343"/>
        <v>58826@Plettenberg</v>
      </c>
      <c r="B22034" s="175" t="s">
        <v>25308</v>
      </c>
      <c r="C22034" s="175" t="s">
        <v>25298</v>
      </c>
    </row>
    <row r="22035" spans="1:3" x14ac:dyDescent="0.25">
      <c r="A22035" s="114" t="str">
        <f t="shared" si="343"/>
        <v>58828@Plettenberg</v>
      </c>
      <c r="B22035" s="175" t="s">
        <v>25309</v>
      </c>
      <c r="C22035" s="175" t="s">
        <v>25298</v>
      </c>
    </row>
    <row r="22036" spans="1:3" x14ac:dyDescent="0.25">
      <c r="A22036" s="114" t="str">
        <f t="shared" si="343"/>
        <v>58829@Plettenberg</v>
      </c>
      <c r="B22036" s="175" t="s">
        <v>25310</v>
      </c>
      <c r="C22036" s="175" t="s">
        <v>25298</v>
      </c>
    </row>
    <row r="22037" spans="1:3" x14ac:dyDescent="0.25">
      <c r="A22037" s="114" t="str">
        <f t="shared" si="343"/>
        <v>58831@Plettenberg</v>
      </c>
      <c r="B22037" s="175" t="s">
        <v>25311</v>
      </c>
      <c r="C22037" s="175" t="s">
        <v>25298</v>
      </c>
    </row>
    <row r="22038" spans="1:3" x14ac:dyDescent="0.25">
      <c r="A22038" s="114" t="str">
        <f t="shared" si="343"/>
        <v>58840@Plettenberg</v>
      </c>
      <c r="B22038" s="175" t="s">
        <v>25312</v>
      </c>
      <c r="C22038" s="175" t="s">
        <v>25298</v>
      </c>
    </row>
    <row r="22039" spans="1:3" x14ac:dyDescent="0.25">
      <c r="A22039" s="114" t="str">
        <f t="shared" si="343"/>
        <v>58845@Herscheid</v>
      </c>
      <c r="B22039" s="175" t="s">
        <v>25313</v>
      </c>
      <c r="C22039" s="175" t="s">
        <v>25314</v>
      </c>
    </row>
    <row r="22040" spans="1:3" x14ac:dyDescent="0.25">
      <c r="A22040" s="114" t="str">
        <f t="shared" si="343"/>
        <v>58846@Herscheid</v>
      </c>
      <c r="B22040" s="175" t="s">
        <v>25315</v>
      </c>
      <c r="C22040" s="175" t="s">
        <v>25314</v>
      </c>
    </row>
    <row r="22041" spans="1:3" x14ac:dyDescent="0.25">
      <c r="A22041" s="114" t="str">
        <f t="shared" si="343"/>
        <v>58848@Herscheid</v>
      </c>
      <c r="B22041" s="175" t="s">
        <v>25316</v>
      </c>
      <c r="C22041" s="175" t="s">
        <v>25314</v>
      </c>
    </row>
    <row r="22042" spans="1:3" x14ac:dyDescent="0.25">
      <c r="A22042" s="114" t="str">
        <f t="shared" si="343"/>
        <v>58849@Herscheid</v>
      </c>
      <c r="B22042" s="175" t="s">
        <v>25317</v>
      </c>
      <c r="C22042" s="175" t="s">
        <v>25314</v>
      </c>
    </row>
    <row r="22043" spans="1:3" x14ac:dyDescent="0.25">
      <c r="A22043" s="114" t="str">
        <f t="shared" si="343"/>
        <v>59001@Hamm</v>
      </c>
      <c r="B22043" s="175" t="s">
        <v>25318</v>
      </c>
      <c r="C22043" s="175" t="s">
        <v>22611</v>
      </c>
    </row>
    <row r="22044" spans="1:3" x14ac:dyDescent="0.25">
      <c r="A22044" s="114" t="str">
        <f t="shared" si="343"/>
        <v>59002@Hamm</v>
      </c>
      <c r="B22044" s="175" t="s">
        <v>25319</v>
      </c>
      <c r="C22044" s="175" t="s">
        <v>22611</v>
      </c>
    </row>
    <row r="22045" spans="1:3" x14ac:dyDescent="0.25">
      <c r="A22045" s="114" t="str">
        <f t="shared" si="343"/>
        <v>59003@Hamm</v>
      </c>
      <c r="B22045" s="175" t="s">
        <v>25320</v>
      </c>
      <c r="C22045" s="175" t="s">
        <v>22611</v>
      </c>
    </row>
    <row r="22046" spans="1:3" x14ac:dyDescent="0.25">
      <c r="A22046" s="114" t="str">
        <f t="shared" si="343"/>
        <v>59004@Hamm</v>
      </c>
      <c r="B22046" s="175" t="s">
        <v>25321</v>
      </c>
      <c r="C22046" s="175" t="s">
        <v>22611</v>
      </c>
    </row>
    <row r="22047" spans="1:3" x14ac:dyDescent="0.25">
      <c r="A22047" s="114" t="str">
        <f t="shared" si="343"/>
        <v>59005@Hamm</v>
      </c>
      <c r="B22047" s="175" t="s">
        <v>25322</v>
      </c>
      <c r="C22047" s="175" t="s">
        <v>22611</v>
      </c>
    </row>
    <row r="22048" spans="1:3" x14ac:dyDescent="0.25">
      <c r="A22048" s="114" t="str">
        <f t="shared" si="343"/>
        <v>59006@Hamm</v>
      </c>
      <c r="B22048" s="175" t="s">
        <v>25323</v>
      </c>
      <c r="C22048" s="175" t="s">
        <v>22611</v>
      </c>
    </row>
    <row r="22049" spans="1:3" x14ac:dyDescent="0.25">
      <c r="A22049" s="114" t="str">
        <f t="shared" si="343"/>
        <v>59007@Hamm</v>
      </c>
      <c r="B22049" s="175" t="s">
        <v>25324</v>
      </c>
      <c r="C22049" s="175" t="s">
        <v>22611</v>
      </c>
    </row>
    <row r="22050" spans="1:3" x14ac:dyDescent="0.25">
      <c r="A22050" s="114" t="str">
        <f t="shared" si="343"/>
        <v>59008@Hamm</v>
      </c>
      <c r="B22050" s="175" t="s">
        <v>25325</v>
      </c>
      <c r="C22050" s="175" t="s">
        <v>22611</v>
      </c>
    </row>
    <row r="22051" spans="1:3" x14ac:dyDescent="0.25">
      <c r="A22051" s="114" t="str">
        <f t="shared" si="343"/>
        <v>59009@Hamm</v>
      </c>
      <c r="B22051" s="175" t="s">
        <v>25326</v>
      </c>
      <c r="C22051" s="175" t="s">
        <v>22611</v>
      </c>
    </row>
    <row r="22052" spans="1:3" x14ac:dyDescent="0.25">
      <c r="A22052" s="114" t="str">
        <f t="shared" si="343"/>
        <v>59010@Hamm</v>
      </c>
      <c r="B22052" s="175" t="s">
        <v>25327</v>
      </c>
      <c r="C22052" s="175" t="s">
        <v>22611</v>
      </c>
    </row>
    <row r="22053" spans="1:3" x14ac:dyDescent="0.25">
      <c r="A22053" s="114" t="str">
        <f t="shared" si="343"/>
        <v>59011@Hamm</v>
      </c>
      <c r="B22053" s="175" t="s">
        <v>25328</v>
      </c>
      <c r="C22053" s="175" t="s">
        <v>22611</v>
      </c>
    </row>
    <row r="22054" spans="1:3" x14ac:dyDescent="0.25">
      <c r="A22054" s="114" t="str">
        <f t="shared" si="343"/>
        <v>59012@Hamm</v>
      </c>
      <c r="B22054" s="175" t="s">
        <v>25329</v>
      </c>
      <c r="C22054" s="175" t="s">
        <v>22611</v>
      </c>
    </row>
    <row r="22055" spans="1:3" x14ac:dyDescent="0.25">
      <c r="A22055" s="114" t="str">
        <f t="shared" si="343"/>
        <v>59013@Hamm</v>
      </c>
      <c r="B22055" s="175" t="s">
        <v>25330</v>
      </c>
      <c r="C22055" s="175" t="s">
        <v>22611</v>
      </c>
    </row>
    <row r="22056" spans="1:3" x14ac:dyDescent="0.25">
      <c r="A22056" s="114" t="str">
        <f t="shared" si="343"/>
        <v>59014@Hamm</v>
      </c>
      <c r="B22056" s="175" t="s">
        <v>25331</v>
      </c>
      <c r="C22056" s="175" t="s">
        <v>22611</v>
      </c>
    </row>
    <row r="22057" spans="1:3" x14ac:dyDescent="0.25">
      <c r="A22057" s="114" t="str">
        <f t="shared" si="343"/>
        <v>59015@Hamm</v>
      </c>
      <c r="B22057" s="175" t="s">
        <v>25332</v>
      </c>
      <c r="C22057" s="175" t="s">
        <v>22611</v>
      </c>
    </row>
    <row r="22058" spans="1:3" x14ac:dyDescent="0.25">
      <c r="A22058" s="114" t="str">
        <f t="shared" si="343"/>
        <v>59016@Hamm</v>
      </c>
      <c r="B22058" s="175" t="s">
        <v>25333</v>
      </c>
      <c r="C22058" s="175" t="s">
        <v>22611</v>
      </c>
    </row>
    <row r="22059" spans="1:3" x14ac:dyDescent="0.25">
      <c r="A22059" s="114" t="str">
        <f t="shared" si="343"/>
        <v>59017@Hamm</v>
      </c>
      <c r="B22059" s="175" t="s">
        <v>25334</v>
      </c>
      <c r="C22059" s="175" t="s">
        <v>22611</v>
      </c>
    </row>
    <row r="22060" spans="1:3" x14ac:dyDescent="0.25">
      <c r="A22060" s="114" t="str">
        <f t="shared" si="343"/>
        <v>59018@Hamm</v>
      </c>
      <c r="B22060" s="175" t="s">
        <v>25335</v>
      </c>
      <c r="C22060" s="175" t="s">
        <v>22611</v>
      </c>
    </row>
    <row r="22061" spans="1:3" x14ac:dyDescent="0.25">
      <c r="A22061" s="114" t="str">
        <f t="shared" si="343"/>
        <v>59026@Hamm</v>
      </c>
      <c r="B22061" s="175" t="s">
        <v>25336</v>
      </c>
      <c r="C22061" s="175" t="s">
        <v>22611</v>
      </c>
    </row>
    <row r="22062" spans="1:3" x14ac:dyDescent="0.25">
      <c r="A22062" s="114" t="str">
        <f t="shared" si="343"/>
        <v>59028@Hamm</v>
      </c>
      <c r="B22062" s="175" t="s">
        <v>25337</v>
      </c>
      <c r="C22062" s="175" t="s">
        <v>22611</v>
      </c>
    </row>
    <row r="22063" spans="1:3" x14ac:dyDescent="0.25">
      <c r="A22063" s="114" t="str">
        <f t="shared" si="343"/>
        <v>59029@Hamm</v>
      </c>
      <c r="B22063" s="175" t="s">
        <v>25338</v>
      </c>
      <c r="C22063" s="175" t="s">
        <v>22611</v>
      </c>
    </row>
    <row r="22064" spans="1:3" x14ac:dyDescent="0.25">
      <c r="A22064" s="114" t="str">
        <f t="shared" si="343"/>
        <v>59030@Hamm</v>
      </c>
      <c r="B22064" s="175" t="s">
        <v>25339</v>
      </c>
      <c r="C22064" s="175" t="s">
        <v>22611</v>
      </c>
    </row>
    <row r="22065" spans="1:3" x14ac:dyDescent="0.25">
      <c r="A22065" s="114" t="str">
        <f t="shared" si="343"/>
        <v>59031@Hamm</v>
      </c>
      <c r="B22065" s="175" t="s">
        <v>25340</v>
      </c>
      <c r="C22065" s="175" t="s">
        <v>22611</v>
      </c>
    </row>
    <row r="22066" spans="1:3" x14ac:dyDescent="0.25">
      <c r="A22066" s="114" t="str">
        <f t="shared" si="343"/>
        <v>59032@Hamm</v>
      </c>
      <c r="B22066" s="175" t="s">
        <v>25341</v>
      </c>
      <c r="C22066" s="175" t="s">
        <v>22611</v>
      </c>
    </row>
    <row r="22067" spans="1:3" x14ac:dyDescent="0.25">
      <c r="A22067" s="114" t="str">
        <f t="shared" si="343"/>
        <v>59033@Hamm</v>
      </c>
      <c r="B22067" s="175" t="s">
        <v>25342</v>
      </c>
      <c r="C22067" s="175" t="s">
        <v>22611</v>
      </c>
    </row>
    <row r="22068" spans="1:3" x14ac:dyDescent="0.25">
      <c r="A22068" s="114" t="str">
        <f t="shared" si="343"/>
        <v>59034@Hamm</v>
      </c>
      <c r="B22068" s="175" t="s">
        <v>25343</v>
      </c>
      <c r="C22068" s="175" t="s">
        <v>22611</v>
      </c>
    </row>
    <row r="22069" spans="1:3" x14ac:dyDescent="0.25">
      <c r="A22069" s="114" t="str">
        <f t="shared" si="343"/>
        <v>59037@Hamm</v>
      </c>
      <c r="B22069" s="175" t="s">
        <v>25344</v>
      </c>
      <c r="C22069" s="175" t="s">
        <v>22611</v>
      </c>
    </row>
    <row r="22070" spans="1:3" x14ac:dyDescent="0.25">
      <c r="A22070" s="114" t="str">
        <f t="shared" si="343"/>
        <v>59038@Hamm</v>
      </c>
      <c r="B22070" s="175" t="s">
        <v>25345</v>
      </c>
      <c r="C22070" s="175" t="s">
        <v>22611</v>
      </c>
    </row>
    <row r="22071" spans="1:3" x14ac:dyDescent="0.25">
      <c r="A22071" s="114" t="str">
        <f t="shared" si="343"/>
        <v>59039@Hamm</v>
      </c>
      <c r="B22071" s="175" t="s">
        <v>25346</v>
      </c>
      <c r="C22071" s="175" t="s">
        <v>22611</v>
      </c>
    </row>
    <row r="22072" spans="1:3" x14ac:dyDescent="0.25">
      <c r="A22072" s="114" t="str">
        <f t="shared" si="343"/>
        <v>59041@Hamm</v>
      </c>
      <c r="B22072" s="175" t="s">
        <v>25347</v>
      </c>
      <c r="C22072" s="175" t="s">
        <v>22611</v>
      </c>
    </row>
    <row r="22073" spans="1:3" x14ac:dyDescent="0.25">
      <c r="A22073" s="114" t="str">
        <f t="shared" si="343"/>
        <v>59042@Hamm</v>
      </c>
      <c r="B22073" s="175" t="s">
        <v>25348</v>
      </c>
      <c r="C22073" s="175" t="s">
        <v>22611</v>
      </c>
    </row>
    <row r="22074" spans="1:3" x14ac:dyDescent="0.25">
      <c r="A22074" s="114" t="str">
        <f t="shared" si="343"/>
        <v>59043@Hamm</v>
      </c>
      <c r="B22074" s="175" t="s">
        <v>25349</v>
      </c>
      <c r="C22074" s="175" t="s">
        <v>22611</v>
      </c>
    </row>
    <row r="22075" spans="1:3" x14ac:dyDescent="0.25">
      <c r="A22075" s="114" t="str">
        <f t="shared" si="343"/>
        <v>59054@Hamm</v>
      </c>
      <c r="B22075" s="175" t="s">
        <v>25350</v>
      </c>
      <c r="C22075" s="175" t="s">
        <v>22611</v>
      </c>
    </row>
    <row r="22076" spans="1:3" x14ac:dyDescent="0.25">
      <c r="A22076" s="114" t="str">
        <f t="shared" si="343"/>
        <v>59055@Hamm</v>
      </c>
      <c r="B22076" s="175" t="s">
        <v>25351</v>
      </c>
      <c r="C22076" s="175" t="s">
        <v>22611</v>
      </c>
    </row>
    <row r="22077" spans="1:3" x14ac:dyDescent="0.25">
      <c r="A22077" s="114" t="str">
        <f t="shared" si="343"/>
        <v>59056@Hamm</v>
      </c>
      <c r="B22077" s="175" t="s">
        <v>25352</v>
      </c>
      <c r="C22077" s="175" t="s">
        <v>22611</v>
      </c>
    </row>
    <row r="22078" spans="1:3" x14ac:dyDescent="0.25">
      <c r="A22078" s="114" t="str">
        <f t="shared" si="343"/>
        <v>59057@Hamm</v>
      </c>
      <c r="B22078" s="175" t="s">
        <v>25353</v>
      </c>
      <c r="C22078" s="175" t="s">
        <v>22611</v>
      </c>
    </row>
    <row r="22079" spans="1:3" x14ac:dyDescent="0.25">
      <c r="A22079" s="114" t="str">
        <f t="shared" si="343"/>
        <v>59059@Hamm</v>
      </c>
      <c r="B22079" s="175" t="s">
        <v>25354</v>
      </c>
      <c r="C22079" s="175" t="s">
        <v>22611</v>
      </c>
    </row>
    <row r="22080" spans="1:3" x14ac:dyDescent="0.25">
      <c r="A22080" s="114" t="str">
        <f t="shared" si="343"/>
        <v>59060@Hamm</v>
      </c>
      <c r="B22080" s="175" t="s">
        <v>25355</v>
      </c>
      <c r="C22080" s="175" t="s">
        <v>22611</v>
      </c>
    </row>
    <row r="22081" spans="1:3" x14ac:dyDescent="0.25">
      <c r="A22081" s="114" t="str">
        <f t="shared" si="343"/>
        <v>59061@Hamm</v>
      </c>
      <c r="B22081" s="175" t="s">
        <v>25356</v>
      </c>
      <c r="C22081" s="175" t="s">
        <v>22611</v>
      </c>
    </row>
    <row r="22082" spans="1:3" x14ac:dyDescent="0.25">
      <c r="A22082" s="114" t="str">
        <f t="shared" si="343"/>
        <v>59062@Hamm</v>
      </c>
      <c r="B22082" s="175" t="s">
        <v>25357</v>
      </c>
      <c r="C22082" s="175" t="s">
        <v>22611</v>
      </c>
    </row>
    <row r="22083" spans="1:3" x14ac:dyDescent="0.25">
      <c r="A22083" s="114" t="str">
        <f t="shared" si="343"/>
        <v>59063@Hamm</v>
      </c>
      <c r="B22083" s="175" t="s">
        <v>25358</v>
      </c>
      <c r="C22083" s="175" t="s">
        <v>22611</v>
      </c>
    </row>
    <row r="22084" spans="1:3" x14ac:dyDescent="0.25">
      <c r="A22084" s="114" t="str">
        <f t="shared" si="343"/>
        <v>59065@Hamm</v>
      </c>
      <c r="B22084" s="175" t="s">
        <v>25359</v>
      </c>
      <c r="C22084" s="175" t="s">
        <v>22611</v>
      </c>
    </row>
    <row r="22085" spans="1:3" x14ac:dyDescent="0.25">
      <c r="A22085" s="114" t="str">
        <f t="shared" si="343"/>
        <v>59067@Hamm</v>
      </c>
      <c r="B22085" s="175" t="s">
        <v>25360</v>
      </c>
      <c r="C22085" s="175" t="s">
        <v>22611</v>
      </c>
    </row>
    <row r="22086" spans="1:3" x14ac:dyDescent="0.25">
      <c r="A22086" s="114" t="str">
        <f t="shared" si="343"/>
        <v>59069@Hamm</v>
      </c>
      <c r="B22086" s="175" t="s">
        <v>25361</v>
      </c>
      <c r="C22086" s="175" t="s">
        <v>22611</v>
      </c>
    </row>
    <row r="22087" spans="1:3" x14ac:dyDescent="0.25">
      <c r="A22087" s="114" t="str">
        <f t="shared" si="343"/>
        <v>59071@Hamm</v>
      </c>
      <c r="B22087" s="175" t="s">
        <v>25362</v>
      </c>
      <c r="C22087" s="175" t="s">
        <v>22611</v>
      </c>
    </row>
    <row r="22088" spans="1:3" x14ac:dyDescent="0.25">
      <c r="A22088" s="114" t="str">
        <f t="shared" si="343"/>
        <v>59073@Hamm</v>
      </c>
      <c r="B22088" s="175" t="s">
        <v>25363</v>
      </c>
      <c r="C22088" s="175" t="s">
        <v>22611</v>
      </c>
    </row>
    <row r="22089" spans="1:3" x14ac:dyDescent="0.25">
      <c r="A22089" s="114" t="str">
        <f t="shared" si="343"/>
        <v>59075@Hamm</v>
      </c>
      <c r="B22089" s="175" t="s">
        <v>25364</v>
      </c>
      <c r="C22089" s="175" t="s">
        <v>22611</v>
      </c>
    </row>
    <row r="22090" spans="1:3" x14ac:dyDescent="0.25">
      <c r="A22090" s="114" t="str">
        <f t="shared" si="343"/>
        <v>59077@Hamm</v>
      </c>
      <c r="B22090" s="175" t="s">
        <v>25365</v>
      </c>
      <c r="C22090" s="175" t="s">
        <v>22611</v>
      </c>
    </row>
    <row r="22091" spans="1:3" x14ac:dyDescent="0.25">
      <c r="A22091" s="114" t="str">
        <f t="shared" si="343"/>
        <v>59079@Werl</v>
      </c>
      <c r="B22091" s="175" t="s">
        <v>25366</v>
      </c>
      <c r="C22091" s="175" t="s">
        <v>25367</v>
      </c>
    </row>
    <row r="22092" spans="1:3" x14ac:dyDescent="0.25">
      <c r="A22092" s="114" t="str">
        <f t="shared" si="343"/>
        <v>59089@Werl</v>
      </c>
      <c r="B22092" s="175" t="s">
        <v>25368</v>
      </c>
      <c r="C22092" s="175" t="s">
        <v>25367</v>
      </c>
    </row>
    <row r="22093" spans="1:3" x14ac:dyDescent="0.25">
      <c r="A22093" s="114" t="str">
        <f t="shared" ref="A22093:A22156" si="344">B22093&amp;"@"&amp;C22093</f>
        <v>59090@Hamm</v>
      </c>
      <c r="B22093" s="175" t="s">
        <v>25369</v>
      </c>
      <c r="C22093" s="175" t="s">
        <v>22611</v>
      </c>
    </row>
    <row r="22094" spans="1:3" x14ac:dyDescent="0.25">
      <c r="A22094" s="114" t="str">
        <f t="shared" si="344"/>
        <v>59100@Hamm</v>
      </c>
      <c r="B22094" s="175" t="s">
        <v>25370</v>
      </c>
      <c r="C22094" s="175" t="s">
        <v>22611</v>
      </c>
    </row>
    <row r="22095" spans="1:3" x14ac:dyDescent="0.25">
      <c r="A22095" s="114" t="str">
        <f t="shared" si="344"/>
        <v>59154@Kamen</v>
      </c>
      <c r="B22095" s="175" t="s">
        <v>25371</v>
      </c>
      <c r="C22095" s="175" t="s">
        <v>25372</v>
      </c>
    </row>
    <row r="22096" spans="1:3" x14ac:dyDescent="0.25">
      <c r="A22096" s="114" t="str">
        <f t="shared" si="344"/>
        <v>59155@Kamen</v>
      </c>
      <c r="B22096" s="175" t="s">
        <v>25373</v>
      </c>
      <c r="C22096" s="175" t="s">
        <v>25372</v>
      </c>
    </row>
    <row r="22097" spans="1:3" x14ac:dyDescent="0.25">
      <c r="A22097" s="114" t="str">
        <f t="shared" si="344"/>
        <v>59156@Kamen</v>
      </c>
      <c r="B22097" s="175" t="s">
        <v>25374</v>
      </c>
      <c r="C22097" s="175" t="s">
        <v>25372</v>
      </c>
    </row>
    <row r="22098" spans="1:3" x14ac:dyDescent="0.25">
      <c r="A22098" s="114" t="str">
        <f t="shared" si="344"/>
        <v>59157@Kamen</v>
      </c>
      <c r="B22098" s="175" t="s">
        <v>25375</v>
      </c>
      <c r="C22098" s="175" t="s">
        <v>25372</v>
      </c>
    </row>
    <row r="22099" spans="1:3" x14ac:dyDescent="0.25">
      <c r="A22099" s="114" t="str">
        <f t="shared" si="344"/>
        <v>59158@Kamen</v>
      </c>
      <c r="B22099" s="175" t="s">
        <v>25376</v>
      </c>
      <c r="C22099" s="175" t="s">
        <v>25372</v>
      </c>
    </row>
    <row r="22100" spans="1:3" x14ac:dyDescent="0.25">
      <c r="A22100" s="114" t="str">
        <f t="shared" si="344"/>
        <v>59159@Kamen</v>
      </c>
      <c r="B22100" s="175" t="s">
        <v>25377</v>
      </c>
      <c r="C22100" s="175" t="s">
        <v>25372</v>
      </c>
    </row>
    <row r="22101" spans="1:3" x14ac:dyDescent="0.25">
      <c r="A22101" s="114" t="str">
        <f t="shared" si="344"/>
        <v>59160@Kamen</v>
      </c>
      <c r="B22101" s="175" t="s">
        <v>25378</v>
      </c>
      <c r="C22101" s="175" t="s">
        <v>25372</v>
      </c>
    </row>
    <row r="22102" spans="1:3" x14ac:dyDescent="0.25">
      <c r="A22102" s="114" t="str">
        <f t="shared" si="344"/>
        <v>59163@Kamen</v>
      </c>
      <c r="B22102" s="175" t="s">
        <v>25379</v>
      </c>
      <c r="C22102" s="175" t="s">
        <v>25372</v>
      </c>
    </row>
    <row r="22103" spans="1:3" x14ac:dyDescent="0.25">
      <c r="A22103" s="114" t="str">
        <f t="shared" si="344"/>
        <v>59164@Kamen</v>
      </c>
      <c r="B22103" s="175" t="s">
        <v>25380</v>
      </c>
      <c r="C22103" s="175" t="s">
        <v>25372</v>
      </c>
    </row>
    <row r="22104" spans="1:3" x14ac:dyDescent="0.25">
      <c r="A22104" s="114" t="str">
        <f t="shared" si="344"/>
        <v>59172@Kamen</v>
      </c>
      <c r="B22104" s="175" t="s">
        <v>25381</v>
      </c>
      <c r="C22104" s="175" t="s">
        <v>25372</v>
      </c>
    </row>
    <row r="22105" spans="1:3" x14ac:dyDescent="0.25">
      <c r="A22105" s="114" t="str">
        <f t="shared" si="344"/>
        <v>59174@Kamen</v>
      </c>
      <c r="B22105" s="175" t="s">
        <v>25382</v>
      </c>
      <c r="C22105" s="175" t="s">
        <v>25372</v>
      </c>
    </row>
    <row r="22106" spans="1:3" x14ac:dyDescent="0.25">
      <c r="A22106" s="114" t="str">
        <f t="shared" si="344"/>
        <v>59175@Bergkamen</v>
      </c>
      <c r="B22106" s="175" t="s">
        <v>25383</v>
      </c>
      <c r="C22106" s="175" t="s">
        <v>25384</v>
      </c>
    </row>
    <row r="22107" spans="1:3" x14ac:dyDescent="0.25">
      <c r="A22107" s="114" t="str">
        <f t="shared" si="344"/>
        <v>59176@Bergkamen</v>
      </c>
      <c r="B22107" s="175" t="s">
        <v>25385</v>
      </c>
      <c r="C22107" s="175" t="s">
        <v>25384</v>
      </c>
    </row>
    <row r="22108" spans="1:3" x14ac:dyDescent="0.25">
      <c r="A22108" s="114" t="str">
        <f t="shared" si="344"/>
        <v>59177@Bergkamen</v>
      </c>
      <c r="B22108" s="175" t="s">
        <v>25386</v>
      </c>
      <c r="C22108" s="175" t="s">
        <v>25384</v>
      </c>
    </row>
    <row r="22109" spans="1:3" x14ac:dyDescent="0.25">
      <c r="A22109" s="114" t="str">
        <f t="shared" si="344"/>
        <v>59178@Bergkamen</v>
      </c>
      <c r="B22109" s="175" t="s">
        <v>25387</v>
      </c>
      <c r="C22109" s="175" t="s">
        <v>25384</v>
      </c>
    </row>
    <row r="22110" spans="1:3" x14ac:dyDescent="0.25">
      <c r="A22110" s="114" t="str">
        <f t="shared" si="344"/>
        <v>59179@Bergkamen</v>
      </c>
      <c r="B22110" s="175" t="s">
        <v>25388</v>
      </c>
      <c r="C22110" s="175" t="s">
        <v>25384</v>
      </c>
    </row>
    <row r="22111" spans="1:3" x14ac:dyDescent="0.25">
      <c r="A22111" s="114" t="str">
        <f t="shared" si="344"/>
        <v>59180@Bergkamen</v>
      </c>
      <c r="B22111" s="175" t="s">
        <v>25389</v>
      </c>
      <c r="C22111" s="175" t="s">
        <v>25384</v>
      </c>
    </row>
    <row r="22112" spans="1:3" x14ac:dyDescent="0.25">
      <c r="A22112" s="114" t="str">
        <f t="shared" si="344"/>
        <v>59186@Bergkamen</v>
      </c>
      <c r="B22112" s="175" t="s">
        <v>25390</v>
      </c>
      <c r="C22112" s="175" t="s">
        <v>25384</v>
      </c>
    </row>
    <row r="22113" spans="1:3" x14ac:dyDescent="0.25">
      <c r="A22113" s="114" t="str">
        <f t="shared" si="344"/>
        <v>59192@Bergkamen</v>
      </c>
      <c r="B22113" s="175" t="s">
        <v>25391</v>
      </c>
      <c r="C22113" s="175" t="s">
        <v>25384</v>
      </c>
    </row>
    <row r="22114" spans="1:3" x14ac:dyDescent="0.25">
      <c r="A22114" s="114" t="str">
        <f t="shared" si="344"/>
        <v>59193@Bönen</v>
      </c>
      <c r="B22114" s="175" t="s">
        <v>25392</v>
      </c>
      <c r="C22114" s="175" t="s">
        <v>25393</v>
      </c>
    </row>
    <row r="22115" spans="1:3" x14ac:dyDescent="0.25">
      <c r="A22115" s="114" t="str">
        <f t="shared" si="344"/>
        <v>59194@Bönen</v>
      </c>
      <c r="B22115" s="175" t="s">
        <v>25394</v>
      </c>
      <c r="C22115" s="175" t="s">
        <v>25393</v>
      </c>
    </row>
    <row r="22116" spans="1:3" x14ac:dyDescent="0.25">
      <c r="A22116" s="114" t="str">
        <f t="shared" si="344"/>
        <v>59195@Bönen</v>
      </c>
      <c r="B22116" s="175" t="s">
        <v>25395</v>
      </c>
      <c r="C22116" s="175" t="s">
        <v>25393</v>
      </c>
    </row>
    <row r="22117" spans="1:3" x14ac:dyDescent="0.25">
      <c r="A22117" s="114" t="str">
        <f t="shared" si="344"/>
        <v>59199@Bönen</v>
      </c>
      <c r="B22117" s="175" t="s">
        <v>25396</v>
      </c>
      <c r="C22117" s="175" t="s">
        <v>25393</v>
      </c>
    </row>
    <row r="22118" spans="1:3" x14ac:dyDescent="0.25">
      <c r="A22118" s="114" t="str">
        <f t="shared" si="344"/>
        <v>59201@Ahlen</v>
      </c>
      <c r="B22118" s="175" t="s">
        <v>25397</v>
      </c>
      <c r="C22118" s="175" t="s">
        <v>25398</v>
      </c>
    </row>
    <row r="22119" spans="1:3" x14ac:dyDescent="0.25">
      <c r="A22119" s="114" t="str">
        <f t="shared" si="344"/>
        <v>59202@Ahlen</v>
      </c>
      <c r="B22119" s="175" t="s">
        <v>25399</v>
      </c>
      <c r="C22119" s="175" t="s">
        <v>25398</v>
      </c>
    </row>
    <row r="22120" spans="1:3" x14ac:dyDescent="0.25">
      <c r="A22120" s="114" t="str">
        <f t="shared" si="344"/>
        <v>59203@Ahlen</v>
      </c>
      <c r="B22120" s="175" t="s">
        <v>25400</v>
      </c>
      <c r="C22120" s="175" t="s">
        <v>25398</v>
      </c>
    </row>
    <row r="22121" spans="1:3" x14ac:dyDescent="0.25">
      <c r="A22121" s="114" t="str">
        <f t="shared" si="344"/>
        <v>59204@Ahlen</v>
      </c>
      <c r="B22121" s="175" t="s">
        <v>25401</v>
      </c>
      <c r="C22121" s="175" t="s">
        <v>25398</v>
      </c>
    </row>
    <row r="22122" spans="1:3" x14ac:dyDescent="0.25">
      <c r="A22122" s="114" t="str">
        <f t="shared" si="344"/>
        <v>59205@Ahlen</v>
      </c>
      <c r="B22122" s="175" t="s">
        <v>25402</v>
      </c>
      <c r="C22122" s="175" t="s">
        <v>25398</v>
      </c>
    </row>
    <row r="22123" spans="1:3" x14ac:dyDescent="0.25">
      <c r="A22123" s="114" t="str">
        <f t="shared" si="344"/>
        <v>59206@Ahlen</v>
      </c>
      <c r="B22123" s="175" t="s">
        <v>25403</v>
      </c>
      <c r="C22123" s="175" t="s">
        <v>25398</v>
      </c>
    </row>
    <row r="22124" spans="1:3" x14ac:dyDescent="0.25">
      <c r="A22124" s="114" t="str">
        <f t="shared" si="344"/>
        <v>59207@Ahlen</v>
      </c>
      <c r="B22124" s="175" t="s">
        <v>25404</v>
      </c>
      <c r="C22124" s="175" t="s">
        <v>25398</v>
      </c>
    </row>
    <row r="22125" spans="1:3" x14ac:dyDescent="0.25">
      <c r="A22125" s="114" t="str">
        <f t="shared" si="344"/>
        <v>59208@Ahlen</v>
      </c>
      <c r="B22125" s="175" t="s">
        <v>25405</v>
      </c>
      <c r="C22125" s="175" t="s">
        <v>25398</v>
      </c>
    </row>
    <row r="22126" spans="1:3" x14ac:dyDescent="0.25">
      <c r="A22126" s="114" t="str">
        <f t="shared" si="344"/>
        <v>59209@Ahlen</v>
      </c>
      <c r="B22126" s="175" t="s">
        <v>25406</v>
      </c>
      <c r="C22126" s="175" t="s">
        <v>25398</v>
      </c>
    </row>
    <row r="22127" spans="1:3" x14ac:dyDescent="0.25">
      <c r="A22127" s="114" t="str">
        <f t="shared" si="344"/>
        <v>59210@Ahlen</v>
      </c>
      <c r="B22127" s="175" t="s">
        <v>25407</v>
      </c>
      <c r="C22127" s="175" t="s">
        <v>25398</v>
      </c>
    </row>
    <row r="22128" spans="1:3" x14ac:dyDescent="0.25">
      <c r="A22128" s="114" t="str">
        <f t="shared" si="344"/>
        <v>59211@Ahlen</v>
      </c>
      <c r="B22128" s="175" t="s">
        <v>25408</v>
      </c>
      <c r="C22128" s="175" t="s">
        <v>25398</v>
      </c>
    </row>
    <row r="22129" spans="1:3" x14ac:dyDescent="0.25">
      <c r="A22129" s="114" t="str">
        <f t="shared" si="344"/>
        <v>59212@Ahlen</v>
      </c>
      <c r="B22129" s="175" t="s">
        <v>25409</v>
      </c>
      <c r="C22129" s="175" t="s">
        <v>25398</v>
      </c>
    </row>
    <row r="22130" spans="1:3" x14ac:dyDescent="0.25">
      <c r="A22130" s="114" t="str">
        <f t="shared" si="344"/>
        <v>59213@Ahlen</v>
      </c>
      <c r="B22130" s="175" t="s">
        <v>25410</v>
      </c>
      <c r="C22130" s="175" t="s">
        <v>25398</v>
      </c>
    </row>
    <row r="22131" spans="1:3" x14ac:dyDescent="0.25">
      <c r="A22131" s="114" t="str">
        <f t="shared" si="344"/>
        <v>59215@Ahlen</v>
      </c>
      <c r="B22131" s="175" t="s">
        <v>25411</v>
      </c>
      <c r="C22131" s="175" t="s">
        <v>25398</v>
      </c>
    </row>
    <row r="22132" spans="1:3" x14ac:dyDescent="0.25">
      <c r="A22132" s="114" t="str">
        <f t="shared" si="344"/>
        <v>59218@Ahlen</v>
      </c>
      <c r="B22132" s="175" t="s">
        <v>25412</v>
      </c>
      <c r="C22132" s="175" t="s">
        <v>25398</v>
      </c>
    </row>
    <row r="22133" spans="1:3" x14ac:dyDescent="0.25">
      <c r="A22133" s="114" t="str">
        <f t="shared" si="344"/>
        <v>59225@Ahlen</v>
      </c>
      <c r="B22133" s="175" t="s">
        <v>25413</v>
      </c>
      <c r="C22133" s="175" t="s">
        <v>25398</v>
      </c>
    </row>
    <row r="22134" spans="1:3" x14ac:dyDescent="0.25">
      <c r="A22134" s="114" t="str">
        <f t="shared" si="344"/>
        <v>59227@Ahlen</v>
      </c>
      <c r="B22134" s="175" t="s">
        <v>25414</v>
      </c>
      <c r="C22134" s="175" t="s">
        <v>25398</v>
      </c>
    </row>
    <row r="22135" spans="1:3" x14ac:dyDescent="0.25">
      <c r="A22135" s="114" t="str">
        <f t="shared" si="344"/>
        <v>59229@Ahlen</v>
      </c>
      <c r="B22135" s="175" t="s">
        <v>25415</v>
      </c>
      <c r="C22135" s="175" t="s">
        <v>25398</v>
      </c>
    </row>
    <row r="22136" spans="1:3" x14ac:dyDescent="0.25">
      <c r="A22136" s="114" t="str">
        <f t="shared" si="344"/>
        <v>59241@Beckum</v>
      </c>
      <c r="B22136" s="175" t="s">
        <v>25416</v>
      </c>
      <c r="C22136" s="175" t="s">
        <v>25417</v>
      </c>
    </row>
    <row r="22137" spans="1:3" x14ac:dyDescent="0.25">
      <c r="A22137" s="114" t="str">
        <f t="shared" si="344"/>
        <v>59242@Beckum</v>
      </c>
      <c r="B22137" s="175" t="s">
        <v>25418</v>
      </c>
      <c r="C22137" s="175" t="s">
        <v>25417</v>
      </c>
    </row>
    <row r="22138" spans="1:3" x14ac:dyDescent="0.25">
      <c r="A22138" s="114" t="str">
        <f t="shared" si="344"/>
        <v>59243@Beckum</v>
      </c>
      <c r="B22138" s="175" t="s">
        <v>25419</v>
      </c>
      <c r="C22138" s="175" t="s">
        <v>25417</v>
      </c>
    </row>
    <row r="22139" spans="1:3" x14ac:dyDescent="0.25">
      <c r="A22139" s="114" t="str">
        <f t="shared" si="344"/>
        <v>59244@Beckum</v>
      </c>
      <c r="B22139" s="175" t="s">
        <v>25420</v>
      </c>
      <c r="C22139" s="175" t="s">
        <v>25417</v>
      </c>
    </row>
    <row r="22140" spans="1:3" x14ac:dyDescent="0.25">
      <c r="A22140" s="114" t="str">
        <f t="shared" si="344"/>
        <v>59245@Beckum</v>
      </c>
      <c r="B22140" s="175" t="s">
        <v>25421</v>
      </c>
      <c r="C22140" s="175" t="s">
        <v>25417</v>
      </c>
    </row>
    <row r="22141" spans="1:3" x14ac:dyDescent="0.25">
      <c r="A22141" s="114" t="str">
        <f t="shared" si="344"/>
        <v>59246@Beckum</v>
      </c>
      <c r="B22141" s="175" t="s">
        <v>25422</v>
      </c>
      <c r="C22141" s="175" t="s">
        <v>25417</v>
      </c>
    </row>
    <row r="22142" spans="1:3" x14ac:dyDescent="0.25">
      <c r="A22142" s="114" t="str">
        <f t="shared" si="344"/>
        <v>59247@Beckum</v>
      </c>
      <c r="B22142" s="175" t="s">
        <v>25423</v>
      </c>
      <c r="C22142" s="175" t="s">
        <v>25417</v>
      </c>
    </row>
    <row r="22143" spans="1:3" x14ac:dyDescent="0.25">
      <c r="A22143" s="114" t="str">
        <f t="shared" si="344"/>
        <v>59248@Beckum</v>
      </c>
      <c r="B22143" s="175" t="s">
        <v>25424</v>
      </c>
      <c r="C22143" s="175" t="s">
        <v>25417</v>
      </c>
    </row>
    <row r="22144" spans="1:3" x14ac:dyDescent="0.25">
      <c r="A22144" s="114" t="str">
        <f t="shared" si="344"/>
        <v>59249@Beckum</v>
      </c>
      <c r="B22144" s="175" t="s">
        <v>25425</v>
      </c>
      <c r="C22144" s="175" t="s">
        <v>25417</v>
      </c>
    </row>
    <row r="22145" spans="1:3" x14ac:dyDescent="0.25">
      <c r="A22145" s="114" t="str">
        <f t="shared" si="344"/>
        <v>59254@Beckum</v>
      </c>
      <c r="B22145" s="175" t="s">
        <v>25426</v>
      </c>
      <c r="C22145" s="175" t="s">
        <v>25417</v>
      </c>
    </row>
    <row r="22146" spans="1:3" x14ac:dyDescent="0.25">
      <c r="A22146" s="114" t="str">
        <f t="shared" si="344"/>
        <v>59255@Beckum</v>
      </c>
      <c r="B22146" s="175" t="s">
        <v>25427</v>
      </c>
      <c r="C22146" s="175" t="s">
        <v>25417</v>
      </c>
    </row>
    <row r="22147" spans="1:3" x14ac:dyDescent="0.25">
      <c r="A22147" s="114" t="str">
        <f t="shared" si="344"/>
        <v>59256@Beckum</v>
      </c>
      <c r="B22147" s="175" t="s">
        <v>25428</v>
      </c>
      <c r="C22147" s="175" t="s">
        <v>25417</v>
      </c>
    </row>
    <row r="22148" spans="1:3" x14ac:dyDescent="0.25">
      <c r="A22148" s="114" t="str">
        <f t="shared" si="344"/>
        <v>59257@Beckum</v>
      </c>
      <c r="B22148" s="175" t="s">
        <v>25429</v>
      </c>
      <c r="C22148" s="175" t="s">
        <v>25417</v>
      </c>
    </row>
    <row r="22149" spans="1:3" x14ac:dyDescent="0.25">
      <c r="A22149" s="114" t="str">
        <f t="shared" si="344"/>
        <v>59258@Beckum</v>
      </c>
      <c r="B22149" s="175" t="s">
        <v>25430</v>
      </c>
      <c r="C22149" s="175" t="s">
        <v>25417</v>
      </c>
    </row>
    <row r="22150" spans="1:3" x14ac:dyDescent="0.25">
      <c r="A22150" s="114" t="str">
        <f t="shared" si="344"/>
        <v>59267@Beckum</v>
      </c>
      <c r="B22150" s="175" t="s">
        <v>25431</v>
      </c>
      <c r="C22150" s="175" t="s">
        <v>25417</v>
      </c>
    </row>
    <row r="22151" spans="1:3" x14ac:dyDescent="0.25">
      <c r="A22151" s="114" t="str">
        <f t="shared" si="344"/>
        <v>59269@Beckum</v>
      </c>
      <c r="B22151" s="175" t="s">
        <v>25432</v>
      </c>
      <c r="C22151" s="175" t="s">
        <v>25417</v>
      </c>
    </row>
    <row r="22152" spans="1:3" x14ac:dyDescent="0.25">
      <c r="A22152" s="114" t="str">
        <f t="shared" si="344"/>
        <v>59280@Oelde</v>
      </c>
      <c r="B22152" s="175" t="s">
        <v>25433</v>
      </c>
      <c r="C22152" s="175" t="s">
        <v>25434</v>
      </c>
    </row>
    <row r="22153" spans="1:3" x14ac:dyDescent="0.25">
      <c r="A22153" s="114" t="str">
        <f t="shared" si="344"/>
        <v>59281@Oelde</v>
      </c>
      <c r="B22153" s="175" t="s">
        <v>25435</v>
      </c>
      <c r="C22153" s="175" t="s">
        <v>25434</v>
      </c>
    </row>
    <row r="22154" spans="1:3" x14ac:dyDescent="0.25">
      <c r="A22154" s="114" t="str">
        <f t="shared" si="344"/>
        <v>59282@Oelde</v>
      </c>
      <c r="B22154" s="175" t="s">
        <v>25436</v>
      </c>
      <c r="C22154" s="175" t="s">
        <v>25434</v>
      </c>
    </row>
    <row r="22155" spans="1:3" x14ac:dyDescent="0.25">
      <c r="A22155" s="114" t="str">
        <f t="shared" si="344"/>
        <v>59283@Oelde</v>
      </c>
      <c r="B22155" s="175" t="s">
        <v>25437</v>
      </c>
      <c r="C22155" s="175" t="s">
        <v>25434</v>
      </c>
    </row>
    <row r="22156" spans="1:3" x14ac:dyDescent="0.25">
      <c r="A22156" s="114" t="str">
        <f t="shared" si="344"/>
        <v>59284@Oelde</v>
      </c>
      <c r="B22156" s="175" t="s">
        <v>25438</v>
      </c>
      <c r="C22156" s="175" t="s">
        <v>25434</v>
      </c>
    </row>
    <row r="22157" spans="1:3" x14ac:dyDescent="0.25">
      <c r="A22157" s="114" t="str">
        <f t="shared" ref="A22157:A22220" si="345">B22157&amp;"@"&amp;C22157</f>
        <v>59285@Oelde</v>
      </c>
      <c r="B22157" s="175" t="s">
        <v>25439</v>
      </c>
      <c r="C22157" s="175" t="s">
        <v>25434</v>
      </c>
    </row>
    <row r="22158" spans="1:3" x14ac:dyDescent="0.25">
      <c r="A22158" s="114" t="str">
        <f t="shared" si="345"/>
        <v>59286@Oelde</v>
      </c>
      <c r="B22158" s="175" t="s">
        <v>25440</v>
      </c>
      <c r="C22158" s="175" t="s">
        <v>25434</v>
      </c>
    </row>
    <row r="22159" spans="1:3" x14ac:dyDescent="0.25">
      <c r="A22159" s="114" t="str">
        <f t="shared" si="345"/>
        <v>59290@Oelde</v>
      </c>
      <c r="B22159" s="175" t="s">
        <v>25441</v>
      </c>
      <c r="C22159" s="175" t="s">
        <v>25434</v>
      </c>
    </row>
    <row r="22160" spans="1:3" x14ac:dyDescent="0.25">
      <c r="A22160" s="114" t="str">
        <f t="shared" si="345"/>
        <v>59291@Oelde</v>
      </c>
      <c r="B22160" s="175" t="s">
        <v>25442</v>
      </c>
      <c r="C22160" s="175" t="s">
        <v>25434</v>
      </c>
    </row>
    <row r="22161" spans="1:3" x14ac:dyDescent="0.25">
      <c r="A22161" s="114" t="str">
        <f t="shared" si="345"/>
        <v>59299@Oelde</v>
      </c>
      <c r="B22161" s="175" t="s">
        <v>25443</v>
      </c>
      <c r="C22161" s="175" t="s">
        <v>25434</v>
      </c>
    </row>
    <row r="22162" spans="1:3" x14ac:dyDescent="0.25">
      <c r="A22162" s="114" t="str">
        <f t="shared" si="345"/>
        <v>59300@Oelde</v>
      </c>
      <c r="B22162" s="175" t="s">
        <v>25444</v>
      </c>
      <c r="C22162" s="175" t="s">
        <v>25434</v>
      </c>
    </row>
    <row r="22163" spans="1:3" x14ac:dyDescent="0.25">
      <c r="A22163" s="114" t="str">
        <f t="shared" si="345"/>
        <v>59302@Oelde</v>
      </c>
      <c r="B22163" s="175" t="s">
        <v>25445</v>
      </c>
      <c r="C22163" s="175" t="s">
        <v>25434</v>
      </c>
    </row>
    <row r="22164" spans="1:3" x14ac:dyDescent="0.25">
      <c r="A22164" s="114" t="str">
        <f t="shared" si="345"/>
        <v>59303@Ennigerloh</v>
      </c>
      <c r="B22164" s="175" t="s">
        <v>25446</v>
      </c>
      <c r="C22164" s="175" t="s">
        <v>25447</v>
      </c>
    </row>
    <row r="22165" spans="1:3" x14ac:dyDescent="0.25">
      <c r="A22165" s="114" t="str">
        <f t="shared" si="345"/>
        <v>59304@Ennigerloh</v>
      </c>
      <c r="B22165" s="175" t="s">
        <v>25448</v>
      </c>
      <c r="C22165" s="175" t="s">
        <v>25447</v>
      </c>
    </row>
    <row r="22166" spans="1:3" x14ac:dyDescent="0.25">
      <c r="A22166" s="114" t="str">
        <f t="shared" si="345"/>
        <v>59305@Ennigerloh</v>
      </c>
      <c r="B22166" s="175" t="s">
        <v>25449</v>
      </c>
      <c r="C22166" s="175" t="s">
        <v>25447</v>
      </c>
    </row>
    <row r="22167" spans="1:3" x14ac:dyDescent="0.25">
      <c r="A22167" s="114" t="str">
        <f t="shared" si="345"/>
        <v>59306@Ennigerloh</v>
      </c>
      <c r="B22167" s="175" t="s">
        <v>25450</v>
      </c>
      <c r="C22167" s="175" t="s">
        <v>25447</v>
      </c>
    </row>
    <row r="22168" spans="1:3" x14ac:dyDescent="0.25">
      <c r="A22168" s="114" t="str">
        <f t="shared" si="345"/>
        <v>59307@Ennigerloh</v>
      </c>
      <c r="B22168" s="175" t="s">
        <v>25451</v>
      </c>
      <c r="C22168" s="175" t="s">
        <v>25447</v>
      </c>
    </row>
    <row r="22169" spans="1:3" x14ac:dyDescent="0.25">
      <c r="A22169" s="114" t="str">
        <f t="shared" si="345"/>
        <v>59320@Ennigerloh</v>
      </c>
      <c r="B22169" s="175" t="s">
        <v>25452</v>
      </c>
      <c r="C22169" s="175" t="s">
        <v>25447</v>
      </c>
    </row>
    <row r="22170" spans="1:3" x14ac:dyDescent="0.25">
      <c r="A22170" s="114" t="str">
        <f t="shared" si="345"/>
        <v>59321@Wadersloh</v>
      </c>
      <c r="B22170" s="175" t="s">
        <v>25453</v>
      </c>
      <c r="C22170" s="175" t="s">
        <v>25454</v>
      </c>
    </row>
    <row r="22171" spans="1:3" x14ac:dyDescent="0.25">
      <c r="A22171" s="114" t="str">
        <f t="shared" si="345"/>
        <v>59322@Wadersloh</v>
      </c>
      <c r="B22171" s="175" t="s">
        <v>25455</v>
      </c>
      <c r="C22171" s="175" t="s">
        <v>25454</v>
      </c>
    </row>
    <row r="22172" spans="1:3" x14ac:dyDescent="0.25">
      <c r="A22172" s="114" t="str">
        <f t="shared" si="345"/>
        <v>59329@Wadersloh</v>
      </c>
      <c r="B22172" s="175" t="s">
        <v>25456</v>
      </c>
      <c r="C22172" s="175" t="s">
        <v>25454</v>
      </c>
    </row>
    <row r="22173" spans="1:3" x14ac:dyDescent="0.25">
      <c r="A22173" s="114" t="str">
        <f t="shared" si="345"/>
        <v>59331@Lüdinghausen</v>
      </c>
      <c r="B22173" s="175" t="s">
        <v>25457</v>
      </c>
      <c r="C22173" s="175" t="s">
        <v>25458</v>
      </c>
    </row>
    <row r="22174" spans="1:3" x14ac:dyDescent="0.25">
      <c r="A22174" s="114" t="str">
        <f t="shared" si="345"/>
        <v>59332@Lüdinghausen</v>
      </c>
      <c r="B22174" s="175" t="s">
        <v>25459</v>
      </c>
      <c r="C22174" s="175" t="s">
        <v>25458</v>
      </c>
    </row>
    <row r="22175" spans="1:3" x14ac:dyDescent="0.25">
      <c r="A22175" s="114" t="str">
        <f t="shared" si="345"/>
        <v>59333@Lüdinghausen</v>
      </c>
      <c r="B22175" s="175" t="s">
        <v>25460</v>
      </c>
      <c r="C22175" s="175" t="s">
        <v>25458</v>
      </c>
    </row>
    <row r="22176" spans="1:3" x14ac:dyDescent="0.25">
      <c r="A22176" s="114" t="str">
        <f t="shared" si="345"/>
        <v>59334@Lüdinghausen</v>
      </c>
      <c r="B22176" s="175" t="s">
        <v>25461</v>
      </c>
      <c r="C22176" s="175" t="s">
        <v>25458</v>
      </c>
    </row>
    <row r="22177" spans="1:3" x14ac:dyDescent="0.25">
      <c r="A22177" s="114" t="str">
        <f t="shared" si="345"/>
        <v>59335@Lüdinghausen</v>
      </c>
      <c r="B22177" s="175" t="s">
        <v>25462</v>
      </c>
      <c r="C22177" s="175" t="s">
        <v>25458</v>
      </c>
    </row>
    <row r="22178" spans="1:3" x14ac:dyDescent="0.25">
      <c r="A22178" s="114" t="str">
        <f t="shared" si="345"/>
        <v>59336@Lüdinghausen</v>
      </c>
      <c r="B22178" s="175" t="s">
        <v>25463</v>
      </c>
      <c r="C22178" s="175" t="s">
        <v>25458</v>
      </c>
    </row>
    <row r="22179" spans="1:3" x14ac:dyDescent="0.25">
      <c r="A22179" s="114" t="str">
        <f t="shared" si="345"/>
        <v>59348@Lüdinghausen</v>
      </c>
      <c r="B22179" s="175" t="s">
        <v>25464</v>
      </c>
      <c r="C22179" s="175" t="s">
        <v>25458</v>
      </c>
    </row>
    <row r="22180" spans="1:3" x14ac:dyDescent="0.25">
      <c r="A22180" s="114" t="str">
        <f t="shared" si="345"/>
        <v>59354@Werne</v>
      </c>
      <c r="B22180" s="175" t="s">
        <v>25465</v>
      </c>
      <c r="C22180" s="175" t="s">
        <v>25466</v>
      </c>
    </row>
    <row r="22181" spans="1:3" x14ac:dyDescent="0.25">
      <c r="A22181" s="114" t="str">
        <f t="shared" si="345"/>
        <v>59355@Werne</v>
      </c>
      <c r="B22181" s="175" t="s">
        <v>25467</v>
      </c>
      <c r="C22181" s="175" t="s">
        <v>25466</v>
      </c>
    </row>
    <row r="22182" spans="1:3" x14ac:dyDescent="0.25">
      <c r="A22182" s="114" t="str">
        <f t="shared" si="345"/>
        <v>59356@Werne</v>
      </c>
      <c r="B22182" s="175" t="s">
        <v>25468</v>
      </c>
      <c r="C22182" s="175" t="s">
        <v>25466</v>
      </c>
    </row>
    <row r="22183" spans="1:3" x14ac:dyDescent="0.25">
      <c r="A22183" s="114" t="str">
        <f t="shared" si="345"/>
        <v>59357@Werne</v>
      </c>
      <c r="B22183" s="175" t="s">
        <v>25469</v>
      </c>
      <c r="C22183" s="175" t="s">
        <v>25466</v>
      </c>
    </row>
    <row r="22184" spans="1:3" x14ac:dyDescent="0.25">
      <c r="A22184" s="114" t="str">
        <f t="shared" si="345"/>
        <v>59358@Werne</v>
      </c>
      <c r="B22184" s="175" t="s">
        <v>25470</v>
      </c>
      <c r="C22184" s="175" t="s">
        <v>25466</v>
      </c>
    </row>
    <row r="22185" spans="1:3" x14ac:dyDescent="0.25">
      <c r="A22185" s="114" t="str">
        <f t="shared" si="345"/>
        <v>59359@Werne</v>
      </c>
      <c r="B22185" s="175" t="s">
        <v>25471</v>
      </c>
      <c r="C22185" s="175" t="s">
        <v>25466</v>
      </c>
    </row>
    <row r="22186" spans="1:3" x14ac:dyDescent="0.25">
      <c r="A22186" s="114" t="str">
        <f t="shared" si="345"/>
        <v>59360@Werne</v>
      </c>
      <c r="B22186" s="175" t="s">
        <v>25472</v>
      </c>
      <c r="C22186" s="175" t="s">
        <v>25466</v>
      </c>
    </row>
    <row r="22187" spans="1:3" x14ac:dyDescent="0.25">
      <c r="A22187" s="114" t="str">
        <f t="shared" si="345"/>
        <v>59366@Werne</v>
      </c>
      <c r="B22187" s="175" t="s">
        <v>25473</v>
      </c>
      <c r="C22187" s="175" t="s">
        <v>25466</v>
      </c>
    </row>
    <row r="22188" spans="1:3" x14ac:dyDescent="0.25">
      <c r="A22188" s="114" t="str">
        <f t="shared" si="345"/>
        <v>59368@Werne</v>
      </c>
      <c r="B22188" s="175" t="s">
        <v>25474</v>
      </c>
      <c r="C22188" s="175" t="s">
        <v>25466</v>
      </c>
    </row>
    <row r="22189" spans="1:3" x14ac:dyDescent="0.25">
      <c r="A22189" s="114" t="str">
        <f t="shared" si="345"/>
        <v>59369@Selm</v>
      </c>
      <c r="B22189" s="175" t="s">
        <v>25475</v>
      </c>
      <c r="C22189" s="175" t="s">
        <v>25476</v>
      </c>
    </row>
    <row r="22190" spans="1:3" x14ac:dyDescent="0.25">
      <c r="A22190" s="114" t="str">
        <f t="shared" si="345"/>
        <v>59370@Selm</v>
      </c>
      <c r="B22190" s="175" t="s">
        <v>25477</v>
      </c>
      <c r="C22190" s="175" t="s">
        <v>25476</v>
      </c>
    </row>
    <row r="22191" spans="1:3" x14ac:dyDescent="0.25">
      <c r="A22191" s="114" t="str">
        <f t="shared" si="345"/>
        <v>59371@Selm</v>
      </c>
      <c r="B22191" s="175" t="s">
        <v>25478</v>
      </c>
      <c r="C22191" s="175" t="s">
        <v>25476</v>
      </c>
    </row>
    <row r="22192" spans="1:3" x14ac:dyDescent="0.25">
      <c r="A22192" s="114" t="str">
        <f t="shared" si="345"/>
        <v>59373@Selm</v>
      </c>
      <c r="B22192" s="175" t="s">
        <v>25479</v>
      </c>
      <c r="C22192" s="175" t="s">
        <v>25476</v>
      </c>
    </row>
    <row r="22193" spans="1:3" x14ac:dyDescent="0.25">
      <c r="A22193" s="114" t="str">
        <f t="shared" si="345"/>
        <v>59379@Selm</v>
      </c>
      <c r="B22193" s="175" t="s">
        <v>25480</v>
      </c>
      <c r="C22193" s="175" t="s">
        <v>25476</v>
      </c>
    </row>
    <row r="22194" spans="1:3" x14ac:dyDescent="0.25">
      <c r="A22194" s="114" t="str">
        <f t="shared" si="345"/>
        <v>59380@Ascheberg</v>
      </c>
      <c r="B22194" s="175" t="s">
        <v>25481</v>
      </c>
      <c r="C22194" s="175" t="s">
        <v>13656</v>
      </c>
    </row>
    <row r="22195" spans="1:3" x14ac:dyDescent="0.25">
      <c r="A22195" s="114" t="str">
        <f t="shared" si="345"/>
        <v>59381@Ascheberg</v>
      </c>
      <c r="B22195" s="175" t="s">
        <v>25482</v>
      </c>
      <c r="C22195" s="175" t="s">
        <v>13656</v>
      </c>
    </row>
    <row r="22196" spans="1:3" x14ac:dyDescent="0.25">
      <c r="A22196" s="114" t="str">
        <f t="shared" si="345"/>
        <v>59385@Ascheberg</v>
      </c>
      <c r="B22196" s="175" t="s">
        <v>25483</v>
      </c>
      <c r="C22196" s="175" t="s">
        <v>13656</v>
      </c>
    </row>
    <row r="22197" spans="1:3" x14ac:dyDescent="0.25">
      <c r="A22197" s="114" t="str">
        <f t="shared" si="345"/>
        <v>59387@Ascheberg</v>
      </c>
      <c r="B22197" s="175" t="s">
        <v>25484</v>
      </c>
      <c r="C22197" s="175" t="s">
        <v>13656</v>
      </c>
    </row>
    <row r="22198" spans="1:3" x14ac:dyDescent="0.25">
      <c r="A22198" s="114" t="str">
        <f t="shared" si="345"/>
        <v>59388@Nordkirchen</v>
      </c>
      <c r="B22198" s="175" t="s">
        <v>25485</v>
      </c>
      <c r="C22198" s="175" t="s">
        <v>25486</v>
      </c>
    </row>
    <row r="22199" spans="1:3" x14ac:dyDescent="0.25">
      <c r="A22199" s="114" t="str">
        <f t="shared" si="345"/>
        <v>59389@Nordkirchen</v>
      </c>
      <c r="B22199" s="175" t="s">
        <v>25487</v>
      </c>
      <c r="C22199" s="175" t="s">
        <v>25486</v>
      </c>
    </row>
    <row r="22200" spans="1:3" x14ac:dyDescent="0.25">
      <c r="A22200" s="114" t="str">
        <f t="shared" si="345"/>
        <v>59394@Nordkirchen</v>
      </c>
      <c r="B22200" s="175" t="s">
        <v>25488</v>
      </c>
      <c r="C22200" s="175" t="s">
        <v>25486</v>
      </c>
    </row>
    <row r="22201" spans="1:3" x14ac:dyDescent="0.25">
      <c r="A22201" s="114" t="str">
        <f t="shared" si="345"/>
        <v>59395@Olfen</v>
      </c>
      <c r="B22201" s="175" t="s">
        <v>25489</v>
      </c>
      <c r="C22201" s="175" t="s">
        <v>25490</v>
      </c>
    </row>
    <row r="22202" spans="1:3" x14ac:dyDescent="0.25">
      <c r="A22202" s="114" t="str">
        <f t="shared" si="345"/>
        <v>59396@Olfen</v>
      </c>
      <c r="B22202" s="175" t="s">
        <v>25491</v>
      </c>
      <c r="C22202" s="175" t="s">
        <v>25490</v>
      </c>
    </row>
    <row r="22203" spans="1:3" x14ac:dyDescent="0.25">
      <c r="A22203" s="114" t="str">
        <f t="shared" si="345"/>
        <v>59399@Olfen</v>
      </c>
      <c r="B22203" s="175" t="s">
        <v>25492</v>
      </c>
      <c r="C22203" s="175" t="s">
        <v>25490</v>
      </c>
    </row>
    <row r="22204" spans="1:3" x14ac:dyDescent="0.25">
      <c r="A22204" s="114" t="str">
        <f t="shared" si="345"/>
        <v>59401@Unna</v>
      </c>
      <c r="B22204" s="175" t="s">
        <v>25493</v>
      </c>
      <c r="C22204" s="175" t="s">
        <v>25494</v>
      </c>
    </row>
    <row r="22205" spans="1:3" x14ac:dyDescent="0.25">
      <c r="A22205" s="114" t="str">
        <f t="shared" si="345"/>
        <v>59402@Unna</v>
      </c>
      <c r="B22205" s="175" t="s">
        <v>25495</v>
      </c>
      <c r="C22205" s="175" t="s">
        <v>25494</v>
      </c>
    </row>
    <row r="22206" spans="1:3" x14ac:dyDescent="0.25">
      <c r="A22206" s="114" t="str">
        <f t="shared" si="345"/>
        <v>59403@Unna</v>
      </c>
      <c r="B22206" s="175" t="s">
        <v>25496</v>
      </c>
      <c r="C22206" s="175" t="s">
        <v>25494</v>
      </c>
    </row>
    <row r="22207" spans="1:3" x14ac:dyDescent="0.25">
      <c r="A22207" s="114" t="str">
        <f t="shared" si="345"/>
        <v>59404@Unna</v>
      </c>
      <c r="B22207" s="175" t="s">
        <v>25497</v>
      </c>
      <c r="C22207" s="175" t="s">
        <v>25494</v>
      </c>
    </row>
    <row r="22208" spans="1:3" x14ac:dyDescent="0.25">
      <c r="A22208" s="114" t="str">
        <f t="shared" si="345"/>
        <v>59405@Unna</v>
      </c>
      <c r="B22208" s="175" t="s">
        <v>25498</v>
      </c>
      <c r="C22208" s="175" t="s">
        <v>25494</v>
      </c>
    </row>
    <row r="22209" spans="1:3" x14ac:dyDescent="0.25">
      <c r="A22209" s="114" t="str">
        <f t="shared" si="345"/>
        <v>59406@Unna</v>
      </c>
      <c r="B22209" s="175" t="s">
        <v>25499</v>
      </c>
      <c r="C22209" s="175" t="s">
        <v>25494</v>
      </c>
    </row>
    <row r="22210" spans="1:3" x14ac:dyDescent="0.25">
      <c r="A22210" s="114" t="str">
        <f t="shared" si="345"/>
        <v>59407@Unna</v>
      </c>
      <c r="B22210" s="175" t="s">
        <v>25500</v>
      </c>
      <c r="C22210" s="175" t="s">
        <v>25494</v>
      </c>
    </row>
    <row r="22211" spans="1:3" x14ac:dyDescent="0.25">
      <c r="A22211" s="114" t="str">
        <f t="shared" si="345"/>
        <v>59408@Unna</v>
      </c>
      <c r="B22211" s="175" t="s">
        <v>25501</v>
      </c>
      <c r="C22211" s="175" t="s">
        <v>25494</v>
      </c>
    </row>
    <row r="22212" spans="1:3" x14ac:dyDescent="0.25">
      <c r="A22212" s="114" t="str">
        <f t="shared" si="345"/>
        <v>59409@Unna</v>
      </c>
      <c r="B22212" s="175" t="s">
        <v>25502</v>
      </c>
      <c r="C22212" s="175" t="s">
        <v>25494</v>
      </c>
    </row>
    <row r="22213" spans="1:3" x14ac:dyDescent="0.25">
      <c r="A22213" s="114" t="str">
        <f t="shared" si="345"/>
        <v>59410@Unna</v>
      </c>
      <c r="B22213" s="175" t="s">
        <v>25503</v>
      </c>
      <c r="C22213" s="175" t="s">
        <v>25494</v>
      </c>
    </row>
    <row r="22214" spans="1:3" x14ac:dyDescent="0.25">
      <c r="A22214" s="114" t="str">
        <f t="shared" si="345"/>
        <v>59411@Unna</v>
      </c>
      <c r="B22214" s="175" t="s">
        <v>25504</v>
      </c>
      <c r="C22214" s="175" t="s">
        <v>25494</v>
      </c>
    </row>
    <row r="22215" spans="1:3" x14ac:dyDescent="0.25">
      <c r="A22215" s="114" t="str">
        <f t="shared" si="345"/>
        <v>59412@Unna</v>
      </c>
      <c r="B22215" s="175" t="s">
        <v>25505</v>
      </c>
      <c r="C22215" s="175" t="s">
        <v>25494</v>
      </c>
    </row>
    <row r="22216" spans="1:3" x14ac:dyDescent="0.25">
      <c r="A22216" s="114" t="str">
        <f t="shared" si="345"/>
        <v>59414@Unna</v>
      </c>
      <c r="B22216" s="175" t="s">
        <v>25506</v>
      </c>
      <c r="C22216" s="175" t="s">
        <v>25494</v>
      </c>
    </row>
    <row r="22217" spans="1:3" x14ac:dyDescent="0.25">
      <c r="A22217" s="114" t="str">
        <f t="shared" si="345"/>
        <v>59423@Unna</v>
      </c>
      <c r="B22217" s="175" t="s">
        <v>25507</v>
      </c>
      <c r="C22217" s="175" t="s">
        <v>25494</v>
      </c>
    </row>
    <row r="22218" spans="1:3" x14ac:dyDescent="0.25">
      <c r="A22218" s="114" t="str">
        <f t="shared" si="345"/>
        <v>59425@Unna</v>
      </c>
      <c r="B22218" s="175" t="s">
        <v>25508</v>
      </c>
      <c r="C22218" s="175" t="s">
        <v>25494</v>
      </c>
    </row>
    <row r="22219" spans="1:3" x14ac:dyDescent="0.25">
      <c r="A22219" s="114" t="str">
        <f t="shared" si="345"/>
        <v>59427@Unna</v>
      </c>
      <c r="B22219" s="175" t="s">
        <v>25509</v>
      </c>
      <c r="C22219" s="175" t="s">
        <v>25494</v>
      </c>
    </row>
    <row r="22220" spans="1:3" x14ac:dyDescent="0.25">
      <c r="A22220" s="114" t="str">
        <f t="shared" si="345"/>
        <v>59434@Holzwickede</v>
      </c>
      <c r="B22220" s="175" t="s">
        <v>25510</v>
      </c>
      <c r="C22220" s="175" t="s">
        <v>25511</v>
      </c>
    </row>
    <row r="22221" spans="1:3" x14ac:dyDescent="0.25">
      <c r="A22221" s="114" t="str">
        <f t="shared" ref="A22221:A22284" si="346">B22221&amp;"@"&amp;C22221</f>
        <v>59435@Holzwickede</v>
      </c>
      <c r="B22221" s="175" t="s">
        <v>25512</v>
      </c>
      <c r="C22221" s="175" t="s">
        <v>25511</v>
      </c>
    </row>
    <row r="22222" spans="1:3" x14ac:dyDescent="0.25">
      <c r="A22222" s="114" t="str">
        <f t="shared" si="346"/>
        <v>59436@Holzwickede</v>
      </c>
      <c r="B22222" s="175" t="s">
        <v>25513</v>
      </c>
      <c r="C22222" s="175" t="s">
        <v>25511</v>
      </c>
    </row>
    <row r="22223" spans="1:3" x14ac:dyDescent="0.25">
      <c r="A22223" s="114" t="str">
        <f t="shared" si="346"/>
        <v>59438@Holzwickede</v>
      </c>
      <c r="B22223" s="175" t="s">
        <v>25514</v>
      </c>
      <c r="C22223" s="175" t="s">
        <v>25511</v>
      </c>
    </row>
    <row r="22224" spans="1:3" x14ac:dyDescent="0.25">
      <c r="A22224" s="114" t="str">
        <f t="shared" si="346"/>
        <v>59439@Holzwickede</v>
      </c>
      <c r="B22224" s="175" t="s">
        <v>25515</v>
      </c>
      <c r="C22224" s="175" t="s">
        <v>25511</v>
      </c>
    </row>
    <row r="22225" spans="1:3" x14ac:dyDescent="0.25">
      <c r="A22225" s="114" t="str">
        <f t="shared" si="346"/>
        <v>59441@Werl</v>
      </c>
      <c r="B22225" s="175" t="s">
        <v>25516</v>
      </c>
      <c r="C22225" s="175" t="s">
        <v>25367</v>
      </c>
    </row>
    <row r="22226" spans="1:3" x14ac:dyDescent="0.25">
      <c r="A22226" s="114" t="str">
        <f t="shared" si="346"/>
        <v>59442@Werl</v>
      </c>
      <c r="B22226" s="175" t="s">
        <v>25517</v>
      </c>
      <c r="C22226" s="175" t="s">
        <v>25367</v>
      </c>
    </row>
    <row r="22227" spans="1:3" x14ac:dyDescent="0.25">
      <c r="A22227" s="114" t="str">
        <f t="shared" si="346"/>
        <v>59443@Werl</v>
      </c>
      <c r="B22227" s="175" t="s">
        <v>25518</v>
      </c>
      <c r="C22227" s="175" t="s">
        <v>25367</v>
      </c>
    </row>
    <row r="22228" spans="1:3" x14ac:dyDescent="0.25">
      <c r="A22228" s="114" t="str">
        <f t="shared" si="346"/>
        <v>59444@Werl</v>
      </c>
      <c r="B22228" s="175" t="s">
        <v>25519</v>
      </c>
      <c r="C22228" s="175" t="s">
        <v>25367</v>
      </c>
    </row>
    <row r="22229" spans="1:3" x14ac:dyDescent="0.25">
      <c r="A22229" s="114" t="str">
        <f t="shared" si="346"/>
        <v>59445@Werl</v>
      </c>
      <c r="B22229" s="175" t="s">
        <v>25520</v>
      </c>
      <c r="C22229" s="175" t="s">
        <v>25367</v>
      </c>
    </row>
    <row r="22230" spans="1:3" x14ac:dyDescent="0.25">
      <c r="A22230" s="114" t="str">
        <f t="shared" si="346"/>
        <v>59446@Werl</v>
      </c>
      <c r="B22230" s="175" t="s">
        <v>25521</v>
      </c>
      <c r="C22230" s="175" t="s">
        <v>25367</v>
      </c>
    </row>
    <row r="22231" spans="1:3" x14ac:dyDescent="0.25">
      <c r="A22231" s="114" t="str">
        <f t="shared" si="346"/>
        <v>59447@Werl</v>
      </c>
      <c r="B22231" s="175" t="s">
        <v>25522</v>
      </c>
      <c r="C22231" s="175" t="s">
        <v>25367</v>
      </c>
    </row>
    <row r="22232" spans="1:3" x14ac:dyDescent="0.25">
      <c r="A22232" s="114" t="str">
        <f t="shared" si="346"/>
        <v>59448@Werl</v>
      </c>
      <c r="B22232" s="175" t="s">
        <v>25523</v>
      </c>
      <c r="C22232" s="175" t="s">
        <v>25367</v>
      </c>
    </row>
    <row r="22233" spans="1:3" x14ac:dyDescent="0.25">
      <c r="A22233" s="114" t="str">
        <f t="shared" si="346"/>
        <v>59449@Werl</v>
      </c>
      <c r="B22233" s="175" t="s">
        <v>25524</v>
      </c>
      <c r="C22233" s="175" t="s">
        <v>25367</v>
      </c>
    </row>
    <row r="22234" spans="1:3" x14ac:dyDescent="0.25">
      <c r="A22234" s="114" t="str">
        <f t="shared" si="346"/>
        <v>59455@Werl</v>
      </c>
      <c r="B22234" s="175" t="s">
        <v>25525</v>
      </c>
      <c r="C22234" s="175" t="s">
        <v>25367</v>
      </c>
    </row>
    <row r="22235" spans="1:3" x14ac:dyDescent="0.25">
      <c r="A22235" s="114" t="str">
        <f t="shared" si="346"/>
        <v>59457@Werl</v>
      </c>
      <c r="B22235" s="175" t="s">
        <v>25526</v>
      </c>
      <c r="C22235" s="175" t="s">
        <v>25367</v>
      </c>
    </row>
    <row r="22236" spans="1:3" x14ac:dyDescent="0.25">
      <c r="A22236" s="114" t="str">
        <f t="shared" si="346"/>
        <v>59463@Ense</v>
      </c>
      <c r="B22236" s="175" t="s">
        <v>25527</v>
      </c>
      <c r="C22236" s="175" t="s">
        <v>25528</v>
      </c>
    </row>
    <row r="22237" spans="1:3" x14ac:dyDescent="0.25">
      <c r="A22237" s="114" t="str">
        <f t="shared" si="346"/>
        <v>59464@Ense</v>
      </c>
      <c r="B22237" s="175" t="s">
        <v>25529</v>
      </c>
      <c r="C22237" s="175" t="s">
        <v>25528</v>
      </c>
    </row>
    <row r="22238" spans="1:3" x14ac:dyDescent="0.25">
      <c r="A22238" s="114" t="str">
        <f t="shared" si="346"/>
        <v>59465@Ense</v>
      </c>
      <c r="B22238" s="175" t="s">
        <v>25530</v>
      </c>
      <c r="C22238" s="175" t="s">
        <v>25528</v>
      </c>
    </row>
    <row r="22239" spans="1:3" x14ac:dyDescent="0.25">
      <c r="A22239" s="114" t="str">
        <f t="shared" si="346"/>
        <v>59469@Ense</v>
      </c>
      <c r="B22239" s="175" t="s">
        <v>25531</v>
      </c>
      <c r="C22239" s="175" t="s">
        <v>25528</v>
      </c>
    </row>
    <row r="22240" spans="1:3" x14ac:dyDescent="0.25">
      <c r="A22240" s="114" t="str">
        <f t="shared" si="346"/>
        <v>59471@Soest</v>
      </c>
      <c r="B22240" s="175" t="s">
        <v>25532</v>
      </c>
      <c r="C22240" s="175" t="s">
        <v>25533</v>
      </c>
    </row>
    <row r="22241" spans="1:3" x14ac:dyDescent="0.25">
      <c r="A22241" s="114" t="str">
        <f t="shared" si="346"/>
        <v>59472@Soest</v>
      </c>
      <c r="B22241" s="175" t="s">
        <v>25534</v>
      </c>
      <c r="C22241" s="175" t="s">
        <v>25533</v>
      </c>
    </row>
    <row r="22242" spans="1:3" x14ac:dyDescent="0.25">
      <c r="A22242" s="114" t="str">
        <f t="shared" si="346"/>
        <v>59473@Soest</v>
      </c>
      <c r="B22242" s="175" t="s">
        <v>25535</v>
      </c>
      <c r="C22242" s="175" t="s">
        <v>25533</v>
      </c>
    </row>
    <row r="22243" spans="1:3" x14ac:dyDescent="0.25">
      <c r="A22243" s="114" t="str">
        <f t="shared" si="346"/>
        <v>59474@Soest</v>
      </c>
      <c r="B22243" s="175" t="s">
        <v>25536</v>
      </c>
      <c r="C22243" s="175" t="s">
        <v>25533</v>
      </c>
    </row>
    <row r="22244" spans="1:3" x14ac:dyDescent="0.25">
      <c r="A22244" s="114" t="str">
        <f t="shared" si="346"/>
        <v>59475@Soest</v>
      </c>
      <c r="B22244" s="175" t="s">
        <v>25537</v>
      </c>
      <c r="C22244" s="175" t="s">
        <v>25533</v>
      </c>
    </row>
    <row r="22245" spans="1:3" x14ac:dyDescent="0.25">
      <c r="A22245" s="114" t="str">
        <f t="shared" si="346"/>
        <v>59476@Soest</v>
      </c>
      <c r="B22245" s="175" t="s">
        <v>25538</v>
      </c>
      <c r="C22245" s="175" t="s">
        <v>25533</v>
      </c>
    </row>
    <row r="22246" spans="1:3" x14ac:dyDescent="0.25">
      <c r="A22246" s="114" t="str">
        <f t="shared" si="346"/>
        <v>59477@Soest</v>
      </c>
      <c r="B22246" s="175" t="s">
        <v>25539</v>
      </c>
      <c r="C22246" s="175" t="s">
        <v>25533</v>
      </c>
    </row>
    <row r="22247" spans="1:3" x14ac:dyDescent="0.25">
      <c r="A22247" s="114" t="str">
        <f t="shared" si="346"/>
        <v>59478@Soest</v>
      </c>
      <c r="B22247" s="175" t="s">
        <v>25540</v>
      </c>
      <c r="C22247" s="175" t="s">
        <v>25533</v>
      </c>
    </row>
    <row r="22248" spans="1:3" x14ac:dyDescent="0.25">
      <c r="A22248" s="114" t="str">
        <f t="shared" si="346"/>
        <v>59479@Soest</v>
      </c>
      <c r="B22248" s="175" t="s">
        <v>25541</v>
      </c>
      <c r="C22248" s="175" t="s">
        <v>25533</v>
      </c>
    </row>
    <row r="22249" spans="1:3" x14ac:dyDescent="0.25">
      <c r="A22249" s="114" t="str">
        <f t="shared" si="346"/>
        <v>59480@Soest</v>
      </c>
      <c r="B22249" s="175" t="s">
        <v>25542</v>
      </c>
      <c r="C22249" s="175" t="s">
        <v>25533</v>
      </c>
    </row>
    <row r="22250" spans="1:3" x14ac:dyDescent="0.25">
      <c r="A22250" s="114" t="str">
        <f t="shared" si="346"/>
        <v>59481@Soest</v>
      </c>
      <c r="B22250" s="175" t="s">
        <v>25543</v>
      </c>
      <c r="C22250" s="175" t="s">
        <v>25533</v>
      </c>
    </row>
    <row r="22251" spans="1:3" x14ac:dyDescent="0.25">
      <c r="A22251" s="114" t="str">
        <f t="shared" si="346"/>
        <v>59482@Soest</v>
      </c>
      <c r="B22251" s="175" t="s">
        <v>25544</v>
      </c>
      <c r="C22251" s="175" t="s">
        <v>25533</v>
      </c>
    </row>
    <row r="22252" spans="1:3" x14ac:dyDescent="0.25">
      <c r="A22252" s="114" t="str">
        <f t="shared" si="346"/>
        <v>59483@Soest</v>
      </c>
      <c r="B22252" s="175" t="s">
        <v>25545</v>
      </c>
      <c r="C22252" s="175" t="s">
        <v>25533</v>
      </c>
    </row>
    <row r="22253" spans="1:3" x14ac:dyDescent="0.25">
      <c r="A22253" s="114" t="str">
        <f t="shared" si="346"/>
        <v>59485@Soest</v>
      </c>
      <c r="B22253" s="175" t="s">
        <v>25546</v>
      </c>
      <c r="C22253" s="175" t="s">
        <v>25533</v>
      </c>
    </row>
    <row r="22254" spans="1:3" x14ac:dyDescent="0.25">
      <c r="A22254" s="114" t="str">
        <f t="shared" si="346"/>
        <v>59486@Soest</v>
      </c>
      <c r="B22254" s="175" t="s">
        <v>25547</v>
      </c>
      <c r="C22254" s="175" t="s">
        <v>25533</v>
      </c>
    </row>
    <row r="22255" spans="1:3" x14ac:dyDescent="0.25">
      <c r="A22255" s="114" t="str">
        <f t="shared" si="346"/>
        <v>59490@Soest</v>
      </c>
      <c r="B22255" s="175" t="s">
        <v>25548</v>
      </c>
      <c r="C22255" s="175" t="s">
        <v>25533</v>
      </c>
    </row>
    <row r="22256" spans="1:3" x14ac:dyDescent="0.25">
      <c r="A22256" s="114" t="str">
        <f t="shared" si="346"/>
        <v>59491@Soest</v>
      </c>
      <c r="B22256" s="175" t="s">
        <v>25549</v>
      </c>
      <c r="C22256" s="175" t="s">
        <v>25533</v>
      </c>
    </row>
    <row r="22257" spans="1:3" x14ac:dyDescent="0.25">
      <c r="A22257" s="114" t="str">
        <f t="shared" si="346"/>
        <v>59492@Soest</v>
      </c>
      <c r="B22257" s="175" t="s">
        <v>25550</v>
      </c>
      <c r="C22257" s="175" t="s">
        <v>25533</v>
      </c>
    </row>
    <row r="22258" spans="1:3" x14ac:dyDescent="0.25">
      <c r="A22258" s="114" t="str">
        <f t="shared" si="346"/>
        <v>59494@Soest</v>
      </c>
      <c r="B22258" s="175" t="s">
        <v>25551</v>
      </c>
      <c r="C22258" s="175" t="s">
        <v>25533</v>
      </c>
    </row>
    <row r="22259" spans="1:3" x14ac:dyDescent="0.25">
      <c r="A22259" s="114" t="str">
        <f t="shared" si="346"/>
        <v>59499@Bad Sassendorf</v>
      </c>
      <c r="B22259" s="175" t="s">
        <v>25552</v>
      </c>
      <c r="C22259" s="175" t="s">
        <v>25553</v>
      </c>
    </row>
    <row r="22260" spans="1:3" x14ac:dyDescent="0.25">
      <c r="A22260" s="114" t="str">
        <f t="shared" si="346"/>
        <v>59500@Bad Sassendorf</v>
      </c>
      <c r="B22260" s="175" t="s">
        <v>25554</v>
      </c>
      <c r="C22260" s="175" t="s">
        <v>25553</v>
      </c>
    </row>
    <row r="22261" spans="1:3" x14ac:dyDescent="0.25">
      <c r="A22261" s="114" t="str">
        <f t="shared" si="346"/>
        <v>59501@Bad Sassendorf</v>
      </c>
      <c r="B22261" s="175" t="s">
        <v>25555</v>
      </c>
      <c r="C22261" s="175" t="s">
        <v>25553</v>
      </c>
    </row>
    <row r="22262" spans="1:3" x14ac:dyDescent="0.25">
      <c r="A22262" s="114" t="str">
        <f t="shared" si="346"/>
        <v>59505@Bad Sassendorf</v>
      </c>
      <c r="B22262" s="175" t="s">
        <v>25556</v>
      </c>
      <c r="C22262" s="175" t="s">
        <v>25553</v>
      </c>
    </row>
    <row r="22263" spans="1:3" x14ac:dyDescent="0.25">
      <c r="A22263" s="114" t="str">
        <f t="shared" si="346"/>
        <v>59506@Lippetal</v>
      </c>
      <c r="B22263" s="175" t="s">
        <v>25557</v>
      </c>
      <c r="C22263" s="175" t="s">
        <v>25558</v>
      </c>
    </row>
    <row r="22264" spans="1:3" x14ac:dyDescent="0.25">
      <c r="A22264" s="114" t="str">
        <f t="shared" si="346"/>
        <v>59510@Lippetal</v>
      </c>
      <c r="B22264" s="175" t="s">
        <v>25559</v>
      </c>
      <c r="C22264" s="175" t="s">
        <v>25558</v>
      </c>
    </row>
    <row r="22265" spans="1:3" x14ac:dyDescent="0.25">
      <c r="A22265" s="114" t="str">
        <f t="shared" si="346"/>
        <v>59511@Welver</v>
      </c>
      <c r="B22265" s="175" t="s">
        <v>25560</v>
      </c>
      <c r="C22265" s="175" t="s">
        <v>25561</v>
      </c>
    </row>
    <row r="22266" spans="1:3" x14ac:dyDescent="0.25">
      <c r="A22266" s="114" t="str">
        <f t="shared" si="346"/>
        <v>59512@Welver</v>
      </c>
      <c r="B22266" s="175" t="s">
        <v>25562</v>
      </c>
      <c r="C22266" s="175" t="s">
        <v>25561</v>
      </c>
    </row>
    <row r="22267" spans="1:3" x14ac:dyDescent="0.25">
      <c r="A22267" s="114" t="str">
        <f t="shared" si="346"/>
        <v>59514@Welver</v>
      </c>
      <c r="B22267" s="175" t="s">
        <v>25563</v>
      </c>
      <c r="C22267" s="175" t="s">
        <v>25561</v>
      </c>
    </row>
    <row r="22268" spans="1:3" x14ac:dyDescent="0.25">
      <c r="A22268" s="114" t="str">
        <f t="shared" si="346"/>
        <v>59515@Möhnesee</v>
      </c>
      <c r="B22268" s="175" t="s">
        <v>25564</v>
      </c>
      <c r="C22268" s="175" t="s">
        <v>25565</v>
      </c>
    </row>
    <row r="22269" spans="1:3" x14ac:dyDescent="0.25">
      <c r="A22269" s="114" t="str">
        <f t="shared" si="346"/>
        <v>59516@Möhnesee</v>
      </c>
      <c r="B22269" s="175" t="s">
        <v>25566</v>
      </c>
      <c r="C22269" s="175" t="s">
        <v>25565</v>
      </c>
    </row>
    <row r="22270" spans="1:3" x14ac:dyDescent="0.25">
      <c r="A22270" s="114" t="str">
        <f t="shared" si="346"/>
        <v>59517@Möhnesee</v>
      </c>
      <c r="B22270" s="175" t="s">
        <v>25567</v>
      </c>
      <c r="C22270" s="175" t="s">
        <v>25565</v>
      </c>
    </row>
    <row r="22271" spans="1:3" x14ac:dyDescent="0.25">
      <c r="A22271" s="114" t="str">
        <f t="shared" si="346"/>
        <v>59519@Möhnesee</v>
      </c>
      <c r="B22271" s="175" t="s">
        <v>25568</v>
      </c>
      <c r="C22271" s="175" t="s">
        <v>25565</v>
      </c>
    </row>
    <row r="22272" spans="1:3" x14ac:dyDescent="0.25">
      <c r="A22272" s="114" t="str">
        <f t="shared" si="346"/>
        <v>59521@Lippstadt</v>
      </c>
      <c r="B22272" s="175" t="s">
        <v>25569</v>
      </c>
      <c r="C22272" s="175" t="s">
        <v>25570</v>
      </c>
    </row>
    <row r="22273" spans="1:3" x14ac:dyDescent="0.25">
      <c r="A22273" s="114" t="str">
        <f t="shared" si="346"/>
        <v>59522@Lippstadt</v>
      </c>
      <c r="B22273" s="175" t="s">
        <v>25571</v>
      </c>
      <c r="C22273" s="175" t="s">
        <v>25570</v>
      </c>
    </row>
    <row r="22274" spans="1:3" x14ac:dyDescent="0.25">
      <c r="A22274" s="114" t="str">
        <f t="shared" si="346"/>
        <v>59523@Lippstadt</v>
      </c>
      <c r="B22274" s="175" t="s">
        <v>25572</v>
      </c>
      <c r="C22274" s="175" t="s">
        <v>25570</v>
      </c>
    </row>
    <row r="22275" spans="1:3" x14ac:dyDescent="0.25">
      <c r="A22275" s="114" t="str">
        <f t="shared" si="346"/>
        <v>59524@Lippstadt</v>
      </c>
      <c r="B22275" s="175" t="s">
        <v>25573</v>
      </c>
      <c r="C22275" s="175" t="s">
        <v>25570</v>
      </c>
    </row>
    <row r="22276" spans="1:3" x14ac:dyDescent="0.25">
      <c r="A22276" s="114" t="str">
        <f t="shared" si="346"/>
        <v>59525@Lippstadt</v>
      </c>
      <c r="B22276" s="175" t="s">
        <v>25574</v>
      </c>
      <c r="C22276" s="175" t="s">
        <v>25570</v>
      </c>
    </row>
    <row r="22277" spans="1:3" x14ac:dyDescent="0.25">
      <c r="A22277" s="114" t="str">
        <f t="shared" si="346"/>
        <v>59526@Lippstadt</v>
      </c>
      <c r="B22277" s="175" t="s">
        <v>25575</v>
      </c>
      <c r="C22277" s="175" t="s">
        <v>25570</v>
      </c>
    </row>
    <row r="22278" spans="1:3" x14ac:dyDescent="0.25">
      <c r="A22278" s="114" t="str">
        <f t="shared" si="346"/>
        <v>59527@Lippstadt</v>
      </c>
      <c r="B22278" s="175" t="s">
        <v>25576</v>
      </c>
      <c r="C22278" s="175" t="s">
        <v>25570</v>
      </c>
    </row>
    <row r="22279" spans="1:3" x14ac:dyDescent="0.25">
      <c r="A22279" s="114" t="str">
        <f t="shared" si="346"/>
        <v>59528@Lippstadt</v>
      </c>
      <c r="B22279" s="175" t="s">
        <v>25577</v>
      </c>
      <c r="C22279" s="175" t="s">
        <v>25570</v>
      </c>
    </row>
    <row r="22280" spans="1:3" x14ac:dyDescent="0.25">
      <c r="A22280" s="114" t="str">
        <f t="shared" si="346"/>
        <v>59529@Lippstadt</v>
      </c>
      <c r="B22280" s="175" t="s">
        <v>25578</v>
      </c>
      <c r="C22280" s="175" t="s">
        <v>25570</v>
      </c>
    </row>
    <row r="22281" spans="1:3" x14ac:dyDescent="0.25">
      <c r="A22281" s="114" t="str">
        <f t="shared" si="346"/>
        <v>59530@Lippstadt</v>
      </c>
      <c r="B22281" s="175" t="s">
        <v>25579</v>
      </c>
      <c r="C22281" s="175" t="s">
        <v>25570</v>
      </c>
    </row>
    <row r="22282" spans="1:3" x14ac:dyDescent="0.25">
      <c r="A22282" s="114" t="str">
        <f t="shared" si="346"/>
        <v>59531@Lippstadt</v>
      </c>
      <c r="B22282" s="175" t="s">
        <v>25580</v>
      </c>
      <c r="C22282" s="175" t="s">
        <v>25570</v>
      </c>
    </row>
    <row r="22283" spans="1:3" x14ac:dyDescent="0.25">
      <c r="A22283" s="114" t="str">
        <f t="shared" si="346"/>
        <v>59532@Lippstadt</v>
      </c>
      <c r="B22283" s="175" t="s">
        <v>25581</v>
      </c>
      <c r="C22283" s="175" t="s">
        <v>25570</v>
      </c>
    </row>
    <row r="22284" spans="1:3" x14ac:dyDescent="0.25">
      <c r="A22284" s="114" t="str">
        <f t="shared" si="346"/>
        <v>59533@Lippstadt</v>
      </c>
      <c r="B22284" s="175" t="s">
        <v>25582</v>
      </c>
      <c r="C22284" s="175" t="s">
        <v>25570</v>
      </c>
    </row>
    <row r="22285" spans="1:3" x14ac:dyDescent="0.25">
      <c r="A22285" s="114" t="str">
        <f t="shared" ref="A22285:A22348" si="347">B22285&amp;"@"&amp;C22285</f>
        <v>59534@Lippstadt</v>
      </c>
      <c r="B22285" s="175" t="s">
        <v>25583</v>
      </c>
      <c r="C22285" s="175" t="s">
        <v>25570</v>
      </c>
    </row>
    <row r="22286" spans="1:3" x14ac:dyDescent="0.25">
      <c r="A22286" s="114" t="str">
        <f t="shared" si="347"/>
        <v>59535@Lippstadt</v>
      </c>
      <c r="B22286" s="175" t="s">
        <v>25584</v>
      </c>
      <c r="C22286" s="175" t="s">
        <v>25570</v>
      </c>
    </row>
    <row r="22287" spans="1:3" x14ac:dyDescent="0.25">
      <c r="A22287" s="114" t="str">
        <f t="shared" si="347"/>
        <v>59536@Lippstadt</v>
      </c>
      <c r="B22287" s="175" t="s">
        <v>25585</v>
      </c>
      <c r="C22287" s="175" t="s">
        <v>25570</v>
      </c>
    </row>
    <row r="22288" spans="1:3" x14ac:dyDescent="0.25">
      <c r="A22288" s="114" t="str">
        <f t="shared" si="347"/>
        <v>59537@Lippstadt</v>
      </c>
      <c r="B22288" s="175" t="s">
        <v>25586</v>
      </c>
      <c r="C22288" s="175" t="s">
        <v>25570</v>
      </c>
    </row>
    <row r="22289" spans="1:3" x14ac:dyDescent="0.25">
      <c r="A22289" s="114" t="str">
        <f t="shared" si="347"/>
        <v>59538@Lippstadt</v>
      </c>
      <c r="B22289" s="175" t="s">
        <v>25587</v>
      </c>
      <c r="C22289" s="175" t="s">
        <v>25570</v>
      </c>
    </row>
    <row r="22290" spans="1:3" x14ac:dyDescent="0.25">
      <c r="A22290" s="114" t="str">
        <f t="shared" si="347"/>
        <v>59539@Lippstadt</v>
      </c>
      <c r="B22290" s="175" t="s">
        <v>25588</v>
      </c>
      <c r="C22290" s="175" t="s">
        <v>25570</v>
      </c>
    </row>
    <row r="22291" spans="1:3" x14ac:dyDescent="0.25">
      <c r="A22291" s="114" t="str">
        <f t="shared" si="347"/>
        <v>59543@Lippstadt</v>
      </c>
      <c r="B22291" s="175" t="s">
        <v>25589</v>
      </c>
      <c r="C22291" s="175" t="s">
        <v>25570</v>
      </c>
    </row>
    <row r="22292" spans="1:3" x14ac:dyDescent="0.25">
      <c r="A22292" s="114" t="str">
        <f t="shared" si="347"/>
        <v>59552@Lippstadt</v>
      </c>
      <c r="B22292" s="175" t="s">
        <v>25590</v>
      </c>
      <c r="C22292" s="175" t="s">
        <v>25570</v>
      </c>
    </row>
    <row r="22293" spans="1:3" x14ac:dyDescent="0.25">
      <c r="A22293" s="114" t="str">
        <f t="shared" si="347"/>
        <v>59553@Lippstadt</v>
      </c>
      <c r="B22293" s="175" t="s">
        <v>25591</v>
      </c>
      <c r="C22293" s="175" t="s">
        <v>25570</v>
      </c>
    </row>
    <row r="22294" spans="1:3" x14ac:dyDescent="0.25">
      <c r="A22294" s="114" t="str">
        <f t="shared" si="347"/>
        <v>59555@Lippstadt</v>
      </c>
      <c r="B22294" s="175" t="s">
        <v>25592</v>
      </c>
      <c r="C22294" s="175" t="s">
        <v>25570</v>
      </c>
    </row>
    <row r="22295" spans="1:3" x14ac:dyDescent="0.25">
      <c r="A22295" s="114" t="str">
        <f t="shared" si="347"/>
        <v>59556@Lippstadt</v>
      </c>
      <c r="B22295" s="175" t="s">
        <v>25593</v>
      </c>
      <c r="C22295" s="175" t="s">
        <v>25570</v>
      </c>
    </row>
    <row r="22296" spans="1:3" x14ac:dyDescent="0.25">
      <c r="A22296" s="114" t="str">
        <f t="shared" si="347"/>
        <v>59557@Lippstadt</v>
      </c>
      <c r="B22296" s="175" t="s">
        <v>25594</v>
      </c>
      <c r="C22296" s="175" t="s">
        <v>25570</v>
      </c>
    </row>
    <row r="22297" spans="1:3" x14ac:dyDescent="0.25">
      <c r="A22297" s="114" t="str">
        <f t="shared" si="347"/>
        <v>59558@Lippstadt</v>
      </c>
      <c r="B22297" s="175" t="s">
        <v>25595</v>
      </c>
      <c r="C22297" s="175" t="s">
        <v>25570</v>
      </c>
    </row>
    <row r="22298" spans="1:3" x14ac:dyDescent="0.25">
      <c r="A22298" s="114" t="str">
        <f t="shared" si="347"/>
        <v>59562@Warstein</v>
      </c>
      <c r="B22298" s="175" t="s">
        <v>25596</v>
      </c>
      <c r="C22298" s="175" t="s">
        <v>25597</v>
      </c>
    </row>
    <row r="22299" spans="1:3" x14ac:dyDescent="0.25">
      <c r="A22299" s="114" t="str">
        <f t="shared" si="347"/>
        <v>59563@Warstein</v>
      </c>
      <c r="B22299" s="175" t="s">
        <v>25598</v>
      </c>
      <c r="C22299" s="175" t="s">
        <v>25597</v>
      </c>
    </row>
    <row r="22300" spans="1:3" x14ac:dyDescent="0.25">
      <c r="A22300" s="114" t="str">
        <f t="shared" si="347"/>
        <v>59564@Warstein</v>
      </c>
      <c r="B22300" s="175" t="s">
        <v>25599</v>
      </c>
      <c r="C22300" s="175" t="s">
        <v>25597</v>
      </c>
    </row>
    <row r="22301" spans="1:3" x14ac:dyDescent="0.25">
      <c r="A22301" s="114" t="str">
        <f t="shared" si="347"/>
        <v>59566@Warstein</v>
      </c>
      <c r="B22301" s="175" t="s">
        <v>25600</v>
      </c>
      <c r="C22301" s="175" t="s">
        <v>25597</v>
      </c>
    </row>
    <row r="22302" spans="1:3" x14ac:dyDescent="0.25">
      <c r="A22302" s="114" t="str">
        <f t="shared" si="347"/>
        <v>59567@Warstein</v>
      </c>
      <c r="B22302" s="175" t="s">
        <v>25601</v>
      </c>
      <c r="C22302" s="175" t="s">
        <v>25597</v>
      </c>
    </row>
    <row r="22303" spans="1:3" x14ac:dyDescent="0.25">
      <c r="A22303" s="114" t="str">
        <f t="shared" si="347"/>
        <v>59568@Warstein</v>
      </c>
      <c r="B22303" s="175" t="s">
        <v>25602</v>
      </c>
      <c r="C22303" s="175" t="s">
        <v>25597</v>
      </c>
    </row>
    <row r="22304" spans="1:3" x14ac:dyDescent="0.25">
      <c r="A22304" s="114" t="str">
        <f t="shared" si="347"/>
        <v>59575@Warstein</v>
      </c>
      <c r="B22304" s="175" t="s">
        <v>25603</v>
      </c>
      <c r="C22304" s="175" t="s">
        <v>25597</v>
      </c>
    </row>
    <row r="22305" spans="1:3" x14ac:dyDescent="0.25">
      <c r="A22305" s="114" t="str">
        <f t="shared" si="347"/>
        <v>59578@Warstein</v>
      </c>
      <c r="B22305" s="175" t="s">
        <v>25604</v>
      </c>
      <c r="C22305" s="175" t="s">
        <v>25597</v>
      </c>
    </row>
    <row r="22306" spans="1:3" x14ac:dyDescent="0.25">
      <c r="A22306" s="114" t="str">
        <f t="shared" si="347"/>
        <v>59579@Warstein</v>
      </c>
      <c r="B22306" s="175" t="s">
        <v>25605</v>
      </c>
      <c r="C22306" s="175" t="s">
        <v>25597</v>
      </c>
    </row>
    <row r="22307" spans="1:3" x14ac:dyDescent="0.25">
      <c r="A22307" s="114" t="str">
        <f t="shared" si="347"/>
        <v>59581@Warstein</v>
      </c>
      <c r="B22307" s="175" t="s">
        <v>25606</v>
      </c>
      <c r="C22307" s="175" t="s">
        <v>25597</v>
      </c>
    </row>
    <row r="22308" spans="1:3" x14ac:dyDescent="0.25">
      <c r="A22308" s="114" t="str">
        <f t="shared" si="347"/>
        <v>59582@Geseke</v>
      </c>
      <c r="B22308" s="175" t="s">
        <v>25607</v>
      </c>
      <c r="C22308" s="175" t="s">
        <v>25608</v>
      </c>
    </row>
    <row r="22309" spans="1:3" x14ac:dyDescent="0.25">
      <c r="A22309" s="114" t="str">
        <f t="shared" si="347"/>
        <v>59583@Geseke</v>
      </c>
      <c r="B22309" s="175" t="s">
        <v>25609</v>
      </c>
      <c r="C22309" s="175" t="s">
        <v>25608</v>
      </c>
    </row>
    <row r="22310" spans="1:3" x14ac:dyDescent="0.25">
      <c r="A22310" s="114" t="str">
        <f t="shared" si="347"/>
        <v>59584@Geseke</v>
      </c>
      <c r="B22310" s="175" t="s">
        <v>25610</v>
      </c>
      <c r="C22310" s="175" t="s">
        <v>25608</v>
      </c>
    </row>
    <row r="22311" spans="1:3" x14ac:dyDescent="0.25">
      <c r="A22311" s="114" t="str">
        <f t="shared" si="347"/>
        <v>59585@Geseke</v>
      </c>
      <c r="B22311" s="175" t="s">
        <v>25611</v>
      </c>
      <c r="C22311" s="175" t="s">
        <v>25608</v>
      </c>
    </row>
    <row r="22312" spans="1:3" x14ac:dyDescent="0.25">
      <c r="A22312" s="114" t="str">
        <f t="shared" si="347"/>
        <v>59590@Geseke</v>
      </c>
      <c r="B22312" s="175" t="s">
        <v>25612</v>
      </c>
      <c r="C22312" s="175" t="s">
        <v>25608</v>
      </c>
    </row>
    <row r="22313" spans="1:3" x14ac:dyDescent="0.25">
      <c r="A22313" s="114" t="str">
        <f t="shared" si="347"/>
        <v>59591@Erwitte</v>
      </c>
      <c r="B22313" s="175" t="s">
        <v>25613</v>
      </c>
      <c r="C22313" s="175" t="s">
        <v>25614</v>
      </c>
    </row>
    <row r="22314" spans="1:3" x14ac:dyDescent="0.25">
      <c r="A22314" s="114" t="str">
        <f t="shared" si="347"/>
        <v>59592@Erwitte</v>
      </c>
      <c r="B22314" s="175" t="s">
        <v>25615</v>
      </c>
      <c r="C22314" s="175" t="s">
        <v>25614</v>
      </c>
    </row>
    <row r="22315" spans="1:3" x14ac:dyDescent="0.25">
      <c r="A22315" s="114" t="str">
        <f t="shared" si="347"/>
        <v>59594@Erwitte</v>
      </c>
      <c r="B22315" s="175" t="s">
        <v>25616</v>
      </c>
      <c r="C22315" s="175" t="s">
        <v>25614</v>
      </c>
    </row>
    <row r="22316" spans="1:3" x14ac:dyDescent="0.25">
      <c r="A22316" s="114" t="str">
        <f t="shared" si="347"/>
        <v>59597@Erwitte</v>
      </c>
      <c r="B22316" s="175" t="s">
        <v>25617</v>
      </c>
      <c r="C22316" s="175" t="s">
        <v>25614</v>
      </c>
    </row>
    <row r="22317" spans="1:3" x14ac:dyDescent="0.25">
      <c r="A22317" s="114" t="str">
        <f t="shared" si="347"/>
        <v>59598@Rüthen</v>
      </c>
      <c r="B22317" s="175" t="s">
        <v>25618</v>
      </c>
      <c r="C22317" s="175" t="s">
        <v>25619</v>
      </c>
    </row>
    <row r="22318" spans="1:3" x14ac:dyDescent="0.25">
      <c r="A22318" s="114" t="str">
        <f t="shared" si="347"/>
        <v>59599@Rüthen</v>
      </c>
      <c r="B22318" s="175" t="s">
        <v>25620</v>
      </c>
      <c r="C22318" s="175" t="s">
        <v>25619</v>
      </c>
    </row>
    <row r="22319" spans="1:3" x14ac:dyDescent="0.25">
      <c r="A22319" s="114" t="str">
        <f t="shared" si="347"/>
        <v>59600@Rüthen</v>
      </c>
      <c r="B22319" s="175" t="s">
        <v>25621</v>
      </c>
      <c r="C22319" s="175" t="s">
        <v>25619</v>
      </c>
    </row>
    <row r="22320" spans="1:3" x14ac:dyDescent="0.25">
      <c r="A22320" s="114" t="str">
        <f t="shared" si="347"/>
        <v>59602@Rüthen</v>
      </c>
      <c r="B22320" s="175" t="s">
        <v>25622</v>
      </c>
      <c r="C22320" s="175" t="s">
        <v>25619</v>
      </c>
    </row>
    <row r="22321" spans="1:3" x14ac:dyDescent="0.25">
      <c r="A22321" s="114" t="str">
        <f t="shared" si="347"/>
        <v>59603@Anröchte</v>
      </c>
      <c r="B22321" s="175" t="s">
        <v>25623</v>
      </c>
      <c r="C22321" s="175" t="s">
        <v>25624</v>
      </c>
    </row>
    <row r="22322" spans="1:3" x14ac:dyDescent="0.25">
      <c r="A22322" s="114" t="str">
        <f t="shared" si="347"/>
        <v>59604@Anröchte</v>
      </c>
      <c r="B22322" s="175" t="s">
        <v>25625</v>
      </c>
      <c r="C22322" s="175" t="s">
        <v>25624</v>
      </c>
    </row>
    <row r="22323" spans="1:3" x14ac:dyDescent="0.25">
      <c r="A22323" s="114" t="str">
        <f t="shared" si="347"/>
        <v>59605@Anröchte</v>
      </c>
      <c r="B22323" s="175" t="s">
        <v>25626</v>
      </c>
      <c r="C22323" s="175" t="s">
        <v>25624</v>
      </c>
    </row>
    <row r="22324" spans="1:3" x14ac:dyDescent="0.25">
      <c r="A22324" s="114" t="str">
        <f t="shared" si="347"/>
        <v>59609@Anröchte</v>
      </c>
      <c r="B22324" s="175" t="s">
        <v>25627</v>
      </c>
      <c r="C22324" s="175" t="s">
        <v>25624</v>
      </c>
    </row>
    <row r="22325" spans="1:3" x14ac:dyDescent="0.25">
      <c r="A22325" s="114" t="str">
        <f t="shared" si="347"/>
        <v>59701@Arnsberg</v>
      </c>
      <c r="B22325" s="175" t="s">
        <v>25628</v>
      </c>
      <c r="C22325" s="175" t="s">
        <v>25629</v>
      </c>
    </row>
    <row r="22326" spans="1:3" x14ac:dyDescent="0.25">
      <c r="A22326" s="114" t="str">
        <f t="shared" si="347"/>
        <v>59702@Arnsberg</v>
      </c>
      <c r="B22326" s="175" t="s">
        <v>25630</v>
      </c>
      <c r="C22326" s="175" t="s">
        <v>25629</v>
      </c>
    </row>
    <row r="22327" spans="1:3" x14ac:dyDescent="0.25">
      <c r="A22327" s="114" t="str">
        <f t="shared" si="347"/>
        <v>59703@Arnsberg</v>
      </c>
      <c r="B22327" s="175" t="s">
        <v>25631</v>
      </c>
      <c r="C22327" s="175" t="s">
        <v>25629</v>
      </c>
    </row>
    <row r="22328" spans="1:3" x14ac:dyDescent="0.25">
      <c r="A22328" s="114" t="str">
        <f t="shared" si="347"/>
        <v>59704@Arnsberg</v>
      </c>
      <c r="B22328" s="175" t="s">
        <v>25632</v>
      </c>
      <c r="C22328" s="175" t="s">
        <v>25629</v>
      </c>
    </row>
    <row r="22329" spans="1:3" x14ac:dyDescent="0.25">
      <c r="A22329" s="114" t="str">
        <f t="shared" si="347"/>
        <v>59705@Arnsberg</v>
      </c>
      <c r="B22329" s="175" t="s">
        <v>25633</v>
      </c>
      <c r="C22329" s="175" t="s">
        <v>25629</v>
      </c>
    </row>
    <row r="22330" spans="1:3" x14ac:dyDescent="0.25">
      <c r="A22330" s="114" t="str">
        <f t="shared" si="347"/>
        <v>59706@Arnsberg</v>
      </c>
      <c r="B22330" s="175" t="s">
        <v>25634</v>
      </c>
      <c r="C22330" s="175" t="s">
        <v>25629</v>
      </c>
    </row>
    <row r="22331" spans="1:3" x14ac:dyDescent="0.25">
      <c r="A22331" s="114" t="str">
        <f t="shared" si="347"/>
        <v>59707@Arnsberg</v>
      </c>
      <c r="B22331" s="175" t="s">
        <v>25635</v>
      </c>
      <c r="C22331" s="175" t="s">
        <v>25629</v>
      </c>
    </row>
    <row r="22332" spans="1:3" x14ac:dyDescent="0.25">
      <c r="A22332" s="114" t="str">
        <f t="shared" si="347"/>
        <v>59708@Arnsberg</v>
      </c>
      <c r="B22332" s="175" t="s">
        <v>25636</v>
      </c>
      <c r="C22332" s="175" t="s">
        <v>25629</v>
      </c>
    </row>
    <row r="22333" spans="1:3" x14ac:dyDescent="0.25">
      <c r="A22333" s="114" t="str">
        <f t="shared" si="347"/>
        <v>59709@Arnsberg</v>
      </c>
      <c r="B22333" s="175" t="s">
        <v>25637</v>
      </c>
      <c r="C22333" s="175" t="s">
        <v>25629</v>
      </c>
    </row>
    <row r="22334" spans="1:3" x14ac:dyDescent="0.25">
      <c r="A22334" s="114" t="str">
        <f t="shared" si="347"/>
        <v>59710@Arnsberg</v>
      </c>
      <c r="B22334" s="175" t="s">
        <v>25638</v>
      </c>
      <c r="C22334" s="175" t="s">
        <v>25629</v>
      </c>
    </row>
    <row r="22335" spans="1:3" x14ac:dyDescent="0.25">
      <c r="A22335" s="114" t="str">
        <f t="shared" si="347"/>
        <v>59711@Arnsberg</v>
      </c>
      <c r="B22335" s="175" t="s">
        <v>25639</v>
      </c>
      <c r="C22335" s="175" t="s">
        <v>25629</v>
      </c>
    </row>
    <row r="22336" spans="1:3" x14ac:dyDescent="0.25">
      <c r="A22336" s="114" t="str">
        <f t="shared" si="347"/>
        <v>59712@Arnsberg</v>
      </c>
      <c r="B22336" s="175" t="s">
        <v>25640</v>
      </c>
      <c r="C22336" s="175" t="s">
        <v>25629</v>
      </c>
    </row>
    <row r="22337" spans="1:3" x14ac:dyDescent="0.25">
      <c r="A22337" s="114" t="str">
        <f t="shared" si="347"/>
        <v>59713@Arnsberg</v>
      </c>
      <c r="B22337" s="175" t="s">
        <v>25641</v>
      </c>
      <c r="C22337" s="175" t="s">
        <v>25629</v>
      </c>
    </row>
    <row r="22338" spans="1:3" x14ac:dyDescent="0.25">
      <c r="A22338" s="114" t="str">
        <f t="shared" si="347"/>
        <v>59714@Arnsberg</v>
      </c>
      <c r="B22338" s="175" t="s">
        <v>25642</v>
      </c>
      <c r="C22338" s="175" t="s">
        <v>25629</v>
      </c>
    </row>
    <row r="22339" spans="1:3" x14ac:dyDescent="0.25">
      <c r="A22339" s="114" t="str">
        <f t="shared" si="347"/>
        <v>59715@Arnsberg</v>
      </c>
      <c r="B22339" s="175" t="s">
        <v>25643</v>
      </c>
      <c r="C22339" s="175" t="s">
        <v>25629</v>
      </c>
    </row>
    <row r="22340" spans="1:3" x14ac:dyDescent="0.25">
      <c r="A22340" s="114" t="str">
        <f t="shared" si="347"/>
        <v>59716@Arnsberg</v>
      </c>
      <c r="B22340" s="175" t="s">
        <v>25644</v>
      </c>
      <c r="C22340" s="175" t="s">
        <v>25629</v>
      </c>
    </row>
    <row r="22341" spans="1:3" x14ac:dyDescent="0.25">
      <c r="A22341" s="114" t="str">
        <f t="shared" si="347"/>
        <v>59717@Arnsberg</v>
      </c>
      <c r="B22341" s="175" t="s">
        <v>25645</v>
      </c>
      <c r="C22341" s="175" t="s">
        <v>25629</v>
      </c>
    </row>
    <row r="22342" spans="1:3" x14ac:dyDescent="0.25">
      <c r="A22342" s="114" t="str">
        <f t="shared" si="347"/>
        <v>59718@Arnsberg</v>
      </c>
      <c r="B22342" s="175" t="s">
        <v>25646</v>
      </c>
      <c r="C22342" s="175" t="s">
        <v>25629</v>
      </c>
    </row>
    <row r="22343" spans="1:3" x14ac:dyDescent="0.25">
      <c r="A22343" s="114" t="str">
        <f t="shared" si="347"/>
        <v>59735@Arnsberg</v>
      </c>
      <c r="B22343" s="175" t="s">
        <v>25647</v>
      </c>
      <c r="C22343" s="175" t="s">
        <v>25629</v>
      </c>
    </row>
    <row r="22344" spans="1:3" x14ac:dyDescent="0.25">
      <c r="A22344" s="114" t="str">
        <f t="shared" si="347"/>
        <v>59736@Arnsberg</v>
      </c>
      <c r="B22344" s="175" t="s">
        <v>25648</v>
      </c>
      <c r="C22344" s="175" t="s">
        <v>25629</v>
      </c>
    </row>
    <row r="22345" spans="1:3" x14ac:dyDescent="0.25">
      <c r="A22345" s="114" t="str">
        <f t="shared" si="347"/>
        <v>59737@Arnsberg</v>
      </c>
      <c r="B22345" s="175" t="s">
        <v>25649</v>
      </c>
      <c r="C22345" s="175" t="s">
        <v>25629</v>
      </c>
    </row>
    <row r="22346" spans="1:3" x14ac:dyDescent="0.25">
      <c r="A22346" s="114" t="str">
        <f t="shared" si="347"/>
        <v>59738@Arnsberg</v>
      </c>
      <c r="B22346" s="175" t="s">
        <v>25650</v>
      </c>
      <c r="C22346" s="175" t="s">
        <v>25629</v>
      </c>
    </row>
    <row r="22347" spans="1:3" x14ac:dyDescent="0.25">
      <c r="A22347" s="114" t="str">
        <f t="shared" si="347"/>
        <v>59753@Arnsberg</v>
      </c>
      <c r="B22347" s="175" t="s">
        <v>25651</v>
      </c>
      <c r="C22347" s="175" t="s">
        <v>25629</v>
      </c>
    </row>
    <row r="22348" spans="1:3" x14ac:dyDescent="0.25">
      <c r="A22348" s="114" t="str">
        <f t="shared" si="347"/>
        <v>59755@Arnsberg</v>
      </c>
      <c r="B22348" s="175" t="s">
        <v>25652</v>
      </c>
      <c r="C22348" s="175" t="s">
        <v>25629</v>
      </c>
    </row>
    <row r="22349" spans="1:3" x14ac:dyDescent="0.25">
      <c r="A22349" s="114" t="str">
        <f t="shared" ref="A22349:A22412" si="348">B22349&amp;"@"&amp;C22349</f>
        <v>59757@Arnsberg</v>
      </c>
      <c r="B22349" s="175" t="s">
        <v>25653</v>
      </c>
      <c r="C22349" s="175" t="s">
        <v>25629</v>
      </c>
    </row>
    <row r="22350" spans="1:3" x14ac:dyDescent="0.25">
      <c r="A22350" s="114" t="str">
        <f t="shared" si="348"/>
        <v>59759@Arnsberg</v>
      </c>
      <c r="B22350" s="175" t="s">
        <v>25654</v>
      </c>
      <c r="C22350" s="175" t="s">
        <v>25629</v>
      </c>
    </row>
    <row r="22351" spans="1:3" x14ac:dyDescent="0.25">
      <c r="A22351" s="114" t="str">
        <f t="shared" si="348"/>
        <v>59801@Arnsberg</v>
      </c>
      <c r="B22351" s="175" t="s">
        <v>25655</v>
      </c>
      <c r="C22351" s="175" t="s">
        <v>25629</v>
      </c>
    </row>
    <row r="22352" spans="1:3" x14ac:dyDescent="0.25">
      <c r="A22352" s="114" t="str">
        <f t="shared" si="348"/>
        <v>59802@Arnsberg</v>
      </c>
      <c r="B22352" s="175" t="s">
        <v>25656</v>
      </c>
      <c r="C22352" s="175" t="s">
        <v>25629</v>
      </c>
    </row>
    <row r="22353" spans="1:3" x14ac:dyDescent="0.25">
      <c r="A22353" s="114" t="str">
        <f t="shared" si="348"/>
        <v>59803@Arnsberg</v>
      </c>
      <c r="B22353" s="175" t="s">
        <v>25657</v>
      </c>
      <c r="C22353" s="175" t="s">
        <v>25629</v>
      </c>
    </row>
    <row r="22354" spans="1:3" x14ac:dyDescent="0.25">
      <c r="A22354" s="114" t="str">
        <f t="shared" si="348"/>
        <v>59804@Arnsberg</v>
      </c>
      <c r="B22354" s="175" t="s">
        <v>25658</v>
      </c>
      <c r="C22354" s="175" t="s">
        <v>25629</v>
      </c>
    </row>
    <row r="22355" spans="1:3" x14ac:dyDescent="0.25">
      <c r="A22355" s="114" t="str">
        <f t="shared" si="348"/>
        <v>59805@Arnsberg</v>
      </c>
      <c r="B22355" s="175" t="s">
        <v>25659</v>
      </c>
      <c r="C22355" s="175" t="s">
        <v>25629</v>
      </c>
    </row>
    <row r="22356" spans="1:3" x14ac:dyDescent="0.25">
      <c r="A22356" s="114" t="str">
        <f t="shared" si="348"/>
        <v>59806@Arnsberg</v>
      </c>
      <c r="B22356" s="175" t="s">
        <v>25660</v>
      </c>
      <c r="C22356" s="175" t="s">
        <v>25629</v>
      </c>
    </row>
    <row r="22357" spans="1:3" x14ac:dyDescent="0.25">
      <c r="A22357" s="114" t="str">
        <f t="shared" si="348"/>
        <v>59810@Arnsberg</v>
      </c>
      <c r="B22357" s="175" t="s">
        <v>25661</v>
      </c>
      <c r="C22357" s="175" t="s">
        <v>25629</v>
      </c>
    </row>
    <row r="22358" spans="1:3" x14ac:dyDescent="0.25">
      <c r="A22358" s="114" t="str">
        <f t="shared" si="348"/>
        <v>59811@Arnsberg</v>
      </c>
      <c r="B22358" s="175" t="s">
        <v>25662</v>
      </c>
      <c r="C22358" s="175" t="s">
        <v>25629</v>
      </c>
    </row>
    <row r="22359" spans="1:3" x14ac:dyDescent="0.25">
      <c r="A22359" s="114" t="str">
        <f t="shared" si="348"/>
        <v>59816@Arnsberg</v>
      </c>
      <c r="B22359" s="175" t="s">
        <v>25663</v>
      </c>
      <c r="C22359" s="175" t="s">
        <v>25629</v>
      </c>
    </row>
    <row r="22360" spans="1:3" x14ac:dyDescent="0.25">
      <c r="A22360" s="114" t="str">
        <f t="shared" si="348"/>
        <v>59817@Arnsberg</v>
      </c>
      <c r="B22360" s="175" t="s">
        <v>25664</v>
      </c>
      <c r="C22360" s="175" t="s">
        <v>25629</v>
      </c>
    </row>
    <row r="22361" spans="1:3" x14ac:dyDescent="0.25">
      <c r="A22361" s="114" t="str">
        <f t="shared" si="348"/>
        <v>59818@Arnsberg</v>
      </c>
      <c r="B22361" s="175" t="s">
        <v>25665</v>
      </c>
      <c r="C22361" s="175" t="s">
        <v>25629</v>
      </c>
    </row>
    <row r="22362" spans="1:3" x14ac:dyDescent="0.25">
      <c r="A22362" s="114" t="str">
        <f t="shared" si="348"/>
        <v>59821@Arnsberg</v>
      </c>
      <c r="B22362" s="175" t="s">
        <v>25666</v>
      </c>
      <c r="C22362" s="175" t="s">
        <v>25629</v>
      </c>
    </row>
    <row r="22363" spans="1:3" x14ac:dyDescent="0.25">
      <c r="A22363" s="114" t="str">
        <f t="shared" si="348"/>
        <v>59823@Arnsberg</v>
      </c>
      <c r="B22363" s="175" t="s">
        <v>25667</v>
      </c>
      <c r="C22363" s="175" t="s">
        <v>25629</v>
      </c>
    </row>
    <row r="22364" spans="1:3" x14ac:dyDescent="0.25">
      <c r="A22364" s="114" t="str">
        <f t="shared" si="348"/>
        <v>59831@Sundern</v>
      </c>
      <c r="B22364" s="175" t="s">
        <v>25668</v>
      </c>
      <c r="C22364" s="175" t="s">
        <v>25669</v>
      </c>
    </row>
    <row r="22365" spans="1:3" x14ac:dyDescent="0.25">
      <c r="A22365" s="114" t="str">
        <f t="shared" si="348"/>
        <v>59832@Sundern</v>
      </c>
      <c r="B22365" s="175" t="s">
        <v>25670</v>
      </c>
      <c r="C22365" s="175" t="s">
        <v>25669</v>
      </c>
    </row>
    <row r="22366" spans="1:3" x14ac:dyDescent="0.25">
      <c r="A22366" s="114" t="str">
        <f t="shared" si="348"/>
        <v>59833@Sundern</v>
      </c>
      <c r="B22366" s="175" t="s">
        <v>25671</v>
      </c>
      <c r="C22366" s="175" t="s">
        <v>25669</v>
      </c>
    </row>
    <row r="22367" spans="1:3" x14ac:dyDescent="0.25">
      <c r="A22367" s="114" t="str">
        <f t="shared" si="348"/>
        <v>59834@Sundern</v>
      </c>
      <c r="B22367" s="175" t="s">
        <v>25672</v>
      </c>
      <c r="C22367" s="175" t="s">
        <v>25669</v>
      </c>
    </row>
    <row r="22368" spans="1:3" x14ac:dyDescent="0.25">
      <c r="A22368" s="114" t="str">
        <f t="shared" si="348"/>
        <v>59835@Sundern</v>
      </c>
      <c r="B22368" s="175" t="s">
        <v>25673</v>
      </c>
      <c r="C22368" s="175" t="s">
        <v>25669</v>
      </c>
    </row>
    <row r="22369" spans="1:3" x14ac:dyDescent="0.25">
      <c r="A22369" s="114" t="str">
        <f t="shared" si="348"/>
        <v>59836@Sundern</v>
      </c>
      <c r="B22369" s="175" t="s">
        <v>25674</v>
      </c>
      <c r="C22369" s="175" t="s">
        <v>25669</v>
      </c>
    </row>
    <row r="22370" spans="1:3" x14ac:dyDescent="0.25">
      <c r="A22370" s="114" t="str">
        <f t="shared" si="348"/>
        <v>59837@Sundern</v>
      </c>
      <c r="B22370" s="175" t="s">
        <v>25675</v>
      </c>
      <c r="C22370" s="175" t="s">
        <v>25669</v>
      </c>
    </row>
    <row r="22371" spans="1:3" x14ac:dyDescent="0.25">
      <c r="A22371" s="114" t="str">
        <f t="shared" si="348"/>
        <v>59838@Sundern</v>
      </c>
      <c r="B22371" s="175" t="s">
        <v>25676</v>
      </c>
      <c r="C22371" s="175" t="s">
        <v>25669</v>
      </c>
    </row>
    <row r="22372" spans="1:3" x14ac:dyDescent="0.25">
      <c r="A22372" s="114" t="str">
        <f t="shared" si="348"/>
        <v>59844@Sundern</v>
      </c>
      <c r="B22372" s="175" t="s">
        <v>25677</v>
      </c>
      <c r="C22372" s="175" t="s">
        <v>25669</v>
      </c>
    </row>
    <row r="22373" spans="1:3" x14ac:dyDescent="0.25">
      <c r="A22373" s="114" t="str">
        <f t="shared" si="348"/>
        <v>59846@Sundern</v>
      </c>
      <c r="B22373" s="175" t="s">
        <v>25678</v>
      </c>
      <c r="C22373" s="175" t="s">
        <v>25669</v>
      </c>
    </row>
    <row r="22374" spans="1:3" x14ac:dyDescent="0.25">
      <c r="A22374" s="114" t="str">
        <f t="shared" si="348"/>
        <v>59851@Meschede</v>
      </c>
      <c r="B22374" s="175" t="s">
        <v>25679</v>
      </c>
      <c r="C22374" s="175" t="s">
        <v>25680</v>
      </c>
    </row>
    <row r="22375" spans="1:3" x14ac:dyDescent="0.25">
      <c r="A22375" s="114" t="str">
        <f t="shared" si="348"/>
        <v>59852@Meschede</v>
      </c>
      <c r="B22375" s="175" t="s">
        <v>25681</v>
      </c>
      <c r="C22375" s="175" t="s">
        <v>25680</v>
      </c>
    </row>
    <row r="22376" spans="1:3" x14ac:dyDescent="0.25">
      <c r="A22376" s="114" t="str">
        <f t="shared" si="348"/>
        <v>59853@Meschede</v>
      </c>
      <c r="B22376" s="175" t="s">
        <v>25682</v>
      </c>
      <c r="C22376" s="175" t="s">
        <v>25680</v>
      </c>
    </row>
    <row r="22377" spans="1:3" x14ac:dyDescent="0.25">
      <c r="A22377" s="114" t="str">
        <f t="shared" si="348"/>
        <v>59854@Meschede</v>
      </c>
      <c r="B22377" s="175" t="s">
        <v>25683</v>
      </c>
      <c r="C22377" s="175" t="s">
        <v>25680</v>
      </c>
    </row>
    <row r="22378" spans="1:3" x14ac:dyDescent="0.25">
      <c r="A22378" s="114" t="str">
        <f t="shared" si="348"/>
        <v>59855@Meschede</v>
      </c>
      <c r="B22378" s="175" t="s">
        <v>25684</v>
      </c>
      <c r="C22378" s="175" t="s">
        <v>25680</v>
      </c>
    </row>
    <row r="22379" spans="1:3" x14ac:dyDescent="0.25">
      <c r="A22379" s="114" t="str">
        <f t="shared" si="348"/>
        <v>59856@Meschede</v>
      </c>
      <c r="B22379" s="175" t="s">
        <v>25685</v>
      </c>
      <c r="C22379" s="175" t="s">
        <v>25680</v>
      </c>
    </row>
    <row r="22380" spans="1:3" x14ac:dyDescent="0.25">
      <c r="A22380" s="114" t="str">
        <f t="shared" si="348"/>
        <v>59857@Meschede</v>
      </c>
      <c r="B22380" s="175" t="s">
        <v>25686</v>
      </c>
      <c r="C22380" s="175" t="s">
        <v>25680</v>
      </c>
    </row>
    <row r="22381" spans="1:3" x14ac:dyDescent="0.25">
      <c r="A22381" s="114" t="str">
        <f t="shared" si="348"/>
        <v>59860@Meschede</v>
      </c>
      <c r="B22381" s="175" t="s">
        <v>25687</v>
      </c>
      <c r="C22381" s="175" t="s">
        <v>25680</v>
      </c>
    </row>
    <row r="22382" spans="1:3" x14ac:dyDescent="0.25">
      <c r="A22382" s="114" t="str">
        <f t="shared" si="348"/>
        <v>59861@Meschede</v>
      </c>
      <c r="B22382" s="175" t="s">
        <v>25688</v>
      </c>
      <c r="C22382" s="175" t="s">
        <v>25680</v>
      </c>
    </row>
    <row r="22383" spans="1:3" x14ac:dyDescent="0.25">
      <c r="A22383" s="114" t="str">
        <f t="shared" si="348"/>
        <v>59870@Meschede</v>
      </c>
      <c r="B22383" s="175" t="s">
        <v>25689</v>
      </c>
      <c r="C22383" s="175" t="s">
        <v>25680</v>
      </c>
    </row>
    <row r="22384" spans="1:3" x14ac:dyDescent="0.25">
      <c r="A22384" s="114" t="str">
        <f t="shared" si="348"/>
        <v>59872@Meschede</v>
      </c>
      <c r="B22384" s="175" t="s">
        <v>25690</v>
      </c>
      <c r="C22384" s="175" t="s">
        <v>25680</v>
      </c>
    </row>
    <row r="22385" spans="1:3" x14ac:dyDescent="0.25">
      <c r="A22385" s="114" t="str">
        <f t="shared" si="348"/>
        <v>59883@Eslohe</v>
      </c>
      <c r="B22385" s="175" t="s">
        <v>25691</v>
      </c>
      <c r="C22385" s="175" t="s">
        <v>25692</v>
      </c>
    </row>
    <row r="22386" spans="1:3" x14ac:dyDescent="0.25">
      <c r="A22386" s="114" t="str">
        <f t="shared" si="348"/>
        <v>59884@Eslohe</v>
      </c>
      <c r="B22386" s="175" t="s">
        <v>25693</v>
      </c>
      <c r="C22386" s="175" t="s">
        <v>25692</v>
      </c>
    </row>
    <row r="22387" spans="1:3" x14ac:dyDescent="0.25">
      <c r="A22387" s="114" t="str">
        <f t="shared" si="348"/>
        <v>59889@Eslohe</v>
      </c>
      <c r="B22387" s="175" t="s">
        <v>25694</v>
      </c>
      <c r="C22387" s="175" t="s">
        <v>25692</v>
      </c>
    </row>
    <row r="22388" spans="1:3" x14ac:dyDescent="0.25">
      <c r="A22388" s="114" t="str">
        <f t="shared" si="348"/>
        <v>59901@Bestwig</v>
      </c>
      <c r="B22388" s="175" t="s">
        <v>25695</v>
      </c>
      <c r="C22388" s="175" t="s">
        <v>25696</v>
      </c>
    </row>
    <row r="22389" spans="1:3" x14ac:dyDescent="0.25">
      <c r="A22389" s="114" t="str">
        <f t="shared" si="348"/>
        <v>59902@Bestwig</v>
      </c>
      <c r="B22389" s="175" t="s">
        <v>25697</v>
      </c>
      <c r="C22389" s="175" t="s">
        <v>25696</v>
      </c>
    </row>
    <row r="22390" spans="1:3" x14ac:dyDescent="0.25">
      <c r="A22390" s="114" t="str">
        <f t="shared" si="348"/>
        <v>59903@Bestwig</v>
      </c>
      <c r="B22390" s="175" t="s">
        <v>25698</v>
      </c>
      <c r="C22390" s="175" t="s">
        <v>25696</v>
      </c>
    </row>
    <row r="22391" spans="1:3" x14ac:dyDescent="0.25">
      <c r="A22391" s="114" t="str">
        <f t="shared" si="348"/>
        <v>59909@Bestwig</v>
      </c>
      <c r="B22391" s="175" t="s">
        <v>25699</v>
      </c>
      <c r="C22391" s="175" t="s">
        <v>25696</v>
      </c>
    </row>
    <row r="22392" spans="1:3" x14ac:dyDescent="0.25">
      <c r="A22392" s="114" t="str">
        <f t="shared" si="348"/>
        <v>59914@Brilon</v>
      </c>
      <c r="B22392" s="175" t="s">
        <v>25700</v>
      </c>
      <c r="C22392" s="175" t="s">
        <v>25701</v>
      </c>
    </row>
    <row r="22393" spans="1:3" x14ac:dyDescent="0.25">
      <c r="A22393" s="114" t="str">
        <f t="shared" si="348"/>
        <v>59915@Brilon</v>
      </c>
      <c r="B22393" s="175" t="s">
        <v>25702</v>
      </c>
      <c r="C22393" s="175" t="s">
        <v>25701</v>
      </c>
    </row>
    <row r="22394" spans="1:3" x14ac:dyDescent="0.25">
      <c r="A22394" s="114" t="str">
        <f t="shared" si="348"/>
        <v>59916@Brilon</v>
      </c>
      <c r="B22394" s="175" t="s">
        <v>25703</v>
      </c>
      <c r="C22394" s="175" t="s">
        <v>25701</v>
      </c>
    </row>
    <row r="22395" spans="1:3" x14ac:dyDescent="0.25">
      <c r="A22395" s="114" t="str">
        <f t="shared" si="348"/>
        <v>59917@Brilon</v>
      </c>
      <c r="B22395" s="175" t="s">
        <v>25704</v>
      </c>
      <c r="C22395" s="175" t="s">
        <v>25701</v>
      </c>
    </row>
    <row r="22396" spans="1:3" x14ac:dyDescent="0.25">
      <c r="A22396" s="114" t="str">
        <f t="shared" si="348"/>
        <v>59918@Brilon</v>
      </c>
      <c r="B22396" s="175" t="s">
        <v>25705</v>
      </c>
      <c r="C22396" s="175" t="s">
        <v>25701</v>
      </c>
    </row>
    <row r="22397" spans="1:3" x14ac:dyDescent="0.25">
      <c r="A22397" s="114" t="str">
        <f t="shared" si="348"/>
        <v>59919@Brilon</v>
      </c>
      <c r="B22397" s="175" t="s">
        <v>25706</v>
      </c>
      <c r="C22397" s="175" t="s">
        <v>25701</v>
      </c>
    </row>
    <row r="22398" spans="1:3" x14ac:dyDescent="0.25">
      <c r="A22398" s="114" t="str">
        <f t="shared" si="348"/>
        <v>59920@Brilon</v>
      </c>
      <c r="B22398" s="175" t="s">
        <v>25707</v>
      </c>
      <c r="C22398" s="175" t="s">
        <v>25701</v>
      </c>
    </row>
    <row r="22399" spans="1:3" x14ac:dyDescent="0.25">
      <c r="A22399" s="114" t="str">
        <f t="shared" si="348"/>
        <v>59929@Brilon</v>
      </c>
      <c r="B22399" s="175" t="s">
        <v>25708</v>
      </c>
      <c r="C22399" s="175" t="s">
        <v>25701</v>
      </c>
    </row>
    <row r="22400" spans="1:3" x14ac:dyDescent="0.25">
      <c r="A22400" s="114" t="str">
        <f t="shared" si="348"/>
        <v>59930@Olsberg</v>
      </c>
      <c r="B22400" s="175" t="s">
        <v>25709</v>
      </c>
      <c r="C22400" s="175" t="s">
        <v>25710</v>
      </c>
    </row>
    <row r="22401" spans="1:3" x14ac:dyDescent="0.25">
      <c r="A22401" s="114" t="str">
        <f t="shared" si="348"/>
        <v>59931@Olsberg</v>
      </c>
      <c r="B22401" s="175" t="s">
        <v>25711</v>
      </c>
      <c r="C22401" s="175" t="s">
        <v>25710</v>
      </c>
    </row>
    <row r="22402" spans="1:3" x14ac:dyDescent="0.25">
      <c r="A22402" s="114" t="str">
        <f t="shared" si="348"/>
        <v>59932@Olsberg</v>
      </c>
      <c r="B22402" s="175" t="s">
        <v>25712</v>
      </c>
      <c r="C22402" s="175" t="s">
        <v>25710</v>
      </c>
    </row>
    <row r="22403" spans="1:3" x14ac:dyDescent="0.25">
      <c r="A22403" s="114" t="str">
        <f t="shared" si="348"/>
        <v>59933@Olsberg</v>
      </c>
      <c r="B22403" s="175" t="s">
        <v>25713</v>
      </c>
      <c r="C22403" s="175" t="s">
        <v>25710</v>
      </c>
    </row>
    <row r="22404" spans="1:3" x14ac:dyDescent="0.25">
      <c r="A22404" s="114" t="str">
        <f t="shared" si="348"/>
        <v>59939@Olsberg</v>
      </c>
      <c r="B22404" s="175" t="s">
        <v>25714</v>
      </c>
      <c r="C22404" s="175" t="s">
        <v>25710</v>
      </c>
    </row>
    <row r="22405" spans="1:3" x14ac:dyDescent="0.25">
      <c r="A22405" s="114" t="str">
        <f t="shared" si="348"/>
        <v>59941@Winterberg</v>
      </c>
      <c r="B22405" s="175" t="s">
        <v>25715</v>
      </c>
      <c r="C22405" s="175" t="s">
        <v>25716</v>
      </c>
    </row>
    <row r="22406" spans="1:3" x14ac:dyDescent="0.25">
      <c r="A22406" s="114" t="str">
        <f t="shared" si="348"/>
        <v>59942@Winterberg</v>
      </c>
      <c r="B22406" s="175" t="s">
        <v>25717</v>
      </c>
      <c r="C22406" s="175" t="s">
        <v>25716</v>
      </c>
    </row>
    <row r="22407" spans="1:3" x14ac:dyDescent="0.25">
      <c r="A22407" s="114" t="str">
        <f t="shared" si="348"/>
        <v>59943@Winterberg</v>
      </c>
      <c r="B22407" s="175" t="s">
        <v>25718</v>
      </c>
      <c r="C22407" s="175" t="s">
        <v>25716</v>
      </c>
    </row>
    <row r="22408" spans="1:3" x14ac:dyDescent="0.25">
      <c r="A22408" s="114" t="str">
        <f t="shared" si="348"/>
        <v>59944@Winterberg</v>
      </c>
      <c r="B22408" s="175" t="s">
        <v>25719</v>
      </c>
      <c r="C22408" s="175" t="s">
        <v>25716</v>
      </c>
    </row>
    <row r="22409" spans="1:3" x14ac:dyDescent="0.25">
      <c r="A22409" s="114" t="str">
        <f t="shared" si="348"/>
        <v>59946@Winterberg</v>
      </c>
      <c r="B22409" s="175" t="s">
        <v>25720</v>
      </c>
      <c r="C22409" s="175" t="s">
        <v>25716</v>
      </c>
    </row>
    <row r="22410" spans="1:3" x14ac:dyDescent="0.25">
      <c r="A22410" s="114" t="str">
        <f t="shared" si="348"/>
        <v>59947@Winterberg</v>
      </c>
      <c r="B22410" s="175" t="s">
        <v>25721</v>
      </c>
      <c r="C22410" s="175" t="s">
        <v>25716</v>
      </c>
    </row>
    <row r="22411" spans="1:3" x14ac:dyDescent="0.25">
      <c r="A22411" s="114" t="str">
        <f t="shared" si="348"/>
        <v>59955@Winterberg</v>
      </c>
      <c r="B22411" s="175" t="s">
        <v>25722</v>
      </c>
      <c r="C22411" s="175" t="s">
        <v>25716</v>
      </c>
    </row>
    <row r="22412" spans="1:3" x14ac:dyDescent="0.25">
      <c r="A22412" s="114" t="str">
        <f t="shared" si="348"/>
        <v>59959@Medebach</v>
      </c>
      <c r="B22412" s="175" t="s">
        <v>25723</v>
      </c>
      <c r="C22412" s="175" t="s">
        <v>25724</v>
      </c>
    </row>
    <row r="22413" spans="1:3" x14ac:dyDescent="0.25">
      <c r="A22413" s="114" t="str">
        <f t="shared" ref="A22413:A22476" si="349">B22413&amp;"@"&amp;C22413</f>
        <v>59960@Medebach</v>
      </c>
      <c r="B22413" s="175" t="s">
        <v>25725</v>
      </c>
      <c r="C22413" s="175" t="s">
        <v>25724</v>
      </c>
    </row>
    <row r="22414" spans="1:3" x14ac:dyDescent="0.25">
      <c r="A22414" s="114" t="str">
        <f t="shared" si="349"/>
        <v>59961@Medebach</v>
      </c>
      <c r="B22414" s="175" t="s">
        <v>25726</v>
      </c>
      <c r="C22414" s="175" t="s">
        <v>25724</v>
      </c>
    </row>
    <row r="22415" spans="1:3" x14ac:dyDescent="0.25">
      <c r="A22415" s="114" t="str">
        <f t="shared" si="349"/>
        <v>59964@Medebach</v>
      </c>
      <c r="B22415" s="175" t="s">
        <v>25727</v>
      </c>
      <c r="C22415" s="175" t="s">
        <v>25724</v>
      </c>
    </row>
    <row r="22416" spans="1:3" x14ac:dyDescent="0.25">
      <c r="A22416" s="114" t="str">
        <f t="shared" si="349"/>
        <v>59965@Hallenberg</v>
      </c>
      <c r="B22416" s="175" t="s">
        <v>25728</v>
      </c>
      <c r="C22416" s="175" t="s">
        <v>25729</v>
      </c>
    </row>
    <row r="22417" spans="1:3" x14ac:dyDescent="0.25">
      <c r="A22417" s="114" t="str">
        <f t="shared" si="349"/>
        <v>59966@Hallenberg</v>
      </c>
      <c r="B22417" s="175" t="s">
        <v>25730</v>
      </c>
      <c r="C22417" s="175" t="s">
        <v>25729</v>
      </c>
    </row>
    <row r="22418" spans="1:3" x14ac:dyDescent="0.25">
      <c r="A22418" s="114" t="str">
        <f t="shared" si="349"/>
        <v>59969@Hallenberg</v>
      </c>
      <c r="B22418" s="175" t="s">
        <v>25731</v>
      </c>
      <c r="C22418" s="175" t="s">
        <v>25729</v>
      </c>
    </row>
    <row r="22419" spans="1:3" x14ac:dyDescent="0.25">
      <c r="A22419" s="114" t="str">
        <f t="shared" si="349"/>
        <v>59969@Bromskirchen</v>
      </c>
      <c r="B22419" s="175" t="s">
        <v>25731</v>
      </c>
      <c r="C22419" s="175" t="s">
        <v>25732</v>
      </c>
    </row>
    <row r="22420" spans="1:3" x14ac:dyDescent="0.25">
      <c r="A22420" s="114" t="str">
        <f t="shared" si="349"/>
        <v>60001@Frankfurt</v>
      </c>
      <c r="B22420" s="175" t="s">
        <v>25733</v>
      </c>
      <c r="C22420" s="175" t="s">
        <v>9746</v>
      </c>
    </row>
    <row r="22421" spans="1:3" x14ac:dyDescent="0.25">
      <c r="A22421" s="114" t="str">
        <f t="shared" si="349"/>
        <v>60002@Frankfurt</v>
      </c>
      <c r="B22421" s="175" t="s">
        <v>25734</v>
      </c>
      <c r="C22421" s="175" t="s">
        <v>9746</v>
      </c>
    </row>
    <row r="22422" spans="1:3" x14ac:dyDescent="0.25">
      <c r="A22422" s="114" t="str">
        <f t="shared" si="349"/>
        <v>60003@Frankfurt</v>
      </c>
      <c r="B22422" s="175" t="s">
        <v>25735</v>
      </c>
      <c r="C22422" s="175" t="s">
        <v>9746</v>
      </c>
    </row>
    <row r="22423" spans="1:3" x14ac:dyDescent="0.25">
      <c r="A22423" s="114" t="str">
        <f t="shared" si="349"/>
        <v>60004@Frankfurt</v>
      </c>
      <c r="B22423" s="175" t="s">
        <v>25736</v>
      </c>
      <c r="C22423" s="175" t="s">
        <v>9746</v>
      </c>
    </row>
    <row r="22424" spans="1:3" x14ac:dyDescent="0.25">
      <c r="A22424" s="114" t="str">
        <f t="shared" si="349"/>
        <v>60005@Frankfurt</v>
      </c>
      <c r="B22424" s="175" t="s">
        <v>25737</v>
      </c>
      <c r="C22424" s="175" t="s">
        <v>9746</v>
      </c>
    </row>
    <row r="22425" spans="1:3" x14ac:dyDescent="0.25">
      <c r="A22425" s="114" t="str">
        <f t="shared" si="349"/>
        <v>60006@Frankfurt</v>
      </c>
      <c r="B22425" s="175" t="s">
        <v>25738</v>
      </c>
      <c r="C22425" s="175" t="s">
        <v>9746</v>
      </c>
    </row>
    <row r="22426" spans="1:3" x14ac:dyDescent="0.25">
      <c r="A22426" s="114" t="str">
        <f t="shared" si="349"/>
        <v>60007@Frankfurt</v>
      </c>
      <c r="B22426" s="175" t="s">
        <v>25739</v>
      </c>
      <c r="C22426" s="175" t="s">
        <v>9746</v>
      </c>
    </row>
    <row r="22427" spans="1:3" x14ac:dyDescent="0.25">
      <c r="A22427" s="114" t="str">
        <f t="shared" si="349"/>
        <v>60008@Frankfurt</v>
      </c>
      <c r="B22427" s="175" t="s">
        <v>25740</v>
      </c>
      <c r="C22427" s="175" t="s">
        <v>9746</v>
      </c>
    </row>
    <row r="22428" spans="1:3" x14ac:dyDescent="0.25">
      <c r="A22428" s="114" t="str">
        <f t="shared" si="349"/>
        <v>60009@Frankfurt</v>
      </c>
      <c r="B22428" s="175" t="s">
        <v>25741</v>
      </c>
      <c r="C22428" s="175" t="s">
        <v>9746</v>
      </c>
    </row>
    <row r="22429" spans="1:3" x14ac:dyDescent="0.25">
      <c r="A22429" s="114" t="str">
        <f t="shared" si="349"/>
        <v>60010@Frankfurt</v>
      </c>
      <c r="B22429" s="175" t="s">
        <v>25742</v>
      </c>
      <c r="C22429" s="175" t="s">
        <v>9746</v>
      </c>
    </row>
    <row r="22430" spans="1:3" x14ac:dyDescent="0.25">
      <c r="A22430" s="114" t="str">
        <f t="shared" si="349"/>
        <v>60011@Frankfurt</v>
      </c>
      <c r="B22430" s="175" t="s">
        <v>25743</v>
      </c>
      <c r="C22430" s="175" t="s">
        <v>9746</v>
      </c>
    </row>
    <row r="22431" spans="1:3" x14ac:dyDescent="0.25">
      <c r="A22431" s="114" t="str">
        <f t="shared" si="349"/>
        <v>60012@Frankfurt</v>
      </c>
      <c r="B22431" s="175" t="s">
        <v>25744</v>
      </c>
      <c r="C22431" s="175" t="s">
        <v>9746</v>
      </c>
    </row>
    <row r="22432" spans="1:3" x14ac:dyDescent="0.25">
      <c r="A22432" s="114" t="str">
        <f t="shared" si="349"/>
        <v>60013@Frankfurt</v>
      </c>
      <c r="B22432" s="175" t="s">
        <v>25745</v>
      </c>
      <c r="C22432" s="175" t="s">
        <v>9746</v>
      </c>
    </row>
    <row r="22433" spans="1:3" x14ac:dyDescent="0.25">
      <c r="A22433" s="114" t="str">
        <f t="shared" si="349"/>
        <v>60014@Frankfurt</v>
      </c>
      <c r="B22433" s="175" t="s">
        <v>25746</v>
      </c>
      <c r="C22433" s="175" t="s">
        <v>9746</v>
      </c>
    </row>
    <row r="22434" spans="1:3" x14ac:dyDescent="0.25">
      <c r="A22434" s="114" t="str">
        <f t="shared" si="349"/>
        <v>60015@Frankfurt</v>
      </c>
      <c r="B22434" s="175" t="s">
        <v>25747</v>
      </c>
      <c r="C22434" s="175" t="s">
        <v>9746</v>
      </c>
    </row>
    <row r="22435" spans="1:3" x14ac:dyDescent="0.25">
      <c r="A22435" s="114" t="str">
        <f t="shared" si="349"/>
        <v>60016@Frankfurt</v>
      </c>
      <c r="B22435" s="175" t="s">
        <v>25748</v>
      </c>
      <c r="C22435" s="175" t="s">
        <v>9746</v>
      </c>
    </row>
    <row r="22436" spans="1:3" x14ac:dyDescent="0.25">
      <c r="A22436" s="114" t="str">
        <f t="shared" si="349"/>
        <v>60017@Frankfurt</v>
      </c>
      <c r="B22436" s="175" t="s">
        <v>25749</v>
      </c>
      <c r="C22436" s="175" t="s">
        <v>9746</v>
      </c>
    </row>
    <row r="22437" spans="1:3" x14ac:dyDescent="0.25">
      <c r="A22437" s="114" t="str">
        <f t="shared" si="349"/>
        <v>60018@Frankfurt</v>
      </c>
      <c r="B22437" s="175" t="s">
        <v>25750</v>
      </c>
      <c r="C22437" s="175" t="s">
        <v>9746</v>
      </c>
    </row>
    <row r="22438" spans="1:3" x14ac:dyDescent="0.25">
      <c r="A22438" s="114" t="str">
        <f t="shared" si="349"/>
        <v>60019@Frankfurt</v>
      </c>
      <c r="B22438" s="175" t="s">
        <v>25751</v>
      </c>
      <c r="C22438" s="175" t="s">
        <v>9746</v>
      </c>
    </row>
    <row r="22439" spans="1:3" x14ac:dyDescent="0.25">
      <c r="A22439" s="114" t="str">
        <f t="shared" si="349"/>
        <v>60020@Frankfurt</v>
      </c>
      <c r="B22439" s="175" t="s">
        <v>25752</v>
      </c>
      <c r="C22439" s="175" t="s">
        <v>9746</v>
      </c>
    </row>
    <row r="22440" spans="1:3" x14ac:dyDescent="0.25">
      <c r="A22440" s="114" t="str">
        <f t="shared" si="349"/>
        <v>60021@Frankfurt</v>
      </c>
      <c r="B22440" s="175" t="s">
        <v>25753</v>
      </c>
      <c r="C22440" s="175" t="s">
        <v>9746</v>
      </c>
    </row>
    <row r="22441" spans="1:3" x14ac:dyDescent="0.25">
      <c r="A22441" s="114" t="str">
        <f t="shared" si="349"/>
        <v>60022@Frankfurt</v>
      </c>
      <c r="B22441" s="175" t="s">
        <v>25754</v>
      </c>
      <c r="C22441" s="175" t="s">
        <v>9746</v>
      </c>
    </row>
    <row r="22442" spans="1:3" x14ac:dyDescent="0.25">
      <c r="A22442" s="114" t="str">
        <f t="shared" si="349"/>
        <v>60023@Frankfurt</v>
      </c>
      <c r="B22442" s="175" t="s">
        <v>25755</v>
      </c>
      <c r="C22442" s="175" t="s">
        <v>9746</v>
      </c>
    </row>
    <row r="22443" spans="1:3" x14ac:dyDescent="0.25">
      <c r="A22443" s="114" t="str">
        <f t="shared" si="349"/>
        <v>60024@Frankfurt</v>
      </c>
      <c r="B22443" s="175" t="s">
        <v>25756</v>
      </c>
      <c r="C22443" s="175" t="s">
        <v>9746</v>
      </c>
    </row>
    <row r="22444" spans="1:3" x14ac:dyDescent="0.25">
      <c r="A22444" s="114" t="str">
        <f t="shared" si="349"/>
        <v>60036@Frankfurt</v>
      </c>
      <c r="B22444" s="175" t="s">
        <v>25757</v>
      </c>
      <c r="C22444" s="175" t="s">
        <v>9746</v>
      </c>
    </row>
    <row r="22445" spans="1:3" x14ac:dyDescent="0.25">
      <c r="A22445" s="114" t="str">
        <f t="shared" si="349"/>
        <v>60037@Frankfurt</v>
      </c>
      <c r="B22445" s="175" t="s">
        <v>25758</v>
      </c>
      <c r="C22445" s="175" t="s">
        <v>9746</v>
      </c>
    </row>
    <row r="22446" spans="1:3" x14ac:dyDescent="0.25">
      <c r="A22446" s="114" t="str">
        <f t="shared" si="349"/>
        <v>60038@Frankfurt</v>
      </c>
      <c r="B22446" s="175" t="s">
        <v>25759</v>
      </c>
      <c r="C22446" s="175" t="s">
        <v>9746</v>
      </c>
    </row>
    <row r="22447" spans="1:3" x14ac:dyDescent="0.25">
      <c r="A22447" s="114" t="str">
        <f t="shared" si="349"/>
        <v>60039@Frankfurt</v>
      </c>
      <c r="B22447" s="175" t="s">
        <v>25760</v>
      </c>
      <c r="C22447" s="175" t="s">
        <v>9746</v>
      </c>
    </row>
    <row r="22448" spans="1:3" x14ac:dyDescent="0.25">
      <c r="A22448" s="114" t="str">
        <f t="shared" si="349"/>
        <v>60040@Frankfurt</v>
      </c>
      <c r="B22448" s="175" t="s">
        <v>25761</v>
      </c>
      <c r="C22448" s="175" t="s">
        <v>9746</v>
      </c>
    </row>
    <row r="22449" spans="1:3" x14ac:dyDescent="0.25">
      <c r="A22449" s="114" t="str">
        <f t="shared" si="349"/>
        <v>60041@Frankfurt</v>
      </c>
      <c r="B22449" s="175" t="s">
        <v>25762</v>
      </c>
      <c r="C22449" s="175" t="s">
        <v>9746</v>
      </c>
    </row>
    <row r="22450" spans="1:3" x14ac:dyDescent="0.25">
      <c r="A22450" s="114" t="str">
        <f t="shared" si="349"/>
        <v>60042@Frankfurt</v>
      </c>
      <c r="B22450" s="175" t="s">
        <v>25763</v>
      </c>
      <c r="C22450" s="175" t="s">
        <v>9746</v>
      </c>
    </row>
    <row r="22451" spans="1:3" x14ac:dyDescent="0.25">
      <c r="A22451" s="114" t="str">
        <f t="shared" si="349"/>
        <v>60043@Frankfurt</v>
      </c>
      <c r="B22451" s="175" t="s">
        <v>25764</v>
      </c>
      <c r="C22451" s="175" t="s">
        <v>9746</v>
      </c>
    </row>
    <row r="22452" spans="1:3" x14ac:dyDescent="0.25">
      <c r="A22452" s="114" t="str">
        <f t="shared" si="349"/>
        <v>60044@Frankfurt</v>
      </c>
      <c r="B22452" s="175" t="s">
        <v>25765</v>
      </c>
      <c r="C22452" s="175" t="s">
        <v>9746</v>
      </c>
    </row>
    <row r="22453" spans="1:3" x14ac:dyDescent="0.25">
      <c r="A22453" s="114" t="str">
        <f t="shared" si="349"/>
        <v>60045@Frankfurt</v>
      </c>
      <c r="B22453" s="175" t="s">
        <v>25766</v>
      </c>
      <c r="C22453" s="175" t="s">
        <v>9746</v>
      </c>
    </row>
    <row r="22454" spans="1:3" x14ac:dyDescent="0.25">
      <c r="A22454" s="114" t="str">
        <f t="shared" si="349"/>
        <v>60046@Frankfurt</v>
      </c>
      <c r="B22454" s="175" t="s">
        <v>25767</v>
      </c>
      <c r="C22454" s="175" t="s">
        <v>9746</v>
      </c>
    </row>
    <row r="22455" spans="1:3" x14ac:dyDescent="0.25">
      <c r="A22455" s="114" t="str">
        <f t="shared" si="349"/>
        <v>60047@Frankfurt</v>
      </c>
      <c r="B22455" s="175" t="s">
        <v>25768</v>
      </c>
      <c r="C22455" s="175" t="s">
        <v>9746</v>
      </c>
    </row>
    <row r="22456" spans="1:3" x14ac:dyDescent="0.25">
      <c r="A22456" s="114" t="str">
        <f t="shared" si="349"/>
        <v>60048@Frankfurt</v>
      </c>
      <c r="B22456" s="175" t="s">
        <v>25769</v>
      </c>
      <c r="C22456" s="175" t="s">
        <v>9746</v>
      </c>
    </row>
    <row r="22457" spans="1:3" x14ac:dyDescent="0.25">
      <c r="A22457" s="114" t="str">
        <f t="shared" si="349"/>
        <v>60049@Frankfurt</v>
      </c>
      <c r="B22457" s="175" t="s">
        <v>25770</v>
      </c>
      <c r="C22457" s="175" t="s">
        <v>9746</v>
      </c>
    </row>
    <row r="22458" spans="1:3" x14ac:dyDescent="0.25">
      <c r="A22458" s="114" t="str">
        <f t="shared" si="349"/>
        <v>60050@Frankfurt</v>
      </c>
      <c r="B22458" s="175" t="s">
        <v>25771</v>
      </c>
      <c r="C22458" s="175" t="s">
        <v>9746</v>
      </c>
    </row>
    <row r="22459" spans="1:3" x14ac:dyDescent="0.25">
      <c r="A22459" s="114" t="str">
        <f t="shared" si="349"/>
        <v>60051@Frankfurt</v>
      </c>
      <c r="B22459" s="175" t="s">
        <v>25772</v>
      </c>
      <c r="C22459" s="175" t="s">
        <v>9746</v>
      </c>
    </row>
    <row r="22460" spans="1:3" x14ac:dyDescent="0.25">
      <c r="A22460" s="114" t="str">
        <f t="shared" si="349"/>
        <v>60052@Frankfurt</v>
      </c>
      <c r="B22460" s="175" t="s">
        <v>25773</v>
      </c>
      <c r="C22460" s="175" t="s">
        <v>9746</v>
      </c>
    </row>
    <row r="22461" spans="1:3" x14ac:dyDescent="0.25">
      <c r="A22461" s="114" t="str">
        <f t="shared" si="349"/>
        <v>60053@Frankfurt</v>
      </c>
      <c r="B22461" s="175" t="s">
        <v>25774</v>
      </c>
      <c r="C22461" s="175" t="s">
        <v>9746</v>
      </c>
    </row>
    <row r="22462" spans="1:3" x14ac:dyDescent="0.25">
      <c r="A22462" s="114" t="str">
        <f t="shared" si="349"/>
        <v>60054@Frankfurt</v>
      </c>
      <c r="B22462" s="175" t="s">
        <v>25775</v>
      </c>
      <c r="C22462" s="175" t="s">
        <v>9746</v>
      </c>
    </row>
    <row r="22463" spans="1:3" x14ac:dyDescent="0.25">
      <c r="A22463" s="114" t="str">
        <f t="shared" si="349"/>
        <v>60055@Frankfurt</v>
      </c>
      <c r="B22463" s="175" t="s">
        <v>25776</v>
      </c>
      <c r="C22463" s="175" t="s">
        <v>9746</v>
      </c>
    </row>
    <row r="22464" spans="1:3" x14ac:dyDescent="0.25">
      <c r="A22464" s="114" t="str">
        <f t="shared" si="349"/>
        <v>60060@Frankfurt</v>
      </c>
      <c r="B22464" s="175" t="s">
        <v>25777</v>
      </c>
      <c r="C22464" s="175" t="s">
        <v>9746</v>
      </c>
    </row>
    <row r="22465" spans="1:3" x14ac:dyDescent="0.25">
      <c r="A22465" s="114" t="str">
        <f t="shared" si="349"/>
        <v>60061@Frankfurt</v>
      </c>
      <c r="B22465" s="175" t="s">
        <v>25778</v>
      </c>
      <c r="C22465" s="175" t="s">
        <v>9746</v>
      </c>
    </row>
    <row r="22466" spans="1:3" x14ac:dyDescent="0.25">
      <c r="A22466" s="114" t="str">
        <f t="shared" si="349"/>
        <v>60062@Frankfurt</v>
      </c>
      <c r="B22466" s="175" t="s">
        <v>25779</v>
      </c>
      <c r="C22466" s="175" t="s">
        <v>9746</v>
      </c>
    </row>
    <row r="22467" spans="1:3" x14ac:dyDescent="0.25">
      <c r="A22467" s="114" t="str">
        <f t="shared" si="349"/>
        <v>60063@Frankfurt</v>
      </c>
      <c r="B22467" s="175" t="s">
        <v>25780</v>
      </c>
      <c r="C22467" s="175" t="s">
        <v>9746</v>
      </c>
    </row>
    <row r="22468" spans="1:3" x14ac:dyDescent="0.25">
      <c r="A22468" s="114" t="str">
        <f t="shared" si="349"/>
        <v>60064@Frankfurt</v>
      </c>
      <c r="B22468" s="175" t="s">
        <v>25781</v>
      </c>
      <c r="C22468" s="175" t="s">
        <v>9746</v>
      </c>
    </row>
    <row r="22469" spans="1:3" x14ac:dyDescent="0.25">
      <c r="A22469" s="114" t="str">
        <f t="shared" si="349"/>
        <v>60065@Frankfurt</v>
      </c>
      <c r="B22469" s="175" t="s">
        <v>25782</v>
      </c>
      <c r="C22469" s="175" t="s">
        <v>9746</v>
      </c>
    </row>
    <row r="22470" spans="1:3" x14ac:dyDescent="0.25">
      <c r="A22470" s="114" t="str">
        <f t="shared" si="349"/>
        <v>60066@Frankfurt</v>
      </c>
      <c r="B22470" s="175" t="s">
        <v>25783</v>
      </c>
      <c r="C22470" s="175" t="s">
        <v>9746</v>
      </c>
    </row>
    <row r="22471" spans="1:3" x14ac:dyDescent="0.25">
      <c r="A22471" s="114" t="str">
        <f t="shared" si="349"/>
        <v>60067@Frankfurt</v>
      </c>
      <c r="B22471" s="175" t="s">
        <v>25784</v>
      </c>
      <c r="C22471" s="175" t="s">
        <v>9746</v>
      </c>
    </row>
    <row r="22472" spans="1:3" x14ac:dyDescent="0.25">
      <c r="A22472" s="114" t="str">
        <f t="shared" si="349"/>
        <v>60068@Frankfurt</v>
      </c>
      <c r="B22472" s="175" t="s">
        <v>25785</v>
      </c>
      <c r="C22472" s="175" t="s">
        <v>9746</v>
      </c>
    </row>
    <row r="22473" spans="1:3" x14ac:dyDescent="0.25">
      <c r="A22473" s="114" t="str">
        <f t="shared" si="349"/>
        <v>60069@Frankfurt</v>
      </c>
      <c r="B22473" s="175" t="s">
        <v>25786</v>
      </c>
      <c r="C22473" s="175" t="s">
        <v>9746</v>
      </c>
    </row>
    <row r="22474" spans="1:3" x14ac:dyDescent="0.25">
      <c r="A22474" s="114" t="str">
        <f t="shared" si="349"/>
        <v>60070@Frankfurt</v>
      </c>
      <c r="B22474" s="175" t="s">
        <v>25787</v>
      </c>
      <c r="C22474" s="175" t="s">
        <v>9746</v>
      </c>
    </row>
    <row r="22475" spans="1:3" x14ac:dyDescent="0.25">
      <c r="A22475" s="114" t="str">
        <f t="shared" si="349"/>
        <v>60071@Frankfurt</v>
      </c>
      <c r="B22475" s="175" t="s">
        <v>25788</v>
      </c>
      <c r="C22475" s="175" t="s">
        <v>9746</v>
      </c>
    </row>
    <row r="22476" spans="1:3" x14ac:dyDescent="0.25">
      <c r="A22476" s="114" t="str">
        <f t="shared" si="349"/>
        <v>60074@Frankfurt</v>
      </c>
      <c r="B22476" s="175" t="s">
        <v>25789</v>
      </c>
      <c r="C22476" s="175" t="s">
        <v>9746</v>
      </c>
    </row>
    <row r="22477" spans="1:3" x14ac:dyDescent="0.25">
      <c r="A22477" s="114" t="str">
        <f t="shared" ref="A22477:A22540" si="350">B22477&amp;"@"&amp;C22477</f>
        <v>60075@Frankfurt</v>
      </c>
      <c r="B22477" s="175" t="s">
        <v>25790</v>
      </c>
      <c r="C22477" s="175" t="s">
        <v>9746</v>
      </c>
    </row>
    <row r="22478" spans="1:3" x14ac:dyDescent="0.25">
      <c r="A22478" s="114" t="str">
        <f t="shared" si="350"/>
        <v>60076@Frankfurt</v>
      </c>
      <c r="B22478" s="175" t="s">
        <v>25791</v>
      </c>
      <c r="C22478" s="175" t="s">
        <v>9746</v>
      </c>
    </row>
    <row r="22479" spans="1:3" x14ac:dyDescent="0.25">
      <c r="A22479" s="114" t="str">
        <f t="shared" si="350"/>
        <v>60077@Frankfurt</v>
      </c>
      <c r="B22479" s="175" t="s">
        <v>25792</v>
      </c>
      <c r="C22479" s="175" t="s">
        <v>9746</v>
      </c>
    </row>
    <row r="22480" spans="1:3" x14ac:dyDescent="0.25">
      <c r="A22480" s="114" t="str">
        <f t="shared" si="350"/>
        <v>60078@Frankfurt</v>
      </c>
      <c r="B22480" s="175" t="s">
        <v>25793</v>
      </c>
      <c r="C22480" s="175" t="s">
        <v>9746</v>
      </c>
    </row>
    <row r="22481" spans="1:3" x14ac:dyDescent="0.25">
      <c r="A22481" s="114" t="str">
        <f t="shared" si="350"/>
        <v>60079@Frankfurt</v>
      </c>
      <c r="B22481" s="175" t="s">
        <v>25794</v>
      </c>
      <c r="C22481" s="175" t="s">
        <v>9746</v>
      </c>
    </row>
    <row r="22482" spans="1:3" x14ac:dyDescent="0.25">
      <c r="A22482" s="114" t="str">
        <f t="shared" si="350"/>
        <v>60082@Frankfurt</v>
      </c>
      <c r="B22482" s="175" t="s">
        <v>25795</v>
      </c>
      <c r="C22482" s="175" t="s">
        <v>9746</v>
      </c>
    </row>
    <row r="22483" spans="1:3" x14ac:dyDescent="0.25">
      <c r="A22483" s="114" t="str">
        <f t="shared" si="350"/>
        <v>60083@Frankfurt</v>
      </c>
      <c r="B22483" s="175" t="s">
        <v>25796</v>
      </c>
      <c r="C22483" s="175" t="s">
        <v>9746</v>
      </c>
    </row>
    <row r="22484" spans="1:3" x14ac:dyDescent="0.25">
      <c r="A22484" s="114" t="str">
        <f t="shared" si="350"/>
        <v>60084@Frankfurt</v>
      </c>
      <c r="B22484" s="175" t="s">
        <v>25797</v>
      </c>
      <c r="C22484" s="175" t="s">
        <v>9746</v>
      </c>
    </row>
    <row r="22485" spans="1:3" x14ac:dyDescent="0.25">
      <c r="A22485" s="114" t="str">
        <f t="shared" si="350"/>
        <v>60085@Frankfurt</v>
      </c>
      <c r="B22485" s="175" t="s">
        <v>25798</v>
      </c>
      <c r="C22485" s="175" t="s">
        <v>9746</v>
      </c>
    </row>
    <row r="22486" spans="1:3" x14ac:dyDescent="0.25">
      <c r="A22486" s="114" t="str">
        <f t="shared" si="350"/>
        <v>60088@Frankfurt</v>
      </c>
      <c r="B22486" s="175" t="s">
        <v>25799</v>
      </c>
      <c r="C22486" s="175" t="s">
        <v>9746</v>
      </c>
    </row>
    <row r="22487" spans="1:3" x14ac:dyDescent="0.25">
      <c r="A22487" s="114" t="str">
        <f t="shared" si="350"/>
        <v>60089@Frankfurt</v>
      </c>
      <c r="B22487" s="175" t="s">
        <v>25800</v>
      </c>
      <c r="C22487" s="175" t="s">
        <v>9746</v>
      </c>
    </row>
    <row r="22488" spans="1:3" x14ac:dyDescent="0.25">
      <c r="A22488" s="114" t="str">
        <f t="shared" si="350"/>
        <v>60090@Frankfurt</v>
      </c>
      <c r="B22488" s="175" t="s">
        <v>25801</v>
      </c>
      <c r="C22488" s="175" t="s">
        <v>9746</v>
      </c>
    </row>
    <row r="22489" spans="1:3" x14ac:dyDescent="0.25">
      <c r="A22489" s="114" t="str">
        <f t="shared" si="350"/>
        <v>60091@Frankfurt</v>
      </c>
      <c r="B22489" s="175" t="s">
        <v>25802</v>
      </c>
      <c r="C22489" s="175" t="s">
        <v>9746</v>
      </c>
    </row>
    <row r="22490" spans="1:3" x14ac:dyDescent="0.25">
      <c r="A22490" s="114" t="str">
        <f t="shared" si="350"/>
        <v>60101@Frankfurt</v>
      </c>
      <c r="B22490" s="175" t="s">
        <v>25803</v>
      </c>
      <c r="C22490" s="175" t="s">
        <v>9746</v>
      </c>
    </row>
    <row r="22491" spans="1:3" x14ac:dyDescent="0.25">
      <c r="A22491" s="114" t="str">
        <f t="shared" si="350"/>
        <v>60102@Frankfurt</v>
      </c>
      <c r="B22491" s="175" t="s">
        <v>25804</v>
      </c>
      <c r="C22491" s="175" t="s">
        <v>9746</v>
      </c>
    </row>
    <row r="22492" spans="1:3" x14ac:dyDescent="0.25">
      <c r="A22492" s="114" t="str">
        <f t="shared" si="350"/>
        <v>60103@Frankfurt</v>
      </c>
      <c r="B22492" s="175" t="s">
        <v>25805</v>
      </c>
      <c r="C22492" s="175" t="s">
        <v>9746</v>
      </c>
    </row>
    <row r="22493" spans="1:3" x14ac:dyDescent="0.25">
      <c r="A22493" s="114" t="str">
        <f t="shared" si="350"/>
        <v>60107@Frankfurt</v>
      </c>
      <c r="B22493" s="175" t="s">
        <v>25806</v>
      </c>
      <c r="C22493" s="175" t="s">
        <v>9746</v>
      </c>
    </row>
    <row r="22494" spans="1:3" x14ac:dyDescent="0.25">
      <c r="A22494" s="114" t="str">
        <f t="shared" si="350"/>
        <v>60108@Frankfurt</v>
      </c>
      <c r="B22494" s="175" t="s">
        <v>25807</v>
      </c>
      <c r="C22494" s="175" t="s">
        <v>9746</v>
      </c>
    </row>
    <row r="22495" spans="1:3" x14ac:dyDescent="0.25">
      <c r="A22495" s="114" t="str">
        <f t="shared" si="350"/>
        <v>60114@Frankfurt</v>
      </c>
      <c r="B22495" s="175" t="s">
        <v>25808</v>
      </c>
      <c r="C22495" s="175" t="s">
        <v>9746</v>
      </c>
    </row>
    <row r="22496" spans="1:3" x14ac:dyDescent="0.25">
      <c r="A22496" s="114" t="str">
        <f t="shared" si="350"/>
        <v>60115@Frankfurt</v>
      </c>
      <c r="B22496" s="175" t="s">
        <v>25809</v>
      </c>
      <c r="C22496" s="175" t="s">
        <v>9746</v>
      </c>
    </row>
    <row r="22497" spans="1:3" x14ac:dyDescent="0.25">
      <c r="A22497" s="114" t="str">
        <f t="shared" si="350"/>
        <v>60131@Frankfurt</v>
      </c>
      <c r="B22497" s="175" t="s">
        <v>25810</v>
      </c>
      <c r="C22497" s="175" t="s">
        <v>9746</v>
      </c>
    </row>
    <row r="22498" spans="1:3" x14ac:dyDescent="0.25">
      <c r="A22498" s="114" t="str">
        <f t="shared" si="350"/>
        <v>60132@Frankfurt</v>
      </c>
      <c r="B22498" s="175" t="s">
        <v>25811</v>
      </c>
      <c r="C22498" s="175" t="s">
        <v>9746</v>
      </c>
    </row>
    <row r="22499" spans="1:3" x14ac:dyDescent="0.25">
      <c r="A22499" s="114" t="str">
        <f t="shared" si="350"/>
        <v>60133@Frankfurt</v>
      </c>
      <c r="B22499" s="175" t="s">
        <v>25812</v>
      </c>
      <c r="C22499" s="175" t="s">
        <v>9746</v>
      </c>
    </row>
    <row r="22500" spans="1:3" x14ac:dyDescent="0.25">
      <c r="A22500" s="114" t="str">
        <f t="shared" si="350"/>
        <v>60134@Frankfurt</v>
      </c>
      <c r="B22500" s="175" t="s">
        <v>25813</v>
      </c>
      <c r="C22500" s="175" t="s">
        <v>9746</v>
      </c>
    </row>
    <row r="22501" spans="1:3" x14ac:dyDescent="0.25">
      <c r="A22501" s="114" t="str">
        <f t="shared" si="350"/>
        <v>60135@Frankfurt</v>
      </c>
      <c r="B22501" s="175" t="s">
        <v>25814</v>
      </c>
      <c r="C22501" s="175" t="s">
        <v>9746</v>
      </c>
    </row>
    <row r="22502" spans="1:3" x14ac:dyDescent="0.25">
      <c r="A22502" s="114" t="str">
        <f t="shared" si="350"/>
        <v>60136@Frankfurt</v>
      </c>
      <c r="B22502" s="175" t="s">
        <v>25815</v>
      </c>
      <c r="C22502" s="175" t="s">
        <v>9746</v>
      </c>
    </row>
    <row r="22503" spans="1:3" x14ac:dyDescent="0.25">
      <c r="A22503" s="114" t="str">
        <f t="shared" si="350"/>
        <v>60137@Frankfurt</v>
      </c>
      <c r="B22503" s="175" t="s">
        <v>25816</v>
      </c>
      <c r="C22503" s="175" t="s">
        <v>9746</v>
      </c>
    </row>
    <row r="22504" spans="1:3" x14ac:dyDescent="0.25">
      <c r="A22504" s="114" t="str">
        <f t="shared" si="350"/>
        <v>60138@Frankfurt</v>
      </c>
      <c r="B22504" s="175" t="s">
        <v>25817</v>
      </c>
      <c r="C22504" s="175" t="s">
        <v>9746</v>
      </c>
    </row>
    <row r="22505" spans="1:3" x14ac:dyDescent="0.25">
      <c r="A22505" s="114" t="str">
        <f t="shared" si="350"/>
        <v>60139@Frankfurt</v>
      </c>
      <c r="B22505" s="175" t="s">
        <v>25818</v>
      </c>
      <c r="C22505" s="175" t="s">
        <v>9746</v>
      </c>
    </row>
    <row r="22506" spans="1:3" x14ac:dyDescent="0.25">
      <c r="A22506" s="114" t="str">
        <f t="shared" si="350"/>
        <v>60140@Frankfurt</v>
      </c>
      <c r="B22506" s="175" t="s">
        <v>25819</v>
      </c>
      <c r="C22506" s="175" t="s">
        <v>9746</v>
      </c>
    </row>
    <row r="22507" spans="1:3" x14ac:dyDescent="0.25">
      <c r="A22507" s="114" t="str">
        <f t="shared" si="350"/>
        <v>60141@Frankfurt</v>
      </c>
      <c r="B22507" s="175" t="s">
        <v>25820</v>
      </c>
      <c r="C22507" s="175" t="s">
        <v>9746</v>
      </c>
    </row>
    <row r="22508" spans="1:3" x14ac:dyDescent="0.25">
      <c r="A22508" s="114" t="str">
        <f t="shared" si="350"/>
        <v>60142@Frankfurt</v>
      </c>
      <c r="B22508" s="175" t="s">
        <v>25821</v>
      </c>
      <c r="C22508" s="175" t="s">
        <v>9746</v>
      </c>
    </row>
    <row r="22509" spans="1:3" x14ac:dyDescent="0.25">
      <c r="A22509" s="114" t="str">
        <f t="shared" si="350"/>
        <v>60143@Frankfurt</v>
      </c>
      <c r="B22509" s="175" t="s">
        <v>25822</v>
      </c>
      <c r="C22509" s="175" t="s">
        <v>9746</v>
      </c>
    </row>
    <row r="22510" spans="1:3" x14ac:dyDescent="0.25">
      <c r="A22510" s="114" t="str">
        <f t="shared" si="350"/>
        <v>60144@Frankfurt</v>
      </c>
      <c r="B22510" s="175" t="s">
        <v>25823</v>
      </c>
      <c r="C22510" s="175" t="s">
        <v>9746</v>
      </c>
    </row>
    <row r="22511" spans="1:3" x14ac:dyDescent="0.25">
      <c r="A22511" s="114" t="str">
        <f t="shared" si="350"/>
        <v>60145@Frankfurt</v>
      </c>
      <c r="B22511" s="175" t="s">
        <v>25824</v>
      </c>
      <c r="C22511" s="175" t="s">
        <v>9746</v>
      </c>
    </row>
    <row r="22512" spans="1:3" x14ac:dyDescent="0.25">
      <c r="A22512" s="114" t="str">
        <f t="shared" si="350"/>
        <v>60146@Frankfurt</v>
      </c>
      <c r="B22512" s="175" t="s">
        <v>25825</v>
      </c>
      <c r="C22512" s="175" t="s">
        <v>9746</v>
      </c>
    </row>
    <row r="22513" spans="1:3" x14ac:dyDescent="0.25">
      <c r="A22513" s="114" t="str">
        <f t="shared" si="350"/>
        <v>60147@Frankfurt</v>
      </c>
      <c r="B22513" s="175" t="s">
        <v>25826</v>
      </c>
      <c r="C22513" s="175" t="s">
        <v>9746</v>
      </c>
    </row>
    <row r="22514" spans="1:3" x14ac:dyDescent="0.25">
      <c r="A22514" s="114" t="str">
        <f t="shared" si="350"/>
        <v>60148@Frankfurt</v>
      </c>
      <c r="B22514" s="175" t="s">
        <v>25827</v>
      </c>
      <c r="C22514" s="175" t="s">
        <v>9746</v>
      </c>
    </row>
    <row r="22515" spans="1:3" x14ac:dyDescent="0.25">
      <c r="A22515" s="114" t="str">
        <f t="shared" si="350"/>
        <v>60149@Frankfurt</v>
      </c>
      <c r="B22515" s="175" t="s">
        <v>25828</v>
      </c>
      <c r="C22515" s="175" t="s">
        <v>9746</v>
      </c>
    </row>
    <row r="22516" spans="1:3" x14ac:dyDescent="0.25">
      <c r="A22516" s="114" t="str">
        <f t="shared" si="350"/>
        <v>60150@Frankfurt</v>
      </c>
      <c r="B22516" s="175" t="s">
        <v>25829</v>
      </c>
      <c r="C22516" s="175" t="s">
        <v>9746</v>
      </c>
    </row>
    <row r="22517" spans="1:3" x14ac:dyDescent="0.25">
      <c r="A22517" s="114" t="str">
        <f t="shared" si="350"/>
        <v>60151@Frankfurt</v>
      </c>
      <c r="B22517" s="175" t="s">
        <v>25830</v>
      </c>
      <c r="C22517" s="175" t="s">
        <v>9746</v>
      </c>
    </row>
    <row r="22518" spans="1:3" x14ac:dyDescent="0.25">
      <c r="A22518" s="114" t="str">
        <f t="shared" si="350"/>
        <v>60152@Frankfurt</v>
      </c>
      <c r="B22518" s="175" t="s">
        <v>25831</v>
      </c>
      <c r="C22518" s="175" t="s">
        <v>9746</v>
      </c>
    </row>
    <row r="22519" spans="1:3" x14ac:dyDescent="0.25">
      <c r="A22519" s="114" t="str">
        <f t="shared" si="350"/>
        <v>60153@Frankfurt</v>
      </c>
      <c r="B22519" s="175" t="s">
        <v>25832</v>
      </c>
      <c r="C22519" s="175" t="s">
        <v>9746</v>
      </c>
    </row>
    <row r="22520" spans="1:3" x14ac:dyDescent="0.25">
      <c r="A22520" s="114" t="str">
        <f t="shared" si="350"/>
        <v>60154@Frankfurt</v>
      </c>
      <c r="B22520" s="175" t="s">
        <v>25833</v>
      </c>
      <c r="C22520" s="175" t="s">
        <v>9746</v>
      </c>
    </row>
    <row r="22521" spans="1:3" x14ac:dyDescent="0.25">
      <c r="A22521" s="114" t="str">
        <f t="shared" si="350"/>
        <v>60155@Frankfurt</v>
      </c>
      <c r="B22521" s="175" t="s">
        <v>25834</v>
      </c>
      <c r="C22521" s="175" t="s">
        <v>9746</v>
      </c>
    </row>
    <row r="22522" spans="1:3" x14ac:dyDescent="0.25">
      <c r="A22522" s="114" t="str">
        <f t="shared" si="350"/>
        <v>60156@Frankfurt</v>
      </c>
      <c r="B22522" s="175" t="s">
        <v>25835</v>
      </c>
      <c r="C22522" s="175" t="s">
        <v>9746</v>
      </c>
    </row>
    <row r="22523" spans="1:3" x14ac:dyDescent="0.25">
      <c r="A22523" s="114" t="str">
        <f t="shared" si="350"/>
        <v>60157@Frankfurt</v>
      </c>
      <c r="B22523" s="175" t="s">
        <v>25836</v>
      </c>
      <c r="C22523" s="175" t="s">
        <v>9746</v>
      </c>
    </row>
    <row r="22524" spans="1:3" x14ac:dyDescent="0.25">
      <c r="A22524" s="114" t="str">
        <f t="shared" si="350"/>
        <v>60158@Frankfurt</v>
      </c>
      <c r="B22524" s="175" t="s">
        <v>25837</v>
      </c>
      <c r="C22524" s="175" t="s">
        <v>9746</v>
      </c>
    </row>
    <row r="22525" spans="1:3" x14ac:dyDescent="0.25">
      <c r="A22525" s="114" t="str">
        <f t="shared" si="350"/>
        <v>60159@Frankfurt</v>
      </c>
      <c r="B22525" s="175" t="s">
        <v>25838</v>
      </c>
      <c r="C22525" s="175" t="s">
        <v>9746</v>
      </c>
    </row>
    <row r="22526" spans="1:3" x14ac:dyDescent="0.25">
      <c r="A22526" s="114" t="str">
        <f t="shared" si="350"/>
        <v>60160@Frankfurt</v>
      </c>
      <c r="B22526" s="175" t="s">
        <v>25839</v>
      </c>
      <c r="C22526" s="175" t="s">
        <v>9746</v>
      </c>
    </row>
    <row r="22527" spans="1:3" x14ac:dyDescent="0.25">
      <c r="A22527" s="114" t="str">
        <f t="shared" si="350"/>
        <v>60161@Frankfurt</v>
      </c>
      <c r="B22527" s="175" t="s">
        <v>25840</v>
      </c>
      <c r="C22527" s="175" t="s">
        <v>9746</v>
      </c>
    </row>
    <row r="22528" spans="1:3" x14ac:dyDescent="0.25">
      <c r="A22528" s="114" t="str">
        <f t="shared" si="350"/>
        <v>60162@Frankfurt</v>
      </c>
      <c r="B22528" s="175" t="s">
        <v>25841</v>
      </c>
      <c r="C22528" s="175" t="s">
        <v>9746</v>
      </c>
    </row>
    <row r="22529" spans="1:3" x14ac:dyDescent="0.25">
      <c r="A22529" s="114" t="str">
        <f t="shared" si="350"/>
        <v>60163@Frankfurt</v>
      </c>
      <c r="B22529" s="175" t="s">
        <v>25842</v>
      </c>
      <c r="C22529" s="175" t="s">
        <v>9746</v>
      </c>
    </row>
    <row r="22530" spans="1:3" x14ac:dyDescent="0.25">
      <c r="A22530" s="114" t="str">
        <f t="shared" si="350"/>
        <v>60164@Frankfurt</v>
      </c>
      <c r="B22530" s="175" t="s">
        <v>25843</v>
      </c>
      <c r="C22530" s="175" t="s">
        <v>9746</v>
      </c>
    </row>
    <row r="22531" spans="1:3" x14ac:dyDescent="0.25">
      <c r="A22531" s="114" t="str">
        <f t="shared" si="350"/>
        <v>60165@Frankfurt</v>
      </c>
      <c r="B22531" s="175" t="s">
        <v>25844</v>
      </c>
      <c r="C22531" s="175" t="s">
        <v>9746</v>
      </c>
    </row>
    <row r="22532" spans="1:3" x14ac:dyDescent="0.25">
      <c r="A22532" s="114" t="str">
        <f t="shared" si="350"/>
        <v>60166@Frankfurt</v>
      </c>
      <c r="B22532" s="175" t="s">
        <v>25845</v>
      </c>
      <c r="C22532" s="175" t="s">
        <v>9746</v>
      </c>
    </row>
    <row r="22533" spans="1:3" x14ac:dyDescent="0.25">
      <c r="A22533" s="114" t="str">
        <f t="shared" si="350"/>
        <v>60167@Frankfurt</v>
      </c>
      <c r="B22533" s="175" t="s">
        <v>25846</v>
      </c>
      <c r="C22533" s="175" t="s">
        <v>9746</v>
      </c>
    </row>
    <row r="22534" spans="1:3" x14ac:dyDescent="0.25">
      <c r="A22534" s="114" t="str">
        <f t="shared" si="350"/>
        <v>60168@Frankfurt</v>
      </c>
      <c r="B22534" s="175" t="s">
        <v>25847</v>
      </c>
      <c r="C22534" s="175" t="s">
        <v>9746</v>
      </c>
    </row>
    <row r="22535" spans="1:3" x14ac:dyDescent="0.25">
      <c r="A22535" s="114" t="str">
        <f t="shared" si="350"/>
        <v>60169@Frankfurt</v>
      </c>
      <c r="B22535" s="175" t="s">
        <v>25848</v>
      </c>
      <c r="C22535" s="175" t="s">
        <v>9746</v>
      </c>
    </row>
    <row r="22536" spans="1:3" x14ac:dyDescent="0.25">
      <c r="A22536" s="114" t="str">
        <f t="shared" si="350"/>
        <v>60170@Frankfurt</v>
      </c>
      <c r="B22536" s="175" t="s">
        <v>25849</v>
      </c>
      <c r="C22536" s="175" t="s">
        <v>9746</v>
      </c>
    </row>
    <row r="22537" spans="1:3" x14ac:dyDescent="0.25">
      <c r="A22537" s="114" t="str">
        <f t="shared" si="350"/>
        <v>60171@Frankfurt</v>
      </c>
      <c r="B22537" s="175" t="s">
        <v>25850</v>
      </c>
      <c r="C22537" s="175" t="s">
        <v>9746</v>
      </c>
    </row>
    <row r="22538" spans="1:3" x14ac:dyDescent="0.25">
      <c r="A22538" s="114" t="str">
        <f t="shared" si="350"/>
        <v>60172@Frankfurt</v>
      </c>
      <c r="B22538" s="175" t="s">
        <v>25851</v>
      </c>
      <c r="C22538" s="175" t="s">
        <v>9746</v>
      </c>
    </row>
    <row r="22539" spans="1:3" x14ac:dyDescent="0.25">
      <c r="A22539" s="114" t="str">
        <f t="shared" si="350"/>
        <v>60173@Frankfurt</v>
      </c>
      <c r="B22539" s="175" t="s">
        <v>25852</v>
      </c>
      <c r="C22539" s="175" t="s">
        <v>9746</v>
      </c>
    </row>
    <row r="22540" spans="1:3" x14ac:dyDescent="0.25">
      <c r="A22540" s="114" t="str">
        <f t="shared" si="350"/>
        <v>60174@Frankfurt</v>
      </c>
      <c r="B22540" s="175" t="s">
        <v>25853</v>
      </c>
      <c r="C22540" s="175" t="s">
        <v>9746</v>
      </c>
    </row>
    <row r="22541" spans="1:3" x14ac:dyDescent="0.25">
      <c r="A22541" s="114" t="str">
        <f t="shared" ref="A22541:A22604" si="351">B22541&amp;"@"&amp;C22541</f>
        <v>60175@Frankfurt</v>
      </c>
      <c r="B22541" s="175" t="s">
        <v>25854</v>
      </c>
      <c r="C22541" s="175" t="s">
        <v>9746</v>
      </c>
    </row>
    <row r="22542" spans="1:3" x14ac:dyDescent="0.25">
      <c r="A22542" s="114" t="str">
        <f t="shared" si="351"/>
        <v>60176@Frankfurt</v>
      </c>
      <c r="B22542" s="175" t="s">
        <v>25855</v>
      </c>
      <c r="C22542" s="175" t="s">
        <v>9746</v>
      </c>
    </row>
    <row r="22543" spans="1:3" x14ac:dyDescent="0.25">
      <c r="A22543" s="114" t="str">
        <f t="shared" si="351"/>
        <v>60177@Frankfurt</v>
      </c>
      <c r="B22543" s="175" t="s">
        <v>25856</v>
      </c>
      <c r="C22543" s="175" t="s">
        <v>9746</v>
      </c>
    </row>
    <row r="22544" spans="1:3" x14ac:dyDescent="0.25">
      <c r="A22544" s="114" t="str">
        <f t="shared" si="351"/>
        <v>60178@Frankfurt</v>
      </c>
      <c r="B22544" s="175" t="s">
        <v>25857</v>
      </c>
      <c r="C22544" s="175" t="s">
        <v>9746</v>
      </c>
    </row>
    <row r="22545" spans="1:3" x14ac:dyDescent="0.25">
      <c r="A22545" s="114" t="str">
        <f t="shared" si="351"/>
        <v>60179@Frankfurt</v>
      </c>
      <c r="B22545" s="175" t="s">
        <v>25858</v>
      </c>
      <c r="C22545" s="175" t="s">
        <v>9746</v>
      </c>
    </row>
    <row r="22546" spans="1:3" x14ac:dyDescent="0.25">
      <c r="A22546" s="114" t="str">
        <f t="shared" si="351"/>
        <v>60180@Frankfurt</v>
      </c>
      <c r="B22546" s="175" t="s">
        <v>25859</v>
      </c>
      <c r="C22546" s="175" t="s">
        <v>9746</v>
      </c>
    </row>
    <row r="22547" spans="1:3" x14ac:dyDescent="0.25">
      <c r="A22547" s="114" t="str">
        <f t="shared" si="351"/>
        <v>60181@Frankfurt</v>
      </c>
      <c r="B22547" s="175" t="s">
        <v>25860</v>
      </c>
      <c r="C22547" s="175" t="s">
        <v>9746</v>
      </c>
    </row>
    <row r="22548" spans="1:3" x14ac:dyDescent="0.25">
      <c r="A22548" s="114" t="str">
        <f t="shared" si="351"/>
        <v>60182@Frankfurt</v>
      </c>
      <c r="B22548" s="175" t="s">
        <v>25861</v>
      </c>
      <c r="C22548" s="175" t="s">
        <v>9746</v>
      </c>
    </row>
    <row r="22549" spans="1:3" x14ac:dyDescent="0.25">
      <c r="A22549" s="114" t="str">
        <f t="shared" si="351"/>
        <v>60183@Frankfurt</v>
      </c>
      <c r="B22549" s="175" t="s">
        <v>25862</v>
      </c>
      <c r="C22549" s="175" t="s">
        <v>9746</v>
      </c>
    </row>
    <row r="22550" spans="1:3" x14ac:dyDescent="0.25">
      <c r="A22550" s="114" t="str">
        <f t="shared" si="351"/>
        <v>60184@Frankfurt</v>
      </c>
      <c r="B22550" s="175" t="s">
        <v>25863</v>
      </c>
      <c r="C22550" s="175" t="s">
        <v>9746</v>
      </c>
    </row>
    <row r="22551" spans="1:3" x14ac:dyDescent="0.25">
      <c r="A22551" s="114" t="str">
        <f t="shared" si="351"/>
        <v>60185@Frankfurt</v>
      </c>
      <c r="B22551" s="175" t="s">
        <v>25864</v>
      </c>
      <c r="C22551" s="175" t="s">
        <v>9746</v>
      </c>
    </row>
    <row r="22552" spans="1:3" x14ac:dyDescent="0.25">
      <c r="A22552" s="114" t="str">
        <f t="shared" si="351"/>
        <v>60186@Frankfurt</v>
      </c>
      <c r="B22552" s="175" t="s">
        <v>25865</v>
      </c>
      <c r="C22552" s="175" t="s">
        <v>9746</v>
      </c>
    </row>
    <row r="22553" spans="1:3" x14ac:dyDescent="0.25">
      <c r="A22553" s="114" t="str">
        <f t="shared" si="351"/>
        <v>60187@Frankfurt</v>
      </c>
      <c r="B22553" s="175" t="s">
        <v>25866</v>
      </c>
      <c r="C22553" s="175" t="s">
        <v>9746</v>
      </c>
    </row>
    <row r="22554" spans="1:3" x14ac:dyDescent="0.25">
      <c r="A22554" s="114" t="str">
        <f t="shared" si="351"/>
        <v>60188@Frankfurt</v>
      </c>
      <c r="B22554" s="175" t="s">
        <v>25867</v>
      </c>
      <c r="C22554" s="175" t="s">
        <v>9746</v>
      </c>
    </row>
    <row r="22555" spans="1:3" x14ac:dyDescent="0.25">
      <c r="A22555" s="114" t="str">
        <f t="shared" si="351"/>
        <v>60189@Frankfurt</v>
      </c>
      <c r="B22555" s="175" t="s">
        <v>25868</v>
      </c>
      <c r="C22555" s="175" t="s">
        <v>9746</v>
      </c>
    </row>
    <row r="22556" spans="1:3" x14ac:dyDescent="0.25">
      <c r="A22556" s="114" t="str">
        <f t="shared" si="351"/>
        <v>60190@Frankfurt</v>
      </c>
      <c r="B22556" s="175" t="s">
        <v>25869</v>
      </c>
      <c r="C22556" s="175" t="s">
        <v>9746</v>
      </c>
    </row>
    <row r="22557" spans="1:3" x14ac:dyDescent="0.25">
      <c r="A22557" s="114" t="str">
        <f t="shared" si="351"/>
        <v>60191@Frankfurt</v>
      </c>
      <c r="B22557" s="175" t="s">
        <v>25870</v>
      </c>
      <c r="C22557" s="175" t="s">
        <v>9746</v>
      </c>
    </row>
    <row r="22558" spans="1:3" x14ac:dyDescent="0.25">
      <c r="A22558" s="114" t="str">
        <f t="shared" si="351"/>
        <v>60192@Frankfurt</v>
      </c>
      <c r="B22558" s="175" t="s">
        <v>25871</v>
      </c>
      <c r="C22558" s="175" t="s">
        <v>9746</v>
      </c>
    </row>
    <row r="22559" spans="1:3" x14ac:dyDescent="0.25">
      <c r="A22559" s="114" t="str">
        <f t="shared" si="351"/>
        <v>60193@Frankfurt</v>
      </c>
      <c r="B22559" s="175" t="s">
        <v>25872</v>
      </c>
      <c r="C22559" s="175" t="s">
        <v>9746</v>
      </c>
    </row>
    <row r="22560" spans="1:3" x14ac:dyDescent="0.25">
      <c r="A22560" s="114" t="str">
        <f t="shared" si="351"/>
        <v>60194@Frankfurt</v>
      </c>
      <c r="B22560" s="175" t="s">
        <v>25873</v>
      </c>
      <c r="C22560" s="175" t="s">
        <v>9746</v>
      </c>
    </row>
    <row r="22561" spans="1:3" x14ac:dyDescent="0.25">
      <c r="A22561" s="114" t="str">
        <f t="shared" si="351"/>
        <v>60195@Frankfurt</v>
      </c>
      <c r="B22561" s="175" t="s">
        <v>25874</v>
      </c>
      <c r="C22561" s="175" t="s">
        <v>9746</v>
      </c>
    </row>
    <row r="22562" spans="1:3" x14ac:dyDescent="0.25">
      <c r="A22562" s="114" t="str">
        <f t="shared" si="351"/>
        <v>60196@Frankfurt</v>
      </c>
      <c r="B22562" s="175" t="s">
        <v>25875</v>
      </c>
      <c r="C22562" s="175" t="s">
        <v>9746</v>
      </c>
    </row>
    <row r="22563" spans="1:3" x14ac:dyDescent="0.25">
      <c r="A22563" s="114" t="str">
        <f t="shared" si="351"/>
        <v>60197@Frankfurt</v>
      </c>
      <c r="B22563" s="175" t="s">
        <v>25876</v>
      </c>
      <c r="C22563" s="175" t="s">
        <v>9746</v>
      </c>
    </row>
    <row r="22564" spans="1:3" x14ac:dyDescent="0.25">
      <c r="A22564" s="114" t="str">
        <f t="shared" si="351"/>
        <v>60198@Frankfurt</v>
      </c>
      <c r="B22564" s="175" t="s">
        <v>25877</v>
      </c>
      <c r="C22564" s="175" t="s">
        <v>9746</v>
      </c>
    </row>
    <row r="22565" spans="1:3" x14ac:dyDescent="0.25">
      <c r="A22565" s="114" t="str">
        <f t="shared" si="351"/>
        <v>60199@Frankfurt</v>
      </c>
      <c r="B22565" s="175" t="s">
        <v>25878</v>
      </c>
      <c r="C22565" s="175" t="s">
        <v>9746</v>
      </c>
    </row>
    <row r="22566" spans="1:3" x14ac:dyDescent="0.25">
      <c r="A22566" s="114" t="str">
        <f t="shared" si="351"/>
        <v>60200@Frankfurt</v>
      </c>
      <c r="B22566" s="175" t="s">
        <v>25879</v>
      </c>
      <c r="C22566" s="175" t="s">
        <v>9746</v>
      </c>
    </row>
    <row r="22567" spans="1:3" x14ac:dyDescent="0.25">
      <c r="A22567" s="114" t="str">
        <f t="shared" si="351"/>
        <v>60201@Frankfurt</v>
      </c>
      <c r="B22567" s="175" t="s">
        <v>25880</v>
      </c>
      <c r="C22567" s="175" t="s">
        <v>9746</v>
      </c>
    </row>
    <row r="22568" spans="1:3" x14ac:dyDescent="0.25">
      <c r="A22568" s="114" t="str">
        <f t="shared" si="351"/>
        <v>60202@Frankfurt</v>
      </c>
      <c r="B22568" s="175" t="s">
        <v>25881</v>
      </c>
      <c r="C22568" s="175" t="s">
        <v>9746</v>
      </c>
    </row>
    <row r="22569" spans="1:3" x14ac:dyDescent="0.25">
      <c r="A22569" s="114" t="str">
        <f t="shared" si="351"/>
        <v>60203@Frankfurt</v>
      </c>
      <c r="B22569" s="175" t="s">
        <v>25882</v>
      </c>
      <c r="C22569" s="175" t="s">
        <v>9746</v>
      </c>
    </row>
    <row r="22570" spans="1:3" x14ac:dyDescent="0.25">
      <c r="A22570" s="114" t="str">
        <f t="shared" si="351"/>
        <v>60204@Frankfurt</v>
      </c>
      <c r="B22570" s="175" t="s">
        <v>25883</v>
      </c>
      <c r="C22570" s="175" t="s">
        <v>9746</v>
      </c>
    </row>
    <row r="22571" spans="1:3" x14ac:dyDescent="0.25">
      <c r="A22571" s="114" t="str">
        <f t="shared" si="351"/>
        <v>60205@Frankfurt</v>
      </c>
      <c r="B22571" s="175" t="s">
        <v>25884</v>
      </c>
      <c r="C22571" s="175" t="s">
        <v>9746</v>
      </c>
    </row>
    <row r="22572" spans="1:3" x14ac:dyDescent="0.25">
      <c r="A22572" s="114" t="str">
        <f t="shared" si="351"/>
        <v>60206@Frankfurt</v>
      </c>
      <c r="B22572" s="175" t="s">
        <v>25885</v>
      </c>
      <c r="C22572" s="175" t="s">
        <v>9746</v>
      </c>
    </row>
    <row r="22573" spans="1:3" x14ac:dyDescent="0.25">
      <c r="A22573" s="114" t="str">
        <f t="shared" si="351"/>
        <v>60207@Frankfurt</v>
      </c>
      <c r="B22573" s="175" t="s">
        <v>25886</v>
      </c>
      <c r="C22573" s="175" t="s">
        <v>9746</v>
      </c>
    </row>
    <row r="22574" spans="1:3" x14ac:dyDescent="0.25">
      <c r="A22574" s="114" t="str">
        <f t="shared" si="351"/>
        <v>60208@Frankfurt</v>
      </c>
      <c r="B22574" s="175" t="s">
        <v>25887</v>
      </c>
      <c r="C22574" s="175" t="s">
        <v>9746</v>
      </c>
    </row>
    <row r="22575" spans="1:3" x14ac:dyDescent="0.25">
      <c r="A22575" s="114" t="str">
        <f t="shared" si="351"/>
        <v>60209@Frankfurt</v>
      </c>
      <c r="B22575" s="175" t="s">
        <v>25888</v>
      </c>
      <c r="C22575" s="175" t="s">
        <v>9746</v>
      </c>
    </row>
    <row r="22576" spans="1:3" x14ac:dyDescent="0.25">
      <c r="A22576" s="114" t="str">
        <f t="shared" si="351"/>
        <v>60210@Frankfurt</v>
      </c>
      <c r="B22576" s="175" t="s">
        <v>25889</v>
      </c>
      <c r="C22576" s="175" t="s">
        <v>9746</v>
      </c>
    </row>
    <row r="22577" spans="1:3" x14ac:dyDescent="0.25">
      <c r="A22577" s="114" t="str">
        <f t="shared" si="351"/>
        <v>60211@Frankfurt</v>
      </c>
      <c r="B22577" s="175" t="s">
        <v>25890</v>
      </c>
      <c r="C22577" s="175" t="s">
        <v>9746</v>
      </c>
    </row>
    <row r="22578" spans="1:3" x14ac:dyDescent="0.25">
      <c r="A22578" s="114" t="str">
        <f t="shared" si="351"/>
        <v>60212@Frankfurt</v>
      </c>
      <c r="B22578" s="175" t="s">
        <v>25891</v>
      </c>
      <c r="C22578" s="175" t="s">
        <v>9746</v>
      </c>
    </row>
    <row r="22579" spans="1:3" x14ac:dyDescent="0.25">
      <c r="A22579" s="114" t="str">
        <f t="shared" si="351"/>
        <v>60213@Frankfurt</v>
      </c>
      <c r="B22579" s="175" t="s">
        <v>25892</v>
      </c>
      <c r="C22579" s="175" t="s">
        <v>9746</v>
      </c>
    </row>
    <row r="22580" spans="1:3" x14ac:dyDescent="0.25">
      <c r="A22580" s="114" t="str">
        <f t="shared" si="351"/>
        <v>60214@Frankfurt</v>
      </c>
      <c r="B22580" s="175" t="s">
        <v>25893</v>
      </c>
      <c r="C22580" s="175" t="s">
        <v>9746</v>
      </c>
    </row>
    <row r="22581" spans="1:3" x14ac:dyDescent="0.25">
      <c r="A22581" s="114" t="str">
        <f t="shared" si="351"/>
        <v>60215@Frankfurt</v>
      </c>
      <c r="B22581" s="175" t="s">
        <v>25894</v>
      </c>
      <c r="C22581" s="175" t="s">
        <v>9746</v>
      </c>
    </row>
    <row r="22582" spans="1:3" x14ac:dyDescent="0.25">
      <c r="A22582" s="114" t="str">
        <f t="shared" si="351"/>
        <v>60216@Frankfurt</v>
      </c>
      <c r="B22582" s="175" t="s">
        <v>25895</v>
      </c>
      <c r="C22582" s="175" t="s">
        <v>9746</v>
      </c>
    </row>
    <row r="22583" spans="1:3" x14ac:dyDescent="0.25">
      <c r="A22583" s="114" t="str">
        <f t="shared" si="351"/>
        <v>60217@Frankfurt</v>
      </c>
      <c r="B22583" s="175" t="s">
        <v>25896</v>
      </c>
      <c r="C22583" s="175" t="s">
        <v>9746</v>
      </c>
    </row>
    <row r="22584" spans="1:3" x14ac:dyDescent="0.25">
      <c r="A22584" s="114" t="str">
        <f t="shared" si="351"/>
        <v>60218@Frankfurt</v>
      </c>
      <c r="B22584" s="175" t="s">
        <v>25897</v>
      </c>
      <c r="C22584" s="175" t="s">
        <v>9746</v>
      </c>
    </row>
    <row r="22585" spans="1:3" x14ac:dyDescent="0.25">
      <c r="A22585" s="114" t="str">
        <f t="shared" si="351"/>
        <v>60219@Frankfurt</v>
      </c>
      <c r="B22585" s="175" t="s">
        <v>25898</v>
      </c>
      <c r="C22585" s="175" t="s">
        <v>9746</v>
      </c>
    </row>
    <row r="22586" spans="1:3" x14ac:dyDescent="0.25">
      <c r="A22586" s="114" t="str">
        <f t="shared" si="351"/>
        <v>60220@Frankfurt</v>
      </c>
      <c r="B22586" s="175" t="s">
        <v>25899</v>
      </c>
      <c r="C22586" s="175" t="s">
        <v>9746</v>
      </c>
    </row>
    <row r="22587" spans="1:3" x14ac:dyDescent="0.25">
      <c r="A22587" s="114" t="str">
        <f t="shared" si="351"/>
        <v>60221@Frankfurt</v>
      </c>
      <c r="B22587" s="175" t="s">
        <v>25900</v>
      </c>
      <c r="C22587" s="175" t="s">
        <v>9746</v>
      </c>
    </row>
    <row r="22588" spans="1:3" x14ac:dyDescent="0.25">
      <c r="A22588" s="114" t="str">
        <f t="shared" si="351"/>
        <v>60222@Frankfurt</v>
      </c>
      <c r="B22588" s="175" t="s">
        <v>25901</v>
      </c>
      <c r="C22588" s="175" t="s">
        <v>9746</v>
      </c>
    </row>
    <row r="22589" spans="1:3" x14ac:dyDescent="0.25">
      <c r="A22589" s="114" t="str">
        <f t="shared" si="351"/>
        <v>60223@Frankfurt</v>
      </c>
      <c r="B22589" s="175" t="s">
        <v>25902</v>
      </c>
      <c r="C22589" s="175" t="s">
        <v>9746</v>
      </c>
    </row>
    <row r="22590" spans="1:3" x14ac:dyDescent="0.25">
      <c r="A22590" s="114" t="str">
        <f t="shared" si="351"/>
        <v>60224@Frankfurt</v>
      </c>
      <c r="B22590" s="175" t="s">
        <v>25903</v>
      </c>
      <c r="C22590" s="175" t="s">
        <v>9746</v>
      </c>
    </row>
    <row r="22591" spans="1:3" x14ac:dyDescent="0.25">
      <c r="A22591" s="114" t="str">
        <f t="shared" si="351"/>
        <v>60225@Frankfurt</v>
      </c>
      <c r="B22591" s="175" t="s">
        <v>25904</v>
      </c>
      <c r="C22591" s="175" t="s">
        <v>9746</v>
      </c>
    </row>
    <row r="22592" spans="1:3" x14ac:dyDescent="0.25">
      <c r="A22592" s="114" t="str">
        <f t="shared" si="351"/>
        <v>60226@Frankfurt</v>
      </c>
      <c r="B22592" s="175" t="s">
        <v>25905</v>
      </c>
      <c r="C22592" s="175" t="s">
        <v>9746</v>
      </c>
    </row>
    <row r="22593" spans="1:3" x14ac:dyDescent="0.25">
      <c r="A22593" s="114" t="str">
        <f t="shared" si="351"/>
        <v>60227@Frankfurt</v>
      </c>
      <c r="B22593" s="175" t="s">
        <v>25906</v>
      </c>
      <c r="C22593" s="175" t="s">
        <v>9746</v>
      </c>
    </row>
    <row r="22594" spans="1:3" x14ac:dyDescent="0.25">
      <c r="A22594" s="114" t="str">
        <f t="shared" si="351"/>
        <v>60228@Frankfurt</v>
      </c>
      <c r="B22594" s="175" t="s">
        <v>25907</v>
      </c>
      <c r="C22594" s="175" t="s">
        <v>9746</v>
      </c>
    </row>
    <row r="22595" spans="1:3" x14ac:dyDescent="0.25">
      <c r="A22595" s="114" t="str">
        <f t="shared" si="351"/>
        <v>60229@Frankfurt</v>
      </c>
      <c r="B22595" s="175" t="s">
        <v>25908</v>
      </c>
      <c r="C22595" s="175" t="s">
        <v>9746</v>
      </c>
    </row>
    <row r="22596" spans="1:3" x14ac:dyDescent="0.25">
      <c r="A22596" s="114" t="str">
        <f t="shared" si="351"/>
        <v>60230@Frankfurt</v>
      </c>
      <c r="B22596" s="175" t="s">
        <v>25909</v>
      </c>
      <c r="C22596" s="175" t="s">
        <v>9746</v>
      </c>
    </row>
    <row r="22597" spans="1:3" x14ac:dyDescent="0.25">
      <c r="A22597" s="114" t="str">
        <f t="shared" si="351"/>
        <v>60231@Frankfurt</v>
      </c>
      <c r="B22597" s="175" t="s">
        <v>25910</v>
      </c>
      <c r="C22597" s="175" t="s">
        <v>9746</v>
      </c>
    </row>
    <row r="22598" spans="1:3" x14ac:dyDescent="0.25">
      <c r="A22598" s="114" t="str">
        <f t="shared" si="351"/>
        <v>60232@Frankfurt</v>
      </c>
      <c r="B22598" s="175" t="s">
        <v>25911</v>
      </c>
      <c r="C22598" s="175" t="s">
        <v>9746</v>
      </c>
    </row>
    <row r="22599" spans="1:3" x14ac:dyDescent="0.25">
      <c r="A22599" s="114" t="str">
        <f t="shared" si="351"/>
        <v>60233@Frankfurt</v>
      </c>
      <c r="B22599" s="175" t="s">
        <v>25912</v>
      </c>
      <c r="C22599" s="175" t="s">
        <v>9746</v>
      </c>
    </row>
    <row r="22600" spans="1:3" x14ac:dyDescent="0.25">
      <c r="A22600" s="114" t="str">
        <f t="shared" si="351"/>
        <v>60234@Frankfurt</v>
      </c>
      <c r="B22600" s="175" t="s">
        <v>25913</v>
      </c>
      <c r="C22600" s="175" t="s">
        <v>9746</v>
      </c>
    </row>
    <row r="22601" spans="1:3" x14ac:dyDescent="0.25">
      <c r="A22601" s="114" t="str">
        <f t="shared" si="351"/>
        <v>60235@Frankfurt</v>
      </c>
      <c r="B22601" s="175" t="s">
        <v>25914</v>
      </c>
      <c r="C22601" s="175" t="s">
        <v>9746</v>
      </c>
    </row>
    <row r="22602" spans="1:3" x14ac:dyDescent="0.25">
      <c r="A22602" s="114" t="str">
        <f t="shared" si="351"/>
        <v>60236@Frankfurt</v>
      </c>
      <c r="B22602" s="175" t="s">
        <v>25915</v>
      </c>
      <c r="C22602" s="175" t="s">
        <v>9746</v>
      </c>
    </row>
    <row r="22603" spans="1:3" x14ac:dyDescent="0.25">
      <c r="A22603" s="114" t="str">
        <f t="shared" si="351"/>
        <v>60237@Frankfurt</v>
      </c>
      <c r="B22603" s="175" t="s">
        <v>25916</v>
      </c>
      <c r="C22603" s="175" t="s">
        <v>9746</v>
      </c>
    </row>
    <row r="22604" spans="1:3" x14ac:dyDescent="0.25">
      <c r="A22604" s="114" t="str">
        <f t="shared" si="351"/>
        <v>60238@Frankfurt</v>
      </c>
      <c r="B22604" s="175" t="s">
        <v>25917</v>
      </c>
      <c r="C22604" s="175" t="s">
        <v>9746</v>
      </c>
    </row>
    <row r="22605" spans="1:3" x14ac:dyDescent="0.25">
      <c r="A22605" s="114" t="str">
        <f t="shared" ref="A22605:A22668" si="352">B22605&amp;"@"&amp;C22605</f>
        <v>60239@Frankfurt</v>
      </c>
      <c r="B22605" s="175" t="s">
        <v>25918</v>
      </c>
      <c r="C22605" s="175" t="s">
        <v>9746</v>
      </c>
    </row>
    <row r="22606" spans="1:3" x14ac:dyDescent="0.25">
      <c r="A22606" s="114" t="str">
        <f t="shared" si="352"/>
        <v>60240@Frankfurt</v>
      </c>
      <c r="B22606" s="175" t="s">
        <v>25919</v>
      </c>
      <c r="C22606" s="175" t="s">
        <v>9746</v>
      </c>
    </row>
    <row r="22607" spans="1:3" x14ac:dyDescent="0.25">
      <c r="A22607" s="114" t="str">
        <f t="shared" si="352"/>
        <v>60241@Frankfurt</v>
      </c>
      <c r="B22607" s="175" t="s">
        <v>25920</v>
      </c>
      <c r="C22607" s="175" t="s">
        <v>9746</v>
      </c>
    </row>
    <row r="22608" spans="1:3" x14ac:dyDescent="0.25">
      <c r="A22608" s="114" t="str">
        <f t="shared" si="352"/>
        <v>60242@Frankfurt</v>
      </c>
      <c r="B22608" s="175" t="s">
        <v>25921</v>
      </c>
      <c r="C22608" s="175" t="s">
        <v>9746</v>
      </c>
    </row>
    <row r="22609" spans="1:3" x14ac:dyDescent="0.25">
      <c r="A22609" s="114" t="str">
        <f t="shared" si="352"/>
        <v>60243@Frankfurt</v>
      </c>
      <c r="B22609" s="175" t="s">
        <v>25922</v>
      </c>
      <c r="C22609" s="175" t="s">
        <v>9746</v>
      </c>
    </row>
    <row r="22610" spans="1:3" x14ac:dyDescent="0.25">
      <c r="A22610" s="114" t="str">
        <f t="shared" si="352"/>
        <v>60244@Frankfurt</v>
      </c>
      <c r="B22610" s="175" t="s">
        <v>25923</v>
      </c>
      <c r="C22610" s="175" t="s">
        <v>9746</v>
      </c>
    </row>
    <row r="22611" spans="1:3" x14ac:dyDescent="0.25">
      <c r="A22611" s="114" t="str">
        <f t="shared" si="352"/>
        <v>60245@Frankfurt</v>
      </c>
      <c r="B22611" s="175" t="s">
        <v>25924</v>
      </c>
      <c r="C22611" s="175" t="s">
        <v>9746</v>
      </c>
    </row>
    <row r="22612" spans="1:3" x14ac:dyDescent="0.25">
      <c r="A22612" s="114" t="str">
        <f t="shared" si="352"/>
        <v>60246@Frankfurt</v>
      </c>
      <c r="B22612" s="175" t="s">
        <v>25925</v>
      </c>
      <c r="C22612" s="175" t="s">
        <v>9746</v>
      </c>
    </row>
    <row r="22613" spans="1:3" x14ac:dyDescent="0.25">
      <c r="A22613" s="114" t="str">
        <f t="shared" si="352"/>
        <v>60247@Frankfurt</v>
      </c>
      <c r="B22613" s="175" t="s">
        <v>25926</v>
      </c>
      <c r="C22613" s="175" t="s">
        <v>9746</v>
      </c>
    </row>
    <row r="22614" spans="1:3" x14ac:dyDescent="0.25">
      <c r="A22614" s="114" t="str">
        <f t="shared" si="352"/>
        <v>60248@Frankfurt</v>
      </c>
      <c r="B22614" s="175" t="s">
        <v>25927</v>
      </c>
      <c r="C22614" s="175" t="s">
        <v>9746</v>
      </c>
    </row>
    <row r="22615" spans="1:3" x14ac:dyDescent="0.25">
      <c r="A22615" s="114" t="str">
        <f t="shared" si="352"/>
        <v>60249@Frankfurt</v>
      </c>
      <c r="B22615" s="175" t="s">
        <v>25928</v>
      </c>
      <c r="C22615" s="175" t="s">
        <v>9746</v>
      </c>
    </row>
    <row r="22616" spans="1:3" x14ac:dyDescent="0.25">
      <c r="A22616" s="114" t="str">
        <f t="shared" si="352"/>
        <v>60250@Frankfurt</v>
      </c>
      <c r="B22616" s="175" t="s">
        <v>25929</v>
      </c>
      <c r="C22616" s="175" t="s">
        <v>9746</v>
      </c>
    </row>
    <row r="22617" spans="1:3" x14ac:dyDescent="0.25">
      <c r="A22617" s="114" t="str">
        <f t="shared" si="352"/>
        <v>60252@Frankfurt</v>
      </c>
      <c r="B22617" s="175" t="s">
        <v>25930</v>
      </c>
      <c r="C22617" s="175" t="s">
        <v>9746</v>
      </c>
    </row>
    <row r="22618" spans="1:3" x14ac:dyDescent="0.25">
      <c r="A22618" s="114" t="str">
        <f t="shared" si="352"/>
        <v>60254@Frankfurt</v>
      </c>
      <c r="B22618" s="175" t="s">
        <v>25931</v>
      </c>
      <c r="C22618" s="175" t="s">
        <v>9746</v>
      </c>
    </row>
    <row r="22619" spans="1:3" x14ac:dyDescent="0.25">
      <c r="A22619" s="114" t="str">
        <f t="shared" si="352"/>
        <v>60255@Frankfurt</v>
      </c>
      <c r="B22619" s="175" t="s">
        <v>25932</v>
      </c>
      <c r="C22619" s="175" t="s">
        <v>9746</v>
      </c>
    </row>
    <row r="22620" spans="1:3" x14ac:dyDescent="0.25">
      <c r="A22620" s="114" t="str">
        <f t="shared" si="352"/>
        <v>60256@Frankfurt</v>
      </c>
      <c r="B22620" s="175" t="s">
        <v>25933</v>
      </c>
      <c r="C22620" s="175" t="s">
        <v>9746</v>
      </c>
    </row>
    <row r="22621" spans="1:3" x14ac:dyDescent="0.25">
      <c r="A22621" s="114" t="str">
        <f t="shared" si="352"/>
        <v>60257@Frankfurt</v>
      </c>
      <c r="B22621" s="175" t="s">
        <v>25934</v>
      </c>
      <c r="C22621" s="175" t="s">
        <v>9746</v>
      </c>
    </row>
    <row r="22622" spans="1:3" x14ac:dyDescent="0.25">
      <c r="A22622" s="114" t="str">
        <f t="shared" si="352"/>
        <v>60258@Frankfurt</v>
      </c>
      <c r="B22622" s="175" t="s">
        <v>25935</v>
      </c>
      <c r="C22622" s="175" t="s">
        <v>9746</v>
      </c>
    </row>
    <row r="22623" spans="1:3" x14ac:dyDescent="0.25">
      <c r="A22623" s="114" t="str">
        <f t="shared" si="352"/>
        <v>60259@Frankfurt</v>
      </c>
      <c r="B22623" s="175" t="s">
        <v>25936</v>
      </c>
      <c r="C22623" s="175" t="s">
        <v>9746</v>
      </c>
    </row>
    <row r="22624" spans="1:3" x14ac:dyDescent="0.25">
      <c r="A22624" s="114" t="str">
        <f t="shared" si="352"/>
        <v>60261@Frankfurt</v>
      </c>
      <c r="B22624" s="175" t="s">
        <v>25937</v>
      </c>
      <c r="C22624" s="175" t="s">
        <v>9746</v>
      </c>
    </row>
    <row r="22625" spans="1:3" x14ac:dyDescent="0.25">
      <c r="A22625" s="114" t="str">
        <f t="shared" si="352"/>
        <v>60262@Frankfurt</v>
      </c>
      <c r="B22625" s="175" t="s">
        <v>25938</v>
      </c>
      <c r="C22625" s="175" t="s">
        <v>9746</v>
      </c>
    </row>
    <row r="22626" spans="1:3" x14ac:dyDescent="0.25">
      <c r="A22626" s="114" t="str">
        <f t="shared" si="352"/>
        <v>60263@Frankfurt</v>
      </c>
      <c r="B22626" s="175" t="s">
        <v>25939</v>
      </c>
      <c r="C22626" s="175" t="s">
        <v>9746</v>
      </c>
    </row>
    <row r="22627" spans="1:3" x14ac:dyDescent="0.25">
      <c r="A22627" s="114" t="str">
        <f t="shared" si="352"/>
        <v>60264@Frankfurt</v>
      </c>
      <c r="B22627" s="175" t="s">
        <v>25940</v>
      </c>
      <c r="C22627" s="175" t="s">
        <v>9746</v>
      </c>
    </row>
    <row r="22628" spans="1:3" x14ac:dyDescent="0.25">
      <c r="A22628" s="114" t="str">
        <f t="shared" si="352"/>
        <v>60265@Frankfurt</v>
      </c>
      <c r="B22628" s="175" t="s">
        <v>25941</v>
      </c>
      <c r="C22628" s="175" t="s">
        <v>9746</v>
      </c>
    </row>
    <row r="22629" spans="1:3" x14ac:dyDescent="0.25">
      <c r="A22629" s="114" t="str">
        <f t="shared" si="352"/>
        <v>60266@Frankfurt</v>
      </c>
      <c r="B22629" s="175" t="s">
        <v>25942</v>
      </c>
      <c r="C22629" s="175" t="s">
        <v>9746</v>
      </c>
    </row>
    <row r="22630" spans="1:3" x14ac:dyDescent="0.25">
      <c r="A22630" s="114" t="str">
        <f t="shared" si="352"/>
        <v>60267@Frankfurt</v>
      </c>
      <c r="B22630" s="175" t="s">
        <v>25943</v>
      </c>
      <c r="C22630" s="175" t="s">
        <v>9746</v>
      </c>
    </row>
    <row r="22631" spans="1:3" x14ac:dyDescent="0.25">
      <c r="A22631" s="114" t="str">
        <f t="shared" si="352"/>
        <v>60268@Frankfurt</v>
      </c>
      <c r="B22631" s="175" t="s">
        <v>25944</v>
      </c>
      <c r="C22631" s="175" t="s">
        <v>9746</v>
      </c>
    </row>
    <row r="22632" spans="1:3" x14ac:dyDescent="0.25">
      <c r="A22632" s="114" t="str">
        <f t="shared" si="352"/>
        <v>60270@Frankfurt</v>
      </c>
      <c r="B22632" s="175" t="s">
        <v>25945</v>
      </c>
      <c r="C22632" s="175" t="s">
        <v>9746</v>
      </c>
    </row>
    <row r="22633" spans="1:3" x14ac:dyDescent="0.25">
      <c r="A22633" s="114" t="str">
        <f t="shared" si="352"/>
        <v>60272@Frankfurt</v>
      </c>
      <c r="B22633" s="175" t="s">
        <v>25946</v>
      </c>
      <c r="C22633" s="175" t="s">
        <v>9746</v>
      </c>
    </row>
    <row r="22634" spans="1:3" x14ac:dyDescent="0.25">
      <c r="A22634" s="114" t="str">
        <f t="shared" si="352"/>
        <v>60273@Frankfurt</v>
      </c>
      <c r="B22634" s="175" t="s">
        <v>25947</v>
      </c>
      <c r="C22634" s="175" t="s">
        <v>9746</v>
      </c>
    </row>
    <row r="22635" spans="1:3" x14ac:dyDescent="0.25">
      <c r="A22635" s="114" t="str">
        <f t="shared" si="352"/>
        <v>60274@Frankfurt</v>
      </c>
      <c r="B22635" s="175" t="s">
        <v>25948</v>
      </c>
      <c r="C22635" s="175" t="s">
        <v>9746</v>
      </c>
    </row>
    <row r="22636" spans="1:3" x14ac:dyDescent="0.25">
      <c r="A22636" s="114" t="str">
        <f t="shared" si="352"/>
        <v>60275@Frankfurt</v>
      </c>
      <c r="B22636" s="175" t="s">
        <v>25949</v>
      </c>
      <c r="C22636" s="175" t="s">
        <v>9746</v>
      </c>
    </row>
    <row r="22637" spans="1:3" x14ac:dyDescent="0.25">
      <c r="A22637" s="114" t="str">
        <f t="shared" si="352"/>
        <v>60276@Frankfurt</v>
      </c>
      <c r="B22637" s="175" t="s">
        <v>25950</v>
      </c>
      <c r="C22637" s="175" t="s">
        <v>9746</v>
      </c>
    </row>
    <row r="22638" spans="1:3" x14ac:dyDescent="0.25">
      <c r="A22638" s="114" t="str">
        <f t="shared" si="352"/>
        <v>60277@Frankfurt</v>
      </c>
      <c r="B22638" s="175" t="s">
        <v>25951</v>
      </c>
      <c r="C22638" s="175" t="s">
        <v>9746</v>
      </c>
    </row>
    <row r="22639" spans="1:3" x14ac:dyDescent="0.25">
      <c r="A22639" s="114" t="str">
        <f t="shared" si="352"/>
        <v>60278@Frankfurt</v>
      </c>
      <c r="B22639" s="175" t="s">
        <v>25952</v>
      </c>
      <c r="C22639" s="175" t="s">
        <v>9746</v>
      </c>
    </row>
    <row r="22640" spans="1:3" x14ac:dyDescent="0.25">
      <c r="A22640" s="114" t="str">
        <f t="shared" si="352"/>
        <v>60283@Frankfurt</v>
      </c>
      <c r="B22640" s="175" t="s">
        <v>25953</v>
      </c>
      <c r="C22640" s="175" t="s">
        <v>9746</v>
      </c>
    </row>
    <row r="22641" spans="1:3" x14ac:dyDescent="0.25">
      <c r="A22641" s="114" t="str">
        <f t="shared" si="352"/>
        <v>60284@Frankfurt</v>
      </c>
      <c r="B22641" s="175" t="s">
        <v>25954</v>
      </c>
      <c r="C22641" s="175" t="s">
        <v>9746</v>
      </c>
    </row>
    <row r="22642" spans="1:3" x14ac:dyDescent="0.25">
      <c r="A22642" s="114" t="str">
        <f t="shared" si="352"/>
        <v>60285@Frankfurt</v>
      </c>
      <c r="B22642" s="175" t="s">
        <v>25955</v>
      </c>
      <c r="C22642" s="175" t="s">
        <v>9746</v>
      </c>
    </row>
    <row r="22643" spans="1:3" x14ac:dyDescent="0.25">
      <c r="A22643" s="114" t="str">
        <f t="shared" si="352"/>
        <v>60286@Frankfurt</v>
      </c>
      <c r="B22643" s="175" t="s">
        <v>25956</v>
      </c>
      <c r="C22643" s="175" t="s">
        <v>9746</v>
      </c>
    </row>
    <row r="22644" spans="1:3" x14ac:dyDescent="0.25">
      <c r="A22644" s="114" t="str">
        <f t="shared" si="352"/>
        <v>60288@Frankfurt</v>
      </c>
      <c r="B22644" s="175" t="s">
        <v>25957</v>
      </c>
      <c r="C22644" s="175" t="s">
        <v>9746</v>
      </c>
    </row>
    <row r="22645" spans="1:3" x14ac:dyDescent="0.25">
      <c r="A22645" s="114" t="str">
        <f t="shared" si="352"/>
        <v>60289@Frankfurt</v>
      </c>
      <c r="B22645" s="175" t="s">
        <v>25958</v>
      </c>
      <c r="C22645" s="175" t="s">
        <v>9746</v>
      </c>
    </row>
    <row r="22646" spans="1:3" x14ac:dyDescent="0.25">
      <c r="A22646" s="114" t="str">
        <f t="shared" si="352"/>
        <v>60290@Frankfurt</v>
      </c>
      <c r="B22646" s="175" t="s">
        <v>25959</v>
      </c>
      <c r="C22646" s="175" t="s">
        <v>9746</v>
      </c>
    </row>
    <row r="22647" spans="1:3" x14ac:dyDescent="0.25">
      <c r="A22647" s="114" t="str">
        <f t="shared" si="352"/>
        <v>60291@Frankfurt</v>
      </c>
      <c r="B22647" s="175" t="s">
        <v>25960</v>
      </c>
      <c r="C22647" s="175" t="s">
        <v>9746</v>
      </c>
    </row>
    <row r="22648" spans="1:3" x14ac:dyDescent="0.25">
      <c r="A22648" s="114" t="str">
        <f t="shared" si="352"/>
        <v>60294@Frankfurt</v>
      </c>
      <c r="B22648" s="175" t="s">
        <v>25961</v>
      </c>
      <c r="C22648" s="175" t="s">
        <v>9746</v>
      </c>
    </row>
    <row r="22649" spans="1:3" x14ac:dyDescent="0.25">
      <c r="A22649" s="114" t="str">
        <f t="shared" si="352"/>
        <v>60295@Frankfurt</v>
      </c>
      <c r="B22649" s="175" t="s">
        <v>25962</v>
      </c>
      <c r="C22649" s="175" t="s">
        <v>9746</v>
      </c>
    </row>
    <row r="22650" spans="1:3" x14ac:dyDescent="0.25">
      <c r="A22650" s="114" t="str">
        <f t="shared" si="352"/>
        <v>60296@Frankfurt</v>
      </c>
      <c r="B22650" s="175" t="s">
        <v>25963</v>
      </c>
      <c r="C22650" s="175" t="s">
        <v>9746</v>
      </c>
    </row>
    <row r="22651" spans="1:3" x14ac:dyDescent="0.25">
      <c r="A22651" s="114" t="str">
        <f t="shared" si="352"/>
        <v>60297@Frankfurt</v>
      </c>
      <c r="B22651" s="175" t="s">
        <v>25964</v>
      </c>
      <c r="C22651" s="175" t="s">
        <v>9746</v>
      </c>
    </row>
    <row r="22652" spans="1:3" x14ac:dyDescent="0.25">
      <c r="A22652" s="114" t="str">
        <f t="shared" si="352"/>
        <v>60298@Frankfurt</v>
      </c>
      <c r="B22652" s="175" t="s">
        <v>25965</v>
      </c>
      <c r="C22652" s="175" t="s">
        <v>9746</v>
      </c>
    </row>
    <row r="22653" spans="1:3" x14ac:dyDescent="0.25">
      <c r="A22653" s="114" t="str">
        <f t="shared" si="352"/>
        <v>60299@Frankfurt</v>
      </c>
      <c r="B22653" s="175" t="s">
        <v>25966</v>
      </c>
      <c r="C22653" s="175" t="s">
        <v>9746</v>
      </c>
    </row>
    <row r="22654" spans="1:3" x14ac:dyDescent="0.25">
      <c r="A22654" s="114" t="str">
        <f t="shared" si="352"/>
        <v>60300@Frankfurt</v>
      </c>
      <c r="B22654" s="175" t="s">
        <v>25967</v>
      </c>
      <c r="C22654" s="175" t="s">
        <v>9746</v>
      </c>
    </row>
    <row r="22655" spans="1:3" x14ac:dyDescent="0.25">
      <c r="A22655" s="114" t="str">
        <f t="shared" si="352"/>
        <v>60301@Frankfurt</v>
      </c>
      <c r="B22655" s="175" t="s">
        <v>25968</v>
      </c>
      <c r="C22655" s="175" t="s">
        <v>9746</v>
      </c>
    </row>
    <row r="22656" spans="1:3" x14ac:dyDescent="0.25">
      <c r="A22656" s="114" t="str">
        <f t="shared" si="352"/>
        <v>60302@Frankfurt</v>
      </c>
      <c r="B22656" s="175" t="s">
        <v>25969</v>
      </c>
      <c r="C22656" s="175" t="s">
        <v>9746</v>
      </c>
    </row>
    <row r="22657" spans="1:3" x14ac:dyDescent="0.25">
      <c r="A22657" s="114" t="str">
        <f t="shared" si="352"/>
        <v>60303@Frankfurt</v>
      </c>
      <c r="B22657" s="175" t="s">
        <v>25970</v>
      </c>
      <c r="C22657" s="175" t="s">
        <v>9746</v>
      </c>
    </row>
    <row r="22658" spans="1:3" x14ac:dyDescent="0.25">
      <c r="A22658" s="114" t="str">
        <f t="shared" si="352"/>
        <v>60304@Frankfurt</v>
      </c>
      <c r="B22658" s="175" t="s">
        <v>25971</v>
      </c>
      <c r="C22658" s="175" t="s">
        <v>9746</v>
      </c>
    </row>
    <row r="22659" spans="1:3" x14ac:dyDescent="0.25">
      <c r="A22659" s="114" t="str">
        <f t="shared" si="352"/>
        <v>60305@Frankfurt</v>
      </c>
      <c r="B22659" s="175" t="s">
        <v>25972</v>
      </c>
      <c r="C22659" s="175" t="s">
        <v>9746</v>
      </c>
    </row>
    <row r="22660" spans="1:3" x14ac:dyDescent="0.25">
      <c r="A22660" s="114" t="str">
        <f t="shared" si="352"/>
        <v>60306@Frankfurt</v>
      </c>
      <c r="B22660" s="175" t="s">
        <v>25973</v>
      </c>
      <c r="C22660" s="175" t="s">
        <v>9746</v>
      </c>
    </row>
    <row r="22661" spans="1:3" x14ac:dyDescent="0.25">
      <c r="A22661" s="114" t="str">
        <f t="shared" si="352"/>
        <v>60307@Frankfurt</v>
      </c>
      <c r="B22661" s="175" t="s">
        <v>25974</v>
      </c>
      <c r="C22661" s="175" t="s">
        <v>9746</v>
      </c>
    </row>
    <row r="22662" spans="1:3" x14ac:dyDescent="0.25">
      <c r="A22662" s="114" t="str">
        <f t="shared" si="352"/>
        <v>60308@Frankfurt</v>
      </c>
      <c r="B22662" s="175" t="s">
        <v>25975</v>
      </c>
      <c r="C22662" s="175" t="s">
        <v>9746</v>
      </c>
    </row>
    <row r="22663" spans="1:3" x14ac:dyDescent="0.25">
      <c r="A22663" s="114" t="str">
        <f t="shared" si="352"/>
        <v>60309@Frankfurt</v>
      </c>
      <c r="B22663" s="175" t="s">
        <v>25976</v>
      </c>
      <c r="C22663" s="175" t="s">
        <v>9746</v>
      </c>
    </row>
    <row r="22664" spans="1:3" x14ac:dyDescent="0.25">
      <c r="A22664" s="114" t="str">
        <f t="shared" si="352"/>
        <v>60310@Frankfurt</v>
      </c>
      <c r="B22664" s="175" t="s">
        <v>25977</v>
      </c>
      <c r="C22664" s="175" t="s">
        <v>9746</v>
      </c>
    </row>
    <row r="22665" spans="1:3" x14ac:dyDescent="0.25">
      <c r="A22665" s="114" t="str">
        <f t="shared" si="352"/>
        <v>60311@Frankfurt</v>
      </c>
      <c r="B22665" s="175" t="s">
        <v>25978</v>
      </c>
      <c r="C22665" s="175" t="s">
        <v>9746</v>
      </c>
    </row>
    <row r="22666" spans="1:3" x14ac:dyDescent="0.25">
      <c r="A22666" s="114" t="str">
        <f t="shared" si="352"/>
        <v>60313@Frankfurt</v>
      </c>
      <c r="B22666" s="175" t="s">
        <v>25979</v>
      </c>
      <c r="C22666" s="175" t="s">
        <v>9746</v>
      </c>
    </row>
    <row r="22667" spans="1:3" x14ac:dyDescent="0.25">
      <c r="A22667" s="114" t="str">
        <f t="shared" si="352"/>
        <v>60314@Frankfurt</v>
      </c>
      <c r="B22667" s="175" t="s">
        <v>25980</v>
      </c>
      <c r="C22667" s="175" t="s">
        <v>9746</v>
      </c>
    </row>
    <row r="22668" spans="1:3" x14ac:dyDescent="0.25">
      <c r="A22668" s="114" t="str">
        <f t="shared" si="352"/>
        <v>60316@Frankfurt</v>
      </c>
      <c r="B22668" s="175" t="s">
        <v>25981</v>
      </c>
      <c r="C22668" s="175" t="s">
        <v>9746</v>
      </c>
    </row>
    <row r="22669" spans="1:3" x14ac:dyDescent="0.25">
      <c r="A22669" s="114" t="str">
        <f t="shared" ref="A22669:A22732" si="353">B22669&amp;"@"&amp;C22669</f>
        <v>60318@Frankfurt</v>
      </c>
      <c r="B22669" s="175" t="s">
        <v>25982</v>
      </c>
      <c r="C22669" s="175" t="s">
        <v>9746</v>
      </c>
    </row>
    <row r="22670" spans="1:3" x14ac:dyDescent="0.25">
      <c r="A22670" s="114" t="str">
        <f t="shared" si="353"/>
        <v>60320@Frankfurt</v>
      </c>
      <c r="B22670" s="175" t="s">
        <v>25983</v>
      </c>
      <c r="C22670" s="175" t="s">
        <v>9746</v>
      </c>
    </row>
    <row r="22671" spans="1:3" x14ac:dyDescent="0.25">
      <c r="A22671" s="114" t="str">
        <f t="shared" si="353"/>
        <v>60322@Frankfurt</v>
      </c>
      <c r="B22671" s="175" t="s">
        <v>25984</v>
      </c>
      <c r="C22671" s="175" t="s">
        <v>9746</v>
      </c>
    </row>
    <row r="22672" spans="1:3" x14ac:dyDescent="0.25">
      <c r="A22672" s="114" t="str">
        <f t="shared" si="353"/>
        <v>60323@Frankfurt</v>
      </c>
      <c r="B22672" s="175" t="s">
        <v>25985</v>
      </c>
      <c r="C22672" s="175" t="s">
        <v>9746</v>
      </c>
    </row>
    <row r="22673" spans="1:3" x14ac:dyDescent="0.25">
      <c r="A22673" s="114" t="str">
        <f t="shared" si="353"/>
        <v>60325@Frankfurt</v>
      </c>
      <c r="B22673" s="175" t="s">
        <v>25986</v>
      </c>
      <c r="C22673" s="175" t="s">
        <v>9746</v>
      </c>
    </row>
    <row r="22674" spans="1:3" x14ac:dyDescent="0.25">
      <c r="A22674" s="114" t="str">
        <f t="shared" si="353"/>
        <v>60326@Frankfurt</v>
      </c>
      <c r="B22674" s="175" t="s">
        <v>25987</v>
      </c>
      <c r="C22674" s="175" t="s">
        <v>9746</v>
      </c>
    </row>
    <row r="22675" spans="1:3" x14ac:dyDescent="0.25">
      <c r="A22675" s="114" t="str">
        <f t="shared" si="353"/>
        <v>60327@Frankfurt</v>
      </c>
      <c r="B22675" s="175" t="s">
        <v>25988</v>
      </c>
      <c r="C22675" s="175" t="s">
        <v>9746</v>
      </c>
    </row>
    <row r="22676" spans="1:3" x14ac:dyDescent="0.25">
      <c r="A22676" s="114" t="str">
        <f t="shared" si="353"/>
        <v>60329@Frankfurt</v>
      </c>
      <c r="B22676" s="175" t="s">
        <v>25989</v>
      </c>
      <c r="C22676" s="175" t="s">
        <v>9746</v>
      </c>
    </row>
    <row r="22677" spans="1:3" x14ac:dyDescent="0.25">
      <c r="A22677" s="114" t="str">
        <f t="shared" si="353"/>
        <v>60331@Frankfurt</v>
      </c>
      <c r="B22677" s="175" t="s">
        <v>25990</v>
      </c>
      <c r="C22677" s="175" t="s">
        <v>9746</v>
      </c>
    </row>
    <row r="22678" spans="1:3" x14ac:dyDescent="0.25">
      <c r="A22678" s="114" t="str">
        <f t="shared" si="353"/>
        <v>60332@Frankfurt</v>
      </c>
      <c r="B22678" s="175" t="s">
        <v>25991</v>
      </c>
      <c r="C22678" s="175" t="s">
        <v>9746</v>
      </c>
    </row>
    <row r="22679" spans="1:3" x14ac:dyDescent="0.25">
      <c r="A22679" s="114" t="str">
        <f t="shared" si="353"/>
        <v>60333@Frankfurt</v>
      </c>
      <c r="B22679" s="175" t="s">
        <v>25992</v>
      </c>
      <c r="C22679" s="175" t="s">
        <v>9746</v>
      </c>
    </row>
    <row r="22680" spans="1:3" x14ac:dyDescent="0.25">
      <c r="A22680" s="114" t="str">
        <f t="shared" si="353"/>
        <v>60334@Frankfurt</v>
      </c>
      <c r="B22680" s="175" t="s">
        <v>25993</v>
      </c>
      <c r="C22680" s="175" t="s">
        <v>9746</v>
      </c>
    </row>
    <row r="22681" spans="1:3" x14ac:dyDescent="0.25">
      <c r="A22681" s="114" t="str">
        <f t="shared" si="353"/>
        <v>60335@Frankfurt</v>
      </c>
      <c r="B22681" s="175" t="s">
        <v>25994</v>
      </c>
      <c r="C22681" s="175" t="s">
        <v>9746</v>
      </c>
    </row>
    <row r="22682" spans="1:3" x14ac:dyDescent="0.25">
      <c r="A22682" s="114" t="str">
        <f t="shared" si="353"/>
        <v>60336@Frankfurt</v>
      </c>
      <c r="B22682" s="175" t="s">
        <v>25995</v>
      </c>
      <c r="C22682" s="175" t="s">
        <v>9746</v>
      </c>
    </row>
    <row r="22683" spans="1:3" x14ac:dyDescent="0.25">
      <c r="A22683" s="114" t="str">
        <f t="shared" si="353"/>
        <v>60337@Frankfurt</v>
      </c>
      <c r="B22683" s="175" t="s">
        <v>25996</v>
      </c>
      <c r="C22683" s="175" t="s">
        <v>9746</v>
      </c>
    </row>
    <row r="22684" spans="1:3" x14ac:dyDescent="0.25">
      <c r="A22684" s="114" t="str">
        <f t="shared" si="353"/>
        <v>60338@Frankfurt</v>
      </c>
      <c r="B22684" s="175" t="s">
        <v>25997</v>
      </c>
      <c r="C22684" s="175" t="s">
        <v>9746</v>
      </c>
    </row>
    <row r="22685" spans="1:3" x14ac:dyDescent="0.25">
      <c r="A22685" s="114" t="str">
        <f t="shared" si="353"/>
        <v>60343@Frankfurt</v>
      </c>
      <c r="B22685" s="175" t="s">
        <v>25998</v>
      </c>
      <c r="C22685" s="175" t="s">
        <v>9746</v>
      </c>
    </row>
    <row r="22686" spans="1:3" x14ac:dyDescent="0.25">
      <c r="A22686" s="114" t="str">
        <f t="shared" si="353"/>
        <v>60344@Frankfurt</v>
      </c>
      <c r="B22686" s="175" t="s">
        <v>25999</v>
      </c>
      <c r="C22686" s="175" t="s">
        <v>9746</v>
      </c>
    </row>
    <row r="22687" spans="1:3" x14ac:dyDescent="0.25">
      <c r="A22687" s="114" t="str">
        <f t="shared" si="353"/>
        <v>60345@Frankfurt</v>
      </c>
      <c r="B22687" s="175" t="s">
        <v>26000</v>
      </c>
      <c r="C22687" s="175" t="s">
        <v>9746</v>
      </c>
    </row>
    <row r="22688" spans="1:3" x14ac:dyDescent="0.25">
      <c r="A22688" s="114" t="str">
        <f t="shared" si="353"/>
        <v>60346@Frankfurt</v>
      </c>
      <c r="B22688" s="175" t="s">
        <v>26001</v>
      </c>
      <c r="C22688" s="175" t="s">
        <v>9746</v>
      </c>
    </row>
    <row r="22689" spans="1:3" x14ac:dyDescent="0.25">
      <c r="A22689" s="114" t="str">
        <f t="shared" si="353"/>
        <v>60347@Frankfurt</v>
      </c>
      <c r="B22689" s="175" t="s">
        <v>26002</v>
      </c>
      <c r="C22689" s="175" t="s">
        <v>9746</v>
      </c>
    </row>
    <row r="22690" spans="1:3" x14ac:dyDescent="0.25">
      <c r="A22690" s="114" t="str">
        <f t="shared" si="353"/>
        <v>60348@Frankfurt</v>
      </c>
      <c r="B22690" s="175" t="s">
        <v>26003</v>
      </c>
      <c r="C22690" s="175" t="s">
        <v>9746</v>
      </c>
    </row>
    <row r="22691" spans="1:3" x14ac:dyDescent="0.25">
      <c r="A22691" s="114" t="str">
        <f t="shared" si="353"/>
        <v>60350@Frankfurt</v>
      </c>
      <c r="B22691" s="175" t="s">
        <v>26004</v>
      </c>
      <c r="C22691" s="175" t="s">
        <v>9746</v>
      </c>
    </row>
    <row r="22692" spans="1:3" x14ac:dyDescent="0.25">
      <c r="A22692" s="114" t="str">
        <f t="shared" si="353"/>
        <v>60351@Frankfurt</v>
      </c>
      <c r="B22692" s="175" t="s">
        <v>26005</v>
      </c>
      <c r="C22692" s="175" t="s">
        <v>9746</v>
      </c>
    </row>
    <row r="22693" spans="1:3" x14ac:dyDescent="0.25">
      <c r="A22693" s="114" t="str">
        <f t="shared" si="353"/>
        <v>60352@Frankfurt</v>
      </c>
      <c r="B22693" s="175" t="s">
        <v>26006</v>
      </c>
      <c r="C22693" s="175" t="s">
        <v>9746</v>
      </c>
    </row>
    <row r="22694" spans="1:3" x14ac:dyDescent="0.25">
      <c r="A22694" s="114" t="str">
        <f t="shared" si="353"/>
        <v>60353@Frankfurt</v>
      </c>
      <c r="B22694" s="175" t="s">
        <v>26007</v>
      </c>
      <c r="C22694" s="175" t="s">
        <v>9746</v>
      </c>
    </row>
    <row r="22695" spans="1:3" x14ac:dyDescent="0.25">
      <c r="A22695" s="114" t="str">
        <f t="shared" si="353"/>
        <v>60355@Frankfurt</v>
      </c>
      <c r="B22695" s="175" t="s">
        <v>26008</v>
      </c>
      <c r="C22695" s="175" t="s">
        <v>9746</v>
      </c>
    </row>
    <row r="22696" spans="1:3" x14ac:dyDescent="0.25">
      <c r="A22696" s="114" t="str">
        <f t="shared" si="353"/>
        <v>60356@Frankfurt</v>
      </c>
      <c r="B22696" s="175" t="s">
        <v>26009</v>
      </c>
      <c r="C22696" s="175" t="s">
        <v>9746</v>
      </c>
    </row>
    <row r="22697" spans="1:3" x14ac:dyDescent="0.25">
      <c r="A22697" s="114" t="str">
        <f t="shared" si="353"/>
        <v>60357@Frankfurt</v>
      </c>
      <c r="B22697" s="175" t="s">
        <v>26010</v>
      </c>
      <c r="C22697" s="175" t="s">
        <v>9746</v>
      </c>
    </row>
    <row r="22698" spans="1:3" x14ac:dyDescent="0.25">
      <c r="A22698" s="114" t="str">
        <f t="shared" si="353"/>
        <v>60377@Frankfurt</v>
      </c>
      <c r="B22698" s="175" t="s">
        <v>26011</v>
      </c>
      <c r="C22698" s="175" t="s">
        <v>9746</v>
      </c>
    </row>
    <row r="22699" spans="1:3" x14ac:dyDescent="0.25">
      <c r="A22699" s="114" t="str">
        <f t="shared" si="353"/>
        <v>60379@Frankfurt</v>
      </c>
      <c r="B22699" s="175" t="s">
        <v>26012</v>
      </c>
      <c r="C22699" s="175" t="s">
        <v>9746</v>
      </c>
    </row>
    <row r="22700" spans="1:3" x14ac:dyDescent="0.25">
      <c r="A22700" s="114" t="str">
        <f t="shared" si="353"/>
        <v>60380@Frankfurt</v>
      </c>
      <c r="B22700" s="175" t="s">
        <v>26013</v>
      </c>
      <c r="C22700" s="175" t="s">
        <v>9746</v>
      </c>
    </row>
    <row r="22701" spans="1:3" x14ac:dyDescent="0.25">
      <c r="A22701" s="114" t="str">
        <f t="shared" si="353"/>
        <v>60382@Frankfurt</v>
      </c>
      <c r="B22701" s="175" t="s">
        <v>26014</v>
      </c>
      <c r="C22701" s="175" t="s">
        <v>9746</v>
      </c>
    </row>
    <row r="22702" spans="1:3" x14ac:dyDescent="0.25">
      <c r="A22702" s="114" t="str">
        <f t="shared" si="353"/>
        <v>60385@Frankfurt</v>
      </c>
      <c r="B22702" s="175" t="s">
        <v>26015</v>
      </c>
      <c r="C22702" s="175" t="s">
        <v>9746</v>
      </c>
    </row>
    <row r="22703" spans="1:3" x14ac:dyDescent="0.25">
      <c r="A22703" s="114" t="str">
        <f t="shared" si="353"/>
        <v>60386@Frankfurt</v>
      </c>
      <c r="B22703" s="175" t="s">
        <v>26016</v>
      </c>
      <c r="C22703" s="175" t="s">
        <v>9746</v>
      </c>
    </row>
    <row r="22704" spans="1:3" x14ac:dyDescent="0.25">
      <c r="A22704" s="114" t="str">
        <f t="shared" si="353"/>
        <v>60388@Frankfurt</v>
      </c>
      <c r="B22704" s="175" t="s">
        <v>26017</v>
      </c>
      <c r="C22704" s="175" t="s">
        <v>9746</v>
      </c>
    </row>
    <row r="22705" spans="1:3" x14ac:dyDescent="0.25">
      <c r="A22705" s="114" t="str">
        <f t="shared" si="353"/>
        <v>60389@Frankfurt</v>
      </c>
      <c r="B22705" s="175" t="s">
        <v>26018</v>
      </c>
      <c r="C22705" s="175" t="s">
        <v>9746</v>
      </c>
    </row>
    <row r="22706" spans="1:3" x14ac:dyDescent="0.25">
      <c r="A22706" s="114" t="str">
        <f t="shared" si="353"/>
        <v>60391@Frankfurt</v>
      </c>
      <c r="B22706" s="175" t="s">
        <v>26019</v>
      </c>
      <c r="C22706" s="175" t="s">
        <v>9746</v>
      </c>
    </row>
    <row r="22707" spans="1:3" x14ac:dyDescent="0.25">
      <c r="A22707" s="114" t="str">
        <f t="shared" si="353"/>
        <v>60392@Frankfurt</v>
      </c>
      <c r="B22707" s="175" t="s">
        <v>26020</v>
      </c>
      <c r="C22707" s="175" t="s">
        <v>9746</v>
      </c>
    </row>
    <row r="22708" spans="1:3" x14ac:dyDescent="0.25">
      <c r="A22708" s="114" t="str">
        <f t="shared" si="353"/>
        <v>60393@Frankfurt</v>
      </c>
      <c r="B22708" s="175" t="s">
        <v>26021</v>
      </c>
      <c r="C22708" s="175" t="s">
        <v>9746</v>
      </c>
    </row>
    <row r="22709" spans="1:3" x14ac:dyDescent="0.25">
      <c r="A22709" s="114" t="str">
        <f t="shared" si="353"/>
        <v>60394@Frankfurt</v>
      </c>
      <c r="B22709" s="175" t="s">
        <v>26022</v>
      </c>
      <c r="C22709" s="175" t="s">
        <v>9746</v>
      </c>
    </row>
    <row r="22710" spans="1:3" x14ac:dyDescent="0.25">
      <c r="A22710" s="114" t="str">
        <f t="shared" si="353"/>
        <v>60395@Frankfurt</v>
      </c>
      <c r="B22710" s="175" t="s">
        <v>26023</v>
      </c>
      <c r="C22710" s="175" t="s">
        <v>9746</v>
      </c>
    </row>
    <row r="22711" spans="1:3" x14ac:dyDescent="0.25">
      <c r="A22711" s="114" t="str">
        <f t="shared" si="353"/>
        <v>60396@Frankfurt</v>
      </c>
      <c r="B22711" s="175" t="s">
        <v>26024</v>
      </c>
      <c r="C22711" s="175" t="s">
        <v>9746</v>
      </c>
    </row>
    <row r="22712" spans="1:3" x14ac:dyDescent="0.25">
      <c r="A22712" s="114" t="str">
        <f t="shared" si="353"/>
        <v>60397@Frankfurt</v>
      </c>
      <c r="B22712" s="175" t="s">
        <v>26025</v>
      </c>
      <c r="C22712" s="175" t="s">
        <v>9746</v>
      </c>
    </row>
    <row r="22713" spans="1:3" x14ac:dyDescent="0.25">
      <c r="A22713" s="114" t="str">
        <f t="shared" si="353"/>
        <v>60400@Frankfurt</v>
      </c>
      <c r="B22713" s="175" t="s">
        <v>26026</v>
      </c>
      <c r="C22713" s="175" t="s">
        <v>9746</v>
      </c>
    </row>
    <row r="22714" spans="1:3" x14ac:dyDescent="0.25">
      <c r="A22714" s="114" t="str">
        <f t="shared" si="353"/>
        <v>60401@Frankfurt</v>
      </c>
      <c r="B22714" s="175" t="s">
        <v>26027</v>
      </c>
      <c r="C22714" s="175" t="s">
        <v>9746</v>
      </c>
    </row>
    <row r="22715" spans="1:3" x14ac:dyDescent="0.25">
      <c r="A22715" s="114" t="str">
        <f t="shared" si="353"/>
        <v>60402@Frankfurt</v>
      </c>
      <c r="B22715" s="175" t="s">
        <v>26028</v>
      </c>
      <c r="C22715" s="175" t="s">
        <v>9746</v>
      </c>
    </row>
    <row r="22716" spans="1:3" x14ac:dyDescent="0.25">
      <c r="A22716" s="114" t="str">
        <f t="shared" si="353"/>
        <v>60403@Frankfurt</v>
      </c>
      <c r="B22716" s="175" t="s">
        <v>26029</v>
      </c>
      <c r="C22716" s="175" t="s">
        <v>9746</v>
      </c>
    </row>
    <row r="22717" spans="1:3" x14ac:dyDescent="0.25">
      <c r="A22717" s="114" t="str">
        <f t="shared" si="353"/>
        <v>60404@Frankfurt</v>
      </c>
      <c r="B22717" s="175" t="s">
        <v>26030</v>
      </c>
      <c r="C22717" s="175" t="s">
        <v>9746</v>
      </c>
    </row>
    <row r="22718" spans="1:3" x14ac:dyDescent="0.25">
      <c r="A22718" s="114" t="str">
        <f t="shared" si="353"/>
        <v>60406@Frankfurt</v>
      </c>
      <c r="B22718" s="175" t="s">
        <v>26031</v>
      </c>
      <c r="C22718" s="175" t="s">
        <v>9746</v>
      </c>
    </row>
    <row r="22719" spans="1:3" x14ac:dyDescent="0.25">
      <c r="A22719" s="114" t="str">
        <f t="shared" si="353"/>
        <v>60407@Frankfurt</v>
      </c>
      <c r="B22719" s="175" t="s">
        <v>26032</v>
      </c>
      <c r="C22719" s="175" t="s">
        <v>9746</v>
      </c>
    </row>
    <row r="22720" spans="1:3" x14ac:dyDescent="0.25">
      <c r="A22720" s="114" t="str">
        <f t="shared" si="353"/>
        <v>60422@Frankfurt</v>
      </c>
      <c r="B22720" s="175" t="s">
        <v>26033</v>
      </c>
      <c r="C22720" s="175" t="s">
        <v>9746</v>
      </c>
    </row>
    <row r="22721" spans="1:3" x14ac:dyDescent="0.25">
      <c r="A22721" s="114" t="str">
        <f t="shared" si="353"/>
        <v>60423@Frankfurt</v>
      </c>
      <c r="B22721" s="175" t="s">
        <v>26034</v>
      </c>
      <c r="C22721" s="175" t="s">
        <v>9746</v>
      </c>
    </row>
    <row r="22722" spans="1:3" x14ac:dyDescent="0.25">
      <c r="A22722" s="114" t="str">
        <f t="shared" si="353"/>
        <v>60424@Frankfurt</v>
      </c>
      <c r="B22722" s="175" t="s">
        <v>26035</v>
      </c>
      <c r="C22722" s="175" t="s">
        <v>9746</v>
      </c>
    </row>
    <row r="22723" spans="1:3" x14ac:dyDescent="0.25">
      <c r="A22723" s="114" t="str">
        <f t="shared" si="353"/>
        <v>60426@Frankfurt</v>
      </c>
      <c r="B22723" s="175" t="s">
        <v>26036</v>
      </c>
      <c r="C22723" s="175" t="s">
        <v>9746</v>
      </c>
    </row>
    <row r="22724" spans="1:3" x14ac:dyDescent="0.25">
      <c r="A22724" s="114" t="str">
        <f t="shared" si="353"/>
        <v>60428@Frankfurt</v>
      </c>
      <c r="B22724" s="175" t="s">
        <v>26037</v>
      </c>
      <c r="C22724" s="175" t="s">
        <v>9746</v>
      </c>
    </row>
    <row r="22725" spans="1:3" x14ac:dyDescent="0.25">
      <c r="A22725" s="114" t="str">
        <f t="shared" si="353"/>
        <v>60429@Frankfurt</v>
      </c>
      <c r="B22725" s="175" t="s">
        <v>26038</v>
      </c>
      <c r="C22725" s="175" t="s">
        <v>9746</v>
      </c>
    </row>
    <row r="22726" spans="1:3" x14ac:dyDescent="0.25">
      <c r="A22726" s="114" t="str">
        <f t="shared" si="353"/>
        <v>60431@Frankfurt</v>
      </c>
      <c r="B22726" s="175" t="s">
        <v>26039</v>
      </c>
      <c r="C22726" s="175" t="s">
        <v>9746</v>
      </c>
    </row>
    <row r="22727" spans="1:3" x14ac:dyDescent="0.25">
      <c r="A22727" s="114" t="str">
        <f t="shared" si="353"/>
        <v>60433@Frankfurt</v>
      </c>
      <c r="B22727" s="175" t="s">
        <v>26040</v>
      </c>
      <c r="C22727" s="175" t="s">
        <v>9746</v>
      </c>
    </row>
    <row r="22728" spans="1:3" x14ac:dyDescent="0.25">
      <c r="A22728" s="114" t="str">
        <f t="shared" si="353"/>
        <v>60435@Frankfurt</v>
      </c>
      <c r="B22728" s="175" t="s">
        <v>26041</v>
      </c>
      <c r="C22728" s="175" t="s">
        <v>9746</v>
      </c>
    </row>
    <row r="22729" spans="1:3" x14ac:dyDescent="0.25">
      <c r="A22729" s="114" t="str">
        <f t="shared" si="353"/>
        <v>60437@Frankfurt</v>
      </c>
      <c r="B22729" s="175" t="s">
        <v>26042</v>
      </c>
      <c r="C22729" s="175" t="s">
        <v>9746</v>
      </c>
    </row>
    <row r="22730" spans="1:3" x14ac:dyDescent="0.25">
      <c r="A22730" s="114" t="str">
        <f t="shared" si="353"/>
        <v>60438@Frankfurt</v>
      </c>
      <c r="B22730" s="175" t="s">
        <v>26043</v>
      </c>
      <c r="C22730" s="175" t="s">
        <v>9746</v>
      </c>
    </row>
    <row r="22731" spans="1:3" x14ac:dyDescent="0.25">
      <c r="A22731" s="114" t="str">
        <f t="shared" si="353"/>
        <v>60439@Frankfurt</v>
      </c>
      <c r="B22731" s="175" t="s">
        <v>26044</v>
      </c>
      <c r="C22731" s="175" t="s">
        <v>9746</v>
      </c>
    </row>
    <row r="22732" spans="1:3" x14ac:dyDescent="0.25">
      <c r="A22732" s="114" t="str">
        <f t="shared" si="353"/>
        <v>60441@Frankfurt</v>
      </c>
      <c r="B22732" s="175" t="s">
        <v>26045</v>
      </c>
      <c r="C22732" s="175" t="s">
        <v>9746</v>
      </c>
    </row>
    <row r="22733" spans="1:3" x14ac:dyDescent="0.25">
      <c r="A22733" s="114" t="str">
        <f t="shared" ref="A22733:A22796" si="354">B22733&amp;"@"&amp;C22733</f>
        <v>60442@Frankfurt</v>
      </c>
      <c r="B22733" s="175" t="s">
        <v>26046</v>
      </c>
      <c r="C22733" s="175" t="s">
        <v>9746</v>
      </c>
    </row>
    <row r="22734" spans="1:3" x14ac:dyDescent="0.25">
      <c r="A22734" s="114" t="str">
        <f t="shared" si="354"/>
        <v>60443@Frankfurt</v>
      </c>
      <c r="B22734" s="175" t="s">
        <v>26047</v>
      </c>
      <c r="C22734" s="175" t="s">
        <v>9746</v>
      </c>
    </row>
    <row r="22735" spans="1:3" x14ac:dyDescent="0.25">
      <c r="A22735" s="114" t="str">
        <f t="shared" si="354"/>
        <v>60444@Frankfurt</v>
      </c>
      <c r="B22735" s="175" t="s">
        <v>26048</v>
      </c>
      <c r="C22735" s="175" t="s">
        <v>9746</v>
      </c>
    </row>
    <row r="22736" spans="1:3" x14ac:dyDescent="0.25">
      <c r="A22736" s="114" t="str">
        <f t="shared" si="354"/>
        <v>60445@Frankfurt</v>
      </c>
      <c r="B22736" s="175" t="s">
        <v>26049</v>
      </c>
      <c r="C22736" s="175" t="s">
        <v>9746</v>
      </c>
    </row>
    <row r="22737" spans="1:3" x14ac:dyDescent="0.25">
      <c r="A22737" s="114" t="str">
        <f t="shared" si="354"/>
        <v>60446@Frankfurt</v>
      </c>
      <c r="B22737" s="175" t="s">
        <v>26050</v>
      </c>
      <c r="C22737" s="175" t="s">
        <v>9746</v>
      </c>
    </row>
    <row r="22738" spans="1:3" x14ac:dyDescent="0.25">
      <c r="A22738" s="114" t="str">
        <f t="shared" si="354"/>
        <v>60447@Frankfurt</v>
      </c>
      <c r="B22738" s="175" t="s">
        <v>26051</v>
      </c>
      <c r="C22738" s="175" t="s">
        <v>9746</v>
      </c>
    </row>
    <row r="22739" spans="1:3" x14ac:dyDescent="0.25">
      <c r="A22739" s="114" t="str">
        <f t="shared" si="354"/>
        <v>60456@Frankfurt</v>
      </c>
      <c r="B22739" s="175" t="s">
        <v>26052</v>
      </c>
      <c r="C22739" s="175" t="s">
        <v>9746</v>
      </c>
    </row>
    <row r="22740" spans="1:3" x14ac:dyDescent="0.25">
      <c r="A22740" s="114" t="str">
        <f t="shared" si="354"/>
        <v>60457@Frankfurt</v>
      </c>
      <c r="B22740" s="175" t="s">
        <v>26053</v>
      </c>
      <c r="C22740" s="175" t="s">
        <v>9746</v>
      </c>
    </row>
    <row r="22741" spans="1:3" x14ac:dyDescent="0.25">
      <c r="A22741" s="114" t="str">
        <f t="shared" si="354"/>
        <v>60459@Frankfurt</v>
      </c>
      <c r="B22741" s="175" t="s">
        <v>26054</v>
      </c>
      <c r="C22741" s="175" t="s">
        <v>9746</v>
      </c>
    </row>
    <row r="22742" spans="1:3" x14ac:dyDescent="0.25">
      <c r="A22742" s="114" t="str">
        <f t="shared" si="354"/>
        <v>60460@Frankfurt</v>
      </c>
      <c r="B22742" s="175" t="s">
        <v>26055</v>
      </c>
      <c r="C22742" s="175" t="s">
        <v>9746</v>
      </c>
    </row>
    <row r="22743" spans="1:3" x14ac:dyDescent="0.25">
      <c r="A22743" s="114" t="str">
        <f t="shared" si="354"/>
        <v>60461@Frankfurt</v>
      </c>
      <c r="B22743" s="175" t="s">
        <v>26056</v>
      </c>
      <c r="C22743" s="175" t="s">
        <v>9746</v>
      </c>
    </row>
    <row r="22744" spans="1:3" x14ac:dyDescent="0.25">
      <c r="A22744" s="114" t="str">
        <f t="shared" si="354"/>
        <v>60477@Frankfurt</v>
      </c>
      <c r="B22744" s="175" t="s">
        <v>26057</v>
      </c>
      <c r="C22744" s="175" t="s">
        <v>9746</v>
      </c>
    </row>
    <row r="22745" spans="1:3" x14ac:dyDescent="0.25">
      <c r="A22745" s="114" t="str">
        <f t="shared" si="354"/>
        <v>60478@Frankfurt</v>
      </c>
      <c r="B22745" s="175" t="s">
        <v>26058</v>
      </c>
      <c r="C22745" s="175" t="s">
        <v>9746</v>
      </c>
    </row>
    <row r="22746" spans="1:3" x14ac:dyDescent="0.25">
      <c r="A22746" s="114" t="str">
        <f t="shared" si="354"/>
        <v>60479@Frankfurt</v>
      </c>
      <c r="B22746" s="175" t="s">
        <v>26059</v>
      </c>
      <c r="C22746" s="175" t="s">
        <v>9746</v>
      </c>
    </row>
    <row r="22747" spans="1:3" x14ac:dyDescent="0.25">
      <c r="A22747" s="114" t="str">
        <f t="shared" si="354"/>
        <v>60481@Frankfurt</v>
      </c>
      <c r="B22747" s="175" t="s">
        <v>26060</v>
      </c>
      <c r="C22747" s="175" t="s">
        <v>9746</v>
      </c>
    </row>
    <row r="22748" spans="1:3" x14ac:dyDescent="0.25">
      <c r="A22748" s="114" t="str">
        <f t="shared" si="354"/>
        <v>60482@Frankfurt</v>
      </c>
      <c r="B22748" s="175" t="s">
        <v>26061</v>
      </c>
      <c r="C22748" s="175" t="s">
        <v>9746</v>
      </c>
    </row>
    <row r="22749" spans="1:3" x14ac:dyDescent="0.25">
      <c r="A22749" s="114" t="str">
        <f t="shared" si="354"/>
        <v>60484@Frankfurt</v>
      </c>
      <c r="B22749" s="175" t="s">
        <v>26062</v>
      </c>
      <c r="C22749" s="175" t="s">
        <v>9746</v>
      </c>
    </row>
    <row r="22750" spans="1:3" x14ac:dyDescent="0.25">
      <c r="A22750" s="114" t="str">
        <f t="shared" si="354"/>
        <v>60485@Frankfurt</v>
      </c>
      <c r="B22750" s="175" t="s">
        <v>26063</v>
      </c>
      <c r="C22750" s="175" t="s">
        <v>9746</v>
      </c>
    </row>
    <row r="22751" spans="1:3" x14ac:dyDescent="0.25">
      <c r="A22751" s="114" t="str">
        <f t="shared" si="354"/>
        <v>60486@Frankfurt</v>
      </c>
      <c r="B22751" s="175" t="s">
        <v>26064</v>
      </c>
      <c r="C22751" s="175" t="s">
        <v>9746</v>
      </c>
    </row>
    <row r="22752" spans="1:3" x14ac:dyDescent="0.25">
      <c r="A22752" s="114" t="str">
        <f t="shared" si="354"/>
        <v>60487@Frankfurt</v>
      </c>
      <c r="B22752" s="175" t="s">
        <v>26065</v>
      </c>
      <c r="C22752" s="175" t="s">
        <v>9746</v>
      </c>
    </row>
    <row r="22753" spans="1:3" x14ac:dyDescent="0.25">
      <c r="A22753" s="114" t="str">
        <f t="shared" si="354"/>
        <v>60488@Frankfurt</v>
      </c>
      <c r="B22753" s="175" t="s">
        <v>26066</v>
      </c>
      <c r="C22753" s="175" t="s">
        <v>9746</v>
      </c>
    </row>
    <row r="22754" spans="1:3" x14ac:dyDescent="0.25">
      <c r="A22754" s="114" t="str">
        <f t="shared" si="354"/>
        <v>60489@Frankfurt</v>
      </c>
      <c r="B22754" s="175" t="s">
        <v>26067</v>
      </c>
      <c r="C22754" s="175" t="s">
        <v>9746</v>
      </c>
    </row>
    <row r="22755" spans="1:3" x14ac:dyDescent="0.25">
      <c r="A22755" s="114" t="str">
        <f t="shared" si="354"/>
        <v>60490@Frankfurt</v>
      </c>
      <c r="B22755" s="175" t="s">
        <v>26068</v>
      </c>
      <c r="C22755" s="175" t="s">
        <v>9746</v>
      </c>
    </row>
    <row r="22756" spans="1:3" x14ac:dyDescent="0.25">
      <c r="A22756" s="114" t="str">
        <f t="shared" si="354"/>
        <v>60491@Frankfurt</v>
      </c>
      <c r="B22756" s="175" t="s">
        <v>26069</v>
      </c>
      <c r="C22756" s="175" t="s">
        <v>9746</v>
      </c>
    </row>
    <row r="22757" spans="1:3" x14ac:dyDescent="0.25">
      <c r="A22757" s="114" t="str">
        <f t="shared" si="354"/>
        <v>60492@Frankfurt</v>
      </c>
      <c r="B22757" s="175" t="s">
        <v>26070</v>
      </c>
      <c r="C22757" s="175" t="s">
        <v>9746</v>
      </c>
    </row>
    <row r="22758" spans="1:3" x14ac:dyDescent="0.25">
      <c r="A22758" s="114" t="str">
        <f t="shared" si="354"/>
        <v>60493@Frankfurt</v>
      </c>
      <c r="B22758" s="175" t="s">
        <v>26071</v>
      </c>
      <c r="C22758" s="175" t="s">
        <v>9746</v>
      </c>
    </row>
    <row r="22759" spans="1:3" x14ac:dyDescent="0.25">
      <c r="A22759" s="114" t="str">
        <f t="shared" si="354"/>
        <v>60494@Frankfurt</v>
      </c>
      <c r="B22759" s="175" t="s">
        <v>26072</v>
      </c>
      <c r="C22759" s="175" t="s">
        <v>9746</v>
      </c>
    </row>
    <row r="22760" spans="1:3" x14ac:dyDescent="0.25">
      <c r="A22760" s="114" t="str">
        <f t="shared" si="354"/>
        <v>60495@Frankfurt</v>
      </c>
      <c r="B22760" s="175" t="s">
        <v>26073</v>
      </c>
      <c r="C22760" s="175" t="s">
        <v>9746</v>
      </c>
    </row>
    <row r="22761" spans="1:3" x14ac:dyDescent="0.25">
      <c r="A22761" s="114" t="str">
        <f t="shared" si="354"/>
        <v>60496@Frankfurt</v>
      </c>
      <c r="B22761" s="175" t="s">
        <v>26074</v>
      </c>
      <c r="C22761" s="175" t="s">
        <v>9746</v>
      </c>
    </row>
    <row r="22762" spans="1:3" x14ac:dyDescent="0.25">
      <c r="A22762" s="114" t="str">
        <f t="shared" si="354"/>
        <v>60497@Frankfurt</v>
      </c>
      <c r="B22762" s="175" t="s">
        <v>26075</v>
      </c>
      <c r="C22762" s="175" t="s">
        <v>9746</v>
      </c>
    </row>
    <row r="22763" spans="1:3" x14ac:dyDescent="0.25">
      <c r="A22763" s="114" t="str">
        <f t="shared" si="354"/>
        <v>60498@Frankfurt</v>
      </c>
      <c r="B22763" s="175" t="s">
        <v>26076</v>
      </c>
      <c r="C22763" s="175" t="s">
        <v>9746</v>
      </c>
    </row>
    <row r="22764" spans="1:3" x14ac:dyDescent="0.25">
      <c r="A22764" s="114" t="str">
        <f t="shared" si="354"/>
        <v>60503@Frankfurt</v>
      </c>
      <c r="B22764" s="175" t="s">
        <v>26077</v>
      </c>
      <c r="C22764" s="175" t="s">
        <v>9746</v>
      </c>
    </row>
    <row r="22765" spans="1:3" x14ac:dyDescent="0.25">
      <c r="A22765" s="114" t="str">
        <f t="shared" si="354"/>
        <v>60504@Frankfurt</v>
      </c>
      <c r="B22765" s="175" t="s">
        <v>26078</v>
      </c>
      <c r="C22765" s="175" t="s">
        <v>9746</v>
      </c>
    </row>
    <row r="22766" spans="1:3" x14ac:dyDescent="0.25">
      <c r="A22766" s="114" t="str">
        <f t="shared" si="354"/>
        <v>60505@Frankfurt</v>
      </c>
      <c r="B22766" s="175" t="s">
        <v>26079</v>
      </c>
      <c r="C22766" s="175" t="s">
        <v>9746</v>
      </c>
    </row>
    <row r="22767" spans="1:3" x14ac:dyDescent="0.25">
      <c r="A22767" s="114" t="str">
        <f t="shared" si="354"/>
        <v>60507@Frankfurt</v>
      </c>
      <c r="B22767" s="175" t="s">
        <v>26080</v>
      </c>
      <c r="C22767" s="175" t="s">
        <v>9746</v>
      </c>
    </row>
    <row r="22768" spans="1:3" x14ac:dyDescent="0.25">
      <c r="A22768" s="114" t="str">
        <f t="shared" si="354"/>
        <v>60508@Frankfurt</v>
      </c>
      <c r="B22768" s="175" t="s">
        <v>26081</v>
      </c>
      <c r="C22768" s="175" t="s">
        <v>9746</v>
      </c>
    </row>
    <row r="22769" spans="1:3" x14ac:dyDescent="0.25">
      <c r="A22769" s="114" t="str">
        <f t="shared" si="354"/>
        <v>60519@Frankfurt</v>
      </c>
      <c r="B22769" s="175" t="s">
        <v>26082</v>
      </c>
      <c r="C22769" s="175" t="s">
        <v>9746</v>
      </c>
    </row>
    <row r="22770" spans="1:3" x14ac:dyDescent="0.25">
      <c r="A22770" s="114" t="str">
        <f t="shared" si="354"/>
        <v>60521@Frankfurt</v>
      </c>
      <c r="B22770" s="175" t="s">
        <v>26083</v>
      </c>
      <c r="C22770" s="175" t="s">
        <v>9746</v>
      </c>
    </row>
    <row r="22771" spans="1:3" x14ac:dyDescent="0.25">
      <c r="A22771" s="114" t="str">
        <f t="shared" si="354"/>
        <v>60523@Frankfurt</v>
      </c>
      <c r="B22771" s="175" t="s">
        <v>26084</v>
      </c>
      <c r="C22771" s="175" t="s">
        <v>9746</v>
      </c>
    </row>
    <row r="22772" spans="1:3" x14ac:dyDescent="0.25">
      <c r="A22772" s="114" t="str">
        <f t="shared" si="354"/>
        <v>60524@Frankfurt</v>
      </c>
      <c r="B22772" s="175" t="s">
        <v>26085</v>
      </c>
      <c r="C22772" s="175" t="s">
        <v>9746</v>
      </c>
    </row>
    <row r="22773" spans="1:3" x14ac:dyDescent="0.25">
      <c r="A22773" s="114" t="str">
        <f t="shared" si="354"/>
        <v>60525@Frankfurt</v>
      </c>
      <c r="B22773" s="175" t="s">
        <v>26086</v>
      </c>
      <c r="C22773" s="175" t="s">
        <v>9746</v>
      </c>
    </row>
    <row r="22774" spans="1:3" x14ac:dyDescent="0.25">
      <c r="A22774" s="114" t="str">
        <f t="shared" si="354"/>
        <v>60528@Frankfurt</v>
      </c>
      <c r="B22774" s="175" t="s">
        <v>26087</v>
      </c>
      <c r="C22774" s="175" t="s">
        <v>9746</v>
      </c>
    </row>
    <row r="22775" spans="1:3" x14ac:dyDescent="0.25">
      <c r="A22775" s="114" t="str">
        <f t="shared" si="354"/>
        <v>60529@Frankfurt</v>
      </c>
      <c r="B22775" s="175" t="s">
        <v>26088</v>
      </c>
      <c r="C22775" s="175" t="s">
        <v>9746</v>
      </c>
    </row>
    <row r="22776" spans="1:3" x14ac:dyDescent="0.25">
      <c r="A22776" s="114" t="str">
        <f t="shared" si="354"/>
        <v>60531@Frankfurt</v>
      </c>
      <c r="B22776" s="175" t="s">
        <v>26089</v>
      </c>
      <c r="C22776" s="175" t="s">
        <v>9746</v>
      </c>
    </row>
    <row r="22777" spans="1:3" x14ac:dyDescent="0.25">
      <c r="A22777" s="114" t="str">
        <f t="shared" si="354"/>
        <v>60532@Frankfurt</v>
      </c>
      <c r="B22777" s="175" t="s">
        <v>26090</v>
      </c>
      <c r="C22777" s="175" t="s">
        <v>9746</v>
      </c>
    </row>
    <row r="22778" spans="1:3" x14ac:dyDescent="0.25">
      <c r="A22778" s="114" t="str">
        <f t="shared" si="354"/>
        <v>60533@Frankfurt</v>
      </c>
      <c r="B22778" s="175" t="s">
        <v>26091</v>
      </c>
      <c r="C22778" s="175" t="s">
        <v>9746</v>
      </c>
    </row>
    <row r="22779" spans="1:3" x14ac:dyDescent="0.25">
      <c r="A22779" s="114" t="str">
        <f t="shared" si="354"/>
        <v>60534@Frankfurt</v>
      </c>
      <c r="B22779" s="175" t="s">
        <v>26092</v>
      </c>
      <c r="C22779" s="175" t="s">
        <v>9746</v>
      </c>
    </row>
    <row r="22780" spans="1:3" x14ac:dyDescent="0.25">
      <c r="A22780" s="114" t="str">
        <f t="shared" si="354"/>
        <v>60535@Frankfurt</v>
      </c>
      <c r="B22780" s="175" t="s">
        <v>26093</v>
      </c>
      <c r="C22780" s="175" t="s">
        <v>9746</v>
      </c>
    </row>
    <row r="22781" spans="1:3" x14ac:dyDescent="0.25">
      <c r="A22781" s="114" t="str">
        <f t="shared" si="354"/>
        <v>60544@Frankfurt</v>
      </c>
      <c r="B22781" s="175" t="s">
        <v>26094</v>
      </c>
      <c r="C22781" s="175" t="s">
        <v>9746</v>
      </c>
    </row>
    <row r="22782" spans="1:3" x14ac:dyDescent="0.25">
      <c r="A22782" s="114" t="str">
        <f t="shared" si="354"/>
        <v>60545@Frankfurt</v>
      </c>
      <c r="B22782" s="175" t="s">
        <v>26095</v>
      </c>
      <c r="C22782" s="175" t="s">
        <v>9746</v>
      </c>
    </row>
    <row r="22783" spans="1:3" x14ac:dyDescent="0.25">
      <c r="A22783" s="114" t="str">
        <f t="shared" si="354"/>
        <v>60546@Frankfurt</v>
      </c>
      <c r="B22783" s="175" t="s">
        <v>26096</v>
      </c>
      <c r="C22783" s="175" t="s">
        <v>9746</v>
      </c>
    </row>
    <row r="22784" spans="1:3" x14ac:dyDescent="0.25">
      <c r="A22784" s="114" t="str">
        <f t="shared" si="354"/>
        <v>60547@Frankfurt</v>
      </c>
      <c r="B22784" s="175" t="s">
        <v>26097</v>
      </c>
      <c r="C22784" s="175" t="s">
        <v>9746</v>
      </c>
    </row>
    <row r="22785" spans="1:3" x14ac:dyDescent="0.25">
      <c r="A22785" s="114" t="str">
        <f t="shared" si="354"/>
        <v>60549@Frankfurt</v>
      </c>
      <c r="B22785" s="175" t="s">
        <v>26098</v>
      </c>
      <c r="C22785" s="175" t="s">
        <v>9746</v>
      </c>
    </row>
    <row r="22786" spans="1:3" x14ac:dyDescent="0.25">
      <c r="A22786" s="114" t="str">
        <f t="shared" si="354"/>
        <v>60551@Frankfurt</v>
      </c>
      <c r="B22786" s="175" t="s">
        <v>26099</v>
      </c>
      <c r="C22786" s="175" t="s">
        <v>9746</v>
      </c>
    </row>
    <row r="22787" spans="1:3" x14ac:dyDescent="0.25">
      <c r="A22787" s="114" t="str">
        <f t="shared" si="354"/>
        <v>60552@Frankfurt</v>
      </c>
      <c r="B22787" s="175" t="s">
        <v>26100</v>
      </c>
      <c r="C22787" s="175" t="s">
        <v>9746</v>
      </c>
    </row>
    <row r="22788" spans="1:3" x14ac:dyDescent="0.25">
      <c r="A22788" s="114" t="str">
        <f t="shared" si="354"/>
        <v>60553@Frankfurt</v>
      </c>
      <c r="B22788" s="175" t="s">
        <v>26101</v>
      </c>
      <c r="C22788" s="175" t="s">
        <v>9746</v>
      </c>
    </row>
    <row r="22789" spans="1:3" x14ac:dyDescent="0.25">
      <c r="A22789" s="114" t="str">
        <f t="shared" si="354"/>
        <v>60554@Frankfurt</v>
      </c>
      <c r="B22789" s="175" t="s">
        <v>26102</v>
      </c>
      <c r="C22789" s="175" t="s">
        <v>9746</v>
      </c>
    </row>
    <row r="22790" spans="1:3" x14ac:dyDescent="0.25">
      <c r="A22790" s="114" t="str">
        <f t="shared" si="354"/>
        <v>60555@Frankfurt</v>
      </c>
      <c r="B22790" s="175" t="s">
        <v>26103</v>
      </c>
      <c r="C22790" s="175" t="s">
        <v>9746</v>
      </c>
    </row>
    <row r="22791" spans="1:3" x14ac:dyDescent="0.25">
      <c r="A22791" s="114" t="str">
        <f t="shared" si="354"/>
        <v>60556@Frankfurt</v>
      </c>
      <c r="B22791" s="175" t="s">
        <v>26104</v>
      </c>
      <c r="C22791" s="175" t="s">
        <v>9746</v>
      </c>
    </row>
    <row r="22792" spans="1:3" x14ac:dyDescent="0.25">
      <c r="A22792" s="114" t="str">
        <f t="shared" si="354"/>
        <v>60557@Frankfurt</v>
      </c>
      <c r="B22792" s="175" t="s">
        <v>26105</v>
      </c>
      <c r="C22792" s="175" t="s">
        <v>9746</v>
      </c>
    </row>
    <row r="22793" spans="1:3" x14ac:dyDescent="0.25">
      <c r="A22793" s="114" t="str">
        <f t="shared" si="354"/>
        <v>60558@Frankfurt</v>
      </c>
      <c r="B22793" s="175" t="s">
        <v>26106</v>
      </c>
      <c r="C22793" s="175" t="s">
        <v>9746</v>
      </c>
    </row>
    <row r="22794" spans="1:3" x14ac:dyDescent="0.25">
      <c r="A22794" s="114" t="str">
        <f t="shared" si="354"/>
        <v>60559@Frankfurt</v>
      </c>
      <c r="B22794" s="175" t="s">
        <v>26107</v>
      </c>
      <c r="C22794" s="175" t="s">
        <v>9746</v>
      </c>
    </row>
    <row r="22795" spans="1:3" x14ac:dyDescent="0.25">
      <c r="A22795" s="114" t="str">
        <f t="shared" si="354"/>
        <v>60560@Frankfurt</v>
      </c>
      <c r="B22795" s="175" t="s">
        <v>26108</v>
      </c>
      <c r="C22795" s="175" t="s">
        <v>9746</v>
      </c>
    </row>
    <row r="22796" spans="1:3" x14ac:dyDescent="0.25">
      <c r="A22796" s="114" t="str">
        <f t="shared" si="354"/>
        <v>60561@Frankfurt</v>
      </c>
      <c r="B22796" s="175" t="s">
        <v>26109</v>
      </c>
      <c r="C22796" s="175" t="s">
        <v>9746</v>
      </c>
    </row>
    <row r="22797" spans="1:3" x14ac:dyDescent="0.25">
      <c r="A22797" s="114" t="str">
        <f t="shared" ref="A22797:A22860" si="355">B22797&amp;"@"&amp;C22797</f>
        <v>60562@Frankfurt</v>
      </c>
      <c r="B22797" s="175" t="s">
        <v>26110</v>
      </c>
      <c r="C22797" s="175" t="s">
        <v>9746</v>
      </c>
    </row>
    <row r="22798" spans="1:3" x14ac:dyDescent="0.25">
      <c r="A22798" s="114" t="str">
        <f t="shared" si="355"/>
        <v>60567@Frankfurt</v>
      </c>
      <c r="B22798" s="175" t="s">
        <v>26111</v>
      </c>
      <c r="C22798" s="175" t="s">
        <v>9746</v>
      </c>
    </row>
    <row r="22799" spans="1:3" x14ac:dyDescent="0.25">
      <c r="A22799" s="114" t="str">
        <f t="shared" si="355"/>
        <v>60568@Frankfurt</v>
      </c>
      <c r="B22799" s="175" t="s">
        <v>26112</v>
      </c>
      <c r="C22799" s="175" t="s">
        <v>9746</v>
      </c>
    </row>
    <row r="22800" spans="1:3" x14ac:dyDescent="0.25">
      <c r="A22800" s="114" t="str">
        <f t="shared" si="355"/>
        <v>60570@Frankfurt</v>
      </c>
      <c r="B22800" s="175" t="s">
        <v>26113</v>
      </c>
      <c r="C22800" s="175" t="s">
        <v>9746</v>
      </c>
    </row>
    <row r="22801" spans="1:3" x14ac:dyDescent="0.25">
      <c r="A22801" s="114" t="str">
        <f t="shared" si="355"/>
        <v>60573@Frankfurt</v>
      </c>
      <c r="B22801" s="175" t="s">
        <v>26114</v>
      </c>
      <c r="C22801" s="175" t="s">
        <v>9746</v>
      </c>
    </row>
    <row r="22802" spans="1:3" x14ac:dyDescent="0.25">
      <c r="A22802" s="114" t="str">
        <f t="shared" si="355"/>
        <v>60574@Frankfurt</v>
      </c>
      <c r="B22802" s="175" t="s">
        <v>26115</v>
      </c>
      <c r="C22802" s="175" t="s">
        <v>9746</v>
      </c>
    </row>
    <row r="22803" spans="1:3" x14ac:dyDescent="0.25">
      <c r="A22803" s="114" t="str">
        <f t="shared" si="355"/>
        <v>60575@Frankfurt</v>
      </c>
      <c r="B22803" s="175" t="s">
        <v>26116</v>
      </c>
      <c r="C22803" s="175" t="s">
        <v>9746</v>
      </c>
    </row>
    <row r="22804" spans="1:3" x14ac:dyDescent="0.25">
      <c r="A22804" s="114" t="str">
        <f t="shared" si="355"/>
        <v>60576@Frankfurt</v>
      </c>
      <c r="B22804" s="175" t="s">
        <v>26117</v>
      </c>
      <c r="C22804" s="175" t="s">
        <v>9746</v>
      </c>
    </row>
    <row r="22805" spans="1:3" x14ac:dyDescent="0.25">
      <c r="A22805" s="114" t="str">
        <f t="shared" si="355"/>
        <v>60577@Frankfurt</v>
      </c>
      <c r="B22805" s="175" t="s">
        <v>26118</v>
      </c>
      <c r="C22805" s="175" t="s">
        <v>9746</v>
      </c>
    </row>
    <row r="22806" spans="1:3" x14ac:dyDescent="0.25">
      <c r="A22806" s="114" t="str">
        <f t="shared" si="355"/>
        <v>60578@Frankfurt</v>
      </c>
      <c r="B22806" s="175" t="s">
        <v>26119</v>
      </c>
      <c r="C22806" s="175" t="s">
        <v>9746</v>
      </c>
    </row>
    <row r="22807" spans="1:3" x14ac:dyDescent="0.25">
      <c r="A22807" s="114" t="str">
        <f t="shared" si="355"/>
        <v>60579@Frankfurt</v>
      </c>
      <c r="B22807" s="175" t="s">
        <v>26120</v>
      </c>
      <c r="C22807" s="175" t="s">
        <v>9746</v>
      </c>
    </row>
    <row r="22808" spans="1:3" x14ac:dyDescent="0.25">
      <c r="A22808" s="114" t="str">
        <f t="shared" si="355"/>
        <v>60580@Frankfurt</v>
      </c>
      <c r="B22808" s="175" t="s">
        <v>26121</v>
      </c>
      <c r="C22808" s="175" t="s">
        <v>9746</v>
      </c>
    </row>
    <row r="22809" spans="1:3" x14ac:dyDescent="0.25">
      <c r="A22809" s="114" t="str">
        <f t="shared" si="355"/>
        <v>60581@Frankfurt</v>
      </c>
      <c r="B22809" s="175" t="s">
        <v>26122</v>
      </c>
      <c r="C22809" s="175" t="s">
        <v>9746</v>
      </c>
    </row>
    <row r="22810" spans="1:3" x14ac:dyDescent="0.25">
      <c r="A22810" s="114" t="str">
        <f t="shared" si="355"/>
        <v>60582@Frankfurt</v>
      </c>
      <c r="B22810" s="175" t="s">
        <v>26123</v>
      </c>
      <c r="C22810" s="175" t="s">
        <v>9746</v>
      </c>
    </row>
    <row r="22811" spans="1:3" x14ac:dyDescent="0.25">
      <c r="A22811" s="114" t="str">
        <f t="shared" si="355"/>
        <v>60583@Frankfurt</v>
      </c>
      <c r="B22811" s="175" t="s">
        <v>26124</v>
      </c>
      <c r="C22811" s="175" t="s">
        <v>9746</v>
      </c>
    </row>
    <row r="22812" spans="1:3" x14ac:dyDescent="0.25">
      <c r="A22812" s="114" t="str">
        <f t="shared" si="355"/>
        <v>60584@Frankfurt</v>
      </c>
      <c r="B22812" s="175" t="s">
        <v>26125</v>
      </c>
      <c r="C22812" s="175" t="s">
        <v>9746</v>
      </c>
    </row>
    <row r="22813" spans="1:3" x14ac:dyDescent="0.25">
      <c r="A22813" s="114" t="str">
        <f t="shared" si="355"/>
        <v>60585@Frankfurt</v>
      </c>
      <c r="B22813" s="175" t="s">
        <v>26126</v>
      </c>
      <c r="C22813" s="175" t="s">
        <v>9746</v>
      </c>
    </row>
    <row r="22814" spans="1:3" x14ac:dyDescent="0.25">
      <c r="A22814" s="114" t="str">
        <f t="shared" si="355"/>
        <v>60589@Frankfurt</v>
      </c>
      <c r="B22814" s="175" t="s">
        <v>26127</v>
      </c>
      <c r="C22814" s="175" t="s">
        <v>9746</v>
      </c>
    </row>
    <row r="22815" spans="1:3" x14ac:dyDescent="0.25">
      <c r="A22815" s="114" t="str">
        <f t="shared" si="355"/>
        <v>60590@Frankfurt</v>
      </c>
      <c r="B22815" s="175" t="s">
        <v>26128</v>
      </c>
      <c r="C22815" s="175" t="s">
        <v>9746</v>
      </c>
    </row>
    <row r="22816" spans="1:3" x14ac:dyDescent="0.25">
      <c r="A22816" s="114" t="str">
        <f t="shared" si="355"/>
        <v>60591@Frankfurt</v>
      </c>
      <c r="B22816" s="175" t="s">
        <v>26129</v>
      </c>
      <c r="C22816" s="175" t="s">
        <v>9746</v>
      </c>
    </row>
    <row r="22817" spans="1:3" x14ac:dyDescent="0.25">
      <c r="A22817" s="114" t="str">
        <f t="shared" si="355"/>
        <v>60594@Frankfurt</v>
      </c>
      <c r="B22817" s="175" t="s">
        <v>26130</v>
      </c>
      <c r="C22817" s="175" t="s">
        <v>9746</v>
      </c>
    </row>
    <row r="22818" spans="1:3" x14ac:dyDescent="0.25">
      <c r="A22818" s="114" t="str">
        <f t="shared" si="355"/>
        <v>60596@Frankfurt</v>
      </c>
      <c r="B22818" s="175" t="s">
        <v>26131</v>
      </c>
      <c r="C22818" s="175" t="s">
        <v>9746</v>
      </c>
    </row>
    <row r="22819" spans="1:3" x14ac:dyDescent="0.25">
      <c r="A22819" s="114" t="str">
        <f t="shared" si="355"/>
        <v>60598@Frankfurt</v>
      </c>
      <c r="B22819" s="175" t="s">
        <v>26132</v>
      </c>
      <c r="C22819" s="175" t="s">
        <v>9746</v>
      </c>
    </row>
    <row r="22820" spans="1:3" x14ac:dyDescent="0.25">
      <c r="A22820" s="114" t="str">
        <f t="shared" si="355"/>
        <v>60599@Frankfurt</v>
      </c>
      <c r="B22820" s="175" t="s">
        <v>26133</v>
      </c>
      <c r="C22820" s="175" t="s">
        <v>9746</v>
      </c>
    </row>
    <row r="22821" spans="1:3" x14ac:dyDescent="0.25">
      <c r="A22821" s="114" t="str">
        <f t="shared" si="355"/>
        <v>60600@Frankfurt</v>
      </c>
      <c r="B22821" s="175" t="s">
        <v>26134</v>
      </c>
      <c r="C22821" s="175" t="s">
        <v>9746</v>
      </c>
    </row>
    <row r="22822" spans="1:3" x14ac:dyDescent="0.25">
      <c r="A22822" s="114" t="str">
        <f t="shared" si="355"/>
        <v>60604@Frankfurt</v>
      </c>
      <c r="B22822" s="175" t="s">
        <v>26135</v>
      </c>
      <c r="C22822" s="175" t="s">
        <v>9746</v>
      </c>
    </row>
    <row r="22823" spans="1:3" x14ac:dyDescent="0.25">
      <c r="A22823" s="114" t="str">
        <f t="shared" si="355"/>
        <v>60605@Frankfurt</v>
      </c>
      <c r="B22823" s="175" t="s">
        <v>26136</v>
      </c>
      <c r="C22823" s="175" t="s">
        <v>9746</v>
      </c>
    </row>
    <row r="22824" spans="1:3" x14ac:dyDescent="0.25">
      <c r="A22824" s="114" t="str">
        <f t="shared" si="355"/>
        <v>60606@Frankfurt</v>
      </c>
      <c r="B22824" s="175" t="s">
        <v>26137</v>
      </c>
      <c r="C22824" s="175" t="s">
        <v>9746</v>
      </c>
    </row>
    <row r="22825" spans="1:3" x14ac:dyDescent="0.25">
      <c r="A22825" s="114" t="str">
        <f t="shared" si="355"/>
        <v>60607@Frankfurt</v>
      </c>
      <c r="B22825" s="175" t="s">
        <v>26138</v>
      </c>
      <c r="C22825" s="175" t="s">
        <v>9746</v>
      </c>
    </row>
    <row r="22826" spans="1:3" x14ac:dyDescent="0.25">
      <c r="A22826" s="114" t="str">
        <f t="shared" si="355"/>
        <v>60608@Frankfurt</v>
      </c>
      <c r="B22826" s="175" t="s">
        <v>26139</v>
      </c>
      <c r="C22826" s="175" t="s">
        <v>9746</v>
      </c>
    </row>
    <row r="22827" spans="1:3" x14ac:dyDescent="0.25">
      <c r="A22827" s="114" t="str">
        <f t="shared" si="355"/>
        <v>60609@Frankfurt</v>
      </c>
      <c r="B22827" s="175" t="s">
        <v>26140</v>
      </c>
      <c r="C22827" s="175" t="s">
        <v>9746</v>
      </c>
    </row>
    <row r="22828" spans="1:3" x14ac:dyDescent="0.25">
      <c r="A22828" s="114" t="str">
        <f t="shared" si="355"/>
        <v>60610@Frankfurt</v>
      </c>
      <c r="B22828" s="175" t="s">
        <v>26141</v>
      </c>
      <c r="C22828" s="175" t="s">
        <v>9746</v>
      </c>
    </row>
    <row r="22829" spans="1:3" x14ac:dyDescent="0.25">
      <c r="A22829" s="114" t="str">
        <f t="shared" si="355"/>
        <v>60611@Frankfurt</v>
      </c>
      <c r="B22829" s="175" t="s">
        <v>26142</v>
      </c>
      <c r="C22829" s="175" t="s">
        <v>9746</v>
      </c>
    </row>
    <row r="22830" spans="1:3" x14ac:dyDescent="0.25">
      <c r="A22830" s="114" t="str">
        <f t="shared" si="355"/>
        <v>60612@Frankfurt</v>
      </c>
      <c r="B22830" s="175" t="s">
        <v>26143</v>
      </c>
      <c r="C22830" s="175" t="s">
        <v>9746</v>
      </c>
    </row>
    <row r="22831" spans="1:3" x14ac:dyDescent="0.25">
      <c r="A22831" s="114" t="str">
        <f t="shared" si="355"/>
        <v>60613@Frankfurt</v>
      </c>
      <c r="B22831" s="175" t="s">
        <v>26144</v>
      </c>
      <c r="C22831" s="175" t="s">
        <v>9746</v>
      </c>
    </row>
    <row r="22832" spans="1:3" x14ac:dyDescent="0.25">
      <c r="A22832" s="114" t="str">
        <f t="shared" si="355"/>
        <v>60614@Frankfurt</v>
      </c>
      <c r="B22832" s="175" t="s">
        <v>26145</v>
      </c>
      <c r="C22832" s="175" t="s">
        <v>9746</v>
      </c>
    </row>
    <row r="22833" spans="1:3" x14ac:dyDescent="0.25">
      <c r="A22833" s="114" t="str">
        <f t="shared" si="355"/>
        <v>60615@Frankfurt</v>
      </c>
      <c r="B22833" s="175" t="s">
        <v>26146</v>
      </c>
      <c r="C22833" s="175" t="s">
        <v>9746</v>
      </c>
    </row>
    <row r="22834" spans="1:3" x14ac:dyDescent="0.25">
      <c r="A22834" s="114" t="str">
        <f t="shared" si="355"/>
        <v>60616@Frankfurt</v>
      </c>
      <c r="B22834" s="175" t="s">
        <v>26147</v>
      </c>
      <c r="C22834" s="175" t="s">
        <v>9746</v>
      </c>
    </row>
    <row r="22835" spans="1:3" x14ac:dyDescent="0.25">
      <c r="A22835" s="114" t="str">
        <f t="shared" si="355"/>
        <v>60617@Frankfurt</v>
      </c>
      <c r="B22835" s="175" t="s">
        <v>26148</v>
      </c>
      <c r="C22835" s="175" t="s">
        <v>9746</v>
      </c>
    </row>
    <row r="22836" spans="1:3" x14ac:dyDescent="0.25">
      <c r="A22836" s="114" t="str">
        <f t="shared" si="355"/>
        <v>60618@Frankfurt</v>
      </c>
      <c r="B22836" s="175" t="s">
        <v>26149</v>
      </c>
      <c r="C22836" s="175" t="s">
        <v>9746</v>
      </c>
    </row>
    <row r="22837" spans="1:3" x14ac:dyDescent="0.25">
      <c r="A22837" s="114" t="str">
        <f t="shared" si="355"/>
        <v>60620@Frankfurt</v>
      </c>
      <c r="B22837" s="175" t="s">
        <v>26150</v>
      </c>
      <c r="C22837" s="175" t="s">
        <v>9746</v>
      </c>
    </row>
    <row r="22838" spans="1:3" x14ac:dyDescent="0.25">
      <c r="A22838" s="114" t="str">
        <f t="shared" si="355"/>
        <v>60621@Frankfurt</v>
      </c>
      <c r="B22838" s="175" t="s">
        <v>26151</v>
      </c>
      <c r="C22838" s="175" t="s">
        <v>9746</v>
      </c>
    </row>
    <row r="22839" spans="1:3" x14ac:dyDescent="0.25">
      <c r="A22839" s="114" t="str">
        <f t="shared" si="355"/>
        <v>60622@Frankfurt</v>
      </c>
      <c r="B22839" s="175" t="s">
        <v>26152</v>
      </c>
      <c r="C22839" s="175" t="s">
        <v>9746</v>
      </c>
    </row>
    <row r="22840" spans="1:3" x14ac:dyDescent="0.25">
      <c r="A22840" s="114" t="str">
        <f t="shared" si="355"/>
        <v>60623@Frankfurt</v>
      </c>
      <c r="B22840" s="175" t="s">
        <v>26153</v>
      </c>
      <c r="C22840" s="175" t="s">
        <v>9746</v>
      </c>
    </row>
    <row r="22841" spans="1:3" x14ac:dyDescent="0.25">
      <c r="A22841" s="114" t="str">
        <f t="shared" si="355"/>
        <v>60624@Frankfurt</v>
      </c>
      <c r="B22841" s="175" t="s">
        <v>26154</v>
      </c>
      <c r="C22841" s="175" t="s">
        <v>9746</v>
      </c>
    </row>
    <row r="22842" spans="1:3" x14ac:dyDescent="0.25">
      <c r="A22842" s="114" t="str">
        <f t="shared" si="355"/>
        <v>60625@Frankfurt</v>
      </c>
      <c r="B22842" s="175" t="s">
        <v>26155</v>
      </c>
      <c r="C22842" s="175" t="s">
        <v>9746</v>
      </c>
    </row>
    <row r="22843" spans="1:3" x14ac:dyDescent="0.25">
      <c r="A22843" s="114" t="str">
        <f t="shared" si="355"/>
        <v>60626@Frankfurt</v>
      </c>
      <c r="B22843" s="175" t="s">
        <v>26156</v>
      </c>
      <c r="C22843" s="175" t="s">
        <v>9746</v>
      </c>
    </row>
    <row r="22844" spans="1:3" x14ac:dyDescent="0.25">
      <c r="A22844" s="114" t="str">
        <f t="shared" si="355"/>
        <v>60627@Frankfurt</v>
      </c>
      <c r="B22844" s="175" t="s">
        <v>26157</v>
      </c>
      <c r="C22844" s="175" t="s">
        <v>9746</v>
      </c>
    </row>
    <row r="22845" spans="1:3" x14ac:dyDescent="0.25">
      <c r="A22845" s="114" t="str">
        <f t="shared" si="355"/>
        <v>60628@Frankfurt</v>
      </c>
      <c r="B22845" s="175" t="s">
        <v>26158</v>
      </c>
      <c r="C22845" s="175" t="s">
        <v>9746</v>
      </c>
    </row>
    <row r="22846" spans="1:3" x14ac:dyDescent="0.25">
      <c r="A22846" s="114" t="str">
        <f t="shared" si="355"/>
        <v>60629@Frankfurt</v>
      </c>
      <c r="B22846" s="175" t="s">
        <v>26159</v>
      </c>
      <c r="C22846" s="175" t="s">
        <v>9746</v>
      </c>
    </row>
    <row r="22847" spans="1:3" x14ac:dyDescent="0.25">
      <c r="A22847" s="114" t="str">
        <f t="shared" si="355"/>
        <v>60630@Frankfurt</v>
      </c>
      <c r="B22847" s="175" t="s">
        <v>26160</v>
      </c>
      <c r="C22847" s="175" t="s">
        <v>9746</v>
      </c>
    </row>
    <row r="22848" spans="1:3" x14ac:dyDescent="0.25">
      <c r="A22848" s="114" t="str">
        <f t="shared" si="355"/>
        <v>60631@Frankfurt</v>
      </c>
      <c r="B22848" s="175" t="s">
        <v>26161</v>
      </c>
      <c r="C22848" s="175" t="s">
        <v>9746</v>
      </c>
    </row>
    <row r="22849" spans="1:3" x14ac:dyDescent="0.25">
      <c r="A22849" s="114" t="str">
        <f t="shared" si="355"/>
        <v>60632@Frankfurt</v>
      </c>
      <c r="B22849" s="175" t="s">
        <v>26162</v>
      </c>
      <c r="C22849" s="175" t="s">
        <v>9746</v>
      </c>
    </row>
    <row r="22850" spans="1:3" x14ac:dyDescent="0.25">
      <c r="A22850" s="114" t="str">
        <f t="shared" si="355"/>
        <v>60633@Frankfurt</v>
      </c>
      <c r="B22850" s="175" t="s">
        <v>26163</v>
      </c>
      <c r="C22850" s="175" t="s">
        <v>9746</v>
      </c>
    </row>
    <row r="22851" spans="1:3" x14ac:dyDescent="0.25">
      <c r="A22851" s="114" t="str">
        <f t="shared" si="355"/>
        <v>60634@Frankfurt</v>
      </c>
      <c r="B22851" s="175" t="s">
        <v>26164</v>
      </c>
      <c r="C22851" s="175" t="s">
        <v>9746</v>
      </c>
    </row>
    <row r="22852" spans="1:3" x14ac:dyDescent="0.25">
      <c r="A22852" s="114" t="str">
        <f t="shared" si="355"/>
        <v>60635@Frankfurt</v>
      </c>
      <c r="B22852" s="175" t="s">
        <v>26165</v>
      </c>
      <c r="C22852" s="175" t="s">
        <v>9746</v>
      </c>
    </row>
    <row r="22853" spans="1:3" x14ac:dyDescent="0.25">
      <c r="A22853" s="114" t="str">
        <f t="shared" si="355"/>
        <v>60638@Frankfurt</v>
      </c>
      <c r="B22853" s="175" t="s">
        <v>26166</v>
      </c>
      <c r="C22853" s="175" t="s">
        <v>9746</v>
      </c>
    </row>
    <row r="22854" spans="1:3" x14ac:dyDescent="0.25">
      <c r="A22854" s="114" t="str">
        <f t="shared" si="355"/>
        <v>60639@Frankfurt</v>
      </c>
      <c r="B22854" s="175" t="s">
        <v>26167</v>
      </c>
      <c r="C22854" s="175" t="s">
        <v>9746</v>
      </c>
    </row>
    <row r="22855" spans="1:3" x14ac:dyDescent="0.25">
      <c r="A22855" s="114" t="str">
        <f t="shared" si="355"/>
        <v>60640@Frankfurt</v>
      </c>
      <c r="B22855" s="175" t="s">
        <v>26168</v>
      </c>
      <c r="C22855" s="175" t="s">
        <v>9746</v>
      </c>
    </row>
    <row r="22856" spans="1:3" x14ac:dyDescent="0.25">
      <c r="A22856" s="114" t="str">
        <f t="shared" si="355"/>
        <v>60641@Frankfurt</v>
      </c>
      <c r="B22856" s="175" t="s">
        <v>26169</v>
      </c>
      <c r="C22856" s="175" t="s">
        <v>9746</v>
      </c>
    </row>
    <row r="22857" spans="1:3" x14ac:dyDescent="0.25">
      <c r="A22857" s="114" t="str">
        <f t="shared" si="355"/>
        <v>60643@Frankfurt</v>
      </c>
      <c r="B22857" s="175" t="s">
        <v>26170</v>
      </c>
      <c r="C22857" s="175" t="s">
        <v>9746</v>
      </c>
    </row>
    <row r="22858" spans="1:3" x14ac:dyDescent="0.25">
      <c r="A22858" s="114" t="str">
        <f t="shared" si="355"/>
        <v>60644@Frankfurt</v>
      </c>
      <c r="B22858" s="175" t="s">
        <v>26171</v>
      </c>
      <c r="C22858" s="175" t="s">
        <v>9746</v>
      </c>
    </row>
    <row r="22859" spans="1:3" x14ac:dyDescent="0.25">
      <c r="A22859" s="114" t="str">
        <f t="shared" si="355"/>
        <v>60645@Frankfurt</v>
      </c>
      <c r="B22859" s="175" t="s">
        <v>26172</v>
      </c>
      <c r="C22859" s="175" t="s">
        <v>9746</v>
      </c>
    </row>
    <row r="22860" spans="1:3" x14ac:dyDescent="0.25">
      <c r="A22860" s="114" t="str">
        <f t="shared" si="355"/>
        <v>60647@Frankfurt</v>
      </c>
      <c r="B22860" s="175" t="s">
        <v>26173</v>
      </c>
      <c r="C22860" s="175" t="s">
        <v>9746</v>
      </c>
    </row>
    <row r="22861" spans="1:3" x14ac:dyDescent="0.25">
      <c r="A22861" s="114" t="str">
        <f t="shared" ref="A22861:A22924" si="356">B22861&amp;"@"&amp;C22861</f>
        <v>60648@Frankfurt</v>
      </c>
      <c r="B22861" s="175" t="s">
        <v>26174</v>
      </c>
      <c r="C22861" s="175" t="s">
        <v>9746</v>
      </c>
    </row>
    <row r="22862" spans="1:3" x14ac:dyDescent="0.25">
      <c r="A22862" s="114" t="str">
        <f t="shared" si="356"/>
        <v>60650@Frankfurt</v>
      </c>
      <c r="B22862" s="175" t="s">
        <v>26175</v>
      </c>
      <c r="C22862" s="175" t="s">
        <v>9746</v>
      </c>
    </row>
    <row r="22863" spans="1:3" x14ac:dyDescent="0.25">
      <c r="A22863" s="114" t="str">
        <f t="shared" si="356"/>
        <v>60651@Frankfurt</v>
      </c>
      <c r="B22863" s="175" t="s">
        <v>26176</v>
      </c>
      <c r="C22863" s="175" t="s">
        <v>9746</v>
      </c>
    </row>
    <row r="22864" spans="1:3" x14ac:dyDescent="0.25">
      <c r="A22864" s="114" t="str">
        <f t="shared" si="356"/>
        <v>60652@Frankfurt</v>
      </c>
      <c r="B22864" s="175" t="s">
        <v>26177</v>
      </c>
      <c r="C22864" s="175" t="s">
        <v>9746</v>
      </c>
    </row>
    <row r="22865" spans="1:3" x14ac:dyDescent="0.25">
      <c r="A22865" s="114" t="str">
        <f t="shared" si="356"/>
        <v>60653@Frankfurt</v>
      </c>
      <c r="B22865" s="175" t="s">
        <v>26178</v>
      </c>
      <c r="C22865" s="175" t="s">
        <v>9746</v>
      </c>
    </row>
    <row r="22866" spans="1:3" x14ac:dyDescent="0.25">
      <c r="A22866" s="114" t="str">
        <f t="shared" si="356"/>
        <v>60654@Frankfurt</v>
      </c>
      <c r="B22866" s="175" t="s">
        <v>26179</v>
      </c>
      <c r="C22866" s="175" t="s">
        <v>9746</v>
      </c>
    </row>
    <row r="22867" spans="1:3" x14ac:dyDescent="0.25">
      <c r="A22867" s="114" t="str">
        <f t="shared" si="356"/>
        <v>60656@Frankfurt</v>
      </c>
      <c r="B22867" s="175" t="s">
        <v>26180</v>
      </c>
      <c r="C22867" s="175" t="s">
        <v>9746</v>
      </c>
    </row>
    <row r="22868" spans="1:3" x14ac:dyDescent="0.25">
      <c r="A22868" s="114" t="str">
        <f t="shared" si="356"/>
        <v>60657@Frankfurt</v>
      </c>
      <c r="B22868" s="175" t="s">
        <v>26181</v>
      </c>
      <c r="C22868" s="175" t="s">
        <v>9746</v>
      </c>
    </row>
    <row r="22869" spans="1:3" x14ac:dyDescent="0.25">
      <c r="A22869" s="114" t="str">
        <f t="shared" si="356"/>
        <v>60658@Frankfurt</v>
      </c>
      <c r="B22869" s="175" t="s">
        <v>26182</v>
      </c>
      <c r="C22869" s="175" t="s">
        <v>9746</v>
      </c>
    </row>
    <row r="22870" spans="1:3" x14ac:dyDescent="0.25">
      <c r="A22870" s="114" t="str">
        <f t="shared" si="356"/>
        <v>60659@Frankfurt</v>
      </c>
      <c r="B22870" s="175" t="s">
        <v>26183</v>
      </c>
      <c r="C22870" s="175" t="s">
        <v>9746</v>
      </c>
    </row>
    <row r="22871" spans="1:3" x14ac:dyDescent="0.25">
      <c r="A22871" s="114" t="str">
        <f t="shared" si="356"/>
        <v>60660@Frankfurt</v>
      </c>
      <c r="B22871" s="175" t="s">
        <v>26184</v>
      </c>
      <c r="C22871" s="175" t="s">
        <v>9746</v>
      </c>
    </row>
    <row r="22872" spans="1:3" x14ac:dyDescent="0.25">
      <c r="A22872" s="114" t="str">
        <f t="shared" si="356"/>
        <v>60661@Frankfurt</v>
      </c>
      <c r="B22872" s="175" t="s">
        <v>26185</v>
      </c>
      <c r="C22872" s="175" t="s">
        <v>9746</v>
      </c>
    </row>
    <row r="22873" spans="1:3" x14ac:dyDescent="0.25">
      <c r="A22873" s="114" t="str">
        <f t="shared" si="356"/>
        <v>60662@Frankfurt</v>
      </c>
      <c r="B22873" s="175" t="s">
        <v>26186</v>
      </c>
      <c r="C22873" s="175" t="s">
        <v>9746</v>
      </c>
    </row>
    <row r="22874" spans="1:3" x14ac:dyDescent="0.25">
      <c r="A22874" s="114" t="str">
        <f t="shared" si="356"/>
        <v>60663@Frankfurt</v>
      </c>
      <c r="B22874" s="175" t="s">
        <v>26187</v>
      </c>
      <c r="C22874" s="175" t="s">
        <v>9746</v>
      </c>
    </row>
    <row r="22875" spans="1:3" x14ac:dyDescent="0.25">
      <c r="A22875" s="114" t="str">
        <f t="shared" si="356"/>
        <v>60664@Frankfurt</v>
      </c>
      <c r="B22875" s="175" t="s">
        <v>26188</v>
      </c>
      <c r="C22875" s="175" t="s">
        <v>9746</v>
      </c>
    </row>
    <row r="22876" spans="1:3" x14ac:dyDescent="0.25">
      <c r="A22876" s="114" t="str">
        <f t="shared" si="356"/>
        <v>60665@Frankfurt</v>
      </c>
      <c r="B22876" s="175" t="s">
        <v>26189</v>
      </c>
      <c r="C22876" s="175" t="s">
        <v>9746</v>
      </c>
    </row>
    <row r="22877" spans="1:3" x14ac:dyDescent="0.25">
      <c r="A22877" s="114" t="str">
        <f t="shared" si="356"/>
        <v>60666@Frankfurt</v>
      </c>
      <c r="B22877" s="175" t="s">
        <v>26190</v>
      </c>
      <c r="C22877" s="175" t="s">
        <v>9746</v>
      </c>
    </row>
    <row r="22878" spans="1:3" x14ac:dyDescent="0.25">
      <c r="A22878" s="114" t="str">
        <f t="shared" si="356"/>
        <v>60667@Frankfurt</v>
      </c>
      <c r="B22878" s="175" t="s">
        <v>26191</v>
      </c>
      <c r="C22878" s="175" t="s">
        <v>9746</v>
      </c>
    </row>
    <row r="22879" spans="1:3" x14ac:dyDescent="0.25">
      <c r="A22879" s="114" t="str">
        <f t="shared" si="356"/>
        <v>60668@Frankfurt</v>
      </c>
      <c r="B22879" s="175" t="s">
        <v>26192</v>
      </c>
      <c r="C22879" s="175" t="s">
        <v>9746</v>
      </c>
    </row>
    <row r="22880" spans="1:3" x14ac:dyDescent="0.25">
      <c r="A22880" s="114" t="str">
        <f t="shared" si="356"/>
        <v>60669@Frankfurt</v>
      </c>
      <c r="B22880" s="175" t="s">
        <v>26193</v>
      </c>
      <c r="C22880" s="175" t="s">
        <v>9746</v>
      </c>
    </row>
    <row r="22881" spans="1:3" x14ac:dyDescent="0.25">
      <c r="A22881" s="114" t="str">
        <f t="shared" si="356"/>
        <v>60670@Frankfurt</v>
      </c>
      <c r="B22881" s="175" t="s">
        <v>26194</v>
      </c>
      <c r="C22881" s="175" t="s">
        <v>9746</v>
      </c>
    </row>
    <row r="22882" spans="1:3" x14ac:dyDescent="0.25">
      <c r="A22882" s="114" t="str">
        <f t="shared" si="356"/>
        <v>60671@Frankfurt</v>
      </c>
      <c r="B22882" s="175" t="s">
        <v>26195</v>
      </c>
      <c r="C22882" s="175" t="s">
        <v>9746</v>
      </c>
    </row>
    <row r="22883" spans="1:3" x14ac:dyDescent="0.25">
      <c r="A22883" s="114" t="str">
        <f t="shared" si="356"/>
        <v>60672@Frankfurt</v>
      </c>
      <c r="B22883" s="175" t="s">
        <v>26196</v>
      </c>
      <c r="C22883" s="175" t="s">
        <v>9746</v>
      </c>
    </row>
    <row r="22884" spans="1:3" x14ac:dyDescent="0.25">
      <c r="A22884" s="114" t="str">
        <f t="shared" si="356"/>
        <v>60673@Frankfurt</v>
      </c>
      <c r="B22884" s="175" t="s">
        <v>26197</v>
      </c>
      <c r="C22884" s="175" t="s">
        <v>9746</v>
      </c>
    </row>
    <row r="22885" spans="1:3" x14ac:dyDescent="0.25">
      <c r="A22885" s="114" t="str">
        <f t="shared" si="356"/>
        <v>60674@Frankfurt</v>
      </c>
      <c r="B22885" s="175" t="s">
        <v>26198</v>
      </c>
      <c r="C22885" s="175" t="s">
        <v>9746</v>
      </c>
    </row>
    <row r="22886" spans="1:3" x14ac:dyDescent="0.25">
      <c r="A22886" s="114" t="str">
        <f t="shared" si="356"/>
        <v>60675@Frankfurt</v>
      </c>
      <c r="B22886" s="175" t="s">
        <v>26199</v>
      </c>
      <c r="C22886" s="175" t="s">
        <v>9746</v>
      </c>
    </row>
    <row r="22887" spans="1:3" x14ac:dyDescent="0.25">
      <c r="A22887" s="114" t="str">
        <f t="shared" si="356"/>
        <v>60676@Frankfurt</v>
      </c>
      <c r="B22887" s="175" t="s">
        <v>26200</v>
      </c>
      <c r="C22887" s="175" t="s">
        <v>9746</v>
      </c>
    </row>
    <row r="22888" spans="1:3" x14ac:dyDescent="0.25">
      <c r="A22888" s="114" t="str">
        <f t="shared" si="356"/>
        <v>60677@Frankfurt</v>
      </c>
      <c r="B22888" s="175" t="s">
        <v>26201</v>
      </c>
      <c r="C22888" s="175" t="s">
        <v>9746</v>
      </c>
    </row>
    <row r="22889" spans="1:3" x14ac:dyDescent="0.25">
      <c r="A22889" s="114" t="str">
        <f t="shared" si="356"/>
        <v>60678@Frankfurt</v>
      </c>
      <c r="B22889" s="175" t="s">
        <v>26202</v>
      </c>
      <c r="C22889" s="175" t="s">
        <v>9746</v>
      </c>
    </row>
    <row r="22890" spans="1:3" x14ac:dyDescent="0.25">
      <c r="A22890" s="114" t="str">
        <f t="shared" si="356"/>
        <v>60679@Frankfurt</v>
      </c>
      <c r="B22890" s="175" t="s">
        <v>26203</v>
      </c>
      <c r="C22890" s="175" t="s">
        <v>9746</v>
      </c>
    </row>
    <row r="22891" spans="1:3" x14ac:dyDescent="0.25">
      <c r="A22891" s="114" t="str">
        <f t="shared" si="356"/>
        <v>60680@Frankfurt</v>
      </c>
      <c r="B22891" s="175" t="s">
        <v>26204</v>
      </c>
      <c r="C22891" s="175" t="s">
        <v>9746</v>
      </c>
    </row>
    <row r="22892" spans="1:3" x14ac:dyDescent="0.25">
      <c r="A22892" s="114" t="str">
        <f t="shared" si="356"/>
        <v>60681@Frankfurt</v>
      </c>
      <c r="B22892" s="175" t="s">
        <v>26205</v>
      </c>
      <c r="C22892" s="175" t="s">
        <v>9746</v>
      </c>
    </row>
    <row r="22893" spans="1:3" x14ac:dyDescent="0.25">
      <c r="A22893" s="114" t="str">
        <f t="shared" si="356"/>
        <v>60682@Frankfurt</v>
      </c>
      <c r="B22893" s="175" t="s">
        <v>26206</v>
      </c>
      <c r="C22893" s="175" t="s">
        <v>9746</v>
      </c>
    </row>
    <row r="22894" spans="1:3" x14ac:dyDescent="0.25">
      <c r="A22894" s="114" t="str">
        <f t="shared" si="356"/>
        <v>60683@Frankfurt</v>
      </c>
      <c r="B22894" s="175" t="s">
        <v>26207</v>
      </c>
      <c r="C22894" s="175" t="s">
        <v>9746</v>
      </c>
    </row>
    <row r="22895" spans="1:3" x14ac:dyDescent="0.25">
      <c r="A22895" s="114" t="str">
        <f t="shared" si="356"/>
        <v>60684@Frankfurt</v>
      </c>
      <c r="B22895" s="175" t="s">
        <v>26208</v>
      </c>
      <c r="C22895" s="175" t="s">
        <v>9746</v>
      </c>
    </row>
    <row r="22896" spans="1:3" x14ac:dyDescent="0.25">
      <c r="A22896" s="114" t="str">
        <f t="shared" si="356"/>
        <v>60685@Frankfurt</v>
      </c>
      <c r="B22896" s="175" t="s">
        <v>26209</v>
      </c>
      <c r="C22896" s="175" t="s">
        <v>9746</v>
      </c>
    </row>
    <row r="22897" spans="1:3" x14ac:dyDescent="0.25">
      <c r="A22897" s="114" t="str">
        <f t="shared" si="356"/>
        <v>60699@Frankfurt</v>
      </c>
      <c r="B22897" s="175" t="s">
        <v>26210</v>
      </c>
      <c r="C22897" s="175" t="s">
        <v>9746</v>
      </c>
    </row>
    <row r="22898" spans="1:3" x14ac:dyDescent="0.25">
      <c r="A22898" s="114" t="str">
        <f t="shared" si="356"/>
        <v>60700@Frankfurt</v>
      </c>
      <c r="B22898" s="175" t="s">
        <v>26211</v>
      </c>
      <c r="C22898" s="175" t="s">
        <v>9746</v>
      </c>
    </row>
    <row r="22899" spans="1:3" x14ac:dyDescent="0.25">
      <c r="A22899" s="114" t="str">
        <f t="shared" si="356"/>
        <v>61101@Bad Vilbel</v>
      </c>
      <c r="B22899" s="175" t="s">
        <v>26212</v>
      </c>
      <c r="C22899" s="175" t="s">
        <v>26213</v>
      </c>
    </row>
    <row r="22900" spans="1:3" x14ac:dyDescent="0.25">
      <c r="A22900" s="114" t="str">
        <f t="shared" si="356"/>
        <v>61102@Bad Vilbel</v>
      </c>
      <c r="B22900" s="175" t="s">
        <v>26214</v>
      </c>
      <c r="C22900" s="175" t="s">
        <v>26213</v>
      </c>
    </row>
    <row r="22901" spans="1:3" x14ac:dyDescent="0.25">
      <c r="A22901" s="114" t="str">
        <f t="shared" si="356"/>
        <v>61103@Bad Vilbel</v>
      </c>
      <c r="B22901" s="175" t="s">
        <v>26215</v>
      </c>
      <c r="C22901" s="175" t="s">
        <v>26213</v>
      </c>
    </row>
    <row r="22902" spans="1:3" x14ac:dyDescent="0.25">
      <c r="A22902" s="114" t="str">
        <f t="shared" si="356"/>
        <v>61104@Bad Vilbel</v>
      </c>
      <c r="B22902" s="175" t="s">
        <v>26216</v>
      </c>
      <c r="C22902" s="175" t="s">
        <v>26213</v>
      </c>
    </row>
    <row r="22903" spans="1:3" x14ac:dyDescent="0.25">
      <c r="A22903" s="114" t="str">
        <f t="shared" si="356"/>
        <v>61105@Bad Vilbel</v>
      </c>
      <c r="B22903" s="175" t="s">
        <v>26217</v>
      </c>
      <c r="C22903" s="175" t="s">
        <v>26213</v>
      </c>
    </row>
    <row r="22904" spans="1:3" x14ac:dyDescent="0.25">
      <c r="A22904" s="114" t="str">
        <f t="shared" si="356"/>
        <v>61109@Bad Vilbel</v>
      </c>
      <c r="B22904" s="175" t="s">
        <v>26218</v>
      </c>
      <c r="C22904" s="175" t="s">
        <v>26213</v>
      </c>
    </row>
    <row r="22905" spans="1:3" x14ac:dyDescent="0.25">
      <c r="A22905" s="114" t="str">
        <f t="shared" si="356"/>
        <v>61110@Bad Vilbel</v>
      </c>
      <c r="B22905" s="175" t="s">
        <v>26219</v>
      </c>
      <c r="C22905" s="175" t="s">
        <v>26213</v>
      </c>
    </row>
    <row r="22906" spans="1:3" x14ac:dyDescent="0.25">
      <c r="A22906" s="114" t="str">
        <f t="shared" si="356"/>
        <v>61111@Bad Vilbel</v>
      </c>
      <c r="B22906" s="175" t="s">
        <v>26220</v>
      </c>
      <c r="C22906" s="175" t="s">
        <v>26213</v>
      </c>
    </row>
    <row r="22907" spans="1:3" x14ac:dyDescent="0.25">
      <c r="A22907" s="114" t="str">
        <f t="shared" si="356"/>
        <v>61116@Bad Vilbel</v>
      </c>
      <c r="B22907" s="175" t="s">
        <v>26221</v>
      </c>
      <c r="C22907" s="175" t="s">
        <v>26213</v>
      </c>
    </row>
    <row r="22908" spans="1:3" x14ac:dyDescent="0.25">
      <c r="A22908" s="114" t="str">
        <f t="shared" si="356"/>
        <v>61118@Bad Vilbel</v>
      </c>
      <c r="B22908" s="175" t="s">
        <v>26222</v>
      </c>
      <c r="C22908" s="175" t="s">
        <v>26213</v>
      </c>
    </row>
    <row r="22909" spans="1:3" x14ac:dyDescent="0.25">
      <c r="A22909" s="114" t="str">
        <f t="shared" si="356"/>
        <v>61123@Nidderau</v>
      </c>
      <c r="B22909" s="175" t="s">
        <v>26223</v>
      </c>
      <c r="C22909" s="175" t="s">
        <v>26224</v>
      </c>
    </row>
    <row r="22910" spans="1:3" x14ac:dyDescent="0.25">
      <c r="A22910" s="114" t="str">
        <f t="shared" si="356"/>
        <v>61124@Nidderau</v>
      </c>
      <c r="B22910" s="175" t="s">
        <v>26225</v>
      </c>
      <c r="C22910" s="175" t="s">
        <v>26224</v>
      </c>
    </row>
    <row r="22911" spans="1:3" x14ac:dyDescent="0.25">
      <c r="A22911" s="114" t="str">
        <f t="shared" si="356"/>
        <v>61125@Nidderau</v>
      </c>
      <c r="B22911" s="175" t="s">
        <v>26226</v>
      </c>
      <c r="C22911" s="175" t="s">
        <v>26224</v>
      </c>
    </row>
    <row r="22912" spans="1:3" x14ac:dyDescent="0.25">
      <c r="A22912" s="114" t="str">
        <f t="shared" si="356"/>
        <v>61127@Nidderau</v>
      </c>
      <c r="B22912" s="175" t="s">
        <v>26227</v>
      </c>
      <c r="C22912" s="175" t="s">
        <v>26224</v>
      </c>
    </row>
    <row r="22913" spans="1:3" x14ac:dyDescent="0.25">
      <c r="A22913" s="114" t="str">
        <f t="shared" si="356"/>
        <v>61128@Nidderau</v>
      </c>
      <c r="B22913" s="175" t="s">
        <v>26228</v>
      </c>
      <c r="C22913" s="175" t="s">
        <v>26224</v>
      </c>
    </row>
    <row r="22914" spans="1:3" x14ac:dyDescent="0.25">
      <c r="A22914" s="114" t="str">
        <f t="shared" si="356"/>
        <v>61130@Nidderau</v>
      </c>
      <c r="B22914" s="175" t="s">
        <v>26229</v>
      </c>
      <c r="C22914" s="175" t="s">
        <v>26224</v>
      </c>
    </row>
    <row r="22915" spans="1:3" x14ac:dyDescent="0.25">
      <c r="A22915" s="114" t="str">
        <f t="shared" si="356"/>
        <v>61130@Winnerhöfe</v>
      </c>
      <c r="B22915" s="175" t="s">
        <v>26229</v>
      </c>
      <c r="C22915" s="175" t="s">
        <v>26230</v>
      </c>
    </row>
    <row r="22916" spans="1:3" x14ac:dyDescent="0.25">
      <c r="A22916" s="114" t="str">
        <f t="shared" si="356"/>
        <v>61131@Schöneck</v>
      </c>
      <c r="B22916" s="175" t="s">
        <v>26231</v>
      </c>
      <c r="C22916" s="175" t="s">
        <v>1971</v>
      </c>
    </row>
    <row r="22917" spans="1:3" x14ac:dyDescent="0.25">
      <c r="A22917" s="114" t="str">
        <f t="shared" si="356"/>
        <v>61132@Schöneck</v>
      </c>
      <c r="B22917" s="175" t="s">
        <v>26232</v>
      </c>
      <c r="C22917" s="175" t="s">
        <v>1971</v>
      </c>
    </row>
    <row r="22918" spans="1:3" x14ac:dyDescent="0.25">
      <c r="A22918" s="114" t="str">
        <f t="shared" si="356"/>
        <v>61133@Schöneck</v>
      </c>
      <c r="B22918" s="175" t="s">
        <v>26233</v>
      </c>
      <c r="C22918" s="175" t="s">
        <v>1971</v>
      </c>
    </row>
    <row r="22919" spans="1:3" x14ac:dyDescent="0.25">
      <c r="A22919" s="114" t="str">
        <f t="shared" si="356"/>
        <v>61137@Schöneck</v>
      </c>
      <c r="B22919" s="175" t="s">
        <v>26234</v>
      </c>
      <c r="C22919" s="175" t="s">
        <v>1971</v>
      </c>
    </row>
    <row r="22920" spans="1:3" x14ac:dyDescent="0.25">
      <c r="A22920" s="114" t="str">
        <f t="shared" si="356"/>
        <v>61138@Niederdorfelden</v>
      </c>
      <c r="B22920" s="175" t="s">
        <v>26235</v>
      </c>
      <c r="C22920" s="175" t="s">
        <v>26236</v>
      </c>
    </row>
    <row r="22921" spans="1:3" x14ac:dyDescent="0.25">
      <c r="A22921" s="114" t="str">
        <f t="shared" si="356"/>
        <v>61141@Friedberg</v>
      </c>
      <c r="B22921" s="175" t="s">
        <v>26237</v>
      </c>
      <c r="C22921" s="175" t="s">
        <v>26238</v>
      </c>
    </row>
    <row r="22922" spans="1:3" x14ac:dyDescent="0.25">
      <c r="A22922" s="114" t="str">
        <f t="shared" si="356"/>
        <v>61142@Friedberg</v>
      </c>
      <c r="B22922" s="175" t="s">
        <v>26239</v>
      </c>
      <c r="C22922" s="175" t="s">
        <v>26238</v>
      </c>
    </row>
    <row r="22923" spans="1:3" x14ac:dyDescent="0.25">
      <c r="A22923" s="114" t="str">
        <f t="shared" si="356"/>
        <v>61143@Friedberg</v>
      </c>
      <c r="B22923" s="175" t="s">
        <v>26240</v>
      </c>
      <c r="C22923" s="175" t="s">
        <v>26238</v>
      </c>
    </row>
    <row r="22924" spans="1:3" x14ac:dyDescent="0.25">
      <c r="A22924" s="114" t="str">
        <f t="shared" si="356"/>
        <v>61144@Friedberg</v>
      </c>
      <c r="B22924" s="175" t="s">
        <v>26241</v>
      </c>
      <c r="C22924" s="175" t="s">
        <v>26238</v>
      </c>
    </row>
    <row r="22925" spans="1:3" x14ac:dyDescent="0.25">
      <c r="A22925" s="114" t="str">
        <f t="shared" ref="A22925:A22988" si="357">B22925&amp;"@"&amp;C22925</f>
        <v>61145@Friedberg</v>
      </c>
      <c r="B22925" s="175" t="s">
        <v>26242</v>
      </c>
      <c r="C22925" s="175" t="s">
        <v>26238</v>
      </c>
    </row>
    <row r="22926" spans="1:3" x14ac:dyDescent="0.25">
      <c r="A22926" s="114" t="str">
        <f t="shared" si="357"/>
        <v>61146@Friedberg</v>
      </c>
      <c r="B22926" s="175" t="s">
        <v>26243</v>
      </c>
      <c r="C22926" s="175" t="s">
        <v>26238</v>
      </c>
    </row>
    <row r="22927" spans="1:3" x14ac:dyDescent="0.25">
      <c r="A22927" s="114" t="str">
        <f t="shared" si="357"/>
        <v>61147@Friedberg</v>
      </c>
      <c r="B22927" s="175" t="s">
        <v>26244</v>
      </c>
      <c r="C22927" s="175" t="s">
        <v>26238</v>
      </c>
    </row>
    <row r="22928" spans="1:3" x14ac:dyDescent="0.25">
      <c r="A22928" s="114" t="str">
        <f t="shared" si="357"/>
        <v>61148@Friedberg</v>
      </c>
      <c r="B22928" s="175" t="s">
        <v>26245</v>
      </c>
      <c r="C22928" s="175" t="s">
        <v>26238</v>
      </c>
    </row>
    <row r="22929" spans="1:3" x14ac:dyDescent="0.25">
      <c r="A22929" s="114" t="str">
        <f t="shared" si="357"/>
        <v>61149@Friedberg</v>
      </c>
      <c r="B22929" s="175" t="s">
        <v>26246</v>
      </c>
      <c r="C22929" s="175" t="s">
        <v>26238</v>
      </c>
    </row>
    <row r="22930" spans="1:3" x14ac:dyDescent="0.25">
      <c r="A22930" s="114" t="str">
        <f t="shared" si="357"/>
        <v>61150@Friedberg</v>
      </c>
      <c r="B22930" s="175" t="s">
        <v>26247</v>
      </c>
      <c r="C22930" s="175" t="s">
        <v>26238</v>
      </c>
    </row>
    <row r="22931" spans="1:3" x14ac:dyDescent="0.25">
      <c r="A22931" s="114" t="str">
        <f t="shared" si="357"/>
        <v>61151@Friedberg</v>
      </c>
      <c r="B22931" s="175" t="s">
        <v>26248</v>
      </c>
      <c r="C22931" s="175" t="s">
        <v>26238</v>
      </c>
    </row>
    <row r="22932" spans="1:3" x14ac:dyDescent="0.25">
      <c r="A22932" s="114" t="str">
        <f t="shared" si="357"/>
        <v>61152@Friedberg</v>
      </c>
      <c r="B22932" s="175" t="s">
        <v>26249</v>
      </c>
      <c r="C22932" s="175" t="s">
        <v>26238</v>
      </c>
    </row>
    <row r="22933" spans="1:3" x14ac:dyDescent="0.25">
      <c r="A22933" s="114" t="str">
        <f t="shared" si="357"/>
        <v>61164@Friedberg</v>
      </c>
      <c r="B22933" s="175" t="s">
        <v>26250</v>
      </c>
      <c r="C22933" s="175" t="s">
        <v>26238</v>
      </c>
    </row>
    <row r="22934" spans="1:3" x14ac:dyDescent="0.25">
      <c r="A22934" s="114" t="str">
        <f t="shared" si="357"/>
        <v>61165@Friedberg</v>
      </c>
      <c r="B22934" s="175" t="s">
        <v>26251</v>
      </c>
      <c r="C22934" s="175" t="s">
        <v>26238</v>
      </c>
    </row>
    <row r="22935" spans="1:3" x14ac:dyDescent="0.25">
      <c r="A22935" s="114" t="str">
        <f t="shared" si="357"/>
        <v>61167@Friedberg</v>
      </c>
      <c r="B22935" s="175" t="s">
        <v>26252</v>
      </c>
      <c r="C22935" s="175" t="s">
        <v>26238</v>
      </c>
    </row>
    <row r="22936" spans="1:3" x14ac:dyDescent="0.25">
      <c r="A22936" s="114" t="str">
        <f t="shared" si="357"/>
        <v>61169@Friedberg</v>
      </c>
      <c r="B22936" s="175" t="s">
        <v>26253</v>
      </c>
      <c r="C22936" s="175" t="s">
        <v>26238</v>
      </c>
    </row>
    <row r="22937" spans="1:3" x14ac:dyDescent="0.25">
      <c r="A22937" s="114" t="str">
        <f t="shared" si="357"/>
        <v>61174@Karben</v>
      </c>
      <c r="B22937" s="175" t="s">
        <v>26254</v>
      </c>
      <c r="C22937" s="175" t="s">
        <v>26255</v>
      </c>
    </row>
    <row r="22938" spans="1:3" x14ac:dyDescent="0.25">
      <c r="A22938" s="114" t="str">
        <f t="shared" si="357"/>
        <v>61175@Karben</v>
      </c>
      <c r="B22938" s="175" t="s">
        <v>26256</v>
      </c>
      <c r="C22938" s="175" t="s">
        <v>26255</v>
      </c>
    </row>
    <row r="22939" spans="1:3" x14ac:dyDescent="0.25">
      <c r="A22939" s="114" t="str">
        <f t="shared" si="357"/>
        <v>61182@Karben</v>
      </c>
      <c r="B22939" s="175" t="s">
        <v>26257</v>
      </c>
      <c r="C22939" s="175" t="s">
        <v>26255</v>
      </c>
    </row>
    <row r="22940" spans="1:3" x14ac:dyDescent="0.25">
      <c r="A22940" s="114" t="str">
        <f t="shared" si="357"/>
        <v>61184@Karben</v>
      </c>
      <c r="B22940" s="175" t="s">
        <v>26258</v>
      </c>
      <c r="C22940" s="175" t="s">
        <v>26255</v>
      </c>
    </row>
    <row r="22941" spans="1:3" x14ac:dyDescent="0.25">
      <c r="A22941" s="114" t="str">
        <f t="shared" si="357"/>
        <v>61185@Rosbach</v>
      </c>
      <c r="B22941" s="175" t="s">
        <v>26259</v>
      </c>
      <c r="C22941" s="175" t="s">
        <v>26260</v>
      </c>
    </row>
    <row r="22942" spans="1:3" x14ac:dyDescent="0.25">
      <c r="A22942" s="114" t="str">
        <f t="shared" si="357"/>
        <v>61186@Rosbach</v>
      </c>
      <c r="B22942" s="175" t="s">
        <v>26261</v>
      </c>
      <c r="C22942" s="175" t="s">
        <v>26260</v>
      </c>
    </row>
    <row r="22943" spans="1:3" x14ac:dyDescent="0.25">
      <c r="A22943" s="114" t="str">
        <f t="shared" si="357"/>
        <v>61187@Rosbach</v>
      </c>
      <c r="B22943" s="175" t="s">
        <v>26262</v>
      </c>
      <c r="C22943" s="175" t="s">
        <v>26260</v>
      </c>
    </row>
    <row r="22944" spans="1:3" x14ac:dyDescent="0.25">
      <c r="A22944" s="114" t="str">
        <f t="shared" si="357"/>
        <v>61188@Rosbach</v>
      </c>
      <c r="B22944" s="175" t="s">
        <v>26263</v>
      </c>
      <c r="C22944" s="175" t="s">
        <v>26260</v>
      </c>
    </row>
    <row r="22945" spans="1:3" x14ac:dyDescent="0.25">
      <c r="A22945" s="114" t="str">
        <f t="shared" si="357"/>
        <v>61190@Rosbach</v>
      </c>
      <c r="B22945" s="175" t="s">
        <v>26264</v>
      </c>
      <c r="C22945" s="175" t="s">
        <v>26260</v>
      </c>
    </row>
    <row r="22946" spans="1:3" x14ac:dyDescent="0.25">
      <c r="A22946" s="114" t="str">
        <f t="shared" si="357"/>
        <v>61191@Rosbach</v>
      </c>
      <c r="B22946" s="175" t="s">
        <v>26265</v>
      </c>
      <c r="C22946" s="175" t="s">
        <v>26260</v>
      </c>
    </row>
    <row r="22947" spans="1:3" x14ac:dyDescent="0.25">
      <c r="A22947" s="114" t="str">
        <f t="shared" si="357"/>
        <v>61192@Niddatal</v>
      </c>
      <c r="B22947" s="175" t="s">
        <v>26266</v>
      </c>
      <c r="C22947" s="175" t="s">
        <v>26267</v>
      </c>
    </row>
    <row r="22948" spans="1:3" x14ac:dyDescent="0.25">
      <c r="A22948" s="114" t="str">
        <f t="shared" si="357"/>
        <v>61194@Niddatal</v>
      </c>
      <c r="B22948" s="175" t="s">
        <v>26268</v>
      </c>
      <c r="C22948" s="175" t="s">
        <v>26267</v>
      </c>
    </row>
    <row r="22949" spans="1:3" x14ac:dyDescent="0.25">
      <c r="A22949" s="114" t="str">
        <f t="shared" si="357"/>
        <v>61195@Florstadt</v>
      </c>
      <c r="B22949" s="175" t="s">
        <v>26269</v>
      </c>
      <c r="C22949" s="175" t="s">
        <v>26270</v>
      </c>
    </row>
    <row r="22950" spans="1:3" x14ac:dyDescent="0.25">
      <c r="A22950" s="114" t="str">
        <f t="shared" si="357"/>
        <v>61196@Florstadt</v>
      </c>
      <c r="B22950" s="175" t="s">
        <v>26271</v>
      </c>
      <c r="C22950" s="175" t="s">
        <v>26270</v>
      </c>
    </row>
    <row r="22951" spans="1:3" x14ac:dyDescent="0.25">
      <c r="A22951" s="114" t="str">
        <f t="shared" si="357"/>
        <v>61197@Florstadt</v>
      </c>
      <c r="B22951" s="175" t="s">
        <v>26272</v>
      </c>
      <c r="C22951" s="175" t="s">
        <v>26270</v>
      </c>
    </row>
    <row r="22952" spans="1:3" x14ac:dyDescent="0.25">
      <c r="A22952" s="114" t="str">
        <f t="shared" si="357"/>
        <v>61198@Wölfersheim</v>
      </c>
      <c r="B22952" s="175" t="s">
        <v>26273</v>
      </c>
      <c r="C22952" s="175" t="s">
        <v>26274</v>
      </c>
    </row>
    <row r="22953" spans="1:3" x14ac:dyDescent="0.25">
      <c r="A22953" s="114" t="str">
        <f t="shared" si="357"/>
        <v>61200@Wölfersheim</v>
      </c>
      <c r="B22953" s="175" t="s">
        <v>26275</v>
      </c>
      <c r="C22953" s="175" t="s">
        <v>26274</v>
      </c>
    </row>
    <row r="22954" spans="1:3" x14ac:dyDescent="0.25">
      <c r="A22954" s="114" t="str">
        <f t="shared" si="357"/>
        <v>61200@Am Römerschacht</v>
      </c>
      <c r="B22954" s="175" t="s">
        <v>26275</v>
      </c>
      <c r="C22954" s="175" t="s">
        <v>26276</v>
      </c>
    </row>
    <row r="22955" spans="1:3" x14ac:dyDescent="0.25">
      <c r="A22955" s="114" t="str">
        <f t="shared" si="357"/>
        <v>61200@Am Römerhof</v>
      </c>
      <c r="B22955" s="175" t="s">
        <v>26275</v>
      </c>
      <c r="C22955" s="175" t="s">
        <v>26277</v>
      </c>
    </row>
    <row r="22956" spans="1:3" x14ac:dyDescent="0.25">
      <c r="A22956" s="114" t="str">
        <f t="shared" si="357"/>
        <v>61201@Reichelsheim</v>
      </c>
      <c r="B22956" s="175" t="s">
        <v>26278</v>
      </c>
      <c r="C22956" s="175" t="s">
        <v>26279</v>
      </c>
    </row>
    <row r="22957" spans="1:3" x14ac:dyDescent="0.25">
      <c r="A22957" s="114" t="str">
        <f t="shared" si="357"/>
        <v>61203@Bingenheimer Mühle</v>
      </c>
      <c r="B22957" s="175" t="s">
        <v>26280</v>
      </c>
      <c r="C22957" s="175" t="s">
        <v>26281</v>
      </c>
    </row>
    <row r="22958" spans="1:3" x14ac:dyDescent="0.25">
      <c r="A22958" s="114" t="str">
        <f t="shared" si="357"/>
        <v>61203@Eiserhof</v>
      </c>
      <c r="B22958" s="175" t="s">
        <v>26280</v>
      </c>
      <c r="C22958" s="175" t="s">
        <v>26282</v>
      </c>
    </row>
    <row r="22959" spans="1:3" x14ac:dyDescent="0.25">
      <c r="A22959" s="114" t="str">
        <f t="shared" si="357"/>
        <v>61203@Winterhof</v>
      </c>
      <c r="B22959" s="175" t="s">
        <v>26280</v>
      </c>
      <c r="C22959" s="175" t="s">
        <v>26283</v>
      </c>
    </row>
    <row r="22960" spans="1:3" x14ac:dyDescent="0.25">
      <c r="A22960" s="114" t="str">
        <f t="shared" si="357"/>
        <v>61203@Reichelsheim</v>
      </c>
      <c r="B22960" s="175" t="s">
        <v>26280</v>
      </c>
      <c r="C22960" s="175" t="s">
        <v>26279</v>
      </c>
    </row>
    <row r="22961" spans="1:3" x14ac:dyDescent="0.25">
      <c r="A22961" s="114" t="str">
        <f t="shared" si="357"/>
        <v>61204@Wöllstadt</v>
      </c>
      <c r="B22961" s="175" t="s">
        <v>26284</v>
      </c>
      <c r="C22961" s="175" t="s">
        <v>26285</v>
      </c>
    </row>
    <row r="22962" spans="1:3" x14ac:dyDescent="0.25">
      <c r="A22962" s="114" t="str">
        <f t="shared" si="357"/>
        <v>61206@Wöllstadt</v>
      </c>
      <c r="B22962" s="175" t="s">
        <v>26286</v>
      </c>
      <c r="C22962" s="175" t="s">
        <v>26285</v>
      </c>
    </row>
    <row r="22963" spans="1:3" x14ac:dyDescent="0.25">
      <c r="A22963" s="114" t="str">
        <f t="shared" si="357"/>
        <v>61207@Echzell</v>
      </c>
      <c r="B22963" s="175" t="s">
        <v>26287</v>
      </c>
      <c r="C22963" s="175" t="s">
        <v>26288</v>
      </c>
    </row>
    <row r="22964" spans="1:3" x14ac:dyDescent="0.25">
      <c r="A22964" s="114" t="str">
        <f t="shared" si="357"/>
        <v>61209@Kreuzquelle</v>
      </c>
      <c r="B22964" s="175" t="s">
        <v>26289</v>
      </c>
      <c r="C22964" s="175" t="s">
        <v>26290</v>
      </c>
    </row>
    <row r="22965" spans="1:3" x14ac:dyDescent="0.25">
      <c r="A22965" s="114" t="str">
        <f t="shared" si="357"/>
        <v>61209@Echzell</v>
      </c>
      <c r="B22965" s="175" t="s">
        <v>26289</v>
      </c>
      <c r="C22965" s="175" t="s">
        <v>26288</v>
      </c>
    </row>
    <row r="22966" spans="1:3" x14ac:dyDescent="0.25">
      <c r="A22966" s="114" t="str">
        <f t="shared" si="357"/>
        <v>61211@Bad Nauheim</v>
      </c>
      <c r="B22966" s="175" t="s">
        <v>26291</v>
      </c>
      <c r="C22966" s="175" t="s">
        <v>26292</v>
      </c>
    </row>
    <row r="22967" spans="1:3" x14ac:dyDescent="0.25">
      <c r="A22967" s="114" t="str">
        <f t="shared" si="357"/>
        <v>61212@Bad Nauheim</v>
      </c>
      <c r="B22967" s="175" t="s">
        <v>26293</v>
      </c>
      <c r="C22967" s="175" t="s">
        <v>26292</v>
      </c>
    </row>
    <row r="22968" spans="1:3" x14ac:dyDescent="0.25">
      <c r="A22968" s="114" t="str">
        <f t="shared" si="357"/>
        <v>61213@Bad Nauheim</v>
      </c>
      <c r="B22968" s="175" t="s">
        <v>26294</v>
      </c>
      <c r="C22968" s="175" t="s">
        <v>26292</v>
      </c>
    </row>
    <row r="22969" spans="1:3" x14ac:dyDescent="0.25">
      <c r="A22969" s="114" t="str">
        <f t="shared" si="357"/>
        <v>61214@Bad Nauheim</v>
      </c>
      <c r="B22969" s="175" t="s">
        <v>26295</v>
      </c>
      <c r="C22969" s="175" t="s">
        <v>26292</v>
      </c>
    </row>
    <row r="22970" spans="1:3" x14ac:dyDescent="0.25">
      <c r="A22970" s="114" t="str">
        <f t="shared" si="357"/>
        <v>61215@Bad Nauheim</v>
      </c>
      <c r="B22970" s="175" t="s">
        <v>26296</v>
      </c>
      <c r="C22970" s="175" t="s">
        <v>26292</v>
      </c>
    </row>
    <row r="22971" spans="1:3" x14ac:dyDescent="0.25">
      <c r="A22971" s="114" t="str">
        <f t="shared" si="357"/>
        <v>61216@Bad Nauheim</v>
      </c>
      <c r="B22971" s="175" t="s">
        <v>26297</v>
      </c>
      <c r="C22971" s="175" t="s">
        <v>26292</v>
      </c>
    </row>
    <row r="22972" spans="1:3" x14ac:dyDescent="0.25">
      <c r="A22972" s="114" t="str">
        <f t="shared" si="357"/>
        <v>61217@Bad Nauheim</v>
      </c>
      <c r="B22972" s="175" t="s">
        <v>26298</v>
      </c>
      <c r="C22972" s="175" t="s">
        <v>26292</v>
      </c>
    </row>
    <row r="22973" spans="1:3" x14ac:dyDescent="0.25">
      <c r="A22973" s="114" t="str">
        <f t="shared" si="357"/>
        <v>61229@Bad Nauheim</v>
      </c>
      <c r="B22973" s="175" t="s">
        <v>26299</v>
      </c>
      <c r="C22973" s="175" t="s">
        <v>26292</v>
      </c>
    </row>
    <row r="22974" spans="1:3" x14ac:dyDescent="0.25">
      <c r="A22974" s="114" t="str">
        <f t="shared" si="357"/>
        <v>61231@Bad Nauheim</v>
      </c>
      <c r="B22974" s="175" t="s">
        <v>26300</v>
      </c>
      <c r="C22974" s="175" t="s">
        <v>26292</v>
      </c>
    </row>
    <row r="22975" spans="1:3" x14ac:dyDescent="0.25">
      <c r="A22975" s="114" t="str">
        <f t="shared" si="357"/>
        <v>61236@Ober-Mörlen</v>
      </c>
      <c r="B22975" s="175" t="s">
        <v>26301</v>
      </c>
      <c r="C22975" s="175" t="s">
        <v>26302</v>
      </c>
    </row>
    <row r="22976" spans="1:3" x14ac:dyDescent="0.25">
      <c r="A22976" s="114" t="str">
        <f t="shared" si="357"/>
        <v>61237@Ober-Mörlen</v>
      </c>
      <c r="B22976" s="175" t="s">
        <v>26303</v>
      </c>
      <c r="C22976" s="175" t="s">
        <v>26302</v>
      </c>
    </row>
    <row r="22977" spans="1:3" x14ac:dyDescent="0.25">
      <c r="A22977" s="114" t="str">
        <f t="shared" si="357"/>
        <v>61239@Ober-Mörlen</v>
      </c>
      <c r="B22977" s="175" t="s">
        <v>26304</v>
      </c>
      <c r="C22977" s="175" t="s">
        <v>26302</v>
      </c>
    </row>
    <row r="22978" spans="1:3" x14ac:dyDescent="0.25">
      <c r="A22978" s="114" t="str">
        <f t="shared" si="357"/>
        <v>61241@Usingen</v>
      </c>
      <c r="B22978" s="175" t="s">
        <v>26305</v>
      </c>
      <c r="C22978" s="175" t="s">
        <v>26306</v>
      </c>
    </row>
    <row r="22979" spans="1:3" x14ac:dyDescent="0.25">
      <c r="A22979" s="114" t="str">
        <f t="shared" si="357"/>
        <v>61242@Usingen</v>
      </c>
      <c r="B22979" s="175" t="s">
        <v>26307</v>
      </c>
      <c r="C22979" s="175" t="s">
        <v>26306</v>
      </c>
    </row>
    <row r="22980" spans="1:3" x14ac:dyDescent="0.25">
      <c r="A22980" s="114" t="str">
        <f t="shared" si="357"/>
        <v>61243@Usingen</v>
      </c>
      <c r="B22980" s="175" t="s">
        <v>26308</v>
      </c>
      <c r="C22980" s="175" t="s">
        <v>26306</v>
      </c>
    </row>
    <row r="22981" spans="1:3" x14ac:dyDescent="0.25">
      <c r="A22981" s="114" t="str">
        <f t="shared" si="357"/>
        <v>61250@Erdfunkstelle Usingen</v>
      </c>
      <c r="B22981" s="175" t="s">
        <v>26309</v>
      </c>
      <c r="C22981" s="175" t="s">
        <v>26310</v>
      </c>
    </row>
    <row r="22982" spans="1:3" x14ac:dyDescent="0.25">
      <c r="A22982" s="114" t="str">
        <f t="shared" si="357"/>
        <v>61250@Usingen</v>
      </c>
      <c r="B22982" s="175" t="s">
        <v>26309</v>
      </c>
      <c r="C22982" s="175" t="s">
        <v>26306</v>
      </c>
    </row>
    <row r="22983" spans="1:3" x14ac:dyDescent="0.25">
      <c r="A22983" s="114" t="str">
        <f t="shared" si="357"/>
        <v>61259@Neu-Anspach</v>
      </c>
      <c r="B22983" s="175" t="s">
        <v>26311</v>
      </c>
      <c r="C22983" s="175" t="s">
        <v>26312</v>
      </c>
    </row>
    <row r="22984" spans="1:3" x14ac:dyDescent="0.25">
      <c r="A22984" s="114" t="str">
        <f t="shared" si="357"/>
        <v>61260@Neu-Anspach</v>
      </c>
      <c r="B22984" s="175" t="s">
        <v>26313</v>
      </c>
      <c r="C22984" s="175" t="s">
        <v>26312</v>
      </c>
    </row>
    <row r="22985" spans="1:3" x14ac:dyDescent="0.25">
      <c r="A22985" s="114" t="str">
        <f t="shared" si="357"/>
        <v>61261@Neu-Anspach</v>
      </c>
      <c r="B22985" s="175" t="s">
        <v>26314</v>
      </c>
      <c r="C22985" s="175" t="s">
        <v>26312</v>
      </c>
    </row>
    <row r="22986" spans="1:3" x14ac:dyDescent="0.25">
      <c r="A22986" s="114" t="str">
        <f t="shared" si="357"/>
        <v>61267@Neu-Anspach</v>
      </c>
      <c r="B22986" s="175" t="s">
        <v>26315</v>
      </c>
      <c r="C22986" s="175" t="s">
        <v>26312</v>
      </c>
    </row>
    <row r="22987" spans="1:3" x14ac:dyDescent="0.25">
      <c r="A22987" s="114" t="str">
        <f t="shared" si="357"/>
        <v>61268@Wehrheim</v>
      </c>
      <c r="B22987" s="175" t="s">
        <v>26316</v>
      </c>
      <c r="C22987" s="175" t="s">
        <v>26317</v>
      </c>
    </row>
    <row r="22988" spans="1:3" x14ac:dyDescent="0.25">
      <c r="A22988" s="114" t="str">
        <f t="shared" si="357"/>
        <v>61269@Wehrheim</v>
      </c>
      <c r="B22988" s="175" t="s">
        <v>26318</v>
      </c>
      <c r="C22988" s="175" t="s">
        <v>26317</v>
      </c>
    </row>
    <row r="22989" spans="1:3" x14ac:dyDescent="0.25">
      <c r="A22989" s="114" t="str">
        <f t="shared" ref="A22989:A23052" si="358">B22989&amp;"@"&amp;C22989</f>
        <v>61273@Saalburg</v>
      </c>
      <c r="B22989" s="175" t="s">
        <v>26319</v>
      </c>
      <c r="C22989" s="175" t="s">
        <v>26320</v>
      </c>
    </row>
    <row r="22990" spans="1:3" x14ac:dyDescent="0.25">
      <c r="A22990" s="114" t="str">
        <f t="shared" si="358"/>
        <v>61273@Wehrheim</v>
      </c>
      <c r="B22990" s="175" t="s">
        <v>26319</v>
      </c>
      <c r="C22990" s="175" t="s">
        <v>26317</v>
      </c>
    </row>
    <row r="22991" spans="1:3" x14ac:dyDescent="0.25">
      <c r="A22991" s="114" t="str">
        <f t="shared" si="358"/>
        <v>61274@Weilrod</v>
      </c>
      <c r="B22991" s="175" t="s">
        <v>26321</v>
      </c>
      <c r="C22991" s="175" t="s">
        <v>26322</v>
      </c>
    </row>
    <row r="22992" spans="1:3" x14ac:dyDescent="0.25">
      <c r="A22992" s="114" t="str">
        <f t="shared" si="358"/>
        <v>61276@Weilrod</v>
      </c>
      <c r="B22992" s="175" t="s">
        <v>26323</v>
      </c>
      <c r="C22992" s="175" t="s">
        <v>26322</v>
      </c>
    </row>
    <row r="22993" spans="1:3" x14ac:dyDescent="0.25">
      <c r="A22993" s="114" t="str">
        <f t="shared" si="358"/>
        <v>61277@Grävenwiesbach</v>
      </c>
      <c r="B22993" s="175" t="s">
        <v>26324</v>
      </c>
      <c r="C22993" s="175" t="s">
        <v>26325</v>
      </c>
    </row>
    <row r="22994" spans="1:3" x14ac:dyDescent="0.25">
      <c r="A22994" s="114" t="str">
        <f t="shared" si="358"/>
        <v>61279@Grävenwiesbach</v>
      </c>
      <c r="B22994" s="175" t="s">
        <v>26326</v>
      </c>
      <c r="C22994" s="175" t="s">
        <v>26325</v>
      </c>
    </row>
    <row r="22995" spans="1:3" x14ac:dyDescent="0.25">
      <c r="A22995" s="114" t="str">
        <f t="shared" si="358"/>
        <v>61281@Bad Homburg</v>
      </c>
      <c r="B22995" s="175" t="s">
        <v>26327</v>
      </c>
      <c r="C22995" s="175" t="s">
        <v>26328</v>
      </c>
    </row>
    <row r="22996" spans="1:3" x14ac:dyDescent="0.25">
      <c r="A22996" s="114" t="str">
        <f t="shared" si="358"/>
        <v>61282@Bad Homburg</v>
      </c>
      <c r="B22996" s="175" t="s">
        <v>26329</v>
      </c>
      <c r="C22996" s="175" t="s">
        <v>26328</v>
      </c>
    </row>
    <row r="22997" spans="1:3" x14ac:dyDescent="0.25">
      <c r="A22997" s="114" t="str">
        <f t="shared" si="358"/>
        <v>61283@Bad Homburg</v>
      </c>
      <c r="B22997" s="175" t="s">
        <v>26330</v>
      </c>
      <c r="C22997" s="175" t="s">
        <v>26328</v>
      </c>
    </row>
    <row r="22998" spans="1:3" x14ac:dyDescent="0.25">
      <c r="A22998" s="114" t="str">
        <f t="shared" si="358"/>
        <v>61284@Bad Homburg</v>
      </c>
      <c r="B22998" s="175" t="s">
        <v>26331</v>
      </c>
      <c r="C22998" s="175" t="s">
        <v>26328</v>
      </c>
    </row>
    <row r="22999" spans="1:3" x14ac:dyDescent="0.25">
      <c r="A22999" s="114" t="str">
        <f t="shared" si="358"/>
        <v>61285@Bad Homburg</v>
      </c>
      <c r="B22999" s="175" t="s">
        <v>26332</v>
      </c>
      <c r="C22999" s="175" t="s">
        <v>26328</v>
      </c>
    </row>
    <row r="23000" spans="1:3" x14ac:dyDescent="0.25">
      <c r="A23000" s="114" t="str">
        <f t="shared" si="358"/>
        <v>61286@Bad Homburg</v>
      </c>
      <c r="B23000" s="175" t="s">
        <v>26333</v>
      </c>
      <c r="C23000" s="175" t="s">
        <v>26328</v>
      </c>
    </row>
    <row r="23001" spans="1:3" x14ac:dyDescent="0.25">
      <c r="A23001" s="114" t="str">
        <f t="shared" si="358"/>
        <v>61287@Bad Homburg</v>
      </c>
      <c r="B23001" s="175" t="s">
        <v>26334</v>
      </c>
      <c r="C23001" s="175" t="s">
        <v>26328</v>
      </c>
    </row>
    <row r="23002" spans="1:3" x14ac:dyDescent="0.25">
      <c r="A23002" s="114" t="str">
        <f t="shared" si="358"/>
        <v>61288@Bad Homburg</v>
      </c>
      <c r="B23002" s="175" t="s">
        <v>26335</v>
      </c>
      <c r="C23002" s="175" t="s">
        <v>26328</v>
      </c>
    </row>
    <row r="23003" spans="1:3" x14ac:dyDescent="0.25">
      <c r="A23003" s="114" t="str">
        <f t="shared" si="358"/>
        <v>61289@Bad Homburg</v>
      </c>
      <c r="B23003" s="175" t="s">
        <v>26336</v>
      </c>
      <c r="C23003" s="175" t="s">
        <v>26328</v>
      </c>
    </row>
    <row r="23004" spans="1:3" x14ac:dyDescent="0.25">
      <c r="A23004" s="114" t="str">
        <f t="shared" si="358"/>
        <v>61290@Bad Homburg</v>
      </c>
      <c r="B23004" s="175" t="s">
        <v>26337</v>
      </c>
      <c r="C23004" s="175" t="s">
        <v>26328</v>
      </c>
    </row>
    <row r="23005" spans="1:3" x14ac:dyDescent="0.25">
      <c r="A23005" s="114" t="str">
        <f t="shared" si="358"/>
        <v>61291@Bad Homburg</v>
      </c>
      <c r="B23005" s="175" t="s">
        <v>26338</v>
      </c>
      <c r="C23005" s="175" t="s">
        <v>26328</v>
      </c>
    </row>
    <row r="23006" spans="1:3" x14ac:dyDescent="0.25">
      <c r="A23006" s="114" t="str">
        <f t="shared" si="358"/>
        <v>61292@Bad Homburg</v>
      </c>
      <c r="B23006" s="175" t="s">
        <v>26339</v>
      </c>
      <c r="C23006" s="175" t="s">
        <v>26328</v>
      </c>
    </row>
    <row r="23007" spans="1:3" x14ac:dyDescent="0.25">
      <c r="A23007" s="114" t="str">
        <f t="shared" si="358"/>
        <v>61293@Bad Homburg</v>
      </c>
      <c r="B23007" s="175" t="s">
        <v>26340</v>
      </c>
      <c r="C23007" s="175" t="s">
        <v>26328</v>
      </c>
    </row>
    <row r="23008" spans="1:3" x14ac:dyDescent="0.25">
      <c r="A23008" s="114" t="str">
        <f t="shared" si="358"/>
        <v>61294@Bad Homburg</v>
      </c>
      <c r="B23008" s="175" t="s">
        <v>26341</v>
      </c>
      <c r="C23008" s="175" t="s">
        <v>26328</v>
      </c>
    </row>
    <row r="23009" spans="1:3" x14ac:dyDescent="0.25">
      <c r="A23009" s="114" t="str">
        <f t="shared" si="358"/>
        <v>61295@Bad Homburg</v>
      </c>
      <c r="B23009" s="175" t="s">
        <v>26342</v>
      </c>
      <c r="C23009" s="175" t="s">
        <v>26328</v>
      </c>
    </row>
    <row r="23010" spans="1:3" x14ac:dyDescent="0.25">
      <c r="A23010" s="114" t="str">
        <f t="shared" si="358"/>
        <v>61300@Bad Homburg</v>
      </c>
      <c r="B23010" s="175" t="s">
        <v>26343</v>
      </c>
      <c r="C23010" s="175" t="s">
        <v>26328</v>
      </c>
    </row>
    <row r="23011" spans="1:3" x14ac:dyDescent="0.25">
      <c r="A23011" s="114" t="str">
        <f t="shared" si="358"/>
        <v>61311@Bad Homburg</v>
      </c>
      <c r="B23011" s="175" t="s">
        <v>26344</v>
      </c>
      <c r="C23011" s="175" t="s">
        <v>26328</v>
      </c>
    </row>
    <row r="23012" spans="1:3" x14ac:dyDescent="0.25">
      <c r="A23012" s="114" t="str">
        <f t="shared" si="358"/>
        <v>61312@Bad Homburg</v>
      </c>
      <c r="B23012" s="175" t="s">
        <v>26345</v>
      </c>
      <c r="C23012" s="175" t="s">
        <v>26328</v>
      </c>
    </row>
    <row r="23013" spans="1:3" x14ac:dyDescent="0.25">
      <c r="A23013" s="114" t="str">
        <f t="shared" si="358"/>
        <v>61313@Bad Homburg</v>
      </c>
      <c r="B23013" s="175" t="s">
        <v>26346</v>
      </c>
      <c r="C23013" s="175" t="s">
        <v>26328</v>
      </c>
    </row>
    <row r="23014" spans="1:3" x14ac:dyDescent="0.25">
      <c r="A23014" s="114" t="str">
        <f t="shared" si="358"/>
        <v>61314@Bad Homburg</v>
      </c>
      <c r="B23014" s="175" t="s">
        <v>26347</v>
      </c>
      <c r="C23014" s="175" t="s">
        <v>26328</v>
      </c>
    </row>
    <row r="23015" spans="1:3" x14ac:dyDescent="0.25">
      <c r="A23015" s="114" t="str">
        <f t="shared" si="358"/>
        <v>61315@Bad Homburg</v>
      </c>
      <c r="B23015" s="175" t="s">
        <v>26348</v>
      </c>
      <c r="C23015" s="175" t="s">
        <v>26328</v>
      </c>
    </row>
    <row r="23016" spans="1:3" x14ac:dyDescent="0.25">
      <c r="A23016" s="114" t="str">
        <f t="shared" si="358"/>
        <v>61316@Bad Homburg</v>
      </c>
      <c r="B23016" s="175" t="s">
        <v>26349</v>
      </c>
      <c r="C23016" s="175" t="s">
        <v>26328</v>
      </c>
    </row>
    <row r="23017" spans="1:3" x14ac:dyDescent="0.25">
      <c r="A23017" s="114" t="str">
        <f t="shared" si="358"/>
        <v>61317@Bad Homburg</v>
      </c>
      <c r="B23017" s="175" t="s">
        <v>26350</v>
      </c>
      <c r="C23017" s="175" t="s">
        <v>26328</v>
      </c>
    </row>
    <row r="23018" spans="1:3" x14ac:dyDescent="0.25">
      <c r="A23018" s="114" t="str">
        <f t="shared" si="358"/>
        <v>61318@Bad Homburg</v>
      </c>
      <c r="B23018" s="175" t="s">
        <v>26351</v>
      </c>
      <c r="C23018" s="175" t="s">
        <v>26328</v>
      </c>
    </row>
    <row r="23019" spans="1:3" x14ac:dyDescent="0.25">
      <c r="A23019" s="114" t="str">
        <f t="shared" si="358"/>
        <v>61319@Bad Homburg</v>
      </c>
      <c r="B23019" s="175" t="s">
        <v>26352</v>
      </c>
      <c r="C23019" s="175" t="s">
        <v>26328</v>
      </c>
    </row>
    <row r="23020" spans="1:3" x14ac:dyDescent="0.25">
      <c r="A23020" s="114" t="str">
        <f t="shared" si="358"/>
        <v>61320@Bad Homburg</v>
      </c>
      <c r="B23020" s="175" t="s">
        <v>26353</v>
      </c>
      <c r="C23020" s="175" t="s">
        <v>26328</v>
      </c>
    </row>
    <row r="23021" spans="1:3" x14ac:dyDescent="0.25">
      <c r="A23021" s="114" t="str">
        <f t="shared" si="358"/>
        <v>61321@Bad Homburg</v>
      </c>
      <c r="B23021" s="175" t="s">
        <v>26354</v>
      </c>
      <c r="C23021" s="175" t="s">
        <v>26328</v>
      </c>
    </row>
    <row r="23022" spans="1:3" x14ac:dyDescent="0.25">
      <c r="A23022" s="114" t="str">
        <f t="shared" si="358"/>
        <v>61322@Bad Homburg</v>
      </c>
      <c r="B23022" s="175" t="s">
        <v>26355</v>
      </c>
      <c r="C23022" s="175" t="s">
        <v>26328</v>
      </c>
    </row>
    <row r="23023" spans="1:3" x14ac:dyDescent="0.25">
      <c r="A23023" s="114" t="str">
        <f t="shared" si="358"/>
        <v>61323@Bad Homburg</v>
      </c>
      <c r="B23023" s="175" t="s">
        <v>26356</v>
      </c>
      <c r="C23023" s="175" t="s">
        <v>26328</v>
      </c>
    </row>
    <row r="23024" spans="1:3" x14ac:dyDescent="0.25">
      <c r="A23024" s="114" t="str">
        <f t="shared" si="358"/>
        <v>61324@Bad Homburg</v>
      </c>
      <c r="B23024" s="175" t="s">
        <v>26357</v>
      </c>
      <c r="C23024" s="175" t="s">
        <v>26328</v>
      </c>
    </row>
    <row r="23025" spans="1:3" x14ac:dyDescent="0.25">
      <c r="A23025" s="114" t="str">
        <f t="shared" si="358"/>
        <v>61325@Bad Homburg</v>
      </c>
      <c r="B23025" s="175" t="s">
        <v>26358</v>
      </c>
      <c r="C23025" s="175" t="s">
        <v>26328</v>
      </c>
    </row>
    <row r="23026" spans="1:3" x14ac:dyDescent="0.25">
      <c r="A23026" s="114" t="str">
        <f t="shared" si="358"/>
        <v>61326@Bad Homburg</v>
      </c>
      <c r="B23026" s="175" t="s">
        <v>26359</v>
      </c>
      <c r="C23026" s="175" t="s">
        <v>26328</v>
      </c>
    </row>
    <row r="23027" spans="1:3" x14ac:dyDescent="0.25">
      <c r="A23027" s="114" t="str">
        <f t="shared" si="358"/>
        <v>61327@Bad Homburg</v>
      </c>
      <c r="B23027" s="175" t="s">
        <v>26360</v>
      </c>
      <c r="C23027" s="175" t="s">
        <v>26328</v>
      </c>
    </row>
    <row r="23028" spans="1:3" x14ac:dyDescent="0.25">
      <c r="A23028" s="114" t="str">
        <f t="shared" si="358"/>
        <v>61328@Bad Homburg</v>
      </c>
      <c r="B23028" s="175" t="s">
        <v>26361</v>
      </c>
      <c r="C23028" s="175" t="s">
        <v>26328</v>
      </c>
    </row>
    <row r="23029" spans="1:3" x14ac:dyDescent="0.25">
      <c r="A23029" s="114" t="str">
        <f t="shared" si="358"/>
        <v>61329@Bad Homburg</v>
      </c>
      <c r="B23029" s="175" t="s">
        <v>26362</v>
      </c>
      <c r="C23029" s="175" t="s">
        <v>26328</v>
      </c>
    </row>
    <row r="23030" spans="1:3" x14ac:dyDescent="0.25">
      <c r="A23030" s="114" t="str">
        <f t="shared" si="358"/>
        <v>61330@Bad Homburg</v>
      </c>
      <c r="B23030" s="175" t="s">
        <v>26363</v>
      </c>
      <c r="C23030" s="175" t="s">
        <v>26328</v>
      </c>
    </row>
    <row r="23031" spans="1:3" x14ac:dyDescent="0.25">
      <c r="A23031" s="114" t="str">
        <f t="shared" si="358"/>
        <v>61331@Bad Homburg</v>
      </c>
      <c r="B23031" s="175" t="s">
        <v>26364</v>
      </c>
      <c r="C23031" s="175" t="s">
        <v>26328</v>
      </c>
    </row>
    <row r="23032" spans="1:3" x14ac:dyDescent="0.25">
      <c r="A23032" s="114" t="str">
        <f t="shared" si="358"/>
        <v>61332@Bad Homburg</v>
      </c>
      <c r="B23032" s="175" t="s">
        <v>26365</v>
      </c>
      <c r="C23032" s="175" t="s">
        <v>26328</v>
      </c>
    </row>
    <row r="23033" spans="1:3" x14ac:dyDescent="0.25">
      <c r="A23033" s="114" t="str">
        <f t="shared" si="358"/>
        <v>61333@Bad Homburg</v>
      </c>
      <c r="B23033" s="175" t="s">
        <v>26366</v>
      </c>
      <c r="C23033" s="175" t="s">
        <v>26328</v>
      </c>
    </row>
    <row r="23034" spans="1:3" x14ac:dyDescent="0.25">
      <c r="A23034" s="114" t="str">
        <f t="shared" si="358"/>
        <v>61334@Bad Homburg</v>
      </c>
      <c r="B23034" s="175" t="s">
        <v>26367</v>
      </c>
      <c r="C23034" s="175" t="s">
        <v>26328</v>
      </c>
    </row>
    <row r="23035" spans="1:3" x14ac:dyDescent="0.25">
      <c r="A23035" s="114" t="str">
        <f t="shared" si="358"/>
        <v>61335@Bad Homburg</v>
      </c>
      <c r="B23035" s="175" t="s">
        <v>26368</v>
      </c>
      <c r="C23035" s="175" t="s">
        <v>26328</v>
      </c>
    </row>
    <row r="23036" spans="1:3" x14ac:dyDescent="0.25">
      <c r="A23036" s="114" t="str">
        <f t="shared" si="358"/>
        <v>61336@Bad Homburg</v>
      </c>
      <c r="B23036" s="175" t="s">
        <v>26369</v>
      </c>
      <c r="C23036" s="175" t="s">
        <v>26328</v>
      </c>
    </row>
    <row r="23037" spans="1:3" x14ac:dyDescent="0.25">
      <c r="A23037" s="114" t="str">
        <f t="shared" si="358"/>
        <v>61337@Bad Homburg</v>
      </c>
      <c r="B23037" s="175" t="s">
        <v>26370</v>
      </c>
      <c r="C23037" s="175" t="s">
        <v>26328</v>
      </c>
    </row>
    <row r="23038" spans="1:3" x14ac:dyDescent="0.25">
      <c r="A23038" s="114" t="str">
        <f t="shared" si="358"/>
        <v>61338@Bad Homburg</v>
      </c>
      <c r="B23038" s="175" t="s">
        <v>26371</v>
      </c>
      <c r="C23038" s="175" t="s">
        <v>26328</v>
      </c>
    </row>
    <row r="23039" spans="1:3" x14ac:dyDescent="0.25">
      <c r="A23039" s="114" t="str">
        <f t="shared" si="358"/>
        <v>61339@Bad Homburg</v>
      </c>
      <c r="B23039" s="175" t="s">
        <v>26372</v>
      </c>
      <c r="C23039" s="175" t="s">
        <v>26328</v>
      </c>
    </row>
    <row r="23040" spans="1:3" x14ac:dyDescent="0.25">
      <c r="A23040" s="114" t="str">
        <f t="shared" si="358"/>
        <v>61340@Bad Homburg</v>
      </c>
      <c r="B23040" s="175" t="s">
        <v>26373</v>
      </c>
      <c r="C23040" s="175" t="s">
        <v>26328</v>
      </c>
    </row>
    <row r="23041" spans="1:3" x14ac:dyDescent="0.25">
      <c r="A23041" s="114" t="str">
        <f t="shared" si="358"/>
        <v>61341@Bad Homburg</v>
      </c>
      <c r="B23041" s="175" t="s">
        <v>26374</v>
      </c>
      <c r="C23041" s="175" t="s">
        <v>26328</v>
      </c>
    </row>
    <row r="23042" spans="1:3" x14ac:dyDescent="0.25">
      <c r="A23042" s="114" t="str">
        <f t="shared" si="358"/>
        <v>61342@Bad Homburg</v>
      </c>
      <c r="B23042" s="175" t="s">
        <v>26375</v>
      </c>
      <c r="C23042" s="175" t="s">
        <v>26328</v>
      </c>
    </row>
    <row r="23043" spans="1:3" x14ac:dyDescent="0.25">
      <c r="A23043" s="114" t="str">
        <f t="shared" si="358"/>
        <v>61343@Bad Homburg</v>
      </c>
      <c r="B23043" s="175" t="s">
        <v>26376</v>
      </c>
      <c r="C23043" s="175" t="s">
        <v>26328</v>
      </c>
    </row>
    <row r="23044" spans="1:3" x14ac:dyDescent="0.25">
      <c r="A23044" s="114" t="str">
        <f t="shared" si="358"/>
        <v>61345@Bad Homburg</v>
      </c>
      <c r="B23044" s="175" t="s">
        <v>26377</v>
      </c>
      <c r="C23044" s="175" t="s">
        <v>26328</v>
      </c>
    </row>
    <row r="23045" spans="1:3" x14ac:dyDescent="0.25">
      <c r="A23045" s="114" t="str">
        <f t="shared" si="358"/>
        <v>61346@Bad Homburg</v>
      </c>
      <c r="B23045" s="175" t="s">
        <v>26378</v>
      </c>
      <c r="C23045" s="175" t="s">
        <v>26328</v>
      </c>
    </row>
    <row r="23046" spans="1:3" x14ac:dyDescent="0.25">
      <c r="A23046" s="114" t="str">
        <f t="shared" si="358"/>
        <v>61348@Bad Homburg</v>
      </c>
      <c r="B23046" s="175" t="s">
        <v>26379</v>
      </c>
      <c r="C23046" s="175" t="s">
        <v>26328</v>
      </c>
    </row>
    <row r="23047" spans="1:3" x14ac:dyDescent="0.25">
      <c r="A23047" s="114" t="str">
        <f t="shared" si="358"/>
        <v>61350@Bad Homburg</v>
      </c>
      <c r="B23047" s="175" t="s">
        <v>26380</v>
      </c>
      <c r="C23047" s="175" t="s">
        <v>26328</v>
      </c>
    </row>
    <row r="23048" spans="1:3" x14ac:dyDescent="0.25">
      <c r="A23048" s="114" t="str">
        <f t="shared" si="358"/>
        <v>61352@Bad Homburg</v>
      </c>
      <c r="B23048" s="175" t="s">
        <v>26381</v>
      </c>
      <c r="C23048" s="175" t="s">
        <v>26328</v>
      </c>
    </row>
    <row r="23049" spans="1:3" x14ac:dyDescent="0.25">
      <c r="A23049" s="114" t="str">
        <f t="shared" si="358"/>
        <v>61362@Friedrichsdorf</v>
      </c>
      <c r="B23049" s="175" t="s">
        <v>26382</v>
      </c>
      <c r="C23049" s="175" t="s">
        <v>421</v>
      </c>
    </row>
    <row r="23050" spans="1:3" x14ac:dyDescent="0.25">
      <c r="A23050" s="114" t="str">
        <f t="shared" si="358"/>
        <v>61363@Friedrichsdorf</v>
      </c>
      <c r="B23050" s="175" t="s">
        <v>26383</v>
      </c>
      <c r="C23050" s="175" t="s">
        <v>421</v>
      </c>
    </row>
    <row r="23051" spans="1:3" x14ac:dyDescent="0.25">
      <c r="A23051" s="114" t="str">
        <f t="shared" si="358"/>
        <v>61364@Friedrichsdorf</v>
      </c>
      <c r="B23051" s="175" t="s">
        <v>26384</v>
      </c>
      <c r="C23051" s="175" t="s">
        <v>421</v>
      </c>
    </row>
    <row r="23052" spans="1:3" x14ac:dyDescent="0.25">
      <c r="A23052" s="114" t="str">
        <f t="shared" si="358"/>
        <v>61365@Friedrichsdorf</v>
      </c>
      <c r="B23052" s="175" t="s">
        <v>26385</v>
      </c>
      <c r="C23052" s="175" t="s">
        <v>421</v>
      </c>
    </row>
    <row r="23053" spans="1:3" x14ac:dyDescent="0.25">
      <c r="A23053" s="114" t="str">
        <f t="shared" ref="A23053:A23116" si="359">B23053&amp;"@"&amp;C23053</f>
        <v>61366@Friedrichsdorf</v>
      </c>
      <c r="B23053" s="175" t="s">
        <v>26386</v>
      </c>
      <c r="C23053" s="175" t="s">
        <v>421</v>
      </c>
    </row>
    <row r="23054" spans="1:3" x14ac:dyDescent="0.25">
      <c r="A23054" s="114" t="str">
        <f t="shared" si="359"/>
        <v>61370@Friedrichsdorf</v>
      </c>
      <c r="B23054" s="175" t="s">
        <v>26387</v>
      </c>
      <c r="C23054" s="175" t="s">
        <v>421</v>
      </c>
    </row>
    <row r="23055" spans="1:3" x14ac:dyDescent="0.25">
      <c r="A23055" s="114" t="str">
        <f t="shared" si="359"/>
        <v>61371@Friedrichsdorf</v>
      </c>
      <c r="B23055" s="175" t="s">
        <v>26388</v>
      </c>
      <c r="C23055" s="175" t="s">
        <v>421</v>
      </c>
    </row>
    <row r="23056" spans="1:3" x14ac:dyDescent="0.25">
      <c r="A23056" s="114" t="str">
        <f t="shared" si="359"/>
        <v>61373@Friedrichsdorf</v>
      </c>
      <c r="B23056" s="175" t="s">
        <v>26389</v>
      </c>
      <c r="C23056" s="175" t="s">
        <v>421</v>
      </c>
    </row>
    <row r="23057" spans="1:3" x14ac:dyDescent="0.25">
      <c r="A23057" s="114" t="str">
        <f t="shared" si="359"/>
        <v>61377@Friedrichsdorf</v>
      </c>
      <c r="B23057" s="175" t="s">
        <v>26390</v>
      </c>
      <c r="C23057" s="175" t="s">
        <v>421</v>
      </c>
    </row>
    <row r="23058" spans="1:3" x14ac:dyDescent="0.25">
      <c r="A23058" s="114" t="str">
        <f t="shared" si="359"/>
        <v>61378@Friedrichsdorf</v>
      </c>
      <c r="B23058" s="175" t="s">
        <v>26391</v>
      </c>
      <c r="C23058" s="175" t="s">
        <v>421</v>
      </c>
    </row>
    <row r="23059" spans="1:3" x14ac:dyDescent="0.25">
      <c r="A23059" s="114" t="str">
        <f t="shared" si="359"/>
        <v>61379@Friedrichsdorf</v>
      </c>
      <c r="B23059" s="175" t="s">
        <v>26392</v>
      </c>
      <c r="C23059" s="175" t="s">
        <v>421</v>
      </c>
    </row>
    <row r="23060" spans="1:3" x14ac:dyDescent="0.25">
      <c r="A23060" s="114" t="str">
        <f t="shared" si="359"/>
        <v>61381@Friedrichsdorf</v>
      </c>
      <c r="B23060" s="175" t="s">
        <v>26393</v>
      </c>
      <c r="C23060" s="175" t="s">
        <v>421</v>
      </c>
    </row>
    <row r="23061" spans="1:3" x14ac:dyDescent="0.25">
      <c r="A23061" s="114" t="str">
        <f t="shared" si="359"/>
        <v>61382@Schmitten</v>
      </c>
      <c r="B23061" s="175" t="s">
        <v>26394</v>
      </c>
      <c r="C23061" s="175" t="s">
        <v>26395</v>
      </c>
    </row>
    <row r="23062" spans="1:3" x14ac:dyDescent="0.25">
      <c r="A23062" s="114" t="str">
        <f t="shared" si="359"/>
        <v>61383@Schmitten</v>
      </c>
      <c r="B23062" s="175" t="s">
        <v>26396</v>
      </c>
      <c r="C23062" s="175" t="s">
        <v>26395</v>
      </c>
    </row>
    <row r="23063" spans="1:3" x14ac:dyDescent="0.25">
      <c r="A23063" s="114" t="str">
        <f t="shared" si="359"/>
        <v>61385@Schmitten</v>
      </c>
      <c r="B23063" s="175" t="s">
        <v>26397</v>
      </c>
      <c r="C23063" s="175" t="s">
        <v>26395</v>
      </c>
    </row>
    <row r="23064" spans="1:3" x14ac:dyDescent="0.25">
      <c r="A23064" s="114" t="str">
        <f t="shared" si="359"/>
        <v>61389@Schmitten</v>
      </c>
      <c r="B23064" s="175" t="s">
        <v>26398</v>
      </c>
      <c r="C23064" s="175" t="s">
        <v>26395</v>
      </c>
    </row>
    <row r="23065" spans="1:3" x14ac:dyDescent="0.25">
      <c r="A23065" s="114" t="str">
        <f t="shared" si="359"/>
        <v>61401@Oberursel</v>
      </c>
      <c r="B23065" s="175" t="s">
        <v>26399</v>
      </c>
      <c r="C23065" s="175" t="s">
        <v>26400</v>
      </c>
    </row>
    <row r="23066" spans="1:3" x14ac:dyDescent="0.25">
      <c r="A23066" s="114" t="str">
        <f t="shared" si="359"/>
        <v>61402@Oberursel</v>
      </c>
      <c r="B23066" s="175" t="s">
        <v>26401</v>
      </c>
      <c r="C23066" s="175" t="s">
        <v>26400</v>
      </c>
    </row>
    <row r="23067" spans="1:3" x14ac:dyDescent="0.25">
      <c r="A23067" s="114" t="str">
        <f t="shared" si="359"/>
        <v>61403@Oberursel</v>
      </c>
      <c r="B23067" s="175" t="s">
        <v>26402</v>
      </c>
      <c r="C23067" s="175" t="s">
        <v>26400</v>
      </c>
    </row>
    <row r="23068" spans="1:3" x14ac:dyDescent="0.25">
      <c r="A23068" s="114" t="str">
        <f t="shared" si="359"/>
        <v>61404@Oberursel</v>
      </c>
      <c r="B23068" s="175" t="s">
        <v>26403</v>
      </c>
      <c r="C23068" s="175" t="s">
        <v>26400</v>
      </c>
    </row>
    <row r="23069" spans="1:3" x14ac:dyDescent="0.25">
      <c r="A23069" s="114" t="str">
        <f t="shared" si="359"/>
        <v>61405@Oberursel</v>
      </c>
      <c r="B23069" s="175" t="s">
        <v>26404</v>
      </c>
      <c r="C23069" s="175" t="s">
        <v>26400</v>
      </c>
    </row>
    <row r="23070" spans="1:3" x14ac:dyDescent="0.25">
      <c r="A23070" s="114" t="str">
        <f t="shared" si="359"/>
        <v>61406@Oberursel</v>
      </c>
      <c r="B23070" s="175" t="s">
        <v>26405</v>
      </c>
      <c r="C23070" s="175" t="s">
        <v>26400</v>
      </c>
    </row>
    <row r="23071" spans="1:3" x14ac:dyDescent="0.25">
      <c r="A23071" s="114" t="str">
        <f t="shared" si="359"/>
        <v>61407@Oberursel</v>
      </c>
      <c r="B23071" s="175" t="s">
        <v>26406</v>
      </c>
      <c r="C23071" s="175" t="s">
        <v>26400</v>
      </c>
    </row>
    <row r="23072" spans="1:3" x14ac:dyDescent="0.25">
      <c r="A23072" s="114" t="str">
        <f t="shared" si="359"/>
        <v>61408@Oberursel</v>
      </c>
      <c r="B23072" s="175" t="s">
        <v>26407</v>
      </c>
      <c r="C23072" s="175" t="s">
        <v>26400</v>
      </c>
    </row>
    <row r="23073" spans="1:3" x14ac:dyDescent="0.25">
      <c r="A23073" s="114" t="str">
        <f t="shared" si="359"/>
        <v>61409@Oberursel</v>
      </c>
      <c r="B23073" s="175" t="s">
        <v>26408</v>
      </c>
      <c r="C23073" s="175" t="s">
        <v>26400</v>
      </c>
    </row>
    <row r="23074" spans="1:3" x14ac:dyDescent="0.25">
      <c r="A23074" s="114" t="str">
        <f t="shared" si="359"/>
        <v>61410@Oberursel</v>
      </c>
      <c r="B23074" s="175" t="s">
        <v>26409</v>
      </c>
      <c r="C23074" s="175" t="s">
        <v>26400</v>
      </c>
    </row>
    <row r="23075" spans="1:3" x14ac:dyDescent="0.25">
      <c r="A23075" s="114" t="str">
        <f t="shared" si="359"/>
        <v>61411@Oberursel</v>
      </c>
      <c r="B23075" s="175" t="s">
        <v>26410</v>
      </c>
      <c r="C23075" s="175" t="s">
        <v>26400</v>
      </c>
    </row>
    <row r="23076" spans="1:3" x14ac:dyDescent="0.25">
      <c r="A23076" s="114" t="str">
        <f t="shared" si="359"/>
        <v>61420@Oberursel</v>
      </c>
      <c r="B23076" s="175" t="s">
        <v>26411</v>
      </c>
      <c r="C23076" s="175" t="s">
        <v>26400</v>
      </c>
    </row>
    <row r="23077" spans="1:3" x14ac:dyDescent="0.25">
      <c r="A23077" s="114" t="str">
        <f t="shared" si="359"/>
        <v>61422@Oberursel</v>
      </c>
      <c r="B23077" s="175" t="s">
        <v>26412</v>
      </c>
      <c r="C23077" s="175" t="s">
        <v>26400</v>
      </c>
    </row>
    <row r="23078" spans="1:3" x14ac:dyDescent="0.25">
      <c r="A23078" s="114" t="str">
        <f t="shared" si="359"/>
        <v>61430@Oberursel</v>
      </c>
      <c r="B23078" s="175" t="s">
        <v>26413</v>
      </c>
      <c r="C23078" s="175" t="s">
        <v>26400</v>
      </c>
    </row>
    <row r="23079" spans="1:3" x14ac:dyDescent="0.25">
      <c r="A23079" s="114" t="str">
        <f t="shared" si="359"/>
        <v>61431@Oberursel</v>
      </c>
      <c r="B23079" s="175" t="s">
        <v>26414</v>
      </c>
      <c r="C23079" s="175" t="s">
        <v>26400</v>
      </c>
    </row>
    <row r="23080" spans="1:3" x14ac:dyDescent="0.25">
      <c r="A23080" s="114" t="str">
        <f t="shared" si="359"/>
        <v>61434@Oberursel</v>
      </c>
      <c r="B23080" s="175" t="s">
        <v>26415</v>
      </c>
      <c r="C23080" s="175" t="s">
        <v>26400</v>
      </c>
    </row>
    <row r="23081" spans="1:3" x14ac:dyDescent="0.25">
      <c r="A23081" s="114" t="str">
        <f t="shared" si="359"/>
        <v>61435@Oberursel</v>
      </c>
      <c r="B23081" s="175" t="s">
        <v>26416</v>
      </c>
      <c r="C23081" s="175" t="s">
        <v>26400</v>
      </c>
    </row>
    <row r="23082" spans="1:3" x14ac:dyDescent="0.25">
      <c r="A23082" s="114" t="str">
        <f t="shared" si="359"/>
        <v>61436@Oberursel</v>
      </c>
      <c r="B23082" s="175" t="s">
        <v>26417</v>
      </c>
      <c r="C23082" s="175" t="s">
        <v>26400</v>
      </c>
    </row>
    <row r="23083" spans="1:3" x14ac:dyDescent="0.25">
      <c r="A23083" s="114" t="str">
        <f t="shared" si="359"/>
        <v>61437@Oberursel</v>
      </c>
      <c r="B23083" s="175" t="s">
        <v>26418</v>
      </c>
      <c r="C23083" s="175" t="s">
        <v>26400</v>
      </c>
    </row>
    <row r="23084" spans="1:3" x14ac:dyDescent="0.25">
      <c r="A23084" s="114" t="str">
        <f t="shared" si="359"/>
        <v>61440@Oberursel</v>
      </c>
      <c r="B23084" s="175" t="s">
        <v>26419</v>
      </c>
      <c r="C23084" s="175" t="s">
        <v>26400</v>
      </c>
    </row>
    <row r="23085" spans="1:3" x14ac:dyDescent="0.25">
      <c r="A23085" s="114" t="str">
        <f t="shared" si="359"/>
        <v>61444@Steinbach</v>
      </c>
      <c r="B23085" s="175" t="s">
        <v>26420</v>
      </c>
      <c r="C23085" s="175" t="s">
        <v>1373</v>
      </c>
    </row>
    <row r="23086" spans="1:3" x14ac:dyDescent="0.25">
      <c r="A23086" s="114" t="str">
        <f t="shared" si="359"/>
        <v>61445@Steinbach</v>
      </c>
      <c r="B23086" s="175" t="s">
        <v>26421</v>
      </c>
      <c r="C23086" s="175" t="s">
        <v>1373</v>
      </c>
    </row>
    <row r="23087" spans="1:3" x14ac:dyDescent="0.25">
      <c r="A23087" s="114" t="str">
        <f t="shared" si="359"/>
        <v>61449@Steinbach</v>
      </c>
      <c r="B23087" s="175" t="s">
        <v>26422</v>
      </c>
      <c r="C23087" s="175" t="s">
        <v>1373</v>
      </c>
    </row>
    <row r="23088" spans="1:3" x14ac:dyDescent="0.25">
      <c r="A23088" s="114" t="str">
        <f t="shared" si="359"/>
        <v>61451@Königstein</v>
      </c>
      <c r="B23088" s="175" t="s">
        <v>26423</v>
      </c>
      <c r="C23088" s="175" t="s">
        <v>2897</v>
      </c>
    </row>
    <row r="23089" spans="1:3" x14ac:dyDescent="0.25">
      <c r="A23089" s="114" t="str">
        <f t="shared" si="359"/>
        <v>61452@Königstein</v>
      </c>
      <c r="B23089" s="175" t="s">
        <v>26424</v>
      </c>
      <c r="C23089" s="175" t="s">
        <v>2897</v>
      </c>
    </row>
    <row r="23090" spans="1:3" x14ac:dyDescent="0.25">
      <c r="A23090" s="114" t="str">
        <f t="shared" si="359"/>
        <v>61453@Königstein</v>
      </c>
      <c r="B23090" s="175" t="s">
        <v>26425</v>
      </c>
      <c r="C23090" s="175" t="s">
        <v>2897</v>
      </c>
    </row>
    <row r="23091" spans="1:3" x14ac:dyDescent="0.25">
      <c r="A23091" s="114" t="str">
        <f t="shared" si="359"/>
        <v>61454@Königstein</v>
      </c>
      <c r="B23091" s="175" t="s">
        <v>26426</v>
      </c>
      <c r="C23091" s="175" t="s">
        <v>2897</v>
      </c>
    </row>
    <row r="23092" spans="1:3" x14ac:dyDescent="0.25">
      <c r="A23092" s="114" t="str">
        <f t="shared" si="359"/>
        <v>61455@Königstein</v>
      </c>
      <c r="B23092" s="175" t="s">
        <v>26427</v>
      </c>
      <c r="C23092" s="175" t="s">
        <v>2897</v>
      </c>
    </row>
    <row r="23093" spans="1:3" x14ac:dyDescent="0.25">
      <c r="A23093" s="114" t="str">
        <f t="shared" si="359"/>
        <v>61456@Königstein</v>
      </c>
      <c r="B23093" s="175" t="s">
        <v>26428</v>
      </c>
      <c r="C23093" s="175" t="s">
        <v>2897</v>
      </c>
    </row>
    <row r="23094" spans="1:3" x14ac:dyDescent="0.25">
      <c r="A23094" s="114" t="str">
        <f t="shared" si="359"/>
        <v>61462@Königstein</v>
      </c>
      <c r="B23094" s="175" t="s">
        <v>26429</v>
      </c>
      <c r="C23094" s="175" t="s">
        <v>2897</v>
      </c>
    </row>
    <row r="23095" spans="1:3" x14ac:dyDescent="0.25">
      <c r="A23095" s="114" t="str">
        <f t="shared" si="359"/>
        <v>61466@Kronberg</v>
      </c>
      <c r="B23095" s="175" t="s">
        <v>26430</v>
      </c>
      <c r="C23095" s="175" t="s">
        <v>26431</v>
      </c>
    </row>
    <row r="23096" spans="1:3" x14ac:dyDescent="0.25">
      <c r="A23096" s="114" t="str">
        <f t="shared" si="359"/>
        <v>61467@Kronberg</v>
      </c>
      <c r="B23096" s="175" t="s">
        <v>26432</v>
      </c>
      <c r="C23096" s="175" t="s">
        <v>26431</v>
      </c>
    </row>
    <row r="23097" spans="1:3" x14ac:dyDescent="0.25">
      <c r="A23097" s="114" t="str">
        <f t="shared" si="359"/>
        <v>61468@Kronberg</v>
      </c>
      <c r="B23097" s="175" t="s">
        <v>26433</v>
      </c>
      <c r="C23097" s="175" t="s">
        <v>26431</v>
      </c>
    </row>
    <row r="23098" spans="1:3" x14ac:dyDescent="0.25">
      <c r="A23098" s="114" t="str">
        <f t="shared" si="359"/>
        <v>61474@Kronberg</v>
      </c>
      <c r="B23098" s="175" t="s">
        <v>26434</v>
      </c>
      <c r="C23098" s="175" t="s">
        <v>26431</v>
      </c>
    </row>
    <row r="23099" spans="1:3" x14ac:dyDescent="0.25">
      <c r="A23099" s="114" t="str">
        <f t="shared" si="359"/>
        <v>61476@Kronberg</v>
      </c>
      <c r="B23099" s="175" t="s">
        <v>26435</v>
      </c>
      <c r="C23099" s="175" t="s">
        <v>26431</v>
      </c>
    </row>
    <row r="23100" spans="1:3" x14ac:dyDescent="0.25">
      <c r="A23100" s="114" t="str">
        <f t="shared" si="359"/>
        <v>61477@Glashütten</v>
      </c>
      <c r="B23100" s="175" t="s">
        <v>26436</v>
      </c>
      <c r="C23100" s="175" t="s">
        <v>26437</v>
      </c>
    </row>
    <row r="23101" spans="1:3" x14ac:dyDescent="0.25">
      <c r="A23101" s="114" t="str">
        <f t="shared" si="359"/>
        <v>61479@Glashütten</v>
      </c>
      <c r="B23101" s="175" t="s">
        <v>26438</v>
      </c>
      <c r="C23101" s="175" t="s">
        <v>26437</v>
      </c>
    </row>
    <row r="23102" spans="1:3" x14ac:dyDescent="0.25">
      <c r="A23102" s="114" t="str">
        <f t="shared" si="359"/>
        <v>63001@Offenbach</v>
      </c>
      <c r="B23102" s="175" t="s">
        <v>26439</v>
      </c>
      <c r="C23102" s="175" t="s">
        <v>26440</v>
      </c>
    </row>
    <row r="23103" spans="1:3" x14ac:dyDescent="0.25">
      <c r="A23103" s="114" t="str">
        <f t="shared" si="359"/>
        <v>63002@Offenbach</v>
      </c>
      <c r="B23103" s="175" t="s">
        <v>26441</v>
      </c>
      <c r="C23103" s="175" t="s">
        <v>26440</v>
      </c>
    </row>
    <row r="23104" spans="1:3" x14ac:dyDescent="0.25">
      <c r="A23104" s="114" t="str">
        <f t="shared" si="359"/>
        <v>63003@Offenbach</v>
      </c>
      <c r="B23104" s="175" t="s">
        <v>26442</v>
      </c>
      <c r="C23104" s="175" t="s">
        <v>26440</v>
      </c>
    </row>
    <row r="23105" spans="1:3" x14ac:dyDescent="0.25">
      <c r="A23105" s="114" t="str">
        <f t="shared" si="359"/>
        <v>63004@Offenbach</v>
      </c>
      <c r="B23105" s="175" t="s">
        <v>26443</v>
      </c>
      <c r="C23105" s="175" t="s">
        <v>26440</v>
      </c>
    </row>
    <row r="23106" spans="1:3" x14ac:dyDescent="0.25">
      <c r="A23106" s="114" t="str">
        <f t="shared" si="359"/>
        <v>63005@Offenbach</v>
      </c>
      <c r="B23106" s="175" t="s">
        <v>26444</v>
      </c>
      <c r="C23106" s="175" t="s">
        <v>26440</v>
      </c>
    </row>
    <row r="23107" spans="1:3" x14ac:dyDescent="0.25">
      <c r="A23107" s="114" t="str">
        <f t="shared" si="359"/>
        <v>63006@Offenbach</v>
      </c>
      <c r="B23107" s="175" t="s">
        <v>26445</v>
      </c>
      <c r="C23107" s="175" t="s">
        <v>26440</v>
      </c>
    </row>
    <row r="23108" spans="1:3" x14ac:dyDescent="0.25">
      <c r="A23108" s="114" t="str">
        <f t="shared" si="359"/>
        <v>63007@Offenbach</v>
      </c>
      <c r="B23108" s="175" t="s">
        <v>26446</v>
      </c>
      <c r="C23108" s="175" t="s">
        <v>26440</v>
      </c>
    </row>
    <row r="23109" spans="1:3" x14ac:dyDescent="0.25">
      <c r="A23109" s="114" t="str">
        <f t="shared" si="359"/>
        <v>63008@Offenbach</v>
      </c>
      <c r="B23109" s="175" t="s">
        <v>26447</v>
      </c>
      <c r="C23109" s="175" t="s">
        <v>26440</v>
      </c>
    </row>
    <row r="23110" spans="1:3" x14ac:dyDescent="0.25">
      <c r="A23110" s="114" t="str">
        <f t="shared" si="359"/>
        <v>63009@Offenbach</v>
      </c>
      <c r="B23110" s="175" t="s">
        <v>26448</v>
      </c>
      <c r="C23110" s="175" t="s">
        <v>26440</v>
      </c>
    </row>
    <row r="23111" spans="1:3" x14ac:dyDescent="0.25">
      <c r="A23111" s="114" t="str">
        <f t="shared" si="359"/>
        <v>63010@Offenbach</v>
      </c>
      <c r="B23111" s="175" t="s">
        <v>26449</v>
      </c>
      <c r="C23111" s="175" t="s">
        <v>26440</v>
      </c>
    </row>
    <row r="23112" spans="1:3" x14ac:dyDescent="0.25">
      <c r="A23112" s="114" t="str">
        <f t="shared" si="359"/>
        <v>63011@Offenbach</v>
      </c>
      <c r="B23112" s="175" t="s">
        <v>26450</v>
      </c>
      <c r="C23112" s="175" t="s">
        <v>26440</v>
      </c>
    </row>
    <row r="23113" spans="1:3" x14ac:dyDescent="0.25">
      <c r="A23113" s="114" t="str">
        <f t="shared" si="359"/>
        <v>63012@Offenbach</v>
      </c>
      <c r="B23113" s="175" t="s">
        <v>26451</v>
      </c>
      <c r="C23113" s="175" t="s">
        <v>26440</v>
      </c>
    </row>
    <row r="23114" spans="1:3" x14ac:dyDescent="0.25">
      <c r="A23114" s="114" t="str">
        <f t="shared" si="359"/>
        <v>63013@Offenbach</v>
      </c>
      <c r="B23114" s="175" t="s">
        <v>26452</v>
      </c>
      <c r="C23114" s="175" t="s">
        <v>26440</v>
      </c>
    </row>
    <row r="23115" spans="1:3" x14ac:dyDescent="0.25">
      <c r="A23115" s="114" t="str">
        <f t="shared" si="359"/>
        <v>63014@Offenbach</v>
      </c>
      <c r="B23115" s="175" t="s">
        <v>26453</v>
      </c>
      <c r="C23115" s="175" t="s">
        <v>26440</v>
      </c>
    </row>
    <row r="23116" spans="1:3" x14ac:dyDescent="0.25">
      <c r="A23116" s="114" t="str">
        <f t="shared" si="359"/>
        <v>63015@Offenbach</v>
      </c>
      <c r="B23116" s="175" t="s">
        <v>26454</v>
      </c>
      <c r="C23116" s="175" t="s">
        <v>26440</v>
      </c>
    </row>
    <row r="23117" spans="1:3" x14ac:dyDescent="0.25">
      <c r="A23117" s="114" t="str">
        <f t="shared" ref="A23117:A23180" si="360">B23117&amp;"@"&amp;C23117</f>
        <v>63016@Offenbach</v>
      </c>
      <c r="B23117" s="175" t="s">
        <v>26455</v>
      </c>
      <c r="C23117" s="175" t="s">
        <v>26440</v>
      </c>
    </row>
    <row r="23118" spans="1:3" x14ac:dyDescent="0.25">
      <c r="A23118" s="114" t="str">
        <f t="shared" si="360"/>
        <v>63017@Offenbach</v>
      </c>
      <c r="B23118" s="175" t="s">
        <v>26456</v>
      </c>
      <c r="C23118" s="175" t="s">
        <v>26440</v>
      </c>
    </row>
    <row r="23119" spans="1:3" x14ac:dyDescent="0.25">
      <c r="A23119" s="114" t="str">
        <f t="shared" si="360"/>
        <v>63018@Offenbach</v>
      </c>
      <c r="B23119" s="175" t="s">
        <v>26457</v>
      </c>
      <c r="C23119" s="175" t="s">
        <v>26440</v>
      </c>
    </row>
    <row r="23120" spans="1:3" x14ac:dyDescent="0.25">
      <c r="A23120" s="114" t="str">
        <f t="shared" si="360"/>
        <v>63019@Offenbach</v>
      </c>
      <c r="B23120" s="175" t="s">
        <v>26458</v>
      </c>
      <c r="C23120" s="175" t="s">
        <v>26440</v>
      </c>
    </row>
    <row r="23121" spans="1:3" x14ac:dyDescent="0.25">
      <c r="A23121" s="114" t="str">
        <f t="shared" si="360"/>
        <v>63020@Offenbach</v>
      </c>
      <c r="B23121" s="175" t="s">
        <v>26459</v>
      </c>
      <c r="C23121" s="175" t="s">
        <v>26440</v>
      </c>
    </row>
    <row r="23122" spans="1:3" x14ac:dyDescent="0.25">
      <c r="A23122" s="114" t="str">
        <f t="shared" si="360"/>
        <v>63021@Offenbach</v>
      </c>
      <c r="B23122" s="175" t="s">
        <v>26460</v>
      </c>
      <c r="C23122" s="175" t="s">
        <v>26440</v>
      </c>
    </row>
    <row r="23123" spans="1:3" x14ac:dyDescent="0.25">
      <c r="A23123" s="114" t="str">
        <f t="shared" si="360"/>
        <v>63032@Offenbach</v>
      </c>
      <c r="B23123" s="175" t="s">
        <v>26461</v>
      </c>
      <c r="C23123" s="175" t="s">
        <v>26440</v>
      </c>
    </row>
    <row r="23124" spans="1:3" x14ac:dyDescent="0.25">
      <c r="A23124" s="114" t="str">
        <f t="shared" si="360"/>
        <v>63033@Offenbach</v>
      </c>
      <c r="B23124" s="175" t="s">
        <v>26462</v>
      </c>
      <c r="C23124" s="175" t="s">
        <v>26440</v>
      </c>
    </row>
    <row r="23125" spans="1:3" x14ac:dyDescent="0.25">
      <c r="A23125" s="114" t="str">
        <f t="shared" si="360"/>
        <v>63034@Offenbach</v>
      </c>
      <c r="B23125" s="175" t="s">
        <v>26463</v>
      </c>
      <c r="C23125" s="175" t="s">
        <v>26440</v>
      </c>
    </row>
    <row r="23126" spans="1:3" x14ac:dyDescent="0.25">
      <c r="A23126" s="114" t="str">
        <f t="shared" si="360"/>
        <v>63049@Offenbach</v>
      </c>
      <c r="B23126" s="175" t="s">
        <v>26464</v>
      </c>
      <c r="C23126" s="175" t="s">
        <v>26440</v>
      </c>
    </row>
    <row r="23127" spans="1:3" x14ac:dyDescent="0.25">
      <c r="A23127" s="114" t="str">
        <f t="shared" si="360"/>
        <v>63050@Offenbach</v>
      </c>
      <c r="B23127" s="175" t="s">
        <v>26465</v>
      </c>
      <c r="C23127" s="175" t="s">
        <v>26440</v>
      </c>
    </row>
    <row r="23128" spans="1:3" x14ac:dyDescent="0.25">
      <c r="A23128" s="114" t="str">
        <f t="shared" si="360"/>
        <v>63051@Offenbach</v>
      </c>
      <c r="B23128" s="175" t="s">
        <v>26466</v>
      </c>
      <c r="C23128" s="175" t="s">
        <v>26440</v>
      </c>
    </row>
    <row r="23129" spans="1:3" x14ac:dyDescent="0.25">
      <c r="A23129" s="114" t="str">
        <f t="shared" si="360"/>
        <v>63052@Offenbach</v>
      </c>
      <c r="B23129" s="175" t="s">
        <v>26467</v>
      </c>
      <c r="C23129" s="175" t="s">
        <v>26440</v>
      </c>
    </row>
    <row r="23130" spans="1:3" x14ac:dyDescent="0.25">
      <c r="A23130" s="114" t="str">
        <f t="shared" si="360"/>
        <v>63053@Offenbach</v>
      </c>
      <c r="B23130" s="175" t="s">
        <v>26468</v>
      </c>
      <c r="C23130" s="175" t="s">
        <v>26440</v>
      </c>
    </row>
    <row r="23131" spans="1:3" x14ac:dyDescent="0.25">
      <c r="A23131" s="114" t="str">
        <f t="shared" si="360"/>
        <v>63057@Offenbach</v>
      </c>
      <c r="B23131" s="175" t="s">
        <v>26469</v>
      </c>
      <c r="C23131" s="175" t="s">
        <v>26440</v>
      </c>
    </row>
    <row r="23132" spans="1:3" x14ac:dyDescent="0.25">
      <c r="A23132" s="114" t="str">
        <f t="shared" si="360"/>
        <v>63059@Offenbach</v>
      </c>
      <c r="B23132" s="175" t="s">
        <v>26470</v>
      </c>
      <c r="C23132" s="175" t="s">
        <v>26440</v>
      </c>
    </row>
    <row r="23133" spans="1:3" x14ac:dyDescent="0.25">
      <c r="A23133" s="114" t="str">
        <f t="shared" si="360"/>
        <v>63060@Offenbach</v>
      </c>
      <c r="B23133" s="175" t="s">
        <v>26471</v>
      </c>
      <c r="C23133" s="175" t="s">
        <v>26440</v>
      </c>
    </row>
    <row r="23134" spans="1:3" x14ac:dyDescent="0.25">
      <c r="A23134" s="114" t="str">
        <f t="shared" si="360"/>
        <v>63061@Offenbach</v>
      </c>
      <c r="B23134" s="175" t="s">
        <v>26472</v>
      </c>
      <c r="C23134" s="175" t="s">
        <v>26440</v>
      </c>
    </row>
    <row r="23135" spans="1:3" x14ac:dyDescent="0.25">
      <c r="A23135" s="114" t="str">
        <f t="shared" si="360"/>
        <v>63062@Offenbach</v>
      </c>
      <c r="B23135" s="175" t="s">
        <v>26473</v>
      </c>
      <c r="C23135" s="175" t="s">
        <v>26440</v>
      </c>
    </row>
    <row r="23136" spans="1:3" x14ac:dyDescent="0.25">
      <c r="A23136" s="114" t="str">
        <f t="shared" si="360"/>
        <v>63063@Offenbach</v>
      </c>
      <c r="B23136" s="175" t="s">
        <v>26474</v>
      </c>
      <c r="C23136" s="175" t="s">
        <v>26440</v>
      </c>
    </row>
    <row r="23137" spans="1:3" x14ac:dyDescent="0.25">
      <c r="A23137" s="114" t="str">
        <f t="shared" si="360"/>
        <v>63064@Offenbach</v>
      </c>
      <c r="B23137" s="175" t="s">
        <v>26475</v>
      </c>
      <c r="C23137" s="175" t="s">
        <v>26440</v>
      </c>
    </row>
    <row r="23138" spans="1:3" x14ac:dyDescent="0.25">
      <c r="A23138" s="114" t="str">
        <f t="shared" si="360"/>
        <v>63065@Offenbach</v>
      </c>
      <c r="B23138" s="175" t="s">
        <v>26476</v>
      </c>
      <c r="C23138" s="175" t="s">
        <v>26440</v>
      </c>
    </row>
    <row r="23139" spans="1:3" x14ac:dyDescent="0.25">
      <c r="A23139" s="114" t="str">
        <f t="shared" si="360"/>
        <v>63067@Offenbach</v>
      </c>
      <c r="B23139" s="175" t="s">
        <v>26477</v>
      </c>
      <c r="C23139" s="175" t="s">
        <v>26440</v>
      </c>
    </row>
    <row r="23140" spans="1:3" x14ac:dyDescent="0.25">
      <c r="A23140" s="114" t="str">
        <f t="shared" si="360"/>
        <v>63069@Offenbach</v>
      </c>
      <c r="B23140" s="175" t="s">
        <v>26478</v>
      </c>
      <c r="C23140" s="175" t="s">
        <v>26440</v>
      </c>
    </row>
    <row r="23141" spans="1:3" x14ac:dyDescent="0.25">
      <c r="A23141" s="114" t="str">
        <f t="shared" si="360"/>
        <v>63071@Offenbach</v>
      </c>
      <c r="B23141" s="175" t="s">
        <v>26479</v>
      </c>
      <c r="C23141" s="175" t="s">
        <v>26440</v>
      </c>
    </row>
    <row r="23142" spans="1:3" x14ac:dyDescent="0.25">
      <c r="A23142" s="114" t="str">
        <f t="shared" si="360"/>
        <v>63073@Offenbach</v>
      </c>
      <c r="B23142" s="175" t="s">
        <v>26480</v>
      </c>
      <c r="C23142" s="175" t="s">
        <v>26440</v>
      </c>
    </row>
    <row r="23143" spans="1:3" x14ac:dyDescent="0.25">
      <c r="A23143" s="114" t="str">
        <f t="shared" si="360"/>
        <v>63075@Offenbach</v>
      </c>
      <c r="B23143" s="175" t="s">
        <v>26481</v>
      </c>
      <c r="C23143" s="175" t="s">
        <v>26440</v>
      </c>
    </row>
    <row r="23144" spans="1:3" x14ac:dyDescent="0.25">
      <c r="A23144" s="114" t="str">
        <f t="shared" si="360"/>
        <v>63076@Offenbach</v>
      </c>
      <c r="B23144" s="175" t="s">
        <v>26482</v>
      </c>
      <c r="C23144" s="175" t="s">
        <v>26440</v>
      </c>
    </row>
    <row r="23145" spans="1:3" x14ac:dyDescent="0.25">
      <c r="A23145" s="114" t="str">
        <f t="shared" si="360"/>
        <v>63077@Offenbach</v>
      </c>
      <c r="B23145" s="175" t="s">
        <v>26483</v>
      </c>
      <c r="C23145" s="175" t="s">
        <v>26440</v>
      </c>
    </row>
    <row r="23146" spans="1:3" x14ac:dyDescent="0.25">
      <c r="A23146" s="114" t="str">
        <f t="shared" si="360"/>
        <v>63078@Offenbach</v>
      </c>
      <c r="B23146" s="175" t="s">
        <v>26484</v>
      </c>
      <c r="C23146" s="175" t="s">
        <v>26440</v>
      </c>
    </row>
    <row r="23147" spans="1:3" x14ac:dyDescent="0.25">
      <c r="A23147" s="114" t="str">
        <f t="shared" si="360"/>
        <v>63079@Offenbach</v>
      </c>
      <c r="B23147" s="175" t="s">
        <v>26485</v>
      </c>
      <c r="C23147" s="175" t="s">
        <v>26440</v>
      </c>
    </row>
    <row r="23148" spans="1:3" x14ac:dyDescent="0.25">
      <c r="A23148" s="114" t="str">
        <f t="shared" si="360"/>
        <v>63083@Rodgau</v>
      </c>
      <c r="B23148" s="175" t="s">
        <v>26486</v>
      </c>
      <c r="C23148" s="175" t="s">
        <v>26487</v>
      </c>
    </row>
    <row r="23149" spans="1:3" x14ac:dyDescent="0.25">
      <c r="A23149" s="114" t="str">
        <f t="shared" si="360"/>
        <v>63084@Rodgau</v>
      </c>
      <c r="B23149" s="175" t="s">
        <v>26488</v>
      </c>
      <c r="C23149" s="175" t="s">
        <v>26487</v>
      </c>
    </row>
    <row r="23150" spans="1:3" x14ac:dyDescent="0.25">
      <c r="A23150" s="114" t="str">
        <f t="shared" si="360"/>
        <v>63085@Rodgau</v>
      </c>
      <c r="B23150" s="175" t="s">
        <v>26489</v>
      </c>
      <c r="C23150" s="175" t="s">
        <v>26487</v>
      </c>
    </row>
    <row r="23151" spans="1:3" x14ac:dyDescent="0.25">
      <c r="A23151" s="114" t="str">
        <f t="shared" si="360"/>
        <v>63087@Rodgau</v>
      </c>
      <c r="B23151" s="175" t="s">
        <v>26490</v>
      </c>
      <c r="C23151" s="175" t="s">
        <v>26487</v>
      </c>
    </row>
    <row r="23152" spans="1:3" x14ac:dyDescent="0.25">
      <c r="A23152" s="114" t="str">
        <f t="shared" si="360"/>
        <v>63088@Rodgau</v>
      </c>
      <c r="B23152" s="175" t="s">
        <v>26491</v>
      </c>
      <c r="C23152" s="175" t="s">
        <v>26487</v>
      </c>
    </row>
    <row r="23153" spans="1:3" x14ac:dyDescent="0.25">
      <c r="A23153" s="114" t="str">
        <f t="shared" si="360"/>
        <v>63089@Rodgau</v>
      </c>
      <c r="B23153" s="175" t="s">
        <v>26492</v>
      </c>
      <c r="C23153" s="175" t="s">
        <v>26487</v>
      </c>
    </row>
    <row r="23154" spans="1:3" x14ac:dyDescent="0.25">
      <c r="A23154" s="114" t="str">
        <f t="shared" si="360"/>
        <v>63090@Rodgau</v>
      </c>
      <c r="B23154" s="175" t="s">
        <v>26493</v>
      </c>
      <c r="C23154" s="175" t="s">
        <v>26487</v>
      </c>
    </row>
    <row r="23155" spans="1:3" x14ac:dyDescent="0.25">
      <c r="A23155" s="114" t="str">
        <f t="shared" si="360"/>
        <v>63091@Rodgau</v>
      </c>
      <c r="B23155" s="175" t="s">
        <v>26494</v>
      </c>
      <c r="C23155" s="175" t="s">
        <v>26487</v>
      </c>
    </row>
    <row r="23156" spans="1:3" x14ac:dyDescent="0.25">
      <c r="A23156" s="114" t="str">
        <f t="shared" si="360"/>
        <v>63095@Rodgau</v>
      </c>
      <c r="B23156" s="175" t="s">
        <v>26495</v>
      </c>
      <c r="C23156" s="175" t="s">
        <v>26487</v>
      </c>
    </row>
    <row r="23157" spans="1:3" x14ac:dyDescent="0.25">
      <c r="A23157" s="114" t="str">
        <f t="shared" si="360"/>
        <v>63096@Rodgau</v>
      </c>
      <c r="B23157" s="175" t="s">
        <v>26496</v>
      </c>
      <c r="C23157" s="175" t="s">
        <v>26487</v>
      </c>
    </row>
    <row r="23158" spans="1:3" x14ac:dyDescent="0.25">
      <c r="A23158" s="114" t="str">
        <f t="shared" si="360"/>
        <v>63100@Offenbach</v>
      </c>
      <c r="B23158" s="175" t="s">
        <v>26497</v>
      </c>
      <c r="C23158" s="175" t="s">
        <v>26440</v>
      </c>
    </row>
    <row r="23159" spans="1:3" x14ac:dyDescent="0.25">
      <c r="A23159" s="114" t="str">
        <f t="shared" si="360"/>
        <v>63105@Rodgau</v>
      </c>
      <c r="B23159" s="175" t="s">
        <v>26498</v>
      </c>
      <c r="C23159" s="175" t="s">
        <v>26487</v>
      </c>
    </row>
    <row r="23160" spans="1:3" x14ac:dyDescent="0.25">
      <c r="A23160" s="114" t="str">
        <f t="shared" si="360"/>
        <v>63106@Rodgau</v>
      </c>
      <c r="B23160" s="175" t="s">
        <v>26499</v>
      </c>
      <c r="C23160" s="175" t="s">
        <v>26487</v>
      </c>
    </row>
    <row r="23161" spans="1:3" x14ac:dyDescent="0.25">
      <c r="A23161" s="114" t="str">
        <f t="shared" si="360"/>
        <v>63110@Rodgau</v>
      </c>
      <c r="B23161" s="175" t="s">
        <v>26500</v>
      </c>
      <c r="C23161" s="175" t="s">
        <v>26487</v>
      </c>
    </row>
    <row r="23162" spans="1:3" x14ac:dyDescent="0.25">
      <c r="A23162" s="114" t="str">
        <f t="shared" si="360"/>
        <v>63111@Dietzenbach</v>
      </c>
      <c r="B23162" s="175" t="s">
        <v>26501</v>
      </c>
      <c r="C23162" s="175" t="s">
        <v>26502</v>
      </c>
    </row>
    <row r="23163" spans="1:3" x14ac:dyDescent="0.25">
      <c r="A23163" s="114" t="str">
        <f t="shared" si="360"/>
        <v>63112@Dietzenbach</v>
      </c>
      <c r="B23163" s="175" t="s">
        <v>26503</v>
      </c>
      <c r="C23163" s="175" t="s">
        <v>26502</v>
      </c>
    </row>
    <row r="23164" spans="1:3" x14ac:dyDescent="0.25">
      <c r="A23164" s="114" t="str">
        <f t="shared" si="360"/>
        <v>63113@Dietzenbach</v>
      </c>
      <c r="B23164" s="175" t="s">
        <v>26504</v>
      </c>
      <c r="C23164" s="175" t="s">
        <v>26502</v>
      </c>
    </row>
    <row r="23165" spans="1:3" x14ac:dyDescent="0.25">
      <c r="A23165" s="114" t="str">
        <f t="shared" si="360"/>
        <v>63114@Dietzenbach</v>
      </c>
      <c r="B23165" s="175" t="s">
        <v>26505</v>
      </c>
      <c r="C23165" s="175" t="s">
        <v>26502</v>
      </c>
    </row>
    <row r="23166" spans="1:3" x14ac:dyDescent="0.25">
      <c r="A23166" s="114" t="str">
        <f t="shared" si="360"/>
        <v>63115@Dietzenbach</v>
      </c>
      <c r="B23166" s="175" t="s">
        <v>26506</v>
      </c>
      <c r="C23166" s="175" t="s">
        <v>26502</v>
      </c>
    </row>
    <row r="23167" spans="1:3" x14ac:dyDescent="0.25">
      <c r="A23167" s="114" t="str">
        <f t="shared" si="360"/>
        <v>63116@Dietzenbach</v>
      </c>
      <c r="B23167" s="175" t="s">
        <v>26507</v>
      </c>
      <c r="C23167" s="175" t="s">
        <v>26502</v>
      </c>
    </row>
    <row r="23168" spans="1:3" x14ac:dyDescent="0.25">
      <c r="A23168" s="114" t="str">
        <f t="shared" si="360"/>
        <v>63117@Dietzenbach</v>
      </c>
      <c r="B23168" s="175" t="s">
        <v>26508</v>
      </c>
      <c r="C23168" s="175" t="s">
        <v>26502</v>
      </c>
    </row>
    <row r="23169" spans="1:3" x14ac:dyDescent="0.25">
      <c r="A23169" s="114" t="str">
        <f t="shared" si="360"/>
        <v>63120@Dietzenbach</v>
      </c>
      <c r="B23169" s="175" t="s">
        <v>26509</v>
      </c>
      <c r="C23169" s="175" t="s">
        <v>26502</v>
      </c>
    </row>
    <row r="23170" spans="1:3" x14ac:dyDescent="0.25">
      <c r="A23170" s="114" t="str">
        <f t="shared" si="360"/>
        <v>63125@Dietzenbach</v>
      </c>
      <c r="B23170" s="175" t="s">
        <v>26510</v>
      </c>
      <c r="C23170" s="175" t="s">
        <v>26502</v>
      </c>
    </row>
    <row r="23171" spans="1:3" x14ac:dyDescent="0.25">
      <c r="A23171" s="114" t="str">
        <f t="shared" si="360"/>
        <v>63126@Dietzenbach</v>
      </c>
      <c r="B23171" s="175" t="s">
        <v>26511</v>
      </c>
      <c r="C23171" s="175" t="s">
        <v>26502</v>
      </c>
    </row>
    <row r="23172" spans="1:3" x14ac:dyDescent="0.25">
      <c r="A23172" s="114" t="str">
        <f t="shared" si="360"/>
        <v>63128@Dietzenbach</v>
      </c>
      <c r="B23172" s="175" t="s">
        <v>26512</v>
      </c>
      <c r="C23172" s="175" t="s">
        <v>26502</v>
      </c>
    </row>
    <row r="23173" spans="1:3" x14ac:dyDescent="0.25">
      <c r="A23173" s="114" t="str">
        <f t="shared" si="360"/>
        <v>63129@Heusenstamm</v>
      </c>
      <c r="B23173" s="175" t="s">
        <v>26513</v>
      </c>
      <c r="C23173" s="175" t="s">
        <v>26514</v>
      </c>
    </row>
    <row r="23174" spans="1:3" x14ac:dyDescent="0.25">
      <c r="A23174" s="114" t="str">
        <f t="shared" si="360"/>
        <v>63130@Heusenstamm</v>
      </c>
      <c r="B23174" s="175" t="s">
        <v>26515</v>
      </c>
      <c r="C23174" s="175" t="s">
        <v>26514</v>
      </c>
    </row>
    <row r="23175" spans="1:3" x14ac:dyDescent="0.25">
      <c r="A23175" s="114" t="str">
        <f t="shared" si="360"/>
        <v>63131@Heusenstamm</v>
      </c>
      <c r="B23175" s="175" t="s">
        <v>26516</v>
      </c>
      <c r="C23175" s="175" t="s">
        <v>26514</v>
      </c>
    </row>
    <row r="23176" spans="1:3" x14ac:dyDescent="0.25">
      <c r="A23176" s="114" t="str">
        <f t="shared" si="360"/>
        <v>63132@Heusenstamm</v>
      </c>
      <c r="B23176" s="175" t="s">
        <v>26517</v>
      </c>
      <c r="C23176" s="175" t="s">
        <v>26514</v>
      </c>
    </row>
    <row r="23177" spans="1:3" x14ac:dyDescent="0.25">
      <c r="A23177" s="114" t="str">
        <f t="shared" si="360"/>
        <v>63133@Heusenstamm</v>
      </c>
      <c r="B23177" s="175" t="s">
        <v>26518</v>
      </c>
      <c r="C23177" s="175" t="s">
        <v>26514</v>
      </c>
    </row>
    <row r="23178" spans="1:3" x14ac:dyDescent="0.25">
      <c r="A23178" s="114" t="str">
        <f t="shared" si="360"/>
        <v>63136@Heusenstamm</v>
      </c>
      <c r="B23178" s="175" t="s">
        <v>26519</v>
      </c>
      <c r="C23178" s="175" t="s">
        <v>26514</v>
      </c>
    </row>
    <row r="23179" spans="1:3" x14ac:dyDescent="0.25">
      <c r="A23179" s="114" t="str">
        <f t="shared" si="360"/>
        <v>63141@Heusenstamm</v>
      </c>
      <c r="B23179" s="175" t="s">
        <v>26520</v>
      </c>
      <c r="C23179" s="175" t="s">
        <v>26514</v>
      </c>
    </row>
    <row r="23180" spans="1:3" x14ac:dyDescent="0.25">
      <c r="A23180" s="114" t="str">
        <f t="shared" si="360"/>
        <v>63142@Heusenstamm</v>
      </c>
      <c r="B23180" s="175" t="s">
        <v>26521</v>
      </c>
      <c r="C23180" s="175" t="s">
        <v>26514</v>
      </c>
    </row>
    <row r="23181" spans="1:3" x14ac:dyDescent="0.25">
      <c r="A23181" s="114" t="str">
        <f t="shared" ref="A23181:A23244" si="361">B23181&amp;"@"&amp;C23181</f>
        <v>63143@Heusenstamm</v>
      </c>
      <c r="B23181" s="175" t="s">
        <v>26522</v>
      </c>
      <c r="C23181" s="175" t="s">
        <v>26514</v>
      </c>
    </row>
    <row r="23182" spans="1:3" x14ac:dyDescent="0.25">
      <c r="A23182" s="114" t="str">
        <f t="shared" si="361"/>
        <v>63144@Heusenstamm</v>
      </c>
      <c r="B23182" s="175" t="s">
        <v>26523</v>
      </c>
      <c r="C23182" s="175" t="s">
        <v>26514</v>
      </c>
    </row>
    <row r="23183" spans="1:3" x14ac:dyDescent="0.25">
      <c r="A23183" s="114" t="str">
        <f t="shared" si="361"/>
        <v>63145@Heusenstamm</v>
      </c>
      <c r="B23183" s="175" t="s">
        <v>26524</v>
      </c>
      <c r="C23183" s="175" t="s">
        <v>26514</v>
      </c>
    </row>
    <row r="23184" spans="1:3" x14ac:dyDescent="0.25">
      <c r="A23184" s="114" t="str">
        <f t="shared" si="361"/>
        <v>63147@Heusenstamm</v>
      </c>
      <c r="B23184" s="175" t="s">
        <v>26525</v>
      </c>
      <c r="C23184" s="175" t="s">
        <v>26514</v>
      </c>
    </row>
    <row r="23185" spans="1:3" x14ac:dyDescent="0.25">
      <c r="A23185" s="114" t="str">
        <f t="shared" si="361"/>
        <v>63150@Heusenstamm</v>
      </c>
      <c r="B23185" s="175" t="s">
        <v>26526</v>
      </c>
      <c r="C23185" s="175" t="s">
        <v>26514</v>
      </c>
    </row>
    <row r="23186" spans="1:3" x14ac:dyDescent="0.25">
      <c r="A23186" s="114" t="str">
        <f t="shared" si="361"/>
        <v>63150@Wildhof</v>
      </c>
      <c r="B23186" s="175" t="s">
        <v>26526</v>
      </c>
      <c r="C23186" s="175" t="s">
        <v>26527</v>
      </c>
    </row>
    <row r="23187" spans="1:3" x14ac:dyDescent="0.25">
      <c r="A23187" s="114" t="str">
        <f t="shared" si="361"/>
        <v>63151@Mühlheim</v>
      </c>
      <c r="B23187" s="175" t="s">
        <v>26528</v>
      </c>
      <c r="C23187" s="175" t="s">
        <v>26529</v>
      </c>
    </row>
    <row r="23188" spans="1:3" x14ac:dyDescent="0.25">
      <c r="A23188" s="114" t="str">
        <f t="shared" si="361"/>
        <v>63152@Mühlheim</v>
      </c>
      <c r="B23188" s="175" t="s">
        <v>26530</v>
      </c>
      <c r="C23188" s="175" t="s">
        <v>26529</v>
      </c>
    </row>
    <row r="23189" spans="1:3" x14ac:dyDescent="0.25">
      <c r="A23189" s="114" t="str">
        <f t="shared" si="361"/>
        <v>63153@Mühlheim</v>
      </c>
      <c r="B23189" s="175" t="s">
        <v>26531</v>
      </c>
      <c r="C23189" s="175" t="s">
        <v>26529</v>
      </c>
    </row>
    <row r="23190" spans="1:3" x14ac:dyDescent="0.25">
      <c r="A23190" s="114" t="str">
        <f t="shared" si="361"/>
        <v>63154@Mühlheim</v>
      </c>
      <c r="B23190" s="175" t="s">
        <v>26532</v>
      </c>
      <c r="C23190" s="175" t="s">
        <v>26529</v>
      </c>
    </row>
    <row r="23191" spans="1:3" x14ac:dyDescent="0.25">
      <c r="A23191" s="114" t="str">
        <f t="shared" si="361"/>
        <v>63155@Mühlheim</v>
      </c>
      <c r="B23191" s="175" t="s">
        <v>26533</v>
      </c>
      <c r="C23191" s="175" t="s">
        <v>26529</v>
      </c>
    </row>
    <row r="23192" spans="1:3" x14ac:dyDescent="0.25">
      <c r="A23192" s="114" t="str">
        <f t="shared" si="361"/>
        <v>63158@Mühlheim</v>
      </c>
      <c r="B23192" s="175" t="s">
        <v>26534</v>
      </c>
      <c r="C23192" s="175" t="s">
        <v>26529</v>
      </c>
    </row>
    <row r="23193" spans="1:3" x14ac:dyDescent="0.25">
      <c r="A23193" s="114" t="str">
        <f t="shared" si="361"/>
        <v>63163@Mühlheim</v>
      </c>
      <c r="B23193" s="175" t="s">
        <v>26535</v>
      </c>
      <c r="C23193" s="175" t="s">
        <v>26529</v>
      </c>
    </row>
    <row r="23194" spans="1:3" x14ac:dyDescent="0.25">
      <c r="A23194" s="114" t="str">
        <f t="shared" si="361"/>
        <v>63165@Mühlheim</v>
      </c>
      <c r="B23194" s="175" t="s">
        <v>26536</v>
      </c>
      <c r="C23194" s="175" t="s">
        <v>26529</v>
      </c>
    </row>
    <row r="23195" spans="1:3" x14ac:dyDescent="0.25">
      <c r="A23195" s="114" t="str">
        <f t="shared" si="361"/>
        <v>63166@Obertshausen</v>
      </c>
      <c r="B23195" s="175" t="s">
        <v>26537</v>
      </c>
      <c r="C23195" s="175" t="s">
        <v>26538</v>
      </c>
    </row>
    <row r="23196" spans="1:3" x14ac:dyDescent="0.25">
      <c r="A23196" s="114" t="str">
        <f t="shared" si="361"/>
        <v>63167@Obertshausen</v>
      </c>
      <c r="B23196" s="175" t="s">
        <v>26539</v>
      </c>
      <c r="C23196" s="175" t="s">
        <v>26538</v>
      </c>
    </row>
    <row r="23197" spans="1:3" x14ac:dyDescent="0.25">
      <c r="A23197" s="114" t="str">
        <f t="shared" si="361"/>
        <v>63168@Obertshausen</v>
      </c>
      <c r="B23197" s="175" t="s">
        <v>26540</v>
      </c>
      <c r="C23197" s="175" t="s">
        <v>26538</v>
      </c>
    </row>
    <row r="23198" spans="1:3" x14ac:dyDescent="0.25">
      <c r="A23198" s="114" t="str">
        <f t="shared" si="361"/>
        <v>63170@Obertshausen</v>
      </c>
      <c r="B23198" s="175" t="s">
        <v>26541</v>
      </c>
      <c r="C23198" s="175" t="s">
        <v>26538</v>
      </c>
    </row>
    <row r="23199" spans="1:3" x14ac:dyDescent="0.25">
      <c r="A23199" s="114" t="str">
        <f t="shared" si="361"/>
        <v>63171@Obertshausen</v>
      </c>
      <c r="B23199" s="175" t="s">
        <v>26542</v>
      </c>
      <c r="C23199" s="175" t="s">
        <v>26538</v>
      </c>
    </row>
    <row r="23200" spans="1:3" x14ac:dyDescent="0.25">
      <c r="A23200" s="114" t="str">
        <f t="shared" si="361"/>
        <v>63176@Obertshausen</v>
      </c>
      <c r="B23200" s="175" t="s">
        <v>26543</v>
      </c>
      <c r="C23200" s="175" t="s">
        <v>26538</v>
      </c>
    </row>
    <row r="23201" spans="1:3" x14ac:dyDescent="0.25">
      <c r="A23201" s="114" t="str">
        <f t="shared" si="361"/>
        <v>63177@Obertshausen</v>
      </c>
      <c r="B23201" s="175" t="s">
        <v>26544</v>
      </c>
      <c r="C23201" s="175" t="s">
        <v>26538</v>
      </c>
    </row>
    <row r="23202" spans="1:3" x14ac:dyDescent="0.25">
      <c r="A23202" s="114" t="str">
        <f t="shared" si="361"/>
        <v>63179@Obertshausen</v>
      </c>
      <c r="B23202" s="175" t="s">
        <v>26545</v>
      </c>
      <c r="C23202" s="175" t="s">
        <v>26538</v>
      </c>
    </row>
    <row r="23203" spans="1:3" x14ac:dyDescent="0.25">
      <c r="A23203" s="114" t="str">
        <f t="shared" si="361"/>
        <v>63201@Langen</v>
      </c>
      <c r="B23203" s="175" t="s">
        <v>26546</v>
      </c>
      <c r="C23203" s="175" t="s">
        <v>6878</v>
      </c>
    </row>
    <row r="23204" spans="1:3" x14ac:dyDescent="0.25">
      <c r="A23204" s="114" t="str">
        <f t="shared" si="361"/>
        <v>63202@Langen</v>
      </c>
      <c r="B23204" s="175" t="s">
        <v>26547</v>
      </c>
      <c r="C23204" s="175" t="s">
        <v>6878</v>
      </c>
    </row>
    <row r="23205" spans="1:3" x14ac:dyDescent="0.25">
      <c r="A23205" s="114" t="str">
        <f t="shared" si="361"/>
        <v>63203@Langen</v>
      </c>
      <c r="B23205" s="175" t="s">
        <v>26548</v>
      </c>
      <c r="C23205" s="175" t="s">
        <v>6878</v>
      </c>
    </row>
    <row r="23206" spans="1:3" x14ac:dyDescent="0.25">
      <c r="A23206" s="114" t="str">
        <f t="shared" si="361"/>
        <v>63204@Langen</v>
      </c>
      <c r="B23206" s="175" t="s">
        <v>26549</v>
      </c>
      <c r="C23206" s="175" t="s">
        <v>6878</v>
      </c>
    </row>
    <row r="23207" spans="1:3" x14ac:dyDescent="0.25">
      <c r="A23207" s="114" t="str">
        <f t="shared" si="361"/>
        <v>63205@Langen</v>
      </c>
      <c r="B23207" s="175" t="s">
        <v>26550</v>
      </c>
      <c r="C23207" s="175" t="s">
        <v>6878</v>
      </c>
    </row>
    <row r="23208" spans="1:3" x14ac:dyDescent="0.25">
      <c r="A23208" s="114" t="str">
        <f t="shared" si="361"/>
        <v>63206@Langen</v>
      </c>
      <c r="B23208" s="175" t="s">
        <v>26551</v>
      </c>
      <c r="C23208" s="175" t="s">
        <v>6878</v>
      </c>
    </row>
    <row r="23209" spans="1:3" x14ac:dyDescent="0.25">
      <c r="A23209" s="114" t="str">
        <f t="shared" si="361"/>
        <v>63207@Langen</v>
      </c>
      <c r="B23209" s="175" t="s">
        <v>26552</v>
      </c>
      <c r="C23209" s="175" t="s">
        <v>6878</v>
      </c>
    </row>
    <row r="23210" spans="1:3" x14ac:dyDescent="0.25">
      <c r="A23210" s="114" t="str">
        <f t="shared" si="361"/>
        <v>63208@Langen</v>
      </c>
      <c r="B23210" s="175" t="s">
        <v>26553</v>
      </c>
      <c r="C23210" s="175" t="s">
        <v>6878</v>
      </c>
    </row>
    <row r="23211" spans="1:3" x14ac:dyDescent="0.25">
      <c r="A23211" s="114" t="str">
        <f t="shared" si="361"/>
        <v>63209@Langen</v>
      </c>
      <c r="B23211" s="175" t="s">
        <v>26554</v>
      </c>
      <c r="C23211" s="175" t="s">
        <v>6878</v>
      </c>
    </row>
    <row r="23212" spans="1:3" x14ac:dyDescent="0.25">
      <c r="A23212" s="114" t="str">
        <f t="shared" si="361"/>
        <v>63219@Langen</v>
      </c>
      <c r="B23212" s="175" t="s">
        <v>26555</v>
      </c>
      <c r="C23212" s="175" t="s">
        <v>6878</v>
      </c>
    </row>
    <row r="23213" spans="1:3" x14ac:dyDescent="0.25">
      <c r="A23213" s="114" t="str">
        <f t="shared" si="361"/>
        <v>63222@Langen</v>
      </c>
      <c r="B23213" s="175" t="s">
        <v>26556</v>
      </c>
      <c r="C23213" s="175" t="s">
        <v>6878</v>
      </c>
    </row>
    <row r="23214" spans="1:3" x14ac:dyDescent="0.25">
      <c r="A23214" s="114" t="str">
        <f t="shared" si="361"/>
        <v>63223@Langen</v>
      </c>
      <c r="B23214" s="175" t="s">
        <v>26557</v>
      </c>
      <c r="C23214" s="175" t="s">
        <v>6878</v>
      </c>
    </row>
    <row r="23215" spans="1:3" x14ac:dyDescent="0.25">
      <c r="A23215" s="114" t="str">
        <f t="shared" si="361"/>
        <v>63225@Langen</v>
      </c>
      <c r="B23215" s="175" t="s">
        <v>26558</v>
      </c>
      <c r="C23215" s="175" t="s">
        <v>6878</v>
      </c>
    </row>
    <row r="23216" spans="1:3" x14ac:dyDescent="0.25">
      <c r="A23216" s="114" t="str">
        <f t="shared" si="361"/>
        <v>63231@Neu-Isenburg</v>
      </c>
      <c r="B23216" s="175" t="s">
        <v>26559</v>
      </c>
      <c r="C23216" s="175" t="s">
        <v>26560</v>
      </c>
    </row>
    <row r="23217" spans="1:3" x14ac:dyDescent="0.25">
      <c r="A23217" s="114" t="str">
        <f t="shared" si="361"/>
        <v>63232@Neu-Isenburg</v>
      </c>
      <c r="B23217" s="175" t="s">
        <v>26561</v>
      </c>
      <c r="C23217" s="175" t="s">
        <v>26560</v>
      </c>
    </row>
    <row r="23218" spans="1:3" x14ac:dyDescent="0.25">
      <c r="A23218" s="114" t="str">
        <f t="shared" si="361"/>
        <v>63233@Neu-Isenburg</v>
      </c>
      <c r="B23218" s="175" t="s">
        <v>26562</v>
      </c>
      <c r="C23218" s="175" t="s">
        <v>26560</v>
      </c>
    </row>
    <row r="23219" spans="1:3" x14ac:dyDescent="0.25">
      <c r="A23219" s="114" t="str">
        <f t="shared" si="361"/>
        <v>63234@Neu-Isenburg</v>
      </c>
      <c r="B23219" s="175" t="s">
        <v>26563</v>
      </c>
      <c r="C23219" s="175" t="s">
        <v>26560</v>
      </c>
    </row>
    <row r="23220" spans="1:3" x14ac:dyDescent="0.25">
      <c r="A23220" s="114" t="str">
        <f t="shared" si="361"/>
        <v>63235@Neu-Isenburg</v>
      </c>
      <c r="B23220" s="175" t="s">
        <v>26564</v>
      </c>
      <c r="C23220" s="175" t="s">
        <v>26560</v>
      </c>
    </row>
    <row r="23221" spans="1:3" x14ac:dyDescent="0.25">
      <c r="A23221" s="114" t="str">
        <f t="shared" si="361"/>
        <v>63236@Neu-Isenburg</v>
      </c>
      <c r="B23221" s="175" t="s">
        <v>26565</v>
      </c>
      <c r="C23221" s="175" t="s">
        <v>26560</v>
      </c>
    </row>
    <row r="23222" spans="1:3" x14ac:dyDescent="0.25">
      <c r="A23222" s="114" t="str">
        <f t="shared" si="361"/>
        <v>63237@Neu-Isenburg</v>
      </c>
      <c r="B23222" s="175" t="s">
        <v>26566</v>
      </c>
      <c r="C23222" s="175" t="s">
        <v>26560</v>
      </c>
    </row>
    <row r="23223" spans="1:3" x14ac:dyDescent="0.25">
      <c r="A23223" s="114" t="str">
        <f t="shared" si="361"/>
        <v>63238@Neu-Isenburg</v>
      </c>
      <c r="B23223" s="175" t="s">
        <v>26567</v>
      </c>
      <c r="C23223" s="175" t="s">
        <v>26560</v>
      </c>
    </row>
    <row r="23224" spans="1:3" x14ac:dyDescent="0.25">
      <c r="A23224" s="114" t="str">
        <f t="shared" si="361"/>
        <v>63243@Neu-Isenburg</v>
      </c>
      <c r="B23224" s="175" t="s">
        <v>26568</v>
      </c>
      <c r="C23224" s="175" t="s">
        <v>26560</v>
      </c>
    </row>
    <row r="23225" spans="1:3" x14ac:dyDescent="0.25">
      <c r="A23225" s="114" t="str">
        <f t="shared" si="361"/>
        <v>63244@Neu-Isenburg</v>
      </c>
      <c r="B23225" s="175" t="s">
        <v>26569</v>
      </c>
      <c r="C23225" s="175" t="s">
        <v>26560</v>
      </c>
    </row>
    <row r="23226" spans="1:3" x14ac:dyDescent="0.25">
      <c r="A23226" s="114" t="str">
        <f t="shared" si="361"/>
        <v>63253@Neu-Isenburg</v>
      </c>
      <c r="B23226" s="175" t="s">
        <v>26570</v>
      </c>
      <c r="C23226" s="175" t="s">
        <v>26560</v>
      </c>
    </row>
    <row r="23227" spans="1:3" x14ac:dyDescent="0.25">
      <c r="A23227" s="114" t="str">
        <f t="shared" si="361"/>
        <v>63254@Neu-Isenburg</v>
      </c>
      <c r="B23227" s="175" t="s">
        <v>26571</v>
      </c>
      <c r="C23227" s="175" t="s">
        <v>26560</v>
      </c>
    </row>
    <row r="23228" spans="1:3" x14ac:dyDescent="0.25">
      <c r="A23228" s="114" t="str">
        <f t="shared" si="361"/>
        <v>63255@Neu-Isenburg</v>
      </c>
      <c r="B23228" s="175" t="s">
        <v>26572</v>
      </c>
      <c r="C23228" s="175" t="s">
        <v>26560</v>
      </c>
    </row>
    <row r="23229" spans="1:3" x14ac:dyDescent="0.25">
      <c r="A23229" s="114" t="str">
        <f t="shared" si="361"/>
        <v>63256@Neu-Isenburg</v>
      </c>
      <c r="B23229" s="175" t="s">
        <v>26573</v>
      </c>
      <c r="C23229" s="175" t="s">
        <v>26560</v>
      </c>
    </row>
    <row r="23230" spans="1:3" x14ac:dyDescent="0.25">
      <c r="A23230" s="114" t="str">
        <f t="shared" si="361"/>
        <v>63257@Neu-Isenburg</v>
      </c>
      <c r="B23230" s="175" t="s">
        <v>26574</v>
      </c>
      <c r="C23230" s="175" t="s">
        <v>26560</v>
      </c>
    </row>
    <row r="23231" spans="1:3" x14ac:dyDescent="0.25">
      <c r="A23231" s="114" t="str">
        <f t="shared" si="361"/>
        <v>63258@Neu-Isenburg</v>
      </c>
      <c r="B23231" s="175" t="s">
        <v>26575</v>
      </c>
      <c r="C23231" s="175" t="s">
        <v>26560</v>
      </c>
    </row>
    <row r="23232" spans="1:3" x14ac:dyDescent="0.25">
      <c r="A23232" s="114" t="str">
        <f t="shared" si="361"/>
        <v>63259@Neu-Isenburg</v>
      </c>
      <c r="B23232" s="175" t="s">
        <v>26576</v>
      </c>
      <c r="C23232" s="175" t="s">
        <v>26560</v>
      </c>
    </row>
    <row r="23233" spans="1:3" x14ac:dyDescent="0.25">
      <c r="A23233" s="114" t="str">
        <f t="shared" si="361"/>
        <v>63263@Neu-Isenburg</v>
      </c>
      <c r="B23233" s="175" t="s">
        <v>26577</v>
      </c>
      <c r="C23233" s="175" t="s">
        <v>26560</v>
      </c>
    </row>
    <row r="23234" spans="1:3" x14ac:dyDescent="0.25">
      <c r="A23234" s="114" t="str">
        <f t="shared" si="361"/>
        <v>63264@Dreieich</v>
      </c>
      <c r="B23234" s="175" t="s">
        <v>26578</v>
      </c>
      <c r="C23234" s="175" t="s">
        <v>26579</v>
      </c>
    </row>
    <row r="23235" spans="1:3" x14ac:dyDescent="0.25">
      <c r="A23235" s="114" t="str">
        <f t="shared" si="361"/>
        <v>63265@Dreieich</v>
      </c>
      <c r="B23235" s="175" t="s">
        <v>26580</v>
      </c>
      <c r="C23235" s="175" t="s">
        <v>26579</v>
      </c>
    </row>
    <row r="23236" spans="1:3" x14ac:dyDescent="0.25">
      <c r="A23236" s="114" t="str">
        <f t="shared" si="361"/>
        <v>63266@Dreieich</v>
      </c>
      <c r="B23236" s="175" t="s">
        <v>26581</v>
      </c>
      <c r="C23236" s="175" t="s">
        <v>26579</v>
      </c>
    </row>
    <row r="23237" spans="1:3" x14ac:dyDescent="0.25">
      <c r="A23237" s="114" t="str">
        <f t="shared" si="361"/>
        <v>63267@Dreieich</v>
      </c>
      <c r="B23237" s="175" t="s">
        <v>26582</v>
      </c>
      <c r="C23237" s="175" t="s">
        <v>26579</v>
      </c>
    </row>
    <row r="23238" spans="1:3" x14ac:dyDescent="0.25">
      <c r="A23238" s="114" t="str">
        <f t="shared" si="361"/>
        <v>63268@Dreieich</v>
      </c>
      <c r="B23238" s="175" t="s">
        <v>26583</v>
      </c>
      <c r="C23238" s="175" t="s">
        <v>26579</v>
      </c>
    </row>
    <row r="23239" spans="1:3" x14ac:dyDescent="0.25">
      <c r="A23239" s="114" t="str">
        <f t="shared" si="361"/>
        <v>63271@Dreieich</v>
      </c>
      <c r="B23239" s="175" t="s">
        <v>26584</v>
      </c>
      <c r="C23239" s="175" t="s">
        <v>26579</v>
      </c>
    </row>
    <row r="23240" spans="1:3" x14ac:dyDescent="0.25">
      <c r="A23240" s="114" t="str">
        <f t="shared" si="361"/>
        <v>63272@Dreieich</v>
      </c>
      <c r="B23240" s="175" t="s">
        <v>26585</v>
      </c>
      <c r="C23240" s="175" t="s">
        <v>26579</v>
      </c>
    </row>
    <row r="23241" spans="1:3" x14ac:dyDescent="0.25">
      <c r="A23241" s="114" t="str">
        <f t="shared" si="361"/>
        <v>63273@Dreieich</v>
      </c>
      <c r="B23241" s="175" t="s">
        <v>26586</v>
      </c>
      <c r="C23241" s="175" t="s">
        <v>26579</v>
      </c>
    </row>
    <row r="23242" spans="1:3" x14ac:dyDescent="0.25">
      <c r="A23242" s="114" t="str">
        <f t="shared" si="361"/>
        <v>63274@Dreieich</v>
      </c>
      <c r="B23242" s="175" t="s">
        <v>26587</v>
      </c>
      <c r="C23242" s="175" t="s">
        <v>26579</v>
      </c>
    </row>
    <row r="23243" spans="1:3" x14ac:dyDescent="0.25">
      <c r="A23243" s="114" t="str">
        <f t="shared" si="361"/>
        <v>63276@Dreieich</v>
      </c>
      <c r="B23243" s="175" t="s">
        <v>26588</v>
      </c>
      <c r="C23243" s="175" t="s">
        <v>26579</v>
      </c>
    </row>
    <row r="23244" spans="1:3" x14ac:dyDescent="0.25">
      <c r="A23244" s="114" t="str">
        <f t="shared" si="361"/>
        <v>63277@Dreieich</v>
      </c>
      <c r="B23244" s="175" t="s">
        <v>26589</v>
      </c>
      <c r="C23244" s="175" t="s">
        <v>26579</v>
      </c>
    </row>
    <row r="23245" spans="1:3" x14ac:dyDescent="0.25">
      <c r="A23245" s="114" t="str">
        <f t="shared" ref="A23245:A23308" si="362">B23245&amp;"@"&amp;C23245</f>
        <v>63278@Dreieich</v>
      </c>
      <c r="B23245" s="175" t="s">
        <v>26590</v>
      </c>
      <c r="C23245" s="175" t="s">
        <v>26579</v>
      </c>
    </row>
    <row r="23246" spans="1:3" x14ac:dyDescent="0.25">
      <c r="A23246" s="114" t="str">
        <f t="shared" si="362"/>
        <v>63280@Dreieich</v>
      </c>
      <c r="B23246" s="175" t="s">
        <v>26591</v>
      </c>
      <c r="C23246" s="175" t="s">
        <v>26579</v>
      </c>
    </row>
    <row r="23247" spans="1:3" x14ac:dyDescent="0.25">
      <c r="A23247" s="114" t="str">
        <f t="shared" si="362"/>
        <v>63290@Dreieich</v>
      </c>
      <c r="B23247" s="175" t="s">
        <v>26592</v>
      </c>
      <c r="C23247" s="175" t="s">
        <v>26579</v>
      </c>
    </row>
    <row r="23248" spans="1:3" x14ac:dyDescent="0.25">
      <c r="A23248" s="114" t="str">
        <f t="shared" si="362"/>
        <v>63291@Dreieich</v>
      </c>
      <c r="B23248" s="175" t="s">
        <v>26593</v>
      </c>
      <c r="C23248" s="175" t="s">
        <v>26579</v>
      </c>
    </row>
    <row r="23249" spans="1:3" x14ac:dyDescent="0.25">
      <c r="A23249" s="114" t="str">
        <f t="shared" si="362"/>
        <v>63292@Dreieich</v>
      </c>
      <c r="B23249" s="175" t="s">
        <v>26594</v>
      </c>
      <c r="C23249" s="175" t="s">
        <v>26579</v>
      </c>
    </row>
    <row r="23250" spans="1:3" x14ac:dyDescent="0.25">
      <c r="A23250" s="114" t="str">
        <f t="shared" si="362"/>
        <v>63293@Dreieich</v>
      </c>
      <c r="B23250" s="175" t="s">
        <v>26595</v>
      </c>
      <c r="C23250" s="175" t="s">
        <v>26579</v>
      </c>
    </row>
    <row r="23251" spans="1:3" x14ac:dyDescent="0.25">
      <c r="A23251" s="114" t="str">
        <f t="shared" si="362"/>
        <v>63299@Dreieich</v>
      </c>
      <c r="B23251" s="175" t="s">
        <v>26596</v>
      </c>
      <c r="C23251" s="175" t="s">
        <v>26579</v>
      </c>
    </row>
    <row r="23252" spans="1:3" x14ac:dyDescent="0.25">
      <c r="A23252" s="114" t="str">
        <f t="shared" si="362"/>
        <v>63303@Dreieich</v>
      </c>
      <c r="B23252" s="175" t="s">
        <v>26597</v>
      </c>
      <c r="C23252" s="175" t="s">
        <v>26579</v>
      </c>
    </row>
    <row r="23253" spans="1:3" x14ac:dyDescent="0.25">
      <c r="A23253" s="114" t="str">
        <f t="shared" si="362"/>
        <v>63304@Rödermark</v>
      </c>
      <c r="B23253" s="175" t="s">
        <v>26598</v>
      </c>
      <c r="C23253" s="175" t="s">
        <v>26599</v>
      </c>
    </row>
    <row r="23254" spans="1:3" x14ac:dyDescent="0.25">
      <c r="A23254" s="114" t="str">
        <f t="shared" si="362"/>
        <v>63305@Rödermark</v>
      </c>
      <c r="B23254" s="175" t="s">
        <v>26600</v>
      </c>
      <c r="C23254" s="175" t="s">
        <v>26599</v>
      </c>
    </row>
    <row r="23255" spans="1:3" x14ac:dyDescent="0.25">
      <c r="A23255" s="114" t="str">
        <f t="shared" si="362"/>
        <v>63307@Rödermark</v>
      </c>
      <c r="B23255" s="175" t="s">
        <v>26601</v>
      </c>
      <c r="C23255" s="175" t="s">
        <v>26599</v>
      </c>
    </row>
    <row r="23256" spans="1:3" x14ac:dyDescent="0.25">
      <c r="A23256" s="114" t="str">
        <f t="shared" si="362"/>
        <v>63308@Rödermark</v>
      </c>
      <c r="B23256" s="175" t="s">
        <v>26602</v>
      </c>
      <c r="C23256" s="175" t="s">
        <v>26599</v>
      </c>
    </row>
    <row r="23257" spans="1:3" x14ac:dyDescent="0.25">
      <c r="A23257" s="114" t="str">
        <f t="shared" si="362"/>
        <v>63309@Rödermark</v>
      </c>
      <c r="B23257" s="175" t="s">
        <v>26603</v>
      </c>
      <c r="C23257" s="175" t="s">
        <v>26599</v>
      </c>
    </row>
    <row r="23258" spans="1:3" x14ac:dyDescent="0.25">
      <c r="A23258" s="114" t="str">
        <f t="shared" si="362"/>
        <v>63314@Rödermark</v>
      </c>
      <c r="B23258" s="175" t="s">
        <v>26604</v>
      </c>
      <c r="C23258" s="175" t="s">
        <v>26599</v>
      </c>
    </row>
    <row r="23259" spans="1:3" x14ac:dyDescent="0.25">
      <c r="A23259" s="114" t="str">
        <f t="shared" si="362"/>
        <v>63315@Rödermark</v>
      </c>
      <c r="B23259" s="175" t="s">
        <v>26605</v>
      </c>
      <c r="C23259" s="175" t="s">
        <v>26599</v>
      </c>
    </row>
    <row r="23260" spans="1:3" x14ac:dyDescent="0.25">
      <c r="A23260" s="114" t="str">
        <f t="shared" si="362"/>
        <v>63316@Rödermark</v>
      </c>
      <c r="B23260" s="175" t="s">
        <v>26606</v>
      </c>
      <c r="C23260" s="175" t="s">
        <v>26599</v>
      </c>
    </row>
    <row r="23261" spans="1:3" x14ac:dyDescent="0.25">
      <c r="A23261" s="114" t="str">
        <f t="shared" si="362"/>
        <v>63317@Rödermark</v>
      </c>
      <c r="B23261" s="175" t="s">
        <v>26607</v>
      </c>
      <c r="C23261" s="175" t="s">
        <v>26599</v>
      </c>
    </row>
    <row r="23262" spans="1:3" x14ac:dyDescent="0.25">
      <c r="A23262" s="114" t="str">
        <f t="shared" si="362"/>
        <v>63318@Rödermark</v>
      </c>
      <c r="B23262" s="175" t="s">
        <v>26608</v>
      </c>
      <c r="C23262" s="175" t="s">
        <v>26599</v>
      </c>
    </row>
    <row r="23263" spans="1:3" x14ac:dyDescent="0.25">
      <c r="A23263" s="114" t="str">
        <f t="shared" si="362"/>
        <v>63322@Rödermark</v>
      </c>
      <c r="B23263" s="175" t="s">
        <v>26609</v>
      </c>
      <c r="C23263" s="175" t="s">
        <v>26599</v>
      </c>
    </row>
    <row r="23264" spans="1:3" x14ac:dyDescent="0.25">
      <c r="A23264" s="114" t="str">
        <f t="shared" si="362"/>
        <v>63323@Egelsbach</v>
      </c>
      <c r="B23264" s="175" t="s">
        <v>26610</v>
      </c>
      <c r="C23264" s="175" t="s">
        <v>26611</v>
      </c>
    </row>
    <row r="23265" spans="1:3" x14ac:dyDescent="0.25">
      <c r="A23265" s="114" t="str">
        <f t="shared" si="362"/>
        <v>63324@Egelsbach</v>
      </c>
      <c r="B23265" s="175" t="s">
        <v>26612</v>
      </c>
      <c r="C23265" s="175" t="s">
        <v>26611</v>
      </c>
    </row>
    <row r="23266" spans="1:3" x14ac:dyDescent="0.25">
      <c r="A23266" s="114" t="str">
        <f t="shared" si="362"/>
        <v>63328@Egelsbach</v>
      </c>
      <c r="B23266" s="175" t="s">
        <v>26613</v>
      </c>
      <c r="C23266" s="175" t="s">
        <v>26611</v>
      </c>
    </row>
    <row r="23267" spans="1:3" x14ac:dyDescent="0.25">
      <c r="A23267" s="114" t="str">
        <f t="shared" si="362"/>
        <v>63329@Egelsbach</v>
      </c>
      <c r="B23267" s="175" t="s">
        <v>26614</v>
      </c>
      <c r="C23267" s="175" t="s">
        <v>26611</v>
      </c>
    </row>
    <row r="23268" spans="1:3" x14ac:dyDescent="0.25">
      <c r="A23268" s="114" t="str">
        <f t="shared" si="362"/>
        <v>63401@Hanau</v>
      </c>
      <c r="B23268" s="175" t="s">
        <v>26615</v>
      </c>
      <c r="C23268" s="175" t="s">
        <v>26616</v>
      </c>
    </row>
    <row r="23269" spans="1:3" x14ac:dyDescent="0.25">
      <c r="A23269" s="114" t="str">
        <f t="shared" si="362"/>
        <v>63402@Hanau</v>
      </c>
      <c r="B23269" s="175" t="s">
        <v>26617</v>
      </c>
      <c r="C23269" s="175" t="s">
        <v>26616</v>
      </c>
    </row>
    <row r="23270" spans="1:3" x14ac:dyDescent="0.25">
      <c r="A23270" s="114" t="str">
        <f t="shared" si="362"/>
        <v>63403@Hanau</v>
      </c>
      <c r="B23270" s="175" t="s">
        <v>26618</v>
      </c>
      <c r="C23270" s="175" t="s">
        <v>26616</v>
      </c>
    </row>
    <row r="23271" spans="1:3" x14ac:dyDescent="0.25">
      <c r="A23271" s="114" t="str">
        <f t="shared" si="362"/>
        <v>63404@Hanau</v>
      </c>
      <c r="B23271" s="175" t="s">
        <v>26619</v>
      </c>
      <c r="C23271" s="175" t="s">
        <v>26616</v>
      </c>
    </row>
    <row r="23272" spans="1:3" x14ac:dyDescent="0.25">
      <c r="A23272" s="114" t="str">
        <f t="shared" si="362"/>
        <v>63405@Hanau</v>
      </c>
      <c r="B23272" s="175" t="s">
        <v>26620</v>
      </c>
      <c r="C23272" s="175" t="s">
        <v>26616</v>
      </c>
    </row>
    <row r="23273" spans="1:3" x14ac:dyDescent="0.25">
      <c r="A23273" s="114" t="str">
        <f t="shared" si="362"/>
        <v>63406@Hanau</v>
      </c>
      <c r="B23273" s="175" t="s">
        <v>26621</v>
      </c>
      <c r="C23273" s="175" t="s">
        <v>26616</v>
      </c>
    </row>
    <row r="23274" spans="1:3" x14ac:dyDescent="0.25">
      <c r="A23274" s="114" t="str">
        <f t="shared" si="362"/>
        <v>63407@Hanau</v>
      </c>
      <c r="B23274" s="175" t="s">
        <v>26622</v>
      </c>
      <c r="C23274" s="175" t="s">
        <v>26616</v>
      </c>
    </row>
    <row r="23275" spans="1:3" x14ac:dyDescent="0.25">
      <c r="A23275" s="114" t="str">
        <f t="shared" si="362"/>
        <v>63408@Hanau</v>
      </c>
      <c r="B23275" s="175" t="s">
        <v>26623</v>
      </c>
      <c r="C23275" s="175" t="s">
        <v>26616</v>
      </c>
    </row>
    <row r="23276" spans="1:3" x14ac:dyDescent="0.25">
      <c r="A23276" s="114" t="str">
        <f t="shared" si="362"/>
        <v>63409@Hanau</v>
      </c>
      <c r="B23276" s="175" t="s">
        <v>26624</v>
      </c>
      <c r="C23276" s="175" t="s">
        <v>26616</v>
      </c>
    </row>
    <row r="23277" spans="1:3" x14ac:dyDescent="0.25">
      <c r="A23277" s="114" t="str">
        <f t="shared" si="362"/>
        <v>63410@Hanau</v>
      </c>
      <c r="B23277" s="175" t="s">
        <v>26625</v>
      </c>
      <c r="C23277" s="175" t="s">
        <v>26616</v>
      </c>
    </row>
    <row r="23278" spans="1:3" x14ac:dyDescent="0.25">
      <c r="A23278" s="114" t="str">
        <f t="shared" si="362"/>
        <v>63411@Hanau</v>
      </c>
      <c r="B23278" s="175" t="s">
        <v>26626</v>
      </c>
      <c r="C23278" s="175" t="s">
        <v>26616</v>
      </c>
    </row>
    <row r="23279" spans="1:3" x14ac:dyDescent="0.25">
      <c r="A23279" s="114" t="str">
        <f t="shared" si="362"/>
        <v>63412@Hanau</v>
      </c>
      <c r="B23279" s="175" t="s">
        <v>26627</v>
      </c>
      <c r="C23279" s="175" t="s">
        <v>26616</v>
      </c>
    </row>
    <row r="23280" spans="1:3" x14ac:dyDescent="0.25">
      <c r="A23280" s="114" t="str">
        <f t="shared" si="362"/>
        <v>63413@Hanau</v>
      </c>
      <c r="B23280" s="175" t="s">
        <v>26628</v>
      </c>
      <c r="C23280" s="175" t="s">
        <v>26616</v>
      </c>
    </row>
    <row r="23281" spans="1:3" x14ac:dyDescent="0.25">
      <c r="A23281" s="114" t="str">
        <f t="shared" si="362"/>
        <v>63420@Hanau</v>
      </c>
      <c r="B23281" s="175" t="s">
        <v>26629</v>
      </c>
      <c r="C23281" s="175" t="s">
        <v>26616</v>
      </c>
    </row>
    <row r="23282" spans="1:3" x14ac:dyDescent="0.25">
      <c r="A23282" s="114" t="str">
        <f t="shared" si="362"/>
        <v>63421@Hanau</v>
      </c>
      <c r="B23282" s="175" t="s">
        <v>26630</v>
      </c>
      <c r="C23282" s="175" t="s">
        <v>26616</v>
      </c>
    </row>
    <row r="23283" spans="1:3" x14ac:dyDescent="0.25">
      <c r="A23283" s="114" t="str">
        <f t="shared" si="362"/>
        <v>63422@Hanau</v>
      </c>
      <c r="B23283" s="175" t="s">
        <v>26631</v>
      </c>
      <c r="C23283" s="175" t="s">
        <v>26616</v>
      </c>
    </row>
    <row r="23284" spans="1:3" x14ac:dyDescent="0.25">
      <c r="A23284" s="114" t="str">
        <f t="shared" si="362"/>
        <v>63423@Hanau</v>
      </c>
      <c r="B23284" s="175" t="s">
        <v>26632</v>
      </c>
      <c r="C23284" s="175" t="s">
        <v>26616</v>
      </c>
    </row>
    <row r="23285" spans="1:3" x14ac:dyDescent="0.25">
      <c r="A23285" s="114" t="str">
        <f t="shared" si="362"/>
        <v>63426@Hanau</v>
      </c>
      <c r="B23285" s="175" t="s">
        <v>26633</v>
      </c>
      <c r="C23285" s="175" t="s">
        <v>26616</v>
      </c>
    </row>
    <row r="23286" spans="1:3" x14ac:dyDescent="0.25">
      <c r="A23286" s="114" t="str">
        <f t="shared" si="362"/>
        <v>63427@Hanau</v>
      </c>
      <c r="B23286" s="175" t="s">
        <v>26634</v>
      </c>
      <c r="C23286" s="175" t="s">
        <v>26616</v>
      </c>
    </row>
    <row r="23287" spans="1:3" x14ac:dyDescent="0.25">
      <c r="A23287" s="114" t="str">
        <f t="shared" si="362"/>
        <v>63428@Hanau</v>
      </c>
      <c r="B23287" s="175" t="s">
        <v>26635</v>
      </c>
      <c r="C23287" s="175" t="s">
        <v>26616</v>
      </c>
    </row>
    <row r="23288" spans="1:3" x14ac:dyDescent="0.25">
      <c r="A23288" s="114" t="str">
        <f t="shared" si="362"/>
        <v>63430@Hanau</v>
      </c>
      <c r="B23288" s="175" t="s">
        <v>26636</v>
      </c>
      <c r="C23288" s="175" t="s">
        <v>26616</v>
      </c>
    </row>
    <row r="23289" spans="1:3" x14ac:dyDescent="0.25">
      <c r="A23289" s="114" t="str">
        <f t="shared" si="362"/>
        <v>63431@Hanau</v>
      </c>
      <c r="B23289" s="175" t="s">
        <v>26637</v>
      </c>
      <c r="C23289" s="175" t="s">
        <v>26616</v>
      </c>
    </row>
    <row r="23290" spans="1:3" x14ac:dyDescent="0.25">
      <c r="A23290" s="114" t="str">
        <f t="shared" si="362"/>
        <v>63432@Hanau</v>
      </c>
      <c r="B23290" s="175" t="s">
        <v>26638</v>
      </c>
      <c r="C23290" s="175" t="s">
        <v>26616</v>
      </c>
    </row>
    <row r="23291" spans="1:3" x14ac:dyDescent="0.25">
      <c r="A23291" s="114" t="str">
        <f t="shared" si="362"/>
        <v>63437@Hanau</v>
      </c>
      <c r="B23291" s="175" t="s">
        <v>26639</v>
      </c>
      <c r="C23291" s="175" t="s">
        <v>26616</v>
      </c>
    </row>
    <row r="23292" spans="1:3" x14ac:dyDescent="0.25">
      <c r="A23292" s="114" t="str">
        <f t="shared" si="362"/>
        <v>63438@Hanau</v>
      </c>
      <c r="B23292" s="175" t="s">
        <v>26640</v>
      </c>
      <c r="C23292" s="175" t="s">
        <v>26616</v>
      </c>
    </row>
    <row r="23293" spans="1:3" x14ac:dyDescent="0.25">
      <c r="A23293" s="114" t="str">
        <f t="shared" si="362"/>
        <v>63439@Hanau</v>
      </c>
      <c r="B23293" s="175" t="s">
        <v>26641</v>
      </c>
      <c r="C23293" s="175" t="s">
        <v>26616</v>
      </c>
    </row>
    <row r="23294" spans="1:3" x14ac:dyDescent="0.25">
      <c r="A23294" s="114" t="str">
        <f t="shared" si="362"/>
        <v>63440@Hanau</v>
      </c>
      <c r="B23294" s="175" t="s">
        <v>26642</v>
      </c>
      <c r="C23294" s="175" t="s">
        <v>26616</v>
      </c>
    </row>
    <row r="23295" spans="1:3" x14ac:dyDescent="0.25">
      <c r="A23295" s="114" t="str">
        <f t="shared" si="362"/>
        <v>63442@Hanau</v>
      </c>
      <c r="B23295" s="175" t="s">
        <v>26643</v>
      </c>
      <c r="C23295" s="175" t="s">
        <v>26616</v>
      </c>
    </row>
    <row r="23296" spans="1:3" x14ac:dyDescent="0.25">
      <c r="A23296" s="114" t="str">
        <f t="shared" si="362"/>
        <v>63443@Hanau</v>
      </c>
      <c r="B23296" s="175" t="s">
        <v>26644</v>
      </c>
      <c r="C23296" s="175" t="s">
        <v>26616</v>
      </c>
    </row>
    <row r="23297" spans="1:3" x14ac:dyDescent="0.25">
      <c r="A23297" s="114" t="str">
        <f t="shared" si="362"/>
        <v>63444@Hanau</v>
      </c>
      <c r="B23297" s="175" t="s">
        <v>26645</v>
      </c>
      <c r="C23297" s="175" t="s">
        <v>26616</v>
      </c>
    </row>
    <row r="23298" spans="1:3" x14ac:dyDescent="0.25">
      <c r="A23298" s="114" t="str">
        <f t="shared" si="362"/>
        <v>63445@Hanau</v>
      </c>
      <c r="B23298" s="175" t="s">
        <v>26646</v>
      </c>
      <c r="C23298" s="175" t="s">
        <v>26616</v>
      </c>
    </row>
    <row r="23299" spans="1:3" x14ac:dyDescent="0.25">
      <c r="A23299" s="114" t="str">
        <f t="shared" si="362"/>
        <v>63446@Hanau</v>
      </c>
      <c r="B23299" s="175" t="s">
        <v>26647</v>
      </c>
      <c r="C23299" s="175" t="s">
        <v>26616</v>
      </c>
    </row>
    <row r="23300" spans="1:3" x14ac:dyDescent="0.25">
      <c r="A23300" s="114" t="str">
        <f t="shared" si="362"/>
        <v>63447@Hanau</v>
      </c>
      <c r="B23300" s="175" t="s">
        <v>26648</v>
      </c>
      <c r="C23300" s="175" t="s">
        <v>26616</v>
      </c>
    </row>
    <row r="23301" spans="1:3" x14ac:dyDescent="0.25">
      <c r="A23301" s="114" t="str">
        <f t="shared" si="362"/>
        <v>63450@Hanau</v>
      </c>
      <c r="B23301" s="175" t="s">
        <v>26649</v>
      </c>
      <c r="C23301" s="175" t="s">
        <v>26616</v>
      </c>
    </row>
    <row r="23302" spans="1:3" x14ac:dyDescent="0.25">
      <c r="A23302" s="114" t="str">
        <f t="shared" si="362"/>
        <v>63452@Hanau</v>
      </c>
      <c r="B23302" s="175" t="s">
        <v>26650</v>
      </c>
      <c r="C23302" s="175" t="s">
        <v>26616</v>
      </c>
    </row>
    <row r="23303" spans="1:3" x14ac:dyDescent="0.25">
      <c r="A23303" s="114" t="str">
        <f t="shared" si="362"/>
        <v>63454@Hanau</v>
      </c>
      <c r="B23303" s="175" t="s">
        <v>26651</v>
      </c>
      <c r="C23303" s="175" t="s">
        <v>26616</v>
      </c>
    </row>
    <row r="23304" spans="1:3" x14ac:dyDescent="0.25">
      <c r="A23304" s="114" t="str">
        <f t="shared" si="362"/>
        <v>63456@Hanau</v>
      </c>
      <c r="B23304" s="175" t="s">
        <v>26652</v>
      </c>
      <c r="C23304" s="175" t="s">
        <v>26616</v>
      </c>
    </row>
    <row r="23305" spans="1:3" x14ac:dyDescent="0.25">
      <c r="A23305" s="114" t="str">
        <f t="shared" si="362"/>
        <v>63457@Hanau</v>
      </c>
      <c r="B23305" s="175" t="s">
        <v>26653</v>
      </c>
      <c r="C23305" s="175" t="s">
        <v>26616</v>
      </c>
    </row>
    <row r="23306" spans="1:3" x14ac:dyDescent="0.25">
      <c r="A23306" s="114" t="str">
        <f t="shared" si="362"/>
        <v>63461@Maintal</v>
      </c>
      <c r="B23306" s="175" t="s">
        <v>26654</v>
      </c>
      <c r="C23306" s="175" t="s">
        <v>26655</v>
      </c>
    </row>
    <row r="23307" spans="1:3" x14ac:dyDescent="0.25">
      <c r="A23307" s="114" t="str">
        <f t="shared" si="362"/>
        <v>63462@Maintal</v>
      </c>
      <c r="B23307" s="175" t="s">
        <v>26656</v>
      </c>
      <c r="C23307" s="175" t="s">
        <v>26655</v>
      </c>
    </row>
    <row r="23308" spans="1:3" x14ac:dyDescent="0.25">
      <c r="A23308" s="114" t="str">
        <f t="shared" si="362"/>
        <v>63463@Maintal</v>
      </c>
      <c r="B23308" s="175" t="s">
        <v>26657</v>
      </c>
      <c r="C23308" s="175" t="s">
        <v>26655</v>
      </c>
    </row>
    <row r="23309" spans="1:3" x14ac:dyDescent="0.25">
      <c r="A23309" s="114" t="str">
        <f t="shared" ref="A23309:A23372" si="363">B23309&amp;"@"&amp;C23309</f>
        <v>63464@Maintal</v>
      </c>
      <c r="B23309" s="175" t="s">
        <v>26658</v>
      </c>
      <c r="C23309" s="175" t="s">
        <v>26655</v>
      </c>
    </row>
    <row r="23310" spans="1:3" x14ac:dyDescent="0.25">
      <c r="A23310" s="114" t="str">
        <f t="shared" si="363"/>
        <v>63465@Maintal</v>
      </c>
      <c r="B23310" s="175" t="s">
        <v>26659</v>
      </c>
      <c r="C23310" s="175" t="s">
        <v>26655</v>
      </c>
    </row>
    <row r="23311" spans="1:3" x14ac:dyDescent="0.25">
      <c r="A23311" s="114" t="str">
        <f t="shared" si="363"/>
        <v>63468@Maintal</v>
      </c>
      <c r="B23311" s="175" t="s">
        <v>26660</v>
      </c>
      <c r="C23311" s="175" t="s">
        <v>26655</v>
      </c>
    </row>
    <row r="23312" spans="1:3" x14ac:dyDescent="0.25">
      <c r="A23312" s="114" t="str">
        <f t="shared" si="363"/>
        <v>63469@Maintal</v>
      </c>
      <c r="B23312" s="175" t="s">
        <v>26661</v>
      </c>
      <c r="C23312" s="175" t="s">
        <v>26655</v>
      </c>
    </row>
    <row r="23313" spans="1:3" x14ac:dyDescent="0.25">
      <c r="A23313" s="114" t="str">
        <f t="shared" si="363"/>
        <v>63475@Maintal</v>
      </c>
      <c r="B23313" s="175" t="s">
        <v>26662</v>
      </c>
      <c r="C23313" s="175" t="s">
        <v>26655</v>
      </c>
    </row>
    <row r="23314" spans="1:3" x14ac:dyDescent="0.25">
      <c r="A23314" s="114" t="str">
        <f t="shared" si="363"/>
        <v>63477@Maintal</v>
      </c>
      <c r="B23314" s="175" t="s">
        <v>26663</v>
      </c>
      <c r="C23314" s="175" t="s">
        <v>26655</v>
      </c>
    </row>
    <row r="23315" spans="1:3" x14ac:dyDescent="0.25">
      <c r="A23315" s="114" t="str">
        <f t="shared" si="363"/>
        <v>63478@Bruchköbel</v>
      </c>
      <c r="B23315" s="175" t="s">
        <v>26664</v>
      </c>
      <c r="C23315" s="175" t="s">
        <v>26665</v>
      </c>
    </row>
    <row r="23316" spans="1:3" x14ac:dyDescent="0.25">
      <c r="A23316" s="114" t="str">
        <f t="shared" si="363"/>
        <v>63479@Bruchköbel</v>
      </c>
      <c r="B23316" s="175" t="s">
        <v>26666</v>
      </c>
      <c r="C23316" s="175" t="s">
        <v>26665</v>
      </c>
    </row>
    <row r="23317" spans="1:3" x14ac:dyDescent="0.25">
      <c r="A23317" s="114" t="str">
        <f t="shared" si="363"/>
        <v>63480@Bruchköbel</v>
      </c>
      <c r="B23317" s="175" t="s">
        <v>26667</v>
      </c>
      <c r="C23317" s="175" t="s">
        <v>26665</v>
      </c>
    </row>
    <row r="23318" spans="1:3" x14ac:dyDescent="0.25">
      <c r="A23318" s="114" t="str">
        <f t="shared" si="363"/>
        <v>63481@Bruchköbel</v>
      </c>
      <c r="B23318" s="175" t="s">
        <v>26668</v>
      </c>
      <c r="C23318" s="175" t="s">
        <v>26665</v>
      </c>
    </row>
    <row r="23319" spans="1:3" x14ac:dyDescent="0.25">
      <c r="A23319" s="114" t="str">
        <f t="shared" si="363"/>
        <v>63486@Bruchköbel</v>
      </c>
      <c r="B23319" s="175" t="s">
        <v>26669</v>
      </c>
      <c r="C23319" s="175" t="s">
        <v>26665</v>
      </c>
    </row>
    <row r="23320" spans="1:3" x14ac:dyDescent="0.25">
      <c r="A23320" s="114" t="str">
        <f t="shared" si="363"/>
        <v>63487@Seligenstadt</v>
      </c>
      <c r="B23320" s="175" t="s">
        <v>26670</v>
      </c>
      <c r="C23320" s="175" t="s">
        <v>26671</v>
      </c>
    </row>
    <row r="23321" spans="1:3" x14ac:dyDescent="0.25">
      <c r="A23321" s="114" t="str">
        <f t="shared" si="363"/>
        <v>63488@Seligenstadt</v>
      </c>
      <c r="B23321" s="175" t="s">
        <v>26672</v>
      </c>
      <c r="C23321" s="175" t="s">
        <v>26671</v>
      </c>
    </row>
    <row r="23322" spans="1:3" x14ac:dyDescent="0.25">
      <c r="A23322" s="114" t="str">
        <f t="shared" si="363"/>
        <v>63489@Seligenstadt</v>
      </c>
      <c r="B23322" s="175" t="s">
        <v>26673</v>
      </c>
      <c r="C23322" s="175" t="s">
        <v>26671</v>
      </c>
    </row>
    <row r="23323" spans="1:3" x14ac:dyDescent="0.25">
      <c r="A23323" s="114" t="str">
        <f t="shared" si="363"/>
        <v>63490@Seligenstadt</v>
      </c>
      <c r="B23323" s="175" t="s">
        <v>26674</v>
      </c>
      <c r="C23323" s="175" t="s">
        <v>26671</v>
      </c>
    </row>
    <row r="23324" spans="1:3" x14ac:dyDescent="0.25">
      <c r="A23324" s="114" t="str">
        <f t="shared" si="363"/>
        <v>63493@Seligenstadt</v>
      </c>
      <c r="B23324" s="175" t="s">
        <v>26675</v>
      </c>
      <c r="C23324" s="175" t="s">
        <v>26671</v>
      </c>
    </row>
    <row r="23325" spans="1:3" x14ac:dyDescent="0.25">
      <c r="A23325" s="114" t="str">
        <f t="shared" si="363"/>
        <v>63494@Seligenstadt</v>
      </c>
      <c r="B23325" s="175" t="s">
        <v>26676</v>
      </c>
      <c r="C23325" s="175" t="s">
        <v>26671</v>
      </c>
    </row>
    <row r="23326" spans="1:3" x14ac:dyDescent="0.25">
      <c r="A23326" s="114" t="str">
        <f t="shared" si="363"/>
        <v>63498@Seligenstadt</v>
      </c>
      <c r="B23326" s="175" t="s">
        <v>26677</v>
      </c>
      <c r="C23326" s="175" t="s">
        <v>26671</v>
      </c>
    </row>
    <row r="23327" spans="1:3" x14ac:dyDescent="0.25">
      <c r="A23327" s="114" t="str">
        <f t="shared" si="363"/>
        <v>63499@Seligenstadt</v>
      </c>
      <c r="B23327" s="175" t="s">
        <v>26678</v>
      </c>
      <c r="C23327" s="175" t="s">
        <v>26671</v>
      </c>
    </row>
    <row r="23328" spans="1:3" x14ac:dyDescent="0.25">
      <c r="A23328" s="114" t="str">
        <f t="shared" si="363"/>
        <v>63500@Seligenstadt</v>
      </c>
      <c r="B23328" s="175" t="s">
        <v>26679</v>
      </c>
      <c r="C23328" s="175" t="s">
        <v>26671</v>
      </c>
    </row>
    <row r="23329" spans="1:3" x14ac:dyDescent="0.25">
      <c r="A23329" s="114" t="str">
        <f t="shared" si="363"/>
        <v>63501@Langenselbold</v>
      </c>
      <c r="B23329" s="175" t="s">
        <v>26680</v>
      </c>
      <c r="C23329" s="175" t="s">
        <v>26681</v>
      </c>
    </row>
    <row r="23330" spans="1:3" x14ac:dyDescent="0.25">
      <c r="A23330" s="114" t="str">
        <f t="shared" si="363"/>
        <v>63502@Langenselbold</v>
      </c>
      <c r="B23330" s="175" t="s">
        <v>26682</v>
      </c>
      <c r="C23330" s="175" t="s">
        <v>26681</v>
      </c>
    </row>
    <row r="23331" spans="1:3" x14ac:dyDescent="0.25">
      <c r="A23331" s="114" t="str">
        <f t="shared" si="363"/>
        <v>63503@Langenselbold</v>
      </c>
      <c r="B23331" s="175" t="s">
        <v>26683</v>
      </c>
      <c r="C23331" s="175" t="s">
        <v>26681</v>
      </c>
    </row>
    <row r="23332" spans="1:3" x14ac:dyDescent="0.25">
      <c r="A23332" s="114" t="str">
        <f t="shared" si="363"/>
        <v>63505@Langenselbold</v>
      </c>
      <c r="B23332" s="175" t="s">
        <v>26684</v>
      </c>
      <c r="C23332" s="175" t="s">
        <v>26681</v>
      </c>
    </row>
    <row r="23333" spans="1:3" x14ac:dyDescent="0.25">
      <c r="A23333" s="114" t="str">
        <f t="shared" si="363"/>
        <v>63506@Hainburg</v>
      </c>
      <c r="B23333" s="175" t="s">
        <v>26685</v>
      </c>
      <c r="C23333" s="175" t="s">
        <v>26686</v>
      </c>
    </row>
    <row r="23334" spans="1:3" x14ac:dyDescent="0.25">
      <c r="A23334" s="114" t="str">
        <f t="shared" si="363"/>
        <v>63507@Hainburg</v>
      </c>
      <c r="B23334" s="175" t="s">
        <v>26687</v>
      </c>
      <c r="C23334" s="175" t="s">
        <v>26686</v>
      </c>
    </row>
    <row r="23335" spans="1:3" x14ac:dyDescent="0.25">
      <c r="A23335" s="114" t="str">
        <f t="shared" si="363"/>
        <v>63509@Hainburg</v>
      </c>
      <c r="B23335" s="175" t="s">
        <v>26688</v>
      </c>
      <c r="C23335" s="175" t="s">
        <v>26686</v>
      </c>
    </row>
    <row r="23336" spans="1:3" x14ac:dyDescent="0.25">
      <c r="A23336" s="114" t="str">
        <f t="shared" si="363"/>
        <v>63512@Hainburg</v>
      </c>
      <c r="B23336" s="175" t="s">
        <v>26689</v>
      </c>
      <c r="C23336" s="175" t="s">
        <v>26686</v>
      </c>
    </row>
    <row r="23337" spans="1:3" x14ac:dyDescent="0.25">
      <c r="A23337" s="114" t="str">
        <f t="shared" si="363"/>
        <v>63513@Rodenbach</v>
      </c>
      <c r="B23337" s="175" t="s">
        <v>26690</v>
      </c>
      <c r="C23337" s="175" t="s">
        <v>24887</v>
      </c>
    </row>
    <row r="23338" spans="1:3" x14ac:dyDescent="0.25">
      <c r="A23338" s="114" t="str">
        <f t="shared" si="363"/>
        <v>63514@Rodenbach</v>
      </c>
      <c r="B23338" s="175" t="s">
        <v>26691</v>
      </c>
      <c r="C23338" s="175" t="s">
        <v>24887</v>
      </c>
    </row>
    <row r="23339" spans="1:3" x14ac:dyDescent="0.25">
      <c r="A23339" s="114" t="str">
        <f t="shared" si="363"/>
        <v>63517@Rodenbach</v>
      </c>
      <c r="B23339" s="175" t="s">
        <v>26692</v>
      </c>
      <c r="C23339" s="175" t="s">
        <v>24887</v>
      </c>
    </row>
    <row r="23340" spans="1:3" x14ac:dyDescent="0.25">
      <c r="A23340" s="114" t="str">
        <f t="shared" si="363"/>
        <v>63518@Erlensee</v>
      </c>
      <c r="B23340" s="175" t="s">
        <v>26693</v>
      </c>
      <c r="C23340" s="175" t="s">
        <v>26694</v>
      </c>
    </row>
    <row r="23341" spans="1:3" x14ac:dyDescent="0.25">
      <c r="A23341" s="114" t="str">
        <f t="shared" si="363"/>
        <v>63519@Erlensee</v>
      </c>
      <c r="B23341" s="175" t="s">
        <v>26695</v>
      </c>
      <c r="C23341" s="175" t="s">
        <v>26694</v>
      </c>
    </row>
    <row r="23342" spans="1:3" x14ac:dyDescent="0.25">
      <c r="A23342" s="114" t="str">
        <f t="shared" si="363"/>
        <v>63520@Erlensee</v>
      </c>
      <c r="B23342" s="175" t="s">
        <v>26696</v>
      </c>
      <c r="C23342" s="175" t="s">
        <v>26694</v>
      </c>
    </row>
    <row r="23343" spans="1:3" x14ac:dyDescent="0.25">
      <c r="A23343" s="114" t="str">
        <f t="shared" si="363"/>
        <v>63521@Erlensee</v>
      </c>
      <c r="B23343" s="175" t="s">
        <v>26697</v>
      </c>
      <c r="C23343" s="175" t="s">
        <v>26694</v>
      </c>
    </row>
    <row r="23344" spans="1:3" x14ac:dyDescent="0.25">
      <c r="A23344" s="114" t="str">
        <f t="shared" si="363"/>
        <v>63522@Erlensee</v>
      </c>
      <c r="B23344" s="175" t="s">
        <v>26698</v>
      </c>
      <c r="C23344" s="175" t="s">
        <v>26694</v>
      </c>
    </row>
    <row r="23345" spans="1:3" x14ac:dyDescent="0.25">
      <c r="A23345" s="114" t="str">
        <f t="shared" si="363"/>
        <v>63526@Erlensee</v>
      </c>
      <c r="B23345" s="175" t="s">
        <v>26699</v>
      </c>
      <c r="C23345" s="175" t="s">
        <v>26694</v>
      </c>
    </row>
    <row r="23346" spans="1:3" x14ac:dyDescent="0.25">
      <c r="A23346" s="114" t="str">
        <f t="shared" si="363"/>
        <v>63527@Mainhausen</v>
      </c>
      <c r="B23346" s="175" t="s">
        <v>26700</v>
      </c>
      <c r="C23346" s="175" t="s">
        <v>26701</v>
      </c>
    </row>
    <row r="23347" spans="1:3" x14ac:dyDescent="0.25">
      <c r="A23347" s="114" t="str">
        <f t="shared" si="363"/>
        <v>63528@Mainhausen</v>
      </c>
      <c r="B23347" s="175" t="s">
        <v>26702</v>
      </c>
      <c r="C23347" s="175" t="s">
        <v>26701</v>
      </c>
    </row>
    <row r="23348" spans="1:3" x14ac:dyDescent="0.25">
      <c r="A23348" s="114" t="str">
        <f t="shared" si="363"/>
        <v>63530@Mainhausen</v>
      </c>
      <c r="B23348" s="175" t="s">
        <v>26703</v>
      </c>
      <c r="C23348" s="175" t="s">
        <v>26701</v>
      </c>
    </row>
    <row r="23349" spans="1:3" x14ac:dyDescent="0.25">
      <c r="A23349" s="114" t="str">
        <f t="shared" si="363"/>
        <v>63532@Mainhausen</v>
      </c>
      <c r="B23349" s="175" t="s">
        <v>26704</v>
      </c>
      <c r="C23349" s="175" t="s">
        <v>26701</v>
      </c>
    </row>
    <row r="23350" spans="1:3" x14ac:dyDescent="0.25">
      <c r="A23350" s="114" t="str">
        <f t="shared" si="363"/>
        <v>63533@Mainhausen</v>
      </c>
      <c r="B23350" s="175" t="s">
        <v>26705</v>
      </c>
      <c r="C23350" s="175" t="s">
        <v>26701</v>
      </c>
    </row>
    <row r="23351" spans="1:3" x14ac:dyDescent="0.25">
      <c r="A23351" s="114" t="str">
        <f t="shared" si="363"/>
        <v>63534@Großkrotzenburg</v>
      </c>
      <c r="B23351" s="175" t="s">
        <v>26706</v>
      </c>
      <c r="C23351" s="175" t="s">
        <v>26707</v>
      </c>
    </row>
    <row r="23352" spans="1:3" x14ac:dyDescent="0.25">
      <c r="A23352" s="114" t="str">
        <f t="shared" si="363"/>
        <v>63535@Großkrotzenburg</v>
      </c>
      <c r="B23352" s="175" t="s">
        <v>26708</v>
      </c>
      <c r="C23352" s="175" t="s">
        <v>26707</v>
      </c>
    </row>
    <row r="23353" spans="1:3" x14ac:dyDescent="0.25">
      <c r="A23353" s="114" t="str">
        <f t="shared" si="363"/>
        <v>63538@Großkrotzenburg</v>
      </c>
      <c r="B23353" s="175" t="s">
        <v>26709</v>
      </c>
      <c r="C23353" s="175" t="s">
        <v>26707</v>
      </c>
    </row>
    <row r="23354" spans="1:3" x14ac:dyDescent="0.25">
      <c r="A23354" s="114" t="str">
        <f t="shared" si="363"/>
        <v>63539@Neuberg</v>
      </c>
      <c r="B23354" s="175" t="s">
        <v>26710</v>
      </c>
      <c r="C23354" s="175" t="s">
        <v>26711</v>
      </c>
    </row>
    <row r="23355" spans="1:3" x14ac:dyDescent="0.25">
      <c r="A23355" s="114" t="str">
        <f t="shared" si="363"/>
        <v>63543@Bei den Tongruben</v>
      </c>
      <c r="B23355" s="175" t="s">
        <v>26712</v>
      </c>
      <c r="C23355" s="175" t="s">
        <v>26713</v>
      </c>
    </row>
    <row r="23356" spans="1:3" x14ac:dyDescent="0.25">
      <c r="A23356" s="114" t="str">
        <f t="shared" si="363"/>
        <v>63543@Neuberg</v>
      </c>
      <c r="B23356" s="175" t="s">
        <v>26712</v>
      </c>
      <c r="C23356" s="175" t="s">
        <v>26711</v>
      </c>
    </row>
    <row r="23357" spans="1:3" x14ac:dyDescent="0.25">
      <c r="A23357" s="114" t="str">
        <f t="shared" si="363"/>
        <v>63544@Hammersbach</v>
      </c>
      <c r="B23357" s="175" t="s">
        <v>26714</v>
      </c>
      <c r="C23357" s="175" t="s">
        <v>26715</v>
      </c>
    </row>
    <row r="23358" spans="1:3" x14ac:dyDescent="0.25">
      <c r="A23358" s="114" t="str">
        <f t="shared" si="363"/>
        <v>63546@Hammersbach</v>
      </c>
      <c r="B23358" s="175" t="s">
        <v>26716</v>
      </c>
      <c r="C23358" s="175" t="s">
        <v>26715</v>
      </c>
    </row>
    <row r="23359" spans="1:3" x14ac:dyDescent="0.25">
      <c r="A23359" s="114" t="str">
        <f t="shared" si="363"/>
        <v>63549@Ronneburg</v>
      </c>
      <c r="B23359" s="175" t="s">
        <v>26717</v>
      </c>
      <c r="C23359" s="175" t="s">
        <v>2728</v>
      </c>
    </row>
    <row r="23360" spans="1:3" x14ac:dyDescent="0.25">
      <c r="A23360" s="114" t="str">
        <f t="shared" si="363"/>
        <v>63551@Gelnhausen</v>
      </c>
      <c r="B23360" s="175" t="s">
        <v>26718</v>
      </c>
      <c r="C23360" s="175" t="s">
        <v>26719</v>
      </c>
    </row>
    <row r="23361" spans="1:3" x14ac:dyDescent="0.25">
      <c r="A23361" s="114" t="str">
        <f t="shared" si="363"/>
        <v>63552@Gelnhausen</v>
      </c>
      <c r="B23361" s="175" t="s">
        <v>26720</v>
      </c>
      <c r="C23361" s="175" t="s">
        <v>26719</v>
      </c>
    </row>
    <row r="23362" spans="1:3" x14ac:dyDescent="0.25">
      <c r="A23362" s="114" t="str">
        <f t="shared" si="363"/>
        <v>63553@Gelnhausen</v>
      </c>
      <c r="B23362" s="175" t="s">
        <v>26721</v>
      </c>
      <c r="C23362" s="175" t="s">
        <v>26719</v>
      </c>
    </row>
    <row r="23363" spans="1:3" x14ac:dyDescent="0.25">
      <c r="A23363" s="114" t="str">
        <f t="shared" si="363"/>
        <v>63554@Gelnhausen</v>
      </c>
      <c r="B23363" s="175" t="s">
        <v>26722</v>
      </c>
      <c r="C23363" s="175" t="s">
        <v>26719</v>
      </c>
    </row>
    <row r="23364" spans="1:3" x14ac:dyDescent="0.25">
      <c r="A23364" s="114" t="str">
        <f t="shared" si="363"/>
        <v>63555@Gelnhausen</v>
      </c>
      <c r="B23364" s="175" t="s">
        <v>26723</v>
      </c>
      <c r="C23364" s="175" t="s">
        <v>26719</v>
      </c>
    </row>
    <row r="23365" spans="1:3" x14ac:dyDescent="0.25">
      <c r="A23365" s="114" t="str">
        <f t="shared" si="363"/>
        <v>63556@Gelnhausen</v>
      </c>
      <c r="B23365" s="175" t="s">
        <v>26724</v>
      </c>
      <c r="C23365" s="175" t="s">
        <v>26719</v>
      </c>
    </row>
    <row r="23366" spans="1:3" x14ac:dyDescent="0.25">
      <c r="A23366" s="114" t="str">
        <f t="shared" si="363"/>
        <v>63557@Gelnhausen</v>
      </c>
      <c r="B23366" s="175" t="s">
        <v>26725</v>
      </c>
      <c r="C23366" s="175" t="s">
        <v>26719</v>
      </c>
    </row>
    <row r="23367" spans="1:3" x14ac:dyDescent="0.25">
      <c r="A23367" s="114" t="str">
        <f t="shared" si="363"/>
        <v>63558@Gelnhausen</v>
      </c>
      <c r="B23367" s="175" t="s">
        <v>26726</v>
      </c>
      <c r="C23367" s="175" t="s">
        <v>26719</v>
      </c>
    </row>
    <row r="23368" spans="1:3" x14ac:dyDescent="0.25">
      <c r="A23368" s="114" t="str">
        <f t="shared" si="363"/>
        <v>63563@Gelnhausen</v>
      </c>
      <c r="B23368" s="175" t="s">
        <v>26727</v>
      </c>
      <c r="C23368" s="175" t="s">
        <v>26719</v>
      </c>
    </row>
    <row r="23369" spans="1:3" x14ac:dyDescent="0.25">
      <c r="A23369" s="114" t="str">
        <f t="shared" si="363"/>
        <v>63564@Gelnhausen</v>
      </c>
      <c r="B23369" s="175" t="s">
        <v>26728</v>
      </c>
      <c r="C23369" s="175" t="s">
        <v>26719</v>
      </c>
    </row>
    <row r="23370" spans="1:3" x14ac:dyDescent="0.25">
      <c r="A23370" s="114" t="str">
        <f t="shared" si="363"/>
        <v>63569@Gelnhausen</v>
      </c>
      <c r="B23370" s="175" t="s">
        <v>26729</v>
      </c>
      <c r="C23370" s="175" t="s">
        <v>26719</v>
      </c>
    </row>
    <row r="23371" spans="1:3" x14ac:dyDescent="0.25">
      <c r="A23371" s="114" t="str">
        <f t="shared" si="363"/>
        <v>63571@Gelnhausen</v>
      </c>
      <c r="B23371" s="175" t="s">
        <v>26730</v>
      </c>
      <c r="C23371" s="175" t="s">
        <v>26719</v>
      </c>
    </row>
    <row r="23372" spans="1:3" x14ac:dyDescent="0.25">
      <c r="A23372" s="114" t="str">
        <f t="shared" si="363"/>
        <v>63579@Freigericht</v>
      </c>
      <c r="B23372" s="175" t="s">
        <v>26731</v>
      </c>
      <c r="C23372" s="175" t="s">
        <v>26732</v>
      </c>
    </row>
    <row r="23373" spans="1:3" x14ac:dyDescent="0.25">
      <c r="A23373" s="114" t="str">
        <f t="shared" ref="A23373:A23436" si="364">B23373&amp;"@"&amp;C23373</f>
        <v>63580@Gründau</v>
      </c>
      <c r="B23373" s="175" t="s">
        <v>26733</v>
      </c>
      <c r="C23373" s="175" t="s">
        <v>26734</v>
      </c>
    </row>
    <row r="23374" spans="1:3" x14ac:dyDescent="0.25">
      <c r="A23374" s="114" t="str">
        <f t="shared" si="364"/>
        <v>63582@Gründau</v>
      </c>
      <c r="B23374" s="175" t="s">
        <v>26735</v>
      </c>
      <c r="C23374" s="175" t="s">
        <v>26734</v>
      </c>
    </row>
    <row r="23375" spans="1:3" x14ac:dyDescent="0.25">
      <c r="A23375" s="114" t="str">
        <f t="shared" si="364"/>
        <v>63584@Gründau</v>
      </c>
      <c r="B23375" s="175" t="s">
        <v>26736</v>
      </c>
      <c r="C23375" s="175" t="s">
        <v>26734</v>
      </c>
    </row>
    <row r="23376" spans="1:3" x14ac:dyDescent="0.25">
      <c r="A23376" s="114" t="str">
        <f t="shared" si="364"/>
        <v>63589@Linsengericht</v>
      </c>
      <c r="B23376" s="175" t="s">
        <v>26737</v>
      </c>
      <c r="C23376" s="175" t="s">
        <v>26738</v>
      </c>
    </row>
    <row r="23377" spans="1:3" x14ac:dyDescent="0.25">
      <c r="A23377" s="114" t="str">
        <f t="shared" si="364"/>
        <v>63589@Tannengrundhof</v>
      </c>
      <c r="B23377" s="175" t="s">
        <v>26737</v>
      </c>
      <c r="C23377" s="175" t="s">
        <v>26739</v>
      </c>
    </row>
    <row r="23378" spans="1:3" x14ac:dyDescent="0.25">
      <c r="A23378" s="114" t="str">
        <f t="shared" si="364"/>
        <v>63589@Weißkirchhof</v>
      </c>
      <c r="B23378" s="175" t="s">
        <v>26737</v>
      </c>
      <c r="C23378" s="175" t="s">
        <v>26740</v>
      </c>
    </row>
    <row r="23379" spans="1:3" x14ac:dyDescent="0.25">
      <c r="A23379" s="114" t="str">
        <f t="shared" si="364"/>
        <v>63594@Hasselroth</v>
      </c>
      <c r="B23379" s="175" t="s">
        <v>26741</v>
      </c>
      <c r="C23379" s="175" t="s">
        <v>26742</v>
      </c>
    </row>
    <row r="23380" spans="1:3" x14ac:dyDescent="0.25">
      <c r="A23380" s="114" t="str">
        <f t="shared" si="364"/>
        <v>63595@Biebergemünd</v>
      </c>
      <c r="B23380" s="175" t="s">
        <v>26743</v>
      </c>
      <c r="C23380" s="175" t="s">
        <v>26744</v>
      </c>
    </row>
    <row r="23381" spans="1:3" x14ac:dyDescent="0.25">
      <c r="A23381" s="114" t="str">
        <f t="shared" si="364"/>
        <v>63599@Biebergemünd</v>
      </c>
      <c r="B23381" s="175" t="s">
        <v>26745</v>
      </c>
      <c r="C23381" s="175" t="s">
        <v>26744</v>
      </c>
    </row>
    <row r="23382" spans="1:3" x14ac:dyDescent="0.25">
      <c r="A23382" s="114" t="str">
        <f t="shared" si="364"/>
        <v>63601@Wächtersbach</v>
      </c>
      <c r="B23382" s="175" t="s">
        <v>26746</v>
      </c>
      <c r="C23382" s="175" t="s">
        <v>26747</v>
      </c>
    </row>
    <row r="23383" spans="1:3" x14ac:dyDescent="0.25">
      <c r="A23383" s="114" t="str">
        <f t="shared" si="364"/>
        <v>63602@Wächtersbach</v>
      </c>
      <c r="B23383" s="175" t="s">
        <v>26748</v>
      </c>
      <c r="C23383" s="175" t="s">
        <v>26747</v>
      </c>
    </row>
    <row r="23384" spans="1:3" x14ac:dyDescent="0.25">
      <c r="A23384" s="114" t="str">
        <f t="shared" si="364"/>
        <v>63603@Wächtersbach</v>
      </c>
      <c r="B23384" s="175" t="s">
        <v>26749</v>
      </c>
      <c r="C23384" s="175" t="s">
        <v>26747</v>
      </c>
    </row>
    <row r="23385" spans="1:3" x14ac:dyDescent="0.25">
      <c r="A23385" s="114" t="str">
        <f t="shared" si="364"/>
        <v>63607@Wächtersbach</v>
      </c>
      <c r="B23385" s="175" t="s">
        <v>26750</v>
      </c>
      <c r="C23385" s="175" t="s">
        <v>26747</v>
      </c>
    </row>
    <row r="23386" spans="1:3" x14ac:dyDescent="0.25">
      <c r="A23386" s="114" t="str">
        <f t="shared" si="364"/>
        <v>63611@Bad Orb</v>
      </c>
      <c r="B23386" s="175" t="s">
        <v>26751</v>
      </c>
      <c r="C23386" s="175" t="s">
        <v>26752</v>
      </c>
    </row>
    <row r="23387" spans="1:3" x14ac:dyDescent="0.25">
      <c r="A23387" s="114" t="str">
        <f t="shared" si="364"/>
        <v>63612@Bad Orb</v>
      </c>
      <c r="B23387" s="175" t="s">
        <v>26753</v>
      </c>
      <c r="C23387" s="175" t="s">
        <v>26752</v>
      </c>
    </row>
    <row r="23388" spans="1:3" x14ac:dyDescent="0.25">
      <c r="A23388" s="114" t="str">
        <f t="shared" si="364"/>
        <v>63613@Bad Orb</v>
      </c>
      <c r="B23388" s="175" t="s">
        <v>26754</v>
      </c>
      <c r="C23388" s="175" t="s">
        <v>26752</v>
      </c>
    </row>
    <row r="23389" spans="1:3" x14ac:dyDescent="0.25">
      <c r="A23389" s="114" t="str">
        <f t="shared" si="364"/>
        <v>63614@Bad Orb</v>
      </c>
      <c r="B23389" s="175" t="s">
        <v>26755</v>
      </c>
      <c r="C23389" s="175" t="s">
        <v>26752</v>
      </c>
    </row>
    <row r="23390" spans="1:3" x14ac:dyDescent="0.25">
      <c r="A23390" s="114" t="str">
        <f t="shared" si="364"/>
        <v>63619@Bad Orb</v>
      </c>
      <c r="B23390" s="175" t="s">
        <v>26756</v>
      </c>
      <c r="C23390" s="175" t="s">
        <v>26752</v>
      </c>
    </row>
    <row r="23391" spans="1:3" x14ac:dyDescent="0.25">
      <c r="A23391" s="114" t="str">
        <f t="shared" si="364"/>
        <v>63620@Bad Soden-Salmünster</v>
      </c>
      <c r="B23391" s="175" t="s">
        <v>26757</v>
      </c>
      <c r="C23391" s="175" t="s">
        <v>26758</v>
      </c>
    </row>
    <row r="23392" spans="1:3" x14ac:dyDescent="0.25">
      <c r="A23392" s="114" t="str">
        <f t="shared" si="364"/>
        <v>63621@Bad Soden-Salmünster</v>
      </c>
      <c r="B23392" s="175" t="s">
        <v>26759</v>
      </c>
      <c r="C23392" s="175" t="s">
        <v>26758</v>
      </c>
    </row>
    <row r="23393" spans="1:3" x14ac:dyDescent="0.25">
      <c r="A23393" s="114" t="str">
        <f t="shared" si="364"/>
        <v>63623@Bad Soden-Salmünster</v>
      </c>
      <c r="B23393" s="175" t="s">
        <v>26760</v>
      </c>
      <c r="C23393" s="175" t="s">
        <v>26758</v>
      </c>
    </row>
    <row r="23394" spans="1:3" x14ac:dyDescent="0.25">
      <c r="A23394" s="114" t="str">
        <f t="shared" si="364"/>
        <v>63624@Bad Soden-Salmünster</v>
      </c>
      <c r="B23394" s="175" t="s">
        <v>26761</v>
      </c>
      <c r="C23394" s="175" t="s">
        <v>26758</v>
      </c>
    </row>
    <row r="23395" spans="1:3" x14ac:dyDescent="0.25">
      <c r="A23395" s="114" t="str">
        <f t="shared" si="364"/>
        <v>63628@Bad Soden-Salmünster</v>
      </c>
      <c r="B23395" s="175" t="s">
        <v>26762</v>
      </c>
      <c r="C23395" s="175" t="s">
        <v>26758</v>
      </c>
    </row>
    <row r="23396" spans="1:3" x14ac:dyDescent="0.25">
      <c r="A23396" s="114" t="str">
        <f t="shared" si="364"/>
        <v>63629@Birstein</v>
      </c>
      <c r="B23396" s="175" t="s">
        <v>26763</v>
      </c>
      <c r="C23396" s="175" t="s">
        <v>26764</v>
      </c>
    </row>
    <row r="23397" spans="1:3" x14ac:dyDescent="0.25">
      <c r="A23397" s="114" t="str">
        <f t="shared" si="364"/>
        <v>63630@Birstein</v>
      </c>
      <c r="B23397" s="175" t="s">
        <v>26765</v>
      </c>
      <c r="C23397" s="175" t="s">
        <v>26764</v>
      </c>
    </row>
    <row r="23398" spans="1:3" x14ac:dyDescent="0.25">
      <c r="A23398" s="114" t="str">
        <f t="shared" si="364"/>
        <v>63633@Birstein</v>
      </c>
      <c r="B23398" s="175" t="s">
        <v>26766</v>
      </c>
      <c r="C23398" s="175" t="s">
        <v>26764</v>
      </c>
    </row>
    <row r="23399" spans="1:3" x14ac:dyDescent="0.25">
      <c r="A23399" s="114" t="str">
        <f t="shared" si="364"/>
        <v>63634@Brachttal</v>
      </c>
      <c r="B23399" s="175" t="s">
        <v>26767</v>
      </c>
      <c r="C23399" s="175" t="s">
        <v>26768</v>
      </c>
    </row>
    <row r="23400" spans="1:3" x14ac:dyDescent="0.25">
      <c r="A23400" s="114" t="str">
        <f t="shared" si="364"/>
        <v>63636@Brachttal</v>
      </c>
      <c r="B23400" s="175" t="s">
        <v>26769</v>
      </c>
      <c r="C23400" s="175" t="s">
        <v>26768</v>
      </c>
    </row>
    <row r="23401" spans="1:3" x14ac:dyDescent="0.25">
      <c r="A23401" s="114" t="str">
        <f t="shared" si="364"/>
        <v>63637@Jossgrund</v>
      </c>
      <c r="B23401" s="175" t="s">
        <v>26770</v>
      </c>
      <c r="C23401" s="175" t="s">
        <v>26771</v>
      </c>
    </row>
    <row r="23402" spans="1:3" x14ac:dyDescent="0.25">
      <c r="A23402" s="114" t="str">
        <f t="shared" si="364"/>
        <v>63639@Flörsbachtal</v>
      </c>
      <c r="B23402" s="175" t="s">
        <v>26772</v>
      </c>
      <c r="C23402" s="175" t="s">
        <v>26773</v>
      </c>
    </row>
    <row r="23403" spans="1:3" x14ac:dyDescent="0.25">
      <c r="A23403" s="114" t="str">
        <f t="shared" si="364"/>
        <v>63641@Büdingen</v>
      </c>
      <c r="B23403" s="175" t="s">
        <v>26774</v>
      </c>
      <c r="C23403" s="175" t="s">
        <v>26775</v>
      </c>
    </row>
    <row r="23404" spans="1:3" x14ac:dyDescent="0.25">
      <c r="A23404" s="114" t="str">
        <f t="shared" si="364"/>
        <v>63642@Büdingen</v>
      </c>
      <c r="B23404" s="175" t="s">
        <v>26776</v>
      </c>
      <c r="C23404" s="175" t="s">
        <v>26775</v>
      </c>
    </row>
    <row r="23405" spans="1:3" x14ac:dyDescent="0.25">
      <c r="A23405" s="114" t="str">
        <f t="shared" si="364"/>
        <v>63643@Büdingen</v>
      </c>
      <c r="B23405" s="175" t="s">
        <v>26777</v>
      </c>
      <c r="C23405" s="175" t="s">
        <v>26775</v>
      </c>
    </row>
    <row r="23406" spans="1:3" x14ac:dyDescent="0.25">
      <c r="A23406" s="114" t="str">
        <f t="shared" si="364"/>
        <v>63644@Büdingen</v>
      </c>
      <c r="B23406" s="175" t="s">
        <v>26778</v>
      </c>
      <c r="C23406" s="175" t="s">
        <v>26775</v>
      </c>
    </row>
    <row r="23407" spans="1:3" x14ac:dyDescent="0.25">
      <c r="A23407" s="114" t="str">
        <f t="shared" si="364"/>
        <v>63652@Büdingen</v>
      </c>
      <c r="B23407" s="175" t="s">
        <v>26779</v>
      </c>
      <c r="C23407" s="175" t="s">
        <v>26775</v>
      </c>
    </row>
    <row r="23408" spans="1:3" x14ac:dyDescent="0.25">
      <c r="A23408" s="114" t="str">
        <f t="shared" si="364"/>
        <v>63654@Büdingen</v>
      </c>
      <c r="B23408" s="175" t="s">
        <v>26780</v>
      </c>
      <c r="C23408" s="175" t="s">
        <v>26775</v>
      </c>
    </row>
    <row r="23409" spans="1:3" x14ac:dyDescent="0.25">
      <c r="A23409" s="114" t="str">
        <f t="shared" si="364"/>
        <v>63658@Nidda</v>
      </c>
      <c r="B23409" s="175" t="s">
        <v>26781</v>
      </c>
      <c r="C23409" s="175" t="s">
        <v>26782</v>
      </c>
    </row>
    <row r="23410" spans="1:3" x14ac:dyDescent="0.25">
      <c r="A23410" s="114" t="str">
        <f t="shared" si="364"/>
        <v>63659@Nidda</v>
      </c>
      <c r="B23410" s="175" t="s">
        <v>26783</v>
      </c>
      <c r="C23410" s="175" t="s">
        <v>26782</v>
      </c>
    </row>
    <row r="23411" spans="1:3" x14ac:dyDescent="0.25">
      <c r="A23411" s="114" t="str">
        <f t="shared" si="364"/>
        <v>63660@Nidda</v>
      </c>
      <c r="B23411" s="175" t="s">
        <v>26784</v>
      </c>
      <c r="C23411" s="175" t="s">
        <v>26782</v>
      </c>
    </row>
    <row r="23412" spans="1:3" x14ac:dyDescent="0.25">
      <c r="A23412" s="114" t="str">
        <f t="shared" si="364"/>
        <v>63667@Nidda</v>
      </c>
      <c r="B23412" s="175" t="s">
        <v>26785</v>
      </c>
      <c r="C23412" s="175" t="s">
        <v>26782</v>
      </c>
    </row>
    <row r="23413" spans="1:3" x14ac:dyDescent="0.25">
      <c r="A23413" s="114" t="str">
        <f t="shared" si="364"/>
        <v>63668@Altenstadt</v>
      </c>
      <c r="B23413" s="175" t="s">
        <v>26786</v>
      </c>
      <c r="C23413" s="175" t="s">
        <v>26787</v>
      </c>
    </row>
    <row r="23414" spans="1:3" x14ac:dyDescent="0.25">
      <c r="A23414" s="114" t="str">
        <f t="shared" si="364"/>
        <v>63669@Altenstadt</v>
      </c>
      <c r="B23414" s="175" t="s">
        <v>26788</v>
      </c>
      <c r="C23414" s="175" t="s">
        <v>26787</v>
      </c>
    </row>
    <row r="23415" spans="1:3" x14ac:dyDescent="0.25">
      <c r="A23415" s="114" t="str">
        <f t="shared" si="364"/>
        <v>63671@Altenstadt</v>
      </c>
      <c r="B23415" s="175" t="s">
        <v>26789</v>
      </c>
      <c r="C23415" s="175" t="s">
        <v>26787</v>
      </c>
    </row>
    <row r="23416" spans="1:3" x14ac:dyDescent="0.25">
      <c r="A23416" s="114" t="str">
        <f t="shared" si="364"/>
        <v>63674@Altenstadt</v>
      </c>
      <c r="B23416" s="175" t="s">
        <v>26790</v>
      </c>
      <c r="C23416" s="175" t="s">
        <v>26787</v>
      </c>
    </row>
    <row r="23417" spans="1:3" x14ac:dyDescent="0.25">
      <c r="A23417" s="114" t="str">
        <f t="shared" si="364"/>
        <v>63675@Schotten</v>
      </c>
      <c r="B23417" s="175" t="s">
        <v>26791</v>
      </c>
      <c r="C23417" s="175" t="s">
        <v>26792</v>
      </c>
    </row>
    <row r="23418" spans="1:3" x14ac:dyDescent="0.25">
      <c r="A23418" s="114" t="str">
        <f t="shared" si="364"/>
        <v>63676@Schotten</v>
      </c>
      <c r="B23418" s="175" t="s">
        <v>26793</v>
      </c>
      <c r="C23418" s="175" t="s">
        <v>26792</v>
      </c>
    </row>
    <row r="23419" spans="1:3" x14ac:dyDescent="0.25">
      <c r="A23419" s="114" t="str">
        <f t="shared" si="364"/>
        <v>63679@Schotten</v>
      </c>
      <c r="B23419" s="175" t="s">
        <v>26794</v>
      </c>
      <c r="C23419" s="175" t="s">
        <v>26792</v>
      </c>
    </row>
    <row r="23420" spans="1:3" x14ac:dyDescent="0.25">
      <c r="A23420" s="114" t="str">
        <f t="shared" si="364"/>
        <v>63680@Ortenberg</v>
      </c>
      <c r="B23420" s="175" t="s">
        <v>26795</v>
      </c>
      <c r="C23420" s="175" t="s">
        <v>26796</v>
      </c>
    </row>
    <row r="23421" spans="1:3" x14ac:dyDescent="0.25">
      <c r="A23421" s="114" t="str">
        <f t="shared" si="364"/>
        <v>63681@Ortenberg</v>
      </c>
      <c r="B23421" s="175" t="s">
        <v>26797</v>
      </c>
      <c r="C23421" s="175" t="s">
        <v>26796</v>
      </c>
    </row>
    <row r="23422" spans="1:3" x14ac:dyDescent="0.25">
      <c r="A23422" s="114" t="str">
        <f t="shared" si="364"/>
        <v>63683@Ortenberg</v>
      </c>
      <c r="B23422" s="175" t="s">
        <v>26798</v>
      </c>
      <c r="C23422" s="175" t="s">
        <v>26796</v>
      </c>
    </row>
    <row r="23423" spans="1:3" x14ac:dyDescent="0.25">
      <c r="A23423" s="114" t="str">
        <f t="shared" si="364"/>
        <v>63684@Gedern</v>
      </c>
      <c r="B23423" s="175" t="s">
        <v>26799</v>
      </c>
      <c r="C23423" s="175" t="s">
        <v>26800</v>
      </c>
    </row>
    <row r="23424" spans="1:3" x14ac:dyDescent="0.25">
      <c r="A23424" s="114" t="str">
        <f t="shared" si="364"/>
        <v>63685@Gedern</v>
      </c>
      <c r="B23424" s="175" t="s">
        <v>26801</v>
      </c>
      <c r="C23424" s="175" t="s">
        <v>26800</v>
      </c>
    </row>
    <row r="23425" spans="1:3" x14ac:dyDescent="0.25">
      <c r="A23425" s="114" t="str">
        <f t="shared" si="364"/>
        <v>63688@Gedern</v>
      </c>
      <c r="B23425" s="175" t="s">
        <v>26802</v>
      </c>
      <c r="C23425" s="175" t="s">
        <v>26800</v>
      </c>
    </row>
    <row r="23426" spans="1:3" x14ac:dyDescent="0.25">
      <c r="A23426" s="114" t="str">
        <f t="shared" si="364"/>
        <v>63689@Ranstadt</v>
      </c>
      <c r="B23426" s="175" t="s">
        <v>26803</v>
      </c>
      <c r="C23426" s="175" t="s">
        <v>26804</v>
      </c>
    </row>
    <row r="23427" spans="1:3" x14ac:dyDescent="0.25">
      <c r="A23427" s="114" t="str">
        <f t="shared" si="364"/>
        <v>63691@Ranstadt</v>
      </c>
      <c r="B23427" s="175" t="s">
        <v>26805</v>
      </c>
      <c r="C23427" s="175" t="s">
        <v>26804</v>
      </c>
    </row>
    <row r="23428" spans="1:3" x14ac:dyDescent="0.25">
      <c r="A23428" s="114" t="str">
        <f t="shared" si="364"/>
        <v>63694@Limeshain</v>
      </c>
      <c r="B23428" s="175" t="s">
        <v>26806</v>
      </c>
      <c r="C23428" s="175" t="s">
        <v>26807</v>
      </c>
    </row>
    <row r="23429" spans="1:3" x14ac:dyDescent="0.25">
      <c r="A23429" s="114" t="str">
        <f t="shared" si="364"/>
        <v>63695@Glauburg</v>
      </c>
      <c r="B23429" s="175" t="s">
        <v>26808</v>
      </c>
      <c r="C23429" s="175" t="s">
        <v>26809</v>
      </c>
    </row>
    <row r="23430" spans="1:3" x14ac:dyDescent="0.25">
      <c r="A23430" s="114" t="str">
        <f t="shared" si="364"/>
        <v>63697@Hirzenhain</v>
      </c>
      <c r="B23430" s="175" t="s">
        <v>26810</v>
      </c>
      <c r="C23430" s="175" t="s">
        <v>26811</v>
      </c>
    </row>
    <row r="23431" spans="1:3" x14ac:dyDescent="0.25">
      <c r="A23431" s="114" t="str">
        <f t="shared" si="364"/>
        <v>63699@Birkenstöcke</v>
      </c>
      <c r="B23431" s="175" t="s">
        <v>26812</v>
      </c>
      <c r="C23431" s="175" t="s">
        <v>26813</v>
      </c>
    </row>
    <row r="23432" spans="1:3" x14ac:dyDescent="0.25">
      <c r="A23432" s="114" t="str">
        <f t="shared" si="364"/>
        <v>63699@Hanchesmühle</v>
      </c>
      <c r="B23432" s="175" t="s">
        <v>26812</v>
      </c>
      <c r="C23432" s="175" t="s">
        <v>26814</v>
      </c>
    </row>
    <row r="23433" spans="1:3" x14ac:dyDescent="0.25">
      <c r="A23433" s="114" t="str">
        <f t="shared" si="364"/>
        <v>63699@Loosemühle</v>
      </c>
      <c r="B23433" s="175" t="s">
        <v>26812</v>
      </c>
      <c r="C23433" s="175" t="s">
        <v>26815</v>
      </c>
    </row>
    <row r="23434" spans="1:3" x14ac:dyDescent="0.25">
      <c r="A23434" s="114" t="str">
        <f t="shared" si="364"/>
        <v>63699@Kefenrod</v>
      </c>
      <c r="B23434" s="175" t="s">
        <v>26812</v>
      </c>
      <c r="C23434" s="175" t="s">
        <v>26816</v>
      </c>
    </row>
    <row r="23435" spans="1:3" x14ac:dyDescent="0.25">
      <c r="A23435" s="114" t="str">
        <f t="shared" si="364"/>
        <v>63701@Aschaffenburg</v>
      </c>
      <c r="B23435" s="175" t="s">
        <v>26817</v>
      </c>
      <c r="C23435" s="175" t="s">
        <v>26818</v>
      </c>
    </row>
    <row r="23436" spans="1:3" x14ac:dyDescent="0.25">
      <c r="A23436" s="114" t="str">
        <f t="shared" si="364"/>
        <v>63702@Aschaffenburg</v>
      </c>
      <c r="B23436" s="175" t="s">
        <v>26819</v>
      </c>
      <c r="C23436" s="175" t="s">
        <v>26818</v>
      </c>
    </row>
    <row r="23437" spans="1:3" x14ac:dyDescent="0.25">
      <c r="A23437" s="114" t="str">
        <f t="shared" ref="A23437:A23500" si="365">B23437&amp;"@"&amp;C23437</f>
        <v>63703@Aschaffenburg</v>
      </c>
      <c r="B23437" s="175" t="s">
        <v>26820</v>
      </c>
      <c r="C23437" s="175" t="s">
        <v>26818</v>
      </c>
    </row>
    <row r="23438" spans="1:3" x14ac:dyDescent="0.25">
      <c r="A23438" s="114" t="str">
        <f t="shared" si="365"/>
        <v>63704@Aschaffenburg</v>
      </c>
      <c r="B23438" s="175" t="s">
        <v>26821</v>
      </c>
      <c r="C23438" s="175" t="s">
        <v>26818</v>
      </c>
    </row>
    <row r="23439" spans="1:3" x14ac:dyDescent="0.25">
      <c r="A23439" s="114" t="str">
        <f t="shared" si="365"/>
        <v>63705@Aschaffenburg</v>
      </c>
      <c r="B23439" s="175" t="s">
        <v>26822</v>
      </c>
      <c r="C23439" s="175" t="s">
        <v>26818</v>
      </c>
    </row>
    <row r="23440" spans="1:3" x14ac:dyDescent="0.25">
      <c r="A23440" s="114" t="str">
        <f t="shared" si="365"/>
        <v>63706@Aschaffenburg</v>
      </c>
      <c r="B23440" s="175" t="s">
        <v>26823</v>
      </c>
      <c r="C23440" s="175" t="s">
        <v>26818</v>
      </c>
    </row>
    <row r="23441" spans="1:3" x14ac:dyDescent="0.25">
      <c r="A23441" s="114" t="str">
        <f t="shared" si="365"/>
        <v>63707@Aschaffenburg</v>
      </c>
      <c r="B23441" s="175" t="s">
        <v>26824</v>
      </c>
      <c r="C23441" s="175" t="s">
        <v>26818</v>
      </c>
    </row>
    <row r="23442" spans="1:3" x14ac:dyDescent="0.25">
      <c r="A23442" s="114" t="str">
        <f t="shared" si="365"/>
        <v>63708@Aschaffenburg</v>
      </c>
      <c r="B23442" s="175" t="s">
        <v>26825</v>
      </c>
      <c r="C23442" s="175" t="s">
        <v>26818</v>
      </c>
    </row>
    <row r="23443" spans="1:3" x14ac:dyDescent="0.25">
      <c r="A23443" s="114" t="str">
        <f t="shared" si="365"/>
        <v>63709@Aschaffenburg</v>
      </c>
      <c r="B23443" s="175" t="s">
        <v>26826</v>
      </c>
      <c r="C23443" s="175" t="s">
        <v>26818</v>
      </c>
    </row>
    <row r="23444" spans="1:3" x14ac:dyDescent="0.25">
      <c r="A23444" s="114" t="str">
        <f t="shared" si="365"/>
        <v>63715@Aschaffenburg</v>
      </c>
      <c r="B23444" s="175" t="s">
        <v>26827</v>
      </c>
      <c r="C23444" s="175" t="s">
        <v>26818</v>
      </c>
    </row>
    <row r="23445" spans="1:3" x14ac:dyDescent="0.25">
      <c r="A23445" s="114" t="str">
        <f t="shared" si="365"/>
        <v>63717@Aschaffenburg</v>
      </c>
      <c r="B23445" s="175" t="s">
        <v>26828</v>
      </c>
      <c r="C23445" s="175" t="s">
        <v>26818</v>
      </c>
    </row>
    <row r="23446" spans="1:3" x14ac:dyDescent="0.25">
      <c r="A23446" s="114" t="str">
        <f t="shared" si="365"/>
        <v>63718@Aschaffenburg</v>
      </c>
      <c r="B23446" s="175" t="s">
        <v>26829</v>
      </c>
      <c r="C23446" s="175" t="s">
        <v>26818</v>
      </c>
    </row>
    <row r="23447" spans="1:3" x14ac:dyDescent="0.25">
      <c r="A23447" s="114" t="str">
        <f t="shared" si="365"/>
        <v>63719@Aschaffenburg</v>
      </c>
      <c r="B23447" s="175" t="s">
        <v>26830</v>
      </c>
      <c r="C23447" s="175" t="s">
        <v>26818</v>
      </c>
    </row>
    <row r="23448" spans="1:3" x14ac:dyDescent="0.25">
      <c r="A23448" s="114" t="str">
        <f t="shared" si="365"/>
        <v>63720@Aschaffenburg</v>
      </c>
      <c r="B23448" s="175" t="s">
        <v>26831</v>
      </c>
      <c r="C23448" s="175" t="s">
        <v>26818</v>
      </c>
    </row>
    <row r="23449" spans="1:3" x14ac:dyDescent="0.25">
      <c r="A23449" s="114" t="str">
        <f t="shared" si="365"/>
        <v>63723@Aschaffenburg</v>
      </c>
      <c r="B23449" s="175" t="s">
        <v>26832</v>
      </c>
      <c r="C23449" s="175" t="s">
        <v>26818</v>
      </c>
    </row>
    <row r="23450" spans="1:3" x14ac:dyDescent="0.25">
      <c r="A23450" s="114" t="str">
        <f t="shared" si="365"/>
        <v>63725@Aschaffenburg</v>
      </c>
      <c r="B23450" s="175" t="s">
        <v>26833</v>
      </c>
      <c r="C23450" s="175" t="s">
        <v>26818</v>
      </c>
    </row>
    <row r="23451" spans="1:3" x14ac:dyDescent="0.25">
      <c r="A23451" s="114" t="str">
        <f t="shared" si="365"/>
        <v>63732@Aschaffenburg</v>
      </c>
      <c r="B23451" s="175" t="s">
        <v>26834</v>
      </c>
      <c r="C23451" s="175" t="s">
        <v>26818</v>
      </c>
    </row>
    <row r="23452" spans="1:3" x14ac:dyDescent="0.25">
      <c r="A23452" s="114" t="str">
        <f t="shared" si="365"/>
        <v>63734@Aschaffenburg</v>
      </c>
      <c r="B23452" s="175" t="s">
        <v>26835</v>
      </c>
      <c r="C23452" s="175" t="s">
        <v>26818</v>
      </c>
    </row>
    <row r="23453" spans="1:3" x14ac:dyDescent="0.25">
      <c r="A23453" s="114" t="str">
        <f t="shared" si="365"/>
        <v>63735@Aschaffenburg</v>
      </c>
      <c r="B23453" s="175" t="s">
        <v>26836</v>
      </c>
      <c r="C23453" s="175" t="s">
        <v>26818</v>
      </c>
    </row>
    <row r="23454" spans="1:3" x14ac:dyDescent="0.25">
      <c r="A23454" s="114" t="str">
        <f t="shared" si="365"/>
        <v>63736@Aschaffenburg</v>
      </c>
      <c r="B23454" s="175" t="s">
        <v>26837</v>
      </c>
      <c r="C23454" s="175" t="s">
        <v>26818</v>
      </c>
    </row>
    <row r="23455" spans="1:3" x14ac:dyDescent="0.25">
      <c r="A23455" s="114" t="str">
        <f t="shared" si="365"/>
        <v>63737@Aschaffenburg</v>
      </c>
      <c r="B23455" s="175" t="s">
        <v>26838</v>
      </c>
      <c r="C23455" s="175" t="s">
        <v>26818</v>
      </c>
    </row>
    <row r="23456" spans="1:3" x14ac:dyDescent="0.25">
      <c r="A23456" s="114" t="str">
        <f t="shared" si="365"/>
        <v>63739@Aschaffenburg</v>
      </c>
      <c r="B23456" s="175" t="s">
        <v>26839</v>
      </c>
      <c r="C23456" s="175" t="s">
        <v>26818</v>
      </c>
    </row>
    <row r="23457" spans="1:3" x14ac:dyDescent="0.25">
      <c r="A23457" s="114" t="str">
        <f t="shared" si="365"/>
        <v>63741@Aschaffenburg</v>
      </c>
      <c r="B23457" s="175" t="s">
        <v>26840</v>
      </c>
      <c r="C23457" s="175" t="s">
        <v>26818</v>
      </c>
    </row>
    <row r="23458" spans="1:3" x14ac:dyDescent="0.25">
      <c r="A23458" s="114" t="str">
        <f t="shared" si="365"/>
        <v>63743@Aschaffenburg</v>
      </c>
      <c r="B23458" s="175" t="s">
        <v>26841</v>
      </c>
      <c r="C23458" s="175" t="s">
        <v>26818</v>
      </c>
    </row>
    <row r="23459" spans="1:3" x14ac:dyDescent="0.25">
      <c r="A23459" s="114" t="str">
        <f t="shared" si="365"/>
        <v>63747@Alzenau</v>
      </c>
      <c r="B23459" s="175" t="s">
        <v>26842</v>
      </c>
      <c r="C23459" s="175" t="s">
        <v>26843</v>
      </c>
    </row>
    <row r="23460" spans="1:3" x14ac:dyDescent="0.25">
      <c r="A23460" s="114" t="str">
        <f t="shared" si="365"/>
        <v>63748@Alzenau</v>
      </c>
      <c r="B23460" s="175" t="s">
        <v>26844</v>
      </c>
      <c r="C23460" s="175" t="s">
        <v>26843</v>
      </c>
    </row>
    <row r="23461" spans="1:3" x14ac:dyDescent="0.25">
      <c r="A23461" s="114" t="str">
        <f t="shared" si="365"/>
        <v>63749@Alzenau</v>
      </c>
      <c r="B23461" s="175" t="s">
        <v>26845</v>
      </c>
      <c r="C23461" s="175" t="s">
        <v>26843</v>
      </c>
    </row>
    <row r="23462" spans="1:3" x14ac:dyDescent="0.25">
      <c r="A23462" s="114" t="str">
        <f t="shared" si="365"/>
        <v>63751@Alzenau</v>
      </c>
      <c r="B23462" s="175" t="s">
        <v>26846</v>
      </c>
      <c r="C23462" s="175" t="s">
        <v>26843</v>
      </c>
    </row>
    <row r="23463" spans="1:3" x14ac:dyDescent="0.25">
      <c r="A23463" s="114" t="str">
        <f t="shared" si="365"/>
        <v>63754@Alzenau</v>
      </c>
      <c r="B23463" s="175" t="s">
        <v>26847</v>
      </c>
      <c r="C23463" s="175" t="s">
        <v>26843</v>
      </c>
    </row>
    <row r="23464" spans="1:3" x14ac:dyDescent="0.25">
      <c r="A23464" s="114" t="str">
        <f t="shared" si="365"/>
        <v>63755@Alzenau</v>
      </c>
      <c r="B23464" s="175" t="s">
        <v>26848</v>
      </c>
      <c r="C23464" s="175" t="s">
        <v>26843</v>
      </c>
    </row>
    <row r="23465" spans="1:3" x14ac:dyDescent="0.25">
      <c r="A23465" s="114" t="str">
        <f t="shared" si="365"/>
        <v>63756@Großostheim</v>
      </c>
      <c r="B23465" s="175" t="s">
        <v>26849</v>
      </c>
      <c r="C23465" s="175" t="s">
        <v>26850</v>
      </c>
    </row>
    <row r="23466" spans="1:3" x14ac:dyDescent="0.25">
      <c r="A23466" s="114" t="str">
        <f t="shared" si="365"/>
        <v>63757@Großostheim</v>
      </c>
      <c r="B23466" s="175" t="s">
        <v>26851</v>
      </c>
      <c r="C23466" s="175" t="s">
        <v>26850</v>
      </c>
    </row>
    <row r="23467" spans="1:3" x14ac:dyDescent="0.25">
      <c r="A23467" s="114" t="str">
        <f t="shared" si="365"/>
        <v>63758@Großostheim</v>
      </c>
      <c r="B23467" s="175" t="s">
        <v>26852</v>
      </c>
      <c r="C23467" s="175" t="s">
        <v>26850</v>
      </c>
    </row>
    <row r="23468" spans="1:3" x14ac:dyDescent="0.25">
      <c r="A23468" s="114" t="str">
        <f t="shared" si="365"/>
        <v>63761@Großostheim</v>
      </c>
      <c r="B23468" s="175" t="s">
        <v>26853</v>
      </c>
      <c r="C23468" s="175" t="s">
        <v>26850</v>
      </c>
    </row>
    <row r="23469" spans="1:3" x14ac:dyDescent="0.25">
      <c r="A23469" s="114" t="str">
        <f t="shared" si="365"/>
        <v>63762@Großostheim</v>
      </c>
      <c r="B23469" s="175" t="s">
        <v>26854</v>
      </c>
      <c r="C23469" s="175" t="s">
        <v>26850</v>
      </c>
    </row>
    <row r="23470" spans="1:3" x14ac:dyDescent="0.25">
      <c r="A23470" s="114" t="str">
        <f t="shared" si="365"/>
        <v>63763@Hösbach</v>
      </c>
      <c r="B23470" s="175" t="s">
        <v>26855</v>
      </c>
      <c r="C23470" s="175" t="s">
        <v>26856</v>
      </c>
    </row>
    <row r="23471" spans="1:3" x14ac:dyDescent="0.25">
      <c r="A23471" s="114" t="str">
        <f t="shared" si="365"/>
        <v>63764@Hösbach</v>
      </c>
      <c r="B23471" s="175" t="s">
        <v>26857</v>
      </c>
      <c r="C23471" s="175" t="s">
        <v>26856</v>
      </c>
    </row>
    <row r="23472" spans="1:3" x14ac:dyDescent="0.25">
      <c r="A23472" s="114" t="str">
        <f t="shared" si="365"/>
        <v>63768@Hösbach</v>
      </c>
      <c r="B23472" s="175" t="s">
        <v>26858</v>
      </c>
      <c r="C23472" s="175" t="s">
        <v>26856</v>
      </c>
    </row>
    <row r="23473" spans="1:3" x14ac:dyDescent="0.25">
      <c r="A23473" s="114" t="str">
        <f t="shared" si="365"/>
        <v>63769@Goldbach</v>
      </c>
      <c r="B23473" s="175" t="s">
        <v>26859</v>
      </c>
      <c r="C23473" s="175" t="s">
        <v>8260</v>
      </c>
    </row>
    <row r="23474" spans="1:3" x14ac:dyDescent="0.25">
      <c r="A23474" s="114" t="str">
        <f t="shared" si="365"/>
        <v>63770@Goldbach</v>
      </c>
      <c r="B23474" s="175" t="s">
        <v>26860</v>
      </c>
      <c r="C23474" s="175" t="s">
        <v>8260</v>
      </c>
    </row>
    <row r="23475" spans="1:3" x14ac:dyDescent="0.25">
      <c r="A23475" s="114" t="str">
        <f t="shared" si="365"/>
        <v>63773@Goldbach</v>
      </c>
      <c r="B23475" s="175" t="s">
        <v>26861</v>
      </c>
      <c r="C23475" s="175" t="s">
        <v>8260</v>
      </c>
    </row>
    <row r="23476" spans="1:3" x14ac:dyDescent="0.25">
      <c r="A23476" s="114" t="str">
        <f t="shared" si="365"/>
        <v>63774@Mömbris</v>
      </c>
      <c r="B23476" s="175" t="s">
        <v>26862</v>
      </c>
      <c r="C23476" s="175" t="s">
        <v>26863</v>
      </c>
    </row>
    <row r="23477" spans="1:3" x14ac:dyDescent="0.25">
      <c r="A23477" s="114" t="str">
        <f t="shared" si="365"/>
        <v>63776@Hüttelngesäß</v>
      </c>
      <c r="B23477" s="175" t="s">
        <v>26864</v>
      </c>
      <c r="C23477" s="175" t="s">
        <v>26865</v>
      </c>
    </row>
    <row r="23478" spans="1:3" x14ac:dyDescent="0.25">
      <c r="A23478" s="114" t="str">
        <f t="shared" si="365"/>
        <v>63776@Mömbris</v>
      </c>
      <c r="B23478" s="175" t="s">
        <v>26864</v>
      </c>
      <c r="C23478" s="175" t="s">
        <v>26863</v>
      </c>
    </row>
    <row r="23479" spans="1:3" x14ac:dyDescent="0.25">
      <c r="A23479" s="114" t="str">
        <f t="shared" si="365"/>
        <v>63777@Obernburg</v>
      </c>
      <c r="B23479" s="175" t="s">
        <v>26866</v>
      </c>
      <c r="C23479" s="175" t="s">
        <v>26867</v>
      </c>
    </row>
    <row r="23480" spans="1:3" x14ac:dyDescent="0.25">
      <c r="A23480" s="114" t="str">
        <f t="shared" si="365"/>
        <v>63778@Obernburg</v>
      </c>
      <c r="B23480" s="175" t="s">
        <v>26868</v>
      </c>
      <c r="C23480" s="175" t="s">
        <v>26867</v>
      </c>
    </row>
    <row r="23481" spans="1:3" x14ac:dyDescent="0.25">
      <c r="A23481" s="114" t="str">
        <f t="shared" si="365"/>
        <v>63779@Obernburg</v>
      </c>
      <c r="B23481" s="175" t="s">
        <v>26869</v>
      </c>
      <c r="C23481" s="175" t="s">
        <v>26867</v>
      </c>
    </row>
    <row r="23482" spans="1:3" x14ac:dyDescent="0.25">
      <c r="A23482" s="114" t="str">
        <f t="shared" si="365"/>
        <v>63781@Obernburg</v>
      </c>
      <c r="B23482" s="175" t="s">
        <v>26870</v>
      </c>
      <c r="C23482" s="175" t="s">
        <v>26867</v>
      </c>
    </row>
    <row r="23483" spans="1:3" x14ac:dyDescent="0.25">
      <c r="A23483" s="114" t="str">
        <f t="shared" si="365"/>
        <v>63784@Obernburg</v>
      </c>
      <c r="B23483" s="175" t="s">
        <v>26871</v>
      </c>
      <c r="C23483" s="175" t="s">
        <v>26867</v>
      </c>
    </row>
    <row r="23484" spans="1:3" x14ac:dyDescent="0.25">
      <c r="A23484" s="114" t="str">
        <f t="shared" si="365"/>
        <v>63785@Obernburg</v>
      </c>
      <c r="B23484" s="175" t="s">
        <v>26872</v>
      </c>
      <c r="C23484" s="175" t="s">
        <v>26867</v>
      </c>
    </row>
    <row r="23485" spans="1:3" x14ac:dyDescent="0.25">
      <c r="A23485" s="114" t="str">
        <f t="shared" si="365"/>
        <v>63789@Karlstein</v>
      </c>
      <c r="B23485" s="175" t="s">
        <v>26873</v>
      </c>
      <c r="C23485" s="175" t="s">
        <v>26874</v>
      </c>
    </row>
    <row r="23486" spans="1:3" x14ac:dyDescent="0.25">
      <c r="A23486" s="114" t="str">
        <f t="shared" si="365"/>
        <v>63791@Karlstein</v>
      </c>
      <c r="B23486" s="175" t="s">
        <v>26875</v>
      </c>
      <c r="C23486" s="175" t="s">
        <v>26874</v>
      </c>
    </row>
    <row r="23487" spans="1:3" x14ac:dyDescent="0.25">
      <c r="A23487" s="114" t="str">
        <f t="shared" si="365"/>
        <v>63792@Kahl</v>
      </c>
      <c r="B23487" s="175" t="s">
        <v>26876</v>
      </c>
      <c r="C23487" s="175" t="s">
        <v>26877</v>
      </c>
    </row>
    <row r="23488" spans="1:3" x14ac:dyDescent="0.25">
      <c r="A23488" s="114" t="str">
        <f t="shared" si="365"/>
        <v>63793@Kahl</v>
      </c>
      <c r="B23488" s="175" t="s">
        <v>26878</v>
      </c>
      <c r="C23488" s="175" t="s">
        <v>26877</v>
      </c>
    </row>
    <row r="23489" spans="1:3" x14ac:dyDescent="0.25">
      <c r="A23489" s="114" t="str">
        <f t="shared" si="365"/>
        <v>63796@Kahl</v>
      </c>
      <c r="B23489" s="175" t="s">
        <v>26879</v>
      </c>
      <c r="C23489" s="175" t="s">
        <v>26877</v>
      </c>
    </row>
    <row r="23490" spans="1:3" x14ac:dyDescent="0.25">
      <c r="A23490" s="114" t="str">
        <f t="shared" si="365"/>
        <v>63797@Kleinostheim</v>
      </c>
      <c r="B23490" s="175" t="s">
        <v>26880</v>
      </c>
      <c r="C23490" s="175" t="s">
        <v>26881</v>
      </c>
    </row>
    <row r="23491" spans="1:3" x14ac:dyDescent="0.25">
      <c r="A23491" s="114" t="str">
        <f t="shared" si="365"/>
        <v>63798@Kleinostheim</v>
      </c>
      <c r="B23491" s="175" t="s">
        <v>26882</v>
      </c>
      <c r="C23491" s="175" t="s">
        <v>26881</v>
      </c>
    </row>
    <row r="23492" spans="1:3" x14ac:dyDescent="0.25">
      <c r="A23492" s="114" t="str">
        <f t="shared" si="365"/>
        <v>63801@Kleinostheim</v>
      </c>
      <c r="B23492" s="175" t="s">
        <v>26883</v>
      </c>
      <c r="C23492" s="175" t="s">
        <v>26881</v>
      </c>
    </row>
    <row r="23493" spans="1:3" x14ac:dyDescent="0.25">
      <c r="A23493" s="114" t="str">
        <f t="shared" si="365"/>
        <v>63802@Haibach</v>
      </c>
      <c r="B23493" s="175" t="s">
        <v>26884</v>
      </c>
      <c r="C23493" s="175" t="s">
        <v>26885</v>
      </c>
    </row>
    <row r="23494" spans="1:3" x14ac:dyDescent="0.25">
      <c r="A23494" s="114" t="str">
        <f t="shared" si="365"/>
        <v>63803@Haibach</v>
      </c>
      <c r="B23494" s="175" t="s">
        <v>26886</v>
      </c>
      <c r="C23494" s="175" t="s">
        <v>26885</v>
      </c>
    </row>
    <row r="23495" spans="1:3" x14ac:dyDescent="0.25">
      <c r="A23495" s="114" t="str">
        <f t="shared" si="365"/>
        <v>63804@Haibach</v>
      </c>
      <c r="B23495" s="175" t="s">
        <v>26887</v>
      </c>
      <c r="C23495" s="175" t="s">
        <v>26885</v>
      </c>
    </row>
    <row r="23496" spans="1:3" x14ac:dyDescent="0.25">
      <c r="A23496" s="114" t="str">
        <f t="shared" si="365"/>
        <v>63806@Haibach</v>
      </c>
      <c r="B23496" s="175" t="s">
        <v>26888</v>
      </c>
      <c r="C23496" s="175" t="s">
        <v>26885</v>
      </c>
    </row>
    <row r="23497" spans="1:3" x14ac:dyDescent="0.25">
      <c r="A23497" s="114" t="str">
        <f t="shared" si="365"/>
        <v>63808@Haibach</v>
      </c>
      <c r="B23497" s="175" t="s">
        <v>26889</v>
      </c>
      <c r="C23497" s="175" t="s">
        <v>26885</v>
      </c>
    </row>
    <row r="23498" spans="1:3" x14ac:dyDescent="0.25">
      <c r="A23498" s="114" t="str">
        <f t="shared" si="365"/>
        <v>63809@Stockstadt</v>
      </c>
      <c r="B23498" s="175" t="s">
        <v>26890</v>
      </c>
      <c r="C23498" s="175" t="s">
        <v>26891</v>
      </c>
    </row>
    <row r="23499" spans="1:3" x14ac:dyDescent="0.25">
      <c r="A23499" s="114" t="str">
        <f t="shared" si="365"/>
        <v>63811@Stockstadt</v>
      </c>
      <c r="B23499" s="175" t="s">
        <v>26892</v>
      </c>
      <c r="C23499" s="175" t="s">
        <v>26891</v>
      </c>
    </row>
    <row r="23500" spans="1:3" x14ac:dyDescent="0.25">
      <c r="A23500" s="114" t="str">
        <f t="shared" si="365"/>
        <v>63812@Mainaschaff</v>
      </c>
      <c r="B23500" s="175" t="s">
        <v>26893</v>
      </c>
      <c r="C23500" s="175" t="s">
        <v>26894</v>
      </c>
    </row>
    <row r="23501" spans="1:3" x14ac:dyDescent="0.25">
      <c r="A23501" s="114" t="str">
        <f t="shared" ref="A23501:A23564" si="366">B23501&amp;"@"&amp;C23501</f>
        <v>63814@Mainaschaff</v>
      </c>
      <c r="B23501" s="175" t="s">
        <v>26895</v>
      </c>
      <c r="C23501" s="175" t="s">
        <v>26894</v>
      </c>
    </row>
    <row r="23502" spans="1:3" x14ac:dyDescent="0.25">
      <c r="A23502" s="114" t="str">
        <f t="shared" si="366"/>
        <v>63815@Elsenfeld</v>
      </c>
      <c r="B23502" s="175" t="s">
        <v>26896</v>
      </c>
      <c r="C23502" s="175" t="s">
        <v>26897</v>
      </c>
    </row>
    <row r="23503" spans="1:3" x14ac:dyDescent="0.25">
      <c r="A23503" s="114" t="str">
        <f t="shared" si="366"/>
        <v>63816@Elsenfeld</v>
      </c>
      <c r="B23503" s="175" t="s">
        <v>26898</v>
      </c>
      <c r="C23503" s="175" t="s">
        <v>26897</v>
      </c>
    </row>
    <row r="23504" spans="1:3" x14ac:dyDescent="0.25">
      <c r="A23504" s="114" t="str">
        <f t="shared" si="366"/>
        <v>63820@Elsenfeld</v>
      </c>
      <c r="B23504" s="175" t="s">
        <v>26899</v>
      </c>
      <c r="C23504" s="175" t="s">
        <v>26897</v>
      </c>
    </row>
    <row r="23505" spans="1:3" x14ac:dyDescent="0.25">
      <c r="A23505" s="114" t="str">
        <f t="shared" si="366"/>
        <v>63821@Schöllkrippen</v>
      </c>
      <c r="B23505" s="175" t="s">
        <v>26900</v>
      </c>
      <c r="C23505" s="175" t="s">
        <v>26901</v>
      </c>
    </row>
    <row r="23506" spans="1:3" x14ac:dyDescent="0.25">
      <c r="A23506" s="114" t="str">
        <f t="shared" si="366"/>
        <v>63822@Schöllkrippen</v>
      </c>
      <c r="B23506" s="175" t="s">
        <v>26902</v>
      </c>
      <c r="C23506" s="175" t="s">
        <v>26901</v>
      </c>
    </row>
    <row r="23507" spans="1:3" x14ac:dyDescent="0.25">
      <c r="A23507" s="114" t="str">
        <f t="shared" si="366"/>
        <v>63825@Schöllkrippen</v>
      </c>
      <c r="B23507" s="175" t="s">
        <v>26903</v>
      </c>
      <c r="C23507" s="175" t="s">
        <v>26901</v>
      </c>
    </row>
    <row r="23508" spans="1:3" x14ac:dyDescent="0.25">
      <c r="A23508" s="114" t="str">
        <f t="shared" si="366"/>
        <v>63825@Westerngrund</v>
      </c>
      <c r="B23508" s="175" t="s">
        <v>26903</v>
      </c>
      <c r="C23508" s="175" t="s">
        <v>26904</v>
      </c>
    </row>
    <row r="23509" spans="1:3" x14ac:dyDescent="0.25">
      <c r="A23509" s="114" t="str">
        <f t="shared" si="366"/>
        <v>63825@Sommerkahl</v>
      </c>
      <c r="B23509" s="175" t="s">
        <v>26903</v>
      </c>
      <c r="C23509" s="175" t="s">
        <v>26905</v>
      </c>
    </row>
    <row r="23510" spans="1:3" x14ac:dyDescent="0.25">
      <c r="A23510" s="114" t="str">
        <f t="shared" si="366"/>
        <v>63825@Blankenbach</v>
      </c>
      <c r="B23510" s="175" t="s">
        <v>26903</v>
      </c>
      <c r="C23510" s="175" t="s">
        <v>26906</v>
      </c>
    </row>
    <row r="23511" spans="1:3" x14ac:dyDescent="0.25">
      <c r="A23511" s="114" t="str">
        <f t="shared" si="366"/>
        <v>63826@Geiselbach</v>
      </c>
      <c r="B23511" s="175" t="s">
        <v>26907</v>
      </c>
      <c r="C23511" s="175" t="s">
        <v>26908</v>
      </c>
    </row>
    <row r="23512" spans="1:3" x14ac:dyDescent="0.25">
      <c r="A23512" s="114" t="str">
        <f t="shared" si="366"/>
        <v>63828@Kleinkahl</v>
      </c>
      <c r="B23512" s="175" t="s">
        <v>26909</v>
      </c>
      <c r="C23512" s="175" t="s">
        <v>26910</v>
      </c>
    </row>
    <row r="23513" spans="1:3" x14ac:dyDescent="0.25">
      <c r="A23513" s="114" t="str">
        <f t="shared" si="366"/>
        <v>63829@Krombach</v>
      </c>
      <c r="B23513" s="175" t="s">
        <v>26911</v>
      </c>
      <c r="C23513" s="175" t="s">
        <v>6810</v>
      </c>
    </row>
    <row r="23514" spans="1:3" x14ac:dyDescent="0.25">
      <c r="A23514" s="114" t="str">
        <f t="shared" si="366"/>
        <v>63831@Wiesen</v>
      </c>
      <c r="B23514" s="175" t="s">
        <v>26912</v>
      </c>
      <c r="C23514" s="175" t="s">
        <v>26913</v>
      </c>
    </row>
    <row r="23515" spans="1:3" x14ac:dyDescent="0.25">
      <c r="A23515" s="114" t="str">
        <f t="shared" si="366"/>
        <v>63834@Sulzbach</v>
      </c>
      <c r="B23515" s="175" t="s">
        <v>26914</v>
      </c>
      <c r="C23515" s="175" t="s">
        <v>23405</v>
      </c>
    </row>
    <row r="23516" spans="1:3" x14ac:dyDescent="0.25">
      <c r="A23516" s="114" t="str">
        <f t="shared" si="366"/>
        <v>63835@Kleinwallstadt</v>
      </c>
      <c r="B23516" s="175" t="s">
        <v>26915</v>
      </c>
      <c r="C23516" s="175" t="s">
        <v>26916</v>
      </c>
    </row>
    <row r="23517" spans="1:3" x14ac:dyDescent="0.25">
      <c r="A23517" s="114" t="str">
        <f t="shared" si="366"/>
        <v>63836@Kleinwallstadt</v>
      </c>
      <c r="B23517" s="175" t="s">
        <v>26917</v>
      </c>
      <c r="C23517" s="175" t="s">
        <v>26916</v>
      </c>
    </row>
    <row r="23518" spans="1:3" x14ac:dyDescent="0.25">
      <c r="A23518" s="114" t="str">
        <f t="shared" si="366"/>
        <v>63839@Kleinwallstadt</v>
      </c>
      <c r="B23518" s="175" t="s">
        <v>26918</v>
      </c>
      <c r="C23518" s="175" t="s">
        <v>26916</v>
      </c>
    </row>
    <row r="23519" spans="1:3" x14ac:dyDescent="0.25">
      <c r="A23519" s="114" t="str">
        <f t="shared" si="366"/>
        <v>63840@Hausen</v>
      </c>
      <c r="B23519" s="175" t="s">
        <v>26919</v>
      </c>
      <c r="C23519" s="175" t="s">
        <v>7044</v>
      </c>
    </row>
    <row r="23520" spans="1:3" x14ac:dyDescent="0.25">
      <c r="A23520" s="114" t="str">
        <f t="shared" si="366"/>
        <v>63842@Niedernberg</v>
      </c>
      <c r="B23520" s="175" t="s">
        <v>26920</v>
      </c>
      <c r="C23520" s="175" t="s">
        <v>26921</v>
      </c>
    </row>
    <row r="23521" spans="1:3" x14ac:dyDescent="0.25">
      <c r="A23521" s="114" t="str">
        <f t="shared" si="366"/>
        <v>63843@Niedernberg</v>
      </c>
      <c r="B23521" s="175" t="s">
        <v>26922</v>
      </c>
      <c r="C23521" s="175" t="s">
        <v>26921</v>
      </c>
    </row>
    <row r="23522" spans="1:3" x14ac:dyDescent="0.25">
      <c r="A23522" s="114" t="str">
        <f t="shared" si="366"/>
        <v>63844@Laufach</v>
      </c>
      <c r="B23522" s="175" t="s">
        <v>26923</v>
      </c>
      <c r="C23522" s="175" t="s">
        <v>26924</v>
      </c>
    </row>
    <row r="23523" spans="1:3" x14ac:dyDescent="0.25">
      <c r="A23523" s="114" t="str">
        <f t="shared" si="366"/>
        <v>63846@Laufach</v>
      </c>
      <c r="B23523" s="175" t="s">
        <v>26925</v>
      </c>
      <c r="C23523" s="175" t="s">
        <v>26924</v>
      </c>
    </row>
    <row r="23524" spans="1:3" x14ac:dyDescent="0.25">
      <c r="A23524" s="114" t="str">
        <f t="shared" si="366"/>
        <v>63846@Weiberhof</v>
      </c>
      <c r="B23524" s="175" t="s">
        <v>26925</v>
      </c>
      <c r="C23524" s="175" t="s">
        <v>26926</v>
      </c>
    </row>
    <row r="23525" spans="1:3" x14ac:dyDescent="0.25">
      <c r="A23525" s="114" t="str">
        <f t="shared" si="366"/>
        <v>63847@Leidersbach</v>
      </c>
      <c r="B23525" s="175" t="s">
        <v>26927</v>
      </c>
      <c r="C23525" s="175" t="s">
        <v>26928</v>
      </c>
    </row>
    <row r="23526" spans="1:3" x14ac:dyDescent="0.25">
      <c r="A23526" s="114" t="str">
        <f t="shared" si="366"/>
        <v>63849@Leidersbach</v>
      </c>
      <c r="B23526" s="175" t="s">
        <v>26929</v>
      </c>
      <c r="C23526" s="175" t="s">
        <v>26928</v>
      </c>
    </row>
    <row r="23527" spans="1:3" x14ac:dyDescent="0.25">
      <c r="A23527" s="114" t="str">
        <f t="shared" si="366"/>
        <v>63850@Mömlingen</v>
      </c>
      <c r="B23527" s="175" t="s">
        <v>26930</v>
      </c>
      <c r="C23527" s="175" t="s">
        <v>26931</v>
      </c>
    </row>
    <row r="23528" spans="1:3" x14ac:dyDescent="0.25">
      <c r="A23528" s="114" t="str">
        <f t="shared" si="366"/>
        <v>63851@Mömlingen</v>
      </c>
      <c r="B23528" s="175" t="s">
        <v>26932</v>
      </c>
      <c r="C23528" s="175" t="s">
        <v>26931</v>
      </c>
    </row>
    <row r="23529" spans="1:3" x14ac:dyDescent="0.25">
      <c r="A23529" s="114" t="str">
        <f t="shared" si="366"/>
        <v>63853@Mömlingen</v>
      </c>
      <c r="B23529" s="175" t="s">
        <v>26933</v>
      </c>
      <c r="C23529" s="175" t="s">
        <v>26931</v>
      </c>
    </row>
    <row r="23530" spans="1:3" x14ac:dyDescent="0.25">
      <c r="A23530" s="114" t="str">
        <f t="shared" si="366"/>
        <v>63854@Bessenbach</v>
      </c>
      <c r="B23530" s="175" t="s">
        <v>26934</v>
      </c>
      <c r="C23530" s="175" t="s">
        <v>26935</v>
      </c>
    </row>
    <row r="23531" spans="1:3" x14ac:dyDescent="0.25">
      <c r="A23531" s="114" t="str">
        <f t="shared" si="366"/>
        <v>63856@Bessenbach</v>
      </c>
      <c r="B23531" s="175" t="s">
        <v>26936</v>
      </c>
      <c r="C23531" s="175" t="s">
        <v>26935</v>
      </c>
    </row>
    <row r="23532" spans="1:3" x14ac:dyDescent="0.25">
      <c r="A23532" s="114" t="str">
        <f t="shared" si="366"/>
        <v>63857@Waldaschaff</v>
      </c>
      <c r="B23532" s="175" t="s">
        <v>26937</v>
      </c>
      <c r="C23532" s="175" t="s">
        <v>26938</v>
      </c>
    </row>
    <row r="23533" spans="1:3" x14ac:dyDescent="0.25">
      <c r="A23533" s="114" t="str">
        <f t="shared" si="366"/>
        <v>63860@Rothenbuch</v>
      </c>
      <c r="B23533" s="175" t="s">
        <v>26939</v>
      </c>
      <c r="C23533" s="175" t="s">
        <v>26940</v>
      </c>
    </row>
    <row r="23534" spans="1:3" x14ac:dyDescent="0.25">
      <c r="A23534" s="114" t="str">
        <f t="shared" si="366"/>
        <v>63861@Eschau</v>
      </c>
      <c r="B23534" s="175" t="s">
        <v>26941</v>
      </c>
      <c r="C23534" s="175" t="s">
        <v>26942</v>
      </c>
    </row>
    <row r="23535" spans="1:3" x14ac:dyDescent="0.25">
      <c r="A23535" s="114" t="str">
        <f t="shared" si="366"/>
        <v>63863@Hundsrück</v>
      </c>
      <c r="B23535" s="175" t="s">
        <v>26943</v>
      </c>
      <c r="C23535" s="175" t="s">
        <v>26944</v>
      </c>
    </row>
    <row r="23536" spans="1:3" x14ac:dyDescent="0.25">
      <c r="A23536" s="114" t="str">
        <f t="shared" si="366"/>
        <v>63863@Eschau</v>
      </c>
      <c r="B23536" s="175" t="s">
        <v>26943</v>
      </c>
      <c r="C23536" s="175" t="s">
        <v>26942</v>
      </c>
    </row>
    <row r="23537" spans="1:3" x14ac:dyDescent="0.25">
      <c r="A23537" s="114" t="str">
        <f t="shared" si="366"/>
        <v>63864@Glattbach</v>
      </c>
      <c r="B23537" s="175" t="s">
        <v>26945</v>
      </c>
      <c r="C23537" s="175" t="s">
        <v>26946</v>
      </c>
    </row>
    <row r="23538" spans="1:3" x14ac:dyDescent="0.25">
      <c r="A23538" s="114" t="str">
        <f t="shared" si="366"/>
        <v>63865@Johannesberg</v>
      </c>
      <c r="B23538" s="175" t="s">
        <v>26947</v>
      </c>
      <c r="C23538" s="175" t="s">
        <v>26948</v>
      </c>
    </row>
    <row r="23539" spans="1:3" x14ac:dyDescent="0.25">
      <c r="A23539" s="114" t="str">
        <f t="shared" si="366"/>
        <v>63867@Johannesberg</v>
      </c>
      <c r="B23539" s="175" t="s">
        <v>26949</v>
      </c>
      <c r="C23539" s="175" t="s">
        <v>26948</v>
      </c>
    </row>
    <row r="23540" spans="1:3" x14ac:dyDescent="0.25">
      <c r="A23540" s="114" t="str">
        <f t="shared" si="366"/>
        <v>63868@Großwallstadt</v>
      </c>
      <c r="B23540" s="175" t="s">
        <v>26950</v>
      </c>
      <c r="C23540" s="175" t="s">
        <v>26951</v>
      </c>
    </row>
    <row r="23541" spans="1:3" x14ac:dyDescent="0.25">
      <c r="A23541" s="114" t="str">
        <f t="shared" si="366"/>
        <v>63869@Heigenbrücken</v>
      </c>
      <c r="B23541" s="175" t="s">
        <v>26952</v>
      </c>
      <c r="C23541" s="175" t="s">
        <v>26953</v>
      </c>
    </row>
    <row r="23542" spans="1:3" x14ac:dyDescent="0.25">
      <c r="A23542" s="114" t="str">
        <f t="shared" si="366"/>
        <v>63871@Heinrichsthal</v>
      </c>
      <c r="B23542" s="175" t="s">
        <v>26954</v>
      </c>
      <c r="C23542" s="175" t="s">
        <v>26955</v>
      </c>
    </row>
    <row r="23543" spans="1:3" x14ac:dyDescent="0.25">
      <c r="A23543" s="114" t="str">
        <f t="shared" si="366"/>
        <v>63872@Heimbuchenthal</v>
      </c>
      <c r="B23543" s="175" t="s">
        <v>26956</v>
      </c>
      <c r="C23543" s="175" t="s">
        <v>26957</v>
      </c>
    </row>
    <row r="23544" spans="1:3" x14ac:dyDescent="0.25">
      <c r="A23544" s="114" t="str">
        <f t="shared" si="366"/>
        <v>63874@Höllhammer</v>
      </c>
      <c r="B23544" s="175" t="s">
        <v>26958</v>
      </c>
      <c r="C23544" s="175" t="s">
        <v>26959</v>
      </c>
    </row>
    <row r="23545" spans="1:3" x14ac:dyDescent="0.25">
      <c r="A23545" s="114" t="str">
        <f t="shared" si="366"/>
        <v>63874@Dammbach</v>
      </c>
      <c r="B23545" s="175" t="s">
        <v>26958</v>
      </c>
      <c r="C23545" s="175" t="s">
        <v>26960</v>
      </c>
    </row>
    <row r="23546" spans="1:3" x14ac:dyDescent="0.25">
      <c r="A23546" s="114" t="str">
        <f t="shared" si="366"/>
        <v>63875@Mespelbrunn</v>
      </c>
      <c r="B23546" s="175" t="s">
        <v>26961</v>
      </c>
      <c r="C23546" s="175" t="s">
        <v>26962</v>
      </c>
    </row>
    <row r="23547" spans="1:3" x14ac:dyDescent="0.25">
      <c r="A23547" s="114" t="str">
        <f t="shared" si="366"/>
        <v>63877@Sailauf</v>
      </c>
      <c r="B23547" s="175" t="s">
        <v>26963</v>
      </c>
      <c r="C23547" s="175" t="s">
        <v>26964</v>
      </c>
    </row>
    <row r="23548" spans="1:3" x14ac:dyDescent="0.25">
      <c r="A23548" s="114" t="str">
        <f t="shared" si="366"/>
        <v>63879@Weibersbrunn</v>
      </c>
      <c r="B23548" s="175" t="s">
        <v>26965</v>
      </c>
      <c r="C23548" s="175" t="s">
        <v>26966</v>
      </c>
    </row>
    <row r="23549" spans="1:3" x14ac:dyDescent="0.25">
      <c r="A23549" s="114" t="str">
        <f t="shared" si="366"/>
        <v>63881@Miltenberg</v>
      </c>
      <c r="B23549" s="175" t="s">
        <v>26967</v>
      </c>
      <c r="C23549" s="175" t="s">
        <v>26968</v>
      </c>
    </row>
    <row r="23550" spans="1:3" x14ac:dyDescent="0.25">
      <c r="A23550" s="114" t="str">
        <f t="shared" si="366"/>
        <v>63882@Miltenberg</v>
      </c>
      <c r="B23550" s="175" t="s">
        <v>26969</v>
      </c>
      <c r="C23550" s="175" t="s">
        <v>26968</v>
      </c>
    </row>
    <row r="23551" spans="1:3" x14ac:dyDescent="0.25">
      <c r="A23551" s="114" t="str">
        <f t="shared" si="366"/>
        <v>63883@Miltenberg</v>
      </c>
      <c r="B23551" s="175" t="s">
        <v>26970</v>
      </c>
      <c r="C23551" s="175" t="s">
        <v>26968</v>
      </c>
    </row>
    <row r="23552" spans="1:3" x14ac:dyDescent="0.25">
      <c r="A23552" s="114" t="str">
        <f t="shared" si="366"/>
        <v>63884@Miltenberg</v>
      </c>
      <c r="B23552" s="175" t="s">
        <v>26971</v>
      </c>
      <c r="C23552" s="175" t="s">
        <v>26968</v>
      </c>
    </row>
    <row r="23553" spans="1:3" x14ac:dyDescent="0.25">
      <c r="A23553" s="114" t="str">
        <f t="shared" si="366"/>
        <v>63885@Miltenberg</v>
      </c>
      <c r="B23553" s="175" t="s">
        <v>26972</v>
      </c>
      <c r="C23553" s="175" t="s">
        <v>26968</v>
      </c>
    </row>
    <row r="23554" spans="1:3" x14ac:dyDescent="0.25">
      <c r="A23554" s="114" t="str">
        <f t="shared" si="366"/>
        <v>63886@Miltenberg</v>
      </c>
      <c r="B23554" s="175" t="s">
        <v>26973</v>
      </c>
      <c r="C23554" s="175" t="s">
        <v>26968</v>
      </c>
    </row>
    <row r="23555" spans="1:3" x14ac:dyDescent="0.25">
      <c r="A23555" s="114" t="str">
        <f t="shared" si="366"/>
        <v>63887@Miltenberg</v>
      </c>
      <c r="B23555" s="175" t="s">
        <v>26974</v>
      </c>
      <c r="C23555" s="175" t="s">
        <v>26968</v>
      </c>
    </row>
    <row r="23556" spans="1:3" x14ac:dyDescent="0.25">
      <c r="A23556" s="114" t="str">
        <f t="shared" si="366"/>
        <v>63888@Miltenberg</v>
      </c>
      <c r="B23556" s="175" t="s">
        <v>26975</v>
      </c>
      <c r="C23556" s="175" t="s">
        <v>26968</v>
      </c>
    </row>
    <row r="23557" spans="1:3" x14ac:dyDescent="0.25">
      <c r="A23557" s="114" t="str">
        <f t="shared" si="366"/>
        <v>63897@Miltenberg</v>
      </c>
      <c r="B23557" s="175" t="s">
        <v>26976</v>
      </c>
      <c r="C23557" s="175" t="s">
        <v>26968</v>
      </c>
    </row>
    <row r="23558" spans="1:3" x14ac:dyDescent="0.25">
      <c r="A23558" s="114" t="str">
        <f t="shared" si="366"/>
        <v>63900@Erlenbach</v>
      </c>
      <c r="B23558" s="175" t="s">
        <v>26977</v>
      </c>
      <c r="C23558" s="175" t="s">
        <v>26978</v>
      </c>
    </row>
    <row r="23559" spans="1:3" x14ac:dyDescent="0.25">
      <c r="A23559" s="114" t="str">
        <f t="shared" si="366"/>
        <v>63901@Erlenbach</v>
      </c>
      <c r="B23559" s="175" t="s">
        <v>26979</v>
      </c>
      <c r="C23559" s="175" t="s">
        <v>26978</v>
      </c>
    </row>
    <row r="23560" spans="1:3" x14ac:dyDescent="0.25">
      <c r="A23560" s="114" t="str">
        <f t="shared" si="366"/>
        <v>63902@Erlenbach</v>
      </c>
      <c r="B23560" s="175" t="s">
        <v>26980</v>
      </c>
      <c r="C23560" s="175" t="s">
        <v>26978</v>
      </c>
    </row>
    <row r="23561" spans="1:3" x14ac:dyDescent="0.25">
      <c r="A23561" s="114" t="str">
        <f t="shared" si="366"/>
        <v>63906@Erlenbach</v>
      </c>
      <c r="B23561" s="175" t="s">
        <v>26981</v>
      </c>
      <c r="C23561" s="175" t="s">
        <v>26978</v>
      </c>
    </row>
    <row r="23562" spans="1:3" x14ac:dyDescent="0.25">
      <c r="A23562" s="114" t="str">
        <f t="shared" si="366"/>
        <v>63907@Klingenberg</v>
      </c>
      <c r="B23562" s="175" t="s">
        <v>26982</v>
      </c>
      <c r="C23562" s="175" t="s">
        <v>3289</v>
      </c>
    </row>
    <row r="23563" spans="1:3" x14ac:dyDescent="0.25">
      <c r="A23563" s="114" t="str">
        <f t="shared" si="366"/>
        <v>63908@Klingenberg</v>
      </c>
      <c r="B23563" s="175" t="s">
        <v>26983</v>
      </c>
      <c r="C23563" s="175" t="s">
        <v>3289</v>
      </c>
    </row>
    <row r="23564" spans="1:3" x14ac:dyDescent="0.25">
      <c r="A23564" s="114" t="str">
        <f t="shared" si="366"/>
        <v>63911@Klingenberg</v>
      </c>
      <c r="B23564" s="175" t="s">
        <v>26984</v>
      </c>
      <c r="C23564" s="175" t="s">
        <v>3289</v>
      </c>
    </row>
    <row r="23565" spans="1:3" x14ac:dyDescent="0.25">
      <c r="A23565" s="114" t="str">
        <f t="shared" ref="A23565:A23628" si="367">B23565&amp;"@"&amp;C23565</f>
        <v>63912@Amorbach</v>
      </c>
      <c r="B23565" s="175" t="s">
        <v>26985</v>
      </c>
      <c r="C23565" s="175" t="s">
        <v>26986</v>
      </c>
    </row>
    <row r="23566" spans="1:3" x14ac:dyDescent="0.25">
      <c r="A23566" s="114" t="str">
        <f t="shared" si="367"/>
        <v>63913@Amorbach</v>
      </c>
      <c r="B23566" s="175" t="s">
        <v>26987</v>
      </c>
      <c r="C23566" s="175" t="s">
        <v>26986</v>
      </c>
    </row>
    <row r="23567" spans="1:3" x14ac:dyDescent="0.25">
      <c r="A23567" s="114" t="str">
        <f t="shared" si="367"/>
        <v>63916@Amorbach</v>
      </c>
      <c r="B23567" s="175" t="s">
        <v>26988</v>
      </c>
      <c r="C23567" s="175" t="s">
        <v>26986</v>
      </c>
    </row>
    <row r="23568" spans="1:3" x14ac:dyDescent="0.25">
      <c r="A23568" s="114" t="str">
        <f t="shared" si="367"/>
        <v>63916@Sansenhof</v>
      </c>
      <c r="B23568" s="175" t="s">
        <v>26988</v>
      </c>
      <c r="C23568" s="175" t="s">
        <v>26989</v>
      </c>
    </row>
    <row r="23569" spans="1:3" x14ac:dyDescent="0.25">
      <c r="A23569" s="114" t="str">
        <f t="shared" si="367"/>
        <v>63917@Großheubach</v>
      </c>
      <c r="B23569" s="175" t="s">
        <v>26990</v>
      </c>
      <c r="C23569" s="175" t="s">
        <v>26991</v>
      </c>
    </row>
    <row r="23570" spans="1:3" x14ac:dyDescent="0.25">
      <c r="A23570" s="114" t="str">
        <f t="shared" si="367"/>
        <v>63918@Großheubach</v>
      </c>
      <c r="B23570" s="175" t="s">
        <v>26992</v>
      </c>
      <c r="C23570" s="175" t="s">
        <v>26991</v>
      </c>
    </row>
    <row r="23571" spans="1:3" x14ac:dyDescent="0.25">
      <c r="A23571" s="114" t="str">
        <f t="shared" si="367"/>
        <v>63920@Großheubach</v>
      </c>
      <c r="B23571" s="175" t="s">
        <v>26993</v>
      </c>
      <c r="C23571" s="175" t="s">
        <v>26991</v>
      </c>
    </row>
    <row r="23572" spans="1:3" x14ac:dyDescent="0.25">
      <c r="A23572" s="114" t="str">
        <f t="shared" si="367"/>
        <v>63921@Kleinheubach</v>
      </c>
      <c r="B23572" s="175" t="s">
        <v>26994</v>
      </c>
      <c r="C23572" s="175" t="s">
        <v>26995</v>
      </c>
    </row>
    <row r="23573" spans="1:3" x14ac:dyDescent="0.25">
      <c r="A23573" s="114" t="str">
        <f t="shared" si="367"/>
        <v>63922@Kleinheubach</v>
      </c>
      <c r="B23573" s="175" t="s">
        <v>26996</v>
      </c>
      <c r="C23573" s="175" t="s">
        <v>26995</v>
      </c>
    </row>
    <row r="23574" spans="1:3" x14ac:dyDescent="0.25">
      <c r="A23574" s="114" t="str">
        <f t="shared" si="367"/>
        <v>63924@Rüdenau</v>
      </c>
      <c r="B23574" s="175" t="s">
        <v>26997</v>
      </c>
      <c r="C23574" s="175" t="s">
        <v>26998</v>
      </c>
    </row>
    <row r="23575" spans="1:3" x14ac:dyDescent="0.25">
      <c r="A23575" s="114" t="str">
        <f t="shared" si="367"/>
        <v>63924@Kleinheubach</v>
      </c>
      <c r="B23575" s="175" t="s">
        <v>26997</v>
      </c>
      <c r="C23575" s="175" t="s">
        <v>26995</v>
      </c>
    </row>
    <row r="23576" spans="1:3" x14ac:dyDescent="0.25">
      <c r="A23576" s="114" t="str">
        <f t="shared" si="367"/>
        <v>63925@Laudenbach</v>
      </c>
      <c r="B23576" s="175" t="s">
        <v>26999</v>
      </c>
      <c r="C23576" s="175" t="s">
        <v>27000</v>
      </c>
    </row>
    <row r="23577" spans="1:3" x14ac:dyDescent="0.25">
      <c r="A23577" s="114" t="str">
        <f t="shared" si="367"/>
        <v>63925@Brunnthal</v>
      </c>
      <c r="B23577" s="175" t="s">
        <v>26999</v>
      </c>
      <c r="C23577" s="175" t="s">
        <v>27001</v>
      </c>
    </row>
    <row r="23578" spans="1:3" x14ac:dyDescent="0.25">
      <c r="A23578" s="114" t="str">
        <f t="shared" si="367"/>
        <v>63927@Bürgstadt</v>
      </c>
      <c r="B23578" s="175" t="s">
        <v>27002</v>
      </c>
      <c r="C23578" s="175" t="s">
        <v>27003</v>
      </c>
    </row>
    <row r="23579" spans="1:3" x14ac:dyDescent="0.25">
      <c r="A23579" s="114" t="str">
        <f t="shared" si="367"/>
        <v>63928@Eichenbühl</v>
      </c>
      <c r="B23579" s="175" t="s">
        <v>27004</v>
      </c>
      <c r="C23579" s="175" t="s">
        <v>27005</v>
      </c>
    </row>
    <row r="23580" spans="1:3" x14ac:dyDescent="0.25">
      <c r="A23580" s="114" t="str">
        <f t="shared" si="367"/>
        <v>63928@Spritzenmühle</v>
      </c>
      <c r="B23580" s="175" t="s">
        <v>27004</v>
      </c>
      <c r="C23580" s="175" t="s">
        <v>27006</v>
      </c>
    </row>
    <row r="23581" spans="1:3" x14ac:dyDescent="0.25">
      <c r="A23581" s="114" t="str">
        <f t="shared" si="367"/>
        <v>63930@Neunkirchen</v>
      </c>
      <c r="B23581" s="175" t="s">
        <v>27007</v>
      </c>
      <c r="C23581" s="175" t="s">
        <v>22201</v>
      </c>
    </row>
    <row r="23582" spans="1:3" x14ac:dyDescent="0.25">
      <c r="A23582" s="114" t="str">
        <f t="shared" si="367"/>
        <v>63931@Kirchzell</v>
      </c>
      <c r="B23582" s="175" t="s">
        <v>27008</v>
      </c>
      <c r="C23582" s="175" t="s">
        <v>27009</v>
      </c>
    </row>
    <row r="23583" spans="1:3" x14ac:dyDescent="0.25">
      <c r="A23583" s="114" t="str">
        <f t="shared" si="367"/>
        <v>63933@Mönchberg</v>
      </c>
      <c r="B23583" s="175" t="s">
        <v>27010</v>
      </c>
      <c r="C23583" s="175" t="s">
        <v>27011</v>
      </c>
    </row>
    <row r="23584" spans="1:3" x14ac:dyDescent="0.25">
      <c r="A23584" s="114" t="str">
        <f t="shared" si="367"/>
        <v>63934@Röllbach</v>
      </c>
      <c r="B23584" s="175" t="s">
        <v>27012</v>
      </c>
      <c r="C23584" s="175" t="s">
        <v>27013</v>
      </c>
    </row>
    <row r="23585" spans="1:3" x14ac:dyDescent="0.25">
      <c r="A23585" s="114" t="str">
        <f t="shared" si="367"/>
        <v>63936@Schneeberg</v>
      </c>
      <c r="B23585" s="175" t="s">
        <v>27014</v>
      </c>
      <c r="C23585" s="175" t="s">
        <v>2519</v>
      </c>
    </row>
    <row r="23586" spans="1:3" x14ac:dyDescent="0.25">
      <c r="A23586" s="114" t="str">
        <f t="shared" si="367"/>
        <v>63937@Weilbach</v>
      </c>
      <c r="B23586" s="175" t="s">
        <v>27015</v>
      </c>
      <c r="C23586" s="175" t="s">
        <v>27016</v>
      </c>
    </row>
    <row r="23587" spans="1:3" x14ac:dyDescent="0.25">
      <c r="A23587" s="114" t="str">
        <f t="shared" si="367"/>
        <v>63939@Wörth</v>
      </c>
      <c r="B23587" s="175" t="s">
        <v>27017</v>
      </c>
      <c r="C23587" s="175" t="s">
        <v>27018</v>
      </c>
    </row>
    <row r="23588" spans="1:3" x14ac:dyDescent="0.25">
      <c r="A23588" s="114" t="str">
        <f t="shared" si="367"/>
        <v>64100@Darmstadt</v>
      </c>
      <c r="B23588" s="175" t="s">
        <v>27019</v>
      </c>
      <c r="C23588" s="175" t="s">
        <v>27020</v>
      </c>
    </row>
    <row r="23589" spans="1:3" x14ac:dyDescent="0.25">
      <c r="A23589" s="114" t="str">
        <f t="shared" si="367"/>
        <v>64201@Darmstadt</v>
      </c>
      <c r="B23589" s="175" t="s">
        <v>27021</v>
      </c>
      <c r="C23589" s="175" t="s">
        <v>27020</v>
      </c>
    </row>
    <row r="23590" spans="1:3" x14ac:dyDescent="0.25">
      <c r="A23590" s="114" t="str">
        <f t="shared" si="367"/>
        <v>64202@Darmstadt</v>
      </c>
      <c r="B23590" s="175" t="s">
        <v>27022</v>
      </c>
      <c r="C23590" s="175" t="s">
        <v>27020</v>
      </c>
    </row>
    <row r="23591" spans="1:3" x14ac:dyDescent="0.25">
      <c r="A23591" s="114" t="str">
        <f t="shared" si="367"/>
        <v>64203@Darmstadt</v>
      </c>
      <c r="B23591" s="175" t="s">
        <v>27023</v>
      </c>
      <c r="C23591" s="175" t="s">
        <v>27020</v>
      </c>
    </row>
    <row r="23592" spans="1:3" x14ac:dyDescent="0.25">
      <c r="A23592" s="114" t="str">
        <f t="shared" si="367"/>
        <v>64204@Darmstadt</v>
      </c>
      <c r="B23592" s="175" t="s">
        <v>27024</v>
      </c>
      <c r="C23592" s="175" t="s">
        <v>27020</v>
      </c>
    </row>
    <row r="23593" spans="1:3" x14ac:dyDescent="0.25">
      <c r="A23593" s="114" t="str">
        <f t="shared" si="367"/>
        <v>64205@Darmstadt</v>
      </c>
      <c r="B23593" s="175" t="s">
        <v>27025</v>
      </c>
      <c r="C23593" s="175" t="s">
        <v>27020</v>
      </c>
    </row>
    <row r="23594" spans="1:3" x14ac:dyDescent="0.25">
      <c r="A23594" s="114" t="str">
        <f t="shared" si="367"/>
        <v>64206@Darmstadt</v>
      </c>
      <c r="B23594" s="175" t="s">
        <v>27026</v>
      </c>
      <c r="C23594" s="175" t="s">
        <v>27020</v>
      </c>
    </row>
    <row r="23595" spans="1:3" x14ac:dyDescent="0.25">
      <c r="A23595" s="114" t="str">
        <f t="shared" si="367"/>
        <v>64207@Darmstadt</v>
      </c>
      <c r="B23595" s="175" t="s">
        <v>27027</v>
      </c>
      <c r="C23595" s="175" t="s">
        <v>27020</v>
      </c>
    </row>
    <row r="23596" spans="1:3" x14ac:dyDescent="0.25">
      <c r="A23596" s="114" t="str">
        <f t="shared" si="367"/>
        <v>64208@Darmstadt</v>
      </c>
      <c r="B23596" s="175" t="s">
        <v>27028</v>
      </c>
      <c r="C23596" s="175" t="s">
        <v>27020</v>
      </c>
    </row>
    <row r="23597" spans="1:3" x14ac:dyDescent="0.25">
      <c r="A23597" s="114" t="str">
        <f t="shared" si="367"/>
        <v>64209@Darmstadt</v>
      </c>
      <c r="B23597" s="175" t="s">
        <v>27029</v>
      </c>
      <c r="C23597" s="175" t="s">
        <v>27020</v>
      </c>
    </row>
    <row r="23598" spans="1:3" x14ac:dyDescent="0.25">
      <c r="A23598" s="114" t="str">
        <f t="shared" si="367"/>
        <v>64210@Darmstadt</v>
      </c>
      <c r="B23598" s="175" t="s">
        <v>27030</v>
      </c>
      <c r="C23598" s="175" t="s">
        <v>27020</v>
      </c>
    </row>
    <row r="23599" spans="1:3" x14ac:dyDescent="0.25">
      <c r="A23599" s="114" t="str">
        <f t="shared" si="367"/>
        <v>64211@Darmstadt</v>
      </c>
      <c r="B23599" s="175" t="s">
        <v>27031</v>
      </c>
      <c r="C23599" s="175" t="s">
        <v>27020</v>
      </c>
    </row>
    <row r="23600" spans="1:3" x14ac:dyDescent="0.25">
      <c r="A23600" s="114" t="str">
        <f t="shared" si="367"/>
        <v>64212@Darmstadt</v>
      </c>
      <c r="B23600" s="175" t="s">
        <v>27032</v>
      </c>
      <c r="C23600" s="175" t="s">
        <v>27020</v>
      </c>
    </row>
    <row r="23601" spans="1:3" x14ac:dyDescent="0.25">
      <c r="A23601" s="114" t="str">
        <f t="shared" si="367"/>
        <v>64213@Darmstadt</v>
      </c>
      <c r="B23601" s="175" t="s">
        <v>27033</v>
      </c>
      <c r="C23601" s="175" t="s">
        <v>27020</v>
      </c>
    </row>
    <row r="23602" spans="1:3" x14ac:dyDescent="0.25">
      <c r="A23602" s="114" t="str">
        <f t="shared" si="367"/>
        <v>64214@Darmstadt</v>
      </c>
      <c r="B23602" s="175" t="s">
        <v>27034</v>
      </c>
      <c r="C23602" s="175" t="s">
        <v>27020</v>
      </c>
    </row>
    <row r="23603" spans="1:3" x14ac:dyDescent="0.25">
      <c r="A23603" s="114" t="str">
        <f t="shared" si="367"/>
        <v>64215@Darmstadt</v>
      </c>
      <c r="B23603" s="175" t="s">
        <v>27035</v>
      </c>
      <c r="C23603" s="175" t="s">
        <v>27020</v>
      </c>
    </row>
    <row r="23604" spans="1:3" x14ac:dyDescent="0.25">
      <c r="A23604" s="114" t="str">
        <f t="shared" si="367"/>
        <v>64216@Darmstadt</v>
      </c>
      <c r="B23604" s="175" t="s">
        <v>27036</v>
      </c>
      <c r="C23604" s="175" t="s">
        <v>27020</v>
      </c>
    </row>
    <row r="23605" spans="1:3" x14ac:dyDescent="0.25">
      <c r="A23605" s="114" t="str">
        <f t="shared" si="367"/>
        <v>64217@Darmstadt</v>
      </c>
      <c r="B23605" s="175" t="s">
        <v>27037</v>
      </c>
      <c r="C23605" s="175" t="s">
        <v>27020</v>
      </c>
    </row>
    <row r="23606" spans="1:3" x14ac:dyDescent="0.25">
      <c r="A23606" s="114" t="str">
        <f t="shared" si="367"/>
        <v>64218@Darmstadt</v>
      </c>
      <c r="B23606" s="175" t="s">
        <v>27038</v>
      </c>
      <c r="C23606" s="175" t="s">
        <v>27020</v>
      </c>
    </row>
    <row r="23607" spans="1:3" x14ac:dyDescent="0.25">
      <c r="A23607" s="114" t="str">
        <f t="shared" si="367"/>
        <v>64219@Darmstadt</v>
      </c>
      <c r="B23607" s="175" t="s">
        <v>27039</v>
      </c>
      <c r="C23607" s="175" t="s">
        <v>27020</v>
      </c>
    </row>
    <row r="23608" spans="1:3" x14ac:dyDescent="0.25">
      <c r="A23608" s="114" t="str">
        <f t="shared" si="367"/>
        <v>64220@Darmstadt</v>
      </c>
      <c r="B23608" s="175" t="s">
        <v>27040</v>
      </c>
      <c r="C23608" s="175" t="s">
        <v>27020</v>
      </c>
    </row>
    <row r="23609" spans="1:3" x14ac:dyDescent="0.25">
      <c r="A23609" s="114" t="str">
        <f t="shared" si="367"/>
        <v>64221@Darmstadt</v>
      </c>
      <c r="B23609" s="175" t="s">
        <v>27041</v>
      </c>
      <c r="C23609" s="175" t="s">
        <v>27020</v>
      </c>
    </row>
    <row r="23610" spans="1:3" x14ac:dyDescent="0.25">
      <c r="A23610" s="114" t="str">
        <f t="shared" si="367"/>
        <v>64222@Darmstadt</v>
      </c>
      <c r="B23610" s="175" t="s">
        <v>27042</v>
      </c>
      <c r="C23610" s="175" t="s">
        <v>27020</v>
      </c>
    </row>
    <row r="23611" spans="1:3" x14ac:dyDescent="0.25">
      <c r="A23611" s="114" t="str">
        <f t="shared" si="367"/>
        <v>64223@Darmstadt</v>
      </c>
      <c r="B23611" s="175" t="s">
        <v>27043</v>
      </c>
      <c r="C23611" s="175" t="s">
        <v>27020</v>
      </c>
    </row>
    <row r="23612" spans="1:3" x14ac:dyDescent="0.25">
      <c r="A23612" s="114" t="str">
        <f t="shared" si="367"/>
        <v>64224@Darmstadt</v>
      </c>
      <c r="B23612" s="175" t="s">
        <v>27044</v>
      </c>
      <c r="C23612" s="175" t="s">
        <v>27020</v>
      </c>
    </row>
    <row r="23613" spans="1:3" x14ac:dyDescent="0.25">
      <c r="A23613" s="114" t="str">
        <f t="shared" si="367"/>
        <v>64225@Darmstadt</v>
      </c>
      <c r="B23613" s="175" t="s">
        <v>27045</v>
      </c>
      <c r="C23613" s="175" t="s">
        <v>27020</v>
      </c>
    </row>
    <row r="23614" spans="1:3" x14ac:dyDescent="0.25">
      <c r="A23614" s="114" t="str">
        <f t="shared" si="367"/>
        <v>64226@Darmstadt</v>
      </c>
      <c r="B23614" s="175" t="s">
        <v>27046</v>
      </c>
      <c r="C23614" s="175" t="s">
        <v>27020</v>
      </c>
    </row>
    <row r="23615" spans="1:3" x14ac:dyDescent="0.25">
      <c r="A23615" s="114" t="str">
        <f t="shared" si="367"/>
        <v>64227@Darmstadt</v>
      </c>
      <c r="B23615" s="175" t="s">
        <v>27047</v>
      </c>
      <c r="C23615" s="175" t="s">
        <v>27020</v>
      </c>
    </row>
    <row r="23616" spans="1:3" x14ac:dyDescent="0.25">
      <c r="A23616" s="114" t="str">
        <f t="shared" si="367"/>
        <v>64228@Darmstadt</v>
      </c>
      <c r="B23616" s="175" t="s">
        <v>27048</v>
      </c>
      <c r="C23616" s="175" t="s">
        <v>27020</v>
      </c>
    </row>
    <row r="23617" spans="1:3" x14ac:dyDescent="0.25">
      <c r="A23617" s="114" t="str">
        <f t="shared" si="367"/>
        <v>64229@Darmstadt</v>
      </c>
      <c r="B23617" s="175" t="s">
        <v>27049</v>
      </c>
      <c r="C23617" s="175" t="s">
        <v>27020</v>
      </c>
    </row>
    <row r="23618" spans="1:3" x14ac:dyDescent="0.25">
      <c r="A23618" s="114" t="str">
        <f t="shared" si="367"/>
        <v>64230@Darmstadt</v>
      </c>
      <c r="B23618" s="175" t="s">
        <v>27050</v>
      </c>
      <c r="C23618" s="175" t="s">
        <v>27020</v>
      </c>
    </row>
    <row r="23619" spans="1:3" x14ac:dyDescent="0.25">
      <c r="A23619" s="114" t="str">
        <f t="shared" si="367"/>
        <v>64238@Darmstadt</v>
      </c>
      <c r="B23619" s="175" t="s">
        <v>27051</v>
      </c>
      <c r="C23619" s="175" t="s">
        <v>27020</v>
      </c>
    </row>
    <row r="23620" spans="1:3" x14ac:dyDescent="0.25">
      <c r="A23620" s="114" t="str">
        <f t="shared" si="367"/>
        <v>64239@Darmstadt</v>
      </c>
      <c r="B23620" s="175" t="s">
        <v>27052</v>
      </c>
      <c r="C23620" s="175" t="s">
        <v>27020</v>
      </c>
    </row>
    <row r="23621" spans="1:3" x14ac:dyDescent="0.25">
      <c r="A23621" s="114" t="str">
        <f t="shared" si="367"/>
        <v>64241@Darmstadt</v>
      </c>
      <c r="B23621" s="175" t="s">
        <v>27053</v>
      </c>
      <c r="C23621" s="175" t="s">
        <v>27020</v>
      </c>
    </row>
    <row r="23622" spans="1:3" x14ac:dyDescent="0.25">
      <c r="A23622" s="114" t="str">
        <f t="shared" si="367"/>
        <v>64242@Darmstadt</v>
      </c>
      <c r="B23622" s="175" t="s">
        <v>27054</v>
      </c>
      <c r="C23622" s="175" t="s">
        <v>27020</v>
      </c>
    </row>
    <row r="23623" spans="1:3" x14ac:dyDescent="0.25">
      <c r="A23623" s="114" t="str">
        <f t="shared" si="367"/>
        <v>64243@Darmstadt</v>
      </c>
      <c r="B23623" s="175" t="s">
        <v>27055</v>
      </c>
      <c r="C23623" s="175" t="s">
        <v>27020</v>
      </c>
    </row>
    <row r="23624" spans="1:3" x14ac:dyDescent="0.25">
      <c r="A23624" s="114" t="str">
        <f t="shared" si="367"/>
        <v>64245@Darmstadt</v>
      </c>
      <c r="B23624" s="175" t="s">
        <v>27056</v>
      </c>
      <c r="C23624" s="175" t="s">
        <v>27020</v>
      </c>
    </row>
    <row r="23625" spans="1:3" x14ac:dyDescent="0.25">
      <c r="A23625" s="114" t="str">
        <f t="shared" si="367"/>
        <v>64266@Darmstadt</v>
      </c>
      <c r="B23625" s="175" t="s">
        <v>27057</v>
      </c>
      <c r="C23625" s="175" t="s">
        <v>27020</v>
      </c>
    </row>
    <row r="23626" spans="1:3" x14ac:dyDescent="0.25">
      <c r="A23626" s="114" t="str">
        <f t="shared" si="367"/>
        <v>64267@Darmstadt</v>
      </c>
      <c r="B23626" s="175" t="s">
        <v>27058</v>
      </c>
      <c r="C23626" s="175" t="s">
        <v>27020</v>
      </c>
    </row>
    <row r="23627" spans="1:3" x14ac:dyDescent="0.25">
      <c r="A23627" s="114" t="str">
        <f t="shared" si="367"/>
        <v>64268@Darmstadt</v>
      </c>
      <c r="B23627" s="175" t="s">
        <v>27059</v>
      </c>
      <c r="C23627" s="175" t="s">
        <v>27020</v>
      </c>
    </row>
    <row r="23628" spans="1:3" x14ac:dyDescent="0.25">
      <c r="A23628" s="114" t="str">
        <f t="shared" si="367"/>
        <v>64269@Darmstadt</v>
      </c>
      <c r="B23628" s="175" t="s">
        <v>27060</v>
      </c>
      <c r="C23628" s="175" t="s">
        <v>27020</v>
      </c>
    </row>
    <row r="23629" spans="1:3" x14ac:dyDescent="0.25">
      <c r="A23629" s="114" t="str">
        <f t="shared" ref="A23629:A23692" si="368">B23629&amp;"@"&amp;C23629</f>
        <v>64271@Darmstadt</v>
      </c>
      <c r="B23629" s="175" t="s">
        <v>27061</v>
      </c>
      <c r="C23629" s="175" t="s">
        <v>27020</v>
      </c>
    </row>
    <row r="23630" spans="1:3" x14ac:dyDescent="0.25">
      <c r="A23630" s="114" t="str">
        <f t="shared" si="368"/>
        <v>64272@Darmstadt</v>
      </c>
      <c r="B23630" s="175" t="s">
        <v>27062</v>
      </c>
      <c r="C23630" s="175" t="s">
        <v>27020</v>
      </c>
    </row>
    <row r="23631" spans="1:3" x14ac:dyDescent="0.25">
      <c r="A23631" s="114" t="str">
        <f t="shared" si="368"/>
        <v>64273@Darmstadt</v>
      </c>
      <c r="B23631" s="175" t="s">
        <v>27063</v>
      </c>
      <c r="C23631" s="175" t="s">
        <v>27020</v>
      </c>
    </row>
    <row r="23632" spans="1:3" x14ac:dyDescent="0.25">
      <c r="A23632" s="114" t="str">
        <f t="shared" si="368"/>
        <v>64274@Darmstadt</v>
      </c>
      <c r="B23632" s="175" t="s">
        <v>27064</v>
      </c>
      <c r="C23632" s="175" t="s">
        <v>27020</v>
      </c>
    </row>
    <row r="23633" spans="1:3" x14ac:dyDescent="0.25">
      <c r="A23633" s="114" t="str">
        <f t="shared" si="368"/>
        <v>64275@Darmstadt</v>
      </c>
      <c r="B23633" s="175" t="s">
        <v>27065</v>
      </c>
      <c r="C23633" s="175" t="s">
        <v>27020</v>
      </c>
    </row>
    <row r="23634" spans="1:3" x14ac:dyDescent="0.25">
      <c r="A23634" s="114" t="str">
        <f t="shared" si="368"/>
        <v>64276@Darmstadt</v>
      </c>
      <c r="B23634" s="175" t="s">
        <v>27066</v>
      </c>
      <c r="C23634" s="175" t="s">
        <v>27020</v>
      </c>
    </row>
    <row r="23635" spans="1:3" x14ac:dyDescent="0.25">
      <c r="A23635" s="114" t="str">
        <f t="shared" si="368"/>
        <v>64277@Darmstadt</v>
      </c>
      <c r="B23635" s="175" t="s">
        <v>27067</v>
      </c>
      <c r="C23635" s="175" t="s">
        <v>27020</v>
      </c>
    </row>
    <row r="23636" spans="1:3" x14ac:dyDescent="0.25">
      <c r="A23636" s="114" t="str">
        <f t="shared" si="368"/>
        <v>64278@Darmstadt</v>
      </c>
      <c r="B23636" s="175" t="s">
        <v>27068</v>
      </c>
      <c r="C23636" s="175" t="s">
        <v>27020</v>
      </c>
    </row>
    <row r="23637" spans="1:3" x14ac:dyDescent="0.25">
      <c r="A23637" s="114" t="str">
        <f t="shared" si="368"/>
        <v>64279@Darmstadt</v>
      </c>
      <c r="B23637" s="175" t="s">
        <v>27069</v>
      </c>
      <c r="C23637" s="175" t="s">
        <v>27020</v>
      </c>
    </row>
    <row r="23638" spans="1:3" x14ac:dyDescent="0.25">
      <c r="A23638" s="114" t="str">
        <f t="shared" si="368"/>
        <v>64280@Darmstadt</v>
      </c>
      <c r="B23638" s="175" t="s">
        <v>27070</v>
      </c>
      <c r="C23638" s="175" t="s">
        <v>27020</v>
      </c>
    </row>
    <row r="23639" spans="1:3" x14ac:dyDescent="0.25">
      <c r="A23639" s="114" t="str">
        <f t="shared" si="368"/>
        <v>64281@Darmstadt</v>
      </c>
      <c r="B23639" s="175" t="s">
        <v>27071</v>
      </c>
      <c r="C23639" s="175" t="s">
        <v>27020</v>
      </c>
    </row>
    <row r="23640" spans="1:3" x14ac:dyDescent="0.25">
      <c r="A23640" s="114" t="str">
        <f t="shared" si="368"/>
        <v>64283@Darmstadt</v>
      </c>
      <c r="B23640" s="175" t="s">
        <v>27072</v>
      </c>
      <c r="C23640" s="175" t="s">
        <v>27020</v>
      </c>
    </row>
    <row r="23641" spans="1:3" x14ac:dyDescent="0.25">
      <c r="A23641" s="114" t="str">
        <f t="shared" si="368"/>
        <v>64285@Darmstadt</v>
      </c>
      <c r="B23641" s="175" t="s">
        <v>27073</v>
      </c>
      <c r="C23641" s="175" t="s">
        <v>27020</v>
      </c>
    </row>
    <row r="23642" spans="1:3" x14ac:dyDescent="0.25">
      <c r="A23642" s="114" t="str">
        <f t="shared" si="368"/>
        <v>64287@Darmstadt</v>
      </c>
      <c r="B23642" s="175" t="s">
        <v>27074</v>
      </c>
      <c r="C23642" s="175" t="s">
        <v>27020</v>
      </c>
    </row>
    <row r="23643" spans="1:3" x14ac:dyDescent="0.25">
      <c r="A23643" s="114" t="str">
        <f t="shared" si="368"/>
        <v>64289@Darmstadt</v>
      </c>
      <c r="B23643" s="175" t="s">
        <v>27075</v>
      </c>
      <c r="C23643" s="175" t="s">
        <v>27020</v>
      </c>
    </row>
    <row r="23644" spans="1:3" x14ac:dyDescent="0.25">
      <c r="A23644" s="114" t="str">
        <f t="shared" si="368"/>
        <v>64291@Darmstadt</v>
      </c>
      <c r="B23644" s="175" t="s">
        <v>27076</v>
      </c>
      <c r="C23644" s="175" t="s">
        <v>27020</v>
      </c>
    </row>
    <row r="23645" spans="1:3" x14ac:dyDescent="0.25">
      <c r="A23645" s="114" t="str">
        <f t="shared" si="368"/>
        <v>64293@Darmstadt</v>
      </c>
      <c r="B23645" s="175" t="s">
        <v>27077</v>
      </c>
      <c r="C23645" s="175" t="s">
        <v>27020</v>
      </c>
    </row>
    <row r="23646" spans="1:3" x14ac:dyDescent="0.25">
      <c r="A23646" s="114" t="str">
        <f t="shared" si="368"/>
        <v>64295@Darmstadt</v>
      </c>
      <c r="B23646" s="175" t="s">
        <v>27078</v>
      </c>
      <c r="C23646" s="175" t="s">
        <v>27020</v>
      </c>
    </row>
    <row r="23647" spans="1:3" x14ac:dyDescent="0.25">
      <c r="A23647" s="114" t="str">
        <f t="shared" si="368"/>
        <v>64297@Darmstadt</v>
      </c>
      <c r="B23647" s="175" t="s">
        <v>27079</v>
      </c>
      <c r="C23647" s="175" t="s">
        <v>27020</v>
      </c>
    </row>
    <row r="23648" spans="1:3" x14ac:dyDescent="0.25">
      <c r="A23648" s="114" t="str">
        <f t="shared" si="368"/>
        <v>64298@Darmstadt</v>
      </c>
      <c r="B23648" s="175" t="s">
        <v>27080</v>
      </c>
      <c r="C23648" s="175" t="s">
        <v>27020</v>
      </c>
    </row>
    <row r="23649" spans="1:3" x14ac:dyDescent="0.25">
      <c r="A23649" s="114" t="str">
        <f t="shared" si="368"/>
        <v>64299@Darmstadt</v>
      </c>
      <c r="B23649" s="175" t="s">
        <v>27081</v>
      </c>
      <c r="C23649" s="175" t="s">
        <v>27020</v>
      </c>
    </row>
    <row r="23650" spans="1:3" x14ac:dyDescent="0.25">
      <c r="A23650" s="114" t="str">
        <f t="shared" si="368"/>
        <v>64300@Darmstadt</v>
      </c>
      <c r="B23650" s="175" t="s">
        <v>27082</v>
      </c>
      <c r="C23650" s="175" t="s">
        <v>27020</v>
      </c>
    </row>
    <row r="23651" spans="1:3" x14ac:dyDescent="0.25">
      <c r="A23651" s="114" t="str">
        <f t="shared" si="368"/>
        <v>64301@Darmstadt</v>
      </c>
      <c r="B23651" s="175" t="s">
        <v>27083</v>
      </c>
      <c r="C23651" s="175" t="s">
        <v>27020</v>
      </c>
    </row>
    <row r="23652" spans="1:3" x14ac:dyDescent="0.25">
      <c r="A23652" s="114" t="str">
        <f t="shared" si="368"/>
        <v>64304@Darmstadt</v>
      </c>
      <c r="B23652" s="175" t="s">
        <v>27084</v>
      </c>
      <c r="C23652" s="175" t="s">
        <v>27020</v>
      </c>
    </row>
    <row r="23653" spans="1:3" x14ac:dyDescent="0.25">
      <c r="A23653" s="114" t="str">
        <f t="shared" si="368"/>
        <v>64305@Darmstadt</v>
      </c>
      <c r="B23653" s="175" t="s">
        <v>27085</v>
      </c>
      <c r="C23653" s="175" t="s">
        <v>27020</v>
      </c>
    </row>
    <row r="23654" spans="1:3" x14ac:dyDescent="0.25">
      <c r="A23654" s="114" t="str">
        <f t="shared" si="368"/>
        <v>64306@Darmstadt</v>
      </c>
      <c r="B23654" s="175" t="s">
        <v>27086</v>
      </c>
      <c r="C23654" s="175" t="s">
        <v>27020</v>
      </c>
    </row>
    <row r="23655" spans="1:3" x14ac:dyDescent="0.25">
      <c r="A23655" s="114" t="str">
        <f t="shared" si="368"/>
        <v>64307@Darmstadt</v>
      </c>
      <c r="B23655" s="175" t="s">
        <v>27087</v>
      </c>
      <c r="C23655" s="175" t="s">
        <v>27020</v>
      </c>
    </row>
    <row r="23656" spans="1:3" x14ac:dyDescent="0.25">
      <c r="A23656" s="114" t="str">
        <f t="shared" si="368"/>
        <v>64308@Darmstadt</v>
      </c>
      <c r="B23656" s="175" t="s">
        <v>27088</v>
      </c>
      <c r="C23656" s="175" t="s">
        <v>27020</v>
      </c>
    </row>
    <row r="23657" spans="1:3" x14ac:dyDescent="0.25">
      <c r="A23657" s="114" t="str">
        <f t="shared" si="368"/>
        <v>64310@Pfungstadt</v>
      </c>
      <c r="B23657" s="175" t="s">
        <v>27089</v>
      </c>
      <c r="C23657" s="175" t="s">
        <v>27090</v>
      </c>
    </row>
    <row r="23658" spans="1:3" x14ac:dyDescent="0.25">
      <c r="A23658" s="114" t="str">
        <f t="shared" si="368"/>
        <v>64311@Pfungstadt</v>
      </c>
      <c r="B23658" s="175" t="s">
        <v>27091</v>
      </c>
      <c r="C23658" s="175" t="s">
        <v>27090</v>
      </c>
    </row>
    <row r="23659" spans="1:3" x14ac:dyDescent="0.25">
      <c r="A23659" s="114" t="str">
        <f t="shared" si="368"/>
        <v>64312@Pfungstadt</v>
      </c>
      <c r="B23659" s="175" t="s">
        <v>27092</v>
      </c>
      <c r="C23659" s="175" t="s">
        <v>27090</v>
      </c>
    </row>
    <row r="23660" spans="1:3" x14ac:dyDescent="0.25">
      <c r="A23660" s="114" t="str">
        <f t="shared" si="368"/>
        <v>64313@Pfungstadt</v>
      </c>
      <c r="B23660" s="175" t="s">
        <v>27093</v>
      </c>
      <c r="C23660" s="175" t="s">
        <v>27090</v>
      </c>
    </row>
    <row r="23661" spans="1:3" x14ac:dyDescent="0.25">
      <c r="A23661" s="114" t="str">
        <f t="shared" si="368"/>
        <v>64317@Pfungstadt</v>
      </c>
      <c r="B23661" s="175" t="s">
        <v>27094</v>
      </c>
      <c r="C23661" s="175" t="s">
        <v>27090</v>
      </c>
    </row>
    <row r="23662" spans="1:3" x14ac:dyDescent="0.25">
      <c r="A23662" s="114" t="str">
        <f t="shared" si="368"/>
        <v>64318@Pfungstadt</v>
      </c>
      <c r="B23662" s="175" t="s">
        <v>27095</v>
      </c>
      <c r="C23662" s="175" t="s">
        <v>27090</v>
      </c>
    </row>
    <row r="23663" spans="1:3" x14ac:dyDescent="0.25">
      <c r="A23663" s="114" t="str">
        <f t="shared" si="368"/>
        <v>64319@Pfungstadt</v>
      </c>
      <c r="B23663" s="175" t="s">
        <v>27096</v>
      </c>
      <c r="C23663" s="175" t="s">
        <v>27090</v>
      </c>
    </row>
    <row r="23664" spans="1:3" x14ac:dyDescent="0.25">
      <c r="A23664" s="114" t="str">
        <f t="shared" si="368"/>
        <v>64320@Weiterstadt</v>
      </c>
      <c r="B23664" s="175" t="s">
        <v>27097</v>
      </c>
      <c r="C23664" s="175" t="s">
        <v>27098</v>
      </c>
    </row>
    <row r="23665" spans="1:3" x14ac:dyDescent="0.25">
      <c r="A23665" s="114" t="str">
        <f t="shared" si="368"/>
        <v>64321@Weiterstadt</v>
      </c>
      <c r="B23665" s="175" t="s">
        <v>27099</v>
      </c>
      <c r="C23665" s="175" t="s">
        <v>27098</v>
      </c>
    </row>
    <row r="23666" spans="1:3" x14ac:dyDescent="0.25">
      <c r="A23666" s="114" t="str">
        <f t="shared" si="368"/>
        <v>64322@Weiterstadt</v>
      </c>
      <c r="B23666" s="175" t="s">
        <v>27100</v>
      </c>
      <c r="C23666" s="175" t="s">
        <v>27098</v>
      </c>
    </row>
    <row r="23667" spans="1:3" x14ac:dyDescent="0.25">
      <c r="A23667" s="114" t="str">
        <f t="shared" si="368"/>
        <v>64324@Weiterstadt</v>
      </c>
      <c r="B23667" s="175" t="s">
        <v>27101</v>
      </c>
      <c r="C23667" s="175" t="s">
        <v>27098</v>
      </c>
    </row>
    <row r="23668" spans="1:3" x14ac:dyDescent="0.25">
      <c r="A23668" s="114" t="str">
        <f t="shared" si="368"/>
        <v>64325@Weiterstadt</v>
      </c>
      <c r="B23668" s="175" t="s">
        <v>27102</v>
      </c>
      <c r="C23668" s="175" t="s">
        <v>27098</v>
      </c>
    </row>
    <row r="23669" spans="1:3" x14ac:dyDescent="0.25">
      <c r="A23669" s="114" t="str">
        <f t="shared" si="368"/>
        <v>64329@Weiterstadt</v>
      </c>
      <c r="B23669" s="175" t="s">
        <v>27103</v>
      </c>
      <c r="C23669" s="175" t="s">
        <v>27098</v>
      </c>
    </row>
    <row r="23670" spans="1:3" x14ac:dyDescent="0.25">
      <c r="A23670" s="114" t="str">
        <f t="shared" si="368"/>
        <v>64330@Weiterstadt</v>
      </c>
      <c r="B23670" s="175" t="s">
        <v>27104</v>
      </c>
      <c r="C23670" s="175" t="s">
        <v>27098</v>
      </c>
    </row>
    <row r="23671" spans="1:3" x14ac:dyDescent="0.25">
      <c r="A23671" s="114" t="str">
        <f t="shared" si="368"/>
        <v>64331@Weiterstadt</v>
      </c>
      <c r="B23671" s="175" t="s">
        <v>27105</v>
      </c>
      <c r="C23671" s="175" t="s">
        <v>27098</v>
      </c>
    </row>
    <row r="23672" spans="1:3" x14ac:dyDescent="0.25">
      <c r="A23672" s="114" t="str">
        <f t="shared" si="368"/>
        <v>64332@Seeheim-Jugenheim</v>
      </c>
      <c r="B23672" s="175" t="s">
        <v>27106</v>
      </c>
      <c r="C23672" s="175" t="s">
        <v>27107</v>
      </c>
    </row>
    <row r="23673" spans="1:3" x14ac:dyDescent="0.25">
      <c r="A23673" s="114" t="str">
        <f t="shared" si="368"/>
        <v>64333@Seeheim-Jugenheim</v>
      </c>
      <c r="B23673" s="175" t="s">
        <v>27108</v>
      </c>
      <c r="C23673" s="175" t="s">
        <v>27107</v>
      </c>
    </row>
    <row r="23674" spans="1:3" x14ac:dyDescent="0.25">
      <c r="A23674" s="114" t="str">
        <f t="shared" si="368"/>
        <v>64334@Seeheim-Jugenheim</v>
      </c>
      <c r="B23674" s="175" t="s">
        <v>27109</v>
      </c>
      <c r="C23674" s="175" t="s">
        <v>27107</v>
      </c>
    </row>
    <row r="23675" spans="1:3" x14ac:dyDescent="0.25">
      <c r="A23675" s="114" t="str">
        <f t="shared" si="368"/>
        <v>64336@Seeheim-Jugenheim</v>
      </c>
      <c r="B23675" s="175" t="s">
        <v>27110</v>
      </c>
      <c r="C23675" s="175" t="s">
        <v>27107</v>
      </c>
    </row>
    <row r="23676" spans="1:3" x14ac:dyDescent="0.25">
      <c r="A23676" s="114" t="str">
        <f t="shared" si="368"/>
        <v>64337@Seeheim-Jugenheim</v>
      </c>
      <c r="B23676" s="175" t="s">
        <v>27111</v>
      </c>
      <c r="C23676" s="175" t="s">
        <v>27107</v>
      </c>
    </row>
    <row r="23677" spans="1:3" x14ac:dyDescent="0.25">
      <c r="A23677" s="114" t="str">
        <f t="shared" si="368"/>
        <v>64342@Seeheim-Jugenheim</v>
      </c>
      <c r="B23677" s="175" t="s">
        <v>27112</v>
      </c>
      <c r="C23677" s="175" t="s">
        <v>27107</v>
      </c>
    </row>
    <row r="23678" spans="1:3" x14ac:dyDescent="0.25">
      <c r="A23678" s="114" t="str">
        <f t="shared" si="368"/>
        <v>64343@Griesheim</v>
      </c>
      <c r="B23678" s="175" t="s">
        <v>27113</v>
      </c>
      <c r="C23678" s="175" t="s">
        <v>27114</v>
      </c>
    </row>
    <row r="23679" spans="1:3" x14ac:dyDescent="0.25">
      <c r="A23679" s="114" t="str">
        <f t="shared" si="368"/>
        <v>64344@Griesheim</v>
      </c>
      <c r="B23679" s="175" t="s">
        <v>27115</v>
      </c>
      <c r="C23679" s="175" t="s">
        <v>27114</v>
      </c>
    </row>
    <row r="23680" spans="1:3" x14ac:dyDescent="0.25">
      <c r="A23680" s="114" t="str">
        <f t="shared" si="368"/>
        <v>64345@Griesheim</v>
      </c>
      <c r="B23680" s="175" t="s">
        <v>27116</v>
      </c>
      <c r="C23680" s="175" t="s">
        <v>27114</v>
      </c>
    </row>
    <row r="23681" spans="1:3" x14ac:dyDescent="0.25">
      <c r="A23681" s="114" t="str">
        <f t="shared" si="368"/>
        <v>64346@Griesheim</v>
      </c>
      <c r="B23681" s="175" t="s">
        <v>27117</v>
      </c>
      <c r="C23681" s="175" t="s">
        <v>27114</v>
      </c>
    </row>
    <row r="23682" spans="1:3" x14ac:dyDescent="0.25">
      <c r="A23682" s="114" t="str">
        <f t="shared" si="368"/>
        <v>64347@Griesheim</v>
      </c>
      <c r="B23682" s="175" t="s">
        <v>27118</v>
      </c>
      <c r="C23682" s="175" t="s">
        <v>27114</v>
      </c>
    </row>
    <row r="23683" spans="1:3" x14ac:dyDescent="0.25">
      <c r="A23683" s="114" t="str">
        <f t="shared" si="368"/>
        <v>64348@Reinheim</v>
      </c>
      <c r="B23683" s="175" t="s">
        <v>27119</v>
      </c>
      <c r="C23683" s="175" t="s">
        <v>27120</v>
      </c>
    </row>
    <row r="23684" spans="1:3" x14ac:dyDescent="0.25">
      <c r="A23684" s="114" t="str">
        <f t="shared" si="368"/>
        <v>64349@Reinheim</v>
      </c>
      <c r="B23684" s="175" t="s">
        <v>27121</v>
      </c>
      <c r="C23684" s="175" t="s">
        <v>27120</v>
      </c>
    </row>
    <row r="23685" spans="1:3" x14ac:dyDescent="0.25">
      <c r="A23685" s="114" t="str">
        <f t="shared" si="368"/>
        <v>64351@Reinheim</v>
      </c>
      <c r="B23685" s="175" t="s">
        <v>27122</v>
      </c>
      <c r="C23685" s="175" t="s">
        <v>27120</v>
      </c>
    </row>
    <row r="23686" spans="1:3" x14ac:dyDescent="0.25">
      <c r="A23686" s="114" t="str">
        <f t="shared" si="368"/>
        <v>64354@Reinheim</v>
      </c>
      <c r="B23686" s="175" t="s">
        <v>27123</v>
      </c>
      <c r="C23686" s="175" t="s">
        <v>27120</v>
      </c>
    </row>
    <row r="23687" spans="1:3" x14ac:dyDescent="0.25">
      <c r="A23687" s="114" t="str">
        <f t="shared" si="368"/>
        <v>64355@Mühltal</v>
      </c>
      <c r="B23687" s="175" t="s">
        <v>27124</v>
      </c>
      <c r="C23687" s="175" t="s">
        <v>27125</v>
      </c>
    </row>
    <row r="23688" spans="1:3" x14ac:dyDescent="0.25">
      <c r="A23688" s="114" t="str">
        <f t="shared" si="368"/>
        <v>64356@Mühltal</v>
      </c>
      <c r="B23688" s="175" t="s">
        <v>27126</v>
      </c>
      <c r="C23688" s="175" t="s">
        <v>27125</v>
      </c>
    </row>
    <row r="23689" spans="1:3" x14ac:dyDescent="0.25">
      <c r="A23689" s="114" t="str">
        <f t="shared" si="368"/>
        <v>64357@Mühltal</v>
      </c>
      <c r="B23689" s="175" t="s">
        <v>27127</v>
      </c>
      <c r="C23689" s="175" t="s">
        <v>27125</v>
      </c>
    </row>
    <row r="23690" spans="1:3" x14ac:dyDescent="0.25">
      <c r="A23690" s="114" t="str">
        <f t="shared" si="368"/>
        <v>64359@Mühltal</v>
      </c>
      <c r="B23690" s="175" t="s">
        <v>27128</v>
      </c>
      <c r="C23690" s="175" t="s">
        <v>27125</v>
      </c>
    </row>
    <row r="23691" spans="1:3" x14ac:dyDescent="0.25">
      <c r="A23691" s="114" t="str">
        <f t="shared" si="368"/>
        <v>64360@Mühltal</v>
      </c>
      <c r="B23691" s="175" t="s">
        <v>27129</v>
      </c>
      <c r="C23691" s="175" t="s">
        <v>27125</v>
      </c>
    </row>
    <row r="23692" spans="1:3" x14ac:dyDescent="0.25">
      <c r="A23692" s="114" t="str">
        <f t="shared" si="368"/>
        <v>64367@Mühltal</v>
      </c>
      <c r="B23692" s="175" t="s">
        <v>27130</v>
      </c>
      <c r="C23692" s="175" t="s">
        <v>27125</v>
      </c>
    </row>
    <row r="23693" spans="1:3" x14ac:dyDescent="0.25">
      <c r="A23693" s="114" t="str">
        <f t="shared" ref="A23693:A23756" si="369">B23693&amp;"@"&amp;C23693</f>
        <v>64368@Ober-Ramstadt</v>
      </c>
      <c r="B23693" s="175" t="s">
        <v>27131</v>
      </c>
      <c r="C23693" s="175" t="s">
        <v>27132</v>
      </c>
    </row>
    <row r="23694" spans="1:3" x14ac:dyDescent="0.25">
      <c r="A23694" s="114" t="str">
        <f t="shared" si="369"/>
        <v>64369@Ober-Ramstadt</v>
      </c>
      <c r="B23694" s="175" t="s">
        <v>27133</v>
      </c>
      <c r="C23694" s="175" t="s">
        <v>27132</v>
      </c>
    </row>
    <row r="23695" spans="1:3" x14ac:dyDescent="0.25">
      <c r="A23695" s="114" t="str">
        <f t="shared" si="369"/>
        <v>64372@Ober-Ramstadt</v>
      </c>
      <c r="B23695" s="175" t="s">
        <v>27134</v>
      </c>
      <c r="C23695" s="175" t="s">
        <v>27132</v>
      </c>
    </row>
    <row r="23696" spans="1:3" x14ac:dyDescent="0.25">
      <c r="A23696" s="114" t="str">
        <f t="shared" si="369"/>
        <v>64373@Roßdorf</v>
      </c>
      <c r="B23696" s="175" t="s">
        <v>27135</v>
      </c>
      <c r="C23696" s="175" t="s">
        <v>670</v>
      </c>
    </row>
    <row r="23697" spans="1:3" x14ac:dyDescent="0.25">
      <c r="A23697" s="114" t="str">
        <f t="shared" si="369"/>
        <v>64374@Roßdorf</v>
      </c>
      <c r="B23697" s="175" t="s">
        <v>27136</v>
      </c>
      <c r="C23697" s="175" t="s">
        <v>670</v>
      </c>
    </row>
    <row r="23698" spans="1:3" x14ac:dyDescent="0.25">
      <c r="A23698" s="114" t="str">
        <f t="shared" si="369"/>
        <v>64380@Roßdorf</v>
      </c>
      <c r="B23698" s="175" t="s">
        <v>27137</v>
      </c>
      <c r="C23698" s="175" t="s">
        <v>670</v>
      </c>
    </row>
    <row r="23699" spans="1:3" x14ac:dyDescent="0.25">
      <c r="A23699" s="114" t="str">
        <f t="shared" si="369"/>
        <v>64381@Reichelsheim</v>
      </c>
      <c r="B23699" s="175" t="s">
        <v>27138</v>
      </c>
      <c r="C23699" s="175" t="s">
        <v>26279</v>
      </c>
    </row>
    <row r="23700" spans="1:3" x14ac:dyDescent="0.25">
      <c r="A23700" s="114" t="str">
        <f t="shared" si="369"/>
        <v>64382@Reichelsheim</v>
      </c>
      <c r="B23700" s="175" t="s">
        <v>27139</v>
      </c>
      <c r="C23700" s="175" t="s">
        <v>26279</v>
      </c>
    </row>
    <row r="23701" spans="1:3" x14ac:dyDescent="0.25">
      <c r="A23701" s="114" t="str">
        <f t="shared" si="369"/>
        <v>64385@Gumpener Kreuz</v>
      </c>
      <c r="B23701" s="175" t="s">
        <v>27140</v>
      </c>
      <c r="C23701" s="175" t="s">
        <v>27141</v>
      </c>
    </row>
    <row r="23702" spans="1:3" x14ac:dyDescent="0.25">
      <c r="A23702" s="114" t="str">
        <f t="shared" si="369"/>
        <v>64385@Reichelsheim</v>
      </c>
      <c r="B23702" s="175" t="s">
        <v>27140</v>
      </c>
      <c r="C23702" s="175" t="s">
        <v>26279</v>
      </c>
    </row>
    <row r="23703" spans="1:3" x14ac:dyDescent="0.25">
      <c r="A23703" s="114" t="str">
        <f t="shared" si="369"/>
        <v>64386@Erzhausen</v>
      </c>
      <c r="B23703" s="175" t="s">
        <v>27142</v>
      </c>
      <c r="C23703" s="175" t="s">
        <v>27143</v>
      </c>
    </row>
    <row r="23704" spans="1:3" x14ac:dyDescent="0.25">
      <c r="A23704" s="114" t="str">
        <f t="shared" si="369"/>
        <v>64387@Erzhausen</v>
      </c>
      <c r="B23704" s="175" t="s">
        <v>27144</v>
      </c>
      <c r="C23704" s="175" t="s">
        <v>27143</v>
      </c>
    </row>
    <row r="23705" spans="1:3" x14ac:dyDescent="0.25">
      <c r="A23705" s="114" t="str">
        <f t="shared" si="369"/>
        <v>64390@Erzhausen</v>
      </c>
      <c r="B23705" s="175" t="s">
        <v>27145</v>
      </c>
      <c r="C23705" s="175" t="s">
        <v>27143</v>
      </c>
    </row>
    <row r="23706" spans="1:3" x14ac:dyDescent="0.25">
      <c r="A23706" s="114" t="str">
        <f t="shared" si="369"/>
        <v>64391@Brensbach</v>
      </c>
      <c r="B23706" s="175" t="s">
        <v>27146</v>
      </c>
      <c r="C23706" s="175" t="s">
        <v>27147</v>
      </c>
    </row>
    <row r="23707" spans="1:3" x14ac:dyDescent="0.25">
      <c r="A23707" s="114" t="str">
        <f t="shared" si="369"/>
        <v>64393@Brensbach</v>
      </c>
      <c r="B23707" s="175" t="s">
        <v>27148</v>
      </c>
      <c r="C23707" s="175" t="s">
        <v>27147</v>
      </c>
    </row>
    <row r="23708" spans="1:3" x14ac:dyDescent="0.25">
      <c r="A23708" s="114" t="str">
        <f t="shared" si="369"/>
        <v>64395@Hundertmorgen</v>
      </c>
      <c r="B23708" s="175" t="s">
        <v>27149</v>
      </c>
      <c r="C23708" s="175" t="s">
        <v>27150</v>
      </c>
    </row>
    <row r="23709" spans="1:3" x14ac:dyDescent="0.25">
      <c r="A23709" s="114" t="str">
        <f t="shared" si="369"/>
        <v>64395@Hippelsbach</v>
      </c>
      <c r="B23709" s="175" t="s">
        <v>27149</v>
      </c>
      <c r="C23709" s="175" t="s">
        <v>27151</v>
      </c>
    </row>
    <row r="23710" spans="1:3" x14ac:dyDescent="0.25">
      <c r="A23710" s="114" t="str">
        <f t="shared" si="369"/>
        <v>64395@Brensbach</v>
      </c>
      <c r="B23710" s="175" t="s">
        <v>27149</v>
      </c>
      <c r="C23710" s="175" t="s">
        <v>27147</v>
      </c>
    </row>
    <row r="23711" spans="1:3" x14ac:dyDescent="0.25">
      <c r="A23711" s="114" t="str">
        <f t="shared" si="369"/>
        <v>64395@Kohlbacher Hof</v>
      </c>
      <c r="B23711" s="175" t="s">
        <v>27149</v>
      </c>
      <c r="C23711" s="175" t="s">
        <v>27152</v>
      </c>
    </row>
    <row r="23712" spans="1:3" x14ac:dyDescent="0.25">
      <c r="A23712" s="114" t="str">
        <f t="shared" si="369"/>
        <v>64396@Modautal</v>
      </c>
      <c r="B23712" s="175" t="s">
        <v>27153</v>
      </c>
      <c r="C23712" s="175" t="s">
        <v>27154</v>
      </c>
    </row>
    <row r="23713" spans="1:3" x14ac:dyDescent="0.25">
      <c r="A23713" s="114" t="str">
        <f t="shared" si="369"/>
        <v>64397@Modautal</v>
      </c>
      <c r="B23713" s="175" t="s">
        <v>27155</v>
      </c>
      <c r="C23713" s="175" t="s">
        <v>27154</v>
      </c>
    </row>
    <row r="23714" spans="1:3" x14ac:dyDescent="0.25">
      <c r="A23714" s="114" t="str">
        <f t="shared" si="369"/>
        <v>64398@Groß-Bieberau</v>
      </c>
      <c r="B23714" s="175" t="s">
        <v>27156</v>
      </c>
      <c r="C23714" s="175" t="s">
        <v>27157</v>
      </c>
    </row>
    <row r="23715" spans="1:3" x14ac:dyDescent="0.25">
      <c r="A23715" s="114" t="str">
        <f t="shared" si="369"/>
        <v>64401@Groß-Bieberau</v>
      </c>
      <c r="B23715" s="175" t="s">
        <v>27158</v>
      </c>
      <c r="C23715" s="175" t="s">
        <v>27157</v>
      </c>
    </row>
    <row r="23716" spans="1:3" x14ac:dyDescent="0.25">
      <c r="A23716" s="114" t="str">
        <f t="shared" si="369"/>
        <v>64402@Bickenbach</v>
      </c>
      <c r="B23716" s="175" t="s">
        <v>27159</v>
      </c>
      <c r="C23716" s="175" t="s">
        <v>23763</v>
      </c>
    </row>
    <row r="23717" spans="1:3" x14ac:dyDescent="0.25">
      <c r="A23717" s="114" t="str">
        <f t="shared" si="369"/>
        <v>64404@Bickenbach</v>
      </c>
      <c r="B23717" s="175" t="s">
        <v>27160</v>
      </c>
      <c r="C23717" s="175" t="s">
        <v>23763</v>
      </c>
    </row>
    <row r="23718" spans="1:3" x14ac:dyDescent="0.25">
      <c r="A23718" s="114" t="str">
        <f t="shared" si="369"/>
        <v>64405@Fischbachtal</v>
      </c>
      <c r="B23718" s="175" t="s">
        <v>27161</v>
      </c>
      <c r="C23718" s="175" t="s">
        <v>27162</v>
      </c>
    </row>
    <row r="23719" spans="1:3" x14ac:dyDescent="0.25">
      <c r="A23719" s="114" t="str">
        <f t="shared" si="369"/>
        <v>64407@Fränkisch-Crumbach</v>
      </c>
      <c r="B23719" s="175" t="s">
        <v>27163</v>
      </c>
      <c r="C23719" s="175" t="s">
        <v>27164</v>
      </c>
    </row>
    <row r="23720" spans="1:3" x14ac:dyDescent="0.25">
      <c r="A23720" s="114" t="str">
        <f t="shared" si="369"/>
        <v>64409@Messel</v>
      </c>
      <c r="B23720" s="175" t="s">
        <v>27165</v>
      </c>
      <c r="C23720" s="175" t="s">
        <v>27166</v>
      </c>
    </row>
    <row r="23721" spans="1:3" x14ac:dyDescent="0.25">
      <c r="A23721" s="114" t="str">
        <f t="shared" si="369"/>
        <v>64501@Groß-Gerau</v>
      </c>
      <c r="B23721" s="175" t="s">
        <v>27167</v>
      </c>
      <c r="C23721" s="175" t="s">
        <v>27168</v>
      </c>
    </row>
    <row r="23722" spans="1:3" x14ac:dyDescent="0.25">
      <c r="A23722" s="114" t="str">
        <f t="shared" si="369"/>
        <v>64502@Groß-Gerau</v>
      </c>
      <c r="B23722" s="175" t="s">
        <v>27169</v>
      </c>
      <c r="C23722" s="175" t="s">
        <v>27168</v>
      </c>
    </row>
    <row r="23723" spans="1:3" x14ac:dyDescent="0.25">
      <c r="A23723" s="114" t="str">
        <f t="shared" si="369"/>
        <v>64503@Groß-Gerau</v>
      </c>
      <c r="B23723" s="175" t="s">
        <v>27170</v>
      </c>
      <c r="C23723" s="175" t="s">
        <v>27168</v>
      </c>
    </row>
    <row r="23724" spans="1:3" x14ac:dyDescent="0.25">
      <c r="A23724" s="114" t="str">
        <f t="shared" si="369"/>
        <v>64504@Groß-Gerau</v>
      </c>
      <c r="B23724" s="175" t="s">
        <v>27171</v>
      </c>
      <c r="C23724" s="175" t="s">
        <v>27168</v>
      </c>
    </row>
    <row r="23725" spans="1:3" x14ac:dyDescent="0.25">
      <c r="A23725" s="114" t="str">
        <f t="shared" si="369"/>
        <v>64505@Groß-Gerau</v>
      </c>
      <c r="B23725" s="175" t="s">
        <v>27172</v>
      </c>
      <c r="C23725" s="175" t="s">
        <v>27168</v>
      </c>
    </row>
    <row r="23726" spans="1:3" x14ac:dyDescent="0.25">
      <c r="A23726" s="114" t="str">
        <f t="shared" si="369"/>
        <v>64506@Groß-Gerau</v>
      </c>
      <c r="B23726" s="175" t="s">
        <v>27173</v>
      </c>
      <c r="C23726" s="175" t="s">
        <v>27168</v>
      </c>
    </row>
    <row r="23727" spans="1:3" x14ac:dyDescent="0.25">
      <c r="A23727" s="114" t="str">
        <f t="shared" si="369"/>
        <v>64507@Groß-Gerau</v>
      </c>
      <c r="B23727" s="175" t="s">
        <v>27174</v>
      </c>
      <c r="C23727" s="175" t="s">
        <v>27168</v>
      </c>
    </row>
    <row r="23728" spans="1:3" x14ac:dyDescent="0.25">
      <c r="A23728" s="114" t="str">
        <f t="shared" si="369"/>
        <v>64515@Groß-Gerau</v>
      </c>
      <c r="B23728" s="175" t="s">
        <v>27175</v>
      </c>
      <c r="C23728" s="175" t="s">
        <v>27168</v>
      </c>
    </row>
    <row r="23729" spans="1:3" x14ac:dyDescent="0.25">
      <c r="A23729" s="114" t="str">
        <f t="shared" si="369"/>
        <v>64517@Groß-Gerau</v>
      </c>
      <c r="B23729" s="175" t="s">
        <v>27176</v>
      </c>
      <c r="C23729" s="175" t="s">
        <v>27168</v>
      </c>
    </row>
    <row r="23730" spans="1:3" x14ac:dyDescent="0.25">
      <c r="A23730" s="114" t="str">
        <f t="shared" si="369"/>
        <v>64518@Groß-Gerau</v>
      </c>
      <c r="B23730" s="175" t="s">
        <v>27177</v>
      </c>
      <c r="C23730" s="175" t="s">
        <v>27168</v>
      </c>
    </row>
    <row r="23731" spans="1:3" x14ac:dyDescent="0.25">
      <c r="A23731" s="114" t="str">
        <f t="shared" si="369"/>
        <v>64519@Groß-Gerau</v>
      </c>
      <c r="B23731" s="175" t="s">
        <v>27178</v>
      </c>
      <c r="C23731" s="175" t="s">
        <v>27168</v>
      </c>
    </row>
    <row r="23732" spans="1:3" x14ac:dyDescent="0.25">
      <c r="A23732" s="114" t="str">
        <f t="shared" si="369"/>
        <v>64520@Groß-Gerau</v>
      </c>
      <c r="B23732" s="175" t="s">
        <v>27179</v>
      </c>
      <c r="C23732" s="175" t="s">
        <v>27168</v>
      </c>
    </row>
    <row r="23733" spans="1:3" x14ac:dyDescent="0.25">
      <c r="A23733" s="114" t="str">
        <f t="shared" si="369"/>
        <v>64521@Groß-Gerau</v>
      </c>
      <c r="B23733" s="175" t="s">
        <v>27180</v>
      </c>
      <c r="C23733" s="175" t="s">
        <v>27168</v>
      </c>
    </row>
    <row r="23734" spans="1:3" x14ac:dyDescent="0.25">
      <c r="A23734" s="114" t="str">
        <f t="shared" si="369"/>
        <v>64526@Mörfelden-Walldorf</v>
      </c>
      <c r="B23734" s="175" t="s">
        <v>27181</v>
      </c>
      <c r="C23734" s="175" t="s">
        <v>27182</v>
      </c>
    </row>
    <row r="23735" spans="1:3" x14ac:dyDescent="0.25">
      <c r="A23735" s="114" t="str">
        <f t="shared" si="369"/>
        <v>64527@Mörfelden-Walldorf</v>
      </c>
      <c r="B23735" s="175" t="s">
        <v>27183</v>
      </c>
      <c r="C23735" s="175" t="s">
        <v>27182</v>
      </c>
    </row>
    <row r="23736" spans="1:3" x14ac:dyDescent="0.25">
      <c r="A23736" s="114" t="str">
        <f t="shared" si="369"/>
        <v>64528@Mörfelden-Walldorf</v>
      </c>
      <c r="B23736" s="175" t="s">
        <v>27184</v>
      </c>
      <c r="C23736" s="175" t="s">
        <v>27182</v>
      </c>
    </row>
    <row r="23737" spans="1:3" x14ac:dyDescent="0.25">
      <c r="A23737" s="114" t="str">
        <f t="shared" si="369"/>
        <v>64529@Mörfelden-Walldorf</v>
      </c>
      <c r="B23737" s="175" t="s">
        <v>27185</v>
      </c>
      <c r="C23737" s="175" t="s">
        <v>27182</v>
      </c>
    </row>
    <row r="23738" spans="1:3" x14ac:dyDescent="0.25">
      <c r="A23738" s="114" t="str">
        <f t="shared" si="369"/>
        <v>64532@Mörfelden-Walldorf</v>
      </c>
      <c r="B23738" s="175" t="s">
        <v>27186</v>
      </c>
      <c r="C23738" s="175" t="s">
        <v>27182</v>
      </c>
    </row>
    <row r="23739" spans="1:3" x14ac:dyDescent="0.25">
      <c r="A23739" s="114" t="str">
        <f t="shared" si="369"/>
        <v>64533@Mörfelden-Walldorf</v>
      </c>
      <c r="B23739" s="175" t="s">
        <v>27187</v>
      </c>
      <c r="C23739" s="175" t="s">
        <v>27182</v>
      </c>
    </row>
    <row r="23740" spans="1:3" x14ac:dyDescent="0.25">
      <c r="A23740" s="114" t="str">
        <f t="shared" si="369"/>
        <v>64534@Mörfelden-Walldorf</v>
      </c>
      <c r="B23740" s="175" t="s">
        <v>27188</v>
      </c>
      <c r="C23740" s="175" t="s">
        <v>27182</v>
      </c>
    </row>
    <row r="23741" spans="1:3" x14ac:dyDescent="0.25">
      <c r="A23741" s="114" t="str">
        <f t="shared" si="369"/>
        <v>64535@Mörfelden-Walldorf</v>
      </c>
      <c r="B23741" s="175" t="s">
        <v>27189</v>
      </c>
      <c r="C23741" s="175" t="s">
        <v>27182</v>
      </c>
    </row>
    <row r="23742" spans="1:3" x14ac:dyDescent="0.25">
      <c r="A23742" s="114" t="str">
        <f t="shared" si="369"/>
        <v>64536@Mörfelden-Walldorf</v>
      </c>
      <c r="B23742" s="175" t="s">
        <v>27190</v>
      </c>
      <c r="C23742" s="175" t="s">
        <v>27182</v>
      </c>
    </row>
    <row r="23743" spans="1:3" x14ac:dyDescent="0.25">
      <c r="A23743" s="114" t="str">
        <f t="shared" si="369"/>
        <v>64537@Mörfelden-Walldorf</v>
      </c>
      <c r="B23743" s="175" t="s">
        <v>27191</v>
      </c>
      <c r="C23743" s="175" t="s">
        <v>27182</v>
      </c>
    </row>
    <row r="23744" spans="1:3" x14ac:dyDescent="0.25">
      <c r="A23744" s="114" t="str">
        <f t="shared" si="369"/>
        <v>64540@Mörfelden-Walldorf</v>
      </c>
      <c r="B23744" s="175" t="s">
        <v>27192</v>
      </c>
      <c r="C23744" s="175" t="s">
        <v>27182</v>
      </c>
    </row>
    <row r="23745" spans="1:3" x14ac:dyDescent="0.25">
      <c r="A23745" s="114" t="str">
        <f t="shared" si="369"/>
        <v>64542@Mörfelden-Walldorf</v>
      </c>
      <c r="B23745" s="175" t="s">
        <v>27193</v>
      </c>
      <c r="C23745" s="175" t="s">
        <v>27182</v>
      </c>
    </row>
    <row r="23746" spans="1:3" x14ac:dyDescent="0.25">
      <c r="A23746" s="114" t="str">
        <f t="shared" si="369"/>
        <v>64543@Mörfelden-Walldorf</v>
      </c>
      <c r="B23746" s="175" t="s">
        <v>27194</v>
      </c>
      <c r="C23746" s="175" t="s">
        <v>27182</v>
      </c>
    </row>
    <row r="23747" spans="1:3" x14ac:dyDescent="0.25">
      <c r="A23747" s="114" t="str">
        <f t="shared" si="369"/>
        <v>64544@Mörfelden-Walldorf</v>
      </c>
      <c r="B23747" s="175" t="s">
        <v>27195</v>
      </c>
      <c r="C23747" s="175" t="s">
        <v>27182</v>
      </c>
    </row>
    <row r="23748" spans="1:3" x14ac:dyDescent="0.25">
      <c r="A23748" s="114" t="str">
        <f t="shared" si="369"/>
        <v>64545@Mörfelden-Walldorf</v>
      </c>
      <c r="B23748" s="175" t="s">
        <v>27196</v>
      </c>
      <c r="C23748" s="175" t="s">
        <v>27182</v>
      </c>
    </row>
    <row r="23749" spans="1:3" x14ac:dyDescent="0.25">
      <c r="A23749" s="114" t="str">
        <f t="shared" si="369"/>
        <v>64546@Mörfelden-Walldorf</v>
      </c>
      <c r="B23749" s="175" t="s">
        <v>27197</v>
      </c>
      <c r="C23749" s="175" t="s">
        <v>27182</v>
      </c>
    </row>
    <row r="23750" spans="1:3" x14ac:dyDescent="0.25">
      <c r="A23750" s="114" t="str">
        <f t="shared" si="369"/>
        <v>64548@Riedstadt</v>
      </c>
      <c r="B23750" s="175" t="s">
        <v>27198</v>
      </c>
      <c r="C23750" s="175" t="s">
        <v>27199</v>
      </c>
    </row>
    <row r="23751" spans="1:3" x14ac:dyDescent="0.25">
      <c r="A23751" s="114" t="str">
        <f t="shared" si="369"/>
        <v>64549@Riedstadt</v>
      </c>
      <c r="B23751" s="175" t="s">
        <v>27200</v>
      </c>
      <c r="C23751" s="175" t="s">
        <v>27199</v>
      </c>
    </row>
    <row r="23752" spans="1:3" x14ac:dyDescent="0.25">
      <c r="A23752" s="114" t="str">
        <f t="shared" si="369"/>
        <v>64550@Riedstadt</v>
      </c>
      <c r="B23752" s="175" t="s">
        <v>27201</v>
      </c>
      <c r="C23752" s="175" t="s">
        <v>27199</v>
      </c>
    </row>
    <row r="23753" spans="1:3" x14ac:dyDescent="0.25">
      <c r="A23753" s="114" t="str">
        <f t="shared" si="369"/>
        <v>64553@Riedstadt</v>
      </c>
      <c r="B23753" s="175" t="s">
        <v>27202</v>
      </c>
      <c r="C23753" s="175" t="s">
        <v>27199</v>
      </c>
    </row>
    <row r="23754" spans="1:3" x14ac:dyDescent="0.25">
      <c r="A23754" s="114" t="str">
        <f t="shared" si="369"/>
        <v>64560@Riedstadt</v>
      </c>
      <c r="B23754" s="175" t="s">
        <v>27203</v>
      </c>
      <c r="C23754" s="175" t="s">
        <v>27199</v>
      </c>
    </row>
    <row r="23755" spans="1:3" x14ac:dyDescent="0.25">
      <c r="A23755" s="114" t="str">
        <f t="shared" si="369"/>
        <v>64561@Nauheim</v>
      </c>
      <c r="B23755" s="175" t="s">
        <v>27204</v>
      </c>
      <c r="C23755" s="175" t="s">
        <v>27205</v>
      </c>
    </row>
    <row r="23756" spans="1:3" x14ac:dyDescent="0.25">
      <c r="A23756" s="114" t="str">
        <f t="shared" si="369"/>
        <v>64562@Nauheim</v>
      </c>
      <c r="B23756" s="175" t="s">
        <v>27206</v>
      </c>
      <c r="C23756" s="175" t="s">
        <v>27205</v>
      </c>
    </row>
    <row r="23757" spans="1:3" x14ac:dyDescent="0.25">
      <c r="A23757" s="114" t="str">
        <f t="shared" ref="A23757:A23820" si="370">B23757&amp;"@"&amp;C23757</f>
        <v>64563@Nauheim</v>
      </c>
      <c r="B23757" s="175" t="s">
        <v>27207</v>
      </c>
      <c r="C23757" s="175" t="s">
        <v>27205</v>
      </c>
    </row>
    <row r="23758" spans="1:3" x14ac:dyDescent="0.25">
      <c r="A23758" s="114" t="str">
        <f t="shared" si="370"/>
        <v>64564@Nauheim</v>
      </c>
      <c r="B23758" s="175" t="s">
        <v>27208</v>
      </c>
      <c r="C23758" s="175" t="s">
        <v>27205</v>
      </c>
    </row>
    <row r="23759" spans="1:3" x14ac:dyDescent="0.25">
      <c r="A23759" s="114" t="str">
        <f t="shared" si="370"/>
        <v>64569@Nauheim</v>
      </c>
      <c r="B23759" s="175" t="s">
        <v>27209</v>
      </c>
      <c r="C23759" s="175" t="s">
        <v>27205</v>
      </c>
    </row>
    <row r="23760" spans="1:3" x14ac:dyDescent="0.25">
      <c r="A23760" s="114" t="str">
        <f t="shared" si="370"/>
        <v>64570@Büttelborn</v>
      </c>
      <c r="B23760" s="175" t="s">
        <v>27210</v>
      </c>
      <c r="C23760" s="175" t="s">
        <v>27211</v>
      </c>
    </row>
    <row r="23761" spans="1:3" x14ac:dyDescent="0.25">
      <c r="A23761" s="114" t="str">
        <f t="shared" si="370"/>
        <v>64571@Büttelborn</v>
      </c>
      <c r="B23761" s="175" t="s">
        <v>27212</v>
      </c>
      <c r="C23761" s="175" t="s">
        <v>27211</v>
      </c>
    </row>
    <row r="23762" spans="1:3" x14ac:dyDescent="0.25">
      <c r="A23762" s="114" t="str">
        <f t="shared" si="370"/>
        <v>64572@Büttelborn</v>
      </c>
      <c r="B23762" s="175" t="s">
        <v>27213</v>
      </c>
      <c r="C23762" s="175" t="s">
        <v>27211</v>
      </c>
    </row>
    <row r="23763" spans="1:3" x14ac:dyDescent="0.25">
      <c r="A23763" s="114" t="str">
        <f t="shared" si="370"/>
        <v>64573@Gernsheim</v>
      </c>
      <c r="B23763" s="175" t="s">
        <v>27214</v>
      </c>
      <c r="C23763" s="175" t="s">
        <v>27215</v>
      </c>
    </row>
    <row r="23764" spans="1:3" x14ac:dyDescent="0.25">
      <c r="A23764" s="114" t="str">
        <f t="shared" si="370"/>
        <v>64574@Gernsheim</v>
      </c>
      <c r="B23764" s="175" t="s">
        <v>27216</v>
      </c>
      <c r="C23764" s="175" t="s">
        <v>27215</v>
      </c>
    </row>
    <row r="23765" spans="1:3" x14ac:dyDescent="0.25">
      <c r="A23765" s="114" t="str">
        <f t="shared" si="370"/>
        <v>64575@Gernsheim</v>
      </c>
      <c r="B23765" s="175" t="s">
        <v>27217</v>
      </c>
      <c r="C23765" s="175" t="s">
        <v>27215</v>
      </c>
    </row>
    <row r="23766" spans="1:3" x14ac:dyDescent="0.25">
      <c r="A23766" s="114" t="str">
        <f t="shared" si="370"/>
        <v>64576@Gernsheim</v>
      </c>
      <c r="B23766" s="175" t="s">
        <v>27218</v>
      </c>
      <c r="C23766" s="175" t="s">
        <v>27215</v>
      </c>
    </row>
    <row r="23767" spans="1:3" x14ac:dyDescent="0.25">
      <c r="A23767" s="114" t="str">
        <f t="shared" si="370"/>
        <v>64579@Gernsheim</v>
      </c>
      <c r="B23767" s="175" t="s">
        <v>27219</v>
      </c>
      <c r="C23767" s="175" t="s">
        <v>27215</v>
      </c>
    </row>
    <row r="23768" spans="1:3" x14ac:dyDescent="0.25">
      <c r="A23768" s="114" t="str">
        <f t="shared" si="370"/>
        <v>64580@Biebesheim</v>
      </c>
      <c r="B23768" s="175" t="s">
        <v>27220</v>
      </c>
      <c r="C23768" s="175" t="s">
        <v>27221</v>
      </c>
    </row>
    <row r="23769" spans="1:3" x14ac:dyDescent="0.25">
      <c r="A23769" s="114" t="str">
        <f t="shared" si="370"/>
        <v>64581@Biebesheim</v>
      </c>
      <c r="B23769" s="175" t="s">
        <v>27222</v>
      </c>
      <c r="C23769" s="175" t="s">
        <v>27221</v>
      </c>
    </row>
    <row r="23770" spans="1:3" x14ac:dyDescent="0.25">
      <c r="A23770" s="114" t="str">
        <f t="shared" si="370"/>
        <v>64584@Biebesheim</v>
      </c>
      <c r="B23770" s="175" t="s">
        <v>27223</v>
      </c>
      <c r="C23770" s="175" t="s">
        <v>27221</v>
      </c>
    </row>
    <row r="23771" spans="1:3" x14ac:dyDescent="0.25">
      <c r="A23771" s="114" t="str">
        <f t="shared" si="370"/>
        <v>64585@Stockstadt</v>
      </c>
      <c r="B23771" s="175" t="s">
        <v>27224</v>
      </c>
      <c r="C23771" s="175" t="s">
        <v>26891</v>
      </c>
    </row>
    <row r="23772" spans="1:3" x14ac:dyDescent="0.25">
      <c r="A23772" s="114" t="str">
        <f t="shared" si="370"/>
        <v>64586@Stockstadt</v>
      </c>
      <c r="B23772" s="175" t="s">
        <v>27225</v>
      </c>
      <c r="C23772" s="175" t="s">
        <v>26891</v>
      </c>
    </row>
    <row r="23773" spans="1:3" x14ac:dyDescent="0.25">
      <c r="A23773" s="114" t="str">
        <f t="shared" si="370"/>
        <v>64589@Stockstadt</v>
      </c>
      <c r="B23773" s="175" t="s">
        <v>27226</v>
      </c>
      <c r="C23773" s="175" t="s">
        <v>26891</v>
      </c>
    </row>
    <row r="23774" spans="1:3" x14ac:dyDescent="0.25">
      <c r="A23774" s="114" t="str">
        <f t="shared" si="370"/>
        <v>64601@Bensheim</v>
      </c>
      <c r="B23774" s="175" t="s">
        <v>27227</v>
      </c>
      <c r="C23774" s="175" t="s">
        <v>27228</v>
      </c>
    </row>
    <row r="23775" spans="1:3" x14ac:dyDescent="0.25">
      <c r="A23775" s="114" t="str">
        <f t="shared" si="370"/>
        <v>64602@Bensheim</v>
      </c>
      <c r="B23775" s="175" t="s">
        <v>27229</v>
      </c>
      <c r="C23775" s="175" t="s">
        <v>27228</v>
      </c>
    </row>
    <row r="23776" spans="1:3" x14ac:dyDescent="0.25">
      <c r="A23776" s="114" t="str">
        <f t="shared" si="370"/>
        <v>64603@Bensheim</v>
      </c>
      <c r="B23776" s="175" t="s">
        <v>27230</v>
      </c>
      <c r="C23776" s="175" t="s">
        <v>27228</v>
      </c>
    </row>
    <row r="23777" spans="1:3" x14ac:dyDescent="0.25">
      <c r="A23777" s="114" t="str">
        <f t="shared" si="370"/>
        <v>64604@Bensheim</v>
      </c>
      <c r="B23777" s="175" t="s">
        <v>27231</v>
      </c>
      <c r="C23777" s="175" t="s">
        <v>27228</v>
      </c>
    </row>
    <row r="23778" spans="1:3" x14ac:dyDescent="0.25">
      <c r="A23778" s="114" t="str">
        <f t="shared" si="370"/>
        <v>64605@Bensheim</v>
      </c>
      <c r="B23778" s="175" t="s">
        <v>27232</v>
      </c>
      <c r="C23778" s="175" t="s">
        <v>27228</v>
      </c>
    </row>
    <row r="23779" spans="1:3" x14ac:dyDescent="0.25">
      <c r="A23779" s="114" t="str">
        <f t="shared" si="370"/>
        <v>64606@Bensheim</v>
      </c>
      <c r="B23779" s="175" t="s">
        <v>27233</v>
      </c>
      <c r="C23779" s="175" t="s">
        <v>27228</v>
      </c>
    </row>
    <row r="23780" spans="1:3" x14ac:dyDescent="0.25">
      <c r="A23780" s="114" t="str">
        <f t="shared" si="370"/>
        <v>64607@Bensheim</v>
      </c>
      <c r="B23780" s="175" t="s">
        <v>27234</v>
      </c>
      <c r="C23780" s="175" t="s">
        <v>27228</v>
      </c>
    </row>
    <row r="23781" spans="1:3" x14ac:dyDescent="0.25">
      <c r="A23781" s="114" t="str">
        <f t="shared" si="370"/>
        <v>64608@Bensheim</v>
      </c>
      <c r="B23781" s="175" t="s">
        <v>27235</v>
      </c>
      <c r="C23781" s="175" t="s">
        <v>27228</v>
      </c>
    </row>
    <row r="23782" spans="1:3" x14ac:dyDescent="0.25">
      <c r="A23782" s="114" t="str">
        <f t="shared" si="370"/>
        <v>64609@Bensheim</v>
      </c>
      <c r="B23782" s="175" t="s">
        <v>27236</v>
      </c>
      <c r="C23782" s="175" t="s">
        <v>27228</v>
      </c>
    </row>
    <row r="23783" spans="1:3" x14ac:dyDescent="0.25">
      <c r="A23783" s="114" t="str">
        <f t="shared" si="370"/>
        <v>64614@Bensheim</v>
      </c>
      <c r="B23783" s="175" t="s">
        <v>27237</v>
      </c>
      <c r="C23783" s="175" t="s">
        <v>27228</v>
      </c>
    </row>
    <row r="23784" spans="1:3" x14ac:dyDescent="0.25">
      <c r="A23784" s="114" t="str">
        <f t="shared" si="370"/>
        <v>64615@Bensheim</v>
      </c>
      <c r="B23784" s="175" t="s">
        <v>27238</v>
      </c>
      <c r="C23784" s="175" t="s">
        <v>27228</v>
      </c>
    </row>
    <row r="23785" spans="1:3" x14ac:dyDescent="0.25">
      <c r="A23785" s="114" t="str">
        <f t="shared" si="370"/>
        <v>64623@Bensheim</v>
      </c>
      <c r="B23785" s="175" t="s">
        <v>27239</v>
      </c>
      <c r="C23785" s="175" t="s">
        <v>27228</v>
      </c>
    </row>
    <row r="23786" spans="1:3" x14ac:dyDescent="0.25">
      <c r="A23786" s="114" t="str">
        <f t="shared" si="370"/>
        <v>64624@Bensheim</v>
      </c>
      <c r="B23786" s="175" t="s">
        <v>27240</v>
      </c>
      <c r="C23786" s="175" t="s">
        <v>27228</v>
      </c>
    </row>
    <row r="23787" spans="1:3" x14ac:dyDescent="0.25">
      <c r="A23787" s="114" t="str">
        <f t="shared" si="370"/>
        <v>64625@Bensheim</v>
      </c>
      <c r="B23787" s="175" t="s">
        <v>27241</v>
      </c>
      <c r="C23787" s="175" t="s">
        <v>27228</v>
      </c>
    </row>
    <row r="23788" spans="1:3" x14ac:dyDescent="0.25">
      <c r="A23788" s="114" t="str">
        <f t="shared" si="370"/>
        <v>64629@Heppenheim</v>
      </c>
      <c r="B23788" s="175" t="s">
        <v>27242</v>
      </c>
      <c r="C23788" s="175" t="s">
        <v>27243</v>
      </c>
    </row>
    <row r="23789" spans="1:3" x14ac:dyDescent="0.25">
      <c r="A23789" s="114" t="str">
        <f t="shared" si="370"/>
        <v>64630@Heppenheim</v>
      </c>
      <c r="B23789" s="175" t="s">
        <v>27244</v>
      </c>
      <c r="C23789" s="175" t="s">
        <v>27243</v>
      </c>
    </row>
    <row r="23790" spans="1:3" x14ac:dyDescent="0.25">
      <c r="A23790" s="114" t="str">
        <f t="shared" si="370"/>
        <v>64631@Heppenheim</v>
      </c>
      <c r="B23790" s="175" t="s">
        <v>27245</v>
      </c>
      <c r="C23790" s="175" t="s">
        <v>27243</v>
      </c>
    </row>
    <row r="23791" spans="1:3" x14ac:dyDescent="0.25">
      <c r="A23791" s="114" t="str">
        <f t="shared" si="370"/>
        <v>64632@Heppenheim</v>
      </c>
      <c r="B23791" s="175" t="s">
        <v>27246</v>
      </c>
      <c r="C23791" s="175" t="s">
        <v>27243</v>
      </c>
    </row>
    <row r="23792" spans="1:3" x14ac:dyDescent="0.25">
      <c r="A23792" s="114" t="str">
        <f t="shared" si="370"/>
        <v>64636@Heppenheim</v>
      </c>
      <c r="B23792" s="175" t="s">
        <v>27247</v>
      </c>
      <c r="C23792" s="175" t="s">
        <v>27243</v>
      </c>
    </row>
    <row r="23793" spans="1:3" x14ac:dyDescent="0.25">
      <c r="A23793" s="114" t="str">
        <f t="shared" si="370"/>
        <v>64646@Heppenheim</v>
      </c>
      <c r="B23793" s="175" t="s">
        <v>27248</v>
      </c>
      <c r="C23793" s="175" t="s">
        <v>27243</v>
      </c>
    </row>
    <row r="23794" spans="1:3" x14ac:dyDescent="0.25">
      <c r="A23794" s="114" t="str">
        <f t="shared" si="370"/>
        <v>64647@Lorsch</v>
      </c>
      <c r="B23794" s="175" t="s">
        <v>27249</v>
      </c>
      <c r="C23794" s="175" t="s">
        <v>27250</v>
      </c>
    </row>
    <row r="23795" spans="1:3" x14ac:dyDescent="0.25">
      <c r="A23795" s="114" t="str">
        <f t="shared" si="370"/>
        <v>64648@Lorsch</v>
      </c>
      <c r="B23795" s="175" t="s">
        <v>27251</v>
      </c>
      <c r="C23795" s="175" t="s">
        <v>27250</v>
      </c>
    </row>
    <row r="23796" spans="1:3" x14ac:dyDescent="0.25">
      <c r="A23796" s="114" t="str">
        <f t="shared" si="370"/>
        <v>64649@Lorsch</v>
      </c>
      <c r="B23796" s="175" t="s">
        <v>27252</v>
      </c>
      <c r="C23796" s="175" t="s">
        <v>27250</v>
      </c>
    </row>
    <row r="23797" spans="1:3" x14ac:dyDescent="0.25">
      <c r="A23797" s="114" t="str">
        <f t="shared" si="370"/>
        <v>64653@Lorsch</v>
      </c>
      <c r="B23797" s="175" t="s">
        <v>27253</v>
      </c>
      <c r="C23797" s="175" t="s">
        <v>27250</v>
      </c>
    </row>
    <row r="23798" spans="1:3" x14ac:dyDescent="0.25">
      <c r="A23798" s="114" t="str">
        <f t="shared" si="370"/>
        <v>64654@Fürth</v>
      </c>
      <c r="B23798" s="175" t="s">
        <v>27254</v>
      </c>
      <c r="C23798" s="175" t="s">
        <v>27255</v>
      </c>
    </row>
    <row r="23799" spans="1:3" x14ac:dyDescent="0.25">
      <c r="A23799" s="114" t="str">
        <f t="shared" si="370"/>
        <v>64655@Fürth</v>
      </c>
      <c r="B23799" s="175" t="s">
        <v>27256</v>
      </c>
      <c r="C23799" s="175" t="s">
        <v>27255</v>
      </c>
    </row>
    <row r="23800" spans="1:3" x14ac:dyDescent="0.25">
      <c r="A23800" s="114" t="str">
        <f t="shared" si="370"/>
        <v>64658@Faustenbach</v>
      </c>
      <c r="B23800" s="175" t="s">
        <v>27257</v>
      </c>
      <c r="C23800" s="175" t="s">
        <v>27258</v>
      </c>
    </row>
    <row r="23801" spans="1:3" x14ac:dyDescent="0.25">
      <c r="A23801" s="114" t="str">
        <f t="shared" si="370"/>
        <v>64658@Fürth</v>
      </c>
      <c r="B23801" s="175" t="s">
        <v>27257</v>
      </c>
      <c r="C23801" s="175" t="s">
        <v>27255</v>
      </c>
    </row>
    <row r="23802" spans="1:3" x14ac:dyDescent="0.25">
      <c r="A23802" s="114" t="str">
        <f t="shared" si="370"/>
        <v>64659@Alsbach-Hähnlein</v>
      </c>
      <c r="B23802" s="175" t="s">
        <v>27259</v>
      </c>
      <c r="C23802" s="175" t="s">
        <v>27260</v>
      </c>
    </row>
    <row r="23803" spans="1:3" x14ac:dyDescent="0.25">
      <c r="A23803" s="114" t="str">
        <f t="shared" si="370"/>
        <v>64660@Alsbach-Hähnlein</v>
      </c>
      <c r="B23803" s="175" t="s">
        <v>27261</v>
      </c>
      <c r="C23803" s="175" t="s">
        <v>27260</v>
      </c>
    </row>
    <row r="23804" spans="1:3" x14ac:dyDescent="0.25">
      <c r="A23804" s="114" t="str">
        <f t="shared" si="370"/>
        <v>64661@Alsbach-Hähnlein</v>
      </c>
      <c r="B23804" s="175" t="s">
        <v>27262</v>
      </c>
      <c r="C23804" s="175" t="s">
        <v>27260</v>
      </c>
    </row>
    <row r="23805" spans="1:3" x14ac:dyDescent="0.25">
      <c r="A23805" s="114" t="str">
        <f t="shared" si="370"/>
        <v>64662@Alsbach-Hähnlein</v>
      </c>
      <c r="B23805" s="175" t="s">
        <v>27263</v>
      </c>
      <c r="C23805" s="175" t="s">
        <v>27260</v>
      </c>
    </row>
    <row r="23806" spans="1:3" x14ac:dyDescent="0.25">
      <c r="A23806" s="114" t="str">
        <f t="shared" si="370"/>
        <v>64665@Alsbach-Hähnlein</v>
      </c>
      <c r="B23806" s="175" t="s">
        <v>27264</v>
      </c>
      <c r="C23806" s="175" t="s">
        <v>27260</v>
      </c>
    </row>
    <row r="23807" spans="1:3" x14ac:dyDescent="0.25">
      <c r="A23807" s="114" t="str">
        <f t="shared" si="370"/>
        <v>64666@Rimbach</v>
      </c>
      <c r="B23807" s="175" t="s">
        <v>27265</v>
      </c>
      <c r="C23807" s="175" t="s">
        <v>27266</v>
      </c>
    </row>
    <row r="23808" spans="1:3" x14ac:dyDescent="0.25">
      <c r="A23808" s="114" t="str">
        <f t="shared" si="370"/>
        <v>64668@Rimbach</v>
      </c>
      <c r="B23808" s="175" t="s">
        <v>27267</v>
      </c>
      <c r="C23808" s="175" t="s">
        <v>27266</v>
      </c>
    </row>
    <row r="23809" spans="1:3" x14ac:dyDescent="0.25">
      <c r="A23809" s="114" t="str">
        <f t="shared" si="370"/>
        <v>64669@Zwingenberg</v>
      </c>
      <c r="B23809" s="175" t="s">
        <v>27268</v>
      </c>
      <c r="C23809" s="175" t="s">
        <v>27269</v>
      </c>
    </row>
    <row r="23810" spans="1:3" x14ac:dyDescent="0.25">
      <c r="A23810" s="114" t="str">
        <f t="shared" si="370"/>
        <v>64670@Zwingenberg</v>
      </c>
      <c r="B23810" s="175" t="s">
        <v>27270</v>
      </c>
      <c r="C23810" s="175" t="s">
        <v>27269</v>
      </c>
    </row>
    <row r="23811" spans="1:3" x14ac:dyDescent="0.25">
      <c r="A23811" s="114" t="str">
        <f t="shared" si="370"/>
        <v>64671@Zwingenberg</v>
      </c>
      <c r="B23811" s="175" t="s">
        <v>27271</v>
      </c>
      <c r="C23811" s="175" t="s">
        <v>27269</v>
      </c>
    </row>
    <row r="23812" spans="1:3" x14ac:dyDescent="0.25">
      <c r="A23812" s="114" t="str">
        <f t="shared" si="370"/>
        <v>64673@Zwingenberg</v>
      </c>
      <c r="B23812" s="175" t="s">
        <v>27272</v>
      </c>
      <c r="C23812" s="175" t="s">
        <v>27269</v>
      </c>
    </row>
    <row r="23813" spans="1:3" x14ac:dyDescent="0.25">
      <c r="A23813" s="114" t="str">
        <f t="shared" si="370"/>
        <v>64674@Lindenfels</v>
      </c>
      <c r="B23813" s="175" t="s">
        <v>27273</v>
      </c>
      <c r="C23813" s="175" t="s">
        <v>27274</v>
      </c>
    </row>
    <row r="23814" spans="1:3" x14ac:dyDescent="0.25">
      <c r="A23814" s="114" t="str">
        <f t="shared" si="370"/>
        <v>64675@Lindenfels</v>
      </c>
      <c r="B23814" s="175" t="s">
        <v>27275</v>
      </c>
      <c r="C23814" s="175" t="s">
        <v>27274</v>
      </c>
    </row>
    <row r="23815" spans="1:3" x14ac:dyDescent="0.25">
      <c r="A23815" s="114" t="str">
        <f t="shared" si="370"/>
        <v>64678@Lindenfels</v>
      </c>
      <c r="B23815" s="175" t="s">
        <v>27276</v>
      </c>
      <c r="C23815" s="175" t="s">
        <v>27274</v>
      </c>
    </row>
    <row r="23816" spans="1:3" x14ac:dyDescent="0.25">
      <c r="A23816" s="114" t="str">
        <f t="shared" si="370"/>
        <v>64679@Einhausen</v>
      </c>
      <c r="B23816" s="175" t="s">
        <v>27277</v>
      </c>
      <c r="C23816" s="175" t="s">
        <v>7571</v>
      </c>
    </row>
    <row r="23817" spans="1:3" x14ac:dyDescent="0.25">
      <c r="A23817" s="114" t="str">
        <f t="shared" si="370"/>
        <v>64680@Einhausen</v>
      </c>
      <c r="B23817" s="175" t="s">
        <v>27278</v>
      </c>
      <c r="C23817" s="175" t="s">
        <v>7571</v>
      </c>
    </row>
    <row r="23818" spans="1:3" x14ac:dyDescent="0.25">
      <c r="A23818" s="114" t="str">
        <f t="shared" si="370"/>
        <v>64683@Einhausen</v>
      </c>
      <c r="B23818" s="175" t="s">
        <v>27279</v>
      </c>
      <c r="C23818" s="175" t="s">
        <v>7571</v>
      </c>
    </row>
    <row r="23819" spans="1:3" x14ac:dyDescent="0.25">
      <c r="A23819" s="114" t="str">
        <f t="shared" si="370"/>
        <v>64684@Lautertal</v>
      </c>
      <c r="B23819" s="175" t="s">
        <v>27280</v>
      </c>
      <c r="C23819" s="175" t="s">
        <v>17337</v>
      </c>
    </row>
    <row r="23820" spans="1:3" x14ac:dyDescent="0.25">
      <c r="A23820" s="114" t="str">
        <f t="shared" si="370"/>
        <v>64686@Lautertal</v>
      </c>
      <c r="B23820" s="175" t="s">
        <v>27281</v>
      </c>
      <c r="C23820" s="175" t="s">
        <v>17337</v>
      </c>
    </row>
    <row r="23821" spans="1:3" x14ac:dyDescent="0.25">
      <c r="A23821" s="114" t="str">
        <f t="shared" ref="A23821:A23884" si="371">B23821&amp;"@"&amp;C23821</f>
        <v>64687@Grasellenbach</v>
      </c>
      <c r="B23821" s="175" t="s">
        <v>27282</v>
      </c>
      <c r="C23821" s="175" t="s">
        <v>27283</v>
      </c>
    </row>
    <row r="23822" spans="1:3" x14ac:dyDescent="0.25">
      <c r="A23822" s="114" t="str">
        <f t="shared" si="371"/>
        <v>64689@Grasellenbach</v>
      </c>
      <c r="B23822" s="175" t="s">
        <v>27284</v>
      </c>
      <c r="C23822" s="175" t="s">
        <v>27283</v>
      </c>
    </row>
    <row r="23823" spans="1:3" x14ac:dyDescent="0.25">
      <c r="A23823" s="114" t="str">
        <f t="shared" si="371"/>
        <v>64701@Erbach</v>
      </c>
      <c r="B23823" s="175" t="s">
        <v>27285</v>
      </c>
      <c r="C23823" s="175" t="s">
        <v>23164</v>
      </c>
    </row>
    <row r="23824" spans="1:3" x14ac:dyDescent="0.25">
      <c r="A23824" s="114" t="str">
        <f t="shared" si="371"/>
        <v>64702@Erbach</v>
      </c>
      <c r="B23824" s="175" t="s">
        <v>27286</v>
      </c>
      <c r="C23824" s="175" t="s">
        <v>23164</v>
      </c>
    </row>
    <row r="23825" spans="1:3" x14ac:dyDescent="0.25">
      <c r="A23825" s="114" t="str">
        <f t="shared" si="371"/>
        <v>64703@Erbach</v>
      </c>
      <c r="B23825" s="175" t="s">
        <v>27287</v>
      </c>
      <c r="C23825" s="175" t="s">
        <v>23164</v>
      </c>
    </row>
    <row r="23826" spans="1:3" x14ac:dyDescent="0.25">
      <c r="A23826" s="114" t="str">
        <f t="shared" si="371"/>
        <v>64704@Erbach</v>
      </c>
      <c r="B23826" s="175" t="s">
        <v>27288</v>
      </c>
      <c r="C23826" s="175" t="s">
        <v>23164</v>
      </c>
    </row>
    <row r="23827" spans="1:3" x14ac:dyDescent="0.25">
      <c r="A23827" s="114" t="str">
        <f t="shared" si="371"/>
        <v>64705@Erbach</v>
      </c>
      <c r="B23827" s="175" t="s">
        <v>27289</v>
      </c>
      <c r="C23827" s="175" t="s">
        <v>23164</v>
      </c>
    </row>
    <row r="23828" spans="1:3" x14ac:dyDescent="0.25">
      <c r="A23828" s="114" t="str">
        <f t="shared" si="371"/>
        <v>64711@Erbach</v>
      </c>
      <c r="B23828" s="175" t="s">
        <v>27290</v>
      </c>
      <c r="C23828" s="175" t="s">
        <v>23164</v>
      </c>
    </row>
    <row r="23829" spans="1:3" x14ac:dyDescent="0.25">
      <c r="A23829" s="114" t="str">
        <f t="shared" si="371"/>
        <v>64712@Michelstadt</v>
      </c>
      <c r="B23829" s="175" t="s">
        <v>27291</v>
      </c>
      <c r="C23829" s="175" t="s">
        <v>27292</v>
      </c>
    </row>
    <row r="23830" spans="1:3" x14ac:dyDescent="0.25">
      <c r="A23830" s="114" t="str">
        <f t="shared" si="371"/>
        <v>64713@Michelstadt</v>
      </c>
      <c r="B23830" s="175" t="s">
        <v>27293</v>
      </c>
      <c r="C23830" s="175" t="s">
        <v>27292</v>
      </c>
    </row>
    <row r="23831" spans="1:3" x14ac:dyDescent="0.25">
      <c r="A23831" s="114" t="str">
        <f t="shared" si="371"/>
        <v>64714@Michelstadt</v>
      </c>
      <c r="B23831" s="175" t="s">
        <v>27294</v>
      </c>
      <c r="C23831" s="175" t="s">
        <v>27292</v>
      </c>
    </row>
    <row r="23832" spans="1:3" x14ac:dyDescent="0.25">
      <c r="A23832" s="114" t="str">
        <f t="shared" si="371"/>
        <v>64715@Michelstadt</v>
      </c>
      <c r="B23832" s="175" t="s">
        <v>27295</v>
      </c>
      <c r="C23832" s="175" t="s">
        <v>27292</v>
      </c>
    </row>
    <row r="23833" spans="1:3" x14ac:dyDescent="0.25">
      <c r="A23833" s="114" t="str">
        <f t="shared" si="371"/>
        <v>64720@Michelstadt</v>
      </c>
      <c r="B23833" s="175" t="s">
        <v>27296</v>
      </c>
      <c r="C23833" s="175" t="s">
        <v>27292</v>
      </c>
    </row>
    <row r="23834" spans="1:3" x14ac:dyDescent="0.25">
      <c r="A23834" s="114" t="str">
        <f t="shared" si="371"/>
        <v>64720@Schimmelshütte</v>
      </c>
      <c r="B23834" s="175" t="s">
        <v>27296</v>
      </c>
      <c r="C23834" s="175" t="s">
        <v>27297</v>
      </c>
    </row>
    <row r="23835" spans="1:3" x14ac:dyDescent="0.25">
      <c r="A23835" s="114" t="str">
        <f t="shared" si="371"/>
        <v>64724@Bad König</v>
      </c>
      <c r="B23835" s="175" t="s">
        <v>27298</v>
      </c>
      <c r="C23835" s="175" t="s">
        <v>27299</v>
      </c>
    </row>
    <row r="23836" spans="1:3" x14ac:dyDescent="0.25">
      <c r="A23836" s="114" t="str">
        <f t="shared" si="371"/>
        <v>64725@Bad König</v>
      </c>
      <c r="B23836" s="175" t="s">
        <v>27300</v>
      </c>
      <c r="C23836" s="175" t="s">
        <v>27299</v>
      </c>
    </row>
    <row r="23837" spans="1:3" x14ac:dyDescent="0.25">
      <c r="A23837" s="114" t="str">
        <f t="shared" si="371"/>
        <v>64726@Bad König</v>
      </c>
      <c r="B23837" s="175" t="s">
        <v>27301</v>
      </c>
      <c r="C23837" s="175" t="s">
        <v>27299</v>
      </c>
    </row>
    <row r="23838" spans="1:3" x14ac:dyDescent="0.25">
      <c r="A23838" s="114" t="str">
        <f t="shared" si="371"/>
        <v>64727@Bad König</v>
      </c>
      <c r="B23838" s="175" t="s">
        <v>27302</v>
      </c>
      <c r="C23838" s="175" t="s">
        <v>27299</v>
      </c>
    </row>
    <row r="23839" spans="1:3" x14ac:dyDescent="0.25">
      <c r="A23839" s="114" t="str">
        <f t="shared" si="371"/>
        <v>64732@Bad König</v>
      </c>
      <c r="B23839" s="175" t="s">
        <v>27303</v>
      </c>
      <c r="C23839" s="175" t="s">
        <v>27299</v>
      </c>
    </row>
    <row r="23840" spans="1:3" x14ac:dyDescent="0.25">
      <c r="A23840" s="114" t="str">
        <f t="shared" si="371"/>
        <v>64733@Höchst</v>
      </c>
      <c r="B23840" s="175" t="s">
        <v>27304</v>
      </c>
      <c r="C23840" s="175" t="s">
        <v>27305</v>
      </c>
    </row>
    <row r="23841" spans="1:3" x14ac:dyDescent="0.25">
      <c r="A23841" s="114" t="str">
        <f t="shared" si="371"/>
        <v>64734@Höchst</v>
      </c>
      <c r="B23841" s="175" t="s">
        <v>27306</v>
      </c>
      <c r="C23841" s="175" t="s">
        <v>27305</v>
      </c>
    </row>
    <row r="23842" spans="1:3" x14ac:dyDescent="0.25">
      <c r="A23842" s="114" t="str">
        <f t="shared" si="371"/>
        <v>64738@Höchst</v>
      </c>
      <c r="B23842" s="175" t="s">
        <v>27307</v>
      </c>
      <c r="C23842" s="175" t="s">
        <v>27305</v>
      </c>
    </row>
    <row r="23843" spans="1:3" x14ac:dyDescent="0.25">
      <c r="A23843" s="114" t="str">
        <f t="shared" si="371"/>
        <v>64739@Höchst</v>
      </c>
      <c r="B23843" s="175" t="s">
        <v>27308</v>
      </c>
      <c r="C23843" s="175" t="s">
        <v>27305</v>
      </c>
    </row>
    <row r="23844" spans="1:3" x14ac:dyDescent="0.25">
      <c r="A23844" s="114" t="str">
        <f t="shared" si="371"/>
        <v>64740@Beerfelden</v>
      </c>
      <c r="B23844" s="175" t="s">
        <v>27309</v>
      </c>
      <c r="C23844" s="175" t="s">
        <v>27310</v>
      </c>
    </row>
    <row r="23845" spans="1:3" x14ac:dyDescent="0.25">
      <c r="A23845" s="114" t="str">
        <f t="shared" si="371"/>
        <v>64741@Beerfelden</v>
      </c>
      <c r="B23845" s="175" t="s">
        <v>27311</v>
      </c>
      <c r="C23845" s="175" t="s">
        <v>27310</v>
      </c>
    </row>
    <row r="23846" spans="1:3" x14ac:dyDescent="0.25">
      <c r="A23846" s="114" t="str">
        <f t="shared" si="371"/>
        <v>64743@Marbach</v>
      </c>
      <c r="B23846" s="175" t="s">
        <v>27312</v>
      </c>
      <c r="C23846" s="175" t="s">
        <v>27313</v>
      </c>
    </row>
    <row r="23847" spans="1:3" x14ac:dyDescent="0.25">
      <c r="A23847" s="114" t="str">
        <f t="shared" si="371"/>
        <v>64743@Beerfelden</v>
      </c>
      <c r="B23847" s="175" t="s">
        <v>27312</v>
      </c>
      <c r="C23847" s="175" t="s">
        <v>27310</v>
      </c>
    </row>
    <row r="23848" spans="1:3" x14ac:dyDescent="0.25">
      <c r="A23848" s="114" t="str">
        <f t="shared" si="371"/>
        <v>64744@Breuberg</v>
      </c>
      <c r="B23848" s="175" t="s">
        <v>27314</v>
      </c>
      <c r="C23848" s="175" t="s">
        <v>27315</v>
      </c>
    </row>
    <row r="23849" spans="1:3" x14ac:dyDescent="0.25">
      <c r="A23849" s="114" t="str">
        <f t="shared" si="371"/>
        <v>64745@Breuberg</v>
      </c>
      <c r="B23849" s="175" t="s">
        <v>27316</v>
      </c>
      <c r="C23849" s="175" t="s">
        <v>27315</v>
      </c>
    </row>
    <row r="23850" spans="1:3" x14ac:dyDescent="0.25">
      <c r="A23850" s="114" t="str">
        <f t="shared" si="371"/>
        <v>64747@Breuberg</v>
      </c>
      <c r="B23850" s="175" t="s">
        <v>27317</v>
      </c>
      <c r="C23850" s="175" t="s">
        <v>27315</v>
      </c>
    </row>
    <row r="23851" spans="1:3" x14ac:dyDescent="0.25">
      <c r="A23851" s="114" t="str">
        <f t="shared" si="371"/>
        <v>64748@Lützelbach</v>
      </c>
      <c r="B23851" s="175" t="s">
        <v>27318</v>
      </c>
      <c r="C23851" s="175" t="s">
        <v>27319</v>
      </c>
    </row>
    <row r="23852" spans="1:3" x14ac:dyDescent="0.25">
      <c r="A23852" s="114" t="str">
        <f t="shared" si="371"/>
        <v>64750@Lützelbach</v>
      </c>
      <c r="B23852" s="175" t="s">
        <v>27320</v>
      </c>
      <c r="C23852" s="175" t="s">
        <v>27319</v>
      </c>
    </row>
    <row r="23853" spans="1:3" x14ac:dyDescent="0.25">
      <c r="A23853" s="114" t="str">
        <f t="shared" si="371"/>
        <v>64751@Brombachtal</v>
      </c>
      <c r="B23853" s="175" t="s">
        <v>27321</v>
      </c>
      <c r="C23853" s="175" t="s">
        <v>27322</v>
      </c>
    </row>
    <row r="23854" spans="1:3" x14ac:dyDescent="0.25">
      <c r="A23854" s="114" t="str">
        <f t="shared" si="371"/>
        <v>64753@Wünschbach</v>
      </c>
      <c r="B23854" s="175" t="s">
        <v>27323</v>
      </c>
      <c r="C23854" s="175" t="s">
        <v>27324</v>
      </c>
    </row>
    <row r="23855" spans="1:3" x14ac:dyDescent="0.25">
      <c r="A23855" s="114" t="str">
        <f t="shared" si="371"/>
        <v>64753@Brombachtal</v>
      </c>
      <c r="B23855" s="175" t="s">
        <v>27323</v>
      </c>
      <c r="C23855" s="175" t="s">
        <v>27322</v>
      </c>
    </row>
    <row r="23856" spans="1:3" x14ac:dyDescent="0.25">
      <c r="A23856" s="114" t="str">
        <f t="shared" si="371"/>
        <v>64754@Hesseneck</v>
      </c>
      <c r="B23856" s="175" t="s">
        <v>27325</v>
      </c>
      <c r="C23856" s="175" t="s">
        <v>27326</v>
      </c>
    </row>
    <row r="23857" spans="1:3" x14ac:dyDescent="0.25">
      <c r="A23857" s="114" t="str">
        <f t="shared" si="371"/>
        <v>64754@Badisch Schöllenbach</v>
      </c>
      <c r="B23857" s="175" t="s">
        <v>27325</v>
      </c>
      <c r="C23857" s="175" t="s">
        <v>27327</v>
      </c>
    </row>
    <row r="23858" spans="1:3" x14ac:dyDescent="0.25">
      <c r="A23858" s="114" t="str">
        <f t="shared" si="371"/>
        <v>64756@Mossautal</v>
      </c>
      <c r="B23858" s="175" t="s">
        <v>27328</v>
      </c>
      <c r="C23858" s="175" t="s">
        <v>27329</v>
      </c>
    </row>
    <row r="23859" spans="1:3" x14ac:dyDescent="0.25">
      <c r="A23859" s="114" t="str">
        <f t="shared" si="371"/>
        <v>64757@Rothenberg</v>
      </c>
      <c r="B23859" s="175" t="s">
        <v>27330</v>
      </c>
      <c r="C23859" s="175" t="s">
        <v>27331</v>
      </c>
    </row>
    <row r="23860" spans="1:3" x14ac:dyDescent="0.25">
      <c r="A23860" s="114" t="str">
        <f t="shared" si="371"/>
        <v>64757@Unter-Hainbrunn</v>
      </c>
      <c r="B23860" s="175" t="s">
        <v>27330</v>
      </c>
      <c r="C23860" s="175" t="s">
        <v>27332</v>
      </c>
    </row>
    <row r="23861" spans="1:3" x14ac:dyDescent="0.25">
      <c r="A23861" s="114" t="str">
        <f t="shared" si="371"/>
        <v>64759@Sensbachtal</v>
      </c>
      <c r="B23861" s="175" t="s">
        <v>27333</v>
      </c>
      <c r="C23861" s="175" t="s">
        <v>27334</v>
      </c>
    </row>
    <row r="23862" spans="1:3" x14ac:dyDescent="0.25">
      <c r="A23862" s="114" t="str">
        <f t="shared" si="371"/>
        <v>64801@Dieburg</v>
      </c>
      <c r="B23862" s="175" t="s">
        <v>27335</v>
      </c>
      <c r="C23862" s="175" t="s">
        <v>27336</v>
      </c>
    </row>
    <row r="23863" spans="1:3" x14ac:dyDescent="0.25">
      <c r="A23863" s="114" t="str">
        <f t="shared" si="371"/>
        <v>64802@Dieburg</v>
      </c>
      <c r="B23863" s="175" t="s">
        <v>27337</v>
      </c>
      <c r="C23863" s="175" t="s">
        <v>27336</v>
      </c>
    </row>
    <row r="23864" spans="1:3" x14ac:dyDescent="0.25">
      <c r="A23864" s="114" t="str">
        <f t="shared" si="371"/>
        <v>64803@Dieburg</v>
      </c>
      <c r="B23864" s="175" t="s">
        <v>27338</v>
      </c>
      <c r="C23864" s="175" t="s">
        <v>27336</v>
      </c>
    </row>
    <row r="23865" spans="1:3" x14ac:dyDescent="0.25">
      <c r="A23865" s="114" t="str">
        <f t="shared" si="371"/>
        <v>64807@Dieburg</v>
      </c>
      <c r="B23865" s="175" t="s">
        <v>27339</v>
      </c>
      <c r="C23865" s="175" t="s">
        <v>27336</v>
      </c>
    </row>
    <row r="23866" spans="1:3" x14ac:dyDescent="0.25">
      <c r="A23866" s="114" t="str">
        <f t="shared" si="371"/>
        <v>64818@Groß-Umstadt</v>
      </c>
      <c r="B23866" s="175" t="s">
        <v>27340</v>
      </c>
      <c r="C23866" s="175" t="s">
        <v>27341</v>
      </c>
    </row>
    <row r="23867" spans="1:3" x14ac:dyDescent="0.25">
      <c r="A23867" s="114" t="str">
        <f t="shared" si="371"/>
        <v>64819@Groß-Umstadt</v>
      </c>
      <c r="B23867" s="175" t="s">
        <v>27342</v>
      </c>
      <c r="C23867" s="175" t="s">
        <v>27341</v>
      </c>
    </row>
    <row r="23868" spans="1:3" x14ac:dyDescent="0.25">
      <c r="A23868" s="114" t="str">
        <f t="shared" si="371"/>
        <v>64820@Groß-Umstadt</v>
      </c>
      <c r="B23868" s="175" t="s">
        <v>27343</v>
      </c>
      <c r="C23868" s="175" t="s">
        <v>27341</v>
      </c>
    </row>
    <row r="23869" spans="1:3" x14ac:dyDescent="0.25">
      <c r="A23869" s="114" t="str">
        <f t="shared" si="371"/>
        <v>64821@Groß-Umstadt</v>
      </c>
      <c r="B23869" s="175" t="s">
        <v>27344</v>
      </c>
      <c r="C23869" s="175" t="s">
        <v>27341</v>
      </c>
    </row>
    <row r="23870" spans="1:3" x14ac:dyDescent="0.25">
      <c r="A23870" s="114" t="str">
        <f t="shared" si="371"/>
        <v>64823@Groß-Umstadt</v>
      </c>
      <c r="B23870" s="175" t="s">
        <v>27345</v>
      </c>
      <c r="C23870" s="175" t="s">
        <v>27341</v>
      </c>
    </row>
    <row r="23871" spans="1:3" x14ac:dyDescent="0.25">
      <c r="A23871" s="114" t="str">
        <f t="shared" si="371"/>
        <v>64824@Babenhausen</v>
      </c>
      <c r="B23871" s="175" t="s">
        <v>27346</v>
      </c>
      <c r="C23871" s="175" t="s">
        <v>27347</v>
      </c>
    </row>
    <row r="23872" spans="1:3" x14ac:dyDescent="0.25">
      <c r="A23872" s="114" t="str">
        <f t="shared" si="371"/>
        <v>64825@Babenhausen</v>
      </c>
      <c r="B23872" s="175" t="s">
        <v>27348</v>
      </c>
      <c r="C23872" s="175" t="s">
        <v>27347</v>
      </c>
    </row>
    <row r="23873" spans="1:3" x14ac:dyDescent="0.25">
      <c r="A23873" s="114" t="str">
        <f t="shared" si="371"/>
        <v>64826@Babenhausen</v>
      </c>
      <c r="B23873" s="175" t="s">
        <v>27349</v>
      </c>
      <c r="C23873" s="175" t="s">
        <v>27347</v>
      </c>
    </row>
    <row r="23874" spans="1:3" x14ac:dyDescent="0.25">
      <c r="A23874" s="114" t="str">
        <f t="shared" si="371"/>
        <v>64827@Babenhausen</v>
      </c>
      <c r="B23874" s="175" t="s">
        <v>27350</v>
      </c>
      <c r="C23874" s="175" t="s">
        <v>27347</v>
      </c>
    </row>
    <row r="23875" spans="1:3" x14ac:dyDescent="0.25">
      <c r="A23875" s="114" t="str">
        <f t="shared" si="371"/>
        <v>64832@Babenhausen</v>
      </c>
      <c r="B23875" s="175" t="s">
        <v>27351</v>
      </c>
      <c r="C23875" s="175" t="s">
        <v>27347</v>
      </c>
    </row>
    <row r="23876" spans="1:3" x14ac:dyDescent="0.25">
      <c r="A23876" s="114" t="str">
        <f t="shared" si="371"/>
        <v>64833@Münster</v>
      </c>
      <c r="B23876" s="175" t="s">
        <v>27352</v>
      </c>
      <c r="C23876" s="175" t="s">
        <v>19884</v>
      </c>
    </row>
    <row r="23877" spans="1:3" x14ac:dyDescent="0.25">
      <c r="A23877" s="114" t="str">
        <f t="shared" si="371"/>
        <v>64834@Münster</v>
      </c>
      <c r="B23877" s="175" t="s">
        <v>27353</v>
      </c>
      <c r="C23877" s="175" t="s">
        <v>19884</v>
      </c>
    </row>
    <row r="23878" spans="1:3" x14ac:dyDescent="0.25">
      <c r="A23878" s="114" t="str">
        <f t="shared" si="371"/>
        <v>64835@Münster</v>
      </c>
      <c r="B23878" s="175" t="s">
        <v>27354</v>
      </c>
      <c r="C23878" s="175" t="s">
        <v>19884</v>
      </c>
    </row>
    <row r="23879" spans="1:3" x14ac:dyDescent="0.25">
      <c r="A23879" s="114" t="str">
        <f t="shared" si="371"/>
        <v>64836@Münster</v>
      </c>
      <c r="B23879" s="175" t="s">
        <v>27355</v>
      </c>
      <c r="C23879" s="175" t="s">
        <v>19884</v>
      </c>
    </row>
    <row r="23880" spans="1:3" x14ac:dyDescent="0.25">
      <c r="A23880" s="114" t="str">
        <f t="shared" si="371"/>
        <v>64839@Münster</v>
      </c>
      <c r="B23880" s="175" t="s">
        <v>27356</v>
      </c>
      <c r="C23880" s="175" t="s">
        <v>19884</v>
      </c>
    </row>
    <row r="23881" spans="1:3" x14ac:dyDescent="0.25">
      <c r="A23881" s="114" t="str">
        <f t="shared" si="371"/>
        <v>64840@Groß-Zimmern</v>
      </c>
      <c r="B23881" s="175" t="s">
        <v>27357</v>
      </c>
      <c r="C23881" s="175" t="s">
        <v>27358</v>
      </c>
    </row>
    <row r="23882" spans="1:3" x14ac:dyDescent="0.25">
      <c r="A23882" s="114" t="str">
        <f t="shared" si="371"/>
        <v>64841@Groß-Zimmern</v>
      </c>
      <c r="B23882" s="175" t="s">
        <v>27359</v>
      </c>
      <c r="C23882" s="175" t="s">
        <v>27358</v>
      </c>
    </row>
    <row r="23883" spans="1:3" x14ac:dyDescent="0.25">
      <c r="A23883" s="114" t="str">
        <f t="shared" si="371"/>
        <v>64842@Groß-Zimmern</v>
      </c>
      <c r="B23883" s="175" t="s">
        <v>27360</v>
      </c>
      <c r="C23883" s="175" t="s">
        <v>27358</v>
      </c>
    </row>
    <row r="23884" spans="1:3" x14ac:dyDescent="0.25">
      <c r="A23884" s="114" t="str">
        <f t="shared" si="371"/>
        <v>64846@Groß-Zimmern</v>
      </c>
      <c r="B23884" s="175" t="s">
        <v>27361</v>
      </c>
      <c r="C23884" s="175" t="s">
        <v>27358</v>
      </c>
    </row>
    <row r="23885" spans="1:3" x14ac:dyDescent="0.25">
      <c r="A23885" s="114" t="str">
        <f t="shared" ref="A23885:A23948" si="372">B23885&amp;"@"&amp;C23885</f>
        <v>64847@Schaafheim</v>
      </c>
      <c r="B23885" s="175" t="s">
        <v>27362</v>
      </c>
      <c r="C23885" s="175" t="s">
        <v>27363</v>
      </c>
    </row>
    <row r="23886" spans="1:3" x14ac:dyDescent="0.25">
      <c r="A23886" s="114" t="str">
        <f t="shared" si="372"/>
        <v>64848@Schaafheim</v>
      </c>
      <c r="B23886" s="175" t="s">
        <v>27364</v>
      </c>
      <c r="C23886" s="175" t="s">
        <v>27363</v>
      </c>
    </row>
    <row r="23887" spans="1:3" x14ac:dyDescent="0.25">
      <c r="A23887" s="114" t="str">
        <f t="shared" si="372"/>
        <v>64849@Schaafheim</v>
      </c>
      <c r="B23887" s="175" t="s">
        <v>27365</v>
      </c>
      <c r="C23887" s="175" t="s">
        <v>27363</v>
      </c>
    </row>
    <row r="23888" spans="1:3" x14ac:dyDescent="0.25">
      <c r="A23888" s="114" t="str">
        <f t="shared" si="372"/>
        <v>64850@Schaafheim</v>
      </c>
      <c r="B23888" s="175" t="s">
        <v>27366</v>
      </c>
      <c r="C23888" s="175" t="s">
        <v>27363</v>
      </c>
    </row>
    <row r="23889" spans="1:3" x14ac:dyDescent="0.25">
      <c r="A23889" s="114" t="str">
        <f t="shared" si="372"/>
        <v>64853@Otzberg</v>
      </c>
      <c r="B23889" s="175" t="s">
        <v>27367</v>
      </c>
      <c r="C23889" s="175" t="s">
        <v>27368</v>
      </c>
    </row>
    <row r="23890" spans="1:3" x14ac:dyDescent="0.25">
      <c r="A23890" s="114" t="str">
        <f t="shared" si="372"/>
        <v>64854@Eppertshausen</v>
      </c>
      <c r="B23890" s="175" t="s">
        <v>27369</v>
      </c>
      <c r="C23890" s="175" t="s">
        <v>27370</v>
      </c>
    </row>
    <row r="23891" spans="1:3" x14ac:dyDescent="0.25">
      <c r="A23891" s="114" t="str">
        <f t="shared" si="372"/>
        <v>64855@Eppertshausen</v>
      </c>
      <c r="B23891" s="175" t="s">
        <v>27371</v>
      </c>
      <c r="C23891" s="175" t="s">
        <v>27370</v>
      </c>
    </row>
    <row r="23892" spans="1:3" x14ac:dyDescent="0.25">
      <c r="A23892" s="114" t="str">
        <f t="shared" si="372"/>
        <v>64856@Eppertshausen</v>
      </c>
      <c r="B23892" s="175" t="s">
        <v>27372</v>
      </c>
      <c r="C23892" s="175" t="s">
        <v>27370</v>
      </c>
    </row>
    <row r="23893" spans="1:3" x14ac:dyDescent="0.25">
      <c r="A23893" s="114" t="str">
        <f t="shared" si="372"/>
        <v>64859@Eppertshausen</v>
      </c>
      <c r="B23893" s="175" t="s">
        <v>27373</v>
      </c>
      <c r="C23893" s="175" t="s">
        <v>27370</v>
      </c>
    </row>
    <row r="23894" spans="1:3" x14ac:dyDescent="0.25">
      <c r="A23894" s="114" t="str">
        <f t="shared" si="372"/>
        <v>65001@Wiesbaden</v>
      </c>
      <c r="B23894" s="175" t="s">
        <v>27374</v>
      </c>
      <c r="C23894" s="175" t="s">
        <v>27375</v>
      </c>
    </row>
    <row r="23895" spans="1:3" x14ac:dyDescent="0.25">
      <c r="A23895" s="114" t="str">
        <f t="shared" si="372"/>
        <v>65002@Wiesbaden</v>
      </c>
      <c r="B23895" s="175" t="s">
        <v>27376</v>
      </c>
      <c r="C23895" s="175" t="s">
        <v>27375</v>
      </c>
    </row>
    <row r="23896" spans="1:3" x14ac:dyDescent="0.25">
      <c r="A23896" s="114" t="str">
        <f t="shared" si="372"/>
        <v>65003@Wiesbaden</v>
      </c>
      <c r="B23896" s="175" t="s">
        <v>27377</v>
      </c>
      <c r="C23896" s="175" t="s">
        <v>27375</v>
      </c>
    </row>
    <row r="23897" spans="1:3" x14ac:dyDescent="0.25">
      <c r="A23897" s="114" t="str">
        <f t="shared" si="372"/>
        <v>65004@Wiesbaden</v>
      </c>
      <c r="B23897" s="175" t="s">
        <v>27378</v>
      </c>
      <c r="C23897" s="175" t="s">
        <v>27375</v>
      </c>
    </row>
    <row r="23898" spans="1:3" x14ac:dyDescent="0.25">
      <c r="A23898" s="114" t="str">
        <f t="shared" si="372"/>
        <v>65005@Wiesbaden</v>
      </c>
      <c r="B23898" s="175" t="s">
        <v>27379</v>
      </c>
      <c r="C23898" s="175" t="s">
        <v>27375</v>
      </c>
    </row>
    <row r="23899" spans="1:3" x14ac:dyDescent="0.25">
      <c r="A23899" s="114" t="str">
        <f t="shared" si="372"/>
        <v>65006@Wiesbaden</v>
      </c>
      <c r="B23899" s="175" t="s">
        <v>27380</v>
      </c>
      <c r="C23899" s="175" t="s">
        <v>27375</v>
      </c>
    </row>
    <row r="23900" spans="1:3" x14ac:dyDescent="0.25">
      <c r="A23900" s="114" t="str">
        <f t="shared" si="372"/>
        <v>65007@Wiesbaden</v>
      </c>
      <c r="B23900" s="175" t="s">
        <v>27381</v>
      </c>
      <c r="C23900" s="175" t="s">
        <v>27375</v>
      </c>
    </row>
    <row r="23901" spans="1:3" x14ac:dyDescent="0.25">
      <c r="A23901" s="114" t="str">
        <f t="shared" si="372"/>
        <v>65008@Wiesbaden</v>
      </c>
      <c r="B23901" s="175" t="s">
        <v>27382</v>
      </c>
      <c r="C23901" s="175" t="s">
        <v>27375</v>
      </c>
    </row>
    <row r="23902" spans="1:3" x14ac:dyDescent="0.25">
      <c r="A23902" s="114" t="str">
        <f t="shared" si="372"/>
        <v>65009@Wiesbaden</v>
      </c>
      <c r="B23902" s="175" t="s">
        <v>27383</v>
      </c>
      <c r="C23902" s="175" t="s">
        <v>27375</v>
      </c>
    </row>
    <row r="23903" spans="1:3" x14ac:dyDescent="0.25">
      <c r="A23903" s="114" t="str">
        <f t="shared" si="372"/>
        <v>65010@Wiesbaden</v>
      </c>
      <c r="B23903" s="175" t="s">
        <v>27384</v>
      </c>
      <c r="C23903" s="175" t="s">
        <v>27375</v>
      </c>
    </row>
    <row r="23904" spans="1:3" x14ac:dyDescent="0.25">
      <c r="A23904" s="114" t="str">
        <f t="shared" si="372"/>
        <v>65011@Wiesbaden</v>
      </c>
      <c r="B23904" s="175" t="s">
        <v>27385</v>
      </c>
      <c r="C23904" s="175" t="s">
        <v>27375</v>
      </c>
    </row>
    <row r="23905" spans="1:3" x14ac:dyDescent="0.25">
      <c r="A23905" s="114" t="str">
        <f t="shared" si="372"/>
        <v>65012@Wiesbaden</v>
      </c>
      <c r="B23905" s="175" t="s">
        <v>27386</v>
      </c>
      <c r="C23905" s="175" t="s">
        <v>27375</v>
      </c>
    </row>
    <row r="23906" spans="1:3" x14ac:dyDescent="0.25">
      <c r="A23906" s="114" t="str">
        <f t="shared" si="372"/>
        <v>65013@Wiesbaden</v>
      </c>
      <c r="B23906" s="175" t="s">
        <v>27387</v>
      </c>
      <c r="C23906" s="175" t="s">
        <v>27375</v>
      </c>
    </row>
    <row r="23907" spans="1:3" x14ac:dyDescent="0.25">
      <c r="A23907" s="114" t="str">
        <f t="shared" si="372"/>
        <v>65014@Wiesbaden</v>
      </c>
      <c r="B23907" s="175" t="s">
        <v>27388</v>
      </c>
      <c r="C23907" s="175" t="s">
        <v>27375</v>
      </c>
    </row>
    <row r="23908" spans="1:3" x14ac:dyDescent="0.25">
      <c r="A23908" s="114" t="str">
        <f t="shared" si="372"/>
        <v>65015@Wiesbaden</v>
      </c>
      <c r="B23908" s="175" t="s">
        <v>27389</v>
      </c>
      <c r="C23908" s="175" t="s">
        <v>27375</v>
      </c>
    </row>
    <row r="23909" spans="1:3" x14ac:dyDescent="0.25">
      <c r="A23909" s="114" t="str">
        <f t="shared" si="372"/>
        <v>65016@Wiesbaden</v>
      </c>
      <c r="B23909" s="175" t="s">
        <v>27390</v>
      </c>
      <c r="C23909" s="175" t="s">
        <v>27375</v>
      </c>
    </row>
    <row r="23910" spans="1:3" x14ac:dyDescent="0.25">
      <c r="A23910" s="114" t="str">
        <f t="shared" si="372"/>
        <v>65017@Wiesbaden</v>
      </c>
      <c r="B23910" s="175" t="s">
        <v>27391</v>
      </c>
      <c r="C23910" s="175" t="s">
        <v>27375</v>
      </c>
    </row>
    <row r="23911" spans="1:3" x14ac:dyDescent="0.25">
      <c r="A23911" s="114" t="str">
        <f t="shared" si="372"/>
        <v>65018@Wiesbaden</v>
      </c>
      <c r="B23911" s="175" t="s">
        <v>27392</v>
      </c>
      <c r="C23911" s="175" t="s">
        <v>27375</v>
      </c>
    </row>
    <row r="23912" spans="1:3" x14ac:dyDescent="0.25">
      <c r="A23912" s="114" t="str">
        <f t="shared" si="372"/>
        <v>65019@Wiesbaden</v>
      </c>
      <c r="B23912" s="175" t="s">
        <v>27393</v>
      </c>
      <c r="C23912" s="175" t="s">
        <v>27375</v>
      </c>
    </row>
    <row r="23913" spans="1:3" x14ac:dyDescent="0.25">
      <c r="A23913" s="114" t="str">
        <f t="shared" si="372"/>
        <v>65020@Wiesbaden</v>
      </c>
      <c r="B23913" s="175" t="s">
        <v>27394</v>
      </c>
      <c r="C23913" s="175" t="s">
        <v>27375</v>
      </c>
    </row>
    <row r="23914" spans="1:3" x14ac:dyDescent="0.25">
      <c r="A23914" s="114" t="str">
        <f t="shared" si="372"/>
        <v>65021@Wiesbaden</v>
      </c>
      <c r="B23914" s="175" t="s">
        <v>27395</v>
      </c>
      <c r="C23914" s="175" t="s">
        <v>27375</v>
      </c>
    </row>
    <row r="23915" spans="1:3" x14ac:dyDescent="0.25">
      <c r="A23915" s="114" t="str">
        <f t="shared" si="372"/>
        <v>65022@Wiesbaden</v>
      </c>
      <c r="B23915" s="175" t="s">
        <v>27396</v>
      </c>
      <c r="C23915" s="175" t="s">
        <v>27375</v>
      </c>
    </row>
    <row r="23916" spans="1:3" x14ac:dyDescent="0.25">
      <c r="A23916" s="114" t="str">
        <f t="shared" si="372"/>
        <v>65023@Wiesbaden</v>
      </c>
      <c r="B23916" s="175" t="s">
        <v>27397</v>
      </c>
      <c r="C23916" s="175" t="s">
        <v>27375</v>
      </c>
    </row>
    <row r="23917" spans="1:3" x14ac:dyDescent="0.25">
      <c r="A23917" s="114" t="str">
        <f t="shared" si="372"/>
        <v>65024@Wiesbaden</v>
      </c>
      <c r="B23917" s="175" t="s">
        <v>27398</v>
      </c>
      <c r="C23917" s="175" t="s">
        <v>27375</v>
      </c>
    </row>
    <row r="23918" spans="1:3" x14ac:dyDescent="0.25">
      <c r="A23918" s="114" t="str">
        <f t="shared" si="372"/>
        <v>65025@Wiesbaden</v>
      </c>
      <c r="B23918" s="175" t="s">
        <v>27399</v>
      </c>
      <c r="C23918" s="175" t="s">
        <v>27375</v>
      </c>
    </row>
    <row r="23919" spans="1:3" x14ac:dyDescent="0.25">
      <c r="A23919" s="114" t="str">
        <f t="shared" si="372"/>
        <v>65026@Wiesbaden</v>
      </c>
      <c r="B23919" s="175" t="s">
        <v>27400</v>
      </c>
      <c r="C23919" s="175" t="s">
        <v>27375</v>
      </c>
    </row>
    <row r="23920" spans="1:3" x14ac:dyDescent="0.25">
      <c r="A23920" s="114" t="str">
        <f t="shared" si="372"/>
        <v>65027@Wiesbaden</v>
      </c>
      <c r="B23920" s="175" t="s">
        <v>27401</v>
      </c>
      <c r="C23920" s="175" t="s">
        <v>27375</v>
      </c>
    </row>
    <row r="23921" spans="1:3" x14ac:dyDescent="0.25">
      <c r="A23921" s="114" t="str">
        <f t="shared" si="372"/>
        <v>65028@Wiesbaden</v>
      </c>
      <c r="B23921" s="175" t="s">
        <v>27402</v>
      </c>
      <c r="C23921" s="175" t="s">
        <v>27375</v>
      </c>
    </row>
    <row r="23922" spans="1:3" x14ac:dyDescent="0.25">
      <c r="A23922" s="114" t="str">
        <f t="shared" si="372"/>
        <v>65029@Wiesbaden</v>
      </c>
      <c r="B23922" s="175" t="s">
        <v>27403</v>
      </c>
      <c r="C23922" s="175" t="s">
        <v>27375</v>
      </c>
    </row>
    <row r="23923" spans="1:3" x14ac:dyDescent="0.25">
      <c r="A23923" s="114" t="str">
        <f t="shared" si="372"/>
        <v>65030@Wiesbaden</v>
      </c>
      <c r="B23923" s="175" t="s">
        <v>27404</v>
      </c>
      <c r="C23923" s="175" t="s">
        <v>27375</v>
      </c>
    </row>
    <row r="23924" spans="1:3" x14ac:dyDescent="0.25">
      <c r="A23924" s="114" t="str">
        <f t="shared" si="372"/>
        <v>65031@Wiesbaden</v>
      </c>
      <c r="B23924" s="175" t="s">
        <v>27405</v>
      </c>
      <c r="C23924" s="175" t="s">
        <v>27375</v>
      </c>
    </row>
    <row r="23925" spans="1:3" x14ac:dyDescent="0.25">
      <c r="A23925" s="114" t="str">
        <f t="shared" si="372"/>
        <v>65032@Wiesbaden</v>
      </c>
      <c r="B23925" s="175" t="s">
        <v>27406</v>
      </c>
      <c r="C23925" s="175" t="s">
        <v>27375</v>
      </c>
    </row>
    <row r="23926" spans="1:3" x14ac:dyDescent="0.25">
      <c r="A23926" s="114" t="str">
        <f t="shared" si="372"/>
        <v>65033@Wiesbaden</v>
      </c>
      <c r="B23926" s="175" t="s">
        <v>27407</v>
      </c>
      <c r="C23926" s="175" t="s">
        <v>27375</v>
      </c>
    </row>
    <row r="23927" spans="1:3" x14ac:dyDescent="0.25">
      <c r="A23927" s="114" t="str">
        <f t="shared" si="372"/>
        <v>65034@Wiesbaden</v>
      </c>
      <c r="B23927" s="175" t="s">
        <v>27408</v>
      </c>
      <c r="C23927" s="175" t="s">
        <v>27375</v>
      </c>
    </row>
    <row r="23928" spans="1:3" x14ac:dyDescent="0.25">
      <c r="A23928" s="114" t="str">
        <f t="shared" si="372"/>
        <v>65035@Wiesbaden</v>
      </c>
      <c r="B23928" s="175" t="s">
        <v>27409</v>
      </c>
      <c r="C23928" s="175" t="s">
        <v>27375</v>
      </c>
    </row>
    <row r="23929" spans="1:3" x14ac:dyDescent="0.25">
      <c r="A23929" s="114" t="str">
        <f t="shared" si="372"/>
        <v>65036@Wiesbaden</v>
      </c>
      <c r="B23929" s="175" t="s">
        <v>27410</v>
      </c>
      <c r="C23929" s="175" t="s">
        <v>27375</v>
      </c>
    </row>
    <row r="23930" spans="1:3" x14ac:dyDescent="0.25">
      <c r="A23930" s="114" t="str">
        <f t="shared" si="372"/>
        <v>65037@Wiesbaden</v>
      </c>
      <c r="B23930" s="175" t="s">
        <v>27411</v>
      </c>
      <c r="C23930" s="175" t="s">
        <v>27375</v>
      </c>
    </row>
    <row r="23931" spans="1:3" x14ac:dyDescent="0.25">
      <c r="A23931" s="114" t="str">
        <f t="shared" si="372"/>
        <v>65038@Wiesbaden</v>
      </c>
      <c r="B23931" s="175" t="s">
        <v>27412</v>
      </c>
      <c r="C23931" s="175" t="s">
        <v>27375</v>
      </c>
    </row>
    <row r="23932" spans="1:3" x14ac:dyDescent="0.25">
      <c r="A23932" s="114" t="str">
        <f t="shared" si="372"/>
        <v>65039@Wiesbaden</v>
      </c>
      <c r="B23932" s="175" t="s">
        <v>27413</v>
      </c>
      <c r="C23932" s="175" t="s">
        <v>27375</v>
      </c>
    </row>
    <row r="23933" spans="1:3" x14ac:dyDescent="0.25">
      <c r="A23933" s="114" t="str">
        <f t="shared" si="372"/>
        <v>65040@Wiesbaden</v>
      </c>
      <c r="B23933" s="175" t="s">
        <v>27414</v>
      </c>
      <c r="C23933" s="175" t="s">
        <v>27375</v>
      </c>
    </row>
    <row r="23934" spans="1:3" x14ac:dyDescent="0.25">
      <c r="A23934" s="114" t="str">
        <f t="shared" si="372"/>
        <v>65041@Wiesbaden</v>
      </c>
      <c r="B23934" s="175" t="s">
        <v>27415</v>
      </c>
      <c r="C23934" s="175" t="s">
        <v>27375</v>
      </c>
    </row>
    <row r="23935" spans="1:3" x14ac:dyDescent="0.25">
      <c r="A23935" s="114" t="str">
        <f t="shared" si="372"/>
        <v>65042@Wiesbaden</v>
      </c>
      <c r="B23935" s="175" t="s">
        <v>27416</v>
      </c>
      <c r="C23935" s="175" t="s">
        <v>27375</v>
      </c>
    </row>
    <row r="23936" spans="1:3" x14ac:dyDescent="0.25">
      <c r="A23936" s="114" t="str">
        <f t="shared" si="372"/>
        <v>65043@Wiesbaden</v>
      </c>
      <c r="B23936" s="175" t="s">
        <v>27417</v>
      </c>
      <c r="C23936" s="175" t="s">
        <v>27375</v>
      </c>
    </row>
    <row r="23937" spans="1:3" x14ac:dyDescent="0.25">
      <c r="A23937" s="114" t="str">
        <f t="shared" si="372"/>
        <v>65044@Wiesbaden</v>
      </c>
      <c r="B23937" s="175" t="s">
        <v>27418</v>
      </c>
      <c r="C23937" s="175" t="s">
        <v>27375</v>
      </c>
    </row>
    <row r="23938" spans="1:3" x14ac:dyDescent="0.25">
      <c r="A23938" s="114" t="str">
        <f t="shared" si="372"/>
        <v>65045@Wiesbaden</v>
      </c>
      <c r="B23938" s="175" t="s">
        <v>27419</v>
      </c>
      <c r="C23938" s="175" t="s">
        <v>27375</v>
      </c>
    </row>
    <row r="23939" spans="1:3" x14ac:dyDescent="0.25">
      <c r="A23939" s="114" t="str">
        <f t="shared" si="372"/>
        <v>65046@Wiesbaden</v>
      </c>
      <c r="B23939" s="175" t="s">
        <v>27420</v>
      </c>
      <c r="C23939" s="175" t="s">
        <v>27375</v>
      </c>
    </row>
    <row r="23940" spans="1:3" x14ac:dyDescent="0.25">
      <c r="A23940" s="114" t="str">
        <f t="shared" si="372"/>
        <v>65047@Wiesbaden</v>
      </c>
      <c r="B23940" s="175" t="s">
        <v>27421</v>
      </c>
      <c r="C23940" s="175" t="s">
        <v>27375</v>
      </c>
    </row>
    <row r="23941" spans="1:3" x14ac:dyDescent="0.25">
      <c r="A23941" s="114" t="str">
        <f t="shared" si="372"/>
        <v>65048@Wiesbaden</v>
      </c>
      <c r="B23941" s="175" t="s">
        <v>27422</v>
      </c>
      <c r="C23941" s="175" t="s">
        <v>27375</v>
      </c>
    </row>
    <row r="23942" spans="1:3" x14ac:dyDescent="0.25">
      <c r="A23942" s="114" t="str">
        <f t="shared" si="372"/>
        <v>65049@Wiesbaden</v>
      </c>
      <c r="B23942" s="175" t="s">
        <v>27423</v>
      </c>
      <c r="C23942" s="175" t="s">
        <v>27375</v>
      </c>
    </row>
    <row r="23943" spans="1:3" x14ac:dyDescent="0.25">
      <c r="A23943" s="114" t="str">
        <f t="shared" si="372"/>
        <v>65050@Wiesbaden</v>
      </c>
      <c r="B23943" s="175" t="s">
        <v>27424</v>
      </c>
      <c r="C23943" s="175" t="s">
        <v>27375</v>
      </c>
    </row>
    <row r="23944" spans="1:3" x14ac:dyDescent="0.25">
      <c r="A23944" s="114" t="str">
        <f t="shared" si="372"/>
        <v>65051@Wiesbaden</v>
      </c>
      <c r="B23944" s="175" t="s">
        <v>27425</v>
      </c>
      <c r="C23944" s="175" t="s">
        <v>27375</v>
      </c>
    </row>
    <row r="23945" spans="1:3" x14ac:dyDescent="0.25">
      <c r="A23945" s="114" t="str">
        <f t="shared" si="372"/>
        <v>65052@Wiesbaden</v>
      </c>
      <c r="B23945" s="175" t="s">
        <v>27426</v>
      </c>
      <c r="C23945" s="175" t="s">
        <v>27375</v>
      </c>
    </row>
    <row r="23946" spans="1:3" x14ac:dyDescent="0.25">
      <c r="A23946" s="114" t="str">
        <f t="shared" si="372"/>
        <v>65079@Wiesbaden</v>
      </c>
      <c r="B23946" s="175" t="s">
        <v>27427</v>
      </c>
      <c r="C23946" s="175" t="s">
        <v>27375</v>
      </c>
    </row>
    <row r="23947" spans="1:3" x14ac:dyDescent="0.25">
      <c r="A23947" s="114" t="str">
        <f t="shared" si="372"/>
        <v>65080@Wiesbaden</v>
      </c>
      <c r="B23947" s="175" t="s">
        <v>27428</v>
      </c>
      <c r="C23947" s="175" t="s">
        <v>27375</v>
      </c>
    </row>
    <row r="23948" spans="1:3" x14ac:dyDescent="0.25">
      <c r="A23948" s="114" t="str">
        <f t="shared" si="372"/>
        <v>65081@Wiesbaden</v>
      </c>
      <c r="B23948" s="175" t="s">
        <v>27429</v>
      </c>
      <c r="C23948" s="175" t="s">
        <v>27375</v>
      </c>
    </row>
    <row r="23949" spans="1:3" x14ac:dyDescent="0.25">
      <c r="A23949" s="114" t="str">
        <f t="shared" ref="A23949:A24012" si="373">B23949&amp;"@"&amp;C23949</f>
        <v>65082@Wiesbaden</v>
      </c>
      <c r="B23949" s="175" t="s">
        <v>27430</v>
      </c>
      <c r="C23949" s="175" t="s">
        <v>27375</v>
      </c>
    </row>
    <row r="23950" spans="1:3" x14ac:dyDescent="0.25">
      <c r="A23950" s="114" t="str">
        <f t="shared" si="373"/>
        <v>65083@Wiesbaden</v>
      </c>
      <c r="B23950" s="175" t="s">
        <v>27431</v>
      </c>
      <c r="C23950" s="175" t="s">
        <v>27375</v>
      </c>
    </row>
    <row r="23951" spans="1:3" x14ac:dyDescent="0.25">
      <c r="A23951" s="114" t="str">
        <f t="shared" si="373"/>
        <v>65084@Wiesbaden</v>
      </c>
      <c r="B23951" s="175" t="s">
        <v>27432</v>
      </c>
      <c r="C23951" s="175" t="s">
        <v>27375</v>
      </c>
    </row>
    <row r="23952" spans="1:3" x14ac:dyDescent="0.25">
      <c r="A23952" s="114" t="str">
        <f t="shared" si="373"/>
        <v>65085@Wiesbaden</v>
      </c>
      <c r="B23952" s="175" t="s">
        <v>27433</v>
      </c>
      <c r="C23952" s="175" t="s">
        <v>27375</v>
      </c>
    </row>
    <row r="23953" spans="1:3" x14ac:dyDescent="0.25">
      <c r="A23953" s="114" t="str">
        <f t="shared" si="373"/>
        <v>65089@Wiesbaden</v>
      </c>
      <c r="B23953" s="175" t="s">
        <v>27434</v>
      </c>
      <c r="C23953" s="175" t="s">
        <v>27375</v>
      </c>
    </row>
    <row r="23954" spans="1:3" x14ac:dyDescent="0.25">
      <c r="A23954" s="114" t="str">
        <f t="shared" si="373"/>
        <v>65090@Wiesbaden</v>
      </c>
      <c r="B23954" s="175" t="s">
        <v>27435</v>
      </c>
      <c r="C23954" s="175" t="s">
        <v>27375</v>
      </c>
    </row>
    <row r="23955" spans="1:3" x14ac:dyDescent="0.25">
      <c r="A23955" s="114" t="str">
        <f t="shared" si="373"/>
        <v>65091@Wiesbaden</v>
      </c>
      <c r="B23955" s="175" t="s">
        <v>27436</v>
      </c>
      <c r="C23955" s="175" t="s">
        <v>27375</v>
      </c>
    </row>
    <row r="23956" spans="1:3" x14ac:dyDescent="0.25">
      <c r="A23956" s="114" t="str">
        <f t="shared" si="373"/>
        <v>65100@Wiesbaden</v>
      </c>
      <c r="B23956" s="175" t="s">
        <v>27437</v>
      </c>
      <c r="C23956" s="175" t="s">
        <v>27375</v>
      </c>
    </row>
    <row r="23957" spans="1:3" x14ac:dyDescent="0.25">
      <c r="A23957" s="114" t="str">
        <f t="shared" si="373"/>
        <v>65102@Wiesbaden</v>
      </c>
      <c r="B23957" s="175" t="s">
        <v>27438</v>
      </c>
      <c r="C23957" s="175" t="s">
        <v>27375</v>
      </c>
    </row>
    <row r="23958" spans="1:3" x14ac:dyDescent="0.25">
      <c r="A23958" s="114" t="str">
        <f t="shared" si="373"/>
        <v>65103@Wiesbaden</v>
      </c>
      <c r="B23958" s="175" t="s">
        <v>27439</v>
      </c>
      <c r="C23958" s="175" t="s">
        <v>27375</v>
      </c>
    </row>
    <row r="23959" spans="1:3" x14ac:dyDescent="0.25">
      <c r="A23959" s="114" t="str">
        <f t="shared" si="373"/>
        <v>65140@Wiesbaden</v>
      </c>
      <c r="B23959" s="175" t="s">
        <v>27440</v>
      </c>
      <c r="C23959" s="175" t="s">
        <v>27375</v>
      </c>
    </row>
    <row r="23960" spans="1:3" x14ac:dyDescent="0.25">
      <c r="A23960" s="114" t="str">
        <f t="shared" si="373"/>
        <v>65141@Wiesbaden</v>
      </c>
      <c r="B23960" s="175" t="s">
        <v>27441</v>
      </c>
      <c r="C23960" s="175" t="s">
        <v>27375</v>
      </c>
    </row>
    <row r="23961" spans="1:3" x14ac:dyDescent="0.25">
      <c r="A23961" s="114" t="str">
        <f t="shared" si="373"/>
        <v>65142@Wiesbaden</v>
      </c>
      <c r="B23961" s="175" t="s">
        <v>27442</v>
      </c>
      <c r="C23961" s="175" t="s">
        <v>27375</v>
      </c>
    </row>
    <row r="23962" spans="1:3" x14ac:dyDescent="0.25">
      <c r="A23962" s="114" t="str">
        <f t="shared" si="373"/>
        <v>65143@Wiesbaden</v>
      </c>
      <c r="B23962" s="175" t="s">
        <v>27443</v>
      </c>
      <c r="C23962" s="175" t="s">
        <v>27375</v>
      </c>
    </row>
    <row r="23963" spans="1:3" x14ac:dyDescent="0.25">
      <c r="A23963" s="114" t="str">
        <f t="shared" si="373"/>
        <v>65144@Wiesbaden</v>
      </c>
      <c r="B23963" s="175" t="s">
        <v>27444</v>
      </c>
      <c r="C23963" s="175" t="s">
        <v>27375</v>
      </c>
    </row>
    <row r="23964" spans="1:3" x14ac:dyDescent="0.25">
      <c r="A23964" s="114" t="str">
        <f t="shared" si="373"/>
        <v>65145@Wiesbaden</v>
      </c>
      <c r="B23964" s="175" t="s">
        <v>27445</v>
      </c>
      <c r="C23964" s="175" t="s">
        <v>27375</v>
      </c>
    </row>
    <row r="23965" spans="1:3" x14ac:dyDescent="0.25">
      <c r="A23965" s="114" t="str">
        <f t="shared" si="373"/>
        <v>65146@Wiesbaden</v>
      </c>
      <c r="B23965" s="175" t="s">
        <v>27446</v>
      </c>
      <c r="C23965" s="175" t="s">
        <v>27375</v>
      </c>
    </row>
    <row r="23966" spans="1:3" x14ac:dyDescent="0.25">
      <c r="A23966" s="114" t="str">
        <f t="shared" si="373"/>
        <v>65147@Wiesbaden</v>
      </c>
      <c r="B23966" s="175" t="s">
        <v>27447</v>
      </c>
      <c r="C23966" s="175" t="s">
        <v>27375</v>
      </c>
    </row>
    <row r="23967" spans="1:3" x14ac:dyDescent="0.25">
      <c r="A23967" s="114" t="str">
        <f t="shared" si="373"/>
        <v>65148@Wiesbaden</v>
      </c>
      <c r="B23967" s="175" t="s">
        <v>27448</v>
      </c>
      <c r="C23967" s="175" t="s">
        <v>27375</v>
      </c>
    </row>
    <row r="23968" spans="1:3" x14ac:dyDescent="0.25">
      <c r="A23968" s="114" t="str">
        <f t="shared" si="373"/>
        <v>65149@Wiesbaden</v>
      </c>
      <c r="B23968" s="175" t="s">
        <v>27449</v>
      </c>
      <c r="C23968" s="175" t="s">
        <v>27375</v>
      </c>
    </row>
    <row r="23969" spans="1:3" x14ac:dyDescent="0.25">
      <c r="A23969" s="114" t="str">
        <f t="shared" si="373"/>
        <v>65150@Wiesbaden</v>
      </c>
      <c r="B23969" s="175" t="s">
        <v>27450</v>
      </c>
      <c r="C23969" s="175" t="s">
        <v>27375</v>
      </c>
    </row>
    <row r="23970" spans="1:3" x14ac:dyDescent="0.25">
      <c r="A23970" s="114" t="str">
        <f t="shared" si="373"/>
        <v>65151@Wiesbaden</v>
      </c>
      <c r="B23970" s="175" t="s">
        <v>27451</v>
      </c>
      <c r="C23970" s="175" t="s">
        <v>27375</v>
      </c>
    </row>
    <row r="23971" spans="1:3" x14ac:dyDescent="0.25">
      <c r="A23971" s="114" t="str">
        <f t="shared" si="373"/>
        <v>65152@Wiesbaden</v>
      </c>
      <c r="B23971" s="175" t="s">
        <v>27452</v>
      </c>
      <c r="C23971" s="175" t="s">
        <v>27375</v>
      </c>
    </row>
    <row r="23972" spans="1:3" x14ac:dyDescent="0.25">
      <c r="A23972" s="114" t="str">
        <f t="shared" si="373"/>
        <v>65153@Wiesbaden</v>
      </c>
      <c r="B23972" s="175" t="s">
        <v>27453</v>
      </c>
      <c r="C23972" s="175" t="s">
        <v>27375</v>
      </c>
    </row>
    <row r="23973" spans="1:3" x14ac:dyDescent="0.25">
      <c r="A23973" s="114" t="str">
        <f t="shared" si="373"/>
        <v>65154@Wiesbaden</v>
      </c>
      <c r="B23973" s="175" t="s">
        <v>27454</v>
      </c>
      <c r="C23973" s="175" t="s">
        <v>27375</v>
      </c>
    </row>
    <row r="23974" spans="1:3" x14ac:dyDescent="0.25">
      <c r="A23974" s="114" t="str">
        <f t="shared" si="373"/>
        <v>65164@Wiesbaden</v>
      </c>
      <c r="B23974" s="175" t="s">
        <v>27455</v>
      </c>
      <c r="C23974" s="175" t="s">
        <v>27375</v>
      </c>
    </row>
    <row r="23975" spans="1:3" x14ac:dyDescent="0.25">
      <c r="A23975" s="114" t="str">
        <f t="shared" si="373"/>
        <v>65165@Wiesbaden</v>
      </c>
      <c r="B23975" s="175" t="s">
        <v>27456</v>
      </c>
      <c r="C23975" s="175" t="s">
        <v>27375</v>
      </c>
    </row>
    <row r="23976" spans="1:3" x14ac:dyDescent="0.25">
      <c r="A23976" s="114" t="str">
        <f t="shared" si="373"/>
        <v>65166@Wiesbaden</v>
      </c>
      <c r="B23976" s="175" t="s">
        <v>27457</v>
      </c>
      <c r="C23976" s="175" t="s">
        <v>27375</v>
      </c>
    </row>
    <row r="23977" spans="1:3" x14ac:dyDescent="0.25">
      <c r="A23977" s="114" t="str">
        <f t="shared" si="373"/>
        <v>65169@Wiesbaden</v>
      </c>
      <c r="B23977" s="175" t="s">
        <v>27458</v>
      </c>
      <c r="C23977" s="175" t="s">
        <v>27375</v>
      </c>
    </row>
    <row r="23978" spans="1:3" x14ac:dyDescent="0.25">
      <c r="A23978" s="114" t="str">
        <f t="shared" si="373"/>
        <v>65170@Wiesbaden</v>
      </c>
      <c r="B23978" s="175" t="s">
        <v>27459</v>
      </c>
      <c r="C23978" s="175" t="s">
        <v>27375</v>
      </c>
    </row>
    <row r="23979" spans="1:3" x14ac:dyDescent="0.25">
      <c r="A23979" s="114" t="str">
        <f t="shared" si="373"/>
        <v>65171@Wiesbaden</v>
      </c>
      <c r="B23979" s="175" t="s">
        <v>27460</v>
      </c>
      <c r="C23979" s="175" t="s">
        <v>27375</v>
      </c>
    </row>
    <row r="23980" spans="1:3" x14ac:dyDescent="0.25">
      <c r="A23980" s="114" t="str">
        <f t="shared" si="373"/>
        <v>65172@Wiesbaden</v>
      </c>
      <c r="B23980" s="175" t="s">
        <v>27461</v>
      </c>
      <c r="C23980" s="175" t="s">
        <v>27375</v>
      </c>
    </row>
    <row r="23981" spans="1:3" x14ac:dyDescent="0.25">
      <c r="A23981" s="114" t="str">
        <f t="shared" si="373"/>
        <v>65173@Wiesbaden</v>
      </c>
      <c r="B23981" s="175" t="s">
        <v>27462</v>
      </c>
      <c r="C23981" s="175" t="s">
        <v>27375</v>
      </c>
    </row>
    <row r="23982" spans="1:3" x14ac:dyDescent="0.25">
      <c r="A23982" s="114" t="str">
        <f t="shared" si="373"/>
        <v>65174@Wiesbaden</v>
      </c>
      <c r="B23982" s="175" t="s">
        <v>27463</v>
      </c>
      <c r="C23982" s="175" t="s">
        <v>27375</v>
      </c>
    </row>
    <row r="23983" spans="1:3" x14ac:dyDescent="0.25">
      <c r="A23983" s="114" t="str">
        <f t="shared" si="373"/>
        <v>65175@Wiesbaden</v>
      </c>
      <c r="B23983" s="175" t="s">
        <v>27464</v>
      </c>
      <c r="C23983" s="175" t="s">
        <v>27375</v>
      </c>
    </row>
    <row r="23984" spans="1:3" x14ac:dyDescent="0.25">
      <c r="A23984" s="114" t="str">
        <f t="shared" si="373"/>
        <v>65176@Wiesbaden</v>
      </c>
      <c r="B23984" s="175" t="s">
        <v>27465</v>
      </c>
      <c r="C23984" s="175" t="s">
        <v>27375</v>
      </c>
    </row>
    <row r="23985" spans="1:3" x14ac:dyDescent="0.25">
      <c r="A23985" s="114" t="str">
        <f t="shared" si="373"/>
        <v>65177@Wiesbaden</v>
      </c>
      <c r="B23985" s="175" t="s">
        <v>27466</v>
      </c>
      <c r="C23985" s="175" t="s">
        <v>27375</v>
      </c>
    </row>
    <row r="23986" spans="1:3" x14ac:dyDescent="0.25">
      <c r="A23986" s="114" t="str">
        <f t="shared" si="373"/>
        <v>65178@Wiesbaden</v>
      </c>
      <c r="B23986" s="175" t="s">
        <v>27467</v>
      </c>
      <c r="C23986" s="175" t="s">
        <v>27375</v>
      </c>
    </row>
    <row r="23987" spans="1:3" x14ac:dyDescent="0.25">
      <c r="A23987" s="114" t="str">
        <f t="shared" si="373"/>
        <v>65179@Wiesbaden</v>
      </c>
      <c r="B23987" s="175" t="s">
        <v>27468</v>
      </c>
      <c r="C23987" s="175" t="s">
        <v>27375</v>
      </c>
    </row>
    <row r="23988" spans="1:3" x14ac:dyDescent="0.25">
      <c r="A23988" s="114" t="str">
        <f t="shared" si="373"/>
        <v>65180@Wiesbaden</v>
      </c>
      <c r="B23988" s="175" t="s">
        <v>27469</v>
      </c>
      <c r="C23988" s="175" t="s">
        <v>27375</v>
      </c>
    </row>
    <row r="23989" spans="1:3" x14ac:dyDescent="0.25">
      <c r="A23989" s="114" t="str">
        <f t="shared" si="373"/>
        <v>65181@Wiesbaden</v>
      </c>
      <c r="B23989" s="175" t="s">
        <v>27470</v>
      </c>
      <c r="C23989" s="175" t="s">
        <v>27375</v>
      </c>
    </row>
    <row r="23990" spans="1:3" x14ac:dyDescent="0.25">
      <c r="A23990" s="114" t="str">
        <f t="shared" si="373"/>
        <v>65182@Wiesbaden</v>
      </c>
      <c r="B23990" s="175" t="s">
        <v>27471</v>
      </c>
      <c r="C23990" s="175" t="s">
        <v>27375</v>
      </c>
    </row>
    <row r="23991" spans="1:3" x14ac:dyDescent="0.25">
      <c r="A23991" s="114" t="str">
        <f t="shared" si="373"/>
        <v>65183@Wiesbaden</v>
      </c>
      <c r="B23991" s="175" t="s">
        <v>27472</v>
      </c>
      <c r="C23991" s="175" t="s">
        <v>27375</v>
      </c>
    </row>
    <row r="23992" spans="1:3" x14ac:dyDescent="0.25">
      <c r="A23992" s="114" t="str">
        <f t="shared" si="373"/>
        <v>65185@Wiesbaden</v>
      </c>
      <c r="B23992" s="175" t="s">
        <v>27473</v>
      </c>
      <c r="C23992" s="175" t="s">
        <v>27375</v>
      </c>
    </row>
    <row r="23993" spans="1:3" x14ac:dyDescent="0.25">
      <c r="A23993" s="114" t="str">
        <f t="shared" si="373"/>
        <v>65187@Wiesbaden</v>
      </c>
      <c r="B23993" s="175" t="s">
        <v>27474</v>
      </c>
      <c r="C23993" s="175" t="s">
        <v>27375</v>
      </c>
    </row>
    <row r="23994" spans="1:3" x14ac:dyDescent="0.25">
      <c r="A23994" s="114" t="str">
        <f t="shared" si="373"/>
        <v>65189@Wiesbaden</v>
      </c>
      <c r="B23994" s="175" t="s">
        <v>27475</v>
      </c>
      <c r="C23994" s="175" t="s">
        <v>27375</v>
      </c>
    </row>
    <row r="23995" spans="1:3" x14ac:dyDescent="0.25">
      <c r="A23995" s="114" t="str">
        <f t="shared" si="373"/>
        <v>65191@Wiesbaden</v>
      </c>
      <c r="B23995" s="175" t="s">
        <v>27476</v>
      </c>
      <c r="C23995" s="175" t="s">
        <v>27375</v>
      </c>
    </row>
    <row r="23996" spans="1:3" x14ac:dyDescent="0.25">
      <c r="A23996" s="114" t="str">
        <f t="shared" si="373"/>
        <v>65193@Wiesbaden</v>
      </c>
      <c r="B23996" s="175" t="s">
        <v>27477</v>
      </c>
      <c r="C23996" s="175" t="s">
        <v>27375</v>
      </c>
    </row>
    <row r="23997" spans="1:3" x14ac:dyDescent="0.25">
      <c r="A23997" s="114" t="str">
        <f t="shared" si="373"/>
        <v>65195@Wiesbaden</v>
      </c>
      <c r="B23997" s="175" t="s">
        <v>27478</v>
      </c>
      <c r="C23997" s="175" t="s">
        <v>27375</v>
      </c>
    </row>
    <row r="23998" spans="1:3" x14ac:dyDescent="0.25">
      <c r="A23998" s="114" t="str">
        <f t="shared" si="373"/>
        <v>65197@Wiesbaden</v>
      </c>
      <c r="B23998" s="175" t="s">
        <v>27479</v>
      </c>
      <c r="C23998" s="175" t="s">
        <v>27375</v>
      </c>
    </row>
    <row r="23999" spans="1:3" x14ac:dyDescent="0.25">
      <c r="A23999" s="114" t="str">
        <f t="shared" si="373"/>
        <v>65199@Wiesbaden</v>
      </c>
      <c r="B23999" s="175" t="s">
        <v>27480</v>
      </c>
      <c r="C23999" s="175" t="s">
        <v>27375</v>
      </c>
    </row>
    <row r="24000" spans="1:3" x14ac:dyDescent="0.25">
      <c r="A24000" s="114" t="str">
        <f t="shared" si="373"/>
        <v>65201@Wiesbaden</v>
      </c>
      <c r="B24000" s="175" t="s">
        <v>27481</v>
      </c>
      <c r="C24000" s="175" t="s">
        <v>27375</v>
      </c>
    </row>
    <row r="24001" spans="1:3" x14ac:dyDescent="0.25">
      <c r="A24001" s="114" t="str">
        <f t="shared" si="373"/>
        <v>65203@Wiesbaden</v>
      </c>
      <c r="B24001" s="175" t="s">
        <v>27482</v>
      </c>
      <c r="C24001" s="175" t="s">
        <v>27375</v>
      </c>
    </row>
    <row r="24002" spans="1:3" x14ac:dyDescent="0.25">
      <c r="A24002" s="114" t="str">
        <f t="shared" si="373"/>
        <v>65205@Wiesbaden</v>
      </c>
      <c r="B24002" s="175" t="s">
        <v>27483</v>
      </c>
      <c r="C24002" s="175" t="s">
        <v>27375</v>
      </c>
    </row>
    <row r="24003" spans="1:3" x14ac:dyDescent="0.25">
      <c r="A24003" s="114" t="str">
        <f t="shared" si="373"/>
        <v>65207@Wiesbaden</v>
      </c>
      <c r="B24003" s="175" t="s">
        <v>27484</v>
      </c>
      <c r="C24003" s="175" t="s">
        <v>27375</v>
      </c>
    </row>
    <row r="24004" spans="1:3" x14ac:dyDescent="0.25">
      <c r="A24004" s="114" t="str">
        <f t="shared" si="373"/>
        <v>65208@Wiesbaden</v>
      </c>
      <c r="B24004" s="175" t="s">
        <v>27485</v>
      </c>
      <c r="C24004" s="175" t="s">
        <v>27375</v>
      </c>
    </row>
    <row r="24005" spans="1:3" x14ac:dyDescent="0.25">
      <c r="A24005" s="114" t="str">
        <f t="shared" si="373"/>
        <v>65209@Wiesbaden</v>
      </c>
      <c r="B24005" s="175" t="s">
        <v>27486</v>
      </c>
      <c r="C24005" s="175" t="s">
        <v>27375</v>
      </c>
    </row>
    <row r="24006" spans="1:3" x14ac:dyDescent="0.25">
      <c r="A24006" s="114" t="str">
        <f t="shared" si="373"/>
        <v>65211@Wiesbaden</v>
      </c>
      <c r="B24006" s="175" t="s">
        <v>27487</v>
      </c>
      <c r="C24006" s="175" t="s">
        <v>27375</v>
      </c>
    </row>
    <row r="24007" spans="1:3" x14ac:dyDescent="0.25">
      <c r="A24007" s="114" t="str">
        <f t="shared" si="373"/>
        <v>65212@Wiesbaden</v>
      </c>
      <c r="B24007" s="175" t="s">
        <v>27488</v>
      </c>
      <c r="C24007" s="175" t="s">
        <v>27375</v>
      </c>
    </row>
    <row r="24008" spans="1:3" x14ac:dyDescent="0.25">
      <c r="A24008" s="114" t="str">
        <f t="shared" si="373"/>
        <v>65213@Wiesbaden</v>
      </c>
      <c r="B24008" s="175" t="s">
        <v>27489</v>
      </c>
      <c r="C24008" s="175" t="s">
        <v>27375</v>
      </c>
    </row>
    <row r="24009" spans="1:3" x14ac:dyDescent="0.25">
      <c r="A24009" s="114" t="str">
        <f t="shared" si="373"/>
        <v>65214@Wiesbaden</v>
      </c>
      <c r="B24009" s="175" t="s">
        <v>27490</v>
      </c>
      <c r="C24009" s="175" t="s">
        <v>27375</v>
      </c>
    </row>
    <row r="24010" spans="1:3" x14ac:dyDescent="0.25">
      <c r="A24010" s="114" t="str">
        <f t="shared" si="373"/>
        <v>65215@Wiesbaden</v>
      </c>
      <c r="B24010" s="175" t="s">
        <v>27491</v>
      </c>
      <c r="C24010" s="175" t="s">
        <v>27375</v>
      </c>
    </row>
    <row r="24011" spans="1:3" x14ac:dyDescent="0.25">
      <c r="A24011" s="114" t="str">
        <f t="shared" si="373"/>
        <v>65216@Wiesbaden</v>
      </c>
      <c r="B24011" s="175" t="s">
        <v>27492</v>
      </c>
      <c r="C24011" s="175" t="s">
        <v>27375</v>
      </c>
    </row>
    <row r="24012" spans="1:3" x14ac:dyDescent="0.25">
      <c r="A24012" s="114" t="str">
        <f t="shared" si="373"/>
        <v>65218@Wiesbaden</v>
      </c>
      <c r="B24012" s="175" t="s">
        <v>27493</v>
      </c>
      <c r="C24012" s="175" t="s">
        <v>27375</v>
      </c>
    </row>
    <row r="24013" spans="1:3" x14ac:dyDescent="0.25">
      <c r="A24013" s="114" t="str">
        <f t="shared" ref="A24013:A24076" si="374">B24013&amp;"@"&amp;C24013</f>
        <v>65219@Taunusstein</v>
      </c>
      <c r="B24013" s="175" t="s">
        <v>27494</v>
      </c>
      <c r="C24013" s="175" t="s">
        <v>27495</v>
      </c>
    </row>
    <row r="24014" spans="1:3" x14ac:dyDescent="0.25">
      <c r="A24014" s="114" t="str">
        <f t="shared" si="374"/>
        <v>65220@Taunusstein</v>
      </c>
      <c r="B24014" s="175" t="s">
        <v>27496</v>
      </c>
      <c r="C24014" s="175" t="s">
        <v>27495</v>
      </c>
    </row>
    <row r="24015" spans="1:3" x14ac:dyDescent="0.25">
      <c r="A24015" s="114" t="str">
        <f t="shared" si="374"/>
        <v>65221@Taunusstein</v>
      </c>
      <c r="B24015" s="175" t="s">
        <v>27497</v>
      </c>
      <c r="C24015" s="175" t="s">
        <v>27495</v>
      </c>
    </row>
    <row r="24016" spans="1:3" x14ac:dyDescent="0.25">
      <c r="A24016" s="114" t="str">
        <f t="shared" si="374"/>
        <v>65222@Taunusstein</v>
      </c>
      <c r="B24016" s="175" t="s">
        <v>27498</v>
      </c>
      <c r="C24016" s="175" t="s">
        <v>27495</v>
      </c>
    </row>
    <row r="24017" spans="1:3" x14ac:dyDescent="0.25">
      <c r="A24017" s="114" t="str">
        <f t="shared" si="374"/>
        <v>65223@Taunusstein</v>
      </c>
      <c r="B24017" s="175" t="s">
        <v>27499</v>
      </c>
      <c r="C24017" s="175" t="s">
        <v>27495</v>
      </c>
    </row>
    <row r="24018" spans="1:3" x14ac:dyDescent="0.25">
      <c r="A24018" s="114" t="str">
        <f t="shared" si="374"/>
        <v>65224@Taunusstein</v>
      </c>
      <c r="B24018" s="175" t="s">
        <v>27500</v>
      </c>
      <c r="C24018" s="175" t="s">
        <v>27495</v>
      </c>
    </row>
    <row r="24019" spans="1:3" x14ac:dyDescent="0.25">
      <c r="A24019" s="114" t="str">
        <f t="shared" si="374"/>
        <v>65232@Taunusstein</v>
      </c>
      <c r="B24019" s="175" t="s">
        <v>27501</v>
      </c>
      <c r="C24019" s="175" t="s">
        <v>27495</v>
      </c>
    </row>
    <row r="24020" spans="1:3" x14ac:dyDescent="0.25">
      <c r="A24020" s="114" t="str">
        <f t="shared" si="374"/>
        <v>65233@Hochheim</v>
      </c>
      <c r="B24020" s="175" t="s">
        <v>27502</v>
      </c>
      <c r="C24020" s="175" t="s">
        <v>8112</v>
      </c>
    </row>
    <row r="24021" spans="1:3" x14ac:dyDescent="0.25">
      <c r="A24021" s="114" t="str">
        <f t="shared" si="374"/>
        <v>65234@Hochheim</v>
      </c>
      <c r="B24021" s="175" t="s">
        <v>27503</v>
      </c>
      <c r="C24021" s="175" t="s">
        <v>8112</v>
      </c>
    </row>
    <row r="24022" spans="1:3" x14ac:dyDescent="0.25">
      <c r="A24022" s="114" t="str">
        <f t="shared" si="374"/>
        <v>65235@Hochheim</v>
      </c>
      <c r="B24022" s="175" t="s">
        <v>27504</v>
      </c>
      <c r="C24022" s="175" t="s">
        <v>8112</v>
      </c>
    </row>
    <row r="24023" spans="1:3" x14ac:dyDescent="0.25">
      <c r="A24023" s="114" t="str">
        <f t="shared" si="374"/>
        <v>65239@Hochheim</v>
      </c>
      <c r="B24023" s="175" t="s">
        <v>27505</v>
      </c>
      <c r="C24023" s="175" t="s">
        <v>8112</v>
      </c>
    </row>
    <row r="24024" spans="1:3" x14ac:dyDescent="0.25">
      <c r="A24024" s="114" t="str">
        <f t="shared" si="374"/>
        <v>65301@Bad Schwalbach</v>
      </c>
      <c r="B24024" s="175" t="s">
        <v>27506</v>
      </c>
      <c r="C24024" s="175" t="s">
        <v>27507</v>
      </c>
    </row>
    <row r="24025" spans="1:3" x14ac:dyDescent="0.25">
      <c r="A24025" s="114" t="str">
        <f t="shared" si="374"/>
        <v>65302@Bad Schwalbach</v>
      </c>
      <c r="B24025" s="175" t="s">
        <v>27508</v>
      </c>
      <c r="C24025" s="175" t="s">
        <v>27507</v>
      </c>
    </row>
    <row r="24026" spans="1:3" x14ac:dyDescent="0.25">
      <c r="A24026" s="114" t="str">
        <f t="shared" si="374"/>
        <v>65303@Bad Schwalbach</v>
      </c>
      <c r="B24026" s="175" t="s">
        <v>27509</v>
      </c>
      <c r="C24026" s="175" t="s">
        <v>27507</v>
      </c>
    </row>
    <row r="24027" spans="1:3" x14ac:dyDescent="0.25">
      <c r="A24027" s="114" t="str">
        <f t="shared" si="374"/>
        <v>65307@Bad Schwalbach</v>
      </c>
      <c r="B24027" s="175" t="s">
        <v>27510</v>
      </c>
      <c r="C24027" s="175" t="s">
        <v>27507</v>
      </c>
    </row>
    <row r="24028" spans="1:3" x14ac:dyDescent="0.25">
      <c r="A24028" s="114" t="str">
        <f t="shared" si="374"/>
        <v>65321@Heidenrod</v>
      </c>
      <c r="B24028" s="175" t="s">
        <v>27511</v>
      </c>
      <c r="C24028" s="175" t="s">
        <v>27512</v>
      </c>
    </row>
    <row r="24029" spans="1:3" x14ac:dyDescent="0.25">
      <c r="A24029" s="114" t="str">
        <f t="shared" si="374"/>
        <v>65322@Aarbergen</v>
      </c>
      <c r="B24029" s="175" t="s">
        <v>27513</v>
      </c>
      <c r="C24029" s="175" t="s">
        <v>27514</v>
      </c>
    </row>
    <row r="24030" spans="1:3" x14ac:dyDescent="0.25">
      <c r="A24030" s="114" t="str">
        <f t="shared" si="374"/>
        <v>65324@Aarbergen</v>
      </c>
      <c r="B24030" s="175" t="s">
        <v>27515</v>
      </c>
      <c r="C24030" s="175" t="s">
        <v>27514</v>
      </c>
    </row>
    <row r="24031" spans="1:3" x14ac:dyDescent="0.25">
      <c r="A24031" s="114" t="str">
        <f t="shared" si="374"/>
        <v>65326@Aarbergen</v>
      </c>
      <c r="B24031" s="175" t="s">
        <v>27516</v>
      </c>
      <c r="C24031" s="175" t="s">
        <v>27514</v>
      </c>
    </row>
    <row r="24032" spans="1:3" x14ac:dyDescent="0.25">
      <c r="A24032" s="114" t="str">
        <f t="shared" si="374"/>
        <v>65326@Sandersmühle</v>
      </c>
      <c r="B24032" s="175" t="s">
        <v>27516</v>
      </c>
      <c r="C24032" s="175" t="s">
        <v>27517</v>
      </c>
    </row>
    <row r="24033" spans="1:3" x14ac:dyDescent="0.25">
      <c r="A24033" s="114" t="str">
        <f t="shared" si="374"/>
        <v>65329@Hohenstein</v>
      </c>
      <c r="B24033" s="175" t="s">
        <v>27518</v>
      </c>
      <c r="C24033" s="175" t="s">
        <v>7525</v>
      </c>
    </row>
    <row r="24034" spans="1:3" x14ac:dyDescent="0.25">
      <c r="A24034" s="114" t="str">
        <f t="shared" si="374"/>
        <v>65331@Eltville</v>
      </c>
      <c r="B24034" s="175" t="s">
        <v>27519</v>
      </c>
      <c r="C24034" s="175" t="s">
        <v>27520</v>
      </c>
    </row>
    <row r="24035" spans="1:3" x14ac:dyDescent="0.25">
      <c r="A24035" s="114" t="str">
        <f t="shared" si="374"/>
        <v>65332@Eltville</v>
      </c>
      <c r="B24035" s="175" t="s">
        <v>27521</v>
      </c>
      <c r="C24035" s="175" t="s">
        <v>27520</v>
      </c>
    </row>
    <row r="24036" spans="1:3" x14ac:dyDescent="0.25">
      <c r="A24036" s="114" t="str">
        <f t="shared" si="374"/>
        <v>65333@Eltville</v>
      </c>
      <c r="B24036" s="175" t="s">
        <v>27522</v>
      </c>
      <c r="C24036" s="175" t="s">
        <v>27520</v>
      </c>
    </row>
    <row r="24037" spans="1:3" x14ac:dyDescent="0.25">
      <c r="A24037" s="114" t="str">
        <f t="shared" si="374"/>
        <v>65334@Eltville</v>
      </c>
      <c r="B24037" s="175" t="s">
        <v>27523</v>
      </c>
      <c r="C24037" s="175" t="s">
        <v>27520</v>
      </c>
    </row>
    <row r="24038" spans="1:3" x14ac:dyDescent="0.25">
      <c r="A24038" s="114" t="str">
        <f t="shared" si="374"/>
        <v>65335@Eltville</v>
      </c>
      <c r="B24038" s="175" t="s">
        <v>27524</v>
      </c>
      <c r="C24038" s="175" t="s">
        <v>27520</v>
      </c>
    </row>
    <row r="24039" spans="1:3" x14ac:dyDescent="0.25">
      <c r="A24039" s="114" t="str">
        <f t="shared" si="374"/>
        <v>65337@Eltville</v>
      </c>
      <c r="B24039" s="175" t="s">
        <v>27525</v>
      </c>
      <c r="C24039" s="175" t="s">
        <v>27520</v>
      </c>
    </row>
    <row r="24040" spans="1:3" x14ac:dyDescent="0.25">
      <c r="A24040" s="114" t="str">
        <f t="shared" si="374"/>
        <v>65341@Eltville</v>
      </c>
      <c r="B24040" s="175" t="s">
        <v>27526</v>
      </c>
      <c r="C24040" s="175" t="s">
        <v>27520</v>
      </c>
    </row>
    <row r="24041" spans="1:3" x14ac:dyDescent="0.25">
      <c r="A24041" s="114" t="str">
        <f t="shared" si="374"/>
        <v>65342@Eltville</v>
      </c>
      <c r="B24041" s="175" t="s">
        <v>27527</v>
      </c>
      <c r="C24041" s="175" t="s">
        <v>27520</v>
      </c>
    </row>
    <row r="24042" spans="1:3" x14ac:dyDescent="0.25">
      <c r="A24042" s="114" t="str">
        <f t="shared" si="374"/>
        <v>65343@Eltville</v>
      </c>
      <c r="B24042" s="175" t="s">
        <v>27528</v>
      </c>
      <c r="C24042" s="175" t="s">
        <v>27520</v>
      </c>
    </row>
    <row r="24043" spans="1:3" x14ac:dyDescent="0.25">
      <c r="A24043" s="114" t="str">
        <f t="shared" si="374"/>
        <v>65344@Eltville</v>
      </c>
      <c r="B24043" s="175" t="s">
        <v>27529</v>
      </c>
      <c r="C24043" s="175" t="s">
        <v>27520</v>
      </c>
    </row>
    <row r="24044" spans="1:3" x14ac:dyDescent="0.25">
      <c r="A24044" s="114" t="str">
        <f t="shared" si="374"/>
        <v>65345@Eltville</v>
      </c>
      <c r="B24044" s="175" t="s">
        <v>27530</v>
      </c>
      <c r="C24044" s="175" t="s">
        <v>27520</v>
      </c>
    </row>
    <row r="24045" spans="1:3" x14ac:dyDescent="0.25">
      <c r="A24045" s="114" t="str">
        <f t="shared" si="374"/>
        <v>65346@Eltville</v>
      </c>
      <c r="B24045" s="175" t="s">
        <v>27531</v>
      </c>
      <c r="C24045" s="175" t="s">
        <v>27520</v>
      </c>
    </row>
    <row r="24046" spans="1:3" x14ac:dyDescent="0.25">
      <c r="A24046" s="114" t="str">
        <f t="shared" si="374"/>
        <v>65347@Eltville</v>
      </c>
      <c r="B24046" s="175" t="s">
        <v>27532</v>
      </c>
      <c r="C24046" s="175" t="s">
        <v>27520</v>
      </c>
    </row>
    <row r="24047" spans="1:3" x14ac:dyDescent="0.25">
      <c r="A24047" s="114" t="str">
        <f t="shared" si="374"/>
        <v>65358@Geisenheim</v>
      </c>
      <c r="B24047" s="175" t="s">
        <v>27533</v>
      </c>
      <c r="C24047" s="175" t="s">
        <v>27534</v>
      </c>
    </row>
    <row r="24048" spans="1:3" x14ac:dyDescent="0.25">
      <c r="A24048" s="114" t="str">
        <f t="shared" si="374"/>
        <v>65359@Geisenheim</v>
      </c>
      <c r="B24048" s="175" t="s">
        <v>27535</v>
      </c>
      <c r="C24048" s="175" t="s">
        <v>27534</v>
      </c>
    </row>
    <row r="24049" spans="1:3" x14ac:dyDescent="0.25">
      <c r="A24049" s="114" t="str">
        <f t="shared" si="374"/>
        <v>65360@Geisenheim</v>
      </c>
      <c r="B24049" s="175" t="s">
        <v>27536</v>
      </c>
      <c r="C24049" s="175" t="s">
        <v>27534</v>
      </c>
    </row>
    <row r="24050" spans="1:3" x14ac:dyDescent="0.25">
      <c r="A24050" s="114" t="str">
        <f t="shared" si="374"/>
        <v>65366@Geisenheim</v>
      </c>
      <c r="B24050" s="175" t="s">
        <v>27537</v>
      </c>
      <c r="C24050" s="175" t="s">
        <v>27534</v>
      </c>
    </row>
    <row r="24051" spans="1:3" x14ac:dyDescent="0.25">
      <c r="A24051" s="114" t="str">
        <f t="shared" si="374"/>
        <v>65367@Oestrich-Winkel</v>
      </c>
      <c r="B24051" s="175" t="s">
        <v>27538</v>
      </c>
      <c r="C24051" s="175" t="s">
        <v>27539</v>
      </c>
    </row>
    <row r="24052" spans="1:3" x14ac:dyDescent="0.25">
      <c r="A24052" s="114" t="str">
        <f t="shared" si="374"/>
        <v>65368@Oestrich-Winkel</v>
      </c>
      <c r="B24052" s="175" t="s">
        <v>27540</v>
      </c>
      <c r="C24052" s="175" t="s">
        <v>27539</v>
      </c>
    </row>
    <row r="24053" spans="1:3" x14ac:dyDescent="0.25">
      <c r="A24053" s="114" t="str">
        <f t="shared" si="374"/>
        <v>65370@Oestrich-Winkel</v>
      </c>
      <c r="B24053" s="175" t="s">
        <v>27541</v>
      </c>
      <c r="C24053" s="175" t="s">
        <v>27539</v>
      </c>
    </row>
    <row r="24054" spans="1:3" x14ac:dyDescent="0.25">
      <c r="A24054" s="114" t="str">
        <f t="shared" si="374"/>
        <v>65371@Oestrich-Winkel</v>
      </c>
      <c r="B24054" s="175" t="s">
        <v>27542</v>
      </c>
      <c r="C24054" s="175" t="s">
        <v>27539</v>
      </c>
    </row>
    <row r="24055" spans="1:3" x14ac:dyDescent="0.25">
      <c r="A24055" s="114" t="str">
        <f t="shared" si="374"/>
        <v>65375@Oestrich-Winkel</v>
      </c>
      <c r="B24055" s="175" t="s">
        <v>27543</v>
      </c>
      <c r="C24055" s="175" t="s">
        <v>27539</v>
      </c>
    </row>
    <row r="24056" spans="1:3" x14ac:dyDescent="0.25">
      <c r="A24056" s="114" t="str">
        <f t="shared" si="374"/>
        <v>65376@Rüdesheim am Rhein</v>
      </c>
      <c r="B24056" s="175" t="s">
        <v>27544</v>
      </c>
      <c r="C24056" s="175" t="s">
        <v>27545</v>
      </c>
    </row>
    <row r="24057" spans="1:3" x14ac:dyDescent="0.25">
      <c r="A24057" s="114" t="str">
        <f t="shared" si="374"/>
        <v>65377@Rüdesheim am Rhein</v>
      </c>
      <c r="B24057" s="175" t="s">
        <v>27546</v>
      </c>
      <c r="C24057" s="175" t="s">
        <v>27545</v>
      </c>
    </row>
    <row r="24058" spans="1:3" x14ac:dyDescent="0.25">
      <c r="A24058" s="114" t="str">
        <f t="shared" si="374"/>
        <v>65378@Rüdesheim am Rhein</v>
      </c>
      <c r="B24058" s="175" t="s">
        <v>27547</v>
      </c>
      <c r="C24058" s="175" t="s">
        <v>27545</v>
      </c>
    </row>
    <row r="24059" spans="1:3" x14ac:dyDescent="0.25">
      <c r="A24059" s="114" t="str">
        <f t="shared" si="374"/>
        <v>65379@Rüdesheim am Rhein</v>
      </c>
      <c r="B24059" s="175" t="s">
        <v>27548</v>
      </c>
      <c r="C24059" s="175" t="s">
        <v>27545</v>
      </c>
    </row>
    <row r="24060" spans="1:3" x14ac:dyDescent="0.25">
      <c r="A24060" s="114" t="str">
        <f t="shared" si="374"/>
        <v>65385@Rüdesheim am Rhein</v>
      </c>
      <c r="B24060" s="175" t="s">
        <v>27549</v>
      </c>
      <c r="C24060" s="175" t="s">
        <v>27545</v>
      </c>
    </row>
    <row r="24061" spans="1:3" x14ac:dyDescent="0.25">
      <c r="A24061" s="114" t="str">
        <f t="shared" si="374"/>
        <v>65385@Am Rüdesheimer Hafen</v>
      </c>
      <c r="B24061" s="175" t="s">
        <v>27549</v>
      </c>
      <c r="C24061" s="175" t="s">
        <v>27550</v>
      </c>
    </row>
    <row r="24062" spans="1:3" x14ac:dyDescent="0.25">
      <c r="A24062" s="114" t="str">
        <f t="shared" si="374"/>
        <v>65386@Schlangenbad</v>
      </c>
      <c r="B24062" s="175" t="s">
        <v>27551</v>
      </c>
      <c r="C24062" s="175" t="s">
        <v>27552</v>
      </c>
    </row>
    <row r="24063" spans="1:3" x14ac:dyDescent="0.25">
      <c r="A24063" s="114" t="str">
        <f t="shared" si="374"/>
        <v>65388@Schlangenbad</v>
      </c>
      <c r="B24063" s="175" t="s">
        <v>27553</v>
      </c>
      <c r="C24063" s="175" t="s">
        <v>27552</v>
      </c>
    </row>
    <row r="24064" spans="1:3" x14ac:dyDescent="0.25">
      <c r="A24064" s="114" t="str">
        <f t="shared" si="374"/>
        <v>65389@Lorch</v>
      </c>
      <c r="B24064" s="175" t="s">
        <v>27554</v>
      </c>
      <c r="C24064" s="175" t="s">
        <v>27555</v>
      </c>
    </row>
    <row r="24065" spans="1:3" x14ac:dyDescent="0.25">
      <c r="A24065" s="114" t="str">
        <f t="shared" si="374"/>
        <v>65391@Sauerthal</v>
      </c>
      <c r="B24065" s="175" t="s">
        <v>27556</v>
      </c>
      <c r="C24065" s="175" t="s">
        <v>27557</v>
      </c>
    </row>
    <row r="24066" spans="1:3" x14ac:dyDescent="0.25">
      <c r="A24066" s="114" t="str">
        <f t="shared" si="374"/>
        <v>65391@Lorch</v>
      </c>
      <c r="B24066" s="175" t="s">
        <v>27556</v>
      </c>
      <c r="C24066" s="175" t="s">
        <v>27555</v>
      </c>
    </row>
    <row r="24067" spans="1:3" x14ac:dyDescent="0.25">
      <c r="A24067" s="114" t="str">
        <f t="shared" si="374"/>
        <v>65392@Walluf</v>
      </c>
      <c r="B24067" s="175" t="s">
        <v>27558</v>
      </c>
      <c r="C24067" s="175" t="s">
        <v>27559</v>
      </c>
    </row>
    <row r="24068" spans="1:3" x14ac:dyDescent="0.25">
      <c r="A24068" s="114" t="str">
        <f t="shared" si="374"/>
        <v>65393@Walluf</v>
      </c>
      <c r="B24068" s="175" t="s">
        <v>27560</v>
      </c>
      <c r="C24068" s="175" t="s">
        <v>27559</v>
      </c>
    </row>
    <row r="24069" spans="1:3" x14ac:dyDescent="0.25">
      <c r="A24069" s="114" t="str">
        <f t="shared" si="374"/>
        <v>65396@Walluf</v>
      </c>
      <c r="B24069" s="175" t="s">
        <v>27561</v>
      </c>
      <c r="C24069" s="175" t="s">
        <v>27559</v>
      </c>
    </row>
    <row r="24070" spans="1:3" x14ac:dyDescent="0.25">
      <c r="A24070" s="114" t="str">
        <f t="shared" si="374"/>
        <v>65397@Kiedrich</v>
      </c>
      <c r="B24070" s="175" t="s">
        <v>27562</v>
      </c>
      <c r="C24070" s="175" t="s">
        <v>27563</v>
      </c>
    </row>
    <row r="24071" spans="1:3" x14ac:dyDescent="0.25">
      <c r="A24071" s="114" t="str">
        <f t="shared" si="374"/>
        <v>65399@Kiedrich</v>
      </c>
      <c r="B24071" s="175" t="s">
        <v>27564</v>
      </c>
      <c r="C24071" s="175" t="s">
        <v>27563</v>
      </c>
    </row>
    <row r="24072" spans="1:3" x14ac:dyDescent="0.25">
      <c r="A24072" s="114" t="str">
        <f t="shared" si="374"/>
        <v>65401@Rüsselsheim</v>
      </c>
      <c r="B24072" s="175" t="s">
        <v>27565</v>
      </c>
      <c r="C24072" s="175" t="s">
        <v>27566</v>
      </c>
    </row>
    <row r="24073" spans="1:3" x14ac:dyDescent="0.25">
      <c r="A24073" s="114" t="str">
        <f t="shared" si="374"/>
        <v>65402@Rüsselsheim</v>
      </c>
      <c r="B24073" s="175" t="s">
        <v>27567</v>
      </c>
      <c r="C24073" s="175" t="s">
        <v>27566</v>
      </c>
    </row>
    <row r="24074" spans="1:3" x14ac:dyDescent="0.25">
      <c r="A24074" s="114" t="str">
        <f t="shared" si="374"/>
        <v>65403@Rüsselsheim</v>
      </c>
      <c r="B24074" s="175" t="s">
        <v>27568</v>
      </c>
      <c r="C24074" s="175" t="s">
        <v>27566</v>
      </c>
    </row>
    <row r="24075" spans="1:3" x14ac:dyDescent="0.25">
      <c r="A24075" s="114" t="str">
        <f t="shared" si="374"/>
        <v>65404@Rüsselsheim</v>
      </c>
      <c r="B24075" s="175" t="s">
        <v>27569</v>
      </c>
      <c r="C24075" s="175" t="s">
        <v>27566</v>
      </c>
    </row>
    <row r="24076" spans="1:3" x14ac:dyDescent="0.25">
      <c r="A24076" s="114" t="str">
        <f t="shared" si="374"/>
        <v>65405@Rüsselsheim</v>
      </c>
      <c r="B24076" s="175" t="s">
        <v>27570</v>
      </c>
      <c r="C24076" s="175" t="s">
        <v>27566</v>
      </c>
    </row>
    <row r="24077" spans="1:3" x14ac:dyDescent="0.25">
      <c r="A24077" s="114" t="str">
        <f t="shared" ref="A24077:A24140" si="375">B24077&amp;"@"&amp;C24077</f>
        <v>65406@Rüsselsheim</v>
      </c>
      <c r="B24077" s="175" t="s">
        <v>27571</v>
      </c>
      <c r="C24077" s="175" t="s">
        <v>27566</v>
      </c>
    </row>
    <row r="24078" spans="1:3" x14ac:dyDescent="0.25">
      <c r="A24078" s="114" t="str">
        <f t="shared" si="375"/>
        <v>65407@Rüsselsheim</v>
      </c>
      <c r="B24078" s="175" t="s">
        <v>27572</v>
      </c>
      <c r="C24078" s="175" t="s">
        <v>27566</v>
      </c>
    </row>
    <row r="24079" spans="1:3" x14ac:dyDescent="0.25">
      <c r="A24079" s="114" t="str">
        <f t="shared" si="375"/>
        <v>65408@Rüsselsheim</v>
      </c>
      <c r="B24079" s="175" t="s">
        <v>27573</v>
      </c>
      <c r="C24079" s="175" t="s">
        <v>27566</v>
      </c>
    </row>
    <row r="24080" spans="1:3" x14ac:dyDescent="0.25">
      <c r="A24080" s="114" t="str">
        <f t="shared" si="375"/>
        <v>65409@Rüsselsheim</v>
      </c>
      <c r="B24080" s="175" t="s">
        <v>27574</v>
      </c>
      <c r="C24080" s="175" t="s">
        <v>27566</v>
      </c>
    </row>
    <row r="24081" spans="1:3" x14ac:dyDescent="0.25">
      <c r="A24081" s="114" t="str">
        <f t="shared" si="375"/>
        <v>65410@Rüsselsheim</v>
      </c>
      <c r="B24081" s="175" t="s">
        <v>27575</v>
      </c>
      <c r="C24081" s="175" t="s">
        <v>27566</v>
      </c>
    </row>
    <row r="24082" spans="1:3" x14ac:dyDescent="0.25">
      <c r="A24082" s="114" t="str">
        <f t="shared" si="375"/>
        <v>65414@Rüsselsheim</v>
      </c>
      <c r="B24082" s="175" t="s">
        <v>27576</v>
      </c>
      <c r="C24082" s="175" t="s">
        <v>27566</v>
      </c>
    </row>
    <row r="24083" spans="1:3" x14ac:dyDescent="0.25">
      <c r="A24083" s="114" t="str">
        <f t="shared" si="375"/>
        <v>65415@Rüsselsheim</v>
      </c>
      <c r="B24083" s="175" t="s">
        <v>27577</v>
      </c>
      <c r="C24083" s="175" t="s">
        <v>27566</v>
      </c>
    </row>
    <row r="24084" spans="1:3" x14ac:dyDescent="0.25">
      <c r="A24084" s="114" t="str">
        <f t="shared" si="375"/>
        <v>65416@Rüsselsheim</v>
      </c>
      <c r="B24084" s="175" t="s">
        <v>27578</v>
      </c>
      <c r="C24084" s="175" t="s">
        <v>27566</v>
      </c>
    </row>
    <row r="24085" spans="1:3" x14ac:dyDescent="0.25">
      <c r="A24085" s="114" t="str">
        <f t="shared" si="375"/>
        <v>65423@Rüsselsheim</v>
      </c>
      <c r="B24085" s="175" t="s">
        <v>27579</v>
      </c>
      <c r="C24085" s="175" t="s">
        <v>27566</v>
      </c>
    </row>
    <row r="24086" spans="1:3" x14ac:dyDescent="0.25">
      <c r="A24086" s="114" t="str">
        <f t="shared" si="375"/>
        <v>65424@Rüsselsheim</v>
      </c>
      <c r="B24086" s="175" t="s">
        <v>27580</v>
      </c>
      <c r="C24086" s="175" t="s">
        <v>27566</v>
      </c>
    </row>
    <row r="24087" spans="1:3" x14ac:dyDescent="0.25">
      <c r="A24087" s="114" t="str">
        <f t="shared" si="375"/>
        <v>65425@Rüsselsheim</v>
      </c>
      <c r="B24087" s="175" t="s">
        <v>27581</v>
      </c>
      <c r="C24087" s="175" t="s">
        <v>27566</v>
      </c>
    </row>
    <row r="24088" spans="1:3" x14ac:dyDescent="0.25">
      <c r="A24088" s="114" t="str">
        <f t="shared" si="375"/>
        <v>65428@Rüsselsheim</v>
      </c>
      <c r="B24088" s="175" t="s">
        <v>27582</v>
      </c>
      <c r="C24088" s="175" t="s">
        <v>27566</v>
      </c>
    </row>
    <row r="24089" spans="1:3" x14ac:dyDescent="0.25">
      <c r="A24089" s="114" t="str">
        <f t="shared" si="375"/>
        <v>65432@Flörsheim</v>
      </c>
      <c r="B24089" s="175" t="s">
        <v>27583</v>
      </c>
      <c r="C24089" s="175" t="s">
        <v>27584</v>
      </c>
    </row>
    <row r="24090" spans="1:3" x14ac:dyDescent="0.25">
      <c r="A24090" s="114" t="str">
        <f t="shared" si="375"/>
        <v>65433@Flörsheim</v>
      </c>
      <c r="B24090" s="175" t="s">
        <v>27585</v>
      </c>
      <c r="C24090" s="175" t="s">
        <v>27584</v>
      </c>
    </row>
    <row r="24091" spans="1:3" x14ac:dyDescent="0.25">
      <c r="A24091" s="114" t="str">
        <f t="shared" si="375"/>
        <v>65434@Flörsheim</v>
      </c>
      <c r="B24091" s="175" t="s">
        <v>27586</v>
      </c>
      <c r="C24091" s="175" t="s">
        <v>27584</v>
      </c>
    </row>
    <row r="24092" spans="1:3" x14ac:dyDescent="0.25">
      <c r="A24092" s="114" t="str">
        <f t="shared" si="375"/>
        <v>65438@Flörsheim</v>
      </c>
      <c r="B24092" s="175" t="s">
        <v>27587</v>
      </c>
      <c r="C24092" s="175" t="s">
        <v>27584</v>
      </c>
    </row>
    <row r="24093" spans="1:3" x14ac:dyDescent="0.25">
      <c r="A24093" s="114" t="str">
        <f t="shared" si="375"/>
        <v>65439@Flörsheim</v>
      </c>
      <c r="B24093" s="175" t="s">
        <v>27588</v>
      </c>
      <c r="C24093" s="175" t="s">
        <v>27584</v>
      </c>
    </row>
    <row r="24094" spans="1:3" x14ac:dyDescent="0.25">
      <c r="A24094" s="114" t="str">
        <f t="shared" si="375"/>
        <v>65440@Kelsterbach</v>
      </c>
      <c r="B24094" s="175" t="s">
        <v>27589</v>
      </c>
      <c r="C24094" s="175" t="s">
        <v>27590</v>
      </c>
    </row>
    <row r="24095" spans="1:3" x14ac:dyDescent="0.25">
      <c r="A24095" s="114" t="str">
        <f t="shared" si="375"/>
        <v>65441@Kelsterbach</v>
      </c>
      <c r="B24095" s="175" t="s">
        <v>27591</v>
      </c>
      <c r="C24095" s="175" t="s">
        <v>27590</v>
      </c>
    </row>
    <row r="24096" spans="1:3" x14ac:dyDescent="0.25">
      <c r="A24096" s="114" t="str">
        <f t="shared" si="375"/>
        <v>65442@Kelsterbach</v>
      </c>
      <c r="B24096" s="175" t="s">
        <v>27592</v>
      </c>
      <c r="C24096" s="175" t="s">
        <v>27590</v>
      </c>
    </row>
    <row r="24097" spans="1:3" x14ac:dyDescent="0.25">
      <c r="A24097" s="114" t="str">
        <f t="shared" si="375"/>
        <v>65443@Kelsterbach</v>
      </c>
      <c r="B24097" s="175" t="s">
        <v>27593</v>
      </c>
      <c r="C24097" s="175" t="s">
        <v>27590</v>
      </c>
    </row>
    <row r="24098" spans="1:3" x14ac:dyDescent="0.25">
      <c r="A24098" s="114" t="str">
        <f t="shared" si="375"/>
        <v>65444@Kelsterbach</v>
      </c>
      <c r="B24098" s="175" t="s">
        <v>27594</v>
      </c>
      <c r="C24098" s="175" t="s">
        <v>27590</v>
      </c>
    </row>
    <row r="24099" spans="1:3" x14ac:dyDescent="0.25">
      <c r="A24099" s="114" t="str">
        <f t="shared" si="375"/>
        <v>65450@Kelsterbach</v>
      </c>
      <c r="B24099" s="175" t="s">
        <v>27595</v>
      </c>
      <c r="C24099" s="175" t="s">
        <v>27590</v>
      </c>
    </row>
    <row r="24100" spans="1:3" x14ac:dyDescent="0.25">
      <c r="A24100" s="114" t="str">
        <f t="shared" si="375"/>
        <v>65451@Kelsterbach</v>
      </c>
      <c r="B24100" s="175" t="s">
        <v>27596</v>
      </c>
      <c r="C24100" s="175" t="s">
        <v>27590</v>
      </c>
    </row>
    <row r="24101" spans="1:3" x14ac:dyDescent="0.25">
      <c r="A24101" s="114" t="str">
        <f t="shared" si="375"/>
        <v>65452@Ginsheim-Gustavsburg</v>
      </c>
      <c r="B24101" s="175" t="s">
        <v>27597</v>
      </c>
      <c r="C24101" s="175" t="s">
        <v>27598</v>
      </c>
    </row>
    <row r="24102" spans="1:3" x14ac:dyDescent="0.25">
      <c r="A24102" s="114" t="str">
        <f t="shared" si="375"/>
        <v>65453@Ginsheim-Gustavsburg</v>
      </c>
      <c r="B24102" s="175" t="s">
        <v>27599</v>
      </c>
      <c r="C24102" s="175" t="s">
        <v>27598</v>
      </c>
    </row>
    <row r="24103" spans="1:3" x14ac:dyDescent="0.25">
      <c r="A24103" s="114" t="str">
        <f t="shared" si="375"/>
        <v>65454@Ginsheim-Gustavsburg</v>
      </c>
      <c r="B24103" s="175" t="s">
        <v>27600</v>
      </c>
      <c r="C24103" s="175" t="s">
        <v>27598</v>
      </c>
    </row>
    <row r="24104" spans="1:3" x14ac:dyDescent="0.25">
      <c r="A24104" s="114" t="str">
        <f t="shared" si="375"/>
        <v>65456@Ginsheim-Gustavsburg</v>
      </c>
      <c r="B24104" s="175" t="s">
        <v>27601</v>
      </c>
      <c r="C24104" s="175" t="s">
        <v>27598</v>
      </c>
    </row>
    <row r="24105" spans="1:3" x14ac:dyDescent="0.25">
      <c r="A24105" s="114" t="str">
        <f t="shared" si="375"/>
        <v>65457@Ginsheim-Gustavsburg</v>
      </c>
      <c r="B24105" s="175" t="s">
        <v>27602</v>
      </c>
      <c r="C24105" s="175" t="s">
        <v>27598</v>
      </c>
    </row>
    <row r="24106" spans="1:3" x14ac:dyDescent="0.25">
      <c r="A24106" s="114" t="str">
        <f t="shared" si="375"/>
        <v>65462@Ginsheim-Gustavsburg</v>
      </c>
      <c r="B24106" s="175" t="s">
        <v>27603</v>
      </c>
      <c r="C24106" s="175" t="s">
        <v>27598</v>
      </c>
    </row>
    <row r="24107" spans="1:3" x14ac:dyDescent="0.25">
      <c r="A24107" s="114" t="str">
        <f t="shared" si="375"/>
        <v>65463@Trebur</v>
      </c>
      <c r="B24107" s="175" t="s">
        <v>27604</v>
      </c>
      <c r="C24107" s="175" t="s">
        <v>27605</v>
      </c>
    </row>
    <row r="24108" spans="1:3" x14ac:dyDescent="0.25">
      <c r="A24108" s="114" t="str">
        <f t="shared" si="375"/>
        <v>65464@Trebur</v>
      </c>
      <c r="B24108" s="175" t="s">
        <v>27606</v>
      </c>
      <c r="C24108" s="175" t="s">
        <v>27605</v>
      </c>
    </row>
    <row r="24109" spans="1:3" x14ac:dyDescent="0.25">
      <c r="A24109" s="114" t="str">
        <f t="shared" si="375"/>
        <v>65466@Trebur</v>
      </c>
      <c r="B24109" s="175" t="s">
        <v>27607</v>
      </c>
      <c r="C24109" s="175" t="s">
        <v>27605</v>
      </c>
    </row>
    <row r="24110" spans="1:3" x14ac:dyDescent="0.25">
      <c r="A24110" s="114" t="str">
        <f t="shared" si="375"/>
        <v>65468@Trebur</v>
      </c>
      <c r="B24110" s="175" t="s">
        <v>27608</v>
      </c>
      <c r="C24110" s="175" t="s">
        <v>27605</v>
      </c>
    </row>
    <row r="24111" spans="1:3" x14ac:dyDescent="0.25">
      <c r="A24111" s="114" t="str">
        <f t="shared" si="375"/>
        <v>65469@Bischofsheim</v>
      </c>
      <c r="B24111" s="175" t="s">
        <v>27609</v>
      </c>
      <c r="C24111" s="175" t="s">
        <v>27610</v>
      </c>
    </row>
    <row r="24112" spans="1:3" x14ac:dyDescent="0.25">
      <c r="A24112" s="114" t="str">
        <f t="shared" si="375"/>
        <v>65470@Bischofsheim</v>
      </c>
      <c r="B24112" s="175" t="s">
        <v>27611</v>
      </c>
      <c r="C24112" s="175" t="s">
        <v>27610</v>
      </c>
    </row>
    <row r="24113" spans="1:3" x14ac:dyDescent="0.25">
      <c r="A24113" s="114" t="str">
        <f t="shared" si="375"/>
        <v>65471@Bischofsheim</v>
      </c>
      <c r="B24113" s="175" t="s">
        <v>27612</v>
      </c>
      <c r="C24113" s="175" t="s">
        <v>27610</v>
      </c>
    </row>
    <row r="24114" spans="1:3" x14ac:dyDescent="0.25">
      <c r="A24114" s="114" t="str">
        <f t="shared" si="375"/>
        <v>65474@Bischofsheim</v>
      </c>
      <c r="B24114" s="175" t="s">
        <v>27613</v>
      </c>
      <c r="C24114" s="175" t="s">
        <v>27610</v>
      </c>
    </row>
    <row r="24115" spans="1:3" x14ac:dyDescent="0.25">
      <c r="A24115" s="114" t="str">
        <f t="shared" si="375"/>
        <v>65475@Raunheim</v>
      </c>
      <c r="B24115" s="175" t="s">
        <v>27614</v>
      </c>
      <c r="C24115" s="175" t="s">
        <v>27615</v>
      </c>
    </row>
    <row r="24116" spans="1:3" x14ac:dyDescent="0.25">
      <c r="A24116" s="114" t="str">
        <f t="shared" si="375"/>
        <v>65476@Raunheim</v>
      </c>
      <c r="B24116" s="175" t="s">
        <v>27616</v>
      </c>
      <c r="C24116" s="175" t="s">
        <v>27615</v>
      </c>
    </row>
    <row r="24117" spans="1:3" x14ac:dyDescent="0.25">
      <c r="A24117" s="114" t="str">
        <f t="shared" si="375"/>
        <v>65479@Raunheim</v>
      </c>
      <c r="B24117" s="175" t="s">
        <v>27617</v>
      </c>
      <c r="C24117" s="175" t="s">
        <v>27615</v>
      </c>
    </row>
    <row r="24118" spans="1:3" x14ac:dyDescent="0.25">
      <c r="A24118" s="114" t="str">
        <f t="shared" si="375"/>
        <v>65501@Idstein</v>
      </c>
      <c r="B24118" s="175" t="s">
        <v>27618</v>
      </c>
      <c r="C24118" s="175" t="s">
        <v>27619</v>
      </c>
    </row>
    <row r="24119" spans="1:3" x14ac:dyDescent="0.25">
      <c r="A24119" s="114" t="str">
        <f t="shared" si="375"/>
        <v>65502@Idstein</v>
      </c>
      <c r="B24119" s="175" t="s">
        <v>27620</v>
      </c>
      <c r="C24119" s="175" t="s">
        <v>27619</v>
      </c>
    </row>
    <row r="24120" spans="1:3" x14ac:dyDescent="0.25">
      <c r="A24120" s="114" t="str">
        <f t="shared" si="375"/>
        <v>65503@Idstein</v>
      </c>
      <c r="B24120" s="175" t="s">
        <v>27621</v>
      </c>
      <c r="C24120" s="175" t="s">
        <v>27619</v>
      </c>
    </row>
    <row r="24121" spans="1:3" x14ac:dyDescent="0.25">
      <c r="A24121" s="114" t="str">
        <f t="shared" si="375"/>
        <v>65505@Idstein</v>
      </c>
      <c r="B24121" s="175" t="s">
        <v>27622</v>
      </c>
      <c r="C24121" s="175" t="s">
        <v>27619</v>
      </c>
    </row>
    <row r="24122" spans="1:3" x14ac:dyDescent="0.25">
      <c r="A24122" s="114" t="str">
        <f t="shared" si="375"/>
        <v>65507@Idstein</v>
      </c>
      <c r="B24122" s="175" t="s">
        <v>27623</v>
      </c>
      <c r="C24122" s="175" t="s">
        <v>27619</v>
      </c>
    </row>
    <row r="24123" spans="1:3" x14ac:dyDescent="0.25">
      <c r="A24123" s="114" t="str">
        <f t="shared" si="375"/>
        <v>65509@Idstein</v>
      </c>
      <c r="B24123" s="175" t="s">
        <v>27624</v>
      </c>
      <c r="C24123" s="175" t="s">
        <v>27619</v>
      </c>
    </row>
    <row r="24124" spans="1:3" x14ac:dyDescent="0.25">
      <c r="A24124" s="114" t="str">
        <f t="shared" si="375"/>
        <v>65510@Hasenmühle</v>
      </c>
      <c r="B24124" s="175" t="s">
        <v>27625</v>
      </c>
      <c r="C24124" s="175" t="s">
        <v>23909</v>
      </c>
    </row>
    <row r="24125" spans="1:3" x14ac:dyDescent="0.25">
      <c r="A24125" s="114" t="str">
        <f t="shared" si="375"/>
        <v>65510@Hünstetten</v>
      </c>
      <c r="B24125" s="175" t="s">
        <v>27625</v>
      </c>
      <c r="C24125" s="175" t="s">
        <v>27626</v>
      </c>
    </row>
    <row r="24126" spans="1:3" x14ac:dyDescent="0.25">
      <c r="A24126" s="114" t="str">
        <f t="shared" si="375"/>
        <v>65510@Hühnerkirche</v>
      </c>
      <c r="B24126" s="175" t="s">
        <v>27625</v>
      </c>
      <c r="C24126" s="175" t="s">
        <v>27627</v>
      </c>
    </row>
    <row r="24127" spans="1:3" x14ac:dyDescent="0.25">
      <c r="A24127" s="114" t="str">
        <f t="shared" si="375"/>
        <v>65510@Idstein</v>
      </c>
      <c r="B24127" s="175" t="s">
        <v>27625</v>
      </c>
      <c r="C24127" s="175" t="s">
        <v>27619</v>
      </c>
    </row>
    <row r="24128" spans="1:3" x14ac:dyDescent="0.25">
      <c r="A24128" s="114" t="str">
        <f t="shared" si="375"/>
        <v>65516@Bad Camberg</v>
      </c>
      <c r="B24128" s="175" t="s">
        <v>27628</v>
      </c>
      <c r="C24128" s="175" t="s">
        <v>27629</v>
      </c>
    </row>
    <row r="24129" spans="1:3" x14ac:dyDescent="0.25">
      <c r="A24129" s="114" t="str">
        <f t="shared" si="375"/>
        <v>65517@Bad Camberg</v>
      </c>
      <c r="B24129" s="175" t="s">
        <v>27630</v>
      </c>
      <c r="C24129" s="175" t="s">
        <v>27629</v>
      </c>
    </row>
    <row r="24130" spans="1:3" x14ac:dyDescent="0.25">
      <c r="A24130" s="114" t="str">
        <f t="shared" si="375"/>
        <v>65520@Bad Camberg</v>
      </c>
      <c r="B24130" s="175" t="s">
        <v>27631</v>
      </c>
      <c r="C24130" s="175" t="s">
        <v>27629</v>
      </c>
    </row>
    <row r="24131" spans="1:3" x14ac:dyDescent="0.25">
      <c r="A24131" s="114" t="str">
        <f t="shared" si="375"/>
        <v>65521@Niedernhausen</v>
      </c>
      <c r="B24131" s="175" t="s">
        <v>27632</v>
      </c>
      <c r="C24131" s="175" t="s">
        <v>27633</v>
      </c>
    </row>
    <row r="24132" spans="1:3" x14ac:dyDescent="0.25">
      <c r="A24132" s="114" t="str">
        <f t="shared" si="375"/>
        <v>65522@Niedernhausen</v>
      </c>
      <c r="B24132" s="175" t="s">
        <v>27634</v>
      </c>
      <c r="C24132" s="175" t="s">
        <v>27633</v>
      </c>
    </row>
    <row r="24133" spans="1:3" x14ac:dyDescent="0.25">
      <c r="A24133" s="114" t="str">
        <f t="shared" si="375"/>
        <v>65523@Niedernhausen</v>
      </c>
      <c r="B24133" s="175" t="s">
        <v>27635</v>
      </c>
      <c r="C24133" s="175" t="s">
        <v>27633</v>
      </c>
    </row>
    <row r="24134" spans="1:3" x14ac:dyDescent="0.25">
      <c r="A24134" s="114" t="str">
        <f t="shared" si="375"/>
        <v>65524@Niedernhausen</v>
      </c>
      <c r="B24134" s="175" t="s">
        <v>27636</v>
      </c>
      <c r="C24134" s="175" t="s">
        <v>27633</v>
      </c>
    </row>
    <row r="24135" spans="1:3" x14ac:dyDescent="0.25">
      <c r="A24135" s="114" t="str">
        <f t="shared" si="375"/>
        <v>65527@Niedernhausen</v>
      </c>
      <c r="B24135" s="175" t="s">
        <v>27637</v>
      </c>
      <c r="C24135" s="175" t="s">
        <v>27633</v>
      </c>
    </row>
    <row r="24136" spans="1:3" x14ac:dyDescent="0.25">
      <c r="A24136" s="114" t="str">
        <f t="shared" si="375"/>
        <v>65529@Waldems</v>
      </c>
      <c r="B24136" s="175" t="s">
        <v>27638</v>
      </c>
      <c r="C24136" s="175" t="s">
        <v>27639</v>
      </c>
    </row>
    <row r="24137" spans="1:3" x14ac:dyDescent="0.25">
      <c r="A24137" s="114" t="str">
        <f t="shared" si="375"/>
        <v>65531@Limburg</v>
      </c>
      <c r="B24137" s="175" t="s">
        <v>27640</v>
      </c>
      <c r="C24137" s="175" t="s">
        <v>27641</v>
      </c>
    </row>
    <row r="24138" spans="1:3" x14ac:dyDescent="0.25">
      <c r="A24138" s="114" t="str">
        <f t="shared" si="375"/>
        <v>65532@Limburg</v>
      </c>
      <c r="B24138" s="175" t="s">
        <v>27642</v>
      </c>
      <c r="C24138" s="175" t="s">
        <v>27641</v>
      </c>
    </row>
    <row r="24139" spans="1:3" x14ac:dyDescent="0.25">
      <c r="A24139" s="114" t="str">
        <f t="shared" si="375"/>
        <v>65533@Limburg</v>
      </c>
      <c r="B24139" s="175" t="s">
        <v>27643</v>
      </c>
      <c r="C24139" s="175" t="s">
        <v>27641</v>
      </c>
    </row>
    <row r="24140" spans="1:3" x14ac:dyDescent="0.25">
      <c r="A24140" s="114" t="str">
        <f t="shared" si="375"/>
        <v>65534@Limburg</v>
      </c>
      <c r="B24140" s="175" t="s">
        <v>27644</v>
      </c>
      <c r="C24140" s="175" t="s">
        <v>27641</v>
      </c>
    </row>
    <row r="24141" spans="1:3" x14ac:dyDescent="0.25">
      <c r="A24141" s="114" t="str">
        <f t="shared" ref="A24141:A24204" si="376">B24141&amp;"@"&amp;C24141</f>
        <v>65535@Limburg</v>
      </c>
      <c r="B24141" s="175" t="s">
        <v>27645</v>
      </c>
      <c r="C24141" s="175" t="s">
        <v>27641</v>
      </c>
    </row>
    <row r="24142" spans="1:3" x14ac:dyDescent="0.25">
      <c r="A24142" s="114" t="str">
        <f t="shared" si="376"/>
        <v>65536@Limburg</v>
      </c>
      <c r="B24142" s="175" t="s">
        <v>27646</v>
      </c>
      <c r="C24142" s="175" t="s">
        <v>27641</v>
      </c>
    </row>
    <row r="24143" spans="1:3" x14ac:dyDescent="0.25">
      <c r="A24143" s="114" t="str">
        <f t="shared" si="376"/>
        <v>65542@Limburg</v>
      </c>
      <c r="B24143" s="175" t="s">
        <v>27647</v>
      </c>
      <c r="C24143" s="175" t="s">
        <v>27641</v>
      </c>
    </row>
    <row r="24144" spans="1:3" x14ac:dyDescent="0.25">
      <c r="A24144" s="114" t="str">
        <f t="shared" si="376"/>
        <v>65543@Limburg</v>
      </c>
      <c r="B24144" s="175" t="s">
        <v>27648</v>
      </c>
      <c r="C24144" s="175" t="s">
        <v>27641</v>
      </c>
    </row>
    <row r="24145" spans="1:3" x14ac:dyDescent="0.25">
      <c r="A24145" s="114" t="str">
        <f t="shared" si="376"/>
        <v>65546@Limburg</v>
      </c>
      <c r="B24145" s="175" t="s">
        <v>27649</v>
      </c>
      <c r="C24145" s="175" t="s">
        <v>27641</v>
      </c>
    </row>
    <row r="24146" spans="1:3" x14ac:dyDescent="0.25">
      <c r="A24146" s="114" t="str">
        <f t="shared" si="376"/>
        <v>65547@Limburg</v>
      </c>
      <c r="B24146" s="175" t="s">
        <v>27650</v>
      </c>
      <c r="C24146" s="175" t="s">
        <v>27641</v>
      </c>
    </row>
    <row r="24147" spans="1:3" x14ac:dyDescent="0.25">
      <c r="A24147" s="114" t="str">
        <f t="shared" si="376"/>
        <v>65549@Limburg</v>
      </c>
      <c r="B24147" s="175" t="s">
        <v>27651</v>
      </c>
      <c r="C24147" s="175" t="s">
        <v>27641</v>
      </c>
    </row>
    <row r="24148" spans="1:3" x14ac:dyDescent="0.25">
      <c r="A24148" s="114" t="str">
        <f t="shared" si="376"/>
        <v>65550@Limburg</v>
      </c>
      <c r="B24148" s="175" t="s">
        <v>27652</v>
      </c>
      <c r="C24148" s="175" t="s">
        <v>27641</v>
      </c>
    </row>
    <row r="24149" spans="1:3" x14ac:dyDescent="0.25">
      <c r="A24149" s="114" t="str">
        <f t="shared" si="376"/>
        <v>65551@Limburg</v>
      </c>
      <c r="B24149" s="175" t="s">
        <v>27653</v>
      </c>
      <c r="C24149" s="175" t="s">
        <v>27641</v>
      </c>
    </row>
    <row r="24150" spans="1:3" x14ac:dyDescent="0.25">
      <c r="A24150" s="114" t="str">
        <f t="shared" si="376"/>
        <v>65552@Limburg</v>
      </c>
      <c r="B24150" s="175" t="s">
        <v>27654</v>
      </c>
      <c r="C24150" s="175" t="s">
        <v>27641</v>
      </c>
    </row>
    <row r="24151" spans="1:3" x14ac:dyDescent="0.25">
      <c r="A24151" s="114" t="str">
        <f t="shared" si="376"/>
        <v>65553@Limburg</v>
      </c>
      <c r="B24151" s="175" t="s">
        <v>27655</v>
      </c>
      <c r="C24151" s="175" t="s">
        <v>27641</v>
      </c>
    </row>
    <row r="24152" spans="1:3" x14ac:dyDescent="0.25">
      <c r="A24152" s="114" t="str">
        <f t="shared" si="376"/>
        <v>65554@Limburg</v>
      </c>
      <c r="B24152" s="175" t="s">
        <v>27656</v>
      </c>
      <c r="C24152" s="175" t="s">
        <v>27641</v>
      </c>
    </row>
    <row r="24153" spans="1:3" x14ac:dyDescent="0.25">
      <c r="A24153" s="114" t="str">
        <f t="shared" si="376"/>
        <v>65555@Limburg</v>
      </c>
      <c r="B24153" s="175" t="s">
        <v>27657</v>
      </c>
      <c r="C24153" s="175" t="s">
        <v>27641</v>
      </c>
    </row>
    <row r="24154" spans="1:3" x14ac:dyDescent="0.25">
      <c r="A24154" s="114" t="str">
        <f t="shared" si="376"/>
        <v>65556@Limburg</v>
      </c>
      <c r="B24154" s="175" t="s">
        <v>27658</v>
      </c>
      <c r="C24154" s="175" t="s">
        <v>27641</v>
      </c>
    </row>
    <row r="24155" spans="1:3" x14ac:dyDescent="0.25">
      <c r="A24155" s="114" t="str">
        <f t="shared" si="376"/>
        <v>65558@Balduinstein</v>
      </c>
      <c r="B24155" s="175" t="s">
        <v>27659</v>
      </c>
      <c r="C24155" s="175" t="s">
        <v>27660</v>
      </c>
    </row>
    <row r="24156" spans="1:3" x14ac:dyDescent="0.25">
      <c r="A24156" s="114" t="str">
        <f t="shared" si="376"/>
        <v>65558@Lohrheim</v>
      </c>
      <c r="B24156" s="175" t="s">
        <v>27659</v>
      </c>
      <c r="C24156" s="175" t="s">
        <v>27661</v>
      </c>
    </row>
    <row r="24157" spans="1:3" x14ac:dyDescent="0.25">
      <c r="A24157" s="114" t="str">
        <f t="shared" si="376"/>
        <v>65558@Burgschwalbach</v>
      </c>
      <c r="B24157" s="175" t="s">
        <v>27659</v>
      </c>
      <c r="C24157" s="175" t="s">
        <v>27662</v>
      </c>
    </row>
    <row r="24158" spans="1:3" x14ac:dyDescent="0.25">
      <c r="A24158" s="114" t="str">
        <f t="shared" si="376"/>
        <v>65558@Flacht</v>
      </c>
      <c r="B24158" s="175" t="s">
        <v>27659</v>
      </c>
      <c r="C24158" s="175" t="s">
        <v>27663</v>
      </c>
    </row>
    <row r="24159" spans="1:3" x14ac:dyDescent="0.25">
      <c r="A24159" s="114" t="str">
        <f t="shared" si="376"/>
        <v>65558@Hirschberg</v>
      </c>
      <c r="B24159" s="175" t="s">
        <v>27659</v>
      </c>
      <c r="C24159" s="175" t="s">
        <v>2923</v>
      </c>
    </row>
    <row r="24160" spans="1:3" x14ac:dyDescent="0.25">
      <c r="A24160" s="114" t="str">
        <f t="shared" si="376"/>
        <v>65558@Holzheim</v>
      </c>
      <c r="B24160" s="175" t="s">
        <v>27659</v>
      </c>
      <c r="C24160" s="175" t="s">
        <v>27664</v>
      </c>
    </row>
    <row r="24161" spans="1:3" x14ac:dyDescent="0.25">
      <c r="A24161" s="114" t="str">
        <f t="shared" si="376"/>
        <v>65558@Isselbach</v>
      </c>
      <c r="B24161" s="175" t="s">
        <v>27659</v>
      </c>
      <c r="C24161" s="175" t="s">
        <v>27665</v>
      </c>
    </row>
    <row r="24162" spans="1:3" x14ac:dyDescent="0.25">
      <c r="A24162" s="114" t="str">
        <f t="shared" si="376"/>
        <v>65558@Kaltenholzhausen</v>
      </c>
      <c r="B24162" s="175" t="s">
        <v>27659</v>
      </c>
      <c r="C24162" s="175" t="s">
        <v>27666</v>
      </c>
    </row>
    <row r="24163" spans="1:3" x14ac:dyDescent="0.25">
      <c r="A24163" s="114" t="str">
        <f t="shared" si="376"/>
        <v>65558@Langenscheid</v>
      </c>
      <c r="B24163" s="175" t="s">
        <v>27659</v>
      </c>
      <c r="C24163" s="175" t="s">
        <v>27667</v>
      </c>
    </row>
    <row r="24164" spans="1:3" x14ac:dyDescent="0.25">
      <c r="A24164" s="114" t="str">
        <f t="shared" si="376"/>
        <v>65558@Cramberg</v>
      </c>
      <c r="B24164" s="175" t="s">
        <v>27659</v>
      </c>
      <c r="C24164" s="175" t="s">
        <v>27668</v>
      </c>
    </row>
    <row r="24165" spans="1:3" x14ac:dyDescent="0.25">
      <c r="A24165" s="114" t="str">
        <f t="shared" si="376"/>
        <v>65558@Eppenrod</v>
      </c>
      <c r="B24165" s="175" t="s">
        <v>27659</v>
      </c>
      <c r="C24165" s="175" t="s">
        <v>27669</v>
      </c>
    </row>
    <row r="24166" spans="1:3" x14ac:dyDescent="0.25">
      <c r="A24166" s="114" t="str">
        <f t="shared" si="376"/>
        <v>65558@Gückingen</v>
      </c>
      <c r="B24166" s="175" t="s">
        <v>27659</v>
      </c>
      <c r="C24166" s="175" t="s">
        <v>27670</v>
      </c>
    </row>
    <row r="24167" spans="1:3" x14ac:dyDescent="0.25">
      <c r="A24167" s="114" t="str">
        <f t="shared" si="376"/>
        <v>65558@Heistenbach</v>
      </c>
      <c r="B24167" s="175" t="s">
        <v>27659</v>
      </c>
      <c r="C24167" s="175" t="s">
        <v>27671</v>
      </c>
    </row>
    <row r="24168" spans="1:3" x14ac:dyDescent="0.25">
      <c r="A24168" s="114" t="str">
        <f t="shared" si="376"/>
        <v>65558@Oberneisen</v>
      </c>
      <c r="B24168" s="175" t="s">
        <v>27659</v>
      </c>
      <c r="C24168" s="175" t="s">
        <v>27672</v>
      </c>
    </row>
    <row r="24169" spans="1:3" x14ac:dyDescent="0.25">
      <c r="A24169" s="114" t="str">
        <f t="shared" si="376"/>
        <v>65570@Diez</v>
      </c>
      <c r="B24169" s="175" t="s">
        <v>27673</v>
      </c>
      <c r="C24169" s="175" t="s">
        <v>27674</v>
      </c>
    </row>
    <row r="24170" spans="1:3" x14ac:dyDescent="0.25">
      <c r="A24170" s="114" t="str">
        <f t="shared" si="376"/>
        <v>65571@Diez</v>
      </c>
      <c r="B24170" s="175" t="s">
        <v>27675</v>
      </c>
      <c r="C24170" s="175" t="s">
        <v>27674</v>
      </c>
    </row>
    <row r="24171" spans="1:3" x14ac:dyDescent="0.25">
      <c r="A24171" s="114" t="str">
        <f t="shared" si="376"/>
        <v>65572@Diez</v>
      </c>
      <c r="B24171" s="175" t="s">
        <v>27676</v>
      </c>
      <c r="C24171" s="175" t="s">
        <v>27674</v>
      </c>
    </row>
    <row r="24172" spans="1:3" x14ac:dyDescent="0.25">
      <c r="A24172" s="114" t="str">
        <f t="shared" si="376"/>
        <v>65573@Diez</v>
      </c>
      <c r="B24172" s="175" t="s">
        <v>27677</v>
      </c>
      <c r="C24172" s="175" t="s">
        <v>27674</v>
      </c>
    </row>
    <row r="24173" spans="1:3" x14ac:dyDescent="0.25">
      <c r="A24173" s="114" t="str">
        <f t="shared" si="376"/>
        <v>65574@Diez</v>
      </c>
      <c r="B24173" s="175" t="s">
        <v>27678</v>
      </c>
      <c r="C24173" s="175" t="s">
        <v>27674</v>
      </c>
    </row>
    <row r="24174" spans="1:3" x14ac:dyDescent="0.25">
      <c r="A24174" s="114" t="str">
        <f t="shared" si="376"/>
        <v>65580@Diez</v>
      </c>
      <c r="B24174" s="175" t="s">
        <v>27679</v>
      </c>
      <c r="C24174" s="175" t="s">
        <v>27674</v>
      </c>
    </row>
    <row r="24175" spans="1:3" x14ac:dyDescent="0.25">
      <c r="A24175" s="114" t="str">
        <f t="shared" si="376"/>
        <v>65582@Aull</v>
      </c>
      <c r="B24175" s="175" t="s">
        <v>27680</v>
      </c>
      <c r="C24175" s="175" t="s">
        <v>27681</v>
      </c>
    </row>
    <row r="24176" spans="1:3" x14ac:dyDescent="0.25">
      <c r="A24176" s="114" t="str">
        <f t="shared" si="376"/>
        <v>65582@Diez</v>
      </c>
      <c r="B24176" s="175" t="s">
        <v>27680</v>
      </c>
      <c r="C24176" s="175" t="s">
        <v>27674</v>
      </c>
    </row>
    <row r="24177" spans="1:3" x14ac:dyDescent="0.25">
      <c r="A24177" s="114" t="str">
        <f t="shared" si="376"/>
        <v>65582@Hambach</v>
      </c>
      <c r="B24177" s="175" t="s">
        <v>27680</v>
      </c>
      <c r="C24177" s="175" t="s">
        <v>27682</v>
      </c>
    </row>
    <row r="24178" spans="1:3" x14ac:dyDescent="0.25">
      <c r="A24178" s="114" t="str">
        <f t="shared" si="376"/>
        <v>65583@Hadamar</v>
      </c>
      <c r="B24178" s="175" t="s">
        <v>27683</v>
      </c>
      <c r="C24178" s="175" t="s">
        <v>27684</v>
      </c>
    </row>
    <row r="24179" spans="1:3" x14ac:dyDescent="0.25">
      <c r="A24179" s="114" t="str">
        <f t="shared" si="376"/>
        <v>65584@Hadamar</v>
      </c>
      <c r="B24179" s="175" t="s">
        <v>27685</v>
      </c>
      <c r="C24179" s="175" t="s">
        <v>27684</v>
      </c>
    </row>
    <row r="24180" spans="1:3" x14ac:dyDescent="0.25">
      <c r="A24180" s="114" t="str">
        <f t="shared" si="376"/>
        <v>65585@Hadamar</v>
      </c>
      <c r="B24180" s="175" t="s">
        <v>27686</v>
      </c>
      <c r="C24180" s="175" t="s">
        <v>27684</v>
      </c>
    </row>
    <row r="24181" spans="1:3" x14ac:dyDescent="0.25">
      <c r="A24181" s="114" t="str">
        <f t="shared" si="376"/>
        <v>65589@Hadamar</v>
      </c>
      <c r="B24181" s="175" t="s">
        <v>27687</v>
      </c>
      <c r="C24181" s="175" t="s">
        <v>27684</v>
      </c>
    </row>
    <row r="24182" spans="1:3" x14ac:dyDescent="0.25">
      <c r="A24182" s="114" t="str">
        <f t="shared" si="376"/>
        <v>65590@Runkel</v>
      </c>
      <c r="B24182" s="175" t="s">
        <v>27688</v>
      </c>
      <c r="C24182" s="175" t="s">
        <v>27689</v>
      </c>
    </row>
    <row r="24183" spans="1:3" x14ac:dyDescent="0.25">
      <c r="A24183" s="114" t="str">
        <f t="shared" si="376"/>
        <v>65591@Runkel</v>
      </c>
      <c r="B24183" s="175" t="s">
        <v>27690</v>
      </c>
      <c r="C24183" s="175" t="s">
        <v>27689</v>
      </c>
    </row>
    <row r="24184" spans="1:3" x14ac:dyDescent="0.25">
      <c r="A24184" s="114" t="str">
        <f t="shared" si="376"/>
        <v>65594@Runkel</v>
      </c>
      <c r="B24184" s="175" t="s">
        <v>27691</v>
      </c>
      <c r="C24184" s="175" t="s">
        <v>27689</v>
      </c>
    </row>
    <row r="24185" spans="1:3" x14ac:dyDescent="0.25">
      <c r="A24185" s="114" t="str">
        <f t="shared" si="376"/>
        <v>65595@Hünfelden</v>
      </c>
      <c r="B24185" s="175" t="s">
        <v>27692</v>
      </c>
      <c r="C24185" s="175" t="s">
        <v>27693</v>
      </c>
    </row>
    <row r="24186" spans="1:3" x14ac:dyDescent="0.25">
      <c r="A24186" s="114" t="str">
        <f t="shared" si="376"/>
        <v>65596@Hünfelden</v>
      </c>
      <c r="B24186" s="175" t="s">
        <v>27694</v>
      </c>
      <c r="C24186" s="175" t="s">
        <v>27693</v>
      </c>
    </row>
    <row r="24187" spans="1:3" x14ac:dyDescent="0.25">
      <c r="A24187" s="114" t="str">
        <f t="shared" si="376"/>
        <v>65597@Hünfelden</v>
      </c>
      <c r="B24187" s="175" t="s">
        <v>27695</v>
      </c>
      <c r="C24187" s="175" t="s">
        <v>27693</v>
      </c>
    </row>
    <row r="24188" spans="1:3" x14ac:dyDescent="0.25">
      <c r="A24188" s="114" t="str">
        <f t="shared" si="376"/>
        <v>65598@Dornburg</v>
      </c>
      <c r="B24188" s="175" t="s">
        <v>27696</v>
      </c>
      <c r="C24188" s="175" t="s">
        <v>1018</v>
      </c>
    </row>
    <row r="24189" spans="1:3" x14ac:dyDescent="0.25">
      <c r="A24189" s="114" t="str">
        <f t="shared" si="376"/>
        <v>65599@Dornburg</v>
      </c>
      <c r="B24189" s="175" t="s">
        <v>27697</v>
      </c>
      <c r="C24189" s="175" t="s">
        <v>1018</v>
      </c>
    </row>
    <row r="24190" spans="1:3" x14ac:dyDescent="0.25">
      <c r="A24190" s="114" t="str">
        <f t="shared" si="376"/>
        <v>65600@Elz</v>
      </c>
      <c r="B24190" s="175" t="s">
        <v>27698</v>
      </c>
      <c r="C24190" s="175" t="s">
        <v>27699</v>
      </c>
    </row>
    <row r="24191" spans="1:3" x14ac:dyDescent="0.25">
      <c r="A24191" s="114" t="str">
        <f t="shared" si="376"/>
        <v>65601@Elz</v>
      </c>
      <c r="B24191" s="175" t="s">
        <v>27700</v>
      </c>
      <c r="C24191" s="175" t="s">
        <v>27699</v>
      </c>
    </row>
    <row r="24192" spans="1:3" x14ac:dyDescent="0.25">
      <c r="A24192" s="114" t="str">
        <f t="shared" si="376"/>
        <v>65604@Elz</v>
      </c>
      <c r="B24192" s="175" t="s">
        <v>27701</v>
      </c>
      <c r="C24192" s="175" t="s">
        <v>27699</v>
      </c>
    </row>
    <row r="24193" spans="1:3" x14ac:dyDescent="0.25">
      <c r="A24193" s="114" t="str">
        <f t="shared" si="376"/>
        <v>65605@Villmar</v>
      </c>
      <c r="B24193" s="175" t="s">
        <v>27702</v>
      </c>
      <c r="C24193" s="175" t="s">
        <v>27703</v>
      </c>
    </row>
    <row r="24194" spans="1:3" x14ac:dyDescent="0.25">
      <c r="A24194" s="114" t="str">
        <f t="shared" si="376"/>
        <v>65606@Villmar</v>
      </c>
      <c r="B24194" s="175" t="s">
        <v>27704</v>
      </c>
      <c r="C24194" s="175" t="s">
        <v>27703</v>
      </c>
    </row>
    <row r="24195" spans="1:3" x14ac:dyDescent="0.25">
      <c r="A24195" s="114" t="str">
        <f t="shared" si="376"/>
        <v>65607@Brechen</v>
      </c>
      <c r="B24195" s="175" t="s">
        <v>27705</v>
      </c>
      <c r="C24195" s="175" t="s">
        <v>27706</v>
      </c>
    </row>
    <row r="24196" spans="1:3" x14ac:dyDescent="0.25">
      <c r="A24196" s="114" t="str">
        <f t="shared" si="376"/>
        <v>65608@Brechen</v>
      </c>
      <c r="B24196" s="175" t="s">
        <v>27707</v>
      </c>
      <c r="C24196" s="175" t="s">
        <v>27706</v>
      </c>
    </row>
    <row r="24197" spans="1:3" x14ac:dyDescent="0.25">
      <c r="A24197" s="114" t="str">
        <f t="shared" si="376"/>
        <v>65611@Brechen</v>
      </c>
      <c r="B24197" s="175" t="s">
        <v>27708</v>
      </c>
      <c r="C24197" s="175" t="s">
        <v>27706</v>
      </c>
    </row>
    <row r="24198" spans="1:3" x14ac:dyDescent="0.25">
      <c r="A24198" s="114" t="str">
        <f t="shared" si="376"/>
        <v>65612@Beselich</v>
      </c>
      <c r="B24198" s="175" t="s">
        <v>27709</v>
      </c>
      <c r="C24198" s="175" t="s">
        <v>27710</v>
      </c>
    </row>
    <row r="24199" spans="1:3" x14ac:dyDescent="0.25">
      <c r="A24199" s="114" t="str">
        <f t="shared" si="376"/>
        <v>65614@Beselich</v>
      </c>
      <c r="B24199" s="175" t="s">
        <v>27711</v>
      </c>
      <c r="C24199" s="175" t="s">
        <v>27710</v>
      </c>
    </row>
    <row r="24200" spans="1:3" x14ac:dyDescent="0.25">
      <c r="A24200" s="114" t="str">
        <f t="shared" si="376"/>
        <v>65615@Selters</v>
      </c>
      <c r="B24200" s="175" t="s">
        <v>27712</v>
      </c>
      <c r="C24200" s="175" t="s">
        <v>23653</v>
      </c>
    </row>
    <row r="24201" spans="1:3" x14ac:dyDescent="0.25">
      <c r="A24201" s="114" t="str">
        <f t="shared" si="376"/>
        <v>65617@Selters</v>
      </c>
      <c r="B24201" s="175" t="s">
        <v>27713</v>
      </c>
      <c r="C24201" s="175" t="s">
        <v>23653</v>
      </c>
    </row>
    <row r="24202" spans="1:3" x14ac:dyDescent="0.25">
      <c r="A24202" s="114" t="str">
        <f t="shared" si="376"/>
        <v>65618@Selters</v>
      </c>
      <c r="B24202" s="175" t="s">
        <v>27714</v>
      </c>
      <c r="C24202" s="175" t="s">
        <v>23653</v>
      </c>
    </row>
    <row r="24203" spans="1:3" x14ac:dyDescent="0.25">
      <c r="A24203" s="114" t="str">
        <f t="shared" si="376"/>
        <v>65619@Waldbrunn</v>
      </c>
      <c r="B24203" s="175" t="s">
        <v>27715</v>
      </c>
      <c r="C24203" s="175" t="s">
        <v>27716</v>
      </c>
    </row>
    <row r="24204" spans="1:3" x14ac:dyDescent="0.25">
      <c r="A24204" s="114" t="str">
        <f t="shared" si="376"/>
        <v>65620@Waldbrunn</v>
      </c>
      <c r="B24204" s="175" t="s">
        <v>27717</v>
      </c>
      <c r="C24204" s="175" t="s">
        <v>27716</v>
      </c>
    </row>
    <row r="24205" spans="1:3" x14ac:dyDescent="0.25">
      <c r="A24205" s="114" t="str">
        <f t="shared" ref="A24205:A24268" si="377">B24205&amp;"@"&amp;C24205</f>
        <v>65621@Hahnstätten</v>
      </c>
      <c r="B24205" s="175" t="s">
        <v>27718</v>
      </c>
      <c r="C24205" s="175" t="s">
        <v>27719</v>
      </c>
    </row>
    <row r="24206" spans="1:3" x14ac:dyDescent="0.25">
      <c r="A24206" s="114" t="str">
        <f t="shared" si="377"/>
        <v>65623@Mudershausen</v>
      </c>
      <c r="B24206" s="175" t="s">
        <v>27720</v>
      </c>
      <c r="C24206" s="175" t="s">
        <v>27721</v>
      </c>
    </row>
    <row r="24207" spans="1:3" x14ac:dyDescent="0.25">
      <c r="A24207" s="114" t="str">
        <f t="shared" si="377"/>
        <v>65623@Netzbach</v>
      </c>
      <c r="B24207" s="175" t="s">
        <v>27720</v>
      </c>
      <c r="C24207" s="175" t="s">
        <v>27722</v>
      </c>
    </row>
    <row r="24208" spans="1:3" x14ac:dyDescent="0.25">
      <c r="A24208" s="114" t="str">
        <f t="shared" si="377"/>
        <v>65623@Schiesheim</v>
      </c>
      <c r="B24208" s="175" t="s">
        <v>27720</v>
      </c>
      <c r="C24208" s="175" t="s">
        <v>27723</v>
      </c>
    </row>
    <row r="24209" spans="1:3" x14ac:dyDescent="0.25">
      <c r="A24209" s="114" t="str">
        <f t="shared" si="377"/>
        <v>65623@Hahnstätten</v>
      </c>
      <c r="B24209" s="175" t="s">
        <v>27720</v>
      </c>
      <c r="C24209" s="175" t="s">
        <v>27719</v>
      </c>
    </row>
    <row r="24210" spans="1:3" x14ac:dyDescent="0.25">
      <c r="A24210" s="114" t="str">
        <f t="shared" si="377"/>
        <v>65624@Altendiez</v>
      </c>
      <c r="B24210" s="175" t="s">
        <v>27724</v>
      </c>
      <c r="C24210" s="175" t="s">
        <v>27725</v>
      </c>
    </row>
    <row r="24211" spans="1:3" x14ac:dyDescent="0.25">
      <c r="A24211" s="114" t="str">
        <f t="shared" si="377"/>
        <v>65626@Birlenbach</v>
      </c>
      <c r="B24211" s="175" t="s">
        <v>27726</v>
      </c>
      <c r="C24211" s="175" t="s">
        <v>27727</v>
      </c>
    </row>
    <row r="24212" spans="1:3" x14ac:dyDescent="0.25">
      <c r="A24212" s="114" t="str">
        <f t="shared" si="377"/>
        <v>65626@Fachingen</v>
      </c>
      <c r="B24212" s="175" t="s">
        <v>27726</v>
      </c>
      <c r="C24212" s="175" t="s">
        <v>27728</v>
      </c>
    </row>
    <row r="24213" spans="1:3" x14ac:dyDescent="0.25">
      <c r="A24213" s="114" t="str">
        <f t="shared" si="377"/>
        <v>65627@Elbtal</v>
      </c>
      <c r="B24213" s="175" t="s">
        <v>27729</v>
      </c>
      <c r="C24213" s="175" t="s">
        <v>27730</v>
      </c>
    </row>
    <row r="24214" spans="1:3" x14ac:dyDescent="0.25">
      <c r="A24214" s="114" t="str">
        <f t="shared" si="377"/>
        <v>65629@Niederneisen</v>
      </c>
      <c r="B24214" s="175" t="s">
        <v>27731</v>
      </c>
      <c r="C24214" s="175" t="s">
        <v>27732</v>
      </c>
    </row>
    <row r="24215" spans="1:3" x14ac:dyDescent="0.25">
      <c r="A24215" s="114" t="str">
        <f t="shared" si="377"/>
        <v>65701@Hofheim</v>
      </c>
      <c r="B24215" s="175" t="s">
        <v>27733</v>
      </c>
      <c r="C24215" s="175" t="s">
        <v>27734</v>
      </c>
    </row>
    <row r="24216" spans="1:3" x14ac:dyDescent="0.25">
      <c r="A24216" s="114" t="str">
        <f t="shared" si="377"/>
        <v>65702@Hofheim</v>
      </c>
      <c r="B24216" s="175" t="s">
        <v>27735</v>
      </c>
      <c r="C24216" s="175" t="s">
        <v>27734</v>
      </c>
    </row>
    <row r="24217" spans="1:3" x14ac:dyDescent="0.25">
      <c r="A24217" s="114" t="str">
        <f t="shared" si="377"/>
        <v>65703@Hofheim</v>
      </c>
      <c r="B24217" s="175" t="s">
        <v>27736</v>
      </c>
      <c r="C24217" s="175" t="s">
        <v>27734</v>
      </c>
    </row>
    <row r="24218" spans="1:3" x14ac:dyDescent="0.25">
      <c r="A24218" s="114" t="str">
        <f t="shared" si="377"/>
        <v>65704@Hofheim</v>
      </c>
      <c r="B24218" s="175" t="s">
        <v>27737</v>
      </c>
      <c r="C24218" s="175" t="s">
        <v>27734</v>
      </c>
    </row>
    <row r="24219" spans="1:3" x14ac:dyDescent="0.25">
      <c r="A24219" s="114" t="str">
        <f t="shared" si="377"/>
        <v>65705@Hofheim</v>
      </c>
      <c r="B24219" s="175" t="s">
        <v>27738</v>
      </c>
      <c r="C24219" s="175" t="s">
        <v>27734</v>
      </c>
    </row>
    <row r="24220" spans="1:3" x14ac:dyDescent="0.25">
      <c r="A24220" s="114" t="str">
        <f t="shared" si="377"/>
        <v>65708@Hofheim</v>
      </c>
      <c r="B24220" s="175" t="s">
        <v>27739</v>
      </c>
      <c r="C24220" s="175" t="s">
        <v>27734</v>
      </c>
    </row>
    <row r="24221" spans="1:3" x14ac:dyDescent="0.25">
      <c r="A24221" s="114" t="str">
        <f t="shared" si="377"/>
        <v>65709@Hofheim</v>
      </c>
      <c r="B24221" s="175" t="s">
        <v>27740</v>
      </c>
      <c r="C24221" s="175" t="s">
        <v>27734</v>
      </c>
    </row>
    <row r="24222" spans="1:3" x14ac:dyDescent="0.25">
      <c r="A24222" s="114" t="str">
        <f t="shared" si="377"/>
        <v>65711@Hofheim</v>
      </c>
      <c r="B24222" s="175" t="s">
        <v>27741</v>
      </c>
      <c r="C24222" s="175" t="s">
        <v>27734</v>
      </c>
    </row>
    <row r="24223" spans="1:3" x14ac:dyDescent="0.25">
      <c r="A24223" s="114" t="str">
        <f t="shared" si="377"/>
        <v>65717@Hofheim</v>
      </c>
      <c r="B24223" s="175" t="s">
        <v>27742</v>
      </c>
      <c r="C24223" s="175" t="s">
        <v>27734</v>
      </c>
    </row>
    <row r="24224" spans="1:3" x14ac:dyDescent="0.25">
      <c r="A24224" s="114" t="str">
        <f t="shared" si="377"/>
        <v>65719@Hofheim</v>
      </c>
      <c r="B24224" s="175" t="s">
        <v>27743</v>
      </c>
      <c r="C24224" s="175" t="s">
        <v>27734</v>
      </c>
    </row>
    <row r="24225" spans="1:3" x14ac:dyDescent="0.25">
      <c r="A24225" s="114" t="str">
        <f t="shared" si="377"/>
        <v>65726@Eschborn</v>
      </c>
      <c r="B24225" s="175" t="s">
        <v>27744</v>
      </c>
      <c r="C24225" s="175" t="s">
        <v>27745</v>
      </c>
    </row>
    <row r="24226" spans="1:3" x14ac:dyDescent="0.25">
      <c r="A24226" s="114" t="str">
        <f t="shared" si="377"/>
        <v>65727@Eschborn</v>
      </c>
      <c r="B24226" s="175" t="s">
        <v>27746</v>
      </c>
      <c r="C24226" s="175" t="s">
        <v>27745</v>
      </c>
    </row>
    <row r="24227" spans="1:3" x14ac:dyDescent="0.25">
      <c r="A24227" s="114" t="str">
        <f t="shared" si="377"/>
        <v>65728@Eschborn</v>
      </c>
      <c r="B24227" s="175" t="s">
        <v>27747</v>
      </c>
      <c r="C24227" s="175" t="s">
        <v>27745</v>
      </c>
    </row>
    <row r="24228" spans="1:3" x14ac:dyDescent="0.25">
      <c r="A24228" s="114" t="str">
        <f t="shared" si="377"/>
        <v>65729@Eschborn</v>
      </c>
      <c r="B24228" s="175" t="s">
        <v>27748</v>
      </c>
      <c r="C24228" s="175" t="s">
        <v>27745</v>
      </c>
    </row>
    <row r="24229" spans="1:3" x14ac:dyDescent="0.25">
      <c r="A24229" s="114" t="str">
        <f t="shared" si="377"/>
        <v>65730@Eschborn</v>
      </c>
      <c r="B24229" s="175" t="s">
        <v>27749</v>
      </c>
      <c r="C24229" s="175" t="s">
        <v>27745</v>
      </c>
    </row>
    <row r="24230" spans="1:3" x14ac:dyDescent="0.25">
      <c r="A24230" s="114" t="str">
        <f t="shared" si="377"/>
        <v>65731@Eschborn</v>
      </c>
      <c r="B24230" s="175" t="s">
        <v>27750</v>
      </c>
      <c r="C24230" s="175" t="s">
        <v>27745</v>
      </c>
    </row>
    <row r="24231" spans="1:3" x14ac:dyDescent="0.25">
      <c r="A24231" s="114" t="str">
        <f t="shared" si="377"/>
        <v>65732@Eschborn</v>
      </c>
      <c r="B24231" s="175" t="s">
        <v>27751</v>
      </c>
      <c r="C24231" s="175" t="s">
        <v>27745</v>
      </c>
    </row>
    <row r="24232" spans="1:3" x14ac:dyDescent="0.25">
      <c r="A24232" s="114" t="str">
        <f t="shared" si="377"/>
        <v>65733@Eschborn</v>
      </c>
      <c r="B24232" s="175" t="s">
        <v>27752</v>
      </c>
      <c r="C24232" s="175" t="s">
        <v>27745</v>
      </c>
    </row>
    <row r="24233" spans="1:3" x14ac:dyDescent="0.25">
      <c r="A24233" s="114" t="str">
        <f t="shared" si="377"/>
        <v>65734@Eschborn</v>
      </c>
      <c r="B24233" s="175" t="s">
        <v>27753</v>
      </c>
      <c r="C24233" s="175" t="s">
        <v>27745</v>
      </c>
    </row>
    <row r="24234" spans="1:3" x14ac:dyDescent="0.25">
      <c r="A24234" s="114" t="str">
        <f t="shared" si="377"/>
        <v>65735@Eschborn</v>
      </c>
      <c r="B24234" s="175" t="s">
        <v>27754</v>
      </c>
      <c r="C24234" s="175" t="s">
        <v>27745</v>
      </c>
    </row>
    <row r="24235" spans="1:3" x14ac:dyDescent="0.25">
      <c r="A24235" s="114" t="str">
        <f t="shared" si="377"/>
        <v>65740@Eschborn</v>
      </c>
      <c r="B24235" s="175" t="s">
        <v>27755</v>
      </c>
      <c r="C24235" s="175" t="s">
        <v>27745</v>
      </c>
    </row>
    <row r="24236" spans="1:3" x14ac:dyDescent="0.25">
      <c r="A24236" s="114" t="str">
        <f t="shared" si="377"/>
        <v>65741@Eschborn</v>
      </c>
      <c r="B24236" s="175" t="s">
        <v>27756</v>
      </c>
      <c r="C24236" s="175" t="s">
        <v>27745</v>
      </c>
    </row>
    <row r="24237" spans="1:3" x14ac:dyDescent="0.25">
      <c r="A24237" s="114" t="str">
        <f t="shared" si="377"/>
        <v>65742@Eschborn</v>
      </c>
      <c r="B24237" s="175" t="s">
        <v>27757</v>
      </c>
      <c r="C24237" s="175" t="s">
        <v>27745</v>
      </c>
    </row>
    <row r="24238" spans="1:3" x14ac:dyDescent="0.25">
      <c r="A24238" s="114" t="str">
        <f t="shared" si="377"/>
        <v>65743@Eschborn</v>
      </c>
      <c r="B24238" s="175" t="s">
        <v>27758</v>
      </c>
      <c r="C24238" s="175" t="s">
        <v>27745</v>
      </c>
    </row>
    <row r="24239" spans="1:3" x14ac:dyDescent="0.25">
      <c r="A24239" s="114" t="str">
        <f t="shared" si="377"/>
        <v>65745@Eschborn</v>
      </c>
      <c r="B24239" s="175" t="s">
        <v>27759</v>
      </c>
      <c r="C24239" s="175" t="s">
        <v>27745</v>
      </c>
    </row>
    <row r="24240" spans="1:3" x14ac:dyDescent="0.25">
      <c r="A24240" s="114" t="str">
        <f t="shared" si="377"/>
        <v>65746@Eschborn</v>
      </c>
      <c r="B24240" s="175" t="s">
        <v>27760</v>
      </c>
      <c r="C24240" s="175" t="s">
        <v>27745</v>
      </c>
    </row>
    <row r="24241" spans="1:3" x14ac:dyDescent="0.25">
      <c r="A24241" s="114" t="str">
        <f t="shared" si="377"/>
        <v>65754@Eschborn</v>
      </c>
      <c r="B24241" s="175" t="s">
        <v>27761</v>
      </c>
      <c r="C24241" s="175" t="s">
        <v>27745</v>
      </c>
    </row>
    <row r="24242" spans="1:3" x14ac:dyDescent="0.25">
      <c r="A24242" s="114" t="str">
        <f t="shared" si="377"/>
        <v>65755@Eschborn</v>
      </c>
      <c r="B24242" s="175" t="s">
        <v>27762</v>
      </c>
      <c r="C24242" s="175" t="s">
        <v>27745</v>
      </c>
    </row>
    <row r="24243" spans="1:3" x14ac:dyDescent="0.25">
      <c r="A24243" s="114" t="str">
        <f t="shared" si="377"/>
        <v>65756@Eschborn</v>
      </c>
      <c r="B24243" s="175" t="s">
        <v>27763</v>
      </c>
      <c r="C24243" s="175" t="s">
        <v>27745</v>
      </c>
    </row>
    <row r="24244" spans="1:3" x14ac:dyDescent="0.25">
      <c r="A24244" s="114" t="str">
        <f t="shared" si="377"/>
        <v>65757@Eschborn</v>
      </c>
      <c r="B24244" s="175" t="s">
        <v>27764</v>
      </c>
      <c r="C24244" s="175" t="s">
        <v>27745</v>
      </c>
    </row>
    <row r="24245" spans="1:3" x14ac:dyDescent="0.25">
      <c r="A24245" s="114" t="str">
        <f t="shared" si="377"/>
        <v>65758@Eschborn</v>
      </c>
      <c r="B24245" s="175" t="s">
        <v>27765</v>
      </c>
      <c r="C24245" s="175" t="s">
        <v>27745</v>
      </c>
    </row>
    <row r="24246" spans="1:3" x14ac:dyDescent="0.25">
      <c r="A24246" s="114" t="str">
        <f t="shared" si="377"/>
        <v>65760@Eschborn</v>
      </c>
      <c r="B24246" s="175" t="s">
        <v>27766</v>
      </c>
      <c r="C24246" s="175" t="s">
        <v>27745</v>
      </c>
    </row>
    <row r="24247" spans="1:3" x14ac:dyDescent="0.25">
      <c r="A24247" s="114" t="str">
        <f t="shared" si="377"/>
        <v>65761@Kelkheim</v>
      </c>
      <c r="B24247" s="175" t="s">
        <v>27767</v>
      </c>
      <c r="C24247" s="175" t="s">
        <v>27768</v>
      </c>
    </row>
    <row r="24248" spans="1:3" x14ac:dyDescent="0.25">
      <c r="A24248" s="114" t="str">
        <f t="shared" si="377"/>
        <v>65762@Kelkheim</v>
      </c>
      <c r="B24248" s="175" t="s">
        <v>27769</v>
      </c>
      <c r="C24248" s="175" t="s">
        <v>27768</v>
      </c>
    </row>
    <row r="24249" spans="1:3" x14ac:dyDescent="0.25">
      <c r="A24249" s="114" t="str">
        <f t="shared" si="377"/>
        <v>65763@Kelkheim</v>
      </c>
      <c r="B24249" s="175" t="s">
        <v>27770</v>
      </c>
      <c r="C24249" s="175" t="s">
        <v>27768</v>
      </c>
    </row>
    <row r="24250" spans="1:3" x14ac:dyDescent="0.25">
      <c r="A24250" s="114" t="str">
        <f t="shared" si="377"/>
        <v>65764@Kelkheim</v>
      </c>
      <c r="B24250" s="175" t="s">
        <v>27771</v>
      </c>
      <c r="C24250" s="175" t="s">
        <v>27768</v>
      </c>
    </row>
    <row r="24251" spans="1:3" x14ac:dyDescent="0.25">
      <c r="A24251" s="114" t="str">
        <f t="shared" si="377"/>
        <v>65765@Kelkheim</v>
      </c>
      <c r="B24251" s="175" t="s">
        <v>27772</v>
      </c>
      <c r="C24251" s="175" t="s">
        <v>27768</v>
      </c>
    </row>
    <row r="24252" spans="1:3" x14ac:dyDescent="0.25">
      <c r="A24252" s="114" t="str">
        <f t="shared" si="377"/>
        <v>65766@Kelkheim</v>
      </c>
      <c r="B24252" s="175" t="s">
        <v>27773</v>
      </c>
      <c r="C24252" s="175" t="s">
        <v>27768</v>
      </c>
    </row>
    <row r="24253" spans="1:3" x14ac:dyDescent="0.25">
      <c r="A24253" s="114" t="str">
        <f t="shared" si="377"/>
        <v>65770@Kelkheim</v>
      </c>
      <c r="B24253" s="175" t="s">
        <v>27774</v>
      </c>
      <c r="C24253" s="175" t="s">
        <v>27768</v>
      </c>
    </row>
    <row r="24254" spans="1:3" x14ac:dyDescent="0.25">
      <c r="A24254" s="114" t="str">
        <f t="shared" si="377"/>
        <v>65771@Kelkheim</v>
      </c>
      <c r="B24254" s="175" t="s">
        <v>27775</v>
      </c>
      <c r="C24254" s="175" t="s">
        <v>27768</v>
      </c>
    </row>
    <row r="24255" spans="1:3" x14ac:dyDescent="0.25">
      <c r="A24255" s="114" t="str">
        <f t="shared" si="377"/>
        <v>65779@Kelkheim</v>
      </c>
      <c r="B24255" s="175" t="s">
        <v>27776</v>
      </c>
      <c r="C24255" s="175" t="s">
        <v>27768</v>
      </c>
    </row>
    <row r="24256" spans="1:3" x14ac:dyDescent="0.25">
      <c r="A24256" s="114" t="str">
        <f t="shared" si="377"/>
        <v>65780@Hattersheim</v>
      </c>
      <c r="B24256" s="175" t="s">
        <v>27777</v>
      </c>
      <c r="C24256" s="175" t="s">
        <v>27778</v>
      </c>
    </row>
    <row r="24257" spans="1:3" x14ac:dyDescent="0.25">
      <c r="A24257" s="114" t="str">
        <f t="shared" si="377"/>
        <v>65781@Hattersheim</v>
      </c>
      <c r="B24257" s="175" t="s">
        <v>27779</v>
      </c>
      <c r="C24257" s="175" t="s">
        <v>27778</v>
      </c>
    </row>
    <row r="24258" spans="1:3" x14ac:dyDescent="0.25">
      <c r="A24258" s="114" t="str">
        <f t="shared" si="377"/>
        <v>65782@Hattersheim</v>
      </c>
      <c r="B24258" s="175" t="s">
        <v>27780</v>
      </c>
      <c r="C24258" s="175" t="s">
        <v>27778</v>
      </c>
    </row>
    <row r="24259" spans="1:3" x14ac:dyDescent="0.25">
      <c r="A24259" s="114" t="str">
        <f t="shared" si="377"/>
        <v>65783@Hattersheim</v>
      </c>
      <c r="B24259" s="175" t="s">
        <v>27781</v>
      </c>
      <c r="C24259" s="175" t="s">
        <v>27778</v>
      </c>
    </row>
    <row r="24260" spans="1:3" x14ac:dyDescent="0.25">
      <c r="A24260" s="114" t="str">
        <f t="shared" si="377"/>
        <v>65784@Hattersheim</v>
      </c>
      <c r="B24260" s="175" t="s">
        <v>27782</v>
      </c>
      <c r="C24260" s="175" t="s">
        <v>27778</v>
      </c>
    </row>
    <row r="24261" spans="1:3" x14ac:dyDescent="0.25">
      <c r="A24261" s="114" t="str">
        <f t="shared" si="377"/>
        <v>65789@Hattersheim</v>
      </c>
      <c r="B24261" s="175" t="s">
        <v>27783</v>
      </c>
      <c r="C24261" s="175" t="s">
        <v>27778</v>
      </c>
    </row>
    <row r="24262" spans="1:3" x14ac:dyDescent="0.25">
      <c r="A24262" s="114" t="str">
        <f t="shared" si="377"/>
        <v>65795@Hattersheim</v>
      </c>
      <c r="B24262" s="175" t="s">
        <v>27784</v>
      </c>
      <c r="C24262" s="175" t="s">
        <v>27778</v>
      </c>
    </row>
    <row r="24263" spans="1:3" x14ac:dyDescent="0.25">
      <c r="A24263" s="114" t="str">
        <f t="shared" si="377"/>
        <v>65796@Bad Soden</v>
      </c>
      <c r="B24263" s="175" t="s">
        <v>27785</v>
      </c>
      <c r="C24263" s="175" t="s">
        <v>27786</v>
      </c>
    </row>
    <row r="24264" spans="1:3" x14ac:dyDescent="0.25">
      <c r="A24264" s="114" t="str">
        <f t="shared" si="377"/>
        <v>65797@Bad Soden</v>
      </c>
      <c r="B24264" s="175" t="s">
        <v>27787</v>
      </c>
      <c r="C24264" s="175" t="s">
        <v>27786</v>
      </c>
    </row>
    <row r="24265" spans="1:3" x14ac:dyDescent="0.25">
      <c r="A24265" s="114" t="str">
        <f t="shared" si="377"/>
        <v>65798@Bad Soden</v>
      </c>
      <c r="B24265" s="175" t="s">
        <v>27788</v>
      </c>
      <c r="C24265" s="175" t="s">
        <v>27786</v>
      </c>
    </row>
    <row r="24266" spans="1:3" x14ac:dyDescent="0.25">
      <c r="A24266" s="114" t="str">
        <f t="shared" si="377"/>
        <v>65799@Bad Soden</v>
      </c>
      <c r="B24266" s="175" t="s">
        <v>27789</v>
      </c>
      <c r="C24266" s="175" t="s">
        <v>27786</v>
      </c>
    </row>
    <row r="24267" spans="1:3" x14ac:dyDescent="0.25">
      <c r="A24267" s="114" t="str">
        <f t="shared" si="377"/>
        <v>65800@Bad Soden</v>
      </c>
      <c r="B24267" s="175" t="s">
        <v>27790</v>
      </c>
      <c r="C24267" s="175" t="s">
        <v>27786</v>
      </c>
    </row>
    <row r="24268" spans="1:3" x14ac:dyDescent="0.25">
      <c r="A24268" s="114" t="str">
        <f t="shared" si="377"/>
        <v>65810@Bad Soden</v>
      </c>
      <c r="B24268" s="175" t="s">
        <v>27791</v>
      </c>
      <c r="C24268" s="175" t="s">
        <v>27786</v>
      </c>
    </row>
    <row r="24269" spans="1:3" x14ac:dyDescent="0.25">
      <c r="A24269" s="114" t="str">
        <f t="shared" ref="A24269:A24332" si="378">B24269&amp;"@"&amp;C24269</f>
        <v>65812@Bad Soden</v>
      </c>
      <c r="B24269" s="175" t="s">
        <v>27792</v>
      </c>
      <c r="C24269" s="175" t="s">
        <v>27786</v>
      </c>
    </row>
    <row r="24270" spans="1:3" x14ac:dyDescent="0.25">
      <c r="A24270" s="114" t="str">
        <f t="shared" si="378"/>
        <v>65817@Eppstein</v>
      </c>
      <c r="B24270" s="175" t="s">
        <v>27793</v>
      </c>
      <c r="C24270" s="175" t="s">
        <v>27794</v>
      </c>
    </row>
    <row r="24271" spans="1:3" x14ac:dyDescent="0.25">
      <c r="A24271" s="114" t="str">
        <f t="shared" si="378"/>
        <v>65818@Schwalbach</v>
      </c>
      <c r="B24271" s="175" t="s">
        <v>27795</v>
      </c>
      <c r="C24271" s="175" t="s">
        <v>27796</v>
      </c>
    </row>
    <row r="24272" spans="1:3" x14ac:dyDescent="0.25">
      <c r="A24272" s="114" t="str">
        <f t="shared" si="378"/>
        <v>65819@Schwalbach</v>
      </c>
      <c r="B24272" s="175" t="s">
        <v>27797</v>
      </c>
      <c r="C24272" s="175" t="s">
        <v>27796</v>
      </c>
    </row>
    <row r="24273" spans="1:3" x14ac:dyDescent="0.25">
      <c r="A24273" s="114" t="str">
        <f t="shared" si="378"/>
        <v>65820@Schwalbach</v>
      </c>
      <c r="B24273" s="175" t="s">
        <v>27798</v>
      </c>
      <c r="C24273" s="175" t="s">
        <v>27796</v>
      </c>
    </row>
    <row r="24274" spans="1:3" x14ac:dyDescent="0.25">
      <c r="A24274" s="114" t="str">
        <f t="shared" si="378"/>
        <v>65823@Schwalbach</v>
      </c>
      <c r="B24274" s="175" t="s">
        <v>27799</v>
      </c>
      <c r="C24274" s="175" t="s">
        <v>27796</v>
      </c>
    </row>
    <row r="24275" spans="1:3" x14ac:dyDescent="0.25">
      <c r="A24275" s="114" t="str">
        <f t="shared" si="378"/>
        <v>65824@Schwalbach</v>
      </c>
      <c r="B24275" s="175" t="s">
        <v>27800</v>
      </c>
      <c r="C24275" s="175" t="s">
        <v>27796</v>
      </c>
    </row>
    <row r="24276" spans="1:3" x14ac:dyDescent="0.25">
      <c r="A24276" s="114" t="str">
        <f t="shared" si="378"/>
        <v>65830@Kriftel</v>
      </c>
      <c r="B24276" s="175" t="s">
        <v>27801</v>
      </c>
      <c r="C24276" s="175" t="s">
        <v>27802</v>
      </c>
    </row>
    <row r="24277" spans="1:3" x14ac:dyDescent="0.25">
      <c r="A24277" s="114" t="str">
        <f t="shared" si="378"/>
        <v>65831@Liederbach</v>
      </c>
      <c r="B24277" s="175" t="s">
        <v>27803</v>
      </c>
      <c r="C24277" s="175" t="s">
        <v>27804</v>
      </c>
    </row>
    <row r="24278" spans="1:3" x14ac:dyDescent="0.25">
      <c r="A24278" s="114" t="str">
        <f t="shared" si="378"/>
        <v>65832@Liederbach</v>
      </c>
      <c r="B24278" s="175" t="s">
        <v>27805</v>
      </c>
      <c r="C24278" s="175" t="s">
        <v>27804</v>
      </c>
    </row>
    <row r="24279" spans="1:3" x14ac:dyDescent="0.25">
      <c r="A24279" s="114" t="str">
        <f t="shared" si="378"/>
        <v>65835@Liederbach</v>
      </c>
      <c r="B24279" s="175" t="s">
        <v>27806</v>
      </c>
      <c r="C24279" s="175" t="s">
        <v>27804</v>
      </c>
    </row>
    <row r="24280" spans="1:3" x14ac:dyDescent="0.25">
      <c r="A24280" s="114" t="str">
        <f t="shared" si="378"/>
        <v>65836@Sulzbach</v>
      </c>
      <c r="B24280" s="175" t="s">
        <v>27807</v>
      </c>
      <c r="C24280" s="175" t="s">
        <v>23405</v>
      </c>
    </row>
    <row r="24281" spans="1:3" x14ac:dyDescent="0.25">
      <c r="A24281" s="114" t="str">
        <f t="shared" si="378"/>
        <v>65837@Sulzbach</v>
      </c>
      <c r="B24281" s="175" t="s">
        <v>27808</v>
      </c>
      <c r="C24281" s="175" t="s">
        <v>23405</v>
      </c>
    </row>
    <row r="24282" spans="1:3" x14ac:dyDescent="0.25">
      <c r="A24282" s="114" t="str">
        <f t="shared" si="378"/>
        <v>65838@Sulzbach</v>
      </c>
      <c r="B24282" s="175" t="s">
        <v>27809</v>
      </c>
      <c r="C24282" s="175" t="s">
        <v>23405</v>
      </c>
    </row>
    <row r="24283" spans="1:3" x14ac:dyDescent="0.25">
      <c r="A24283" s="114" t="str">
        <f t="shared" si="378"/>
        <v>65840@Sulzbach</v>
      </c>
      <c r="B24283" s="175" t="s">
        <v>27810</v>
      </c>
      <c r="C24283" s="175" t="s">
        <v>23405</v>
      </c>
    </row>
    <row r="24284" spans="1:3" x14ac:dyDescent="0.25">
      <c r="A24284" s="114" t="str">
        <f t="shared" si="378"/>
        <v>65842@Sulzbach</v>
      </c>
      <c r="B24284" s="175" t="s">
        <v>27811</v>
      </c>
      <c r="C24284" s="175" t="s">
        <v>23405</v>
      </c>
    </row>
    <row r="24285" spans="1:3" x14ac:dyDescent="0.25">
      <c r="A24285" s="114" t="str">
        <f t="shared" si="378"/>
        <v>65843@Sulzbach</v>
      </c>
      <c r="B24285" s="175" t="s">
        <v>27812</v>
      </c>
      <c r="C24285" s="175" t="s">
        <v>23405</v>
      </c>
    </row>
    <row r="24286" spans="1:3" x14ac:dyDescent="0.25">
      <c r="A24286" s="114" t="str">
        <f t="shared" si="378"/>
        <v>65844@Sulzbach</v>
      </c>
      <c r="B24286" s="175" t="s">
        <v>27813</v>
      </c>
      <c r="C24286" s="175" t="s">
        <v>23405</v>
      </c>
    </row>
    <row r="24287" spans="1:3" x14ac:dyDescent="0.25">
      <c r="A24287" s="114" t="str">
        <f t="shared" si="378"/>
        <v>65901@Frankfurt</v>
      </c>
      <c r="B24287" s="175" t="s">
        <v>27814</v>
      </c>
      <c r="C24287" s="175" t="s">
        <v>9746</v>
      </c>
    </row>
    <row r="24288" spans="1:3" x14ac:dyDescent="0.25">
      <c r="A24288" s="114" t="str">
        <f t="shared" si="378"/>
        <v>65902@Frankfurt</v>
      </c>
      <c r="B24288" s="175" t="s">
        <v>27815</v>
      </c>
      <c r="C24288" s="175" t="s">
        <v>9746</v>
      </c>
    </row>
    <row r="24289" spans="1:3" x14ac:dyDescent="0.25">
      <c r="A24289" s="114" t="str">
        <f t="shared" si="378"/>
        <v>65903@Frankfurt</v>
      </c>
      <c r="B24289" s="175" t="s">
        <v>27816</v>
      </c>
      <c r="C24289" s="175" t="s">
        <v>9746</v>
      </c>
    </row>
    <row r="24290" spans="1:3" x14ac:dyDescent="0.25">
      <c r="A24290" s="114" t="str">
        <f t="shared" si="378"/>
        <v>65904@Frankfurt</v>
      </c>
      <c r="B24290" s="175" t="s">
        <v>27817</v>
      </c>
      <c r="C24290" s="175" t="s">
        <v>9746</v>
      </c>
    </row>
    <row r="24291" spans="1:3" x14ac:dyDescent="0.25">
      <c r="A24291" s="114" t="str">
        <f t="shared" si="378"/>
        <v>65905@Frankfurt</v>
      </c>
      <c r="B24291" s="175" t="s">
        <v>27818</v>
      </c>
      <c r="C24291" s="175" t="s">
        <v>9746</v>
      </c>
    </row>
    <row r="24292" spans="1:3" x14ac:dyDescent="0.25">
      <c r="A24292" s="114" t="str">
        <f t="shared" si="378"/>
        <v>65906@Frankfurt</v>
      </c>
      <c r="B24292" s="175" t="s">
        <v>27819</v>
      </c>
      <c r="C24292" s="175" t="s">
        <v>9746</v>
      </c>
    </row>
    <row r="24293" spans="1:3" x14ac:dyDescent="0.25">
      <c r="A24293" s="114" t="str">
        <f t="shared" si="378"/>
        <v>65907@Frankfurt</v>
      </c>
      <c r="B24293" s="175" t="s">
        <v>27820</v>
      </c>
      <c r="C24293" s="175" t="s">
        <v>9746</v>
      </c>
    </row>
    <row r="24294" spans="1:3" x14ac:dyDescent="0.25">
      <c r="A24294" s="114" t="str">
        <f t="shared" si="378"/>
        <v>65908@Frankfurt</v>
      </c>
      <c r="B24294" s="175" t="s">
        <v>27821</v>
      </c>
      <c r="C24294" s="175" t="s">
        <v>9746</v>
      </c>
    </row>
    <row r="24295" spans="1:3" x14ac:dyDescent="0.25">
      <c r="A24295" s="114" t="str">
        <f t="shared" si="378"/>
        <v>65913@Frankfurt</v>
      </c>
      <c r="B24295" s="175" t="s">
        <v>27822</v>
      </c>
      <c r="C24295" s="175" t="s">
        <v>9746</v>
      </c>
    </row>
    <row r="24296" spans="1:3" x14ac:dyDescent="0.25">
      <c r="A24296" s="114" t="str">
        <f t="shared" si="378"/>
        <v>65914@Frankfurt</v>
      </c>
      <c r="B24296" s="175" t="s">
        <v>27823</v>
      </c>
      <c r="C24296" s="175" t="s">
        <v>9746</v>
      </c>
    </row>
    <row r="24297" spans="1:3" x14ac:dyDescent="0.25">
      <c r="A24297" s="114" t="str">
        <f t="shared" si="378"/>
        <v>65915@Frankfurt</v>
      </c>
      <c r="B24297" s="175" t="s">
        <v>27824</v>
      </c>
      <c r="C24297" s="175" t="s">
        <v>9746</v>
      </c>
    </row>
    <row r="24298" spans="1:3" x14ac:dyDescent="0.25">
      <c r="A24298" s="114" t="str">
        <f t="shared" si="378"/>
        <v>65916@Frankfurt</v>
      </c>
      <c r="B24298" s="175" t="s">
        <v>27825</v>
      </c>
      <c r="C24298" s="175" t="s">
        <v>9746</v>
      </c>
    </row>
    <row r="24299" spans="1:3" x14ac:dyDescent="0.25">
      <c r="A24299" s="114" t="str">
        <f t="shared" si="378"/>
        <v>65917@Frankfurt</v>
      </c>
      <c r="B24299" s="175" t="s">
        <v>27826</v>
      </c>
      <c r="C24299" s="175" t="s">
        <v>9746</v>
      </c>
    </row>
    <row r="24300" spans="1:3" x14ac:dyDescent="0.25">
      <c r="A24300" s="114" t="str">
        <f t="shared" si="378"/>
        <v>65920@Frankfurt</v>
      </c>
      <c r="B24300" s="175" t="s">
        <v>27827</v>
      </c>
      <c r="C24300" s="175" t="s">
        <v>9746</v>
      </c>
    </row>
    <row r="24301" spans="1:3" x14ac:dyDescent="0.25">
      <c r="A24301" s="114" t="str">
        <f t="shared" si="378"/>
        <v>65921@Frankfurt</v>
      </c>
      <c r="B24301" s="175" t="s">
        <v>27828</v>
      </c>
      <c r="C24301" s="175" t="s">
        <v>9746</v>
      </c>
    </row>
    <row r="24302" spans="1:3" x14ac:dyDescent="0.25">
      <c r="A24302" s="114" t="str">
        <f t="shared" si="378"/>
        <v>65922@Frankfurt</v>
      </c>
      <c r="B24302" s="175" t="s">
        <v>27829</v>
      </c>
      <c r="C24302" s="175" t="s">
        <v>9746</v>
      </c>
    </row>
    <row r="24303" spans="1:3" x14ac:dyDescent="0.25">
      <c r="A24303" s="114" t="str">
        <f t="shared" si="378"/>
        <v>65924@Frankfurt</v>
      </c>
      <c r="B24303" s="175" t="s">
        <v>27830</v>
      </c>
      <c r="C24303" s="175" t="s">
        <v>9746</v>
      </c>
    </row>
    <row r="24304" spans="1:3" x14ac:dyDescent="0.25">
      <c r="A24304" s="114" t="str">
        <f t="shared" si="378"/>
        <v>65925@Frankfurt</v>
      </c>
      <c r="B24304" s="175" t="s">
        <v>27831</v>
      </c>
      <c r="C24304" s="175" t="s">
        <v>9746</v>
      </c>
    </row>
    <row r="24305" spans="1:3" x14ac:dyDescent="0.25">
      <c r="A24305" s="114" t="str">
        <f t="shared" si="378"/>
        <v>65926@Frankfurt</v>
      </c>
      <c r="B24305" s="175" t="s">
        <v>27832</v>
      </c>
      <c r="C24305" s="175" t="s">
        <v>9746</v>
      </c>
    </row>
    <row r="24306" spans="1:3" x14ac:dyDescent="0.25">
      <c r="A24306" s="114" t="str">
        <f t="shared" si="378"/>
        <v>65927@Frankfurt</v>
      </c>
      <c r="B24306" s="175" t="s">
        <v>27833</v>
      </c>
      <c r="C24306" s="175" t="s">
        <v>9746</v>
      </c>
    </row>
    <row r="24307" spans="1:3" x14ac:dyDescent="0.25">
      <c r="A24307" s="114" t="str">
        <f t="shared" si="378"/>
        <v>65929@Frankfurt</v>
      </c>
      <c r="B24307" s="175" t="s">
        <v>27834</v>
      </c>
      <c r="C24307" s="175" t="s">
        <v>9746</v>
      </c>
    </row>
    <row r="24308" spans="1:3" x14ac:dyDescent="0.25">
      <c r="A24308" s="114" t="str">
        <f t="shared" si="378"/>
        <v>65931@Frankfurt</v>
      </c>
      <c r="B24308" s="175" t="s">
        <v>27835</v>
      </c>
      <c r="C24308" s="175" t="s">
        <v>9746</v>
      </c>
    </row>
    <row r="24309" spans="1:3" x14ac:dyDescent="0.25">
      <c r="A24309" s="114" t="str">
        <f t="shared" si="378"/>
        <v>65933@Frankfurt</v>
      </c>
      <c r="B24309" s="175" t="s">
        <v>27836</v>
      </c>
      <c r="C24309" s="175" t="s">
        <v>9746</v>
      </c>
    </row>
    <row r="24310" spans="1:3" x14ac:dyDescent="0.25">
      <c r="A24310" s="114" t="str">
        <f t="shared" si="378"/>
        <v>65934@Frankfurt</v>
      </c>
      <c r="B24310" s="175" t="s">
        <v>27837</v>
      </c>
      <c r="C24310" s="175" t="s">
        <v>9746</v>
      </c>
    </row>
    <row r="24311" spans="1:3" x14ac:dyDescent="0.25">
      <c r="A24311" s="114" t="str">
        <f t="shared" si="378"/>
        <v>65936@Frankfurt</v>
      </c>
      <c r="B24311" s="175" t="s">
        <v>27838</v>
      </c>
      <c r="C24311" s="175" t="s">
        <v>9746</v>
      </c>
    </row>
    <row r="24312" spans="1:3" x14ac:dyDescent="0.25">
      <c r="A24312" s="114" t="str">
        <f t="shared" si="378"/>
        <v>66001@Saarbrücken</v>
      </c>
      <c r="B24312" s="175" t="s">
        <v>27839</v>
      </c>
      <c r="C24312" s="175" t="s">
        <v>27840</v>
      </c>
    </row>
    <row r="24313" spans="1:3" x14ac:dyDescent="0.25">
      <c r="A24313" s="114" t="str">
        <f t="shared" si="378"/>
        <v>66002@Saarbrücken</v>
      </c>
      <c r="B24313" s="175" t="s">
        <v>27841</v>
      </c>
      <c r="C24313" s="175" t="s">
        <v>27840</v>
      </c>
    </row>
    <row r="24314" spans="1:3" x14ac:dyDescent="0.25">
      <c r="A24314" s="114" t="str">
        <f t="shared" si="378"/>
        <v>66003@Saarbrücken</v>
      </c>
      <c r="B24314" s="175" t="s">
        <v>27842</v>
      </c>
      <c r="C24314" s="175" t="s">
        <v>27840</v>
      </c>
    </row>
    <row r="24315" spans="1:3" x14ac:dyDescent="0.25">
      <c r="A24315" s="114" t="str">
        <f t="shared" si="378"/>
        <v>66004@Saarbrücken</v>
      </c>
      <c r="B24315" s="175" t="s">
        <v>27843</v>
      </c>
      <c r="C24315" s="175" t="s">
        <v>27840</v>
      </c>
    </row>
    <row r="24316" spans="1:3" x14ac:dyDescent="0.25">
      <c r="A24316" s="114" t="str">
        <f t="shared" si="378"/>
        <v>66005@Saarbrücken</v>
      </c>
      <c r="B24316" s="175" t="s">
        <v>27844</v>
      </c>
      <c r="C24316" s="175" t="s">
        <v>27840</v>
      </c>
    </row>
    <row r="24317" spans="1:3" x14ac:dyDescent="0.25">
      <c r="A24317" s="114" t="str">
        <f t="shared" si="378"/>
        <v>66006@Saarbrücken</v>
      </c>
      <c r="B24317" s="175" t="s">
        <v>27845</v>
      </c>
      <c r="C24317" s="175" t="s">
        <v>27840</v>
      </c>
    </row>
    <row r="24318" spans="1:3" x14ac:dyDescent="0.25">
      <c r="A24318" s="114" t="str">
        <f t="shared" si="378"/>
        <v>66007@Saarbrücken</v>
      </c>
      <c r="B24318" s="175" t="s">
        <v>27846</v>
      </c>
      <c r="C24318" s="175" t="s">
        <v>27840</v>
      </c>
    </row>
    <row r="24319" spans="1:3" x14ac:dyDescent="0.25">
      <c r="A24319" s="114" t="str">
        <f t="shared" si="378"/>
        <v>66008@Saarbrücken</v>
      </c>
      <c r="B24319" s="175" t="s">
        <v>27847</v>
      </c>
      <c r="C24319" s="175" t="s">
        <v>27840</v>
      </c>
    </row>
    <row r="24320" spans="1:3" x14ac:dyDescent="0.25">
      <c r="A24320" s="114" t="str">
        <f t="shared" si="378"/>
        <v>66009@Saarbrücken</v>
      </c>
      <c r="B24320" s="175" t="s">
        <v>27848</v>
      </c>
      <c r="C24320" s="175" t="s">
        <v>27840</v>
      </c>
    </row>
    <row r="24321" spans="1:3" x14ac:dyDescent="0.25">
      <c r="A24321" s="114" t="str">
        <f t="shared" si="378"/>
        <v>66010@Saarbrücken</v>
      </c>
      <c r="B24321" s="175" t="s">
        <v>27849</v>
      </c>
      <c r="C24321" s="175" t="s">
        <v>27840</v>
      </c>
    </row>
    <row r="24322" spans="1:3" x14ac:dyDescent="0.25">
      <c r="A24322" s="114" t="str">
        <f t="shared" si="378"/>
        <v>66011@Saarbrücken</v>
      </c>
      <c r="B24322" s="175" t="s">
        <v>27850</v>
      </c>
      <c r="C24322" s="175" t="s">
        <v>27840</v>
      </c>
    </row>
    <row r="24323" spans="1:3" x14ac:dyDescent="0.25">
      <c r="A24323" s="114" t="str">
        <f t="shared" si="378"/>
        <v>66012@Saarbrücken</v>
      </c>
      <c r="B24323" s="175" t="s">
        <v>27851</v>
      </c>
      <c r="C24323" s="175" t="s">
        <v>27840</v>
      </c>
    </row>
    <row r="24324" spans="1:3" x14ac:dyDescent="0.25">
      <c r="A24324" s="114" t="str">
        <f t="shared" si="378"/>
        <v>66013@Saarbrücken</v>
      </c>
      <c r="B24324" s="175" t="s">
        <v>27852</v>
      </c>
      <c r="C24324" s="175" t="s">
        <v>27840</v>
      </c>
    </row>
    <row r="24325" spans="1:3" x14ac:dyDescent="0.25">
      <c r="A24325" s="114" t="str">
        <f t="shared" si="378"/>
        <v>66014@Saarbrücken</v>
      </c>
      <c r="B24325" s="175" t="s">
        <v>27853</v>
      </c>
      <c r="C24325" s="175" t="s">
        <v>27840</v>
      </c>
    </row>
    <row r="24326" spans="1:3" x14ac:dyDescent="0.25">
      <c r="A24326" s="114" t="str">
        <f t="shared" si="378"/>
        <v>66015@Saarbrücken</v>
      </c>
      <c r="B24326" s="175" t="s">
        <v>27854</v>
      </c>
      <c r="C24326" s="175" t="s">
        <v>27840</v>
      </c>
    </row>
    <row r="24327" spans="1:3" x14ac:dyDescent="0.25">
      <c r="A24327" s="114" t="str">
        <f t="shared" si="378"/>
        <v>66016@Saarbrücken</v>
      </c>
      <c r="B24327" s="175" t="s">
        <v>27855</v>
      </c>
      <c r="C24327" s="175" t="s">
        <v>27840</v>
      </c>
    </row>
    <row r="24328" spans="1:3" x14ac:dyDescent="0.25">
      <c r="A24328" s="114" t="str">
        <f t="shared" si="378"/>
        <v>66017@Saarbrücken</v>
      </c>
      <c r="B24328" s="175" t="s">
        <v>27856</v>
      </c>
      <c r="C24328" s="175" t="s">
        <v>27840</v>
      </c>
    </row>
    <row r="24329" spans="1:3" x14ac:dyDescent="0.25">
      <c r="A24329" s="114" t="str">
        <f t="shared" si="378"/>
        <v>66018@Saarbrücken</v>
      </c>
      <c r="B24329" s="175" t="s">
        <v>27857</v>
      </c>
      <c r="C24329" s="175" t="s">
        <v>27840</v>
      </c>
    </row>
    <row r="24330" spans="1:3" x14ac:dyDescent="0.25">
      <c r="A24330" s="114" t="str">
        <f t="shared" si="378"/>
        <v>66019@Saarbrücken</v>
      </c>
      <c r="B24330" s="175" t="s">
        <v>27858</v>
      </c>
      <c r="C24330" s="175" t="s">
        <v>27840</v>
      </c>
    </row>
    <row r="24331" spans="1:3" x14ac:dyDescent="0.25">
      <c r="A24331" s="114" t="str">
        <f t="shared" si="378"/>
        <v>66020@Saarbrücken</v>
      </c>
      <c r="B24331" s="175" t="s">
        <v>27859</v>
      </c>
      <c r="C24331" s="175" t="s">
        <v>27840</v>
      </c>
    </row>
    <row r="24332" spans="1:3" x14ac:dyDescent="0.25">
      <c r="A24332" s="114" t="str">
        <f t="shared" si="378"/>
        <v>66021@Saarbrücken</v>
      </c>
      <c r="B24332" s="175" t="s">
        <v>27860</v>
      </c>
      <c r="C24332" s="175" t="s">
        <v>27840</v>
      </c>
    </row>
    <row r="24333" spans="1:3" x14ac:dyDescent="0.25">
      <c r="A24333" s="114" t="str">
        <f t="shared" ref="A24333:A24396" si="379">B24333&amp;"@"&amp;C24333</f>
        <v>66022@Saarbrücken</v>
      </c>
      <c r="B24333" s="175" t="s">
        <v>27861</v>
      </c>
      <c r="C24333" s="175" t="s">
        <v>27840</v>
      </c>
    </row>
    <row r="24334" spans="1:3" x14ac:dyDescent="0.25">
      <c r="A24334" s="114" t="str">
        <f t="shared" si="379"/>
        <v>66023@Saarbrücken</v>
      </c>
      <c r="B24334" s="175" t="s">
        <v>27862</v>
      </c>
      <c r="C24334" s="175" t="s">
        <v>27840</v>
      </c>
    </row>
    <row r="24335" spans="1:3" x14ac:dyDescent="0.25">
      <c r="A24335" s="114" t="str">
        <f t="shared" si="379"/>
        <v>66024@Saarbrücken</v>
      </c>
      <c r="B24335" s="175" t="s">
        <v>27863</v>
      </c>
      <c r="C24335" s="175" t="s">
        <v>27840</v>
      </c>
    </row>
    <row r="24336" spans="1:3" x14ac:dyDescent="0.25">
      <c r="A24336" s="114" t="str">
        <f t="shared" si="379"/>
        <v>66025@Saarbrücken</v>
      </c>
      <c r="B24336" s="175" t="s">
        <v>27864</v>
      </c>
      <c r="C24336" s="175" t="s">
        <v>27840</v>
      </c>
    </row>
    <row r="24337" spans="1:3" x14ac:dyDescent="0.25">
      <c r="A24337" s="114" t="str">
        <f t="shared" si="379"/>
        <v>66026@Saarbrücken</v>
      </c>
      <c r="B24337" s="175" t="s">
        <v>27865</v>
      </c>
      <c r="C24337" s="175" t="s">
        <v>27840</v>
      </c>
    </row>
    <row r="24338" spans="1:3" x14ac:dyDescent="0.25">
      <c r="A24338" s="114" t="str">
        <f t="shared" si="379"/>
        <v>66027@Saarbrücken</v>
      </c>
      <c r="B24338" s="175" t="s">
        <v>27866</v>
      </c>
      <c r="C24338" s="175" t="s">
        <v>27840</v>
      </c>
    </row>
    <row r="24339" spans="1:3" x14ac:dyDescent="0.25">
      <c r="A24339" s="114" t="str">
        <f t="shared" si="379"/>
        <v>66028@Saarbrücken</v>
      </c>
      <c r="B24339" s="175" t="s">
        <v>27867</v>
      </c>
      <c r="C24339" s="175" t="s">
        <v>27840</v>
      </c>
    </row>
    <row r="24340" spans="1:3" x14ac:dyDescent="0.25">
      <c r="A24340" s="114" t="str">
        <f t="shared" si="379"/>
        <v>66029@Saarbrücken</v>
      </c>
      <c r="B24340" s="175" t="s">
        <v>27868</v>
      </c>
      <c r="C24340" s="175" t="s">
        <v>27840</v>
      </c>
    </row>
    <row r="24341" spans="1:3" x14ac:dyDescent="0.25">
      <c r="A24341" s="114" t="str">
        <f t="shared" si="379"/>
        <v>66030@Saarbrücken</v>
      </c>
      <c r="B24341" s="175" t="s">
        <v>27869</v>
      </c>
      <c r="C24341" s="175" t="s">
        <v>27840</v>
      </c>
    </row>
    <row r="24342" spans="1:3" x14ac:dyDescent="0.25">
      <c r="A24342" s="114" t="str">
        <f t="shared" si="379"/>
        <v>66031@Saarbrücken</v>
      </c>
      <c r="B24342" s="175" t="s">
        <v>27870</v>
      </c>
      <c r="C24342" s="175" t="s">
        <v>27840</v>
      </c>
    </row>
    <row r="24343" spans="1:3" x14ac:dyDescent="0.25">
      <c r="A24343" s="114" t="str">
        <f t="shared" si="379"/>
        <v>66032@Saarbrücken</v>
      </c>
      <c r="B24343" s="175" t="s">
        <v>27871</v>
      </c>
      <c r="C24343" s="175" t="s">
        <v>27840</v>
      </c>
    </row>
    <row r="24344" spans="1:3" x14ac:dyDescent="0.25">
      <c r="A24344" s="114" t="str">
        <f t="shared" si="379"/>
        <v>66033@Saarbrücken</v>
      </c>
      <c r="B24344" s="175" t="s">
        <v>27872</v>
      </c>
      <c r="C24344" s="175" t="s">
        <v>27840</v>
      </c>
    </row>
    <row r="24345" spans="1:3" x14ac:dyDescent="0.25">
      <c r="A24345" s="114" t="str">
        <f t="shared" si="379"/>
        <v>66041@Saarbrücken</v>
      </c>
      <c r="B24345" s="175" t="s">
        <v>27873</v>
      </c>
      <c r="C24345" s="175" t="s">
        <v>27840</v>
      </c>
    </row>
    <row r="24346" spans="1:3" x14ac:dyDescent="0.25">
      <c r="A24346" s="114" t="str">
        <f t="shared" si="379"/>
        <v>66042@Saarbrücken</v>
      </c>
      <c r="B24346" s="175" t="s">
        <v>27874</v>
      </c>
      <c r="C24346" s="175" t="s">
        <v>27840</v>
      </c>
    </row>
    <row r="24347" spans="1:3" x14ac:dyDescent="0.25">
      <c r="A24347" s="114" t="str">
        <f t="shared" si="379"/>
        <v>66043@Saarbrücken</v>
      </c>
      <c r="B24347" s="175" t="s">
        <v>27875</v>
      </c>
      <c r="C24347" s="175" t="s">
        <v>27840</v>
      </c>
    </row>
    <row r="24348" spans="1:3" x14ac:dyDescent="0.25">
      <c r="A24348" s="114" t="str">
        <f t="shared" si="379"/>
        <v>66044@Saarbrücken</v>
      </c>
      <c r="B24348" s="175" t="s">
        <v>27876</v>
      </c>
      <c r="C24348" s="175" t="s">
        <v>27840</v>
      </c>
    </row>
    <row r="24349" spans="1:3" x14ac:dyDescent="0.25">
      <c r="A24349" s="114" t="str">
        <f t="shared" si="379"/>
        <v>66045@Saarbrücken</v>
      </c>
      <c r="B24349" s="175" t="s">
        <v>27877</v>
      </c>
      <c r="C24349" s="175" t="s">
        <v>27840</v>
      </c>
    </row>
    <row r="24350" spans="1:3" x14ac:dyDescent="0.25">
      <c r="A24350" s="114" t="str">
        <f t="shared" si="379"/>
        <v>66046@Saarbrücken</v>
      </c>
      <c r="B24350" s="175" t="s">
        <v>27878</v>
      </c>
      <c r="C24350" s="175" t="s">
        <v>27840</v>
      </c>
    </row>
    <row r="24351" spans="1:3" x14ac:dyDescent="0.25">
      <c r="A24351" s="114" t="str">
        <f t="shared" si="379"/>
        <v>66047@Saarbrücken</v>
      </c>
      <c r="B24351" s="175" t="s">
        <v>27879</v>
      </c>
      <c r="C24351" s="175" t="s">
        <v>27840</v>
      </c>
    </row>
    <row r="24352" spans="1:3" x14ac:dyDescent="0.25">
      <c r="A24352" s="114" t="str">
        <f t="shared" si="379"/>
        <v>66051@Saarbrücken</v>
      </c>
      <c r="B24352" s="175" t="s">
        <v>27880</v>
      </c>
      <c r="C24352" s="175" t="s">
        <v>27840</v>
      </c>
    </row>
    <row r="24353" spans="1:3" x14ac:dyDescent="0.25">
      <c r="A24353" s="114" t="str">
        <f t="shared" si="379"/>
        <v>66053@Saarbrücken</v>
      </c>
      <c r="B24353" s="175" t="s">
        <v>27881</v>
      </c>
      <c r="C24353" s="175" t="s">
        <v>27840</v>
      </c>
    </row>
    <row r="24354" spans="1:3" x14ac:dyDescent="0.25">
      <c r="A24354" s="114" t="str">
        <f t="shared" si="379"/>
        <v>66057@Saarbrücken</v>
      </c>
      <c r="B24354" s="175" t="s">
        <v>27882</v>
      </c>
      <c r="C24354" s="175" t="s">
        <v>27840</v>
      </c>
    </row>
    <row r="24355" spans="1:3" x14ac:dyDescent="0.25">
      <c r="A24355" s="114" t="str">
        <f t="shared" si="379"/>
        <v>66059@Saarbrücken</v>
      </c>
      <c r="B24355" s="175" t="s">
        <v>27883</v>
      </c>
      <c r="C24355" s="175" t="s">
        <v>27840</v>
      </c>
    </row>
    <row r="24356" spans="1:3" x14ac:dyDescent="0.25">
      <c r="A24356" s="114" t="str">
        <f t="shared" si="379"/>
        <v>66060@Saarbrücken</v>
      </c>
      <c r="B24356" s="175" t="s">
        <v>27884</v>
      </c>
      <c r="C24356" s="175" t="s">
        <v>27840</v>
      </c>
    </row>
    <row r="24357" spans="1:3" x14ac:dyDescent="0.25">
      <c r="A24357" s="114" t="str">
        <f t="shared" si="379"/>
        <v>66061@Saarbrücken</v>
      </c>
      <c r="B24357" s="175" t="s">
        <v>27885</v>
      </c>
      <c r="C24357" s="175" t="s">
        <v>27840</v>
      </c>
    </row>
    <row r="24358" spans="1:3" x14ac:dyDescent="0.25">
      <c r="A24358" s="114" t="str">
        <f t="shared" si="379"/>
        <v>66063@Saarbrücken</v>
      </c>
      <c r="B24358" s="175" t="s">
        <v>27886</v>
      </c>
      <c r="C24358" s="175" t="s">
        <v>27840</v>
      </c>
    </row>
    <row r="24359" spans="1:3" x14ac:dyDescent="0.25">
      <c r="A24359" s="114" t="str">
        <f t="shared" si="379"/>
        <v>66065@Saarbrücken</v>
      </c>
      <c r="B24359" s="175" t="s">
        <v>27887</v>
      </c>
      <c r="C24359" s="175" t="s">
        <v>27840</v>
      </c>
    </row>
    <row r="24360" spans="1:3" x14ac:dyDescent="0.25">
      <c r="A24360" s="114" t="str">
        <f t="shared" si="379"/>
        <v>66067@Saarbrücken</v>
      </c>
      <c r="B24360" s="175" t="s">
        <v>27888</v>
      </c>
      <c r="C24360" s="175" t="s">
        <v>27840</v>
      </c>
    </row>
    <row r="24361" spans="1:3" x14ac:dyDescent="0.25">
      <c r="A24361" s="114" t="str">
        <f t="shared" si="379"/>
        <v>66070@Saarbrücken</v>
      </c>
      <c r="B24361" s="175" t="s">
        <v>27889</v>
      </c>
      <c r="C24361" s="175" t="s">
        <v>27840</v>
      </c>
    </row>
    <row r="24362" spans="1:3" x14ac:dyDescent="0.25">
      <c r="A24362" s="114" t="str">
        <f t="shared" si="379"/>
        <v>66083@Saarbrücken</v>
      </c>
      <c r="B24362" s="175" t="s">
        <v>27890</v>
      </c>
      <c r="C24362" s="175" t="s">
        <v>27840</v>
      </c>
    </row>
    <row r="24363" spans="1:3" x14ac:dyDescent="0.25">
      <c r="A24363" s="114" t="str">
        <f t="shared" si="379"/>
        <v>66084@Saarbrücken</v>
      </c>
      <c r="B24363" s="175" t="s">
        <v>27891</v>
      </c>
      <c r="C24363" s="175" t="s">
        <v>27840</v>
      </c>
    </row>
    <row r="24364" spans="1:3" x14ac:dyDescent="0.25">
      <c r="A24364" s="114" t="str">
        <f t="shared" si="379"/>
        <v>66085@Saarbrücken</v>
      </c>
      <c r="B24364" s="175" t="s">
        <v>27892</v>
      </c>
      <c r="C24364" s="175" t="s">
        <v>27840</v>
      </c>
    </row>
    <row r="24365" spans="1:3" x14ac:dyDescent="0.25">
      <c r="A24365" s="114" t="str">
        <f t="shared" si="379"/>
        <v>66086@Saarbrücken</v>
      </c>
      <c r="B24365" s="175" t="s">
        <v>27893</v>
      </c>
      <c r="C24365" s="175" t="s">
        <v>27840</v>
      </c>
    </row>
    <row r="24366" spans="1:3" x14ac:dyDescent="0.25">
      <c r="A24366" s="114" t="str">
        <f t="shared" si="379"/>
        <v>66087@Saarbrücken</v>
      </c>
      <c r="B24366" s="175" t="s">
        <v>27894</v>
      </c>
      <c r="C24366" s="175" t="s">
        <v>27840</v>
      </c>
    </row>
    <row r="24367" spans="1:3" x14ac:dyDescent="0.25">
      <c r="A24367" s="114" t="str">
        <f t="shared" si="379"/>
        <v>66088@Saarbrücken</v>
      </c>
      <c r="B24367" s="175" t="s">
        <v>27895</v>
      </c>
      <c r="C24367" s="175" t="s">
        <v>27840</v>
      </c>
    </row>
    <row r="24368" spans="1:3" x14ac:dyDescent="0.25">
      <c r="A24368" s="114" t="str">
        <f t="shared" si="379"/>
        <v>66090@Saarbrücken</v>
      </c>
      <c r="B24368" s="175" t="s">
        <v>27896</v>
      </c>
      <c r="C24368" s="175" t="s">
        <v>27840</v>
      </c>
    </row>
    <row r="24369" spans="1:3" x14ac:dyDescent="0.25">
      <c r="A24369" s="114" t="str">
        <f t="shared" si="379"/>
        <v>66091@Saarbrücken</v>
      </c>
      <c r="B24369" s="175" t="s">
        <v>27897</v>
      </c>
      <c r="C24369" s="175" t="s">
        <v>27840</v>
      </c>
    </row>
    <row r="24370" spans="1:3" x14ac:dyDescent="0.25">
      <c r="A24370" s="114" t="str">
        <f t="shared" si="379"/>
        <v>66092@Saarbrücken</v>
      </c>
      <c r="B24370" s="175" t="s">
        <v>27898</v>
      </c>
      <c r="C24370" s="175" t="s">
        <v>27840</v>
      </c>
    </row>
    <row r="24371" spans="1:3" x14ac:dyDescent="0.25">
      <c r="A24371" s="114" t="str">
        <f t="shared" si="379"/>
        <v>66093@Saarbrücken</v>
      </c>
      <c r="B24371" s="175" t="s">
        <v>27899</v>
      </c>
      <c r="C24371" s="175" t="s">
        <v>27840</v>
      </c>
    </row>
    <row r="24372" spans="1:3" x14ac:dyDescent="0.25">
      <c r="A24372" s="114" t="str">
        <f t="shared" si="379"/>
        <v>66094@Saarbrücken</v>
      </c>
      <c r="B24372" s="175" t="s">
        <v>27900</v>
      </c>
      <c r="C24372" s="175" t="s">
        <v>27840</v>
      </c>
    </row>
    <row r="24373" spans="1:3" x14ac:dyDescent="0.25">
      <c r="A24373" s="114" t="str">
        <f t="shared" si="379"/>
        <v>66095@Saarbrücken</v>
      </c>
      <c r="B24373" s="175" t="s">
        <v>27901</v>
      </c>
      <c r="C24373" s="175" t="s">
        <v>27840</v>
      </c>
    </row>
    <row r="24374" spans="1:3" x14ac:dyDescent="0.25">
      <c r="A24374" s="114" t="str">
        <f t="shared" si="379"/>
        <v>66097@Saarbrücken</v>
      </c>
      <c r="B24374" s="175" t="s">
        <v>27902</v>
      </c>
      <c r="C24374" s="175" t="s">
        <v>27840</v>
      </c>
    </row>
    <row r="24375" spans="1:3" x14ac:dyDescent="0.25">
      <c r="A24375" s="114" t="str">
        <f t="shared" si="379"/>
        <v>66098@Saarbrücken</v>
      </c>
      <c r="B24375" s="175" t="s">
        <v>27903</v>
      </c>
      <c r="C24375" s="175" t="s">
        <v>27840</v>
      </c>
    </row>
    <row r="24376" spans="1:3" x14ac:dyDescent="0.25">
      <c r="A24376" s="114" t="str">
        <f t="shared" si="379"/>
        <v>66099@Saarbrücken</v>
      </c>
      <c r="B24376" s="175" t="s">
        <v>27904</v>
      </c>
      <c r="C24376" s="175" t="s">
        <v>27840</v>
      </c>
    </row>
    <row r="24377" spans="1:3" x14ac:dyDescent="0.25">
      <c r="A24377" s="114" t="str">
        <f t="shared" si="379"/>
        <v>66100@Saarbrücken</v>
      </c>
      <c r="B24377" s="175" t="s">
        <v>27905</v>
      </c>
      <c r="C24377" s="175" t="s">
        <v>27840</v>
      </c>
    </row>
    <row r="24378" spans="1:3" x14ac:dyDescent="0.25">
      <c r="A24378" s="114" t="str">
        <f t="shared" si="379"/>
        <v>66101@Saarbrücken</v>
      </c>
      <c r="B24378" s="175" t="s">
        <v>27906</v>
      </c>
      <c r="C24378" s="175" t="s">
        <v>27840</v>
      </c>
    </row>
    <row r="24379" spans="1:3" x14ac:dyDescent="0.25">
      <c r="A24379" s="114" t="str">
        <f t="shared" si="379"/>
        <v>66102@Saarbrücken</v>
      </c>
      <c r="B24379" s="175" t="s">
        <v>27907</v>
      </c>
      <c r="C24379" s="175" t="s">
        <v>27840</v>
      </c>
    </row>
    <row r="24380" spans="1:3" x14ac:dyDescent="0.25">
      <c r="A24380" s="114" t="str">
        <f t="shared" si="379"/>
        <v>66103@Saarbrücken</v>
      </c>
      <c r="B24380" s="175" t="s">
        <v>27908</v>
      </c>
      <c r="C24380" s="175" t="s">
        <v>27840</v>
      </c>
    </row>
    <row r="24381" spans="1:3" x14ac:dyDescent="0.25">
      <c r="A24381" s="114" t="str">
        <f t="shared" si="379"/>
        <v>66104@Saarbrücken</v>
      </c>
      <c r="B24381" s="175" t="s">
        <v>27909</v>
      </c>
      <c r="C24381" s="175" t="s">
        <v>27840</v>
      </c>
    </row>
    <row r="24382" spans="1:3" x14ac:dyDescent="0.25">
      <c r="A24382" s="114" t="str">
        <f t="shared" si="379"/>
        <v>66105@Saarbrücken</v>
      </c>
      <c r="B24382" s="175" t="s">
        <v>27910</v>
      </c>
      <c r="C24382" s="175" t="s">
        <v>27840</v>
      </c>
    </row>
    <row r="24383" spans="1:3" x14ac:dyDescent="0.25">
      <c r="A24383" s="114" t="str">
        <f t="shared" si="379"/>
        <v>66106@Saarbrücken</v>
      </c>
      <c r="B24383" s="175" t="s">
        <v>27911</v>
      </c>
      <c r="C24383" s="175" t="s">
        <v>27840</v>
      </c>
    </row>
    <row r="24384" spans="1:3" x14ac:dyDescent="0.25">
      <c r="A24384" s="114" t="str">
        <f t="shared" si="379"/>
        <v>66107@Saarbrücken</v>
      </c>
      <c r="B24384" s="175" t="s">
        <v>27912</v>
      </c>
      <c r="C24384" s="175" t="s">
        <v>27840</v>
      </c>
    </row>
    <row r="24385" spans="1:3" x14ac:dyDescent="0.25">
      <c r="A24385" s="114" t="str">
        <f t="shared" si="379"/>
        <v>66108@Saarbrücken</v>
      </c>
      <c r="B24385" s="175" t="s">
        <v>27913</v>
      </c>
      <c r="C24385" s="175" t="s">
        <v>27840</v>
      </c>
    </row>
    <row r="24386" spans="1:3" x14ac:dyDescent="0.25">
      <c r="A24386" s="114" t="str">
        <f t="shared" si="379"/>
        <v>66109@Saarbrücken</v>
      </c>
      <c r="B24386" s="175" t="s">
        <v>27914</v>
      </c>
      <c r="C24386" s="175" t="s">
        <v>27840</v>
      </c>
    </row>
    <row r="24387" spans="1:3" x14ac:dyDescent="0.25">
      <c r="A24387" s="114" t="str">
        <f t="shared" si="379"/>
        <v>66111@Saarbrücken</v>
      </c>
      <c r="B24387" s="175" t="s">
        <v>27915</v>
      </c>
      <c r="C24387" s="175" t="s">
        <v>27840</v>
      </c>
    </row>
    <row r="24388" spans="1:3" x14ac:dyDescent="0.25">
      <c r="A24388" s="114" t="str">
        <f t="shared" si="379"/>
        <v>66113@Saarbrücken</v>
      </c>
      <c r="B24388" s="175" t="s">
        <v>27916</v>
      </c>
      <c r="C24388" s="175" t="s">
        <v>27840</v>
      </c>
    </row>
    <row r="24389" spans="1:3" x14ac:dyDescent="0.25">
      <c r="A24389" s="114" t="str">
        <f t="shared" si="379"/>
        <v>66115@Saarbrücken</v>
      </c>
      <c r="B24389" s="175" t="s">
        <v>27917</v>
      </c>
      <c r="C24389" s="175" t="s">
        <v>27840</v>
      </c>
    </row>
    <row r="24390" spans="1:3" x14ac:dyDescent="0.25">
      <c r="A24390" s="114" t="str">
        <f t="shared" si="379"/>
        <v>66117@Saarbrücken</v>
      </c>
      <c r="B24390" s="175" t="s">
        <v>27918</v>
      </c>
      <c r="C24390" s="175" t="s">
        <v>27840</v>
      </c>
    </row>
    <row r="24391" spans="1:3" x14ac:dyDescent="0.25">
      <c r="A24391" s="114" t="str">
        <f t="shared" si="379"/>
        <v>66119@Saarbrücken</v>
      </c>
      <c r="B24391" s="175" t="s">
        <v>27919</v>
      </c>
      <c r="C24391" s="175" t="s">
        <v>27840</v>
      </c>
    </row>
    <row r="24392" spans="1:3" x14ac:dyDescent="0.25">
      <c r="A24392" s="114" t="str">
        <f t="shared" si="379"/>
        <v>66121@Saarbrücken</v>
      </c>
      <c r="B24392" s="175" t="s">
        <v>27920</v>
      </c>
      <c r="C24392" s="175" t="s">
        <v>27840</v>
      </c>
    </row>
    <row r="24393" spans="1:3" x14ac:dyDescent="0.25">
      <c r="A24393" s="114" t="str">
        <f t="shared" si="379"/>
        <v>66123@Saarbrücken</v>
      </c>
      <c r="B24393" s="175" t="s">
        <v>27921</v>
      </c>
      <c r="C24393" s="175" t="s">
        <v>27840</v>
      </c>
    </row>
    <row r="24394" spans="1:3" x14ac:dyDescent="0.25">
      <c r="A24394" s="114" t="str">
        <f t="shared" si="379"/>
        <v>66125@Saarbrücken</v>
      </c>
      <c r="B24394" s="175" t="s">
        <v>27922</v>
      </c>
      <c r="C24394" s="175" t="s">
        <v>27840</v>
      </c>
    </row>
    <row r="24395" spans="1:3" x14ac:dyDescent="0.25">
      <c r="A24395" s="114" t="str">
        <f t="shared" si="379"/>
        <v>66126@Saarbrücken</v>
      </c>
      <c r="B24395" s="175" t="s">
        <v>27923</v>
      </c>
      <c r="C24395" s="175" t="s">
        <v>27840</v>
      </c>
    </row>
    <row r="24396" spans="1:3" x14ac:dyDescent="0.25">
      <c r="A24396" s="114" t="str">
        <f t="shared" si="379"/>
        <v>66127@Saarbrücken</v>
      </c>
      <c r="B24396" s="175" t="s">
        <v>27924</v>
      </c>
      <c r="C24396" s="175" t="s">
        <v>27840</v>
      </c>
    </row>
    <row r="24397" spans="1:3" x14ac:dyDescent="0.25">
      <c r="A24397" s="114" t="str">
        <f t="shared" ref="A24397:A24460" si="380">B24397&amp;"@"&amp;C24397</f>
        <v>66128@Saarbrücken</v>
      </c>
      <c r="B24397" s="175" t="s">
        <v>27925</v>
      </c>
      <c r="C24397" s="175" t="s">
        <v>27840</v>
      </c>
    </row>
    <row r="24398" spans="1:3" x14ac:dyDescent="0.25">
      <c r="A24398" s="114" t="str">
        <f t="shared" si="380"/>
        <v>66129@Saarbrücken</v>
      </c>
      <c r="B24398" s="175" t="s">
        <v>27926</v>
      </c>
      <c r="C24398" s="175" t="s">
        <v>27840</v>
      </c>
    </row>
    <row r="24399" spans="1:3" x14ac:dyDescent="0.25">
      <c r="A24399" s="114" t="str">
        <f t="shared" si="380"/>
        <v>66130@Saarbrücken</v>
      </c>
      <c r="B24399" s="175" t="s">
        <v>27927</v>
      </c>
      <c r="C24399" s="175" t="s">
        <v>27840</v>
      </c>
    </row>
    <row r="24400" spans="1:3" x14ac:dyDescent="0.25">
      <c r="A24400" s="114" t="str">
        <f t="shared" si="380"/>
        <v>66131@Saarbrücken</v>
      </c>
      <c r="B24400" s="175" t="s">
        <v>27928</v>
      </c>
      <c r="C24400" s="175" t="s">
        <v>27840</v>
      </c>
    </row>
    <row r="24401" spans="1:3" x14ac:dyDescent="0.25">
      <c r="A24401" s="114" t="str">
        <f t="shared" si="380"/>
        <v>66132@Saarbrücken</v>
      </c>
      <c r="B24401" s="175" t="s">
        <v>27929</v>
      </c>
      <c r="C24401" s="175" t="s">
        <v>27840</v>
      </c>
    </row>
    <row r="24402" spans="1:3" x14ac:dyDescent="0.25">
      <c r="A24402" s="114" t="str">
        <f t="shared" si="380"/>
        <v>66133@Saarbrücken</v>
      </c>
      <c r="B24402" s="175" t="s">
        <v>27930</v>
      </c>
      <c r="C24402" s="175" t="s">
        <v>27840</v>
      </c>
    </row>
    <row r="24403" spans="1:3" x14ac:dyDescent="0.25">
      <c r="A24403" s="114" t="str">
        <f t="shared" si="380"/>
        <v>66140@Saarbrücken</v>
      </c>
      <c r="B24403" s="175" t="s">
        <v>27931</v>
      </c>
      <c r="C24403" s="175" t="s">
        <v>27840</v>
      </c>
    </row>
    <row r="24404" spans="1:3" x14ac:dyDescent="0.25">
      <c r="A24404" s="114" t="str">
        <f t="shared" si="380"/>
        <v>66141@Saarbrücken</v>
      </c>
      <c r="B24404" s="175" t="s">
        <v>27932</v>
      </c>
      <c r="C24404" s="175" t="s">
        <v>27840</v>
      </c>
    </row>
    <row r="24405" spans="1:3" x14ac:dyDescent="0.25">
      <c r="A24405" s="114" t="str">
        <f t="shared" si="380"/>
        <v>66142@Saarbrücken</v>
      </c>
      <c r="B24405" s="175" t="s">
        <v>27933</v>
      </c>
      <c r="C24405" s="175" t="s">
        <v>27840</v>
      </c>
    </row>
    <row r="24406" spans="1:3" x14ac:dyDescent="0.25">
      <c r="A24406" s="114" t="str">
        <f t="shared" si="380"/>
        <v>66143@Saarbrücken</v>
      </c>
      <c r="B24406" s="175" t="s">
        <v>27934</v>
      </c>
      <c r="C24406" s="175" t="s">
        <v>27840</v>
      </c>
    </row>
    <row r="24407" spans="1:3" x14ac:dyDescent="0.25">
      <c r="A24407" s="114" t="str">
        <f t="shared" si="380"/>
        <v>66150@Saarbrücken</v>
      </c>
      <c r="B24407" s="175" t="s">
        <v>27935</v>
      </c>
      <c r="C24407" s="175" t="s">
        <v>27840</v>
      </c>
    </row>
    <row r="24408" spans="1:3" x14ac:dyDescent="0.25">
      <c r="A24408" s="114" t="str">
        <f t="shared" si="380"/>
        <v>66151@Saarbrücken</v>
      </c>
      <c r="B24408" s="175" t="s">
        <v>27936</v>
      </c>
      <c r="C24408" s="175" t="s">
        <v>27840</v>
      </c>
    </row>
    <row r="24409" spans="1:3" x14ac:dyDescent="0.25">
      <c r="A24409" s="114" t="str">
        <f t="shared" si="380"/>
        <v>66152@Saarbrücken</v>
      </c>
      <c r="B24409" s="175" t="s">
        <v>27937</v>
      </c>
      <c r="C24409" s="175" t="s">
        <v>27840</v>
      </c>
    </row>
    <row r="24410" spans="1:3" x14ac:dyDescent="0.25">
      <c r="A24410" s="114" t="str">
        <f t="shared" si="380"/>
        <v>66153@Saarbrücken</v>
      </c>
      <c r="B24410" s="175" t="s">
        <v>27938</v>
      </c>
      <c r="C24410" s="175" t="s">
        <v>27840</v>
      </c>
    </row>
    <row r="24411" spans="1:3" x14ac:dyDescent="0.25">
      <c r="A24411" s="114" t="str">
        <f t="shared" si="380"/>
        <v>66154@Saarbrücken</v>
      </c>
      <c r="B24411" s="175" t="s">
        <v>27939</v>
      </c>
      <c r="C24411" s="175" t="s">
        <v>27840</v>
      </c>
    </row>
    <row r="24412" spans="1:3" x14ac:dyDescent="0.25">
      <c r="A24412" s="114" t="str">
        <f t="shared" si="380"/>
        <v>66155@Saarbrücken</v>
      </c>
      <c r="B24412" s="175" t="s">
        <v>27940</v>
      </c>
      <c r="C24412" s="175" t="s">
        <v>27840</v>
      </c>
    </row>
    <row r="24413" spans="1:3" x14ac:dyDescent="0.25">
      <c r="A24413" s="114" t="str">
        <f t="shared" si="380"/>
        <v>66200@Saarbrücken</v>
      </c>
      <c r="B24413" s="175" t="s">
        <v>27941</v>
      </c>
      <c r="C24413" s="175" t="s">
        <v>27840</v>
      </c>
    </row>
    <row r="24414" spans="1:3" x14ac:dyDescent="0.25">
      <c r="A24414" s="114" t="str">
        <f t="shared" si="380"/>
        <v>66259@Heusweiler</v>
      </c>
      <c r="B24414" s="175" t="s">
        <v>27942</v>
      </c>
      <c r="C24414" s="175" t="s">
        <v>27943</v>
      </c>
    </row>
    <row r="24415" spans="1:3" x14ac:dyDescent="0.25">
      <c r="A24415" s="114" t="str">
        <f t="shared" si="380"/>
        <v>66260@Heusweiler</v>
      </c>
      <c r="B24415" s="175" t="s">
        <v>27944</v>
      </c>
      <c r="C24415" s="175" t="s">
        <v>27943</v>
      </c>
    </row>
    <row r="24416" spans="1:3" x14ac:dyDescent="0.25">
      <c r="A24416" s="114" t="str">
        <f t="shared" si="380"/>
        <v>66265@Heusweiler</v>
      </c>
      <c r="B24416" s="175" t="s">
        <v>27945</v>
      </c>
      <c r="C24416" s="175" t="s">
        <v>27943</v>
      </c>
    </row>
    <row r="24417" spans="1:3" x14ac:dyDescent="0.25">
      <c r="A24417" s="114" t="str">
        <f t="shared" si="380"/>
        <v>66266@Kleinblittersdorf</v>
      </c>
      <c r="B24417" s="175" t="s">
        <v>27946</v>
      </c>
      <c r="C24417" s="175" t="s">
        <v>27947</v>
      </c>
    </row>
    <row r="24418" spans="1:3" x14ac:dyDescent="0.25">
      <c r="A24418" s="114" t="str">
        <f t="shared" si="380"/>
        <v>66267@Kleinblittersdorf</v>
      </c>
      <c r="B24418" s="175" t="s">
        <v>27948</v>
      </c>
      <c r="C24418" s="175" t="s">
        <v>27947</v>
      </c>
    </row>
    <row r="24419" spans="1:3" x14ac:dyDescent="0.25">
      <c r="A24419" s="114" t="str">
        <f t="shared" si="380"/>
        <v>66271@Kleinblittersdorf</v>
      </c>
      <c r="B24419" s="175" t="s">
        <v>27949</v>
      </c>
      <c r="C24419" s="175" t="s">
        <v>27947</v>
      </c>
    </row>
    <row r="24420" spans="1:3" x14ac:dyDescent="0.25">
      <c r="A24420" s="114" t="str">
        <f t="shared" si="380"/>
        <v>66272@Sulzbach</v>
      </c>
      <c r="B24420" s="175" t="s">
        <v>27950</v>
      </c>
      <c r="C24420" s="175" t="s">
        <v>23405</v>
      </c>
    </row>
    <row r="24421" spans="1:3" x14ac:dyDescent="0.25">
      <c r="A24421" s="114" t="str">
        <f t="shared" si="380"/>
        <v>66273@Sulzbach</v>
      </c>
      <c r="B24421" s="175" t="s">
        <v>27951</v>
      </c>
      <c r="C24421" s="175" t="s">
        <v>23405</v>
      </c>
    </row>
    <row r="24422" spans="1:3" x14ac:dyDescent="0.25">
      <c r="A24422" s="114" t="str">
        <f t="shared" si="380"/>
        <v>66274@Sulzbach</v>
      </c>
      <c r="B24422" s="175" t="s">
        <v>27952</v>
      </c>
      <c r="C24422" s="175" t="s">
        <v>23405</v>
      </c>
    </row>
    <row r="24423" spans="1:3" x14ac:dyDescent="0.25">
      <c r="A24423" s="114" t="str">
        <f t="shared" si="380"/>
        <v>66275@Sulzbach</v>
      </c>
      <c r="B24423" s="175" t="s">
        <v>27953</v>
      </c>
      <c r="C24423" s="175" t="s">
        <v>23405</v>
      </c>
    </row>
    <row r="24424" spans="1:3" x14ac:dyDescent="0.25">
      <c r="A24424" s="114" t="str">
        <f t="shared" si="380"/>
        <v>66280@Sulzbach</v>
      </c>
      <c r="B24424" s="175" t="s">
        <v>27954</v>
      </c>
      <c r="C24424" s="175" t="s">
        <v>23405</v>
      </c>
    </row>
    <row r="24425" spans="1:3" x14ac:dyDescent="0.25">
      <c r="A24425" s="114" t="str">
        <f t="shared" si="380"/>
        <v>66281@Quierschied</v>
      </c>
      <c r="B24425" s="175" t="s">
        <v>27955</v>
      </c>
      <c r="C24425" s="175" t="s">
        <v>27956</v>
      </c>
    </row>
    <row r="24426" spans="1:3" x14ac:dyDescent="0.25">
      <c r="A24426" s="114" t="str">
        <f t="shared" si="380"/>
        <v>66282@Quierschied</v>
      </c>
      <c r="B24426" s="175" t="s">
        <v>27957</v>
      </c>
      <c r="C24426" s="175" t="s">
        <v>27956</v>
      </c>
    </row>
    <row r="24427" spans="1:3" x14ac:dyDescent="0.25">
      <c r="A24427" s="114" t="str">
        <f t="shared" si="380"/>
        <v>66284@Quierschied</v>
      </c>
      <c r="B24427" s="175" t="s">
        <v>27958</v>
      </c>
      <c r="C24427" s="175" t="s">
        <v>27956</v>
      </c>
    </row>
    <row r="24428" spans="1:3" x14ac:dyDescent="0.25">
      <c r="A24428" s="114" t="str">
        <f t="shared" si="380"/>
        <v>66287@Quierschied</v>
      </c>
      <c r="B24428" s="175" t="s">
        <v>27959</v>
      </c>
      <c r="C24428" s="175" t="s">
        <v>27956</v>
      </c>
    </row>
    <row r="24429" spans="1:3" x14ac:dyDescent="0.25">
      <c r="A24429" s="114" t="str">
        <f t="shared" si="380"/>
        <v>66288@Riegelsberg</v>
      </c>
      <c r="B24429" s="175" t="s">
        <v>27960</v>
      </c>
      <c r="C24429" s="175" t="s">
        <v>27961</v>
      </c>
    </row>
    <row r="24430" spans="1:3" x14ac:dyDescent="0.25">
      <c r="A24430" s="114" t="str">
        <f t="shared" si="380"/>
        <v>66289@Riegelsberg</v>
      </c>
      <c r="B24430" s="175" t="s">
        <v>27962</v>
      </c>
      <c r="C24430" s="175" t="s">
        <v>27961</v>
      </c>
    </row>
    <row r="24431" spans="1:3" x14ac:dyDescent="0.25">
      <c r="A24431" s="114" t="str">
        <f t="shared" si="380"/>
        <v>66292@Riegelsberg</v>
      </c>
      <c r="B24431" s="175" t="s">
        <v>27963</v>
      </c>
      <c r="C24431" s="175" t="s">
        <v>27961</v>
      </c>
    </row>
    <row r="24432" spans="1:3" x14ac:dyDescent="0.25">
      <c r="A24432" s="114" t="str">
        <f t="shared" si="380"/>
        <v>66293@Friedrichsthal</v>
      </c>
      <c r="B24432" s="175" t="s">
        <v>27964</v>
      </c>
      <c r="C24432" s="175" t="s">
        <v>7995</v>
      </c>
    </row>
    <row r="24433" spans="1:3" x14ac:dyDescent="0.25">
      <c r="A24433" s="114" t="str">
        <f t="shared" si="380"/>
        <v>66294@Friedrichsthal</v>
      </c>
      <c r="B24433" s="175" t="s">
        <v>27965</v>
      </c>
      <c r="C24433" s="175" t="s">
        <v>7995</v>
      </c>
    </row>
    <row r="24434" spans="1:3" x14ac:dyDescent="0.25">
      <c r="A24434" s="114" t="str">
        <f t="shared" si="380"/>
        <v>66295@Friedrichsthal</v>
      </c>
      <c r="B24434" s="175" t="s">
        <v>27966</v>
      </c>
      <c r="C24434" s="175" t="s">
        <v>7995</v>
      </c>
    </row>
    <row r="24435" spans="1:3" x14ac:dyDescent="0.25">
      <c r="A24435" s="114" t="str">
        <f t="shared" si="380"/>
        <v>66299@Friedrichsthal</v>
      </c>
      <c r="B24435" s="175" t="s">
        <v>27967</v>
      </c>
      <c r="C24435" s="175" t="s">
        <v>7995</v>
      </c>
    </row>
    <row r="24436" spans="1:3" x14ac:dyDescent="0.25">
      <c r="A24436" s="114" t="str">
        <f t="shared" si="380"/>
        <v>66301@Völklingen</v>
      </c>
      <c r="B24436" s="175" t="s">
        <v>27968</v>
      </c>
      <c r="C24436" s="175" t="s">
        <v>27969</v>
      </c>
    </row>
    <row r="24437" spans="1:3" x14ac:dyDescent="0.25">
      <c r="A24437" s="114" t="str">
        <f t="shared" si="380"/>
        <v>66302@Völklingen</v>
      </c>
      <c r="B24437" s="175" t="s">
        <v>27970</v>
      </c>
      <c r="C24437" s="175" t="s">
        <v>27969</v>
      </c>
    </row>
    <row r="24438" spans="1:3" x14ac:dyDescent="0.25">
      <c r="A24438" s="114" t="str">
        <f t="shared" si="380"/>
        <v>66303@Völklingen</v>
      </c>
      <c r="B24438" s="175" t="s">
        <v>27971</v>
      </c>
      <c r="C24438" s="175" t="s">
        <v>27969</v>
      </c>
    </row>
    <row r="24439" spans="1:3" x14ac:dyDescent="0.25">
      <c r="A24439" s="114" t="str">
        <f t="shared" si="380"/>
        <v>66304@Völklingen</v>
      </c>
      <c r="B24439" s="175" t="s">
        <v>27972</v>
      </c>
      <c r="C24439" s="175" t="s">
        <v>27969</v>
      </c>
    </row>
    <row r="24440" spans="1:3" x14ac:dyDescent="0.25">
      <c r="A24440" s="114" t="str">
        <f t="shared" si="380"/>
        <v>66305@Völklingen</v>
      </c>
      <c r="B24440" s="175" t="s">
        <v>27973</v>
      </c>
      <c r="C24440" s="175" t="s">
        <v>27969</v>
      </c>
    </row>
    <row r="24441" spans="1:3" x14ac:dyDescent="0.25">
      <c r="A24441" s="114" t="str">
        <f t="shared" si="380"/>
        <v>66306@Völklingen</v>
      </c>
      <c r="B24441" s="175" t="s">
        <v>27974</v>
      </c>
      <c r="C24441" s="175" t="s">
        <v>27969</v>
      </c>
    </row>
    <row r="24442" spans="1:3" x14ac:dyDescent="0.25">
      <c r="A24442" s="114" t="str">
        <f t="shared" si="380"/>
        <v>66307@Völklingen</v>
      </c>
      <c r="B24442" s="175" t="s">
        <v>27975</v>
      </c>
      <c r="C24442" s="175" t="s">
        <v>27969</v>
      </c>
    </row>
    <row r="24443" spans="1:3" x14ac:dyDescent="0.25">
      <c r="A24443" s="114" t="str">
        <f t="shared" si="380"/>
        <v>66308@Völklingen</v>
      </c>
      <c r="B24443" s="175" t="s">
        <v>27976</v>
      </c>
      <c r="C24443" s="175" t="s">
        <v>27969</v>
      </c>
    </row>
    <row r="24444" spans="1:3" x14ac:dyDescent="0.25">
      <c r="A24444" s="114" t="str">
        <f t="shared" si="380"/>
        <v>66309@Völklingen</v>
      </c>
      <c r="B24444" s="175" t="s">
        <v>27977</v>
      </c>
      <c r="C24444" s="175" t="s">
        <v>27969</v>
      </c>
    </row>
    <row r="24445" spans="1:3" x14ac:dyDescent="0.25">
      <c r="A24445" s="114" t="str">
        <f t="shared" si="380"/>
        <v>66310@Völklingen</v>
      </c>
      <c r="B24445" s="175" t="s">
        <v>27978</v>
      </c>
      <c r="C24445" s="175" t="s">
        <v>27969</v>
      </c>
    </row>
    <row r="24446" spans="1:3" x14ac:dyDescent="0.25">
      <c r="A24446" s="114" t="str">
        <f t="shared" si="380"/>
        <v>66311@Völklingen</v>
      </c>
      <c r="B24446" s="175" t="s">
        <v>27979</v>
      </c>
      <c r="C24446" s="175" t="s">
        <v>27969</v>
      </c>
    </row>
    <row r="24447" spans="1:3" x14ac:dyDescent="0.25">
      <c r="A24447" s="114" t="str">
        <f t="shared" si="380"/>
        <v>66312@Völklingen</v>
      </c>
      <c r="B24447" s="175" t="s">
        <v>27980</v>
      </c>
      <c r="C24447" s="175" t="s">
        <v>27969</v>
      </c>
    </row>
    <row r="24448" spans="1:3" x14ac:dyDescent="0.25">
      <c r="A24448" s="114" t="str">
        <f t="shared" si="380"/>
        <v>66321@Völklingen</v>
      </c>
      <c r="B24448" s="175" t="s">
        <v>27981</v>
      </c>
      <c r="C24448" s="175" t="s">
        <v>27969</v>
      </c>
    </row>
    <row r="24449" spans="1:3" x14ac:dyDescent="0.25">
      <c r="A24449" s="114" t="str">
        <f t="shared" si="380"/>
        <v>66322@Völklingen</v>
      </c>
      <c r="B24449" s="175" t="s">
        <v>27982</v>
      </c>
      <c r="C24449" s="175" t="s">
        <v>27969</v>
      </c>
    </row>
    <row r="24450" spans="1:3" x14ac:dyDescent="0.25">
      <c r="A24450" s="114" t="str">
        <f t="shared" si="380"/>
        <v>66330@Völklingen</v>
      </c>
      <c r="B24450" s="175" t="s">
        <v>27983</v>
      </c>
      <c r="C24450" s="175" t="s">
        <v>27969</v>
      </c>
    </row>
    <row r="24451" spans="1:3" x14ac:dyDescent="0.25">
      <c r="A24451" s="114" t="str">
        <f t="shared" si="380"/>
        <v>66333@Völklingen</v>
      </c>
      <c r="B24451" s="175" t="s">
        <v>27984</v>
      </c>
      <c r="C24451" s="175" t="s">
        <v>27969</v>
      </c>
    </row>
    <row r="24452" spans="1:3" x14ac:dyDescent="0.25">
      <c r="A24452" s="114" t="str">
        <f t="shared" si="380"/>
        <v>66337@Püttlingen</v>
      </c>
      <c r="B24452" s="175" t="s">
        <v>27985</v>
      </c>
      <c r="C24452" s="175" t="s">
        <v>27986</v>
      </c>
    </row>
    <row r="24453" spans="1:3" x14ac:dyDescent="0.25">
      <c r="A24453" s="114" t="str">
        <f t="shared" si="380"/>
        <v>66338@Püttlingen</v>
      </c>
      <c r="B24453" s="175" t="s">
        <v>27987</v>
      </c>
      <c r="C24453" s="175" t="s">
        <v>27986</v>
      </c>
    </row>
    <row r="24454" spans="1:3" x14ac:dyDescent="0.25">
      <c r="A24454" s="114" t="str">
        <f t="shared" si="380"/>
        <v>66340@Püttlingen</v>
      </c>
      <c r="B24454" s="175" t="s">
        <v>27988</v>
      </c>
      <c r="C24454" s="175" t="s">
        <v>27986</v>
      </c>
    </row>
    <row r="24455" spans="1:3" x14ac:dyDescent="0.25">
      <c r="A24455" s="114" t="str">
        <f t="shared" si="380"/>
        <v>66341@Püttlingen</v>
      </c>
      <c r="B24455" s="175" t="s">
        <v>27989</v>
      </c>
      <c r="C24455" s="175" t="s">
        <v>27986</v>
      </c>
    </row>
    <row r="24456" spans="1:3" x14ac:dyDescent="0.25">
      <c r="A24456" s="114" t="str">
        <f t="shared" si="380"/>
        <v>66346@Püttlingen</v>
      </c>
      <c r="B24456" s="175" t="s">
        <v>27990</v>
      </c>
      <c r="C24456" s="175" t="s">
        <v>27986</v>
      </c>
    </row>
    <row r="24457" spans="1:3" x14ac:dyDescent="0.25">
      <c r="A24457" s="114" t="str">
        <f t="shared" si="380"/>
        <v>66347@Großrosseln</v>
      </c>
      <c r="B24457" s="175" t="s">
        <v>27991</v>
      </c>
      <c r="C24457" s="175" t="s">
        <v>27992</v>
      </c>
    </row>
    <row r="24458" spans="1:3" x14ac:dyDescent="0.25">
      <c r="A24458" s="114" t="str">
        <f t="shared" si="380"/>
        <v>66348@Großrosseln</v>
      </c>
      <c r="B24458" s="175" t="s">
        <v>27993</v>
      </c>
      <c r="C24458" s="175" t="s">
        <v>27992</v>
      </c>
    </row>
    <row r="24459" spans="1:3" x14ac:dyDescent="0.25">
      <c r="A24459" s="114" t="str">
        <f t="shared" si="380"/>
        <v>66352@Großrosseln</v>
      </c>
      <c r="B24459" s="175" t="s">
        <v>27994</v>
      </c>
      <c r="C24459" s="175" t="s">
        <v>27992</v>
      </c>
    </row>
    <row r="24460" spans="1:3" x14ac:dyDescent="0.25">
      <c r="A24460" s="114" t="str">
        <f t="shared" si="380"/>
        <v>66353@Bous</v>
      </c>
      <c r="B24460" s="175" t="s">
        <v>27995</v>
      </c>
      <c r="C24460" s="175" t="s">
        <v>27996</v>
      </c>
    </row>
    <row r="24461" spans="1:3" x14ac:dyDescent="0.25">
      <c r="A24461" s="114" t="str">
        <f t="shared" ref="A24461:A24524" si="381">B24461&amp;"@"&amp;C24461</f>
        <v>66354@Bous</v>
      </c>
      <c r="B24461" s="175" t="s">
        <v>27997</v>
      </c>
      <c r="C24461" s="175" t="s">
        <v>27996</v>
      </c>
    </row>
    <row r="24462" spans="1:3" x14ac:dyDescent="0.25">
      <c r="A24462" s="114" t="str">
        <f t="shared" si="381"/>
        <v>66355@Bous</v>
      </c>
      <c r="B24462" s="175" t="s">
        <v>27998</v>
      </c>
      <c r="C24462" s="175" t="s">
        <v>27996</v>
      </c>
    </row>
    <row r="24463" spans="1:3" x14ac:dyDescent="0.25">
      <c r="A24463" s="114" t="str">
        <f t="shared" si="381"/>
        <v>66359@Bous</v>
      </c>
      <c r="B24463" s="175" t="s">
        <v>27999</v>
      </c>
      <c r="C24463" s="175" t="s">
        <v>27996</v>
      </c>
    </row>
    <row r="24464" spans="1:3" x14ac:dyDescent="0.25">
      <c r="A24464" s="114" t="str">
        <f t="shared" si="381"/>
        <v>66361@St. Ingbert</v>
      </c>
      <c r="B24464" s="175" t="s">
        <v>28000</v>
      </c>
      <c r="C24464" s="175" t="s">
        <v>28001</v>
      </c>
    </row>
    <row r="24465" spans="1:3" x14ac:dyDescent="0.25">
      <c r="A24465" s="114" t="str">
        <f t="shared" si="381"/>
        <v>66362@St. Ingbert</v>
      </c>
      <c r="B24465" s="175" t="s">
        <v>28002</v>
      </c>
      <c r="C24465" s="175" t="s">
        <v>28001</v>
      </c>
    </row>
    <row r="24466" spans="1:3" x14ac:dyDescent="0.25">
      <c r="A24466" s="114" t="str">
        <f t="shared" si="381"/>
        <v>66363@St. Ingbert</v>
      </c>
      <c r="B24466" s="175" t="s">
        <v>28003</v>
      </c>
      <c r="C24466" s="175" t="s">
        <v>28001</v>
      </c>
    </row>
    <row r="24467" spans="1:3" x14ac:dyDescent="0.25">
      <c r="A24467" s="114" t="str">
        <f t="shared" si="381"/>
        <v>66364@St. Ingbert</v>
      </c>
      <c r="B24467" s="175" t="s">
        <v>28004</v>
      </c>
      <c r="C24467" s="175" t="s">
        <v>28001</v>
      </c>
    </row>
    <row r="24468" spans="1:3" x14ac:dyDescent="0.25">
      <c r="A24468" s="114" t="str">
        <f t="shared" si="381"/>
        <v>66365@St. Ingbert</v>
      </c>
      <c r="B24468" s="175" t="s">
        <v>28005</v>
      </c>
      <c r="C24468" s="175" t="s">
        <v>28001</v>
      </c>
    </row>
    <row r="24469" spans="1:3" x14ac:dyDescent="0.25">
      <c r="A24469" s="114" t="str">
        <f t="shared" si="381"/>
        <v>66366@St. Ingbert</v>
      </c>
      <c r="B24469" s="175" t="s">
        <v>28006</v>
      </c>
      <c r="C24469" s="175" t="s">
        <v>28001</v>
      </c>
    </row>
    <row r="24470" spans="1:3" x14ac:dyDescent="0.25">
      <c r="A24470" s="114" t="str">
        <f t="shared" si="381"/>
        <v>66367@St. Ingbert</v>
      </c>
      <c r="B24470" s="175" t="s">
        <v>28007</v>
      </c>
      <c r="C24470" s="175" t="s">
        <v>28001</v>
      </c>
    </row>
    <row r="24471" spans="1:3" x14ac:dyDescent="0.25">
      <c r="A24471" s="114" t="str">
        <f t="shared" si="381"/>
        <v>66368@St. Ingbert</v>
      </c>
      <c r="B24471" s="175" t="s">
        <v>28008</v>
      </c>
      <c r="C24471" s="175" t="s">
        <v>28001</v>
      </c>
    </row>
    <row r="24472" spans="1:3" x14ac:dyDescent="0.25">
      <c r="A24472" s="114" t="str">
        <f t="shared" si="381"/>
        <v>66369@St. Ingbert</v>
      </c>
      <c r="B24472" s="175" t="s">
        <v>28009</v>
      </c>
      <c r="C24472" s="175" t="s">
        <v>28001</v>
      </c>
    </row>
    <row r="24473" spans="1:3" x14ac:dyDescent="0.25">
      <c r="A24473" s="114" t="str">
        <f t="shared" si="381"/>
        <v>66370@St. Ingbert</v>
      </c>
      <c r="B24473" s="175" t="s">
        <v>28010</v>
      </c>
      <c r="C24473" s="175" t="s">
        <v>28001</v>
      </c>
    </row>
    <row r="24474" spans="1:3" x14ac:dyDescent="0.25">
      <c r="A24474" s="114" t="str">
        <f t="shared" si="381"/>
        <v>66376@St. Ingbert</v>
      </c>
      <c r="B24474" s="175" t="s">
        <v>28011</v>
      </c>
      <c r="C24474" s="175" t="s">
        <v>28001</v>
      </c>
    </row>
    <row r="24475" spans="1:3" x14ac:dyDescent="0.25">
      <c r="A24475" s="114" t="str">
        <f t="shared" si="381"/>
        <v>66377@St. Ingbert</v>
      </c>
      <c r="B24475" s="175" t="s">
        <v>28012</v>
      </c>
      <c r="C24475" s="175" t="s">
        <v>28001</v>
      </c>
    </row>
    <row r="24476" spans="1:3" x14ac:dyDescent="0.25">
      <c r="A24476" s="114" t="str">
        <f t="shared" si="381"/>
        <v>66386@St. Ingbert</v>
      </c>
      <c r="B24476" s="175" t="s">
        <v>28013</v>
      </c>
      <c r="C24476" s="175" t="s">
        <v>28001</v>
      </c>
    </row>
    <row r="24477" spans="1:3" x14ac:dyDescent="0.25">
      <c r="A24477" s="114" t="str">
        <f t="shared" si="381"/>
        <v>66399@Mandelbachtal</v>
      </c>
      <c r="B24477" s="175" t="s">
        <v>28014</v>
      </c>
      <c r="C24477" s="175" t="s">
        <v>28015</v>
      </c>
    </row>
    <row r="24478" spans="1:3" x14ac:dyDescent="0.25">
      <c r="A24478" s="114" t="str">
        <f t="shared" si="381"/>
        <v>66401@Homburg</v>
      </c>
      <c r="B24478" s="175" t="s">
        <v>28016</v>
      </c>
      <c r="C24478" s="175" t="s">
        <v>28017</v>
      </c>
    </row>
    <row r="24479" spans="1:3" x14ac:dyDescent="0.25">
      <c r="A24479" s="114" t="str">
        <f t="shared" si="381"/>
        <v>66402@Homburg</v>
      </c>
      <c r="B24479" s="175" t="s">
        <v>28018</v>
      </c>
      <c r="C24479" s="175" t="s">
        <v>28017</v>
      </c>
    </row>
    <row r="24480" spans="1:3" x14ac:dyDescent="0.25">
      <c r="A24480" s="114" t="str">
        <f t="shared" si="381"/>
        <v>66403@Homburg</v>
      </c>
      <c r="B24480" s="175" t="s">
        <v>28019</v>
      </c>
      <c r="C24480" s="175" t="s">
        <v>28017</v>
      </c>
    </row>
    <row r="24481" spans="1:3" x14ac:dyDescent="0.25">
      <c r="A24481" s="114" t="str">
        <f t="shared" si="381"/>
        <v>66404@Homburg</v>
      </c>
      <c r="B24481" s="175" t="s">
        <v>28020</v>
      </c>
      <c r="C24481" s="175" t="s">
        <v>28017</v>
      </c>
    </row>
    <row r="24482" spans="1:3" x14ac:dyDescent="0.25">
      <c r="A24482" s="114" t="str">
        <f t="shared" si="381"/>
        <v>66405@Homburg</v>
      </c>
      <c r="B24482" s="175" t="s">
        <v>28021</v>
      </c>
      <c r="C24482" s="175" t="s">
        <v>28017</v>
      </c>
    </row>
    <row r="24483" spans="1:3" x14ac:dyDescent="0.25">
      <c r="A24483" s="114" t="str">
        <f t="shared" si="381"/>
        <v>66406@Homburg</v>
      </c>
      <c r="B24483" s="175" t="s">
        <v>28022</v>
      </c>
      <c r="C24483" s="175" t="s">
        <v>28017</v>
      </c>
    </row>
    <row r="24484" spans="1:3" x14ac:dyDescent="0.25">
      <c r="A24484" s="114" t="str">
        <f t="shared" si="381"/>
        <v>66407@Homburg</v>
      </c>
      <c r="B24484" s="175" t="s">
        <v>28023</v>
      </c>
      <c r="C24484" s="175" t="s">
        <v>28017</v>
      </c>
    </row>
    <row r="24485" spans="1:3" x14ac:dyDescent="0.25">
      <c r="A24485" s="114" t="str">
        <f t="shared" si="381"/>
        <v>66408@Homburg</v>
      </c>
      <c r="B24485" s="175" t="s">
        <v>28024</v>
      </c>
      <c r="C24485" s="175" t="s">
        <v>28017</v>
      </c>
    </row>
    <row r="24486" spans="1:3" x14ac:dyDescent="0.25">
      <c r="A24486" s="114" t="str">
        <f t="shared" si="381"/>
        <v>66409@Homburg</v>
      </c>
      <c r="B24486" s="175" t="s">
        <v>28025</v>
      </c>
      <c r="C24486" s="175" t="s">
        <v>28017</v>
      </c>
    </row>
    <row r="24487" spans="1:3" x14ac:dyDescent="0.25">
      <c r="A24487" s="114" t="str">
        <f t="shared" si="381"/>
        <v>66415@Homburg</v>
      </c>
      <c r="B24487" s="175" t="s">
        <v>28026</v>
      </c>
      <c r="C24487" s="175" t="s">
        <v>28017</v>
      </c>
    </row>
    <row r="24488" spans="1:3" x14ac:dyDescent="0.25">
      <c r="A24488" s="114" t="str">
        <f t="shared" si="381"/>
        <v>66421@Homburg</v>
      </c>
      <c r="B24488" s="175" t="s">
        <v>28027</v>
      </c>
      <c r="C24488" s="175" t="s">
        <v>28017</v>
      </c>
    </row>
    <row r="24489" spans="1:3" x14ac:dyDescent="0.25">
      <c r="A24489" s="114" t="str">
        <f t="shared" si="381"/>
        <v>66424@Homburg</v>
      </c>
      <c r="B24489" s="175" t="s">
        <v>28028</v>
      </c>
      <c r="C24489" s="175" t="s">
        <v>28017</v>
      </c>
    </row>
    <row r="24490" spans="1:3" x14ac:dyDescent="0.25">
      <c r="A24490" s="114" t="str">
        <f t="shared" si="381"/>
        <v>66431@Blieskastel</v>
      </c>
      <c r="B24490" s="175" t="s">
        <v>28029</v>
      </c>
      <c r="C24490" s="175" t="s">
        <v>28030</v>
      </c>
    </row>
    <row r="24491" spans="1:3" x14ac:dyDescent="0.25">
      <c r="A24491" s="114" t="str">
        <f t="shared" si="381"/>
        <v>66432@Blieskastel</v>
      </c>
      <c r="B24491" s="175" t="s">
        <v>28031</v>
      </c>
      <c r="C24491" s="175" t="s">
        <v>28030</v>
      </c>
    </row>
    <row r="24492" spans="1:3" x14ac:dyDescent="0.25">
      <c r="A24492" s="114" t="str">
        <f t="shared" si="381"/>
        <v>66433@Blieskastel</v>
      </c>
      <c r="B24492" s="175" t="s">
        <v>28032</v>
      </c>
      <c r="C24492" s="175" t="s">
        <v>28030</v>
      </c>
    </row>
    <row r="24493" spans="1:3" x14ac:dyDescent="0.25">
      <c r="A24493" s="114" t="str">
        <f t="shared" si="381"/>
        <v>66438@Blieskastel</v>
      </c>
      <c r="B24493" s="175" t="s">
        <v>28033</v>
      </c>
      <c r="C24493" s="175" t="s">
        <v>28030</v>
      </c>
    </row>
    <row r="24494" spans="1:3" x14ac:dyDescent="0.25">
      <c r="A24494" s="114" t="str">
        <f t="shared" si="381"/>
        <v>66440@Blieskastel</v>
      </c>
      <c r="B24494" s="175" t="s">
        <v>28034</v>
      </c>
      <c r="C24494" s="175" t="s">
        <v>28030</v>
      </c>
    </row>
    <row r="24495" spans="1:3" x14ac:dyDescent="0.25">
      <c r="A24495" s="114" t="str">
        <f t="shared" si="381"/>
        <v>66441@Bexbach</v>
      </c>
      <c r="B24495" s="175" t="s">
        <v>28035</v>
      </c>
      <c r="C24495" s="175" t="s">
        <v>28036</v>
      </c>
    </row>
    <row r="24496" spans="1:3" x14ac:dyDescent="0.25">
      <c r="A24496" s="114" t="str">
        <f t="shared" si="381"/>
        <v>66442@Bexbach</v>
      </c>
      <c r="B24496" s="175" t="s">
        <v>28037</v>
      </c>
      <c r="C24496" s="175" t="s">
        <v>28036</v>
      </c>
    </row>
    <row r="24497" spans="1:3" x14ac:dyDescent="0.25">
      <c r="A24497" s="114" t="str">
        <f t="shared" si="381"/>
        <v>66443@Bexbach</v>
      </c>
      <c r="B24497" s="175" t="s">
        <v>28038</v>
      </c>
      <c r="C24497" s="175" t="s">
        <v>28036</v>
      </c>
    </row>
    <row r="24498" spans="1:3" x14ac:dyDescent="0.25">
      <c r="A24498" s="114" t="str">
        <f t="shared" si="381"/>
        <v>66444@Bexbach</v>
      </c>
      <c r="B24498" s="175" t="s">
        <v>28039</v>
      </c>
      <c r="C24498" s="175" t="s">
        <v>28036</v>
      </c>
    </row>
    <row r="24499" spans="1:3" x14ac:dyDescent="0.25">
      <c r="A24499" s="114" t="str">
        <f t="shared" si="381"/>
        <v>66450@Bexbach</v>
      </c>
      <c r="B24499" s="175" t="s">
        <v>28040</v>
      </c>
      <c r="C24499" s="175" t="s">
        <v>28036</v>
      </c>
    </row>
    <row r="24500" spans="1:3" x14ac:dyDescent="0.25">
      <c r="A24500" s="114" t="str">
        <f t="shared" si="381"/>
        <v>66451@Gersheim</v>
      </c>
      <c r="B24500" s="175" t="s">
        <v>28041</v>
      </c>
      <c r="C24500" s="175" t="s">
        <v>28042</v>
      </c>
    </row>
    <row r="24501" spans="1:3" x14ac:dyDescent="0.25">
      <c r="A24501" s="114" t="str">
        <f t="shared" si="381"/>
        <v>66453@Gersheim</v>
      </c>
      <c r="B24501" s="175" t="s">
        <v>28043</v>
      </c>
      <c r="C24501" s="175" t="s">
        <v>28042</v>
      </c>
    </row>
    <row r="24502" spans="1:3" x14ac:dyDescent="0.25">
      <c r="A24502" s="114" t="str">
        <f t="shared" si="381"/>
        <v>66454@Kirkel</v>
      </c>
      <c r="B24502" s="175" t="s">
        <v>28044</v>
      </c>
      <c r="C24502" s="175" t="s">
        <v>28045</v>
      </c>
    </row>
    <row r="24503" spans="1:3" x14ac:dyDescent="0.25">
      <c r="A24503" s="114" t="str">
        <f t="shared" si="381"/>
        <v>66457@Kirkel</v>
      </c>
      <c r="B24503" s="175" t="s">
        <v>28046</v>
      </c>
      <c r="C24503" s="175" t="s">
        <v>28045</v>
      </c>
    </row>
    <row r="24504" spans="1:3" x14ac:dyDescent="0.25">
      <c r="A24504" s="114" t="str">
        <f t="shared" si="381"/>
        <v>66458@Kirkel</v>
      </c>
      <c r="B24504" s="175" t="s">
        <v>28047</v>
      </c>
      <c r="C24504" s="175" t="s">
        <v>28045</v>
      </c>
    </row>
    <row r="24505" spans="1:3" x14ac:dyDescent="0.25">
      <c r="A24505" s="114" t="str">
        <f t="shared" si="381"/>
        <v>66459@Kirkel</v>
      </c>
      <c r="B24505" s="175" t="s">
        <v>28048</v>
      </c>
      <c r="C24505" s="175" t="s">
        <v>28045</v>
      </c>
    </row>
    <row r="24506" spans="1:3" x14ac:dyDescent="0.25">
      <c r="A24506" s="114" t="str">
        <f t="shared" si="381"/>
        <v>66461@Zweibrücken</v>
      </c>
      <c r="B24506" s="175" t="s">
        <v>28049</v>
      </c>
      <c r="C24506" s="175" t="s">
        <v>28050</v>
      </c>
    </row>
    <row r="24507" spans="1:3" x14ac:dyDescent="0.25">
      <c r="A24507" s="114" t="str">
        <f t="shared" si="381"/>
        <v>66462@Zweibrücken</v>
      </c>
      <c r="B24507" s="175" t="s">
        <v>28051</v>
      </c>
      <c r="C24507" s="175" t="s">
        <v>28050</v>
      </c>
    </row>
    <row r="24508" spans="1:3" x14ac:dyDescent="0.25">
      <c r="A24508" s="114" t="str">
        <f t="shared" si="381"/>
        <v>66463@Zweibrücken</v>
      </c>
      <c r="B24508" s="175" t="s">
        <v>28052</v>
      </c>
      <c r="C24508" s="175" t="s">
        <v>28050</v>
      </c>
    </row>
    <row r="24509" spans="1:3" x14ac:dyDescent="0.25">
      <c r="A24509" s="114" t="str">
        <f t="shared" si="381"/>
        <v>66464@Zweibrücken</v>
      </c>
      <c r="B24509" s="175" t="s">
        <v>28053</v>
      </c>
      <c r="C24509" s="175" t="s">
        <v>28050</v>
      </c>
    </row>
    <row r="24510" spans="1:3" x14ac:dyDescent="0.25">
      <c r="A24510" s="114" t="str">
        <f t="shared" si="381"/>
        <v>66465@Zweibrücken</v>
      </c>
      <c r="B24510" s="175" t="s">
        <v>28054</v>
      </c>
      <c r="C24510" s="175" t="s">
        <v>28050</v>
      </c>
    </row>
    <row r="24511" spans="1:3" x14ac:dyDescent="0.25">
      <c r="A24511" s="114" t="str">
        <f t="shared" si="381"/>
        <v>66466@Zweibrücken</v>
      </c>
      <c r="B24511" s="175" t="s">
        <v>28055</v>
      </c>
      <c r="C24511" s="175" t="s">
        <v>28050</v>
      </c>
    </row>
    <row r="24512" spans="1:3" x14ac:dyDescent="0.25">
      <c r="A24512" s="114" t="str">
        <f t="shared" si="381"/>
        <v>66467@Zweibrücken</v>
      </c>
      <c r="B24512" s="175" t="s">
        <v>28056</v>
      </c>
      <c r="C24512" s="175" t="s">
        <v>28050</v>
      </c>
    </row>
    <row r="24513" spans="1:3" x14ac:dyDescent="0.25">
      <c r="A24513" s="114" t="str">
        <f t="shared" si="381"/>
        <v>66468@Zweibrücken</v>
      </c>
      <c r="B24513" s="175" t="s">
        <v>28057</v>
      </c>
      <c r="C24513" s="175" t="s">
        <v>28050</v>
      </c>
    </row>
    <row r="24514" spans="1:3" x14ac:dyDescent="0.25">
      <c r="A24514" s="114" t="str">
        <f t="shared" si="381"/>
        <v>66469@Zweibrücken</v>
      </c>
      <c r="B24514" s="175" t="s">
        <v>28058</v>
      </c>
      <c r="C24514" s="175" t="s">
        <v>28050</v>
      </c>
    </row>
    <row r="24515" spans="1:3" x14ac:dyDescent="0.25">
      <c r="A24515" s="114" t="str">
        <f t="shared" si="381"/>
        <v>66470@Zweibrücken</v>
      </c>
      <c r="B24515" s="175" t="s">
        <v>28059</v>
      </c>
      <c r="C24515" s="175" t="s">
        <v>28050</v>
      </c>
    </row>
    <row r="24516" spans="1:3" x14ac:dyDescent="0.25">
      <c r="A24516" s="114" t="str">
        <f t="shared" si="381"/>
        <v>66475@Zweibrücken</v>
      </c>
      <c r="B24516" s="175" t="s">
        <v>28060</v>
      </c>
      <c r="C24516" s="175" t="s">
        <v>28050</v>
      </c>
    </row>
    <row r="24517" spans="1:3" x14ac:dyDescent="0.25">
      <c r="A24517" s="114" t="str">
        <f t="shared" si="381"/>
        <v>66476@Zweibrücken</v>
      </c>
      <c r="B24517" s="175" t="s">
        <v>28061</v>
      </c>
      <c r="C24517" s="175" t="s">
        <v>28050</v>
      </c>
    </row>
    <row r="24518" spans="1:3" x14ac:dyDescent="0.25">
      <c r="A24518" s="114" t="str">
        <f t="shared" si="381"/>
        <v>66482@Kirschbacherhof</v>
      </c>
      <c r="B24518" s="175" t="s">
        <v>28062</v>
      </c>
      <c r="C24518" s="175" t="s">
        <v>28063</v>
      </c>
    </row>
    <row r="24519" spans="1:3" x14ac:dyDescent="0.25">
      <c r="A24519" s="114" t="str">
        <f t="shared" si="381"/>
        <v>66482@Hirschhof</v>
      </c>
      <c r="B24519" s="175" t="s">
        <v>28062</v>
      </c>
      <c r="C24519" s="175" t="s">
        <v>28064</v>
      </c>
    </row>
    <row r="24520" spans="1:3" x14ac:dyDescent="0.25">
      <c r="A24520" s="114" t="str">
        <f t="shared" si="381"/>
        <v>66482@Faustermühle</v>
      </c>
      <c r="B24520" s="175" t="s">
        <v>28062</v>
      </c>
      <c r="C24520" s="175" t="s">
        <v>28065</v>
      </c>
    </row>
    <row r="24521" spans="1:3" x14ac:dyDescent="0.25">
      <c r="A24521" s="114" t="str">
        <f t="shared" si="381"/>
        <v>66482@Pirmannsteinerhof</v>
      </c>
      <c r="B24521" s="175" t="s">
        <v>28062</v>
      </c>
      <c r="C24521" s="175" t="s">
        <v>28066</v>
      </c>
    </row>
    <row r="24522" spans="1:3" x14ac:dyDescent="0.25">
      <c r="A24522" s="114" t="str">
        <f t="shared" si="381"/>
        <v>66482@Kirschbachermühle</v>
      </c>
      <c r="B24522" s="175" t="s">
        <v>28062</v>
      </c>
      <c r="C24522" s="175" t="s">
        <v>28067</v>
      </c>
    </row>
    <row r="24523" spans="1:3" x14ac:dyDescent="0.25">
      <c r="A24523" s="114" t="str">
        <f t="shared" si="381"/>
        <v>66482@Riedelberg-Tal</v>
      </c>
      <c r="B24523" s="175" t="s">
        <v>28062</v>
      </c>
      <c r="C24523" s="175" t="s">
        <v>28068</v>
      </c>
    </row>
    <row r="24524" spans="1:3" x14ac:dyDescent="0.25">
      <c r="A24524" s="114" t="str">
        <f t="shared" si="381"/>
        <v>66482@Stausteinerhof</v>
      </c>
      <c r="B24524" s="175" t="s">
        <v>28062</v>
      </c>
      <c r="C24524" s="175" t="s">
        <v>28069</v>
      </c>
    </row>
    <row r="24525" spans="1:3" x14ac:dyDescent="0.25">
      <c r="A24525" s="114" t="str">
        <f t="shared" ref="A24525:A24588" si="382">B24525&amp;"@"&amp;C24525</f>
        <v>66482@Zweibrücken</v>
      </c>
      <c r="B24525" s="175" t="s">
        <v>28062</v>
      </c>
      <c r="C24525" s="175" t="s">
        <v>28050</v>
      </c>
    </row>
    <row r="24526" spans="1:3" x14ac:dyDescent="0.25">
      <c r="A24526" s="114" t="str">
        <f t="shared" si="382"/>
        <v>66484@Schmitshausen</v>
      </c>
      <c r="B24526" s="175" t="s">
        <v>28070</v>
      </c>
      <c r="C24526" s="175" t="s">
        <v>28071</v>
      </c>
    </row>
    <row r="24527" spans="1:3" x14ac:dyDescent="0.25">
      <c r="A24527" s="114" t="str">
        <f t="shared" si="382"/>
        <v>66484@Winterbach</v>
      </c>
      <c r="B24527" s="175" t="s">
        <v>28070</v>
      </c>
      <c r="C24527" s="175" t="s">
        <v>23287</v>
      </c>
    </row>
    <row r="24528" spans="1:3" x14ac:dyDescent="0.25">
      <c r="A24528" s="114" t="str">
        <f t="shared" si="382"/>
        <v>66484@Stockbornerhof</v>
      </c>
      <c r="B24528" s="175" t="s">
        <v>28070</v>
      </c>
      <c r="C24528" s="175" t="s">
        <v>28072</v>
      </c>
    </row>
    <row r="24529" spans="1:3" x14ac:dyDescent="0.25">
      <c r="A24529" s="114" t="str">
        <f t="shared" si="382"/>
        <v>66484@Walshausen</v>
      </c>
      <c r="B24529" s="175" t="s">
        <v>28070</v>
      </c>
      <c r="C24529" s="175" t="s">
        <v>28073</v>
      </c>
    </row>
    <row r="24530" spans="1:3" x14ac:dyDescent="0.25">
      <c r="A24530" s="114" t="str">
        <f t="shared" si="382"/>
        <v>66484@Dietrichingen</v>
      </c>
      <c r="B24530" s="175" t="s">
        <v>28070</v>
      </c>
      <c r="C24530" s="175" t="s">
        <v>28074</v>
      </c>
    </row>
    <row r="24531" spans="1:3" x14ac:dyDescent="0.25">
      <c r="A24531" s="114" t="str">
        <f t="shared" si="382"/>
        <v>66484@Großsteinhausen</v>
      </c>
      <c r="B24531" s="175" t="s">
        <v>28070</v>
      </c>
      <c r="C24531" s="175" t="s">
        <v>28075</v>
      </c>
    </row>
    <row r="24532" spans="1:3" x14ac:dyDescent="0.25">
      <c r="A24532" s="114" t="str">
        <f t="shared" si="382"/>
        <v>66484@Kleinsteinhausen</v>
      </c>
      <c r="B24532" s="175" t="s">
        <v>28070</v>
      </c>
      <c r="C24532" s="175" t="s">
        <v>28076</v>
      </c>
    </row>
    <row r="24533" spans="1:3" x14ac:dyDescent="0.25">
      <c r="A24533" s="114" t="str">
        <f t="shared" si="382"/>
        <v>66484@Riedelberg</v>
      </c>
      <c r="B24533" s="175" t="s">
        <v>28070</v>
      </c>
      <c r="C24533" s="175" t="s">
        <v>28077</v>
      </c>
    </row>
    <row r="24534" spans="1:3" x14ac:dyDescent="0.25">
      <c r="A24534" s="114" t="str">
        <f t="shared" si="382"/>
        <v>66484@Althornbach</v>
      </c>
      <c r="B24534" s="175" t="s">
        <v>28070</v>
      </c>
      <c r="C24534" s="175" t="s">
        <v>28078</v>
      </c>
    </row>
    <row r="24535" spans="1:3" x14ac:dyDescent="0.25">
      <c r="A24535" s="114" t="str">
        <f t="shared" si="382"/>
        <v>66484@Battweiler</v>
      </c>
      <c r="B24535" s="175" t="s">
        <v>28070</v>
      </c>
      <c r="C24535" s="175" t="s">
        <v>28079</v>
      </c>
    </row>
    <row r="24536" spans="1:3" x14ac:dyDescent="0.25">
      <c r="A24536" s="114" t="str">
        <f t="shared" si="382"/>
        <v>66497@Contwig</v>
      </c>
      <c r="B24536" s="175" t="s">
        <v>28080</v>
      </c>
      <c r="C24536" s="175" t="s">
        <v>28081</v>
      </c>
    </row>
    <row r="24537" spans="1:3" x14ac:dyDescent="0.25">
      <c r="A24537" s="114" t="str">
        <f t="shared" si="382"/>
        <v>66500@Bödingerhof</v>
      </c>
      <c r="B24537" s="175" t="s">
        <v>28082</v>
      </c>
      <c r="C24537" s="175" t="s">
        <v>28083</v>
      </c>
    </row>
    <row r="24538" spans="1:3" x14ac:dyDescent="0.25">
      <c r="A24538" s="114" t="str">
        <f t="shared" si="382"/>
        <v>66500@Hübelhof</v>
      </c>
      <c r="B24538" s="175" t="s">
        <v>28082</v>
      </c>
      <c r="C24538" s="175" t="s">
        <v>28084</v>
      </c>
    </row>
    <row r="24539" spans="1:3" x14ac:dyDescent="0.25">
      <c r="A24539" s="114" t="str">
        <f t="shared" si="382"/>
        <v>66500@Hornbach</v>
      </c>
      <c r="B24539" s="175" t="s">
        <v>28082</v>
      </c>
      <c r="C24539" s="175" t="s">
        <v>28085</v>
      </c>
    </row>
    <row r="24540" spans="1:3" x14ac:dyDescent="0.25">
      <c r="A24540" s="114" t="str">
        <f t="shared" si="382"/>
        <v>66500@Mauschbach</v>
      </c>
      <c r="B24540" s="175" t="s">
        <v>28082</v>
      </c>
      <c r="C24540" s="175" t="s">
        <v>28086</v>
      </c>
    </row>
    <row r="24541" spans="1:3" x14ac:dyDescent="0.25">
      <c r="A24541" s="114" t="str">
        <f t="shared" si="382"/>
        <v>66500@Buchholzbergerhof</v>
      </c>
      <c r="B24541" s="175" t="s">
        <v>28082</v>
      </c>
      <c r="C24541" s="175" t="s">
        <v>28087</v>
      </c>
    </row>
    <row r="24542" spans="1:3" x14ac:dyDescent="0.25">
      <c r="A24542" s="114" t="str">
        <f t="shared" si="382"/>
        <v>66501@Großbundenbach</v>
      </c>
      <c r="B24542" s="175" t="s">
        <v>28088</v>
      </c>
      <c r="C24542" s="175" t="s">
        <v>28089</v>
      </c>
    </row>
    <row r="24543" spans="1:3" x14ac:dyDescent="0.25">
      <c r="A24543" s="114" t="str">
        <f t="shared" si="382"/>
        <v>66501@Kleinbundenbach</v>
      </c>
      <c r="B24543" s="175" t="s">
        <v>28088</v>
      </c>
      <c r="C24543" s="175" t="s">
        <v>28090</v>
      </c>
    </row>
    <row r="24544" spans="1:3" x14ac:dyDescent="0.25">
      <c r="A24544" s="114" t="str">
        <f t="shared" si="382"/>
        <v>66503@Ziegelhütte</v>
      </c>
      <c r="B24544" s="175" t="s">
        <v>28091</v>
      </c>
      <c r="C24544" s="175" t="s">
        <v>28092</v>
      </c>
    </row>
    <row r="24545" spans="1:3" x14ac:dyDescent="0.25">
      <c r="A24545" s="114" t="str">
        <f t="shared" si="382"/>
        <v>66503@Dellfeld</v>
      </c>
      <c r="B24545" s="175" t="s">
        <v>28091</v>
      </c>
      <c r="C24545" s="175" t="s">
        <v>28093</v>
      </c>
    </row>
    <row r="24546" spans="1:3" x14ac:dyDescent="0.25">
      <c r="A24546" s="114" t="str">
        <f t="shared" si="382"/>
        <v>66504@Bottenbach</v>
      </c>
      <c r="B24546" s="175" t="s">
        <v>28094</v>
      </c>
      <c r="C24546" s="175" t="s">
        <v>28095</v>
      </c>
    </row>
    <row r="24547" spans="1:3" x14ac:dyDescent="0.25">
      <c r="A24547" s="114" t="str">
        <f t="shared" si="382"/>
        <v>66506@Maßweiler</v>
      </c>
      <c r="B24547" s="175" t="s">
        <v>28096</v>
      </c>
      <c r="C24547" s="175" t="s">
        <v>28097</v>
      </c>
    </row>
    <row r="24548" spans="1:3" x14ac:dyDescent="0.25">
      <c r="A24548" s="114" t="str">
        <f t="shared" si="382"/>
        <v>66507@Reifenberg</v>
      </c>
      <c r="B24548" s="175" t="s">
        <v>28098</v>
      </c>
      <c r="C24548" s="175" t="s">
        <v>28099</v>
      </c>
    </row>
    <row r="24549" spans="1:3" x14ac:dyDescent="0.25">
      <c r="A24549" s="114" t="str">
        <f t="shared" si="382"/>
        <v>66509@Rieschweiler-Mühlbach</v>
      </c>
      <c r="B24549" s="175" t="s">
        <v>28100</v>
      </c>
      <c r="C24549" s="175" t="s">
        <v>28101</v>
      </c>
    </row>
    <row r="24550" spans="1:3" x14ac:dyDescent="0.25">
      <c r="A24550" s="114" t="str">
        <f t="shared" si="382"/>
        <v>66511@Neunkirchen</v>
      </c>
      <c r="B24550" s="175" t="s">
        <v>28102</v>
      </c>
      <c r="C24550" s="175" t="s">
        <v>22201</v>
      </c>
    </row>
    <row r="24551" spans="1:3" x14ac:dyDescent="0.25">
      <c r="A24551" s="114" t="str">
        <f t="shared" si="382"/>
        <v>66512@Neunkirchen</v>
      </c>
      <c r="B24551" s="175" t="s">
        <v>28103</v>
      </c>
      <c r="C24551" s="175" t="s">
        <v>22201</v>
      </c>
    </row>
    <row r="24552" spans="1:3" x14ac:dyDescent="0.25">
      <c r="A24552" s="114" t="str">
        <f t="shared" si="382"/>
        <v>66513@Neunkirchen</v>
      </c>
      <c r="B24552" s="175" t="s">
        <v>28104</v>
      </c>
      <c r="C24552" s="175" t="s">
        <v>22201</v>
      </c>
    </row>
    <row r="24553" spans="1:3" x14ac:dyDescent="0.25">
      <c r="A24553" s="114" t="str">
        <f t="shared" si="382"/>
        <v>66514@Neunkirchen</v>
      </c>
      <c r="B24553" s="175" t="s">
        <v>28105</v>
      </c>
      <c r="C24553" s="175" t="s">
        <v>22201</v>
      </c>
    </row>
    <row r="24554" spans="1:3" x14ac:dyDescent="0.25">
      <c r="A24554" s="114" t="str">
        <f t="shared" si="382"/>
        <v>66515@Neunkirchen</v>
      </c>
      <c r="B24554" s="175" t="s">
        <v>28106</v>
      </c>
      <c r="C24554" s="175" t="s">
        <v>22201</v>
      </c>
    </row>
    <row r="24555" spans="1:3" x14ac:dyDescent="0.25">
      <c r="A24555" s="114" t="str">
        <f t="shared" si="382"/>
        <v>66516@Neunkirchen</v>
      </c>
      <c r="B24555" s="175" t="s">
        <v>28107</v>
      </c>
      <c r="C24555" s="175" t="s">
        <v>22201</v>
      </c>
    </row>
    <row r="24556" spans="1:3" x14ac:dyDescent="0.25">
      <c r="A24556" s="114" t="str">
        <f t="shared" si="382"/>
        <v>66517@Neunkirchen</v>
      </c>
      <c r="B24556" s="175" t="s">
        <v>28108</v>
      </c>
      <c r="C24556" s="175" t="s">
        <v>22201</v>
      </c>
    </row>
    <row r="24557" spans="1:3" x14ac:dyDescent="0.25">
      <c r="A24557" s="114" t="str">
        <f t="shared" si="382"/>
        <v>66518@Neunkirchen</v>
      </c>
      <c r="B24557" s="175" t="s">
        <v>28109</v>
      </c>
      <c r="C24557" s="175" t="s">
        <v>22201</v>
      </c>
    </row>
    <row r="24558" spans="1:3" x14ac:dyDescent="0.25">
      <c r="A24558" s="114" t="str">
        <f t="shared" si="382"/>
        <v>66519@Neunkirchen</v>
      </c>
      <c r="B24558" s="175" t="s">
        <v>28110</v>
      </c>
      <c r="C24558" s="175" t="s">
        <v>22201</v>
      </c>
    </row>
    <row r="24559" spans="1:3" x14ac:dyDescent="0.25">
      <c r="A24559" s="114" t="str">
        <f t="shared" si="382"/>
        <v>66520@Neunkirchen</v>
      </c>
      <c r="B24559" s="175" t="s">
        <v>28111</v>
      </c>
      <c r="C24559" s="175" t="s">
        <v>22201</v>
      </c>
    </row>
    <row r="24560" spans="1:3" x14ac:dyDescent="0.25">
      <c r="A24560" s="114" t="str">
        <f t="shared" si="382"/>
        <v>66521@Neunkirchen</v>
      </c>
      <c r="B24560" s="175" t="s">
        <v>28112</v>
      </c>
      <c r="C24560" s="175" t="s">
        <v>22201</v>
      </c>
    </row>
    <row r="24561" spans="1:3" x14ac:dyDescent="0.25">
      <c r="A24561" s="114" t="str">
        <f t="shared" si="382"/>
        <v>66522@Neunkirchen</v>
      </c>
      <c r="B24561" s="175" t="s">
        <v>28113</v>
      </c>
      <c r="C24561" s="175" t="s">
        <v>22201</v>
      </c>
    </row>
    <row r="24562" spans="1:3" x14ac:dyDescent="0.25">
      <c r="A24562" s="114" t="str">
        <f t="shared" si="382"/>
        <v>66531@Neunkirchen</v>
      </c>
      <c r="B24562" s="175" t="s">
        <v>28114</v>
      </c>
      <c r="C24562" s="175" t="s">
        <v>22201</v>
      </c>
    </row>
    <row r="24563" spans="1:3" x14ac:dyDescent="0.25">
      <c r="A24563" s="114" t="str">
        <f t="shared" si="382"/>
        <v>66538@Neunkirchen</v>
      </c>
      <c r="B24563" s="175" t="s">
        <v>28115</v>
      </c>
      <c r="C24563" s="175" t="s">
        <v>22201</v>
      </c>
    </row>
    <row r="24564" spans="1:3" x14ac:dyDescent="0.25">
      <c r="A24564" s="114" t="str">
        <f t="shared" si="382"/>
        <v>66539@Neunkirchen</v>
      </c>
      <c r="B24564" s="175" t="s">
        <v>28116</v>
      </c>
      <c r="C24564" s="175" t="s">
        <v>22201</v>
      </c>
    </row>
    <row r="24565" spans="1:3" x14ac:dyDescent="0.25">
      <c r="A24565" s="114" t="str">
        <f t="shared" si="382"/>
        <v>66540@Neunkirchen</v>
      </c>
      <c r="B24565" s="175" t="s">
        <v>28117</v>
      </c>
      <c r="C24565" s="175" t="s">
        <v>22201</v>
      </c>
    </row>
    <row r="24566" spans="1:3" x14ac:dyDescent="0.25">
      <c r="A24566" s="114" t="str">
        <f t="shared" si="382"/>
        <v>66549@Illingen</v>
      </c>
      <c r="B24566" s="175" t="s">
        <v>28118</v>
      </c>
      <c r="C24566" s="175" t="s">
        <v>28119</v>
      </c>
    </row>
    <row r="24567" spans="1:3" x14ac:dyDescent="0.25">
      <c r="A24567" s="114" t="str">
        <f t="shared" si="382"/>
        <v>66550@Illingen</v>
      </c>
      <c r="B24567" s="175" t="s">
        <v>28120</v>
      </c>
      <c r="C24567" s="175" t="s">
        <v>28119</v>
      </c>
    </row>
    <row r="24568" spans="1:3" x14ac:dyDescent="0.25">
      <c r="A24568" s="114" t="str">
        <f t="shared" si="382"/>
        <v>66552@Illingen</v>
      </c>
      <c r="B24568" s="175" t="s">
        <v>28121</v>
      </c>
      <c r="C24568" s="175" t="s">
        <v>28119</v>
      </c>
    </row>
    <row r="24569" spans="1:3" x14ac:dyDescent="0.25">
      <c r="A24569" s="114" t="str">
        <f t="shared" si="382"/>
        <v>66557@Illingen</v>
      </c>
      <c r="B24569" s="175" t="s">
        <v>28122</v>
      </c>
      <c r="C24569" s="175" t="s">
        <v>28119</v>
      </c>
    </row>
    <row r="24570" spans="1:3" x14ac:dyDescent="0.25">
      <c r="A24570" s="114" t="str">
        <f t="shared" si="382"/>
        <v>66558@Ottweiler</v>
      </c>
      <c r="B24570" s="175" t="s">
        <v>28123</v>
      </c>
      <c r="C24570" s="175" t="s">
        <v>28124</v>
      </c>
    </row>
    <row r="24571" spans="1:3" x14ac:dyDescent="0.25">
      <c r="A24571" s="114" t="str">
        <f t="shared" si="382"/>
        <v>66559@Ottweiler</v>
      </c>
      <c r="B24571" s="175" t="s">
        <v>28125</v>
      </c>
      <c r="C24571" s="175" t="s">
        <v>28124</v>
      </c>
    </row>
    <row r="24572" spans="1:3" x14ac:dyDescent="0.25">
      <c r="A24572" s="114" t="str">
        <f t="shared" si="382"/>
        <v>66560@Ottweiler</v>
      </c>
      <c r="B24572" s="175" t="s">
        <v>28126</v>
      </c>
      <c r="C24572" s="175" t="s">
        <v>28124</v>
      </c>
    </row>
    <row r="24573" spans="1:3" x14ac:dyDescent="0.25">
      <c r="A24573" s="114" t="str">
        <f t="shared" si="382"/>
        <v>66564@Ottweiler</v>
      </c>
      <c r="B24573" s="175" t="s">
        <v>28127</v>
      </c>
      <c r="C24573" s="175" t="s">
        <v>28124</v>
      </c>
    </row>
    <row r="24574" spans="1:3" x14ac:dyDescent="0.25">
      <c r="A24574" s="114" t="str">
        <f t="shared" si="382"/>
        <v>66565@Eppelborn</v>
      </c>
      <c r="B24574" s="175" t="s">
        <v>28128</v>
      </c>
      <c r="C24574" s="175" t="s">
        <v>28129</v>
      </c>
    </row>
    <row r="24575" spans="1:3" x14ac:dyDescent="0.25">
      <c r="A24575" s="114" t="str">
        <f t="shared" si="382"/>
        <v>66566@Eppelborn</v>
      </c>
      <c r="B24575" s="175" t="s">
        <v>28130</v>
      </c>
      <c r="C24575" s="175" t="s">
        <v>28129</v>
      </c>
    </row>
    <row r="24576" spans="1:3" x14ac:dyDescent="0.25">
      <c r="A24576" s="114" t="str">
        <f t="shared" si="382"/>
        <v>66567@Eppelborn</v>
      </c>
      <c r="B24576" s="175" t="s">
        <v>28131</v>
      </c>
      <c r="C24576" s="175" t="s">
        <v>28129</v>
      </c>
    </row>
    <row r="24577" spans="1:3" x14ac:dyDescent="0.25">
      <c r="A24577" s="114" t="str">
        <f t="shared" si="382"/>
        <v>66571@Eppelborn</v>
      </c>
      <c r="B24577" s="175" t="s">
        <v>28132</v>
      </c>
      <c r="C24577" s="175" t="s">
        <v>28129</v>
      </c>
    </row>
    <row r="24578" spans="1:3" x14ac:dyDescent="0.25">
      <c r="A24578" s="114" t="str">
        <f t="shared" si="382"/>
        <v>66575@Schiffweiler</v>
      </c>
      <c r="B24578" s="175" t="s">
        <v>28133</v>
      </c>
      <c r="C24578" s="175" t="s">
        <v>28134</v>
      </c>
    </row>
    <row r="24579" spans="1:3" x14ac:dyDescent="0.25">
      <c r="A24579" s="114" t="str">
        <f t="shared" si="382"/>
        <v>66578@Schiffweiler</v>
      </c>
      <c r="B24579" s="175" t="s">
        <v>28135</v>
      </c>
      <c r="C24579" s="175" t="s">
        <v>28134</v>
      </c>
    </row>
    <row r="24580" spans="1:3" x14ac:dyDescent="0.25">
      <c r="A24580" s="114" t="str">
        <f t="shared" si="382"/>
        <v>66579@Spiesen-Elversberg</v>
      </c>
      <c r="B24580" s="175" t="s">
        <v>28136</v>
      </c>
      <c r="C24580" s="175" t="s">
        <v>28137</v>
      </c>
    </row>
    <row r="24581" spans="1:3" x14ac:dyDescent="0.25">
      <c r="A24581" s="114" t="str">
        <f t="shared" si="382"/>
        <v>66580@Spiesen-Elversberg</v>
      </c>
      <c r="B24581" s="175" t="s">
        <v>28138</v>
      </c>
      <c r="C24581" s="175" t="s">
        <v>28137</v>
      </c>
    </row>
    <row r="24582" spans="1:3" x14ac:dyDescent="0.25">
      <c r="A24582" s="114" t="str">
        <f t="shared" si="382"/>
        <v>66583@Spiesen-Elversberg</v>
      </c>
      <c r="B24582" s="175" t="s">
        <v>28139</v>
      </c>
      <c r="C24582" s="175" t="s">
        <v>28137</v>
      </c>
    </row>
    <row r="24583" spans="1:3" x14ac:dyDescent="0.25">
      <c r="A24583" s="114" t="str">
        <f t="shared" si="382"/>
        <v>66584@Merchweiler</v>
      </c>
      <c r="B24583" s="175" t="s">
        <v>28140</v>
      </c>
      <c r="C24583" s="175" t="s">
        <v>28141</v>
      </c>
    </row>
    <row r="24584" spans="1:3" x14ac:dyDescent="0.25">
      <c r="A24584" s="114" t="str">
        <f t="shared" si="382"/>
        <v>66585@Merchweiler</v>
      </c>
      <c r="B24584" s="175" t="s">
        <v>28142</v>
      </c>
      <c r="C24584" s="175" t="s">
        <v>28141</v>
      </c>
    </row>
    <row r="24585" spans="1:3" x14ac:dyDescent="0.25">
      <c r="A24585" s="114" t="str">
        <f t="shared" si="382"/>
        <v>66587@Merchweiler</v>
      </c>
      <c r="B24585" s="175" t="s">
        <v>28143</v>
      </c>
      <c r="C24585" s="175" t="s">
        <v>28141</v>
      </c>
    </row>
    <row r="24586" spans="1:3" x14ac:dyDescent="0.25">
      <c r="A24586" s="114" t="str">
        <f t="shared" si="382"/>
        <v>66589@Merchweiler</v>
      </c>
      <c r="B24586" s="175" t="s">
        <v>28144</v>
      </c>
      <c r="C24586" s="175" t="s">
        <v>28141</v>
      </c>
    </row>
    <row r="24587" spans="1:3" x14ac:dyDescent="0.25">
      <c r="A24587" s="114" t="str">
        <f t="shared" si="382"/>
        <v>66591@St. Wendel</v>
      </c>
      <c r="B24587" s="175" t="s">
        <v>28145</v>
      </c>
      <c r="C24587" s="175" t="s">
        <v>28146</v>
      </c>
    </row>
    <row r="24588" spans="1:3" x14ac:dyDescent="0.25">
      <c r="A24588" s="114" t="str">
        <f t="shared" si="382"/>
        <v>66592@St. Wendel</v>
      </c>
      <c r="B24588" s="175" t="s">
        <v>28147</v>
      </c>
      <c r="C24588" s="175" t="s">
        <v>28146</v>
      </c>
    </row>
    <row r="24589" spans="1:3" x14ac:dyDescent="0.25">
      <c r="A24589" s="114" t="str">
        <f t="shared" ref="A24589:A24652" si="383">B24589&amp;"@"&amp;C24589</f>
        <v>66593@St. Wendel</v>
      </c>
      <c r="B24589" s="175" t="s">
        <v>28148</v>
      </c>
      <c r="C24589" s="175" t="s">
        <v>28146</v>
      </c>
    </row>
    <row r="24590" spans="1:3" x14ac:dyDescent="0.25">
      <c r="A24590" s="114" t="str">
        <f t="shared" si="383"/>
        <v>66594@St. Wendel</v>
      </c>
      <c r="B24590" s="175" t="s">
        <v>28149</v>
      </c>
      <c r="C24590" s="175" t="s">
        <v>28146</v>
      </c>
    </row>
    <row r="24591" spans="1:3" x14ac:dyDescent="0.25">
      <c r="A24591" s="114" t="str">
        <f t="shared" si="383"/>
        <v>66595@St. Wendel</v>
      </c>
      <c r="B24591" s="175" t="s">
        <v>28150</v>
      </c>
      <c r="C24591" s="175" t="s">
        <v>28146</v>
      </c>
    </row>
    <row r="24592" spans="1:3" x14ac:dyDescent="0.25">
      <c r="A24592" s="114" t="str">
        <f t="shared" si="383"/>
        <v>66596@St. Wendel</v>
      </c>
      <c r="B24592" s="175" t="s">
        <v>28151</v>
      </c>
      <c r="C24592" s="175" t="s">
        <v>28146</v>
      </c>
    </row>
    <row r="24593" spans="1:3" x14ac:dyDescent="0.25">
      <c r="A24593" s="114" t="str">
        <f t="shared" si="383"/>
        <v>66597@St. Wendel</v>
      </c>
      <c r="B24593" s="175" t="s">
        <v>28152</v>
      </c>
      <c r="C24593" s="175" t="s">
        <v>28146</v>
      </c>
    </row>
    <row r="24594" spans="1:3" x14ac:dyDescent="0.25">
      <c r="A24594" s="114" t="str">
        <f t="shared" si="383"/>
        <v>66606@St. Wendel</v>
      </c>
      <c r="B24594" s="175" t="s">
        <v>28153</v>
      </c>
      <c r="C24594" s="175" t="s">
        <v>28146</v>
      </c>
    </row>
    <row r="24595" spans="1:3" x14ac:dyDescent="0.25">
      <c r="A24595" s="114" t="str">
        <f t="shared" si="383"/>
        <v>66616@Nonnweiler</v>
      </c>
      <c r="B24595" s="175" t="s">
        <v>28154</v>
      </c>
      <c r="C24595" s="175" t="s">
        <v>28155</v>
      </c>
    </row>
    <row r="24596" spans="1:3" x14ac:dyDescent="0.25">
      <c r="A24596" s="114" t="str">
        <f t="shared" si="383"/>
        <v>66619@Nonnweiler</v>
      </c>
      <c r="B24596" s="175" t="s">
        <v>28156</v>
      </c>
      <c r="C24596" s="175" t="s">
        <v>28155</v>
      </c>
    </row>
    <row r="24597" spans="1:3" x14ac:dyDescent="0.25">
      <c r="A24597" s="114" t="str">
        <f t="shared" si="383"/>
        <v>66620@Nonnweiler</v>
      </c>
      <c r="B24597" s="175" t="s">
        <v>28157</v>
      </c>
      <c r="C24597" s="175" t="s">
        <v>28155</v>
      </c>
    </row>
    <row r="24598" spans="1:3" x14ac:dyDescent="0.25">
      <c r="A24598" s="114" t="str">
        <f t="shared" si="383"/>
        <v>66621@Nohfelden</v>
      </c>
      <c r="B24598" s="175" t="s">
        <v>28158</v>
      </c>
      <c r="C24598" s="175" t="s">
        <v>28159</v>
      </c>
    </row>
    <row r="24599" spans="1:3" x14ac:dyDescent="0.25">
      <c r="A24599" s="114" t="str">
        <f t="shared" si="383"/>
        <v>66623@Nohfelden</v>
      </c>
      <c r="B24599" s="175" t="s">
        <v>28160</v>
      </c>
      <c r="C24599" s="175" t="s">
        <v>28159</v>
      </c>
    </row>
    <row r="24600" spans="1:3" x14ac:dyDescent="0.25">
      <c r="A24600" s="114" t="str">
        <f t="shared" si="383"/>
        <v>66625@Nohfelden</v>
      </c>
      <c r="B24600" s="175" t="s">
        <v>28161</v>
      </c>
      <c r="C24600" s="175" t="s">
        <v>28159</v>
      </c>
    </row>
    <row r="24601" spans="1:3" x14ac:dyDescent="0.25">
      <c r="A24601" s="114" t="str">
        <f t="shared" si="383"/>
        <v>66626@Freisen</v>
      </c>
      <c r="B24601" s="175" t="s">
        <v>28162</v>
      </c>
      <c r="C24601" s="175" t="s">
        <v>28163</v>
      </c>
    </row>
    <row r="24602" spans="1:3" x14ac:dyDescent="0.25">
      <c r="A24602" s="114" t="str">
        <f t="shared" si="383"/>
        <v>66629@Freisen</v>
      </c>
      <c r="B24602" s="175" t="s">
        <v>28164</v>
      </c>
      <c r="C24602" s="175" t="s">
        <v>28163</v>
      </c>
    </row>
    <row r="24603" spans="1:3" x14ac:dyDescent="0.25">
      <c r="A24603" s="114" t="str">
        <f t="shared" si="383"/>
        <v>66630@Tholey</v>
      </c>
      <c r="B24603" s="175" t="s">
        <v>28165</v>
      </c>
      <c r="C24603" s="175" t="s">
        <v>28166</v>
      </c>
    </row>
    <row r="24604" spans="1:3" x14ac:dyDescent="0.25">
      <c r="A24604" s="114" t="str">
        <f t="shared" si="383"/>
        <v>66631@Tholey</v>
      </c>
      <c r="B24604" s="175" t="s">
        <v>28167</v>
      </c>
      <c r="C24604" s="175" t="s">
        <v>28166</v>
      </c>
    </row>
    <row r="24605" spans="1:3" x14ac:dyDescent="0.25">
      <c r="A24605" s="114" t="str">
        <f t="shared" si="383"/>
        <v>66632@Tholey</v>
      </c>
      <c r="B24605" s="175" t="s">
        <v>28168</v>
      </c>
      <c r="C24605" s="175" t="s">
        <v>28166</v>
      </c>
    </row>
    <row r="24606" spans="1:3" x14ac:dyDescent="0.25">
      <c r="A24606" s="114" t="str">
        <f t="shared" si="383"/>
        <v>66636@Tholey</v>
      </c>
      <c r="B24606" s="175" t="s">
        <v>28169</v>
      </c>
      <c r="C24606" s="175" t="s">
        <v>28166</v>
      </c>
    </row>
    <row r="24607" spans="1:3" x14ac:dyDescent="0.25">
      <c r="A24607" s="114" t="str">
        <f t="shared" si="383"/>
        <v>66637@Namborn</v>
      </c>
      <c r="B24607" s="175" t="s">
        <v>28170</v>
      </c>
      <c r="C24607" s="175" t="s">
        <v>28171</v>
      </c>
    </row>
    <row r="24608" spans="1:3" x14ac:dyDescent="0.25">
      <c r="A24608" s="114" t="str">
        <f t="shared" si="383"/>
        <v>66640@Namborn</v>
      </c>
      <c r="B24608" s="175" t="s">
        <v>28172</v>
      </c>
      <c r="C24608" s="175" t="s">
        <v>28171</v>
      </c>
    </row>
    <row r="24609" spans="1:3" x14ac:dyDescent="0.25">
      <c r="A24609" s="114" t="str">
        <f t="shared" si="383"/>
        <v>66646@Marpingen</v>
      </c>
      <c r="B24609" s="175" t="s">
        <v>28173</v>
      </c>
      <c r="C24609" s="175" t="s">
        <v>28174</v>
      </c>
    </row>
    <row r="24610" spans="1:3" x14ac:dyDescent="0.25">
      <c r="A24610" s="114" t="str">
        <f t="shared" si="383"/>
        <v>66647@Oberthal</v>
      </c>
      <c r="B24610" s="175" t="s">
        <v>28175</v>
      </c>
      <c r="C24610" s="175" t="s">
        <v>28176</v>
      </c>
    </row>
    <row r="24611" spans="1:3" x14ac:dyDescent="0.25">
      <c r="A24611" s="114" t="str">
        <f t="shared" si="383"/>
        <v>66649@Oberthal</v>
      </c>
      <c r="B24611" s="175" t="s">
        <v>28177</v>
      </c>
      <c r="C24611" s="175" t="s">
        <v>28176</v>
      </c>
    </row>
    <row r="24612" spans="1:3" x14ac:dyDescent="0.25">
      <c r="A24612" s="114" t="str">
        <f t="shared" si="383"/>
        <v>66651@Merzig</v>
      </c>
      <c r="B24612" s="175" t="s">
        <v>28178</v>
      </c>
      <c r="C24612" s="175" t="s">
        <v>28179</v>
      </c>
    </row>
    <row r="24613" spans="1:3" x14ac:dyDescent="0.25">
      <c r="A24613" s="114" t="str">
        <f t="shared" si="383"/>
        <v>66652@Merzig</v>
      </c>
      <c r="B24613" s="175" t="s">
        <v>28180</v>
      </c>
      <c r="C24613" s="175" t="s">
        <v>28179</v>
      </c>
    </row>
    <row r="24614" spans="1:3" x14ac:dyDescent="0.25">
      <c r="A24614" s="114" t="str">
        <f t="shared" si="383"/>
        <v>66653@Merzig</v>
      </c>
      <c r="B24614" s="175" t="s">
        <v>28181</v>
      </c>
      <c r="C24614" s="175" t="s">
        <v>28179</v>
      </c>
    </row>
    <row r="24615" spans="1:3" x14ac:dyDescent="0.25">
      <c r="A24615" s="114" t="str">
        <f t="shared" si="383"/>
        <v>66654@Merzig</v>
      </c>
      <c r="B24615" s="175" t="s">
        <v>28182</v>
      </c>
      <c r="C24615" s="175" t="s">
        <v>28179</v>
      </c>
    </row>
    <row r="24616" spans="1:3" x14ac:dyDescent="0.25">
      <c r="A24616" s="114" t="str">
        <f t="shared" si="383"/>
        <v>66657@Merzig</v>
      </c>
      <c r="B24616" s="175" t="s">
        <v>28183</v>
      </c>
      <c r="C24616" s="175" t="s">
        <v>28179</v>
      </c>
    </row>
    <row r="24617" spans="1:3" x14ac:dyDescent="0.25">
      <c r="A24617" s="114" t="str">
        <f t="shared" si="383"/>
        <v>66659@Merzig</v>
      </c>
      <c r="B24617" s="175" t="s">
        <v>28184</v>
      </c>
      <c r="C24617" s="175" t="s">
        <v>28179</v>
      </c>
    </row>
    <row r="24618" spans="1:3" x14ac:dyDescent="0.25">
      <c r="A24618" s="114" t="str">
        <f t="shared" si="383"/>
        <v>66660@Merzig</v>
      </c>
      <c r="B24618" s="175" t="s">
        <v>28185</v>
      </c>
      <c r="C24618" s="175" t="s">
        <v>28179</v>
      </c>
    </row>
    <row r="24619" spans="1:3" x14ac:dyDescent="0.25">
      <c r="A24619" s="114" t="str">
        <f t="shared" si="383"/>
        <v>66661@Merzig</v>
      </c>
      <c r="B24619" s="175" t="s">
        <v>28186</v>
      </c>
      <c r="C24619" s="175" t="s">
        <v>28179</v>
      </c>
    </row>
    <row r="24620" spans="1:3" x14ac:dyDescent="0.25">
      <c r="A24620" s="114" t="str">
        <f t="shared" si="383"/>
        <v>66663@Merzig</v>
      </c>
      <c r="B24620" s="175" t="s">
        <v>28187</v>
      </c>
      <c r="C24620" s="175" t="s">
        <v>28179</v>
      </c>
    </row>
    <row r="24621" spans="1:3" x14ac:dyDescent="0.25">
      <c r="A24621" s="114" t="str">
        <f t="shared" si="383"/>
        <v>66674@Losheim</v>
      </c>
      <c r="B24621" s="175" t="s">
        <v>28188</v>
      </c>
      <c r="C24621" s="175" t="s">
        <v>28189</v>
      </c>
    </row>
    <row r="24622" spans="1:3" x14ac:dyDescent="0.25">
      <c r="A24622" s="114" t="str">
        <f t="shared" si="383"/>
        <v>66675@Losheim</v>
      </c>
      <c r="B24622" s="175" t="s">
        <v>28190</v>
      </c>
      <c r="C24622" s="175" t="s">
        <v>28189</v>
      </c>
    </row>
    <row r="24623" spans="1:3" x14ac:dyDescent="0.25">
      <c r="A24623" s="114" t="str">
        <f t="shared" si="383"/>
        <v>66679@Losheim</v>
      </c>
      <c r="B24623" s="175" t="s">
        <v>28191</v>
      </c>
      <c r="C24623" s="175" t="s">
        <v>28189</v>
      </c>
    </row>
    <row r="24624" spans="1:3" x14ac:dyDescent="0.25">
      <c r="A24624" s="114" t="str">
        <f t="shared" si="383"/>
        <v>66680@Wadern</v>
      </c>
      <c r="B24624" s="175" t="s">
        <v>28192</v>
      </c>
      <c r="C24624" s="175" t="s">
        <v>28193</v>
      </c>
    </row>
    <row r="24625" spans="1:3" x14ac:dyDescent="0.25">
      <c r="A24625" s="114" t="str">
        <f t="shared" si="383"/>
        <v>66681@Wadern</v>
      </c>
      <c r="B24625" s="175" t="s">
        <v>28194</v>
      </c>
      <c r="C24625" s="175" t="s">
        <v>28193</v>
      </c>
    </row>
    <row r="24626" spans="1:3" x14ac:dyDescent="0.25">
      <c r="A24626" s="114" t="str">
        <f t="shared" si="383"/>
        <v>66684@Wadern</v>
      </c>
      <c r="B24626" s="175" t="s">
        <v>28195</v>
      </c>
      <c r="C24626" s="175" t="s">
        <v>28193</v>
      </c>
    </row>
    <row r="24627" spans="1:3" x14ac:dyDescent="0.25">
      <c r="A24627" s="114" t="str">
        <f t="shared" si="383"/>
        <v>66687@Wadern</v>
      </c>
      <c r="B24627" s="175" t="s">
        <v>28196</v>
      </c>
      <c r="C24627" s="175" t="s">
        <v>28193</v>
      </c>
    </row>
    <row r="24628" spans="1:3" x14ac:dyDescent="0.25">
      <c r="A24628" s="114" t="str">
        <f t="shared" si="383"/>
        <v>66688@Mettlach</v>
      </c>
      <c r="B24628" s="175" t="s">
        <v>28197</v>
      </c>
      <c r="C24628" s="175" t="s">
        <v>28198</v>
      </c>
    </row>
    <row r="24629" spans="1:3" x14ac:dyDescent="0.25">
      <c r="A24629" s="114" t="str">
        <f t="shared" si="383"/>
        <v>66689@Mettlach</v>
      </c>
      <c r="B24629" s="175" t="s">
        <v>28199</v>
      </c>
      <c r="C24629" s="175" t="s">
        <v>28198</v>
      </c>
    </row>
    <row r="24630" spans="1:3" x14ac:dyDescent="0.25">
      <c r="A24630" s="114" t="str">
        <f t="shared" si="383"/>
        <v>66692@Mettlach</v>
      </c>
      <c r="B24630" s="175" t="s">
        <v>28200</v>
      </c>
      <c r="C24630" s="175" t="s">
        <v>28198</v>
      </c>
    </row>
    <row r="24631" spans="1:3" x14ac:dyDescent="0.25">
      <c r="A24631" s="114" t="str">
        <f t="shared" si="383"/>
        <v>66693@Mettlach</v>
      </c>
      <c r="B24631" s="175" t="s">
        <v>28201</v>
      </c>
      <c r="C24631" s="175" t="s">
        <v>28198</v>
      </c>
    </row>
    <row r="24632" spans="1:3" x14ac:dyDescent="0.25">
      <c r="A24632" s="114" t="str">
        <f t="shared" si="383"/>
        <v>66694@Beckingen</v>
      </c>
      <c r="B24632" s="175" t="s">
        <v>28202</v>
      </c>
      <c r="C24632" s="175" t="s">
        <v>28203</v>
      </c>
    </row>
    <row r="24633" spans="1:3" x14ac:dyDescent="0.25">
      <c r="A24633" s="114" t="str">
        <f t="shared" si="383"/>
        <v>66695@Beckingen</v>
      </c>
      <c r="B24633" s="175" t="s">
        <v>28204</v>
      </c>
      <c r="C24633" s="175" t="s">
        <v>28203</v>
      </c>
    </row>
    <row r="24634" spans="1:3" x14ac:dyDescent="0.25">
      <c r="A24634" s="114" t="str">
        <f t="shared" si="383"/>
        <v>66697@Beckingen</v>
      </c>
      <c r="B24634" s="175" t="s">
        <v>28205</v>
      </c>
      <c r="C24634" s="175" t="s">
        <v>28203</v>
      </c>
    </row>
    <row r="24635" spans="1:3" x14ac:dyDescent="0.25">
      <c r="A24635" s="114" t="str">
        <f t="shared" si="383"/>
        <v>66701@Beckingen</v>
      </c>
      <c r="B24635" s="175" t="s">
        <v>28206</v>
      </c>
      <c r="C24635" s="175" t="s">
        <v>28203</v>
      </c>
    </row>
    <row r="24636" spans="1:3" x14ac:dyDescent="0.25">
      <c r="A24636" s="114" t="str">
        <f t="shared" si="383"/>
        <v>66702@Perl</v>
      </c>
      <c r="B24636" s="175" t="s">
        <v>28207</v>
      </c>
      <c r="C24636" s="175" t="s">
        <v>28208</v>
      </c>
    </row>
    <row r="24637" spans="1:3" x14ac:dyDescent="0.25">
      <c r="A24637" s="114" t="str">
        <f t="shared" si="383"/>
        <v>66703@Perl</v>
      </c>
      <c r="B24637" s="175" t="s">
        <v>28209</v>
      </c>
      <c r="C24637" s="175" t="s">
        <v>28208</v>
      </c>
    </row>
    <row r="24638" spans="1:3" x14ac:dyDescent="0.25">
      <c r="A24638" s="114" t="str">
        <f t="shared" si="383"/>
        <v>66706@Perl</v>
      </c>
      <c r="B24638" s="175" t="s">
        <v>28210</v>
      </c>
      <c r="C24638" s="175" t="s">
        <v>28208</v>
      </c>
    </row>
    <row r="24639" spans="1:3" x14ac:dyDescent="0.25">
      <c r="A24639" s="114" t="str">
        <f t="shared" si="383"/>
        <v>66707@Weiskirchen</v>
      </c>
      <c r="B24639" s="175" t="s">
        <v>28211</v>
      </c>
      <c r="C24639" s="175" t="s">
        <v>28212</v>
      </c>
    </row>
    <row r="24640" spans="1:3" x14ac:dyDescent="0.25">
      <c r="A24640" s="114" t="str">
        <f t="shared" si="383"/>
        <v>66709@Weiskirchen</v>
      </c>
      <c r="B24640" s="175" t="s">
        <v>28213</v>
      </c>
      <c r="C24640" s="175" t="s">
        <v>28212</v>
      </c>
    </row>
    <row r="24641" spans="1:3" x14ac:dyDescent="0.25">
      <c r="A24641" s="114" t="str">
        <f t="shared" si="383"/>
        <v>66711@Saarlouis</v>
      </c>
      <c r="B24641" s="175" t="s">
        <v>28214</v>
      </c>
      <c r="C24641" s="175" t="s">
        <v>28215</v>
      </c>
    </row>
    <row r="24642" spans="1:3" x14ac:dyDescent="0.25">
      <c r="A24642" s="114" t="str">
        <f t="shared" si="383"/>
        <v>66712@Saarlouis</v>
      </c>
      <c r="B24642" s="175" t="s">
        <v>28216</v>
      </c>
      <c r="C24642" s="175" t="s">
        <v>28215</v>
      </c>
    </row>
    <row r="24643" spans="1:3" x14ac:dyDescent="0.25">
      <c r="A24643" s="114" t="str">
        <f t="shared" si="383"/>
        <v>66713@Saarlouis</v>
      </c>
      <c r="B24643" s="175" t="s">
        <v>28217</v>
      </c>
      <c r="C24643" s="175" t="s">
        <v>28215</v>
      </c>
    </row>
    <row r="24644" spans="1:3" x14ac:dyDescent="0.25">
      <c r="A24644" s="114" t="str">
        <f t="shared" si="383"/>
        <v>66714@Saarlouis</v>
      </c>
      <c r="B24644" s="175" t="s">
        <v>28218</v>
      </c>
      <c r="C24644" s="175" t="s">
        <v>28215</v>
      </c>
    </row>
    <row r="24645" spans="1:3" x14ac:dyDescent="0.25">
      <c r="A24645" s="114" t="str">
        <f t="shared" si="383"/>
        <v>66715@Saarlouis</v>
      </c>
      <c r="B24645" s="175" t="s">
        <v>28219</v>
      </c>
      <c r="C24645" s="175" t="s">
        <v>28215</v>
      </c>
    </row>
    <row r="24646" spans="1:3" x14ac:dyDescent="0.25">
      <c r="A24646" s="114" t="str">
        <f t="shared" si="383"/>
        <v>66716@Saarlouis</v>
      </c>
      <c r="B24646" s="175" t="s">
        <v>28220</v>
      </c>
      <c r="C24646" s="175" t="s">
        <v>28215</v>
      </c>
    </row>
    <row r="24647" spans="1:3" x14ac:dyDescent="0.25">
      <c r="A24647" s="114" t="str">
        <f t="shared" si="383"/>
        <v>66717@Saarlouis</v>
      </c>
      <c r="B24647" s="175" t="s">
        <v>28221</v>
      </c>
      <c r="C24647" s="175" t="s">
        <v>28215</v>
      </c>
    </row>
    <row r="24648" spans="1:3" x14ac:dyDescent="0.25">
      <c r="A24648" s="114" t="str">
        <f t="shared" si="383"/>
        <v>66718@Saarlouis</v>
      </c>
      <c r="B24648" s="175" t="s">
        <v>28222</v>
      </c>
      <c r="C24648" s="175" t="s">
        <v>28215</v>
      </c>
    </row>
    <row r="24649" spans="1:3" x14ac:dyDescent="0.25">
      <c r="A24649" s="114" t="str">
        <f t="shared" si="383"/>
        <v>66719@Saarlouis</v>
      </c>
      <c r="B24649" s="175" t="s">
        <v>28223</v>
      </c>
      <c r="C24649" s="175" t="s">
        <v>28215</v>
      </c>
    </row>
    <row r="24650" spans="1:3" x14ac:dyDescent="0.25">
      <c r="A24650" s="114" t="str">
        <f t="shared" si="383"/>
        <v>66720@Saarlouis</v>
      </c>
      <c r="B24650" s="175" t="s">
        <v>28224</v>
      </c>
      <c r="C24650" s="175" t="s">
        <v>28215</v>
      </c>
    </row>
    <row r="24651" spans="1:3" x14ac:dyDescent="0.25">
      <c r="A24651" s="114" t="str">
        <f t="shared" si="383"/>
        <v>66721@Saarlouis</v>
      </c>
      <c r="B24651" s="175" t="s">
        <v>28225</v>
      </c>
      <c r="C24651" s="175" t="s">
        <v>28215</v>
      </c>
    </row>
    <row r="24652" spans="1:3" x14ac:dyDescent="0.25">
      <c r="A24652" s="114" t="str">
        <f t="shared" si="383"/>
        <v>66722@Saarlouis</v>
      </c>
      <c r="B24652" s="175" t="s">
        <v>28226</v>
      </c>
      <c r="C24652" s="175" t="s">
        <v>28215</v>
      </c>
    </row>
    <row r="24653" spans="1:3" x14ac:dyDescent="0.25">
      <c r="A24653" s="114" t="str">
        <f t="shared" ref="A24653:A24716" si="384">B24653&amp;"@"&amp;C24653</f>
        <v>66723@Saarlouis</v>
      </c>
      <c r="B24653" s="175" t="s">
        <v>28227</v>
      </c>
      <c r="C24653" s="175" t="s">
        <v>28215</v>
      </c>
    </row>
    <row r="24654" spans="1:3" x14ac:dyDescent="0.25">
      <c r="A24654" s="114" t="str">
        <f t="shared" si="384"/>
        <v>66724@Saarlouis</v>
      </c>
      <c r="B24654" s="175" t="s">
        <v>28228</v>
      </c>
      <c r="C24654" s="175" t="s">
        <v>28215</v>
      </c>
    </row>
    <row r="24655" spans="1:3" x14ac:dyDescent="0.25">
      <c r="A24655" s="114" t="str">
        <f t="shared" si="384"/>
        <v>66738@Saarlouis</v>
      </c>
      <c r="B24655" s="175" t="s">
        <v>28229</v>
      </c>
      <c r="C24655" s="175" t="s">
        <v>28215</v>
      </c>
    </row>
    <row r="24656" spans="1:3" x14ac:dyDescent="0.25">
      <c r="A24656" s="114" t="str">
        <f t="shared" si="384"/>
        <v>66740@Saarlouis</v>
      </c>
      <c r="B24656" s="175" t="s">
        <v>28230</v>
      </c>
      <c r="C24656" s="175" t="s">
        <v>28215</v>
      </c>
    </row>
    <row r="24657" spans="1:3" x14ac:dyDescent="0.25">
      <c r="A24657" s="114" t="str">
        <f t="shared" si="384"/>
        <v>66744@Dillingen</v>
      </c>
      <c r="B24657" s="175" t="s">
        <v>28231</v>
      </c>
      <c r="C24657" s="175" t="s">
        <v>28232</v>
      </c>
    </row>
    <row r="24658" spans="1:3" x14ac:dyDescent="0.25">
      <c r="A24658" s="114" t="str">
        <f t="shared" si="384"/>
        <v>66745@Dillingen</v>
      </c>
      <c r="B24658" s="175" t="s">
        <v>28233</v>
      </c>
      <c r="C24658" s="175" t="s">
        <v>28232</v>
      </c>
    </row>
    <row r="24659" spans="1:3" x14ac:dyDescent="0.25">
      <c r="A24659" s="114" t="str">
        <f t="shared" si="384"/>
        <v>66746@Dillingen</v>
      </c>
      <c r="B24659" s="175" t="s">
        <v>28234</v>
      </c>
      <c r="C24659" s="175" t="s">
        <v>28232</v>
      </c>
    </row>
    <row r="24660" spans="1:3" x14ac:dyDescent="0.25">
      <c r="A24660" s="114" t="str">
        <f t="shared" si="384"/>
        <v>66747@Dillingen</v>
      </c>
      <c r="B24660" s="175" t="s">
        <v>28235</v>
      </c>
      <c r="C24660" s="175" t="s">
        <v>28232</v>
      </c>
    </row>
    <row r="24661" spans="1:3" x14ac:dyDescent="0.25">
      <c r="A24661" s="114" t="str">
        <f t="shared" si="384"/>
        <v>66748@Dillingen</v>
      </c>
      <c r="B24661" s="175" t="s">
        <v>28236</v>
      </c>
      <c r="C24661" s="175" t="s">
        <v>28232</v>
      </c>
    </row>
    <row r="24662" spans="1:3" x14ac:dyDescent="0.25">
      <c r="A24662" s="114" t="str">
        <f t="shared" si="384"/>
        <v>66749@Dillingen</v>
      </c>
      <c r="B24662" s="175" t="s">
        <v>28237</v>
      </c>
      <c r="C24662" s="175" t="s">
        <v>28232</v>
      </c>
    </row>
    <row r="24663" spans="1:3" x14ac:dyDescent="0.25">
      <c r="A24663" s="114" t="str">
        <f t="shared" si="384"/>
        <v>66750@Dillingen</v>
      </c>
      <c r="B24663" s="175" t="s">
        <v>28238</v>
      </c>
      <c r="C24663" s="175" t="s">
        <v>28232</v>
      </c>
    </row>
    <row r="24664" spans="1:3" x14ac:dyDescent="0.25">
      <c r="A24664" s="114" t="str">
        <f t="shared" si="384"/>
        <v>66751@Dillingen</v>
      </c>
      <c r="B24664" s="175" t="s">
        <v>28239</v>
      </c>
      <c r="C24664" s="175" t="s">
        <v>28232</v>
      </c>
    </row>
    <row r="24665" spans="1:3" x14ac:dyDescent="0.25">
      <c r="A24665" s="114" t="str">
        <f t="shared" si="384"/>
        <v>66752@Dillingen</v>
      </c>
      <c r="B24665" s="175" t="s">
        <v>28240</v>
      </c>
      <c r="C24665" s="175" t="s">
        <v>28232</v>
      </c>
    </row>
    <row r="24666" spans="1:3" x14ac:dyDescent="0.25">
      <c r="A24666" s="114" t="str">
        <f t="shared" si="384"/>
        <v>66763@Dillingen</v>
      </c>
      <c r="B24666" s="175" t="s">
        <v>28241</v>
      </c>
      <c r="C24666" s="175" t="s">
        <v>28232</v>
      </c>
    </row>
    <row r="24667" spans="1:3" x14ac:dyDescent="0.25">
      <c r="A24667" s="114" t="str">
        <f t="shared" si="384"/>
        <v>66764@Schwalbach</v>
      </c>
      <c r="B24667" s="175" t="s">
        <v>28242</v>
      </c>
      <c r="C24667" s="175" t="s">
        <v>27796</v>
      </c>
    </row>
    <row r="24668" spans="1:3" x14ac:dyDescent="0.25">
      <c r="A24668" s="114" t="str">
        <f t="shared" si="384"/>
        <v>66765@Schwalbach</v>
      </c>
      <c r="B24668" s="175" t="s">
        <v>28243</v>
      </c>
      <c r="C24668" s="175" t="s">
        <v>27796</v>
      </c>
    </row>
    <row r="24669" spans="1:3" x14ac:dyDescent="0.25">
      <c r="A24669" s="114" t="str">
        <f t="shared" si="384"/>
        <v>66766@Schwalbach</v>
      </c>
      <c r="B24669" s="175" t="s">
        <v>28244</v>
      </c>
      <c r="C24669" s="175" t="s">
        <v>27796</v>
      </c>
    </row>
    <row r="24670" spans="1:3" x14ac:dyDescent="0.25">
      <c r="A24670" s="114" t="str">
        <f t="shared" si="384"/>
        <v>66768@Schwalbach</v>
      </c>
      <c r="B24670" s="175" t="s">
        <v>28245</v>
      </c>
      <c r="C24670" s="175" t="s">
        <v>27796</v>
      </c>
    </row>
    <row r="24671" spans="1:3" x14ac:dyDescent="0.25">
      <c r="A24671" s="114" t="str">
        <f t="shared" si="384"/>
        <v>66770@Schwalbach</v>
      </c>
      <c r="B24671" s="175" t="s">
        <v>28246</v>
      </c>
      <c r="C24671" s="175" t="s">
        <v>27796</v>
      </c>
    </row>
    <row r="24672" spans="1:3" x14ac:dyDescent="0.25">
      <c r="A24672" s="114" t="str">
        <f t="shared" si="384"/>
        <v>66773@Schwalbach</v>
      </c>
      <c r="B24672" s="175" t="s">
        <v>28247</v>
      </c>
      <c r="C24672" s="175" t="s">
        <v>27796</v>
      </c>
    </row>
    <row r="24673" spans="1:3" x14ac:dyDescent="0.25">
      <c r="A24673" s="114" t="str">
        <f t="shared" si="384"/>
        <v>66774@Rehlingen-Siersburg</v>
      </c>
      <c r="B24673" s="175" t="s">
        <v>28248</v>
      </c>
      <c r="C24673" s="175" t="s">
        <v>28249</v>
      </c>
    </row>
    <row r="24674" spans="1:3" x14ac:dyDescent="0.25">
      <c r="A24674" s="114" t="str">
        <f t="shared" si="384"/>
        <v>66775@Rehlingen-Siersburg</v>
      </c>
      <c r="B24674" s="175" t="s">
        <v>28250</v>
      </c>
      <c r="C24674" s="175" t="s">
        <v>28249</v>
      </c>
    </row>
    <row r="24675" spans="1:3" x14ac:dyDescent="0.25">
      <c r="A24675" s="114" t="str">
        <f t="shared" si="384"/>
        <v>66777@Rehlingen-Siersburg</v>
      </c>
      <c r="B24675" s="175" t="s">
        <v>28251</v>
      </c>
      <c r="C24675" s="175" t="s">
        <v>28249</v>
      </c>
    </row>
    <row r="24676" spans="1:3" x14ac:dyDescent="0.25">
      <c r="A24676" s="114" t="str">
        <f t="shared" si="384"/>
        <v>66780@Rehlingen-Siersburg</v>
      </c>
      <c r="B24676" s="175" t="s">
        <v>28252</v>
      </c>
      <c r="C24676" s="175" t="s">
        <v>28249</v>
      </c>
    </row>
    <row r="24677" spans="1:3" x14ac:dyDescent="0.25">
      <c r="A24677" s="114" t="str">
        <f t="shared" si="384"/>
        <v>66781@Wadgassen</v>
      </c>
      <c r="B24677" s="175" t="s">
        <v>28253</v>
      </c>
      <c r="C24677" s="175" t="s">
        <v>28254</v>
      </c>
    </row>
    <row r="24678" spans="1:3" x14ac:dyDescent="0.25">
      <c r="A24678" s="114" t="str">
        <f t="shared" si="384"/>
        <v>66782@Wadgassen</v>
      </c>
      <c r="B24678" s="175" t="s">
        <v>28255</v>
      </c>
      <c r="C24678" s="175" t="s">
        <v>28254</v>
      </c>
    </row>
    <row r="24679" spans="1:3" x14ac:dyDescent="0.25">
      <c r="A24679" s="114" t="str">
        <f t="shared" si="384"/>
        <v>66787@Wadgassen</v>
      </c>
      <c r="B24679" s="175" t="s">
        <v>28256</v>
      </c>
      <c r="C24679" s="175" t="s">
        <v>28254</v>
      </c>
    </row>
    <row r="24680" spans="1:3" x14ac:dyDescent="0.25">
      <c r="A24680" s="114" t="str">
        <f t="shared" si="384"/>
        <v>66788@Saarwellingen</v>
      </c>
      <c r="B24680" s="175" t="s">
        <v>28257</v>
      </c>
      <c r="C24680" s="175" t="s">
        <v>28258</v>
      </c>
    </row>
    <row r="24681" spans="1:3" x14ac:dyDescent="0.25">
      <c r="A24681" s="114" t="str">
        <f t="shared" si="384"/>
        <v>66792@Saarwellingen</v>
      </c>
      <c r="B24681" s="175" t="s">
        <v>28259</v>
      </c>
      <c r="C24681" s="175" t="s">
        <v>28258</v>
      </c>
    </row>
    <row r="24682" spans="1:3" x14ac:dyDescent="0.25">
      <c r="A24682" s="114" t="str">
        <f t="shared" si="384"/>
        <v>66793@Saarwellingen</v>
      </c>
      <c r="B24682" s="175" t="s">
        <v>28260</v>
      </c>
      <c r="C24682" s="175" t="s">
        <v>28258</v>
      </c>
    </row>
    <row r="24683" spans="1:3" x14ac:dyDescent="0.25">
      <c r="A24683" s="114" t="str">
        <f t="shared" si="384"/>
        <v>66794@Wallerfangen</v>
      </c>
      <c r="B24683" s="175" t="s">
        <v>28261</v>
      </c>
      <c r="C24683" s="175" t="s">
        <v>28262</v>
      </c>
    </row>
    <row r="24684" spans="1:3" x14ac:dyDescent="0.25">
      <c r="A24684" s="114" t="str">
        <f t="shared" si="384"/>
        <v>66795@Wallerfangen</v>
      </c>
      <c r="B24684" s="175" t="s">
        <v>28263</v>
      </c>
      <c r="C24684" s="175" t="s">
        <v>28262</v>
      </c>
    </row>
    <row r="24685" spans="1:3" x14ac:dyDescent="0.25">
      <c r="A24685" s="114" t="str">
        <f t="shared" si="384"/>
        <v>66798@Wallerfangen</v>
      </c>
      <c r="B24685" s="175" t="s">
        <v>28264</v>
      </c>
      <c r="C24685" s="175" t="s">
        <v>28262</v>
      </c>
    </row>
    <row r="24686" spans="1:3" x14ac:dyDescent="0.25">
      <c r="A24686" s="114" t="str">
        <f t="shared" si="384"/>
        <v>66799@Überherrn</v>
      </c>
      <c r="B24686" s="175" t="s">
        <v>28265</v>
      </c>
      <c r="C24686" s="175" t="s">
        <v>28266</v>
      </c>
    </row>
    <row r="24687" spans="1:3" x14ac:dyDescent="0.25">
      <c r="A24687" s="114" t="str">
        <f t="shared" si="384"/>
        <v>66800@Überherrn</v>
      </c>
      <c r="B24687" s="175" t="s">
        <v>28267</v>
      </c>
      <c r="C24687" s="175" t="s">
        <v>28266</v>
      </c>
    </row>
    <row r="24688" spans="1:3" x14ac:dyDescent="0.25">
      <c r="A24688" s="114" t="str">
        <f t="shared" si="384"/>
        <v>66802@Überherrn</v>
      </c>
      <c r="B24688" s="175" t="s">
        <v>28268</v>
      </c>
      <c r="C24688" s="175" t="s">
        <v>28266</v>
      </c>
    </row>
    <row r="24689" spans="1:3" x14ac:dyDescent="0.25">
      <c r="A24689" s="114" t="str">
        <f t="shared" si="384"/>
        <v>66803@Ensdorf</v>
      </c>
      <c r="B24689" s="175" t="s">
        <v>28269</v>
      </c>
      <c r="C24689" s="175" t="s">
        <v>28270</v>
      </c>
    </row>
    <row r="24690" spans="1:3" x14ac:dyDescent="0.25">
      <c r="A24690" s="114" t="str">
        <f t="shared" si="384"/>
        <v>66804@Ensdorf</v>
      </c>
      <c r="B24690" s="175" t="s">
        <v>28271</v>
      </c>
      <c r="C24690" s="175" t="s">
        <v>28270</v>
      </c>
    </row>
    <row r="24691" spans="1:3" x14ac:dyDescent="0.25">
      <c r="A24691" s="114" t="str">
        <f t="shared" si="384"/>
        <v>66806@Ensdorf</v>
      </c>
      <c r="B24691" s="175" t="s">
        <v>28272</v>
      </c>
      <c r="C24691" s="175" t="s">
        <v>28270</v>
      </c>
    </row>
    <row r="24692" spans="1:3" x14ac:dyDescent="0.25">
      <c r="A24692" s="114" t="str">
        <f t="shared" si="384"/>
        <v>66809@Nalbach</v>
      </c>
      <c r="B24692" s="175" t="s">
        <v>28273</v>
      </c>
      <c r="C24692" s="175" t="s">
        <v>28274</v>
      </c>
    </row>
    <row r="24693" spans="1:3" x14ac:dyDescent="0.25">
      <c r="A24693" s="114" t="str">
        <f t="shared" si="384"/>
        <v>66811@Lebach</v>
      </c>
      <c r="B24693" s="175" t="s">
        <v>28275</v>
      </c>
      <c r="C24693" s="175" t="s">
        <v>28276</v>
      </c>
    </row>
    <row r="24694" spans="1:3" x14ac:dyDescent="0.25">
      <c r="A24694" s="114" t="str">
        <f t="shared" si="384"/>
        <v>66812@Lebach</v>
      </c>
      <c r="B24694" s="175" t="s">
        <v>28277</v>
      </c>
      <c r="C24694" s="175" t="s">
        <v>28276</v>
      </c>
    </row>
    <row r="24695" spans="1:3" x14ac:dyDescent="0.25">
      <c r="A24695" s="114" t="str">
        <f t="shared" si="384"/>
        <v>66813@Lebach</v>
      </c>
      <c r="B24695" s="175" t="s">
        <v>28278</v>
      </c>
      <c r="C24695" s="175" t="s">
        <v>28276</v>
      </c>
    </row>
    <row r="24696" spans="1:3" x14ac:dyDescent="0.25">
      <c r="A24696" s="114" t="str">
        <f t="shared" si="384"/>
        <v>66814@Lebach</v>
      </c>
      <c r="B24696" s="175" t="s">
        <v>28279</v>
      </c>
      <c r="C24696" s="175" t="s">
        <v>28276</v>
      </c>
    </row>
    <row r="24697" spans="1:3" x14ac:dyDescent="0.25">
      <c r="A24697" s="114" t="str">
        <f t="shared" si="384"/>
        <v>66815@Lebach</v>
      </c>
      <c r="B24697" s="175" t="s">
        <v>28280</v>
      </c>
      <c r="C24697" s="175" t="s">
        <v>28276</v>
      </c>
    </row>
    <row r="24698" spans="1:3" x14ac:dyDescent="0.25">
      <c r="A24698" s="114" t="str">
        <f t="shared" si="384"/>
        <v>66822@Lebach</v>
      </c>
      <c r="B24698" s="175" t="s">
        <v>28281</v>
      </c>
      <c r="C24698" s="175" t="s">
        <v>28276</v>
      </c>
    </row>
    <row r="24699" spans="1:3" x14ac:dyDescent="0.25">
      <c r="A24699" s="114" t="str">
        <f t="shared" si="384"/>
        <v>66832@Schmelz</v>
      </c>
      <c r="B24699" s="175" t="s">
        <v>28282</v>
      </c>
      <c r="C24699" s="175" t="s">
        <v>28283</v>
      </c>
    </row>
    <row r="24700" spans="1:3" x14ac:dyDescent="0.25">
      <c r="A24700" s="114" t="str">
        <f t="shared" si="384"/>
        <v>66833@Schmelz</v>
      </c>
      <c r="B24700" s="175" t="s">
        <v>28284</v>
      </c>
      <c r="C24700" s="175" t="s">
        <v>28283</v>
      </c>
    </row>
    <row r="24701" spans="1:3" x14ac:dyDescent="0.25">
      <c r="A24701" s="114" t="str">
        <f t="shared" si="384"/>
        <v>66836@Schmelz</v>
      </c>
      <c r="B24701" s="175" t="s">
        <v>28285</v>
      </c>
      <c r="C24701" s="175" t="s">
        <v>28283</v>
      </c>
    </row>
    <row r="24702" spans="1:3" x14ac:dyDescent="0.25">
      <c r="A24702" s="114" t="str">
        <f t="shared" si="384"/>
        <v>66839@Schmelz</v>
      </c>
      <c r="B24702" s="175" t="s">
        <v>28286</v>
      </c>
      <c r="C24702" s="175" t="s">
        <v>28283</v>
      </c>
    </row>
    <row r="24703" spans="1:3" x14ac:dyDescent="0.25">
      <c r="A24703" s="114" t="str">
        <f t="shared" si="384"/>
        <v>66841@Landstuhl</v>
      </c>
      <c r="B24703" s="175" t="s">
        <v>28287</v>
      </c>
      <c r="C24703" s="175" t="s">
        <v>28288</v>
      </c>
    </row>
    <row r="24704" spans="1:3" x14ac:dyDescent="0.25">
      <c r="A24704" s="114" t="str">
        <f t="shared" si="384"/>
        <v>66842@Landstuhl</v>
      </c>
      <c r="B24704" s="175" t="s">
        <v>28289</v>
      </c>
      <c r="C24704" s="175" t="s">
        <v>28288</v>
      </c>
    </row>
    <row r="24705" spans="1:3" x14ac:dyDescent="0.25">
      <c r="A24705" s="114" t="str">
        <f t="shared" si="384"/>
        <v>66843@Landstuhl</v>
      </c>
      <c r="B24705" s="175" t="s">
        <v>28290</v>
      </c>
      <c r="C24705" s="175" t="s">
        <v>28288</v>
      </c>
    </row>
    <row r="24706" spans="1:3" x14ac:dyDescent="0.25">
      <c r="A24706" s="114" t="str">
        <f t="shared" si="384"/>
        <v>66844@Landstuhl</v>
      </c>
      <c r="B24706" s="175" t="s">
        <v>28291</v>
      </c>
      <c r="C24706" s="175" t="s">
        <v>28288</v>
      </c>
    </row>
    <row r="24707" spans="1:3" x14ac:dyDescent="0.25">
      <c r="A24707" s="114" t="str">
        <f t="shared" si="384"/>
        <v>66845@Landstuhl</v>
      </c>
      <c r="B24707" s="175" t="s">
        <v>28292</v>
      </c>
      <c r="C24707" s="175" t="s">
        <v>28288</v>
      </c>
    </row>
    <row r="24708" spans="1:3" x14ac:dyDescent="0.25">
      <c r="A24708" s="114" t="str">
        <f t="shared" si="384"/>
        <v>66849@Artamhof</v>
      </c>
      <c r="B24708" s="175" t="s">
        <v>28293</v>
      </c>
      <c r="C24708" s="175" t="s">
        <v>28294</v>
      </c>
    </row>
    <row r="24709" spans="1:3" x14ac:dyDescent="0.25">
      <c r="A24709" s="114" t="str">
        <f t="shared" si="384"/>
        <v>66849@Am Sandweiher</v>
      </c>
      <c r="B24709" s="175" t="s">
        <v>28293</v>
      </c>
      <c r="C24709" s="175" t="s">
        <v>28295</v>
      </c>
    </row>
    <row r="24710" spans="1:3" x14ac:dyDescent="0.25">
      <c r="A24710" s="114" t="str">
        <f t="shared" si="384"/>
        <v>66849@Landstuhl</v>
      </c>
      <c r="B24710" s="175" t="s">
        <v>28293</v>
      </c>
      <c r="C24710" s="175" t="s">
        <v>28288</v>
      </c>
    </row>
    <row r="24711" spans="1:3" x14ac:dyDescent="0.25">
      <c r="A24711" s="114" t="str">
        <f t="shared" si="384"/>
        <v>66851@Bann</v>
      </c>
      <c r="B24711" s="175" t="s">
        <v>28296</v>
      </c>
      <c r="C24711" s="175" t="s">
        <v>28297</v>
      </c>
    </row>
    <row r="24712" spans="1:3" x14ac:dyDescent="0.25">
      <c r="A24712" s="114" t="str">
        <f t="shared" si="384"/>
        <v>66851@Königreich</v>
      </c>
      <c r="B24712" s="175" t="s">
        <v>28296</v>
      </c>
      <c r="C24712" s="175" t="s">
        <v>28298</v>
      </c>
    </row>
    <row r="24713" spans="1:3" x14ac:dyDescent="0.25">
      <c r="A24713" s="114" t="str">
        <f t="shared" si="384"/>
        <v>66851@Horbach</v>
      </c>
      <c r="B24713" s="175" t="s">
        <v>28296</v>
      </c>
      <c r="C24713" s="175" t="s">
        <v>23318</v>
      </c>
    </row>
    <row r="24714" spans="1:3" x14ac:dyDescent="0.25">
      <c r="A24714" s="114" t="str">
        <f t="shared" si="384"/>
        <v>66851@Hauptstuhl</v>
      </c>
      <c r="B24714" s="175" t="s">
        <v>28296</v>
      </c>
      <c r="C24714" s="175" t="s">
        <v>28299</v>
      </c>
    </row>
    <row r="24715" spans="1:3" x14ac:dyDescent="0.25">
      <c r="A24715" s="114" t="str">
        <f t="shared" si="384"/>
        <v>66851@Olenkorb</v>
      </c>
      <c r="B24715" s="175" t="s">
        <v>28296</v>
      </c>
      <c r="C24715" s="175" t="s">
        <v>28300</v>
      </c>
    </row>
    <row r="24716" spans="1:3" x14ac:dyDescent="0.25">
      <c r="A24716" s="114" t="str">
        <f t="shared" si="384"/>
        <v>66851@Linden</v>
      </c>
      <c r="B24716" s="175" t="s">
        <v>28296</v>
      </c>
      <c r="C24716" s="175" t="s">
        <v>14816</v>
      </c>
    </row>
    <row r="24717" spans="1:3" x14ac:dyDescent="0.25">
      <c r="A24717" s="114" t="str">
        <f t="shared" ref="A24717:A24780" si="385">B24717&amp;"@"&amp;C24717</f>
        <v>66851@Mittelbrunn</v>
      </c>
      <c r="B24717" s="175" t="s">
        <v>28296</v>
      </c>
      <c r="C24717" s="175" t="s">
        <v>28301</v>
      </c>
    </row>
    <row r="24718" spans="1:3" x14ac:dyDescent="0.25">
      <c r="A24718" s="114" t="str">
        <f t="shared" si="385"/>
        <v>66851@Queidersbach</v>
      </c>
      <c r="B24718" s="175" t="s">
        <v>28296</v>
      </c>
      <c r="C24718" s="175" t="s">
        <v>28302</v>
      </c>
    </row>
    <row r="24719" spans="1:3" x14ac:dyDescent="0.25">
      <c r="A24719" s="114" t="str">
        <f t="shared" si="385"/>
        <v>66851@Oberarnbach</v>
      </c>
      <c r="B24719" s="175" t="s">
        <v>28296</v>
      </c>
      <c r="C24719" s="175" t="s">
        <v>28303</v>
      </c>
    </row>
    <row r="24720" spans="1:3" x14ac:dyDescent="0.25">
      <c r="A24720" s="114" t="str">
        <f t="shared" si="385"/>
        <v>66851@Steinalben</v>
      </c>
      <c r="B24720" s="175" t="s">
        <v>28296</v>
      </c>
      <c r="C24720" s="175" t="s">
        <v>28304</v>
      </c>
    </row>
    <row r="24721" spans="1:3" x14ac:dyDescent="0.25">
      <c r="A24721" s="114" t="str">
        <f t="shared" si="385"/>
        <v>66851@Scharrhof</v>
      </c>
      <c r="B24721" s="175" t="s">
        <v>28296</v>
      </c>
      <c r="C24721" s="175" t="s">
        <v>28305</v>
      </c>
    </row>
    <row r="24722" spans="1:3" x14ac:dyDescent="0.25">
      <c r="A24722" s="114" t="str">
        <f t="shared" si="385"/>
        <v>66851@Scharrmühle</v>
      </c>
      <c r="B24722" s="175" t="s">
        <v>28296</v>
      </c>
      <c r="C24722" s="175" t="s">
        <v>28306</v>
      </c>
    </row>
    <row r="24723" spans="1:3" x14ac:dyDescent="0.25">
      <c r="A24723" s="114" t="str">
        <f t="shared" si="385"/>
        <v>66851@Schwanenmühle</v>
      </c>
      <c r="B24723" s="175" t="s">
        <v>28296</v>
      </c>
      <c r="C24723" s="175" t="s">
        <v>28307</v>
      </c>
    </row>
    <row r="24724" spans="1:3" x14ac:dyDescent="0.25">
      <c r="A24724" s="114" t="str">
        <f t="shared" si="385"/>
        <v>66851@Erkelshäuserhof</v>
      </c>
      <c r="B24724" s="175" t="s">
        <v>28296</v>
      </c>
      <c r="C24724" s="175" t="s">
        <v>28308</v>
      </c>
    </row>
    <row r="24725" spans="1:3" x14ac:dyDescent="0.25">
      <c r="A24725" s="114" t="str">
        <f t="shared" si="385"/>
        <v>66862@Kindsbach</v>
      </c>
      <c r="B24725" s="175" t="s">
        <v>28309</v>
      </c>
      <c r="C24725" s="175" t="s">
        <v>28310</v>
      </c>
    </row>
    <row r="24726" spans="1:3" x14ac:dyDescent="0.25">
      <c r="A24726" s="114" t="str">
        <f t="shared" si="385"/>
        <v>66863@Kusel</v>
      </c>
      <c r="B24726" s="175" t="s">
        <v>28311</v>
      </c>
      <c r="C24726" s="175" t="s">
        <v>28312</v>
      </c>
    </row>
    <row r="24727" spans="1:3" x14ac:dyDescent="0.25">
      <c r="A24727" s="114" t="str">
        <f t="shared" si="385"/>
        <v>66864@Kusel</v>
      </c>
      <c r="B24727" s="175" t="s">
        <v>28313</v>
      </c>
      <c r="C24727" s="175" t="s">
        <v>28312</v>
      </c>
    </row>
    <row r="24728" spans="1:3" x14ac:dyDescent="0.25">
      <c r="A24728" s="114" t="str">
        <f t="shared" si="385"/>
        <v>66865@Kusel</v>
      </c>
      <c r="B24728" s="175" t="s">
        <v>28314</v>
      </c>
      <c r="C24728" s="175" t="s">
        <v>28312</v>
      </c>
    </row>
    <row r="24729" spans="1:3" x14ac:dyDescent="0.25">
      <c r="A24729" s="114" t="str">
        <f t="shared" si="385"/>
        <v>66869@Schellweiler</v>
      </c>
      <c r="B24729" s="175" t="s">
        <v>28315</v>
      </c>
      <c r="C24729" s="175" t="s">
        <v>28316</v>
      </c>
    </row>
    <row r="24730" spans="1:3" x14ac:dyDescent="0.25">
      <c r="A24730" s="114" t="str">
        <f t="shared" si="385"/>
        <v>66869@Ruthweiler</v>
      </c>
      <c r="B24730" s="175" t="s">
        <v>28315</v>
      </c>
      <c r="C24730" s="175" t="s">
        <v>28317</v>
      </c>
    </row>
    <row r="24731" spans="1:3" x14ac:dyDescent="0.25">
      <c r="A24731" s="114" t="str">
        <f t="shared" si="385"/>
        <v>66869@Blaubach</v>
      </c>
      <c r="B24731" s="175" t="s">
        <v>28315</v>
      </c>
      <c r="C24731" s="175" t="s">
        <v>28318</v>
      </c>
    </row>
    <row r="24732" spans="1:3" x14ac:dyDescent="0.25">
      <c r="A24732" s="114" t="str">
        <f t="shared" si="385"/>
        <v>66869@Kusel</v>
      </c>
      <c r="B24732" s="175" t="s">
        <v>28315</v>
      </c>
      <c r="C24732" s="175" t="s">
        <v>28312</v>
      </c>
    </row>
    <row r="24733" spans="1:3" x14ac:dyDescent="0.25">
      <c r="A24733" s="114" t="str">
        <f t="shared" si="385"/>
        <v>66871@Reichweiler</v>
      </c>
      <c r="B24733" s="175" t="s">
        <v>28319</v>
      </c>
      <c r="C24733" s="175" t="s">
        <v>28320</v>
      </c>
    </row>
    <row r="24734" spans="1:3" x14ac:dyDescent="0.25">
      <c r="A24734" s="114" t="str">
        <f t="shared" si="385"/>
        <v>66871@Herchweiler</v>
      </c>
      <c r="B24734" s="175" t="s">
        <v>28319</v>
      </c>
      <c r="C24734" s="175" t="s">
        <v>28321</v>
      </c>
    </row>
    <row r="24735" spans="1:3" x14ac:dyDescent="0.25">
      <c r="A24735" s="114" t="str">
        <f t="shared" si="385"/>
        <v>66871@Thallichtenberg</v>
      </c>
      <c r="B24735" s="175" t="s">
        <v>28319</v>
      </c>
      <c r="C24735" s="175" t="s">
        <v>28322</v>
      </c>
    </row>
    <row r="24736" spans="1:3" x14ac:dyDescent="0.25">
      <c r="A24736" s="114" t="str">
        <f t="shared" si="385"/>
        <v>66871@Theisbergstegen</v>
      </c>
      <c r="B24736" s="175" t="s">
        <v>28319</v>
      </c>
      <c r="C24736" s="175" t="s">
        <v>28323</v>
      </c>
    </row>
    <row r="24737" spans="1:3" x14ac:dyDescent="0.25">
      <c r="A24737" s="114" t="str">
        <f t="shared" si="385"/>
        <v>66871@Körborn</v>
      </c>
      <c r="B24737" s="175" t="s">
        <v>28319</v>
      </c>
      <c r="C24737" s="175" t="s">
        <v>28324</v>
      </c>
    </row>
    <row r="24738" spans="1:3" x14ac:dyDescent="0.25">
      <c r="A24738" s="114" t="str">
        <f t="shared" si="385"/>
        <v>66871@Konken</v>
      </c>
      <c r="B24738" s="175" t="s">
        <v>28319</v>
      </c>
      <c r="C24738" s="175" t="s">
        <v>28325</v>
      </c>
    </row>
    <row r="24739" spans="1:3" x14ac:dyDescent="0.25">
      <c r="A24739" s="114" t="str">
        <f t="shared" si="385"/>
        <v>66871@Haschbach</v>
      </c>
      <c r="B24739" s="175" t="s">
        <v>28319</v>
      </c>
      <c r="C24739" s="175" t="s">
        <v>28326</v>
      </c>
    </row>
    <row r="24740" spans="1:3" x14ac:dyDescent="0.25">
      <c r="A24740" s="114" t="str">
        <f t="shared" si="385"/>
        <v>66871@Oberalben</v>
      </c>
      <c r="B24740" s="175" t="s">
        <v>28319</v>
      </c>
      <c r="C24740" s="175" t="s">
        <v>28327</v>
      </c>
    </row>
    <row r="24741" spans="1:3" x14ac:dyDescent="0.25">
      <c r="A24741" s="114" t="str">
        <f t="shared" si="385"/>
        <v>66871@Pfeffelbach</v>
      </c>
      <c r="B24741" s="175" t="s">
        <v>28319</v>
      </c>
      <c r="C24741" s="175" t="s">
        <v>28328</v>
      </c>
    </row>
    <row r="24742" spans="1:3" x14ac:dyDescent="0.25">
      <c r="A24742" s="114" t="str">
        <f t="shared" si="385"/>
        <v>66871@Selchenbach</v>
      </c>
      <c r="B24742" s="175" t="s">
        <v>28319</v>
      </c>
      <c r="C24742" s="175" t="s">
        <v>28329</v>
      </c>
    </row>
    <row r="24743" spans="1:3" x14ac:dyDescent="0.25">
      <c r="A24743" s="114" t="str">
        <f t="shared" si="385"/>
        <v>66871@Albessen</v>
      </c>
      <c r="B24743" s="175" t="s">
        <v>28319</v>
      </c>
      <c r="C24743" s="175" t="s">
        <v>28330</v>
      </c>
    </row>
    <row r="24744" spans="1:3" x14ac:dyDescent="0.25">
      <c r="A24744" s="114" t="str">
        <f t="shared" si="385"/>
        <v>66871@Ehweiler</v>
      </c>
      <c r="B24744" s="175" t="s">
        <v>28319</v>
      </c>
      <c r="C24744" s="175" t="s">
        <v>28331</v>
      </c>
    </row>
    <row r="24745" spans="1:3" x14ac:dyDescent="0.25">
      <c r="A24745" s="114" t="str">
        <f t="shared" si="385"/>
        <v>66871@Etschberg</v>
      </c>
      <c r="B24745" s="175" t="s">
        <v>28319</v>
      </c>
      <c r="C24745" s="175" t="s">
        <v>28332</v>
      </c>
    </row>
    <row r="24746" spans="1:3" x14ac:dyDescent="0.25">
      <c r="A24746" s="114" t="str">
        <f t="shared" si="385"/>
        <v>66871@Dennweiler-Frohnbach</v>
      </c>
      <c r="B24746" s="175" t="s">
        <v>28319</v>
      </c>
      <c r="C24746" s="175" t="s">
        <v>28333</v>
      </c>
    </row>
    <row r="24747" spans="1:3" x14ac:dyDescent="0.25">
      <c r="A24747" s="114" t="str">
        <f t="shared" si="385"/>
        <v>66872@Ramstein-Miesenbach</v>
      </c>
      <c r="B24747" s="175" t="s">
        <v>28334</v>
      </c>
      <c r="C24747" s="175" t="s">
        <v>28335</v>
      </c>
    </row>
    <row r="24748" spans="1:3" x14ac:dyDescent="0.25">
      <c r="A24748" s="114" t="str">
        <f t="shared" si="385"/>
        <v>66873@Ramstein-Miesenbach</v>
      </c>
      <c r="B24748" s="175" t="s">
        <v>28336</v>
      </c>
      <c r="C24748" s="175" t="s">
        <v>28335</v>
      </c>
    </row>
    <row r="24749" spans="1:3" x14ac:dyDescent="0.25">
      <c r="A24749" s="114" t="str">
        <f t="shared" si="385"/>
        <v>66877@Ramstein-Miesenbach</v>
      </c>
      <c r="B24749" s="175" t="s">
        <v>28337</v>
      </c>
      <c r="C24749" s="175" t="s">
        <v>28335</v>
      </c>
    </row>
    <row r="24750" spans="1:3" x14ac:dyDescent="0.25">
      <c r="A24750" s="114" t="str">
        <f t="shared" si="385"/>
        <v>66879@Steinwenden</v>
      </c>
      <c r="B24750" s="175" t="s">
        <v>28338</v>
      </c>
      <c r="C24750" s="175" t="s">
        <v>28339</v>
      </c>
    </row>
    <row r="24751" spans="1:3" x14ac:dyDescent="0.25">
      <c r="A24751" s="114" t="str">
        <f t="shared" si="385"/>
        <v>66879@Kottweiler-Schwanden</v>
      </c>
      <c r="B24751" s="175" t="s">
        <v>28338</v>
      </c>
      <c r="C24751" s="175" t="s">
        <v>28340</v>
      </c>
    </row>
    <row r="24752" spans="1:3" x14ac:dyDescent="0.25">
      <c r="A24752" s="114" t="str">
        <f t="shared" si="385"/>
        <v>66879@Oberstaufenbach</v>
      </c>
      <c r="B24752" s="175" t="s">
        <v>28338</v>
      </c>
      <c r="C24752" s="175" t="s">
        <v>28341</v>
      </c>
    </row>
    <row r="24753" spans="1:3" x14ac:dyDescent="0.25">
      <c r="A24753" s="114" t="str">
        <f t="shared" si="385"/>
        <v>66879@Niederstaufenbach</v>
      </c>
      <c r="B24753" s="175" t="s">
        <v>28338</v>
      </c>
      <c r="C24753" s="175" t="s">
        <v>28342</v>
      </c>
    </row>
    <row r="24754" spans="1:3" x14ac:dyDescent="0.25">
      <c r="A24754" s="114" t="str">
        <f t="shared" si="385"/>
        <v>66879@Niedermohr</v>
      </c>
      <c r="B24754" s="175" t="s">
        <v>28338</v>
      </c>
      <c r="C24754" s="175" t="s">
        <v>28343</v>
      </c>
    </row>
    <row r="24755" spans="1:3" x14ac:dyDescent="0.25">
      <c r="A24755" s="114" t="str">
        <f t="shared" si="385"/>
        <v>66879@Reichenbach-Steegen</v>
      </c>
      <c r="B24755" s="175" t="s">
        <v>28338</v>
      </c>
      <c r="C24755" s="175" t="s">
        <v>28344</v>
      </c>
    </row>
    <row r="24756" spans="1:3" x14ac:dyDescent="0.25">
      <c r="A24756" s="114" t="str">
        <f t="shared" si="385"/>
        <v>66879@Kollweiler</v>
      </c>
      <c r="B24756" s="175" t="s">
        <v>28338</v>
      </c>
      <c r="C24756" s="175" t="s">
        <v>28345</v>
      </c>
    </row>
    <row r="24757" spans="1:3" x14ac:dyDescent="0.25">
      <c r="A24757" s="114" t="str">
        <f t="shared" si="385"/>
        <v>66880@Hütschenhausen</v>
      </c>
      <c r="B24757" s="175" t="s">
        <v>28346</v>
      </c>
      <c r="C24757" s="175" t="s">
        <v>28347</v>
      </c>
    </row>
    <row r="24758" spans="1:3" x14ac:dyDescent="0.25">
      <c r="A24758" s="114" t="str">
        <f t="shared" si="385"/>
        <v>66882@Schanzermühle</v>
      </c>
      <c r="B24758" s="175" t="s">
        <v>28348</v>
      </c>
      <c r="C24758" s="175" t="s">
        <v>28349</v>
      </c>
    </row>
    <row r="24759" spans="1:3" x14ac:dyDescent="0.25">
      <c r="A24759" s="114" t="str">
        <f t="shared" si="385"/>
        <v>66882@Hütschenhausen</v>
      </c>
      <c r="B24759" s="175" t="s">
        <v>28348</v>
      </c>
      <c r="C24759" s="175" t="s">
        <v>28347</v>
      </c>
    </row>
    <row r="24760" spans="1:3" x14ac:dyDescent="0.25">
      <c r="A24760" s="114" t="str">
        <f t="shared" si="385"/>
        <v>66882@Schanzerhof</v>
      </c>
      <c r="B24760" s="175" t="s">
        <v>28348</v>
      </c>
      <c r="C24760" s="175" t="s">
        <v>28350</v>
      </c>
    </row>
    <row r="24761" spans="1:3" x14ac:dyDescent="0.25">
      <c r="A24761" s="114" t="str">
        <f t="shared" si="385"/>
        <v>66883@Altenglan</v>
      </c>
      <c r="B24761" s="175" t="s">
        <v>28351</v>
      </c>
      <c r="C24761" s="175" t="s">
        <v>28352</v>
      </c>
    </row>
    <row r="24762" spans="1:3" x14ac:dyDescent="0.25">
      <c r="A24762" s="114" t="str">
        <f t="shared" si="385"/>
        <v>66885@Altenglan</v>
      </c>
      <c r="B24762" s="175" t="s">
        <v>28353</v>
      </c>
      <c r="C24762" s="175" t="s">
        <v>28352</v>
      </c>
    </row>
    <row r="24763" spans="1:3" x14ac:dyDescent="0.25">
      <c r="A24763" s="114" t="str">
        <f t="shared" si="385"/>
        <v>66885@Sulzbacherhof</v>
      </c>
      <c r="B24763" s="175" t="s">
        <v>28353</v>
      </c>
      <c r="C24763" s="175" t="s">
        <v>28354</v>
      </c>
    </row>
    <row r="24764" spans="1:3" x14ac:dyDescent="0.25">
      <c r="A24764" s="114" t="str">
        <f t="shared" si="385"/>
        <v>66885@Bedesbach</v>
      </c>
      <c r="B24764" s="175" t="s">
        <v>28353</v>
      </c>
      <c r="C24764" s="175" t="s">
        <v>28355</v>
      </c>
    </row>
    <row r="24765" spans="1:3" x14ac:dyDescent="0.25">
      <c r="A24765" s="114" t="str">
        <f t="shared" si="385"/>
        <v>66887@Bosenbach</v>
      </c>
      <c r="B24765" s="175" t="s">
        <v>28356</v>
      </c>
      <c r="C24765" s="175" t="s">
        <v>28357</v>
      </c>
    </row>
    <row r="24766" spans="1:3" x14ac:dyDescent="0.25">
      <c r="A24766" s="114" t="str">
        <f t="shared" si="385"/>
        <v>66887@Föckelberg</v>
      </c>
      <c r="B24766" s="175" t="s">
        <v>28356</v>
      </c>
      <c r="C24766" s="175" t="s">
        <v>28358</v>
      </c>
    </row>
    <row r="24767" spans="1:3" x14ac:dyDescent="0.25">
      <c r="A24767" s="114" t="str">
        <f t="shared" si="385"/>
        <v>66887@Rathsweiler Mühle</v>
      </c>
      <c r="B24767" s="175" t="s">
        <v>28356</v>
      </c>
      <c r="C24767" s="175" t="s">
        <v>28359</v>
      </c>
    </row>
    <row r="24768" spans="1:3" x14ac:dyDescent="0.25">
      <c r="A24768" s="114" t="str">
        <f t="shared" si="385"/>
        <v>66887@Rutsweiler</v>
      </c>
      <c r="B24768" s="175" t="s">
        <v>28356</v>
      </c>
      <c r="C24768" s="175" t="s">
        <v>28360</v>
      </c>
    </row>
    <row r="24769" spans="1:3" x14ac:dyDescent="0.25">
      <c r="A24769" s="114" t="str">
        <f t="shared" si="385"/>
        <v>66887@Neunkirchen</v>
      </c>
      <c r="B24769" s="175" t="s">
        <v>28356</v>
      </c>
      <c r="C24769" s="175" t="s">
        <v>22201</v>
      </c>
    </row>
    <row r="24770" spans="1:3" x14ac:dyDescent="0.25">
      <c r="A24770" s="114" t="str">
        <f t="shared" si="385"/>
        <v>66887@Elzweiler</v>
      </c>
      <c r="B24770" s="175" t="s">
        <v>28356</v>
      </c>
      <c r="C24770" s="175" t="s">
        <v>28361</v>
      </c>
    </row>
    <row r="24771" spans="1:3" x14ac:dyDescent="0.25">
      <c r="A24771" s="114" t="str">
        <f t="shared" si="385"/>
        <v>66887@Glanbrücken</v>
      </c>
      <c r="B24771" s="175" t="s">
        <v>28356</v>
      </c>
      <c r="C24771" s="175" t="s">
        <v>28362</v>
      </c>
    </row>
    <row r="24772" spans="1:3" x14ac:dyDescent="0.25">
      <c r="A24772" s="114" t="str">
        <f t="shared" si="385"/>
        <v>66887@Rathsweiler</v>
      </c>
      <c r="B24772" s="175" t="s">
        <v>28356</v>
      </c>
      <c r="C24772" s="175" t="s">
        <v>28363</v>
      </c>
    </row>
    <row r="24773" spans="1:3" x14ac:dyDescent="0.25">
      <c r="A24773" s="114" t="str">
        <f t="shared" si="385"/>
        <v>66887@Sankt Julian</v>
      </c>
      <c r="B24773" s="175" t="s">
        <v>28356</v>
      </c>
      <c r="C24773" s="175" t="s">
        <v>28364</v>
      </c>
    </row>
    <row r="24774" spans="1:3" x14ac:dyDescent="0.25">
      <c r="A24774" s="114" t="str">
        <f t="shared" si="385"/>
        <v>66887@Ulmet</v>
      </c>
      <c r="B24774" s="175" t="s">
        <v>28356</v>
      </c>
      <c r="C24774" s="175" t="s">
        <v>28365</v>
      </c>
    </row>
    <row r="24775" spans="1:3" x14ac:dyDescent="0.25">
      <c r="A24775" s="114" t="str">
        <f t="shared" si="385"/>
        <v>66887@Welchweiler</v>
      </c>
      <c r="B24775" s="175" t="s">
        <v>28356</v>
      </c>
      <c r="C24775" s="175" t="s">
        <v>28366</v>
      </c>
    </row>
    <row r="24776" spans="1:3" x14ac:dyDescent="0.25">
      <c r="A24776" s="114" t="str">
        <f t="shared" si="385"/>
        <v>66887@Jettenbach</v>
      </c>
      <c r="B24776" s="175" t="s">
        <v>28356</v>
      </c>
      <c r="C24776" s="175" t="s">
        <v>28367</v>
      </c>
    </row>
    <row r="24777" spans="1:3" x14ac:dyDescent="0.25">
      <c r="A24777" s="114" t="str">
        <f t="shared" si="385"/>
        <v>66887@Niederalben</v>
      </c>
      <c r="B24777" s="175" t="s">
        <v>28356</v>
      </c>
      <c r="C24777" s="175" t="s">
        <v>28368</v>
      </c>
    </row>
    <row r="24778" spans="1:3" x14ac:dyDescent="0.25">
      <c r="A24778" s="114" t="str">
        <f t="shared" si="385"/>
        <v>66887@Horschbach</v>
      </c>
      <c r="B24778" s="175" t="s">
        <v>28356</v>
      </c>
      <c r="C24778" s="175" t="s">
        <v>28369</v>
      </c>
    </row>
    <row r="24779" spans="1:3" x14ac:dyDescent="0.25">
      <c r="A24779" s="114" t="str">
        <f t="shared" si="385"/>
        <v>66887@Erdesbach</v>
      </c>
      <c r="B24779" s="175" t="s">
        <v>28356</v>
      </c>
      <c r="C24779" s="175" t="s">
        <v>28370</v>
      </c>
    </row>
    <row r="24780" spans="1:3" x14ac:dyDescent="0.25">
      <c r="A24780" s="114" t="str">
        <f t="shared" si="385"/>
        <v>66887@Rammelsbach</v>
      </c>
      <c r="B24780" s="175" t="s">
        <v>28356</v>
      </c>
      <c r="C24780" s="175" t="s">
        <v>28371</v>
      </c>
    </row>
    <row r="24781" spans="1:3" x14ac:dyDescent="0.25">
      <c r="A24781" s="114" t="str">
        <f t="shared" ref="A24781:A24844" si="386">B24781&amp;"@"&amp;C24781</f>
        <v>66888@Bruchmühlbach-Miesau</v>
      </c>
      <c r="B24781" s="175" t="s">
        <v>28372</v>
      </c>
      <c r="C24781" s="175" t="s">
        <v>28373</v>
      </c>
    </row>
    <row r="24782" spans="1:3" x14ac:dyDescent="0.25">
      <c r="A24782" s="114" t="str">
        <f t="shared" si="386"/>
        <v>66890@Bruchmühlbach-Miesau</v>
      </c>
      <c r="B24782" s="175" t="s">
        <v>28374</v>
      </c>
      <c r="C24782" s="175" t="s">
        <v>28373</v>
      </c>
    </row>
    <row r="24783" spans="1:3" x14ac:dyDescent="0.25">
      <c r="A24783" s="114" t="str">
        <f t="shared" si="386"/>
        <v>66892@Bruchmühlbach-Miesau</v>
      </c>
      <c r="B24783" s="175" t="s">
        <v>28375</v>
      </c>
      <c r="C24783" s="175" t="s">
        <v>28373</v>
      </c>
    </row>
    <row r="24784" spans="1:3" x14ac:dyDescent="0.25">
      <c r="A24784" s="114" t="str">
        <f t="shared" si="386"/>
        <v>66892@Elschbacherhof</v>
      </c>
      <c r="B24784" s="175" t="s">
        <v>28375</v>
      </c>
      <c r="C24784" s="175" t="s">
        <v>28376</v>
      </c>
    </row>
    <row r="24785" spans="1:3" x14ac:dyDescent="0.25">
      <c r="A24785" s="114" t="str">
        <f t="shared" si="386"/>
        <v>66894@Langwieden</v>
      </c>
      <c r="B24785" s="175" t="s">
        <v>28377</v>
      </c>
      <c r="C24785" s="175" t="s">
        <v>28378</v>
      </c>
    </row>
    <row r="24786" spans="1:3" x14ac:dyDescent="0.25">
      <c r="A24786" s="114" t="str">
        <f t="shared" si="386"/>
        <v>66894@Bechhofen</v>
      </c>
      <c r="B24786" s="175" t="s">
        <v>28377</v>
      </c>
      <c r="C24786" s="175" t="s">
        <v>28379</v>
      </c>
    </row>
    <row r="24787" spans="1:3" x14ac:dyDescent="0.25">
      <c r="A24787" s="114" t="str">
        <f t="shared" si="386"/>
        <v>66894@Gerhardsbrunn</v>
      </c>
      <c r="B24787" s="175" t="s">
        <v>28377</v>
      </c>
      <c r="C24787" s="175" t="s">
        <v>28380</v>
      </c>
    </row>
    <row r="24788" spans="1:3" x14ac:dyDescent="0.25">
      <c r="A24788" s="114" t="str">
        <f t="shared" si="386"/>
        <v>66894@Wiesbach</v>
      </c>
      <c r="B24788" s="175" t="s">
        <v>28377</v>
      </c>
      <c r="C24788" s="175" t="s">
        <v>28381</v>
      </c>
    </row>
    <row r="24789" spans="1:3" x14ac:dyDescent="0.25">
      <c r="A24789" s="114" t="str">
        <f t="shared" si="386"/>
        <v>66894@Etzenbachermühle</v>
      </c>
      <c r="B24789" s="175" t="s">
        <v>28377</v>
      </c>
      <c r="C24789" s="175" t="s">
        <v>28382</v>
      </c>
    </row>
    <row r="24790" spans="1:3" x14ac:dyDescent="0.25">
      <c r="A24790" s="114" t="str">
        <f t="shared" si="386"/>
        <v>66894@Käshofen</v>
      </c>
      <c r="B24790" s="175" t="s">
        <v>28377</v>
      </c>
      <c r="C24790" s="175" t="s">
        <v>28383</v>
      </c>
    </row>
    <row r="24791" spans="1:3" x14ac:dyDescent="0.25">
      <c r="A24791" s="114" t="str">
        <f t="shared" si="386"/>
        <v>66894@Krähenberg</v>
      </c>
      <c r="B24791" s="175" t="s">
        <v>28377</v>
      </c>
      <c r="C24791" s="175" t="s">
        <v>28384</v>
      </c>
    </row>
    <row r="24792" spans="1:3" x14ac:dyDescent="0.25">
      <c r="A24792" s="114" t="str">
        <f t="shared" si="386"/>
        <v>66894@Lambsborn</v>
      </c>
      <c r="B24792" s="175" t="s">
        <v>28377</v>
      </c>
      <c r="C24792" s="175" t="s">
        <v>28385</v>
      </c>
    </row>
    <row r="24793" spans="1:3" x14ac:dyDescent="0.25">
      <c r="A24793" s="114" t="str">
        <f t="shared" si="386"/>
        <v>66894@Martinshöhe</v>
      </c>
      <c r="B24793" s="175" t="s">
        <v>28377</v>
      </c>
      <c r="C24793" s="175" t="s">
        <v>28386</v>
      </c>
    </row>
    <row r="24794" spans="1:3" x14ac:dyDescent="0.25">
      <c r="A24794" s="114" t="str">
        <f t="shared" si="386"/>
        <v>66894@Rosenkopf</v>
      </c>
      <c r="B24794" s="175" t="s">
        <v>28377</v>
      </c>
      <c r="C24794" s="175" t="s">
        <v>28387</v>
      </c>
    </row>
    <row r="24795" spans="1:3" x14ac:dyDescent="0.25">
      <c r="A24795" s="114" t="str">
        <f t="shared" si="386"/>
        <v>66895@Schönenberg-Kübelberg</v>
      </c>
      <c r="B24795" s="175" t="s">
        <v>28388</v>
      </c>
      <c r="C24795" s="175" t="s">
        <v>28389</v>
      </c>
    </row>
    <row r="24796" spans="1:3" x14ac:dyDescent="0.25">
      <c r="A24796" s="114" t="str">
        <f t="shared" si="386"/>
        <v>66896@Schönenberg-Kübelberg</v>
      </c>
      <c r="B24796" s="175" t="s">
        <v>28390</v>
      </c>
      <c r="C24796" s="175" t="s">
        <v>28389</v>
      </c>
    </row>
    <row r="24797" spans="1:3" x14ac:dyDescent="0.25">
      <c r="A24797" s="114" t="str">
        <f t="shared" si="386"/>
        <v>66897@Schönenberg-Kübelberg</v>
      </c>
      <c r="B24797" s="175" t="s">
        <v>28391</v>
      </c>
      <c r="C24797" s="175" t="s">
        <v>28389</v>
      </c>
    </row>
    <row r="24798" spans="1:3" x14ac:dyDescent="0.25">
      <c r="A24798" s="114" t="str">
        <f t="shared" si="386"/>
        <v>66901@Schönenberg-Kübelberg</v>
      </c>
      <c r="B24798" s="175" t="s">
        <v>28392</v>
      </c>
      <c r="C24798" s="175" t="s">
        <v>28389</v>
      </c>
    </row>
    <row r="24799" spans="1:3" x14ac:dyDescent="0.25">
      <c r="A24799" s="114" t="str">
        <f t="shared" si="386"/>
        <v>66903@Altenkirchen</v>
      </c>
      <c r="B24799" s="175" t="s">
        <v>28393</v>
      </c>
      <c r="C24799" s="175" t="s">
        <v>11149</v>
      </c>
    </row>
    <row r="24800" spans="1:3" x14ac:dyDescent="0.25">
      <c r="A24800" s="114" t="str">
        <f t="shared" si="386"/>
        <v>66903@Dittweiler</v>
      </c>
      <c r="B24800" s="175" t="s">
        <v>28393</v>
      </c>
      <c r="C24800" s="175" t="s">
        <v>28394</v>
      </c>
    </row>
    <row r="24801" spans="1:3" x14ac:dyDescent="0.25">
      <c r="A24801" s="114" t="str">
        <f t="shared" si="386"/>
        <v>66903@Lindenhof</v>
      </c>
      <c r="B24801" s="175" t="s">
        <v>28393</v>
      </c>
      <c r="C24801" s="175" t="s">
        <v>28395</v>
      </c>
    </row>
    <row r="24802" spans="1:3" x14ac:dyDescent="0.25">
      <c r="A24802" s="114" t="str">
        <f t="shared" si="386"/>
        <v>66903@Gries</v>
      </c>
      <c r="B24802" s="175" t="s">
        <v>28393</v>
      </c>
      <c r="C24802" s="175" t="s">
        <v>28396</v>
      </c>
    </row>
    <row r="24803" spans="1:3" x14ac:dyDescent="0.25">
      <c r="A24803" s="114" t="str">
        <f t="shared" si="386"/>
        <v>66903@Frohnhofen</v>
      </c>
      <c r="B24803" s="175" t="s">
        <v>28393</v>
      </c>
      <c r="C24803" s="175" t="s">
        <v>28397</v>
      </c>
    </row>
    <row r="24804" spans="1:3" x14ac:dyDescent="0.25">
      <c r="A24804" s="114" t="str">
        <f t="shared" si="386"/>
        <v>66903@Ohmbach</v>
      </c>
      <c r="B24804" s="175" t="s">
        <v>28393</v>
      </c>
      <c r="C24804" s="175" t="s">
        <v>28398</v>
      </c>
    </row>
    <row r="24805" spans="1:3" x14ac:dyDescent="0.25">
      <c r="A24805" s="114" t="str">
        <f t="shared" si="386"/>
        <v>66904@Brücken</v>
      </c>
      <c r="B24805" s="175" t="s">
        <v>28399</v>
      </c>
      <c r="C24805" s="175" t="s">
        <v>23441</v>
      </c>
    </row>
    <row r="24806" spans="1:3" x14ac:dyDescent="0.25">
      <c r="A24806" s="114" t="str">
        <f t="shared" si="386"/>
        <v>66904@Haseldell</v>
      </c>
      <c r="B24806" s="175" t="s">
        <v>28399</v>
      </c>
      <c r="C24806" s="175" t="s">
        <v>28400</v>
      </c>
    </row>
    <row r="24807" spans="1:3" x14ac:dyDescent="0.25">
      <c r="A24807" s="114" t="str">
        <f t="shared" si="386"/>
        <v>66904@Lebecksmühle</v>
      </c>
      <c r="B24807" s="175" t="s">
        <v>28399</v>
      </c>
      <c r="C24807" s="175" t="s">
        <v>28401</v>
      </c>
    </row>
    <row r="24808" spans="1:3" x14ac:dyDescent="0.25">
      <c r="A24808" s="114" t="str">
        <f t="shared" si="386"/>
        <v>66904@Börsborn</v>
      </c>
      <c r="B24808" s="175" t="s">
        <v>28399</v>
      </c>
      <c r="C24808" s="175" t="s">
        <v>28402</v>
      </c>
    </row>
    <row r="24809" spans="1:3" x14ac:dyDescent="0.25">
      <c r="A24809" s="114" t="str">
        <f t="shared" si="386"/>
        <v>66905@Glan-Münchweiler</v>
      </c>
      <c r="B24809" s="175" t="s">
        <v>28403</v>
      </c>
      <c r="C24809" s="175" t="s">
        <v>28404</v>
      </c>
    </row>
    <row r="24810" spans="1:3" x14ac:dyDescent="0.25">
      <c r="A24810" s="114" t="str">
        <f t="shared" si="386"/>
        <v>66907@Glan-Münchweiler</v>
      </c>
      <c r="B24810" s="175" t="s">
        <v>28405</v>
      </c>
      <c r="C24810" s="175" t="s">
        <v>28404</v>
      </c>
    </row>
    <row r="24811" spans="1:3" x14ac:dyDescent="0.25">
      <c r="A24811" s="114" t="str">
        <f t="shared" si="386"/>
        <v>66907@Rehweiler</v>
      </c>
      <c r="B24811" s="175" t="s">
        <v>28405</v>
      </c>
      <c r="C24811" s="175" t="s">
        <v>28406</v>
      </c>
    </row>
    <row r="24812" spans="1:3" x14ac:dyDescent="0.25">
      <c r="A24812" s="114" t="str">
        <f t="shared" si="386"/>
        <v>66909@Henschtal</v>
      </c>
      <c r="B24812" s="175" t="s">
        <v>28407</v>
      </c>
      <c r="C24812" s="175" t="s">
        <v>28408</v>
      </c>
    </row>
    <row r="24813" spans="1:3" x14ac:dyDescent="0.25">
      <c r="A24813" s="114" t="str">
        <f t="shared" si="386"/>
        <v>66909@Herschweiler-Pettersheim</v>
      </c>
      <c r="B24813" s="175" t="s">
        <v>28407</v>
      </c>
      <c r="C24813" s="175" t="s">
        <v>28409</v>
      </c>
    </row>
    <row r="24814" spans="1:3" x14ac:dyDescent="0.25">
      <c r="A24814" s="114" t="str">
        <f t="shared" si="386"/>
        <v>66909@Matzenbach</v>
      </c>
      <c r="B24814" s="175" t="s">
        <v>28407</v>
      </c>
      <c r="C24814" s="175" t="s">
        <v>28410</v>
      </c>
    </row>
    <row r="24815" spans="1:3" x14ac:dyDescent="0.25">
      <c r="A24815" s="114" t="str">
        <f t="shared" si="386"/>
        <v>66909@Krottelbach</v>
      </c>
      <c r="B24815" s="175" t="s">
        <v>28407</v>
      </c>
      <c r="C24815" s="175" t="s">
        <v>28411</v>
      </c>
    </row>
    <row r="24816" spans="1:3" x14ac:dyDescent="0.25">
      <c r="A24816" s="114" t="str">
        <f t="shared" si="386"/>
        <v>66909@Quirnbach</v>
      </c>
      <c r="B24816" s="175" t="s">
        <v>28407</v>
      </c>
      <c r="C24816" s="175" t="s">
        <v>23650</v>
      </c>
    </row>
    <row r="24817" spans="1:3" x14ac:dyDescent="0.25">
      <c r="A24817" s="114" t="str">
        <f t="shared" si="386"/>
        <v>66909@Wahnwegen</v>
      </c>
      <c r="B24817" s="175" t="s">
        <v>28407</v>
      </c>
      <c r="C24817" s="175" t="s">
        <v>28412</v>
      </c>
    </row>
    <row r="24818" spans="1:3" x14ac:dyDescent="0.25">
      <c r="A24818" s="114" t="str">
        <f t="shared" si="386"/>
        <v>66909@Hüffler</v>
      </c>
      <c r="B24818" s="175" t="s">
        <v>28407</v>
      </c>
      <c r="C24818" s="175" t="s">
        <v>28413</v>
      </c>
    </row>
    <row r="24819" spans="1:3" x14ac:dyDescent="0.25">
      <c r="A24819" s="114" t="str">
        <f t="shared" si="386"/>
        <v>66909@Langenbach</v>
      </c>
      <c r="B24819" s="175" t="s">
        <v>28407</v>
      </c>
      <c r="C24819" s="175" t="s">
        <v>2506</v>
      </c>
    </row>
    <row r="24820" spans="1:3" x14ac:dyDescent="0.25">
      <c r="A24820" s="114" t="str">
        <f t="shared" si="386"/>
        <v>66909@Nanzdietschweiler</v>
      </c>
      <c r="B24820" s="175" t="s">
        <v>28407</v>
      </c>
      <c r="C24820" s="175" t="s">
        <v>28414</v>
      </c>
    </row>
    <row r="24821" spans="1:3" x14ac:dyDescent="0.25">
      <c r="A24821" s="114" t="str">
        <f t="shared" si="386"/>
        <v>66909@Steinbach</v>
      </c>
      <c r="B24821" s="175" t="s">
        <v>28407</v>
      </c>
      <c r="C24821" s="175" t="s">
        <v>1373</v>
      </c>
    </row>
    <row r="24822" spans="1:3" x14ac:dyDescent="0.25">
      <c r="A24822" s="114" t="str">
        <f t="shared" si="386"/>
        <v>66910@Waldmohr</v>
      </c>
      <c r="B24822" s="175" t="s">
        <v>28415</v>
      </c>
      <c r="C24822" s="175" t="s">
        <v>28416</v>
      </c>
    </row>
    <row r="24823" spans="1:3" x14ac:dyDescent="0.25">
      <c r="A24823" s="114" t="str">
        <f t="shared" si="386"/>
        <v>66911@Waldmohr</v>
      </c>
      <c r="B24823" s="175" t="s">
        <v>28417</v>
      </c>
      <c r="C24823" s="175" t="s">
        <v>28416</v>
      </c>
    </row>
    <row r="24824" spans="1:3" x14ac:dyDescent="0.25">
      <c r="A24824" s="114" t="str">
        <f t="shared" si="386"/>
        <v>66912@Waldmohr</v>
      </c>
      <c r="B24824" s="175" t="s">
        <v>28418</v>
      </c>
      <c r="C24824" s="175" t="s">
        <v>28416</v>
      </c>
    </row>
    <row r="24825" spans="1:3" x14ac:dyDescent="0.25">
      <c r="A24825" s="114" t="str">
        <f t="shared" si="386"/>
        <v>66914@Waldmohr</v>
      </c>
      <c r="B24825" s="175" t="s">
        <v>28419</v>
      </c>
      <c r="C24825" s="175" t="s">
        <v>28416</v>
      </c>
    </row>
    <row r="24826" spans="1:3" x14ac:dyDescent="0.25">
      <c r="A24826" s="114" t="str">
        <f t="shared" si="386"/>
        <v>66916@Dunzweiler</v>
      </c>
      <c r="B24826" s="175" t="s">
        <v>28420</v>
      </c>
      <c r="C24826" s="175" t="s">
        <v>28421</v>
      </c>
    </row>
    <row r="24827" spans="1:3" x14ac:dyDescent="0.25">
      <c r="A24827" s="114" t="str">
        <f t="shared" si="386"/>
        <v>66916@Hainhof</v>
      </c>
      <c r="B24827" s="175" t="s">
        <v>28420</v>
      </c>
      <c r="C24827" s="175" t="s">
        <v>28422</v>
      </c>
    </row>
    <row r="24828" spans="1:3" x14ac:dyDescent="0.25">
      <c r="A24828" s="114" t="str">
        <f t="shared" si="386"/>
        <v>66916@Breitenbach</v>
      </c>
      <c r="B24828" s="175" t="s">
        <v>28420</v>
      </c>
      <c r="C24828" s="175" t="s">
        <v>17280</v>
      </c>
    </row>
    <row r="24829" spans="1:3" x14ac:dyDescent="0.25">
      <c r="A24829" s="114" t="str">
        <f t="shared" si="386"/>
        <v>66917@Wallhalben</v>
      </c>
      <c r="B24829" s="175" t="s">
        <v>28423</v>
      </c>
      <c r="C24829" s="175" t="s">
        <v>28424</v>
      </c>
    </row>
    <row r="24830" spans="1:3" x14ac:dyDescent="0.25">
      <c r="A24830" s="114" t="str">
        <f t="shared" si="386"/>
        <v>66917@Knopp-Labach</v>
      </c>
      <c r="B24830" s="175" t="s">
        <v>28423</v>
      </c>
      <c r="C24830" s="175" t="s">
        <v>28425</v>
      </c>
    </row>
    <row r="24831" spans="1:3" x14ac:dyDescent="0.25">
      <c r="A24831" s="114" t="str">
        <f t="shared" si="386"/>
        <v>66917@Kneispermühle</v>
      </c>
      <c r="B24831" s="175" t="s">
        <v>28423</v>
      </c>
      <c r="C24831" s="175" t="s">
        <v>28426</v>
      </c>
    </row>
    <row r="24832" spans="1:3" x14ac:dyDescent="0.25">
      <c r="A24832" s="114" t="str">
        <f t="shared" si="386"/>
        <v>66917@Konradsmühle</v>
      </c>
      <c r="B24832" s="175" t="s">
        <v>28423</v>
      </c>
      <c r="C24832" s="175" t="s">
        <v>28427</v>
      </c>
    </row>
    <row r="24833" spans="1:3" x14ac:dyDescent="0.25">
      <c r="A24833" s="114" t="str">
        <f t="shared" si="386"/>
        <v>66917@Würschhauserhof</v>
      </c>
      <c r="B24833" s="175" t="s">
        <v>28423</v>
      </c>
      <c r="C24833" s="175" t="s">
        <v>28428</v>
      </c>
    </row>
    <row r="24834" spans="1:3" x14ac:dyDescent="0.25">
      <c r="A24834" s="114" t="str">
        <f t="shared" si="386"/>
        <v>66917@Knoppermühle</v>
      </c>
      <c r="B24834" s="175" t="s">
        <v>28423</v>
      </c>
      <c r="C24834" s="175" t="s">
        <v>28429</v>
      </c>
    </row>
    <row r="24835" spans="1:3" x14ac:dyDescent="0.25">
      <c r="A24835" s="114" t="str">
        <f t="shared" si="386"/>
        <v>66917@Erlenmühle</v>
      </c>
      <c r="B24835" s="175" t="s">
        <v>28423</v>
      </c>
      <c r="C24835" s="175" t="s">
        <v>28430</v>
      </c>
    </row>
    <row r="24836" spans="1:3" x14ac:dyDescent="0.25">
      <c r="A24836" s="114" t="str">
        <f t="shared" si="386"/>
        <v>66917@Biedershausen</v>
      </c>
      <c r="B24836" s="175" t="s">
        <v>28423</v>
      </c>
      <c r="C24836" s="175" t="s">
        <v>28431</v>
      </c>
    </row>
    <row r="24837" spans="1:3" x14ac:dyDescent="0.25">
      <c r="A24837" s="114" t="str">
        <f t="shared" si="386"/>
        <v>66917@Hellbornerhof</v>
      </c>
      <c r="B24837" s="175" t="s">
        <v>28423</v>
      </c>
      <c r="C24837" s="175" t="s">
        <v>28432</v>
      </c>
    </row>
    <row r="24838" spans="1:3" x14ac:dyDescent="0.25">
      <c r="A24838" s="114" t="str">
        <f t="shared" si="386"/>
        <v>66917@Seitershof</v>
      </c>
      <c r="B24838" s="175" t="s">
        <v>28423</v>
      </c>
      <c r="C24838" s="175" t="s">
        <v>28433</v>
      </c>
    </row>
    <row r="24839" spans="1:3" x14ac:dyDescent="0.25">
      <c r="A24839" s="114" t="str">
        <f t="shared" si="386"/>
        <v>66917@Würschhausermühle</v>
      </c>
      <c r="B24839" s="175" t="s">
        <v>28423</v>
      </c>
      <c r="C24839" s="175" t="s">
        <v>28434</v>
      </c>
    </row>
    <row r="24840" spans="1:3" x14ac:dyDescent="0.25">
      <c r="A24840" s="114" t="str">
        <f t="shared" si="386"/>
        <v>66919@Saalstadt</v>
      </c>
      <c r="B24840" s="175" t="s">
        <v>28435</v>
      </c>
      <c r="C24840" s="175" t="s">
        <v>28436</v>
      </c>
    </row>
    <row r="24841" spans="1:3" x14ac:dyDescent="0.25">
      <c r="A24841" s="114" t="str">
        <f t="shared" si="386"/>
        <v>66919@Obernheim-Kirchenarnbach</v>
      </c>
      <c r="B24841" s="175" t="s">
        <v>28435</v>
      </c>
      <c r="C24841" s="175" t="s">
        <v>28437</v>
      </c>
    </row>
    <row r="24842" spans="1:3" x14ac:dyDescent="0.25">
      <c r="A24842" s="114" t="str">
        <f t="shared" si="386"/>
        <v>66919@Hermersberg</v>
      </c>
      <c r="B24842" s="175" t="s">
        <v>28435</v>
      </c>
      <c r="C24842" s="175" t="s">
        <v>28438</v>
      </c>
    </row>
    <row r="24843" spans="1:3" x14ac:dyDescent="0.25">
      <c r="A24843" s="114" t="str">
        <f t="shared" si="386"/>
        <v>66919@Herschberg</v>
      </c>
      <c r="B24843" s="175" t="s">
        <v>28435</v>
      </c>
      <c r="C24843" s="175" t="s">
        <v>28439</v>
      </c>
    </row>
    <row r="24844" spans="1:3" x14ac:dyDescent="0.25">
      <c r="A24844" s="114" t="str">
        <f t="shared" si="386"/>
        <v>66919@Hettenhausen</v>
      </c>
      <c r="B24844" s="175" t="s">
        <v>28435</v>
      </c>
      <c r="C24844" s="175" t="s">
        <v>28440</v>
      </c>
    </row>
    <row r="24845" spans="1:3" x14ac:dyDescent="0.25">
      <c r="A24845" s="114" t="str">
        <f t="shared" ref="A24845:A24908" si="387">B24845&amp;"@"&amp;C24845</f>
        <v>66919@Schauerberg</v>
      </c>
      <c r="B24845" s="175" t="s">
        <v>28435</v>
      </c>
      <c r="C24845" s="175" t="s">
        <v>28441</v>
      </c>
    </row>
    <row r="24846" spans="1:3" x14ac:dyDescent="0.25">
      <c r="A24846" s="114" t="str">
        <f t="shared" si="387"/>
        <v>66919@Weselberg</v>
      </c>
      <c r="B24846" s="175" t="s">
        <v>28435</v>
      </c>
      <c r="C24846" s="175" t="s">
        <v>28442</v>
      </c>
    </row>
    <row r="24847" spans="1:3" x14ac:dyDescent="0.25">
      <c r="A24847" s="114" t="str">
        <f t="shared" si="387"/>
        <v>66921@Pirmasens</v>
      </c>
      <c r="B24847" s="175" t="s">
        <v>28443</v>
      </c>
      <c r="C24847" s="175" t="s">
        <v>28444</v>
      </c>
    </row>
    <row r="24848" spans="1:3" x14ac:dyDescent="0.25">
      <c r="A24848" s="114" t="str">
        <f t="shared" si="387"/>
        <v>66922@Pirmasens</v>
      </c>
      <c r="B24848" s="175" t="s">
        <v>28445</v>
      </c>
      <c r="C24848" s="175" t="s">
        <v>28444</v>
      </c>
    </row>
    <row r="24849" spans="1:3" x14ac:dyDescent="0.25">
      <c r="A24849" s="114" t="str">
        <f t="shared" si="387"/>
        <v>66923@Pirmasens</v>
      </c>
      <c r="B24849" s="175" t="s">
        <v>28446</v>
      </c>
      <c r="C24849" s="175" t="s">
        <v>28444</v>
      </c>
    </row>
    <row r="24850" spans="1:3" x14ac:dyDescent="0.25">
      <c r="A24850" s="114" t="str">
        <f t="shared" si="387"/>
        <v>66924@Pirmasens</v>
      </c>
      <c r="B24850" s="175" t="s">
        <v>28447</v>
      </c>
      <c r="C24850" s="175" t="s">
        <v>28444</v>
      </c>
    </row>
    <row r="24851" spans="1:3" x14ac:dyDescent="0.25">
      <c r="A24851" s="114" t="str">
        <f t="shared" si="387"/>
        <v>66925@Pirmasens</v>
      </c>
      <c r="B24851" s="175" t="s">
        <v>28448</v>
      </c>
      <c r="C24851" s="175" t="s">
        <v>28444</v>
      </c>
    </row>
    <row r="24852" spans="1:3" x14ac:dyDescent="0.25">
      <c r="A24852" s="114" t="str">
        <f t="shared" si="387"/>
        <v>66926@Pirmasens</v>
      </c>
      <c r="B24852" s="175" t="s">
        <v>28449</v>
      </c>
      <c r="C24852" s="175" t="s">
        <v>28444</v>
      </c>
    </row>
    <row r="24853" spans="1:3" x14ac:dyDescent="0.25">
      <c r="A24853" s="114" t="str">
        <f t="shared" si="387"/>
        <v>66927@Pirmasens</v>
      </c>
      <c r="B24853" s="175" t="s">
        <v>28450</v>
      </c>
      <c r="C24853" s="175" t="s">
        <v>28444</v>
      </c>
    </row>
    <row r="24854" spans="1:3" x14ac:dyDescent="0.25">
      <c r="A24854" s="114" t="str">
        <f t="shared" si="387"/>
        <v>66928@Pirmasens</v>
      </c>
      <c r="B24854" s="175" t="s">
        <v>28451</v>
      </c>
      <c r="C24854" s="175" t="s">
        <v>28444</v>
      </c>
    </row>
    <row r="24855" spans="1:3" x14ac:dyDescent="0.25">
      <c r="A24855" s="114" t="str">
        <f t="shared" si="387"/>
        <v>66929@Pirmasens</v>
      </c>
      <c r="B24855" s="175" t="s">
        <v>28452</v>
      </c>
      <c r="C24855" s="175" t="s">
        <v>28444</v>
      </c>
    </row>
    <row r="24856" spans="1:3" x14ac:dyDescent="0.25">
      <c r="A24856" s="114" t="str">
        <f t="shared" si="387"/>
        <v>66930@Pirmasens</v>
      </c>
      <c r="B24856" s="175" t="s">
        <v>28453</v>
      </c>
      <c r="C24856" s="175" t="s">
        <v>28444</v>
      </c>
    </row>
    <row r="24857" spans="1:3" x14ac:dyDescent="0.25">
      <c r="A24857" s="114" t="str">
        <f t="shared" si="387"/>
        <v>66931@Pirmasens</v>
      </c>
      <c r="B24857" s="175" t="s">
        <v>28454</v>
      </c>
      <c r="C24857" s="175" t="s">
        <v>28444</v>
      </c>
    </row>
    <row r="24858" spans="1:3" x14ac:dyDescent="0.25">
      <c r="A24858" s="114" t="str">
        <f t="shared" si="387"/>
        <v>66932@Pirmasens</v>
      </c>
      <c r="B24858" s="175" t="s">
        <v>28455</v>
      </c>
      <c r="C24858" s="175" t="s">
        <v>28444</v>
      </c>
    </row>
    <row r="24859" spans="1:3" x14ac:dyDescent="0.25">
      <c r="A24859" s="114" t="str">
        <f t="shared" si="387"/>
        <v>66933@Pirmasens</v>
      </c>
      <c r="B24859" s="175" t="s">
        <v>28456</v>
      </c>
      <c r="C24859" s="175" t="s">
        <v>28444</v>
      </c>
    </row>
    <row r="24860" spans="1:3" x14ac:dyDescent="0.25">
      <c r="A24860" s="114" t="str">
        <f t="shared" si="387"/>
        <v>66934@Pirmasens</v>
      </c>
      <c r="B24860" s="175" t="s">
        <v>28457</v>
      </c>
      <c r="C24860" s="175" t="s">
        <v>28444</v>
      </c>
    </row>
    <row r="24861" spans="1:3" x14ac:dyDescent="0.25">
      <c r="A24861" s="114" t="str">
        <f t="shared" si="387"/>
        <v>66935@Pirmasens</v>
      </c>
      <c r="B24861" s="175" t="s">
        <v>28458</v>
      </c>
      <c r="C24861" s="175" t="s">
        <v>28444</v>
      </c>
    </row>
    <row r="24862" spans="1:3" x14ac:dyDescent="0.25">
      <c r="A24862" s="114" t="str">
        <f t="shared" si="387"/>
        <v>66948@Pirmasens</v>
      </c>
      <c r="B24862" s="175" t="s">
        <v>28459</v>
      </c>
      <c r="C24862" s="175" t="s">
        <v>28444</v>
      </c>
    </row>
    <row r="24863" spans="1:3" x14ac:dyDescent="0.25">
      <c r="A24863" s="114" t="str">
        <f t="shared" si="387"/>
        <v>66950@Pirmasens</v>
      </c>
      <c r="B24863" s="175" t="s">
        <v>28460</v>
      </c>
      <c r="C24863" s="175" t="s">
        <v>28444</v>
      </c>
    </row>
    <row r="24864" spans="1:3" x14ac:dyDescent="0.25">
      <c r="A24864" s="114" t="str">
        <f t="shared" si="387"/>
        <v>66951@Pirmasens</v>
      </c>
      <c r="B24864" s="175" t="s">
        <v>28461</v>
      </c>
      <c r="C24864" s="175" t="s">
        <v>28444</v>
      </c>
    </row>
    <row r="24865" spans="1:3" x14ac:dyDescent="0.25">
      <c r="A24865" s="114" t="str">
        <f t="shared" si="387"/>
        <v>66953@Pirmasens</v>
      </c>
      <c r="B24865" s="175" t="s">
        <v>28462</v>
      </c>
      <c r="C24865" s="175" t="s">
        <v>28444</v>
      </c>
    </row>
    <row r="24866" spans="1:3" x14ac:dyDescent="0.25">
      <c r="A24866" s="114" t="str">
        <f t="shared" si="387"/>
        <v>66954@Schelertal</v>
      </c>
      <c r="B24866" s="175" t="s">
        <v>28463</v>
      </c>
      <c r="C24866" s="175" t="s">
        <v>28464</v>
      </c>
    </row>
    <row r="24867" spans="1:3" x14ac:dyDescent="0.25">
      <c r="A24867" s="114" t="str">
        <f t="shared" si="387"/>
        <v>66954@Pirmasens</v>
      </c>
      <c r="B24867" s="175" t="s">
        <v>28463</v>
      </c>
      <c r="C24867" s="175" t="s">
        <v>28444</v>
      </c>
    </row>
    <row r="24868" spans="1:3" x14ac:dyDescent="0.25">
      <c r="A24868" s="114" t="str">
        <f t="shared" si="387"/>
        <v>66955@Pirmasens</v>
      </c>
      <c r="B24868" s="175" t="s">
        <v>28465</v>
      </c>
      <c r="C24868" s="175" t="s">
        <v>28444</v>
      </c>
    </row>
    <row r="24869" spans="1:3" x14ac:dyDescent="0.25">
      <c r="A24869" s="114" t="str">
        <f t="shared" si="387"/>
        <v>66955@Beckenhof</v>
      </c>
      <c r="B24869" s="175" t="s">
        <v>28465</v>
      </c>
      <c r="C24869" s="175" t="s">
        <v>28466</v>
      </c>
    </row>
    <row r="24870" spans="1:3" x14ac:dyDescent="0.25">
      <c r="A24870" s="114" t="str">
        <f t="shared" si="387"/>
        <v>66957@Kröppen</v>
      </c>
      <c r="B24870" s="175" t="s">
        <v>28467</v>
      </c>
      <c r="C24870" s="175" t="s">
        <v>28468</v>
      </c>
    </row>
    <row r="24871" spans="1:3" x14ac:dyDescent="0.25">
      <c r="A24871" s="114" t="str">
        <f t="shared" si="387"/>
        <v>66957@Hilst</v>
      </c>
      <c r="B24871" s="175" t="s">
        <v>28467</v>
      </c>
      <c r="C24871" s="175" t="s">
        <v>28469</v>
      </c>
    </row>
    <row r="24872" spans="1:3" x14ac:dyDescent="0.25">
      <c r="A24872" s="114" t="str">
        <f t="shared" si="387"/>
        <v>66957@Obersimten</v>
      </c>
      <c r="B24872" s="175" t="s">
        <v>28467</v>
      </c>
      <c r="C24872" s="175" t="s">
        <v>28470</v>
      </c>
    </row>
    <row r="24873" spans="1:3" x14ac:dyDescent="0.25">
      <c r="A24873" s="114" t="str">
        <f t="shared" si="387"/>
        <v>66957@Ruppertsweiler</v>
      </c>
      <c r="B24873" s="175" t="s">
        <v>28467</v>
      </c>
      <c r="C24873" s="175" t="s">
        <v>28471</v>
      </c>
    </row>
    <row r="24874" spans="1:3" x14ac:dyDescent="0.25">
      <c r="A24874" s="114" t="str">
        <f t="shared" si="387"/>
        <v>66957@Eppenbrunn</v>
      </c>
      <c r="B24874" s="175" t="s">
        <v>28467</v>
      </c>
      <c r="C24874" s="175" t="s">
        <v>28472</v>
      </c>
    </row>
    <row r="24875" spans="1:3" x14ac:dyDescent="0.25">
      <c r="A24875" s="114" t="str">
        <f t="shared" si="387"/>
        <v>66957@Schweix</v>
      </c>
      <c r="B24875" s="175" t="s">
        <v>28467</v>
      </c>
      <c r="C24875" s="175" t="s">
        <v>28473</v>
      </c>
    </row>
    <row r="24876" spans="1:3" x14ac:dyDescent="0.25">
      <c r="A24876" s="114" t="str">
        <f t="shared" si="387"/>
        <v>66957@Trulben</v>
      </c>
      <c r="B24876" s="175" t="s">
        <v>28467</v>
      </c>
      <c r="C24876" s="175" t="s">
        <v>28474</v>
      </c>
    </row>
    <row r="24877" spans="1:3" x14ac:dyDescent="0.25">
      <c r="A24877" s="114" t="str">
        <f t="shared" si="387"/>
        <v>66957@Vinningen</v>
      </c>
      <c r="B24877" s="175" t="s">
        <v>28467</v>
      </c>
      <c r="C24877" s="175" t="s">
        <v>28475</v>
      </c>
    </row>
    <row r="24878" spans="1:3" x14ac:dyDescent="0.25">
      <c r="A24878" s="114" t="str">
        <f t="shared" si="387"/>
        <v>66969@Lemberg</v>
      </c>
      <c r="B24878" s="175" t="s">
        <v>28476</v>
      </c>
      <c r="C24878" s="175" t="s">
        <v>28477</v>
      </c>
    </row>
    <row r="24879" spans="1:3" x14ac:dyDescent="0.25">
      <c r="A24879" s="114" t="str">
        <f t="shared" si="387"/>
        <v>66970@Rodalben</v>
      </c>
      <c r="B24879" s="175" t="s">
        <v>28478</v>
      </c>
      <c r="C24879" s="175" t="s">
        <v>28479</v>
      </c>
    </row>
    <row r="24880" spans="1:3" x14ac:dyDescent="0.25">
      <c r="A24880" s="114" t="str">
        <f t="shared" si="387"/>
        <v>66971@Rodalben</v>
      </c>
      <c r="B24880" s="175" t="s">
        <v>28480</v>
      </c>
      <c r="C24880" s="175" t="s">
        <v>28479</v>
      </c>
    </row>
    <row r="24881" spans="1:3" x14ac:dyDescent="0.25">
      <c r="A24881" s="114" t="str">
        <f t="shared" si="387"/>
        <v>66972@Rodalben</v>
      </c>
      <c r="B24881" s="175" t="s">
        <v>28481</v>
      </c>
      <c r="C24881" s="175" t="s">
        <v>28479</v>
      </c>
    </row>
    <row r="24882" spans="1:3" x14ac:dyDescent="0.25">
      <c r="A24882" s="114" t="str">
        <f t="shared" si="387"/>
        <v>66976@Rodalben</v>
      </c>
      <c r="B24882" s="175" t="s">
        <v>28482</v>
      </c>
      <c r="C24882" s="175" t="s">
        <v>28479</v>
      </c>
    </row>
    <row r="24883" spans="1:3" x14ac:dyDescent="0.25">
      <c r="A24883" s="114" t="str">
        <f t="shared" si="387"/>
        <v>66978@Merzalben</v>
      </c>
      <c r="B24883" s="175" t="s">
        <v>28483</v>
      </c>
      <c r="C24883" s="175" t="s">
        <v>28484</v>
      </c>
    </row>
    <row r="24884" spans="1:3" x14ac:dyDescent="0.25">
      <c r="A24884" s="114" t="str">
        <f t="shared" si="387"/>
        <v>66978@Donsieders</v>
      </c>
      <c r="B24884" s="175" t="s">
        <v>28483</v>
      </c>
      <c r="C24884" s="175" t="s">
        <v>28485</v>
      </c>
    </row>
    <row r="24885" spans="1:3" x14ac:dyDescent="0.25">
      <c r="A24885" s="114" t="str">
        <f t="shared" si="387"/>
        <v>66978@Leimen</v>
      </c>
      <c r="B24885" s="175" t="s">
        <v>28483</v>
      </c>
      <c r="C24885" s="175" t="s">
        <v>28486</v>
      </c>
    </row>
    <row r="24886" spans="1:3" x14ac:dyDescent="0.25">
      <c r="A24886" s="114" t="str">
        <f t="shared" si="387"/>
        <v>66978@Clausen</v>
      </c>
      <c r="B24886" s="175" t="s">
        <v>28483</v>
      </c>
      <c r="C24886" s="175" t="s">
        <v>28487</v>
      </c>
    </row>
    <row r="24887" spans="1:3" x14ac:dyDescent="0.25">
      <c r="A24887" s="114" t="str">
        <f t="shared" si="387"/>
        <v>66979@Münchweiler</v>
      </c>
      <c r="B24887" s="175" t="s">
        <v>28488</v>
      </c>
      <c r="C24887" s="175" t="s">
        <v>28489</v>
      </c>
    </row>
    <row r="24888" spans="1:3" x14ac:dyDescent="0.25">
      <c r="A24888" s="114" t="str">
        <f t="shared" si="387"/>
        <v>66981@Münchweiler</v>
      </c>
      <c r="B24888" s="175" t="s">
        <v>28490</v>
      </c>
      <c r="C24888" s="175" t="s">
        <v>28489</v>
      </c>
    </row>
    <row r="24889" spans="1:3" x14ac:dyDescent="0.25">
      <c r="A24889" s="114" t="str">
        <f t="shared" si="387"/>
        <v>66983@Thaleischweiler-Fröschen</v>
      </c>
      <c r="B24889" s="175" t="s">
        <v>28491</v>
      </c>
      <c r="C24889" s="175" t="s">
        <v>28492</v>
      </c>
    </row>
    <row r="24890" spans="1:3" x14ac:dyDescent="0.25">
      <c r="A24890" s="114" t="str">
        <f t="shared" si="387"/>
        <v>66986@Thaleischweiler-Fröschen</v>
      </c>
      <c r="B24890" s="175" t="s">
        <v>28493</v>
      </c>
      <c r="C24890" s="175" t="s">
        <v>28492</v>
      </c>
    </row>
    <row r="24891" spans="1:3" x14ac:dyDescent="0.25">
      <c r="A24891" s="114" t="str">
        <f t="shared" si="387"/>
        <v>66987@Weihermühle</v>
      </c>
      <c r="B24891" s="175" t="s">
        <v>28494</v>
      </c>
      <c r="C24891" s="175" t="s">
        <v>28495</v>
      </c>
    </row>
    <row r="24892" spans="1:3" x14ac:dyDescent="0.25">
      <c r="A24892" s="114" t="str">
        <f t="shared" si="387"/>
        <v>66987@Thaleischweiler-Fröschen</v>
      </c>
      <c r="B24892" s="175" t="s">
        <v>28494</v>
      </c>
      <c r="C24892" s="175" t="s">
        <v>28492</v>
      </c>
    </row>
    <row r="24893" spans="1:3" x14ac:dyDescent="0.25">
      <c r="A24893" s="114" t="str">
        <f t="shared" si="387"/>
        <v>66989@Höheinöd</v>
      </c>
      <c r="B24893" s="175" t="s">
        <v>28496</v>
      </c>
      <c r="C24893" s="175" t="s">
        <v>28497</v>
      </c>
    </row>
    <row r="24894" spans="1:3" x14ac:dyDescent="0.25">
      <c r="A24894" s="114" t="str">
        <f t="shared" si="387"/>
        <v>66989@Höhfröschen</v>
      </c>
      <c r="B24894" s="175" t="s">
        <v>28496</v>
      </c>
      <c r="C24894" s="175" t="s">
        <v>28498</v>
      </c>
    </row>
    <row r="24895" spans="1:3" x14ac:dyDescent="0.25">
      <c r="A24895" s="114" t="str">
        <f t="shared" si="387"/>
        <v>66989@Nünschweiler</v>
      </c>
      <c r="B24895" s="175" t="s">
        <v>28496</v>
      </c>
      <c r="C24895" s="175" t="s">
        <v>28499</v>
      </c>
    </row>
    <row r="24896" spans="1:3" x14ac:dyDescent="0.25">
      <c r="A24896" s="114" t="str">
        <f t="shared" si="387"/>
        <v>66989@Petersberg</v>
      </c>
      <c r="B24896" s="175" t="s">
        <v>28496</v>
      </c>
      <c r="C24896" s="175" t="s">
        <v>287</v>
      </c>
    </row>
    <row r="24897" spans="1:3" x14ac:dyDescent="0.25">
      <c r="A24897" s="114" t="str">
        <f t="shared" si="387"/>
        <v>66989@Höheischweiler</v>
      </c>
      <c r="B24897" s="175" t="s">
        <v>28496</v>
      </c>
      <c r="C24897" s="175" t="s">
        <v>28500</v>
      </c>
    </row>
    <row r="24898" spans="1:3" x14ac:dyDescent="0.25">
      <c r="A24898" s="114" t="str">
        <f t="shared" si="387"/>
        <v>66989@Dusenbrücken</v>
      </c>
      <c r="B24898" s="175" t="s">
        <v>28496</v>
      </c>
      <c r="C24898" s="175" t="s">
        <v>28501</v>
      </c>
    </row>
    <row r="24899" spans="1:3" x14ac:dyDescent="0.25">
      <c r="A24899" s="114" t="str">
        <f t="shared" si="387"/>
        <v>66989@Huberhof</v>
      </c>
      <c r="B24899" s="175" t="s">
        <v>28496</v>
      </c>
      <c r="C24899" s="175" t="s">
        <v>28502</v>
      </c>
    </row>
    <row r="24900" spans="1:3" x14ac:dyDescent="0.25">
      <c r="A24900" s="114" t="str">
        <f t="shared" si="387"/>
        <v>66990@Dahn</v>
      </c>
      <c r="B24900" s="175" t="s">
        <v>28503</v>
      </c>
      <c r="C24900" s="175" t="s">
        <v>28504</v>
      </c>
    </row>
    <row r="24901" spans="1:3" x14ac:dyDescent="0.25">
      <c r="A24901" s="114" t="str">
        <f t="shared" si="387"/>
        <v>66991@Dahn</v>
      </c>
      <c r="B24901" s="175" t="s">
        <v>28505</v>
      </c>
      <c r="C24901" s="175" t="s">
        <v>28504</v>
      </c>
    </row>
    <row r="24902" spans="1:3" x14ac:dyDescent="0.25">
      <c r="A24902" s="114" t="str">
        <f t="shared" si="387"/>
        <v>66994@Dahn</v>
      </c>
      <c r="B24902" s="175" t="s">
        <v>28506</v>
      </c>
      <c r="C24902" s="175" t="s">
        <v>28504</v>
      </c>
    </row>
    <row r="24903" spans="1:3" x14ac:dyDescent="0.25">
      <c r="A24903" s="114" t="str">
        <f t="shared" si="387"/>
        <v>66996@Schindhard</v>
      </c>
      <c r="B24903" s="175" t="s">
        <v>28507</v>
      </c>
      <c r="C24903" s="175" t="s">
        <v>28508</v>
      </c>
    </row>
    <row r="24904" spans="1:3" x14ac:dyDescent="0.25">
      <c r="A24904" s="114" t="str">
        <f t="shared" si="387"/>
        <v>66996@Schönau</v>
      </c>
      <c r="B24904" s="175" t="s">
        <v>28507</v>
      </c>
      <c r="C24904" s="175" t="s">
        <v>28509</v>
      </c>
    </row>
    <row r="24905" spans="1:3" x14ac:dyDescent="0.25">
      <c r="A24905" s="114" t="str">
        <f t="shared" si="387"/>
        <v>66996@Ludwigswinkel</v>
      </c>
      <c r="B24905" s="175" t="s">
        <v>28507</v>
      </c>
      <c r="C24905" s="175" t="s">
        <v>28510</v>
      </c>
    </row>
    <row r="24906" spans="1:3" x14ac:dyDescent="0.25">
      <c r="A24906" s="114" t="str">
        <f t="shared" si="387"/>
        <v>66996@Bärenbrunnerhof</v>
      </c>
      <c r="B24906" s="175" t="s">
        <v>28507</v>
      </c>
      <c r="C24906" s="175" t="s">
        <v>28511</v>
      </c>
    </row>
    <row r="24907" spans="1:3" x14ac:dyDescent="0.25">
      <c r="A24907" s="114" t="str">
        <f t="shared" si="387"/>
        <v>66996@Fischbach</v>
      </c>
      <c r="B24907" s="175" t="s">
        <v>28507</v>
      </c>
      <c r="C24907" s="175" t="s">
        <v>23378</v>
      </c>
    </row>
    <row r="24908" spans="1:3" x14ac:dyDescent="0.25">
      <c r="A24908" s="114" t="str">
        <f t="shared" si="387"/>
        <v>66996@Bärenbrunnermühle</v>
      </c>
      <c r="B24908" s="175" t="s">
        <v>28507</v>
      </c>
      <c r="C24908" s="175" t="s">
        <v>28512</v>
      </c>
    </row>
    <row r="24909" spans="1:3" x14ac:dyDescent="0.25">
      <c r="A24909" s="114" t="str">
        <f t="shared" ref="A24909:A24972" si="388">B24909&amp;"@"&amp;C24909</f>
        <v>66996@Erfweiler</v>
      </c>
      <c r="B24909" s="175" t="s">
        <v>28507</v>
      </c>
      <c r="C24909" s="175" t="s">
        <v>28513</v>
      </c>
    </row>
    <row r="24910" spans="1:3" x14ac:dyDescent="0.25">
      <c r="A24910" s="114" t="str">
        <f t="shared" si="388"/>
        <v>66996@Biehlerhof</v>
      </c>
      <c r="B24910" s="175" t="s">
        <v>28507</v>
      </c>
      <c r="C24910" s="175" t="s">
        <v>28514</v>
      </c>
    </row>
    <row r="24911" spans="1:3" x14ac:dyDescent="0.25">
      <c r="A24911" s="114" t="str">
        <f t="shared" si="388"/>
        <v>66996@Hirschthal</v>
      </c>
      <c r="B24911" s="175" t="s">
        <v>28507</v>
      </c>
      <c r="C24911" s="175" t="s">
        <v>28515</v>
      </c>
    </row>
    <row r="24912" spans="1:3" x14ac:dyDescent="0.25">
      <c r="A24912" s="114" t="str">
        <f t="shared" si="388"/>
        <v>66999@Hinterweidenthal</v>
      </c>
      <c r="B24912" s="175" t="s">
        <v>28516</v>
      </c>
      <c r="C24912" s="175" t="s">
        <v>28517</v>
      </c>
    </row>
    <row r="24913" spans="1:3" x14ac:dyDescent="0.25">
      <c r="A24913" s="114" t="str">
        <f t="shared" si="388"/>
        <v>66999@Wieslauterhof</v>
      </c>
      <c r="B24913" s="175" t="s">
        <v>28516</v>
      </c>
      <c r="C24913" s="175" t="s">
        <v>28518</v>
      </c>
    </row>
    <row r="24914" spans="1:3" x14ac:dyDescent="0.25">
      <c r="A24914" s="114" t="str">
        <f t="shared" si="388"/>
        <v>67001@Ludwigshafen</v>
      </c>
      <c r="B24914" s="175" t="s">
        <v>28519</v>
      </c>
      <c r="C24914" s="175" t="s">
        <v>28520</v>
      </c>
    </row>
    <row r="24915" spans="1:3" x14ac:dyDescent="0.25">
      <c r="A24915" s="114" t="str">
        <f t="shared" si="388"/>
        <v>67002@Ludwigshafen</v>
      </c>
      <c r="B24915" s="175" t="s">
        <v>28521</v>
      </c>
      <c r="C24915" s="175" t="s">
        <v>28520</v>
      </c>
    </row>
    <row r="24916" spans="1:3" x14ac:dyDescent="0.25">
      <c r="A24916" s="114" t="str">
        <f t="shared" si="388"/>
        <v>67003@Ludwigshafen</v>
      </c>
      <c r="B24916" s="175" t="s">
        <v>28522</v>
      </c>
      <c r="C24916" s="175" t="s">
        <v>28520</v>
      </c>
    </row>
    <row r="24917" spans="1:3" x14ac:dyDescent="0.25">
      <c r="A24917" s="114" t="str">
        <f t="shared" si="388"/>
        <v>67004@Ludwigshafen</v>
      </c>
      <c r="B24917" s="175" t="s">
        <v>28523</v>
      </c>
      <c r="C24917" s="175" t="s">
        <v>28520</v>
      </c>
    </row>
    <row r="24918" spans="1:3" x14ac:dyDescent="0.25">
      <c r="A24918" s="114" t="str">
        <f t="shared" si="388"/>
        <v>67005@Ludwigshafen</v>
      </c>
      <c r="B24918" s="175" t="s">
        <v>28524</v>
      </c>
      <c r="C24918" s="175" t="s">
        <v>28520</v>
      </c>
    </row>
    <row r="24919" spans="1:3" x14ac:dyDescent="0.25">
      <c r="A24919" s="114" t="str">
        <f t="shared" si="388"/>
        <v>67006@Ludwigshafen</v>
      </c>
      <c r="B24919" s="175" t="s">
        <v>28525</v>
      </c>
      <c r="C24919" s="175" t="s">
        <v>28520</v>
      </c>
    </row>
    <row r="24920" spans="1:3" x14ac:dyDescent="0.25">
      <c r="A24920" s="114" t="str">
        <f t="shared" si="388"/>
        <v>67007@Ludwigshafen</v>
      </c>
      <c r="B24920" s="175" t="s">
        <v>28526</v>
      </c>
      <c r="C24920" s="175" t="s">
        <v>28520</v>
      </c>
    </row>
    <row r="24921" spans="1:3" x14ac:dyDescent="0.25">
      <c r="A24921" s="114" t="str">
        <f t="shared" si="388"/>
        <v>67008@Ludwigshafen</v>
      </c>
      <c r="B24921" s="175" t="s">
        <v>28527</v>
      </c>
      <c r="C24921" s="175" t="s">
        <v>28520</v>
      </c>
    </row>
    <row r="24922" spans="1:3" x14ac:dyDescent="0.25">
      <c r="A24922" s="114" t="str">
        <f t="shared" si="388"/>
        <v>67009@Ludwigshafen</v>
      </c>
      <c r="B24922" s="175" t="s">
        <v>28528</v>
      </c>
      <c r="C24922" s="175" t="s">
        <v>28520</v>
      </c>
    </row>
    <row r="24923" spans="1:3" x14ac:dyDescent="0.25">
      <c r="A24923" s="114" t="str">
        <f t="shared" si="388"/>
        <v>67010@Ludwigshafen</v>
      </c>
      <c r="B24923" s="175" t="s">
        <v>28529</v>
      </c>
      <c r="C24923" s="175" t="s">
        <v>28520</v>
      </c>
    </row>
    <row r="24924" spans="1:3" x14ac:dyDescent="0.25">
      <c r="A24924" s="114" t="str">
        <f t="shared" si="388"/>
        <v>67011@Ludwigshafen</v>
      </c>
      <c r="B24924" s="175" t="s">
        <v>28530</v>
      </c>
      <c r="C24924" s="175" t="s">
        <v>28520</v>
      </c>
    </row>
    <row r="24925" spans="1:3" x14ac:dyDescent="0.25">
      <c r="A24925" s="114" t="str">
        <f t="shared" si="388"/>
        <v>67012@Ludwigshafen</v>
      </c>
      <c r="B24925" s="175" t="s">
        <v>28531</v>
      </c>
      <c r="C24925" s="175" t="s">
        <v>28520</v>
      </c>
    </row>
    <row r="24926" spans="1:3" x14ac:dyDescent="0.25">
      <c r="A24926" s="114" t="str">
        <f t="shared" si="388"/>
        <v>67013@Ludwigshafen</v>
      </c>
      <c r="B24926" s="175" t="s">
        <v>28532</v>
      </c>
      <c r="C24926" s="175" t="s">
        <v>28520</v>
      </c>
    </row>
    <row r="24927" spans="1:3" x14ac:dyDescent="0.25">
      <c r="A24927" s="114" t="str">
        <f t="shared" si="388"/>
        <v>67014@Ludwigshafen</v>
      </c>
      <c r="B24927" s="175" t="s">
        <v>28533</v>
      </c>
      <c r="C24927" s="175" t="s">
        <v>28520</v>
      </c>
    </row>
    <row r="24928" spans="1:3" x14ac:dyDescent="0.25">
      <c r="A24928" s="114" t="str">
        <f t="shared" si="388"/>
        <v>67021@Ludwigshafen</v>
      </c>
      <c r="B24928" s="175" t="s">
        <v>28534</v>
      </c>
      <c r="C24928" s="175" t="s">
        <v>28520</v>
      </c>
    </row>
    <row r="24929" spans="1:3" x14ac:dyDescent="0.25">
      <c r="A24929" s="114" t="str">
        <f t="shared" si="388"/>
        <v>67022@Ludwigshafen</v>
      </c>
      <c r="B24929" s="175" t="s">
        <v>28535</v>
      </c>
      <c r="C24929" s="175" t="s">
        <v>28520</v>
      </c>
    </row>
    <row r="24930" spans="1:3" x14ac:dyDescent="0.25">
      <c r="A24930" s="114" t="str">
        <f t="shared" si="388"/>
        <v>67023@Ludwigshafen</v>
      </c>
      <c r="B24930" s="175" t="s">
        <v>28536</v>
      </c>
      <c r="C24930" s="175" t="s">
        <v>28520</v>
      </c>
    </row>
    <row r="24931" spans="1:3" x14ac:dyDescent="0.25">
      <c r="A24931" s="114" t="str">
        <f t="shared" si="388"/>
        <v>67026@Ludwigshafen</v>
      </c>
      <c r="B24931" s="175" t="s">
        <v>28537</v>
      </c>
      <c r="C24931" s="175" t="s">
        <v>28520</v>
      </c>
    </row>
    <row r="24932" spans="1:3" x14ac:dyDescent="0.25">
      <c r="A24932" s="114" t="str">
        <f t="shared" si="388"/>
        <v>67027@Ludwigshafen</v>
      </c>
      <c r="B24932" s="175" t="s">
        <v>28538</v>
      </c>
      <c r="C24932" s="175" t="s">
        <v>28520</v>
      </c>
    </row>
    <row r="24933" spans="1:3" x14ac:dyDescent="0.25">
      <c r="A24933" s="114" t="str">
        <f t="shared" si="388"/>
        <v>67028@Ludwigshafen</v>
      </c>
      <c r="B24933" s="175" t="s">
        <v>28539</v>
      </c>
      <c r="C24933" s="175" t="s">
        <v>28520</v>
      </c>
    </row>
    <row r="24934" spans="1:3" x14ac:dyDescent="0.25">
      <c r="A24934" s="114" t="str">
        <f t="shared" si="388"/>
        <v>67029@Ludwigshafen</v>
      </c>
      <c r="B24934" s="175" t="s">
        <v>28540</v>
      </c>
      <c r="C24934" s="175" t="s">
        <v>28520</v>
      </c>
    </row>
    <row r="24935" spans="1:3" x14ac:dyDescent="0.25">
      <c r="A24935" s="114" t="str">
        <f t="shared" si="388"/>
        <v>67030@Ludwigshafen</v>
      </c>
      <c r="B24935" s="175" t="s">
        <v>28541</v>
      </c>
      <c r="C24935" s="175" t="s">
        <v>28520</v>
      </c>
    </row>
    <row r="24936" spans="1:3" x14ac:dyDescent="0.25">
      <c r="A24936" s="114" t="str">
        <f t="shared" si="388"/>
        <v>67033@Ludwigshafen</v>
      </c>
      <c r="B24936" s="175" t="s">
        <v>28542</v>
      </c>
      <c r="C24936" s="175" t="s">
        <v>28520</v>
      </c>
    </row>
    <row r="24937" spans="1:3" x14ac:dyDescent="0.25">
      <c r="A24937" s="114" t="str">
        <f t="shared" si="388"/>
        <v>67034@Ludwigshafen</v>
      </c>
      <c r="B24937" s="175" t="s">
        <v>28543</v>
      </c>
      <c r="C24937" s="175" t="s">
        <v>28520</v>
      </c>
    </row>
    <row r="24938" spans="1:3" x14ac:dyDescent="0.25">
      <c r="A24938" s="114" t="str">
        <f t="shared" si="388"/>
        <v>67035@Ludwigshafen</v>
      </c>
      <c r="B24938" s="175" t="s">
        <v>28544</v>
      </c>
      <c r="C24938" s="175" t="s">
        <v>28520</v>
      </c>
    </row>
    <row r="24939" spans="1:3" x14ac:dyDescent="0.25">
      <c r="A24939" s="114" t="str">
        <f t="shared" si="388"/>
        <v>67037@Ludwigshafen</v>
      </c>
      <c r="B24939" s="175" t="s">
        <v>28545</v>
      </c>
      <c r="C24939" s="175" t="s">
        <v>28520</v>
      </c>
    </row>
    <row r="24940" spans="1:3" x14ac:dyDescent="0.25">
      <c r="A24940" s="114" t="str">
        <f t="shared" si="388"/>
        <v>67038@Ludwigshafen</v>
      </c>
      <c r="B24940" s="175" t="s">
        <v>28546</v>
      </c>
      <c r="C24940" s="175" t="s">
        <v>28520</v>
      </c>
    </row>
    <row r="24941" spans="1:3" x14ac:dyDescent="0.25">
      <c r="A24941" s="114" t="str">
        <f t="shared" si="388"/>
        <v>67039@Ludwigshafen</v>
      </c>
      <c r="B24941" s="175" t="s">
        <v>28547</v>
      </c>
      <c r="C24941" s="175" t="s">
        <v>28520</v>
      </c>
    </row>
    <row r="24942" spans="1:3" x14ac:dyDescent="0.25">
      <c r="A24942" s="114" t="str">
        <f t="shared" si="388"/>
        <v>67050@Ludwigshafen</v>
      </c>
      <c r="B24942" s="175" t="s">
        <v>28548</v>
      </c>
      <c r="C24942" s="175" t="s">
        <v>28520</v>
      </c>
    </row>
    <row r="24943" spans="1:3" x14ac:dyDescent="0.25">
      <c r="A24943" s="114" t="str">
        <f t="shared" si="388"/>
        <v>67051@Ludwigshafen</v>
      </c>
      <c r="B24943" s="175" t="s">
        <v>28549</v>
      </c>
      <c r="C24943" s="175" t="s">
        <v>28520</v>
      </c>
    </row>
    <row r="24944" spans="1:3" x14ac:dyDescent="0.25">
      <c r="A24944" s="114" t="str">
        <f t="shared" si="388"/>
        <v>67052@Ludwigshafen</v>
      </c>
      <c r="B24944" s="175" t="s">
        <v>28550</v>
      </c>
      <c r="C24944" s="175" t="s">
        <v>28520</v>
      </c>
    </row>
    <row r="24945" spans="1:3" x14ac:dyDescent="0.25">
      <c r="A24945" s="114" t="str">
        <f t="shared" si="388"/>
        <v>67053@Ludwigshafen</v>
      </c>
      <c r="B24945" s="175" t="s">
        <v>28551</v>
      </c>
      <c r="C24945" s="175" t="s">
        <v>28520</v>
      </c>
    </row>
    <row r="24946" spans="1:3" x14ac:dyDescent="0.25">
      <c r="A24946" s="114" t="str">
        <f t="shared" si="388"/>
        <v>67055@Ludwigshafen</v>
      </c>
      <c r="B24946" s="175" t="s">
        <v>28552</v>
      </c>
      <c r="C24946" s="175" t="s">
        <v>28520</v>
      </c>
    </row>
    <row r="24947" spans="1:3" x14ac:dyDescent="0.25">
      <c r="A24947" s="114" t="str">
        <f t="shared" si="388"/>
        <v>67056@Ludwigshafen</v>
      </c>
      <c r="B24947" s="175" t="s">
        <v>28553</v>
      </c>
      <c r="C24947" s="175" t="s">
        <v>28520</v>
      </c>
    </row>
    <row r="24948" spans="1:3" x14ac:dyDescent="0.25">
      <c r="A24948" s="114" t="str">
        <f t="shared" si="388"/>
        <v>67057@Ludwigshafen</v>
      </c>
      <c r="B24948" s="175" t="s">
        <v>28554</v>
      </c>
      <c r="C24948" s="175" t="s">
        <v>28520</v>
      </c>
    </row>
    <row r="24949" spans="1:3" x14ac:dyDescent="0.25">
      <c r="A24949" s="114" t="str">
        <f t="shared" si="388"/>
        <v>67058@Ludwigshafen</v>
      </c>
      <c r="B24949" s="175" t="s">
        <v>28555</v>
      </c>
      <c r="C24949" s="175" t="s">
        <v>28520</v>
      </c>
    </row>
    <row r="24950" spans="1:3" x14ac:dyDescent="0.25">
      <c r="A24950" s="114" t="str">
        <f t="shared" si="388"/>
        <v>67059@Ludwigshafen</v>
      </c>
      <c r="B24950" s="175" t="s">
        <v>28556</v>
      </c>
      <c r="C24950" s="175" t="s">
        <v>28520</v>
      </c>
    </row>
    <row r="24951" spans="1:3" x14ac:dyDescent="0.25">
      <c r="A24951" s="114" t="str">
        <f t="shared" si="388"/>
        <v>67061@Ludwigshafen</v>
      </c>
      <c r="B24951" s="175" t="s">
        <v>28557</v>
      </c>
      <c r="C24951" s="175" t="s">
        <v>28520</v>
      </c>
    </row>
    <row r="24952" spans="1:3" x14ac:dyDescent="0.25">
      <c r="A24952" s="114" t="str">
        <f t="shared" si="388"/>
        <v>67063@Ludwigshafen</v>
      </c>
      <c r="B24952" s="175" t="s">
        <v>28558</v>
      </c>
      <c r="C24952" s="175" t="s">
        <v>28520</v>
      </c>
    </row>
    <row r="24953" spans="1:3" x14ac:dyDescent="0.25">
      <c r="A24953" s="114" t="str">
        <f t="shared" si="388"/>
        <v>67065@Ludwigshafen</v>
      </c>
      <c r="B24953" s="175" t="s">
        <v>28559</v>
      </c>
      <c r="C24953" s="175" t="s">
        <v>28520</v>
      </c>
    </row>
    <row r="24954" spans="1:3" x14ac:dyDescent="0.25">
      <c r="A24954" s="114" t="str">
        <f t="shared" si="388"/>
        <v>67067@Ludwigshafen</v>
      </c>
      <c r="B24954" s="175" t="s">
        <v>28560</v>
      </c>
      <c r="C24954" s="175" t="s">
        <v>28520</v>
      </c>
    </row>
    <row r="24955" spans="1:3" x14ac:dyDescent="0.25">
      <c r="A24955" s="114" t="str">
        <f t="shared" si="388"/>
        <v>67069@Ludwigshafen</v>
      </c>
      <c r="B24955" s="175" t="s">
        <v>28561</v>
      </c>
      <c r="C24955" s="175" t="s">
        <v>28520</v>
      </c>
    </row>
    <row r="24956" spans="1:3" x14ac:dyDescent="0.25">
      <c r="A24956" s="114" t="str">
        <f t="shared" si="388"/>
        <v>67071@Ludwigshafen</v>
      </c>
      <c r="B24956" s="175" t="s">
        <v>28562</v>
      </c>
      <c r="C24956" s="175" t="s">
        <v>28520</v>
      </c>
    </row>
    <row r="24957" spans="1:3" x14ac:dyDescent="0.25">
      <c r="A24957" s="114" t="str">
        <f t="shared" si="388"/>
        <v>67072@Ludwigshafen</v>
      </c>
      <c r="B24957" s="175" t="s">
        <v>28563</v>
      </c>
      <c r="C24957" s="175" t="s">
        <v>28520</v>
      </c>
    </row>
    <row r="24958" spans="1:3" x14ac:dyDescent="0.25">
      <c r="A24958" s="114" t="str">
        <f t="shared" si="388"/>
        <v>67073@Ludwigshafen</v>
      </c>
      <c r="B24958" s="175" t="s">
        <v>28564</v>
      </c>
      <c r="C24958" s="175" t="s">
        <v>28520</v>
      </c>
    </row>
    <row r="24959" spans="1:3" x14ac:dyDescent="0.25">
      <c r="A24959" s="114" t="str">
        <f t="shared" si="388"/>
        <v>67074@Ludwigshafen</v>
      </c>
      <c r="B24959" s="175" t="s">
        <v>28565</v>
      </c>
      <c r="C24959" s="175" t="s">
        <v>28520</v>
      </c>
    </row>
    <row r="24960" spans="1:3" x14ac:dyDescent="0.25">
      <c r="A24960" s="114" t="str">
        <f t="shared" si="388"/>
        <v>67075@Ludwigshafen</v>
      </c>
      <c r="B24960" s="175" t="s">
        <v>28566</v>
      </c>
      <c r="C24960" s="175" t="s">
        <v>28520</v>
      </c>
    </row>
    <row r="24961" spans="1:3" x14ac:dyDescent="0.25">
      <c r="A24961" s="114" t="str">
        <f t="shared" si="388"/>
        <v>67076@Ludwigshafen</v>
      </c>
      <c r="B24961" s="175" t="s">
        <v>28567</v>
      </c>
      <c r="C24961" s="175" t="s">
        <v>28520</v>
      </c>
    </row>
    <row r="24962" spans="1:3" x14ac:dyDescent="0.25">
      <c r="A24962" s="114" t="str">
        <f t="shared" si="388"/>
        <v>67077@Ludwigshafen</v>
      </c>
      <c r="B24962" s="175" t="s">
        <v>28568</v>
      </c>
      <c r="C24962" s="175" t="s">
        <v>28520</v>
      </c>
    </row>
    <row r="24963" spans="1:3" x14ac:dyDescent="0.25">
      <c r="A24963" s="114" t="str">
        <f t="shared" si="388"/>
        <v>67078@Ludwigshafen</v>
      </c>
      <c r="B24963" s="175" t="s">
        <v>28569</v>
      </c>
      <c r="C24963" s="175" t="s">
        <v>28520</v>
      </c>
    </row>
    <row r="24964" spans="1:3" x14ac:dyDescent="0.25">
      <c r="A24964" s="114" t="str">
        <f t="shared" si="388"/>
        <v>67082@Ludwigshafen</v>
      </c>
      <c r="B24964" s="175" t="s">
        <v>28570</v>
      </c>
      <c r="C24964" s="175" t="s">
        <v>28520</v>
      </c>
    </row>
    <row r="24965" spans="1:3" x14ac:dyDescent="0.25">
      <c r="A24965" s="114" t="str">
        <f t="shared" si="388"/>
        <v>67085@Bad Dürkheim</v>
      </c>
      <c r="B24965" s="175" t="s">
        <v>28571</v>
      </c>
      <c r="C24965" s="175" t="s">
        <v>28572</v>
      </c>
    </row>
    <row r="24966" spans="1:3" x14ac:dyDescent="0.25">
      <c r="A24966" s="114" t="str">
        <f t="shared" si="388"/>
        <v>67086@Bad Dürkheim</v>
      </c>
      <c r="B24966" s="175" t="s">
        <v>28573</v>
      </c>
      <c r="C24966" s="175" t="s">
        <v>28572</v>
      </c>
    </row>
    <row r="24967" spans="1:3" x14ac:dyDescent="0.25">
      <c r="A24967" s="114" t="str">
        <f t="shared" si="388"/>
        <v>67087@Bad Dürkheim</v>
      </c>
      <c r="B24967" s="175" t="s">
        <v>28574</v>
      </c>
      <c r="C24967" s="175" t="s">
        <v>28572</v>
      </c>
    </row>
    <row r="24968" spans="1:3" x14ac:dyDescent="0.25">
      <c r="A24968" s="114" t="str">
        <f t="shared" si="388"/>
        <v>67088@Bad Dürkheim</v>
      </c>
      <c r="B24968" s="175" t="s">
        <v>28575</v>
      </c>
      <c r="C24968" s="175" t="s">
        <v>28572</v>
      </c>
    </row>
    <row r="24969" spans="1:3" x14ac:dyDescent="0.25">
      <c r="A24969" s="114" t="str">
        <f t="shared" si="388"/>
        <v>67089@Bad Dürkheim</v>
      </c>
      <c r="B24969" s="175" t="s">
        <v>28576</v>
      </c>
      <c r="C24969" s="175" t="s">
        <v>28572</v>
      </c>
    </row>
    <row r="24970" spans="1:3" x14ac:dyDescent="0.25">
      <c r="A24970" s="114" t="str">
        <f t="shared" si="388"/>
        <v>67090@Bad Dürkheim</v>
      </c>
      <c r="B24970" s="175" t="s">
        <v>28577</v>
      </c>
      <c r="C24970" s="175" t="s">
        <v>28572</v>
      </c>
    </row>
    <row r="24971" spans="1:3" x14ac:dyDescent="0.25">
      <c r="A24971" s="114" t="str">
        <f t="shared" si="388"/>
        <v>67098@Annaberg</v>
      </c>
      <c r="B24971" s="175" t="s">
        <v>28578</v>
      </c>
      <c r="C24971" s="175" t="s">
        <v>28579</v>
      </c>
    </row>
    <row r="24972" spans="1:3" x14ac:dyDescent="0.25">
      <c r="A24972" s="114" t="str">
        <f t="shared" si="388"/>
        <v>67098@Mundhardterhof</v>
      </c>
      <c r="B24972" s="175" t="s">
        <v>28578</v>
      </c>
      <c r="C24972" s="175" t="s">
        <v>28580</v>
      </c>
    </row>
    <row r="24973" spans="1:3" x14ac:dyDescent="0.25">
      <c r="A24973" s="114" t="str">
        <f t="shared" ref="A24973:A25036" si="389">B24973&amp;"@"&amp;C24973</f>
        <v>67098@Bad Dürkheim</v>
      </c>
      <c r="B24973" s="175" t="s">
        <v>28578</v>
      </c>
      <c r="C24973" s="175" t="s">
        <v>28572</v>
      </c>
    </row>
    <row r="24974" spans="1:3" x14ac:dyDescent="0.25">
      <c r="A24974" s="114" t="str">
        <f t="shared" si="389"/>
        <v>67098@Lindemannsruhe</v>
      </c>
      <c r="B24974" s="175" t="s">
        <v>28578</v>
      </c>
      <c r="C24974" s="175" t="s">
        <v>28581</v>
      </c>
    </row>
    <row r="24975" spans="1:3" x14ac:dyDescent="0.25">
      <c r="A24975" s="114" t="str">
        <f t="shared" si="389"/>
        <v>67099@Schifferstadt</v>
      </c>
      <c r="B24975" s="175" t="s">
        <v>28582</v>
      </c>
      <c r="C24975" s="175" t="s">
        <v>28583</v>
      </c>
    </row>
    <row r="24976" spans="1:3" x14ac:dyDescent="0.25">
      <c r="A24976" s="114" t="str">
        <f t="shared" si="389"/>
        <v>67100@Schifferstadt</v>
      </c>
      <c r="B24976" s="175" t="s">
        <v>28584</v>
      </c>
      <c r="C24976" s="175" t="s">
        <v>28583</v>
      </c>
    </row>
    <row r="24977" spans="1:3" x14ac:dyDescent="0.25">
      <c r="A24977" s="114" t="str">
        <f t="shared" si="389"/>
        <v>67101@Schifferstadt</v>
      </c>
      <c r="B24977" s="175" t="s">
        <v>28585</v>
      </c>
      <c r="C24977" s="175" t="s">
        <v>28583</v>
      </c>
    </row>
    <row r="24978" spans="1:3" x14ac:dyDescent="0.25">
      <c r="A24978" s="114" t="str">
        <f t="shared" si="389"/>
        <v>67105@Schifferstadt</v>
      </c>
      <c r="B24978" s="175" t="s">
        <v>28586</v>
      </c>
      <c r="C24978" s="175" t="s">
        <v>28583</v>
      </c>
    </row>
    <row r="24979" spans="1:3" x14ac:dyDescent="0.25">
      <c r="A24979" s="114" t="str">
        <f t="shared" si="389"/>
        <v>67106@Mutterstadt</v>
      </c>
      <c r="B24979" s="175" t="s">
        <v>28587</v>
      </c>
      <c r="C24979" s="175" t="s">
        <v>28588</v>
      </c>
    </row>
    <row r="24980" spans="1:3" x14ac:dyDescent="0.25">
      <c r="A24980" s="114" t="str">
        <f t="shared" si="389"/>
        <v>67107@Mutterstadt</v>
      </c>
      <c r="B24980" s="175" t="s">
        <v>28589</v>
      </c>
      <c r="C24980" s="175" t="s">
        <v>28588</v>
      </c>
    </row>
    <row r="24981" spans="1:3" x14ac:dyDescent="0.25">
      <c r="A24981" s="114" t="str">
        <f t="shared" si="389"/>
        <v>67108@Mutterstadt</v>
      </c>
      <c r="B24981" s="175" t="s">
        <v>28590</v>
      </c>
      <c r="C24981" s="175" t="s">
        <v>28588</v>
      </c>
    </row>
    <row r="24982" spans="1:3" x14ac:dyDescent="0.25">
      <c r="A24982" s="114" t="str">
        <f t="shared" si="389"/>
        <v>67112@Mutterstadt</v>
      </c>
      <c r="B24982" s="175" t="s">
        <v>28591</v>
      </c>
      <c r="C24982" s="175" t="s">
        <v>28588</v>
      </c>
    </row>
    <row r="24983" spans="1:3" x14ac:dyDescent="0.25">
      <c r="A24983" s="114" t="str">
        <f t="shared" si="389"/>
        <v>67113@Limburgerhof</v>
      </c>
      <c r="B24983" s="175" t="s">
        <v>28592</v>
      </c>
      <c r="C24983" s="175" t="s">
        <v>28593</v>
      </c>
    </row>
    <row r="24984" spans="1:3" x14ac:dyDescent="0.25">
      <c r="A24984" s="114" t="str">
        <f t="shared" si="389"/>
        <v>67114@Limburgerhof</v>
      </c>
      <c r="B24984" s="175" t="s">
        <v>28594</v>
      </c>
      <c r="C24984" s="175" t="s">
        <v>28593</v>
      </c>
    </row>
    <row r="24985" spans="1:3" x14ac:dyDescent="0.25">
      <c r="A24985" s="114" t="str">
        <f t="shared" si="389"/>
        <v>67117@Limburgerhof</v>
      </c>
      <c r="B24985" s="175" t="s">
        <v>28595</v>
      </c>
      <c r="C24985" s="175" t="s">
        <v>28593</v>
      </c>
    </row>
    <row r="24986" spans="1:3" x14ac:dyDescent="0.25">
      <c r="A24986" s="114" t="str">
        <f t="shared" si="389"/>
        <v>67118@Altrip</v>
      </c>
      <c r="B24986" s="175" t="s">
        <v>28596</v>
      </c>
      <c r="C24986" s="175" t="s">
        <v>28597</v>
      </c>
    </row>
    <row r="24987" spans="1:3" x14ac:dyDescent="0.25">
      <c r="A24987" s="114" t="str">
        <f t="shared" si="389"/>
        <v>67119@Altrip</v>
      </c>
      <c r="B24987" s="175" t="s">
        <v>28598</v>
      </c>
      <c r="C24987" s="175" t="s">
        <v>28597</v>
      </c>
    </row>
    <row r="24988" spans="1:3" x14ac:dyDescent="0.25">
      <c r="A24988" s="114" t="str">
        <f t="shared" si="389"/>
        <v>67122@Altrip</v>
      </c>
      <c r="B24988" s="175" t="s">
        <v>28599</v>
      </c>
      <c r="C24988" s="175" t="s">
        <v>28597</v>
      </c>
    </row>
    <row r="24989" spans="1:3" x14ac:dyDescent="0.25">
      <c r="A24989" s="114" t="str">
        <f t="shared" si="389"/>
        <v>67123@Dannstadt-Schauernheim</v>
      </c>
      <c r="B24989" s="175" t="s">
        <v>28600</v>
      </c>
      <c r="C24989" s="175" t="s">
        <v>28601</v>
      </c>
    </row>
    <row r="24990" spans="1:3" x14ac:dyDescent="0.25">
      <c r="A24990" s="114" t="str">
        <f t="shared" si="389"/>
        <v>67125@Dannstadt-Schauernheim</v>
      </c>
      <c r="B24990" s="175" t="s">
        <v>28602</v>
      </c>
      <c r="C24990" s="175" t="s">
        <v>28601</v>
      </c>
    </row>
    <row r="24991" spans="1:3" x14ac:dyDescent="0.25">
      <c r="A24991" s="114" t="str">
        <f t="shared" si="389"/>
        <v>67126@Hochdorf-Assenheim</v>
      </c>
      <c r="B24991" s="175" t="s">
        <v>28603</v>
      </c>
      <c r="C24991" s="175" t="s">
        <v>28604</v>
      </c>
    </row>
    <row r="24992" spans="1:3" x14ac:dyDescent="0.25">
      <c r="A24992" s="114" t="str">
        <f t="shared" si="389"/>
        <v>67127@Rödersheim-Gronau</v>
      </c>
      <c r="B24992" s="175" t="s">
        <v>28605</v>
      </c>
      <c r="C24992" s="175" t="s">
        <v>28606</v>
      </c>
    </row>
    <row r="24993" spans="1:3" x14ac:dyDescent="0.25">
      <c r="A24993" s="114" t="str">
        <f t="shared" si="389"/>
        <v>67129@Maxdorf</v>
      </c>
      <c r="B24993" s="175" t="s">
        <v>28607</v>
      </c>
      <c r="C24993" s="175" t="s">
        <v>28608</v>
      </c>
    </row>
    <row r="24994" spans="1:3" x14ac:dyDescent="0.25">
      <c r="A24994" s="114" t="str">
        <f t="shared" si="389"/>
        <v>67130@Maxdorf</v>
      </c>
      <c r="B24994" s="175" t="s">
        <v>28609</v>
      </c>
      <c r="C24994" s="175" t="s">
        <v>28608</v>
      </c>
    </row>
    <row r="24995" spans="1:3" x14ac:dyDescent="0.25">
      <c r="A24995" s="114" t="str">
        <f t="shared" si="389"/>
        <v>67133@Maxdorf</v>
      </c>
      <c r="B24995" s="175" t="s">
        <v>28610</v>
      </c>
      <c r="C24995" s="175" t="s">
        <v>28608</v>
      </c>
    </row>
    <row r="24996" spans="1:3" x14ac:dyDescent="0.25">
      <c r="A24996" s="114" t="str">
        <f t="shared" si="389"/>
        <v>67134@Birkenheide</v>
      </c>
      <c r="B24996" s="175" t="s">
        <v>28611</v>
      </c>
      <c r="C24996" s="175" t="s">
        <v>28612</v>
      </c>
    </row>
    <row r="24997" spans="1:3" x14ac:dyDescent="0.25">
      <c r="A24997" s="114" t="str">
        <f t="shared" si="389"/>
        <v>67136@Fußgönheim</v>
      </c>
      <c r="B24997" s="175" t="s">
        <v>28613</v>
      </c>
      <c r="C24997" s="175" t="s">
        <v>28614</v>
      </c>
    </row>
    <row r="24998" spans="1:3" x14ac:dyDescent="0.25">
      <c r="A24998" s="114" t="str">
        <f t="shared" si="389"/>
        <v>67137@Neuhofen</v>
      </c>
      <c r="B24998" s="175" t="s">
        <v>28615</v>
      </c>
      <c r="C24998" s="175" t="s">
        <v>28616</v>
      </c>
    </row>
    <row r="24999" spans="1:3" x14ac:dyDescent="0.25">
      <c r="A24999" s="114" t="str">
        <f t="shared" si="389"/>
        <v>67138@Neuhofen</v>
      </c>
      <c r="B24999" s="175" t="s">
        <v>28617</v>
      </c>
      <c r="C24999" s="175" t="s">
        <v>28616</v>
      </c>
    </row>
    <row r="25000" spans="1:3" x14ac:dyDescent="0.25">
      <c r="A25000" s="114" t="str">
        <f t="shared" si="389"/>
        <v>67141@Neuhofen</v>
      </c>
      <c r="B25000" s="175" t="s">
        <v>28618</v>
      </c>
      <c r="C25000" s="175" t="s">
        <v>28616</v>
      </c>
    </row>
    <row r="25001" spans="1:3" x14ac:dyDescent="0.25">
      <c r="A25001" s="114" t="str">
        <f t="shared" si="389"/>
        <v>67142@Deidesheim</v>
      </c>
      <c r="B25001" s="175" t="s">
        <v>28619</v>
      </c>
      <c r="C25001" s="175" t="s">
        <v>28620</v>
      </c>
    </row>
    <row r="25002" spans="1:3" x14ac:dyDescent="0.25">
      <c r="A25002" s="114" t="str">
        <f t="shared" si="389"/>
        <v>67143@Deidesheim</v>
      </c>
      <c r="B25002" s="175" t="s">
        <v>28621</v>
      </c>
      <c r="C25002" s="175" t="s">
        <v>28620</v>
      </c>
    </row>
    <row r="25003" spans="1:3" x14ac:dyDescent="0.25">
      <c r="A25003" s="114" t="str">
        <f t="shared" si="389"/>
        <v>67146@Deidesheim</v>
      </c>
      <c r="B25003" s="175" t="s">
        <v>28622</v>
      </c>
      <c r="C25003" s="175" t="s">
        <v>28620</v>
      </c>
    </row>
    <row r="25004" spans="1:3" x14ac:dyDescent="0.25">
      <c r="A25004" s="114" t="str">
        <f t="shared" si="389"/>
        <v>67147@Forst</v>
      </c>
      <c r="B25004" s="175" t="s">
        <v>28623</v>
      </c>
      <c r="C25004" s="175" t="s">
        <v>8495</v>
      </c>
    </row>
    <row r="25005" spans="1:3" x14ac:dyDescent="0.25">
      <c r="A25005" s="114" t="str">
        <f t="shared" si="389"/>
        <v>67149@Meckenheim</v>
      </c>
      <c r="B25005" s="175" t="s">
        <v>28624</v>
      </c>
      <c r="C25005" s="175" t="s">
        <v>21645</v>
      </c>
    </row>
    <row r="25006" spans="1:3" x14ac:dyDescent="0.25">
      <c r="A25006" s="114" t="str">
        <f t="shared" si="389"/>
        <v>67150@Niederkirchen</v>
      </c>
      <c r="B25006" s="175" t="s">
        <v>28625</v>
      </c>
      <c r="C25006" s="175" t="s">
        <v>28626</v>
      </c>
    </row>
    <row r="25007" spans="1:3" x14ac:dyDescent="0.25">
      <c r="A25007" s="114" t="str">
        <f t="shared" si="389"/>
        <v>67152@Ruppertsberg</v>
      </c>
      <c r="B25007" s="175" t="s">
        <v>28627</v>
      </c>
      <c r="C25007" s="175" t="s">
        <v>28628</v>
      </c>
    </row>
    <row r="25008" spans="1:3" x14ac:dyDescent="0.25">
      <c r="A25008" s="114" t="str">
        <f t="shared" si="389"/>
        <v>67153@Wachenheim</v>
      </c>
      <c r="B25008" s="175" t="s">
        <v>28629</v>
      </c>
      <c r="C25008" s="175" t="s">
        <v>28630</v>
      </c>
    </row>
    <row r="25009" spans="1:3" x14ac:dyDescent="0.25">
      <c r="A25009" s="114" t="str">
        <f t="shared" si="389"/>
        <v>67154@Wachenheim</v>
      </c>
      <c r="B25009" s="175" t="s">
        <v>28631</v>
      </c>
      <c r="C25009" s="175" t="s">
        <v>28630</v>
      </c>
    </row>
    <row r="25010" spans="1:3" x14ac:dyDescent="0.25">
      <c r="A25010" s="114" t="str">
        <f t="shared" si="389"/>
        <v>67157@Wachenheim</v>
      </c>
      <c r="B25010" s="175" t="s">
        <v>28632</v>
      </c>
      <c r="C25010" s="175" t="s">
        <v>28630</v>
      </c>
    </row>
    <row r="25011" spans="1:3" x14ac:dyDescent="0.25">
      <c r="A25011" s="114" t="str">
        <f t="shared" si="389"/>
        <v>67157@Silbertal</v>
      </c>
      <c r="B25011" s="175" t="s">
        <v>28632</v>
      </c>
      <c r="C25011" s="175" t="s">
        <v>28633</v>
      </c>
    </row>
    <row r="25012" spans="1:3" x14ac:dyDescent="0.25">
      <c r="A25012" s="114" t="str">
        <f t="shared" si="389"/>
        <v>67158@Ellerstadt</v>
      </c>
      <c r="B25012" s="175" t="s">
        <v>28634</v>
      </c>
      <c r="C25012" s="175" t="s">
        <v>28635</v>
      </c>
    </row>
    <row r="25013" spans="1:3" x14ac:dyDescent="0.25">
      <c r="A25013" s="114" t="str">
        <f t="shared" si="389"/>
        <v>67159@Friedelsheim</v>
      </c>
      <c r="B25013" s="175" t="s">
        <v>28636</v>
      </c>
      <c r="C25013" s="175" t="s">
        <v>28637</v>
      </c>
    </row>
    <row r="25014" spans="1:3" x14ac:dyDescent="0.25">
      <c r="A25014" s="114" t="str">
        <f t="shared" si="389"/>
        <v>67161@Gönnheim</v>
      </c>
      <c r="B25014" s="175" t="s">
        <v>28638</v>
      </c>
      <c r="C25014" s="175" t="s">
        <v>28639</v>
      </c>
    </row>
    <row r="25015" spans="1:3" x14ac:dyDescent="0.25">
      <c r="A25015" s="114" t="str">
        <f t="shared" si="389"/>
        <v>67165@Waldsee</v>
      </c>
      <c r="B25015" s="175" t="s">
        <v>28640</v>
      </c>
      <c r="C25015" s="175" t="s">
        <v>28641</v>
      </c>
    </row>
    <row r="25016" spans="1:3" x14ac:dyDescent="0.25">
      <c r="A25016" s="114" t="str">
        <f t="shared" si="389"/>
        <v>67166@Otterstadt</v>
      </c>
      <c r="B25016" s="175" t="s">
        <v>28642</v>
      </c>
      <c r="C25016" s="175" t="s">
        <v>28643</v>
      </c>
    </row>
    <row r="25017" spans="1:3" x14ac:dyDescent="0.25">
      <c r="A25017" s="114" t="str">
        <f t="shared" si="389"/>
        <v>67167@Erpolzheim</v>
      </c>
      <c r="B25017" s="175" t="s">
        <v>28644</v>
      </c>
      <c r="C25017" s="175" t="s">
        <v>28645</v>
      </c>
    </row>
    <row r="25018" spans="1:3" x14ac:dyDescent="0.25">
      <c r="A25018" s="114" t="str">
        <f t="shared" si="389"/>
        <v>67169@Kallstadt</v>
      </c>
      <c r="B25018" s="175" t="s">
        <v>28646</v>
      </c>
      <c r="C25018" s="175" t="s">
        <v>28647</v>
      </c>
    </row>
    <row r="25019" spans="1:3" x14ac:dyDescent="0.25">
      <c r="A25019" s="114" t="str">
        <f t="shared" si="389"/>
        <v>67200@Ludwigshafen</v>
      </c>
      <c r="B25019" s="175" t="s">
        <v>28648</v>
      </c>
      <c r="C25019" s="175" t="s">
        <v>28520</v>
      </c>
    </row>
    <row r="25020" spans="1:3" x14ac:dyDescent="0.25">
      <c r="A25020" s="114" t="str">
        <f t="shared" si="389"/>
        <v>67201@Frankenthal</v>
      </c>
      <c r="B25020" s="175" t="s">
        <v>28649</v>
      </c>
      <c r="C25020" s="175" t="s">
        <v>2346</v>
      </c>
    </row>
    <row r="25021" spans="1:3" x14ac:dyDescent="0.25">
      <c r="A25021" s="114" t="str">
        <f t="shared" si="389"/>
        <v>67202@Frankenthal</v>
      </c>
      <c r="B25021" s="175" t="s">
        <v>28650</v>
      </c>
      <c r="C25021" s="175" t="s">
        <v>2346</v>
      </c>
    </row>
    <row r="25022" spans="1:3" x14ac:dyDescent="0.25">
      <c r="A25022" s="114" t="str">
        <f t="shared" si="389"/>
        <v>67203@Frankenthal</v>
      </c>
      <c r="B25022" s="175" t="s">
        <v>28651</v>
      </c>
      <c r="C25022" s="175" t="s">
        <v>2346</v>
      </c>
    </row>
    <row r="25023" spans="1:3" x14ac:dyDescent="0.25">
      <c r="A25023" s="114" t="str">
        <f t="shared" si="389"/>
        <v>67204@Frankenthal</v>
      </c>
      <c r="B25023" s="175" t="s">
        <v>28652</v>
      </c>
      <c r="C25023" s="175" t="s">
        <v>2346</v>
      </c>
    </row>
    <row r="25024" spans="1:3" x14ac:dyDescent="0.25">
      <c r="A25024" s="114" t="str">
        <f t="shared" si="389"/>
        <v>67205@Frankenthal</v>
      </c>
      <c r="B25024" s="175" t="s">
        <v>28653</v>
      </c>
      <c r="C25024" s="175" t="s">
        <v>2346</v>
      </c>
    </row>
    <row r="25025" spans="1:3" x14ac:dyDescent="0.25">
      <c r="A25025" s="114" t="str">
        <f t="shared" si="389"/>
        <v>67206@Frankenthal</v>
      </c>
      <c r="B25025" s="175" t="s">
        <v>28654</v>
      </c>
      <c r="C25025" s="175" t="s">
        <v>2346</v>
      </c>
    </row>
    <row r="25026" spans="1:3" x14ac:dyDescent="0.25">
      <c r="A25026" s="114" t="str">
        <f t="shared" si="389"/>
        <v>67207@Frankenthal</v>
      </c>
      <c r="B25026" s="175" t="s">
        <v>28655</v>
      </c>
      <c r="C25026" s="175" t="s">
        <v>2346</v>
      </c>
    </row>
    <row r="25027" spans="1:3" x14ac:dyDescent="0.25">
      <c r="A25027" s="114" t="str">
        <f t="shared" si="389"/>
        <v>67208@Frankenthal</v>
      </c>
      <c r="B25027" s="175" t="s">
        <v>28656</v>
      </c>
      <c r="C25027" s="175" t="s">
        <v>2346</v>
      </c>
    </row>
    <row r="25028" spans="1:3" x14ac:dyDescent="0.25">
      <c r="A25028" s="114" t="str">
        <f t="shared" si="389"/>
        <v>67209@Frankenthal</v>
      </c>
      <c r="B25028" s="175" t="s">
        <v>28657</v>
      </c>
      <c r="C25028" s="175" t="s">
        <v>2346</v>
      </c>
    </row>
    <row r="25029" spans="1:3" x14ac:dyDescent="0.25">
      <c r="A25029" s="114" t="str">
        <f t="shared" si="389"/>
        <v>67210@Frankenthal</v>
      </c>
      <c r="B25029" s="175" t="s">
        <v>28658</v>
      </c>
      <c r="C25029" s="175" t="s">
        <v>2346</v>
      </c>
    </row>
    <row r="25030" spans="1:3" x14ac:dyDescent="0.25">
      <c r="A25030" s="114" t="str">
        <f t="shared" si="389"/>
        <v>67211@Frankenthal</v>
      </c>
      <c r="B25030" s="175" t="s">
        <v>28659</v>
      </c>
      <c r="C25030" s="175" t="s">
        <v>2346</v>
      </c>
    </row>
    <row r="25031" spans="1:3" x14ac:dyDescent="0.25">
      <c r="A25031" s="114" t="str">
        <f t="shared" si="389"/>
        <v>67212@Frankenthal</v>
      </c>
      <c r="B25031" s="175" t="s">
        <v>28660</v>
      </c>
      <c r="C25031" s="175" t="s">
        <v>2346</v>
      </c>
    </row>
    <row r="25032" spans="1:3" x14ac:dyDescent="0.25">
      <c r="A25032" s="114" t="str">
        <f t="shared" si="389"/>
        <v>67225@Frankenthal</v>
      </c>
      <c r="B25032" s="175" t="s">
        <v>28661</v>
      </c>
      <c r="C25032" s="175" t="s">
        <v>2346</v>
      </c>
    </row>
    <row r="25033" spans="1:3" x14ac:dyDescent="0.25">
      <c r="A25033" s="114" t="str">
        <f t="shared" si="389"/>
        <v>67227@Frankenthal</v>
      </c>
      <c r="B25033" s="175" t="s">
        <v>28662</v>
      </c>
      <c r="C25033" s="175" t="s">
        <v>2346</v>
      </c>
    </row>
    <row r="25034" spans="1:3" x14ac:dyDescent="0.25">
      <c r="A25034" s="114" t="str">
        <f t="shared" si="389"/>
        <v>67229@Laumersheim</v>
      </c>
      <c r="B25034" s="175" t="s">
        <v>28663</v>
      </c>
      <c r="C25034" s="175" t="s">
        <v>28664</v>
      </c>
    </row>
    <row r="25035" spans="1:3" x14ac:dyDescent="0.25">
      <c r="A25035" s="114" t="str">
        <f t="shared" si="389"/>
        <v>67229@Gerolsheim</v>
      </c>
      <c r="B25035" s="175" t="s">
        <v>28663</v>
      </c>
      <c r="C25035" s="175" t="s">
        <v>28665</v>
      </c>
    </row>
    <row r="25036" spans="1:3" x14ac:dyDescent="0.25">
      <c r="A25036" s="114" t="str">
        <f t="shared" si="389"/>
        <v>67229@Großkarlbach</v>
      </c>
      <c r="B25036" s="175" t="s">
        <v>28663</v>
      </c>
      <c r="C25036" s="175" t="s">
        <v>28666</v>
      </c>
    </row>
    <row r="25037" spans="1:3" x14ac:dyDescent="0.25">
      <c r="A25037" s="114" t="str">
        <f t="shared" ref="A25037:A25100" si="390">B25037&amp;"@"&amp;C25037</f>
        <v>67240@Bobenheim-Roxheim</v>
      </c>
      <c r="B25037" s="175" t="s">
        <v>28667</v>
      </c>
      <c r="C25037" s="175" t="s">
        <v>28668</v>
      </c>
    </row>
    <row r="25038" spans="1:3" x14ac:dyDescent="0.25">
      <c r="A25038" s="114" t="str">
        <f t="shared" si="390"/>
        <v>67241@Lambsheim</v>
      </c>
      <c r="B25038" s="175" t="s">
        <v>28669</v>
      </c>
      <c r="C25038" s="175" t="s">
        <v>28670</v>
      </c>
    </row>
    <row r="25039" spans="1:3" x14ac:dyDescent="0.25">
      <c r="A25039" s="114" t="str">
        <f t="shared" si="390"/>
        <v>67242@Lambsheim</v>
      </c>
      <c r="B25039" s="175" t="s">
        <v>28671</v>
      </c>
      <c r="C25039" s="175" t="s">
        <v>28670</v>
      </c>
    </row>
    <row r="25040" spans="1:3" x14ac:dyDescent="0.25">
      <c r="A25040" s="114" t="str">
        <f t="shared" si="390"/>
        <v>67245@Lambsheim</v>
      </c>
      <c r="B25040" s="175" t="s">
        <v>28672</v>
      </c>
      <c r="C25040" s="175" t="s">
        <v>28670</v>
      </c>
    </row>
    <row r="25041" spans="1:3" x14ac:dyDescent="0.25">
      <c r="A25041" s="114" t="str">
        <f t="shared" si="390"/>
        <v>67246@Dirmstein</v>
      </c>
      <c r="B25041" s="175" t="s">
        <v>28673</v>
      </c>
      <c r="C25041" s="175" t="s">
        <v>28674</v>
      </c>
    </row>
    <row r="25042" spans="1:3" x14ac:dyDescent="0.25">
      <c r="A25042" s="114" t="str">
        <f t="shared" si="390"/>
        <v>67247@Freinsheim</v>
      </c>
      <c r="B25042" s="175" t="s">
        <v>28675</v>
      </c>
      <c r="C25042" s="175" t="s">
        <v>28676</v>
      </c>
    </row>
    <row r="25043" spans="1:3" x14ac:dyDescent="0.25">
      <c r="A25043" s="114" t="str">
        <f t="shared" si="390"/>
        <v>67248@Freinsheim</v>
      </c>
      <c r="B25043" s="175" t="s">
        <v>28677</v>
      </c>
      <c r="C25043" s="175" t="s">
        <v>28676</v>
      </c>
    </row>
    <row r="25044" spans="1:3" x14ac:dyDescent="0.25">
      <c r="A25044" s="114" t="str">
        <f t="shared" si="390"/>
        <v>67251@Freinsheim</v>
      </c>
      <c r="B25044" s="175" t="s">
        <v>28678</v>
      </c>
      <c r="C25044" s="175" t="s">
        <v>28676</v>
      </c>
    </row>
    <row r="25045" spans="1:3" x14ac:dyDescent="0.25">
      <c r="A25045" s="114" t="str">
        <f t="shared" si="390"/>
        <v>67252@Weisenheim am Sand</v>
      </c>
      <c r="B25045" s="175" t="s">
        <v>28679</v>
      </c>
      <c r="C25045" s="175" t="s">
        <v>28680</v>
      </c>
    </row>
    <row r="25046" spans="1:3" x14ac:dyDescent="0.25">
      <c r="A25046" s="114" t="str">
        <f t="shared" si="390"/>
        <v>67253@Weisenheim am Sand</v>
      </c>
      <c r="B25046" s="175" t="s">
        <v>28681</v>
      </c>
      <c r="C25046" s="175" t="s">
        <v>28680</v>
      </c>
    </row>
    <row r="25047" spans="1:3" x14ac:dyDescent="0.25">
      <c r="A25047" s="114" t="str">
        <f t="shared" si="390"/>
        <v>67256@Weisenheim am Sand</v>
      </c>
      <c r="B25047" s="175" t="s">
        <v>28682</v>
      </c>
      <c r="C25047" s="175" t="s">
        <v>28680</v>
      </c>
    </row>
    <row r="25048" spans="1:3" x14ac:dyDescent="0.25">
      <c r="A25048" s="114" t="str">
        <f t="shared" si="390"/>
        <v>67258@Heßheim</v>
      </c>
      <c r="B25048" s="175" t="s">
        <v>28683</v>
      </c>
      <c r="C25048" s="175" t="s">
        <v>28684</v>
      </c>
    </row>
    <row r="25049" spans="1:3" x14ac:dyDescent="0.25">
      <c r="A25049" s="114" t="str">
        <f t="shared" si="390"/>
        <v>67259@Großniedesheim</v>
      </c>
      <c r="B25049" s="175" t="s">
        <v>28685</v>
      </c>
      <c r="C25049" s="175" t="s">
        <v>28686</v>
      </c>
    </row>
    <row r="25050" spans="1:3" x14ac:dyDescent="0.25">
      <c r="A25050" s="114" t="str">
        <f t="shared" si="390"/>
        <v>67259@Beindersheim</v>
      </c>
      <c r="B25050" s="175" t="s">
        <v>28685</v>
      </c>
      <c r="C25050" s="175" t="s">
        <v>28687</v>
      </c>
    </row>
    <row r="25051" spans="1:3" x14ac:dyDescent="0.25">
      <c r="A25051" s="114" t="str">
        <f t="shared" si="390"/>
        <v>67259@Heuchelheim</v>
      </c>
      <c r="B25051" s="175" t="s">
        <v>28685</v>
      </c>
      <c r="C25051" s="175" t="s">
        <v>16893</v>
      </c>
    </row>
    <row r="25052" spans="1:3" x14ac:dyDescent="0.25">
      <c r="A25052" s="114" t="str">
        <f t="shared" si="390"/>
        <v>67259@Kleinniedesheim</v>
      </c>
      <c r="B25052" s="175" t="s">
        <v>28685</v>
      </c>
      <c r="C25052" s="175" t="s">
        <v>28688</v>
      </c>
    </row>
    <row r="25053" spans="1:3" x14ac:dyDescent="0.25">
      <c r="A25053" s="114" t="str">
        <f t="shared" si="390"/>
        <v>67261@Grünstadt</v>
      </c>
      <c r="B25053" s="175" t="s">
        <v>28689</v>
      </c>
      <c r="C25053" s="175" t="s">
        <v>28690</v>
      </c>
    </row>
    <row r="25054" spans="1:3" x14ac:dyDescent="0.25">
      <c r="A25054" s="114" t="str">
        <f t="shared" si="390"/>
        <v>67262@Grünstadt</v>
      </c>
      <c r="B25054" s="175" t="s">
        <v>28691</v>
      </c>
      <c r="C25054" s="175" t="s">
        <v>28690</v>
      </c>
    </row>
    <row r="25055" spans="1:3" x14ac:dyDescent="0.25">
      <c r="A25055" s="114" t="str">
        <f t="shared" si="390"/>
        <v>67263@Grünstadt</v>
      </c>
      <c r="B25055" s="175" t="s">
        <v>28692</v>
      </c>
      <c r="C25055" s="175" t="s">
        <v>28690</v>
      </c>
    </row>
    <row r="25056" spans="1:3" x14ac:dyDescent="0.25">
      <c r="A25056" s="114" t="str">
        <f t="shared" si="390"/>
        <v>67264@Grünstadt</v>
      </c>
      <c r="B25056" s="175" t="s">
        <v>28693</v>
      </c>
      <c r="C25056" s="175" t="s">
        <v>28690</v>
      </c>
    </row>
    <row r="25057" spans="1:3" x14ac:dyDescent="0.25">
      <c r="A25057" s="114" t="str">
        <f t="shared" si="390"/>
        <v>67265@Grünstadt</v>
      </c>
      <c r="B25057" s="175" t="s">
        <v>28694</v>
      </c>
      <c r="C25057" s="175" t="s">
        <v>28690</v>
      </c>
    </row>
    <row r="25058" spans="1:3" x14ac:dyDescent="0.25">
      <c r="A25058" s="114" t="str">
        <f t="shared" si="390"/>
        <v>67266@Grünstadt</v>
      </c>
      <c r="B25058" s="175" t="s">
        <v>28695</v>
      </c>
      <c r="C25058" s="175" t="s">
        <v>28690</v>
      </c>
    </row>
    <row r="25059" spans="1:3" x14ac:dyDescent="0.25">
      <c r="A25059" s="114" t="str">
        <f t="shared" si="390"/>
        <v>67269@Grünstadt</v>
      </c>
      <c r="B25059" s="175" t="s">
        <v>28696</v>
      </c>
      <c r="C25059" s="175" t="s">
        <v>28690</v>
      </c>
    </row>
    <row r="25060" spans="1:3" x14ac:dyDescent="0.25">
      <c r="A25060" s="114" t="str">
        <f t="shared" si="390"/>
        <v>67271@Battenberg</v>
      </c>
      <c r="B25060" s="175" t="s">
        <v>28697</v>
      </c>
      <c r="C25060" s="175" t="s">
        <v>16719</v>
      </c>
    </row>
    <row r="25061" spans="1:3" x14ac:dyDescent="0.25">
      <c r="A25061" s="114" t="str">
        <f t="shared" si="390"/>
        <v>67271@Kindenheim</v>
      </c>
      <c r="B25061" s="175" t="s">
        <v>28697</v>
      </c>
      <c r="C25061" s="175" t="s">
        <v>28698</v>
      </c>
    </row>
    <row r="25062" spans="1:3" x14ac:dyDescent="0.25">
      <c r="A25062" s="114" t="str">
        <f t="shared" si="390"/>
        <v>67271@Kleinkarlbach</v>
      </c>
      <c r="B25062" s="175" t="s">
        <v>28697</v>
      </c>
      <c r="C25062" s="175" t="s">
        <v>28699</v>
      </c>
    </row>
    <row r="25063" spans="1:3" x14ac:dyDescent="0.25">
      <c r="A25063" s="114" t="str">
        <f t="shared" si="390"/>
        <v>67271@Mertesheim</v>
      </c>
      <c r="B25063" s="175" t="s">
        <v>28697</v>
      </c>
      <c r="C25063" s="175" t="s">
        <v>28700</v>
      </c>
    </row>
    <row r="25064" spans="1:3" x14ac:dyDescent="0.25">
      <c r="A25064" s="114" t="str">
        <f t="shared" si="390"/>
        <v>67271@Neuleiningen</v>
      </c>
      <c r="B25064" s="175" t="s">
        <v>28697</v>
      </c>
      <c r="C25064" s="175" t="s">
        <v>28701</v>
      </c>
    </row>
    <row r="25065" spans="1:3" x14ac:dyDescent="0.25">
      <c r="A25065" s="114" t="str">
        <f t="shared" si="390"/>
        <v>67271@Obersülzen</v>
      </c>
      <c r="B25065" s="175" t="s">
        <v>28697</v>
      </c>
      <c r="C25065" s="175" t="s">
        <v>28702</v>
      </c>
    </row>
    <row r="25066" spans="1:3" x14ac:dyDescent="0.25">
      <c r="A25066" s="114" t="str">
        <f t="shared" si="390"/>
        <v>67273@Dackenheim</v>
      </c>
      <c r="B25066" s="175" t="s">
        <v>28703</v>
      </c>
      <c r="C25066" s="175" t="s">
        <v>28704</v>
      </c>
    </row>
    <row r="25067" spans="1:3" x14ac:dyDescent="0.25">
      <c r="A25067" s="114" t="str">
        <f t="shared" si="390"/>
        <v>67273@Herxheim am Berg</v>
      </c>
      <c r="B25067" s="175" t="s">
        <v>28703</v>
      </c>
      <c r="C25067" s="175" t="s">
        <v>28705</v>
      </c>
    </row>
    <row r="25068" spans="1:3" x14ac:dyDescent="0.25">
      <c r="A25068" s="114" t="str">
        <f t="shared" si="390"/>
        <v>67273@Weisenheim am Berg</v>
      </c>
      <c r="B25068" s="175" t="s">
        <v>28703</v>
      </c>
      <c r="C25068" s="175" t="s">
        <v>28706</v>
      </c>
    </row>
    <row r="25069" spans="1:3" x14ac:dyDescent="0.25">
      <c r="A25069" s="114" t="str">
        <f t="shared" si="390"/>
        <v>67273@Bobenheim am Berg</v>
      </c>
      <c r="B25069" s="175" t="s">
        <v>28703</v>
      </c>
      <c r="C25069" s="175" t="s">
        <v>28707</v>
      </c>
    </row>
    <row r="25070" spans="1:3" x14ac:dyDescent="0.25">
      <c r="A25070" s="114" t="str">
        <f t="shared" si="390"/>
        <v>67278@Bockenheim</v>
      </c>
      <c r="B25070" s="175" t="s">
        <v>28708</v>
      </c>
      <c r="C25070" s="175" t="s">
        <v>28709</v>
      </c>
    </row>
    <row r="25071" spans="1:3" x14ac:dyDescent="0.25">
      <c r="A25071" s="114" t="str">
        <f t="shared" si="390"/>
        <v>67280@Ebertsheim</v>
      </c>
      <c r="B25071" s="175" t="s">
        <v>28710</v>
      </c>
      <c r="C25071" s="175" t="s">
        <v>28711</v>
      </c>
    </row>
    <row r="25072" spans="1:3" x14ac:dyDescent="0.25">
      <c r="A25072" s="114" t="str">
        <f t="shared" si="390"/>
        <v>67280@Quirnheim</v>
      </c>
      <c r="B25072" s="175" t="s">
        <v>28710</v>
      </c>
      <c r="C25072" s="175" t="s">
        <v>28712</v>
      </c>
    </row>
    <row r="25073" spans="1:3" x14ac:dyDescent="0.25">
      <c r="A25073" s="114" t="str">
        <f t="shared" si="390"/>
        <v>67281@Bruchmühle</v>
      </c>
      <c r="B25073" s="175" t="s">
        <v>28713</v>
      </c>
      <c r="C25073" s="175" t="s">
        <v>28714</v>
      </c>
    </row>
    <row r="25074" spans="1:3" x14ac:dyDescent="0.25">
      <c r="A25074" s="114" t="str">
        <f t="shared" si="390"/>
        <v>67281@Bissersheim</v>
      </c>
      <c r="B25074" s="175" t="s">
        <v>28713</v>
      </c>
      <c r="C25074" s="175" t="s">
        <v>28715</v>
      </c>
    </row>
    <row r="25075" spans="1:3" x14ac:dyDescent="0.25">
      <c r="A25075" s="114" t="str">
        <f t="shared" si="390"/>
        <v>67281@Kirchheim</v>
      </c>
      <c r="B25075" s="175" t="s">
        <v>28713</v>
      </c>
      <c r="C25075" s="175" t="s">
        <v>8180</v>
      </c>
    </row>
    <row r="25076" spans="1:3" x14ac:dyDescent="0.25">
      <c r="A25076" s="114" t="str">
        <f t="shared" si="390"/>
        <v>67283@Obrigheim</v>
      </c>
      <c r="B25076" s="175" t="s">
        <v>28716</v>
      </c>
      <c r="C25076" s="175" t="s">
        <v>28717</v>
      </c>
    </row>
    <row r="25077" spans="1:3" x14ac:dyDescent="0.25">
      <c r="A25077" s="114" t="str">
        <f t="shared" si="390"/>
        <v>67284@Kirchheimbolanden</v>
      </c>
      <c r="B25077" s="175" t="s">
        <v>28718</v>
      </c>
      <c r="C25077" s="175" t="s">
        <v>28719</v>
      </c>
    </row>
    <row r="25078" spans="1:3" x14ac:dyDescent="0.25">
      <c r="A25078" s="114" t="str">
        <f t="shared" si="390"/>
        <v>67285@Kirchheimbolanden</v>
      </c>
      <c r="B25078" s="175" t="s">
        <v>28720</v>
      </c>
      <c r="C25078" s="175" t="s">
        <v>28719</v>
      </c>
    </row>
    <row r="25079" spans="1:3" x14ac:dyDescent="0.25">
      <c r="A25079" s="114" t="str">
        <f t="shared" si="390"/>
        <v>67286@Kirchheimbolanden</v>
      </c>
      <c r="B25079" s="175" t="s">
        <v>28721</v>
      </c>
      <c r="C25079" s="175" t="s">
        <v>28719</v>
      </c>
    </row>
    <row r="25080" spans="1:3" x14ac:dyDescent="0.25">
      <c r="A25080" s="114" t="str">
        <f t="shared" si="390"/>
        <v>67287@Kirchheimbolanden</v>
      </c>
      <c r="B25080" s="175" t="s">
        <v>28722</v>
      </c>
      <c r="C25080" s="175" t="s">
        <v>28719</v>
      </c>
    </row>
    <row r="25081" spans="1:3" x14ac:dyDescent="0.25">
      <c r="A25081" s="114" t="str">
        <f t="shared" si="390"/>
        <v>67290@Kirchheimbolanden</v>
      </c>
      <c r="B25081" s="175" t="s">
        <v>28723</v>
      </c>
      <c r="C25081" s="175" t="s">
        <v>28719</v>
      </c>
    </row>
    <row r="25082" spans="1:3" x14ac:dyDescent="0.25">
      <c r="A25082" s="114" t="str">
        <f t="shared" si="390"/>
        <v>67292@Bolanderhof</v>
      </c>
      <c r="B25082" s="175" t="s">
        <v>28724</v>
      </c>
      <c r="C25082" s="175" t="s">
        <v>28725</v>
      </c>
    </row>
    <row r="25083" spans="1:3" x14ac:dyDescent="0.25">
      <c r="A25083" s="114" t="str">
        <f t="shared" si="390"/>
        <v>67292@Kirchheimbolanden</v>
      </c>
      <c r="B25083" s="175" t="s">
        <v>28724</v>
      </c>
      <c r="C25083" s="175" t="s">
        <v>28719</v>
      </c>
    </row>
    <row r="25084" spans="1:3" x14ac:dyDescent="0.25">
      <c r="A25084" s="114" t="str">
        <f t="shared" si="390"/>
        <v>67292@Oberthierwasen</v>
      </c>
      <c r="B25084" s="175" t="s">
        <v>28724</v>
      </c>
      <c r="C25084" s="175" t="s">
        <v>28726</v>
      </c>
    </row>
    <row r="25085" spans="1:3" x14ac:dyDescent="0.25">
      <c r="A25085" s="114" t="str">
        <f t="shared" si="390"/>
        <v>67292@Heubergerhof</v>
      </c>
      <c r="B25085" s="175" t="s">
        <v>28724</v>
      </c>
      <c r="C25085" s="175" t="s">
        <v>28727</v>
      </c>
    </row>
    <row r="25086" spans="1:3" x14ac:dyDescent="0.25">
      <c r="A25086" s="114" t="str">
        <f t="shared" si="390"/>
        <v>67292@Pulvermühle</v>
      </c>
      <c r="B25086" s="175" t="s">
        <v>28724</v>
      </c>
      <c r="C25086" s="175" t="s">
        <v>28728</v>
      </c>
    </row>
    <row r="25087" spans="1:3" x14ac:dyDescent="0.25">
      <c r="A25087" s="114" t="str">
        <f t="shared" si="390"/>
        <v>67292@Unterthierwasen</v>
      </c>
      <c r="B25087" s="175" t="s">
        <v>28724</v>
      </c>
      <c r="C25087" s="175" t="s">
        <v>28729</v>
      </c>
    </row>
    <row r="25088" spans="1:3" x14ac:dyDescent="0.25">
      <c r="A25088" s="114" t="str">
        <f t="shared" si="390"/>
        <v>67294@Morschheim</v>
      </c>
      <c r="B25088" s="175" t="s">
        <v>28730</v>
      </c>
      <c r="C25088" s="175" t="s">
        <v>28731</v>
      </c>
    </row>
    <row r="25089" spans="1:3" x14ac:dyDescent="0.25">
      <c r="A25089" s="114" t="str">
        <f t="shared" si="390"/>
        <v>67294@Rittersheim</v>
      </c>
      <c r="B25089" s="175" t="s">
        <v>28730</v>
      </c>
      <c r="C25089" s="175" t="s">
        <v>28732</v>
      </c>
    </row>
    <row r="25090" spans="1:3" x14ac:dyDescent="0.25">
      <c r="A25090" s="114" t="str">
        <f t="shared" si="390"/>
        <v>67294@Stetten</v>
      </c>
      <c r="B25090" s="175" t="s">
        <v>28730</v>
      </c>
      <c r="C25090" s="175" t="s">
        <v>28733</v>
      </c>
    </row>
    <row r="25091" spans="1:3" x14ac:dyDescent="0.25">
      <c r="A25091" s="114" t="str">
        <f t="shared" si="390"/>
        <v>67294@Bischheim</v>
      </c>
      <c r="B25091" s="175" t="s">
        <v>28730</v>
      </c>
      <c r="C25091" s="175" t="s">
        <v>28734</v>
      </c>
    </row>
    <row r="25092" spans="1:3" x14ac:dyDescent="0.25">
      <c r="A25092" s="114" t="str">
        <f t="shared" si="390"/>
        <v>67294@Gauersheim</v>
      </c>
      <c r="B25092" s="175" t="s">
        <v>28730</v>
      </c>
      <c r="C25092" s="175" t="s">
        <v>28735</v>
      </c>
    </row>
    <row r="25093" spans="1:3" x14ac:dyDescent="0.25">
      <c r="A25093" s="114" t="str">
        <f t="shared" si="390"/>
        <v>67294@Ilbesheim</v>
      </c>
      <c r="B25093" s="175" t="s">
        <v>28730</v>
      </c>
      <c r="C25093" s="175" t="s">
        <v>28736</v>
      </c>
    </row>
    <row r="25094" spans="1:3" x14ac:dyDescent="0.25">
      <c r="A25094" s="114" t="str">
        <f t="shared" si="390"/>
        <v>67294@Hessenhütte</v>
      </c>
      <c r="B25094" s="175" t="s">
        <v>28730</v>
      </c>
      <c r="C25094" s="175" t="s">
        <v>28737</v>
      </c>
    </row>
    <row r="25095" spans="1:3" x14ac:dyDescent="0.25">
      <c r="A25095" s="114" t="str">
        <f t="shared" si="390"/>
        <v>67294@Pfalzfeld</v>
      </c>
      <c r="B25095" s="175" t="s">
        <v>28730</v>
      </c>
      <c r="C25095" s="175" t="s">
        <v>23766</v>
      </c>
    </row>
    <row r="25096" spans="1:3" x14ac:dyDescent="0.25">
      <c r="A25096" s="114" t="str">
        <f t="shared" si="390"/>
        <v>67294@Mauchenheim</v>
      </c>
      <c r="B25096" s="175" t="s">
        <v>28730</v>
      </c>
      <c r="C25096" s="175" t="s">
        <v>28738</v>
      </c>
    </row>
    <row r="25097" spans="1:3" x14ac:dyDescent="0.25">
      <c r="A25097" s="114" t="str">
        <f t="shared" si="390"/>
        <v>67294@Oberwiesen</v>
      </c>
      <c r="B25097" s="175" t="s">
        <v>28730</v>
      </c>
      <c r="C25097" s="175" t="s">
        <v>28739</v>
      </c>
    </row>
    <row r="25098" spans="1:3" x14ac:dyDescent="0.25">
      <c r="A25098" s="114" t="str">
        <f t="shared" si="390"/>
        <v>67294@Orbis</v>
      </c>
      <c r="B25098" s="175" t="s">
        <v>28730</v>
      </c>
      <c r="C25098" s="175" t="s">
        <v>28740</v>
      </c>
    </row>
    <row r="25099" spans="1:3" x14ac:dyDescent="0.25">
      <c r="A25099" s="114" t="str">
        <f t="shared" si="390"/>
        <v>67294@Josefsmühle</v>
      </c>
      <c r="B25099" s="175" t="s">
        <v>28730</v>
      </c>
      <c r="C25099" s="175" t="s">
        <v>28741</v>
      </c>
    </row>
    <row r="25100" spans="1:3" x14ac:dyDescent="0.25">
      <c r="A25100" s="114" t="str">
        <f t="shared" si="390"/>
        <v>67294@Steuerwaldsmühle</v>
      </c>
      <c r="B25100" s="175" t="s">
        <v>28730</v>
      </c>
      <c r="C25100" s="175" t="s">
        <v>28742</v>
      </c>
    </row>
    <row r="25101" spans="1:3" x14ac:dyDescent="0.25">
      <c r="A25101" s="114" t="str">
        <f t="shared" ref="A25101:A25164" si="391">B25101&amp;"@"&amp;C25101</f>
        <v>67295@Bolanden</v>
      </c>
      <c r="B25101" s="175" t="s">
        <v>28743</v>
      </c>
      <c r="C25101" s="175" t="s">
        <v>28744</v>
      </c>
    </row>
    <row r="25102" spans="1:3" x14ac:dyDescent="0.25">
      <c r="A25102" s="114" t="str">
        <f t="shared" si="391"/>
        <v>67297@Marnheim</v>
      </c>
      <c r="B25102" s="175" t="s">
        <v>28745</v>
      </c>
      <c r="C25102" s="175" t="s">
        <v>28746</v>
      </c>
    </row>
    <row r="25103" spans="1:3" x14ac:dyDescent="0.25">
      <c r="A25103" s="114" t="str">
        <f t="shared" si="391"/>
        <v>67298@Eisenberg</v>
      </c>
      <c r="B25103" s="175" t="s">
        <v>28747</v>
      </c>
      <c r="C25103" s="175" t="s">
        <v>2786</v>
      </c>
    </row>
    <row r="25104" spans="1:3" x14ac:dyDescent="0.25">
      <c r="A25104" s="114" t="str">
        <f t="shared" si="391"/>
        <v>67299@Eisenberg</v>
      </c>
      <c r="B25104" s="175" t="s">
        <v>28748</v>
      </c>
      <c r="C25104" s="175" t="s">
        <v>2786</v>
      </c>
    </row>
    <row r="25105" spans="1:3" x14ac:dyDescent="0.25">
      <c r="A25105" s="114" t="str">
        <f t="shared" si="391"/>
        <v>67300@Eisenberg</v>
      </c>
      <c r="B25105" s="175" t="s">
        <v>28749</v>
      </c>
      <c r="C25105" s="175" t="s">
        <v>2786</v>
      </c>
    </row>
    <row r="25106" spans="1:3" x14ac:dyDescent="0.25">
      <c r="A25106" s="114" t="str">
        <f t="shared" si="391"/>
        <v>67302@Eisenberg</v>
      </c>
      <c r="B25106" s="175" t="s">
        <v>28750</v>
      </c>
      <c r="C25106" s="175" t="s">
        <v>2786</v>
      </c>
    </row>
    <row r="25107" spans="1:3" x14ac:dyDescent="0.25">
      <c r="A25107" s="114" t="str">
        <f t="shared" si="391"/>
        <v>67304@Eisenberg</v>
      </c>
      <c r="B25107" s="175" t="s">
        <v>28751</v>
      </c>
      <c r="C25107" s="175" t="s">
        <v>2786</v>
      </c>
    </row>
    <row r="25108" spans="1:3" x14ac:dyDescent="0.25">
      <c r="A25108" s="114" t="str">
        <f t="shared" si="391"/>
        <v>67304@Kerzenheim</v>
      </c>
      <c r="B25108" s="175" t="s">
        <v>28751</v>
      </c>
      <c r="C25108" s="175" t="s">
        <v>28752</v>
      </c>
    </row>
    <row r="25109" spans="1:3" x14ac:dyDescent="0.25">
      <c r="A25109" s="114" t="str">
        <f t="shared" si="391"/>
        <v>67305@Ochsenbusch</v>
      </c>
      <c r="B25109" s="175" t="s">
        <v>28753</v>
      </c>
      <c r="C25109" s="175" t="s">
        <v>28754</v>
      </c>
    </row>
    <row r="25110" spans="1:3" x14ac:dyDescent="0.25">
      <c r="A25110" s="114" t="str">
        <f t="shared" si="391"/>
        <v>67305@Ramsen</v>
      </c>
      <c r="B25110" s="175" t="s">
        <v>28753</v>
      </c>
      <c r="C25110" s="175" t="s">
        <v>28755</v>
      </c>
    </row>
    <row r="25111" spans="1:3" x14ac:dyDescent="0.25">
      <c r="A25111" s="114" t="str">
        <f t="shared" si="391"/>
        <v>67306@Göllheim</v>
      </c>
      <c r="B25111" s="175" t="s">
        <v>28756</v>
      </c>
      <c r="C25111" s="175" t="s">
        <v>28757</v>
      </c>
    </row>
    <row r="25112" spans="1:3" x14ac:dyDescent="0.25">
      <c r="A25112" s="114" t="str">
        <f t="shared" si="391"/>
        <v>67307@Göllheim</v>
      </c>
      <c r="B25112" s="175" t="s">
        <v>28758</v>
      </c>
      <c r="C25112" s="175" t="s">
        <v>28757</v>
      </c>
    </row>
    <row r="25113" spans="1:3" x14ac:dyDescent="0.25">
      <c r="A25113" s="114" t="str">
        <f t="shared" si="391"/>
        <v>67308@Bubenheim</v>
      </c>
      <c r="B25113" s="175" t="s">
        <v>28759</v>
      </c>
      <c r="C25113" s="175" t="s">
        <v>22936</v>
      </c>
    </row>
    <row r="25114" spans="1:3" x14ac:dyDescent="0.25">
      <c r="A25114" s="114" t="str">
        <f t="shared" si="391"/>
        <v>67308@Wiesenmühle</v>
      </c>
      <c r="B25114" s="175" t="s">
        <v>28759</v>
      </c>
      <c r="C25114" s="175" t="s">
        <v>28760</v>
      </c>
    </row>
    <row r="25115" spans="1:3" x14ac:dyDescent="0.25">
      <c r="A25115" s="114" t="str">
        <f t="shared" si="391"/>
        <v>67308@Immesheim</v>
      </c>
      <c r="B25115" s="175" t="s">
        <v>28759</v>
      </c>
      <c r="C25115" s="175" t="s">
        <v>28761</v>
      </c>
    </row>
    <row r="25116" spans="1:3" x14ac:dyDescent="0.25">
      <c r="A25116" s="114" t="str">
        <f t="shared" si="391"/>
        <v>67308@Rüssingen</v>
      </c>
      <c r="B25116" s="175" t="s">
        <v>28759</v>
      </c>
      <c r="C25116" s="175" t="s">
        <v>28762</v>
      </c>
    </row>
    <row r="25117" spans="1:3" x14ac:dyDescent="0.25">
      <c r="A25117" s="114" t="str">
        <f t="shared" si="391"/>
        <v>67308@Biedesheim</v>
      </c>
      <c r="B25117" s="175" t="s">
        <v>28759</v>
      </c>
      <c r="C25117" s="175" t="s">
        <v>28763</v>
      </c>
    </row>
    <row r="25118" spans="1:3" x14ac:dyDescent="0.25">
      <c r="A25118" s="114" t="str">
        <f t="shared" si="391"/>
        <v>67308@Zellertal</v>
      </c>
      <c r="B25118" s="175" t="s">
        <v>28759</v>
      </c>
      <c r="C25118" s="175" t="s">
        <v>28764</v>
      </c>
    </row>
    <row r="25119" spans="1:3" x14ac:dyDescent="0.25">
      <c r="A25119" s="114" t="str">
        <f t="shared" si="391"/>
        <v>67308@Einselthum</v>
      </c>
      <c r="B25119" s="175" t="s">
        <v>28759</v>
      </c>
      <c r="C25119" s="175" t="s">
        <v>28765</v>
      </c>
    </row>
    <row r="25120" spans="1:3" x14ac:dyDescent="0.25">
      <c r="A25120" s="114" t="str">
        <f t="shared" si="391"/>
        <v>67308@Kleinmühle</v>
      </c>
      <c r="B25120" s="175" t="s">
        <v>28759</v>
      </c>
      <c r="C25120" s="175" t="s">
        <v>28766</v>
      </c>
    </row>
    <row r="25121" spans="1:3" x14ac:dyDescent="0.25">
      <c r="A25121" s="114" t="str">
        <f t="shared" si="391"/>
        <v>67308@Lautersheim</v>
      </c>
      <c r="B25121" s="175" t="s">
        <v>28759</v>
      </c>
      <c r="C25121" s="175" t="s">
        <v>28767</v>
      </c>
    </row>
    <row r="25122" spans="1:3" x14ac:dyDescent="0.25">
      <c r="A25122" s="114" t="str">
        <f t="shared" si="391"/>
        <v>67308@Ottersheim</v>
      </c>
      <c r="B25122" s="175" t="s">
        <v>28759</v>
      </c>
      <c r="C25122" s="175" t="s">
        <v>28768</v>
      </c>
    </row>
    <row r="25123" spans="1:3" x14ac:dyDescent="0.25">
      <c r="A25123" s="114" t="str">
        <f t="shared" si="391"/>
        <v>67308@Albisheim</v>
      </c>
      <c r="B25123" s="175" t="s">
        <v>28759</v>
      </c>
      <c r="C25123" s="175" t="s">
        <v>28769</v>
      </c>
    </row>
    <row r="25124" spans="1:3" x14ac:dyDescent="0.25">
      <c r="A25124" s="114" t="str">
        <f t="shared" si="391"/>
        <v>67309@Hettenleidelheim</v>
      </c>
      <c r="B25124" s="175" t="s">
        <v>28770</v>
      </c>
      <c r="C25124" s="175" t="s">
        <v>28771</v>
      </c>
    </row>
    <row r="25125" spans="1:3" x14ac:dyDescent="0.25">
      <c r="A25125" s="114" t="str">
        <f t="shared" si="391"/>
        <v>67310@Hettenleidelheim</v>
      </c>
      <c r="B25125" s="175" t="s">
        <v>28772</v>
      </c>
      <c r="C25125" s="175" t="s">
        <v>28771</v>
      </c>
    </row>
    <row r="25126" spans="1:3" x14ac:dyDescent="0.25">
      <c r="A25126" s="114" t="str">
        <f t="shared" si="391"/>
        <v>67311@Tiefenthal</v>
      </c>
      <c r="B25126" s="175" t="s">
        <v>28773</v>
      </c>
      <c r="C25126" s="175" t="s">
        <v>23201</v>
      </c>
    </row>
    <row r="25127" spans="1:3" x14ac:dyDescent="0.25">
      <c r="A25127" s="114" t="str">
        <f t="shared" si="391"/>
        <v>67312@Carlsberg</v>
      </c>
      <c r="B25127" s="175" t="s">
        <v>28774</v>
      </c>
      <c r="C25127" s="175" t="s">
        <v>28775</v>
      </c>
    </row>
    <row r="25128" spans="1:3" x14ac:dyDescent="0.25">
      <c r="A25128" s="114" t="str">
        <f t="shared" si="391"/>
        <v>67313@Carlsberg</v>
      </c>
      <c r="B25128" s="175" t="s">
        <v>28776</v>
      </c>
      <c r="C25128" s="175" t="s">
        <v>28775</v>
      </c>
    </row>
    <row r="25129" spans="1:3" x14ac:dyDescent="0.25">
      <c r="A25129" s="114" t="str">
        <f t="shared" si="391"/>
        <v>67316@Neuhof</v>
      </c>
      <c r="B25129" s="175" t="s">
        <v>28777</v>
      </c>
      <c r="C25129" s="175" t="s">
        <v>5356</v>
      </c>
    </row>
    <row r="25130" spans="1:3" x14ac:dyDescent="0.25">
      <c r="A25130" s="114" t="str">
        <f t="shared" si="391"/>
        <v>67316@Neuwoog</v>
      </c>
      <c r="B25130" s="175" t="s">
        <v>28777</v>
      </c>
      <c r="C25130" s="175" t="s">
        <v>28778</v>
      </c>
    </row>
    <row r="25131" spans="1:3" x14ac:dyDescent="0.25">
      <c r="A25131" s="114" t="str">
        <f t="shared" si="391"/>
        <v>67316@Carlsberg</v>
      </c>
      <c r="B25131" s="175" t="s">
        <v>28777</v>
      </c>
      <c r="C25131" s="175" t="s">
        <v>28775</v>
      </c>
    </row>
    <row r="25132" spans="1:3" x14ac:dyDescent="0.25">
      <c r="A25132" s="114" t="str">
        <f t="shared" si="391"/>
        <v>67316@Junghof</v>
      </c>
      <c r="B25132" s="175" t="s">
        <v>28777</v>
      </c>
      <c r="C25132" s="175" t="s">
        <v>28779</v>
      </c>
    </row>
    <row r="25133" spans="1:3" x14ac:dyDescent="0.25">
      <c r="A25133" s="114" t="str">
        <f t="shared" si="391"/>
        <v>67317@Altleiningen</v>
      </c>
      <c r="B25133" s="175" t="s">
        <v>28780</v>
      </c>
      <c r="C25133" s="175" t="s">
        <v>28781</v>
      </c>
    </row>
    <row r="25134" spans="1:3" x14ac:dyDescent="0.25">
      <c r="A25134" s="114" t="str">
        <f t="shared" si="391"/>
        <v>67319@Wattenheim</v>
      </c>
      <c r="B25134" s="175" t="s">
        <v>28782</v>
      </c>
      <c r="C25134" s="175" t="s">
        <v>28783</v>
      </c>
    </row>
    <row r="25135" spans="1:3" x14ac:dyDescent="0.25">
      <c r="A25135" s="114" t="str">
        <f t="shared" si="391"/>
        <v>67319@Lauberhof</v>
      </c>
      <c r="B25135" s="175" t="s">
        <v>28782</v>
      </c>
      <c r="C25135" s="175" t="s">
        <v>28784</v>
      </c>
    </row>
    <row r="25136" spans="1:3" x14ac:dyDescent="0.25">
      <c r="A25136" s="114" t="str">
        <f t="shared" si="391"/>
        <v>67321@Speyer</v>
      </c>
      <c r="B25136" s="175" t="s">
        <v>28785</v>
      </c>
      <c r="C25136" s="175" t="s">
        <v>28786</v>
      </c>
    </row>
    <row r="25137" spans="1:3" x14ac:dyDescent="0.25">
      <c r="A25137" s="114" t="str">
        <f t="shared" si="391"/>
        <v>67322@Speyer</v>
      </c>
      <c r="B25137" s="175" t="s">
        <v>28787</v>
      </c>
      <c r="C25137" s="175" t="s">
        <v>28786</v>
      </c>
    </row>
    <row r="25138" spans="1:3" x14ac:dyDescent="0.25">
      <c r="A25138" s="114" t="str">
        <f t="shared" si="391"/>
        <v>67323@Speyer</v>
      </c>
      <c r="B25138" s="175" t="s">
        <v>28788</v>
      </c>
      <c r="C25138" s="175" t="s">
        <v>28786</v>
      </c>
    </row>
    <row r="25139" spans="1:3" x14ac:dyDescent="0.25">
      <c r="A25139" s="114" t="str">
        <f t="shared" si="391"/>
        <v>67324@Speyer</v>
      </c>
      <c r="B25139" s="175" t="s">
        <v>28789</v>
      </c>
      <c r="C25139" s="175" t="s">
        <v>28786</v>
      </c>
    </row>
    <row r="25140" spans="1:3" x14ac:dyDescent="0.25">
      <c r="A25140" s="114" t="str">
        <f t="shared" si="391"/>
        <v>67325@Speyer</v>
      </c>
      <c r="B25140" s="175" t="s">
        <v>28790</v>
      </c>
      <c r="C25140" s="175" t="s">
        <v>28786</v>
      </c>
    </row>
    <row r="25141" spans="1:3" x14ac:dyDescent="0.25">
      <c r="A25141" s="114" t="str">
        <f t="shared" si="391"/>
        <v>67326@Speyer</v>
      </c>
      <c r="B25141" s="175" t="s">
        <v>28791</v>
      </c>
      <c r="C25141" s="175" t="s">
        <v>28786</v>
      </c>
    </row>
    <row r="25142" spans="1:3" x14ac:dyDescent="0.25">
      <c r="A25142" s="114" t="str">
        <f t="shared" si="391"/>
        <v>67327@Speyer</v>
      </c>
      <c r="B25142" s="175" t="s">
        <v>28792</v>
      </c>
      <c r="C25142" s="175" t="s">
        <v>28786</v>
      </c>
    </row>
    <row r="25143" spans="1:3" x14ac:dyDescent="0.25">
      <c r="A25143" s="114" t="str">
        <f t="shared" si="391"/>
        <v>67328@Speyer</v>
      </c>
      <c r="B25143" s="175" t="s">
        <v>28793</v>
      </c>
      <c r="C25143" s="175" t="s">
        <v>28786</v>
      </c>
    </row>
    <row r="25144" spans="1:3" x14ac:dyDescent="0.25">
      <c r="A25144" s="114" t="str">
        <f t="shared" si="391"/>
        <v>67329@Speyer</v>
      </c>
      <c r="B25144" s="175" t="s">
        <v>28794</v>
      </c>
      <c r="C25144" s="175" t="s">
        <v>28786</v>
      </c>
    </row>
    <row r="25145" spans="1:3" x14ac:dyDescent="0.25">
      <c r="A25145" s="114" t="str">
        <f t="shared" si="391"/>
        <v>67330@Speyer</v>
      </c>
      <c r="B25145" s="175" t="s">
        <v>28795</v>
      </c>
      <c r="C25145" s="175" t="s">
        <v>28786</v>
      </c>
    </row>
    <row r="25146" spans="1:3" x14ac:dyDescent="0.25">
      <c r="A25146" s="114" t="str">
        <f t="shared" si="391"/>
        <v>67331@Speyer</v>
      </c>
      <c r="B25146" s="175" t="s">
        <v>28796</v>
      </c>
      <c r="C25146" s="175" t="s">
        <v>28786</v>
      </c>
    </row>
    <row r="25147" spans="1:3" x14ac:dyDescent="0.25">
      <c r="A25147" s="114" t="str">
        <f t="shared" si="391"/>
        <v>67332@Speyer</v>
      </c>
      <c r="B25147" s="175" t="s">
        <v>28797</v>
      </c>
      <c r="C25147" s="175" t="s">
        <v>28786</v>
      </c>
    </row>
    <row r="25148" spans="1:3" x14ac:dyDescent="0.25">
      <c r="A25148" s="114" t="str">
        <f t="shared" si="391"/>
        <v>67333@Speyer</v>
      </c>
      <c r="B25148" s="175" t="s">
        <v>28798</v>
      </c>
      <c r="C25148" s="175" t="s">
        <v>28786</v>
      </c>
    </row>
    <row r="25149" spans="1:3" x14ac:dyDescent="0.25">
      <c r="A25149" s="114" t="str">
        <f t="shared" si="391"/>
        <v>67334@Speyer</v>
      </c>
      <c r="B25149" s="175" t="s">
        <v>28799</v>
      </c>
      <c r="C25149" s="175" t="s">
        <v>28786</v>
      </c>
    </row>
    <row r="25150" spans="1:3" x14ac:dyDescent="0.25">
      <c r="A25150" s="114" t="str">
        <f t="shared" si="391"/>
        <v>67338@Speyer</v>
      </c>
      <c r="B25150" s="175" t="s">
        <v>28800</v>
      </c>
      <c r="C25150" s="175" t="s">
        <v>28786</v>
      </c>
    </row>
    <row r="25151" spans="1:3" x14ac:dyDescent="0.25">
      <c r="A25151" s="114" t="str">
        <f t="shared" si="391"/>
        <v>67340@Speyer</v>
      </c>
      <c r="B25151" s="175" t="s">
        <v>28801</v>
      </c>
      <c r="C25151" s="175" t="s">
        <v>28786</v>
      </c>
    </row>
    <row r="25152" spans="1:3" x14ac:dyDescent="0.25">
      <c r="A25152" s="114" t="str">
        <f t="shared" si="391"/>
        <v>67341@Speyer</v>
      </c>
      <c r="B25152" s="175" t="s">
        <v>28802</v>
      </c>
      <c r="C25152" s="175" t="s">
        <v>28786</v>
      </c>
    </row>
    <row r="25153" spans="1:3" x14ac:dyDescent="0.25">
      <c r="A25153" s="114" t="str">
        <f t="shared" si="391"/>
        <v>67342@Speyer</v>
      </c>
      <c r="B25153" s="175" t="s">
        <v>28803</v>
      </c>
      <c r="C25153" s="175" t="s">
        <v>28786</v>
      </c>
    </row>
    <row r="25154" spans="1:3" x14ac:dyDescent="0.25">
      <c r="A25154" s="114" t="str">
        <f t="shared" si="391"/>
        <v>67343@Speyer</v>
      </c>
      <c r="B25154" s="175" t="s">
        <v>28804</v>
      </c>
      <c r="C25154" s="175" t="s">
        <v>28786</v>
      </c>
    </row>
    <row r="25155" spans="1:3" x14ac:dyDescent="0.25">
      <c r="A25155" s="114" t="str">
        <f t="shared" si="391"/>
        <v>67346@Speyer</v>
      </c>
      <c r="B25155" s="175" t="s">
        <v>28805</v>
      </c>
      <c r="C25155" s="175" t="s">
        <v>28786</v>
      </c>
    </row>
    <row r="25156" spans="1:3" x14ac:dyDescent="0.25">
      <c r="A25156" s="114" t="str">
        <f t="shared" si="391"/>
        <v>67346@Angelhof I u. II</v>
      </c>
      <c r="B25156" s="175" t="s">
        <v>28805</v>
      </c>
      <c r="C25156" s="175" t="s">
        <v>28806</v>
      </c>
    </row>
    <row r="25157" spans="1:3" x14ac:dyDescent="0.25">
      <c r="A25157" s="114" t="str">
        <f t="shared" si="391"/>
        <v>67352@Römerberg</v>
      </c>
      <c r="B25157" s="175" t="s">
        <v>28807</v>
      </c>
      <c r="C25157" s="175" t="s">
        <v>28808</v>
      </c>
    </row>
    <row r="25158" spans="1:3" x14ac:dyDescent="0.25">
      <c r="A25158" s="114" t="str">
        <f t="shared" si="391"/>
        <v>67353@Römerberg</v>
      </c>
      <c r="B25158" s="175" t="s">
        <v>28809</v>
      </c>
      <c r="C25158" s="175" t="s">
        <v>28808</v>
      </c>
    </row>
    <row r="25159" spans="1:3" x14ac:dyDescent="0.25">
      <c r="A25159" s="114" t="str">
        <f t="shared" si="391"/>
        <v>67354@Römerberg</v>
      </c>
      <c r="B25159" s="175" t="s">
        <v>28810</v>
      </c>
      <c r="C25159" s="175" t="s">
        <v>28808</v>
      </c>
    </row>
    <row r="25160" spans="1:3" x14ac:dyDescent="0.25">
      <c r="A25160" s="114" t="str">
        <f t="shared" si="391"/>
        <v>67355@Lingenfeld</v>
      </c>
      <c r="B25160" s="175" t="s">
        <v>28811</v>
      </c>
      <c r="C25160" s="175" t="s">
        <v>28812</v>
      </c>
    </row>
    <row r="25161" spans="1:3" x14ac:dyDescent="0.25">
      <c r="A25161" s="114" t="str">
        <f t="shared" si="391"/>
        <v>67356@Lingenfeld</v>
      </c>
      <c r="B25161" s="175" t="s">
        <v>28813</v>
      </c>
      <c r="C25161" s="175" t="s">
        <v>28812</v>
      </c>
    </row>
    <row r="25162" spans="1:3" x14ac:dyDescent="0.25">
      <c r="A25162" s="114" t="str">
        <f t="shared" si="391"/>
        <v>67360@Lingenfeld</v>
      </c>
      <c r="B25162" s="175" t="s">
        <v>28814</v>
      </c>
      <c r="C25162" s="175" t="s">
        <v>28812</v>
      </c>
    </row>
    <row r="25163" spans="1:3" x14ac:dyDescent="0.25">
      <c r="A25163" s="114" t="str">
        <f t="shared" si="391"/>
        <v>67361@Freisbach</v>
      </c>
      <c r="B25163" s="175" t="s">
        <v>28815</v>
      </c>
      <c r="C25163" s="175" t="s">
        <v>28816</v>
      </c>
    </row>
    <row r="25164" spans="1:3" x14ac:dyDescent="0.25">
      <c r="A25164" s="114" t="str">
        <f t="shared" si="391"/>
        <v>67363@Lustadt</v>
      </c>
      <c r="B25164" s="175" t="s">
        <v>28817</v>
      </c>
      <c r="C25164" s="175" t="s">
        <v>28818</v>
      </c>
    </row>
    <row r="25165" spans="1:3" x14ac:dyDescent="0.25">
      <c r="A25165" s="114" t="str">
        <f t="shared" ref="A25165:A25228" si="392">B25165&amp;"@"&amp;C25165</f>
        <v>67365@Schwegenheim</v>
      </c>
      <c r="B25165" s="175" t="s">
        <v>28819</v>
      </c>
      <c r="C25165" s="175" t="s">
        <v>28820</v>
      </c>
    </row>
    <row r="25166" spans="1:3" x14ac:dyDescent="0.25">
      <c r="A25166" s="114" t="str">
        <f t="shared" si="392"/>
        <v>67366@Weingarten</v>
      </c>
      <c r="B25166" s="175" t="s">
        <v>28821</v>
      </c>
      <c r="C25166" s="175" t="s">
        <v>7958</v>
      </c>
    </row>
    <row r="25167" spans="1:3" x14ac:dyDescent="0.25">
      <c r="A25167" s="114" t="str">
        <f t="shared" si="392"/>
        <v>67368@Westheim</v>
      </c>
      <c r="B25167" s="175" t="s">
        <v>28822</v>
      </c>
      <c r="C25167" s="175" t="s">
        <v>28823</v>
      </c>
    </row>
    <row r="25168" spans="1:3" x14ac:dyDescent="0.25">
      <c r="A25168" s="114" t="str">
        <f t="shared" si="392"/>
        <v>67369@Dudenhofen</v>
      </c>
      <c r="B25168" s="175" t="s">
        <v>28824</v>
      </c>
      <c r="C25168" s="175" t="s">
        <v>28825</v>
      </c>
    </row>
    <row r="25169" spans="1:3" x14ac:dyDescent="0.25">
      <c r="A25169" s="114" t="str">
        <f t="shared" si="392"/>
        <v>67370@Dudenhofen</v>
      </c>
      <c r="B25169" s="175" t="s">
        <v>28826</v>
      </c>
      <c r="C25169" s="175" t="s">
        <v>28825</v>
      </c>
    </row>
    <row r="25170" spans="1:3" x14ac:dyDescent="0.25">
      <c r="A25170" s="114" t="str">
        <f t="shared" si="392"/>
        <v>67373@Dudenhofen</v>
      </c>
      <c r="B25170" s="175" t="s">
        <v>28827</v>
      </c>
      <c r="C25170" s="175" t="s">
        <v>28825</v>
      </c>
    </row>
    <row r="25171" spans="1:3" x14ac:dyDescent="0.25">
      <c r="A25171" s="114" t="str">
        <f t="shared" si="392"/>
        <v>67374@Hanhofen</v>
      </c>
      <c r="B25171" s="175" t="s">
        <v>28828</v>
      </c>
      <c r="C25171" s="175" t="s">
        <v>28829</v>
      </c>
    </row>
    <row r="25172" spans="1:3" x14ac:dyDescent="0.25">
      <c r="A25172" s="114" t="str">
        <f t="shared" si="392"/>
        <v>67376@Harthausen</v>
      </c>
      <c r="B25172" s="175" t="s">
        <v>28830</v>
      </c>
      <c r="C25172" s="175" t="s">
        <v>28831</v>
      </c>
    </row>
    <row r="25173" spans="1:3" x14ac:dyDescent="0.25">
      <c r="A25173" s="114" t="str">
        <f t="shared" si="392"/>
        <v>67377@Gommersheim</v>
      </c>
      <c r="B25173" s="175" t="s">
        <v>28832</v>
      </c>
      <c r="C25173" s="175" t="s">
        <v>28833</v>
      </c>
    </row>
    <row r="25174" spans="1:3" x14ac:dyDescent="0.25">
      <c r="A25174" s="114" t="str">
        <f t="shared" si="392"/>
        <v>67378@Zeiskam</v>
      </c>
      <c r="B25174" s="175" t="s">
        <v>28834</v>
      </c>
      <c r="C25174" s="175" t="s">
        <v>28835</v>
      </c>
    </row>
    <row r="25175" spans="1:3" x14ac:dyDescent="0.25">
      <c r="A25175" s="114" t="str">
        <f t="shared" si="392"/>
        <v>67401@Neustadt</v>
      </c>
      <c r="B25175" s="175" t="s">
        <v>28836</v>
      </c>
      <c r="C25175" s="175" t="s">
        <v>1758</v>
      </c>
    </row>
    <row r="25176" spans="1:3" x14ac:dyDescent="0.25">
      <c r="A25176" s="114" t="str">
        <f t="shared" si="392"/>
        <v>67402@Neustadt</v>
      </c>
      <c r="B25176" s="175" t="s">
        <v>28837</v>
      </c>
      <c r="C25176" s="175" t="s">
        <v>1758</v>
      </c>
    </row>
    <row r="25177" spans="1:3" x14ac:dyDescent="0.25">
      <c r="A25177" s="114" t="str">
        <f t="shared" si="392"/>
        <v>67403@Neustadt</v>
      </c>
      <c r="B25177" s="175" t="s">
        <v>28838</v>
      </c>
      <c r="C25177" s="175" t="s">
        <v>1758</v>
      </c>
    </row>
    <row r="25178" spans="1:3" x14ac:dyDescent="0.25">
      <c r="A25178" s="114" t="str">
        <f t="shared" si="392"/>
        <v>67404@Neustadt</v>
      </c>
      <c r="B25178" s="175" t="s">
        <v>28839</v>
      </c>
      <c r="C25178" s="175" t="s">
        <v>1758</v>
      </c>
    </row>
    <row r="25179" spans="1:3" x14ac:dyDescent="0.25">
      <c r="A25179" s="114" t="str">
        <f t="shared" si="392"/>
        <v>67405@Neustadt</v>
      </c>
      <c r="B25179" s="175" t="s">
        <v>28840</v>
      </c>
      <c r="C25179" s="175" t="s">
        <v>1758</v>
      </c>
    </row>
    <row r="25180" spans="1:3" x14ac:dyDescent="0.25">
      <c r="A25180" s="114" t="str">
        <f t="shared" si="392"/>
        <v>67406@Neustadt</v>
      </c>
      <c r="B25180" s="175" t="s">
        <v>28841</v>
      </c>
      <c r="C25180" s="175" t="s">
        <v>1758</v>
      </c>
    </row>
    <row r="25181" spans="1:3" x14ac:dyDescent="0.25">
      <c r="A25181" s="114" t="str">
        <f t="shared" si="392"/>
        <v>67407@Neustadt</v>
      </c>
      <c r="B25181" s="175" t="s">
        <v>28842</v>
      </c>
      <c r="C25181" s="175" t="s">
        <v>1758</v>
      </c>
    </row>
    <row r="25182" spans="1:3" x14ac:dyDescent="0.25">
      <c r="A25182" s="114" t="str">
        <f t="shared" si="392"/>
        <v>67408@Neustadt</v>
      </c>
      <c r="B25182" s="175" t="s">
        <v>28843</v>
      </c>
      <c r="C25182" s="175" t="s">
        <v>1758</v>
      </c>
    </row>
    <row r="25183" spans="1:3" x14ac:dyDescent="0.25">
      <c r="A25183" s="114" t="str">
        <f t="shared" si="392"/>
        <v>67409@Neustadt</v>
      </c>
      <c r="B25183" s="175" t="s">
        <v>28844</v>
      </c>
      <c r="C25183" s="175" t="s">
        <v>1758</v>
      </c>
    </row>
    <row r="25184" spans="1:3" x14ac:dyDescent="0.25">
      <c r="A25184" s="114" t="str">
        <f t="shared" si="392"/>
        <v>67410@Neustadt</v>
      </c>
      <c r="B25184" s="175" t="s">
        <v>28845</v>
      </c>
      <c r="C25184" s="175" t="s">
        <v>1758</v>
      </c>
    </row>
    <row r="25185" spans="1:3" x14ac:dyDescent="0.25">
      <c r="A25185" s="114" t="str">
        <f t="shared" si="392"/>
        <v>67416@Neustadt</v>
      </c>
      <c r="B25185" s="175" t="s">
        <v>28846</v>
      </c>
      <c r="C25185" s="175" t="s">
        <v>1758</v>
      </c>
    </row>
    <row r="25186" spans="1:3" x14ac:dyDescent="0.25">
      <c r="A25186" s="114" t="str">
        <f t="shared" si="392"/>
        <v>67417@Neustadt</v>
      </c>
      <c r="B25186" s="175" t="s">
        <v>28847</v>
      </c>
      <c r="C25186" s="175" t="s">
        <v>1758</v>
      </c>
    </row>
    <row r="25187" spans="1:3" x14ac:dyDescent="0.25">
      <c r="A25187" s="114" t="str">
        <f t="shared" si="392"/>
        <v>67418@Neustadt</v>
      </c>
      <c r="B25187" s="175" t="s">
        <v>28848</v>
      </c>
      <c r="C25187" s="175" t="s">
        <v>1758</v>
      </c>
    </row>
    <row r="25188" spans="1:3" x14ac:dyDescent="0.25">
      <c r="A25188" s="114" t="str">
        <f t="shared" si="392"/>
        <v>67429@Neustadt</v>
      </c>
      <c r="B25188" s="175" t="s">
        <v>28849</v>
      </c>
      <c r="C25188" s="175" t="s">
        <v>1758</v>
      </c>
    </row>
    <row r="25189" spans="1:3" x14ac:dyDescent="0.25">
      <c r="A25189" s="114" t="str">
        <f t="shared" si="392"/>
        <v>67430@Neustadt</v>
      </c>
      <c r="B25189" s="175" t="s">
        <v>28850</v>
      </c>
      <c r="C25189" s="175" t="s">
        <v>1758</v>
      </c>
    </row>
    <row r="25190" spans="1:3" x14ac:dyDescent="0.25">
      <c r="A25190" s="114" t="str">
        <f t="shared" si="392"/>
        <v>67431@Neustadt</v>
      </c>
      <c r="B25190" s="175" t="s">
        <v>28851</v>
      </c>
      <c r="C25190" s="175" t="s">
        <v>1758</v>
      </c>
    </row>
    <row r="25191" spans="1:3" x14ac:dyDescent="0.25">
      <c r="A25191" s="114" t="str">
        <f t="shared" si="392"/>
        <v>67433@Neustadt</v>
      </c>
      <c r="B25191" s="175" t="s">
        <v>28852</v>
      </c>
      <c r="C25191" s="175" t="s">
        <v>1758</v>
      </c>
    </row>
    <row r="25192" spans="1:3" x14ac:dyDescent="0.25">
      <c r="A25192" s="114" t="str">
        <f t="shared" si="392"/>
        <v>67434@Neustadt</v>
      </c>
      <c r="B25192" s="175" t="s">
        <v>28853</v>
      </c>
      <c r="C25192" s="175" t="s">
        <v>1758</v>
      </c>
    </row>
    <row r="25193" spans="1:3" x14ac:dyDescent="0.25">
      <c r="A25193" s="114" t="str">
        <f t="shared" si="392"/>
        <v>67435@Benjental</v>
      </c>
      <c r="B25193" s="175" t="s">
        <v>28854</v>
      </c>
      <c r="C25193" s="175" t="s">
        <v>28855</v>
      </c>
    </row>
    <row r="25194" spans="1:3" x14ac:dyDescent="0.25">
      <c r="A25194" s="114" t="str">
        <f t="shared" si="392"/>
        <v>67435@Looganlage</v>
      </c>
      <c r="B25194" s="175" t="s">
        <v>28854</v>
      </c>
      <c r="C25194" s="175" t="s">
        <v>28856</v>
      </c>
    </row>
    <row r="25195" spans="1:3" x14ac:dyDescent="0.25">
      <c r="A25195" s="114" t="str">
        <f t="shared" si="392"/>
        <v>67435@Neustadt</v>
      </c>
      <c r="B25195" s="175" t="s">
        <v>28854</v>
      </c>
      <c r="C25195" s="175" t="s">
        <v>1758</v>
      </c>
    </row>
    <row r="25196" spans="1:3" x14ac:dyDescent="0.25">
      <c r="A25196" s="114" t="str">
        <f t="shared" si="392"/>
        <v>67445@Haßloch</v>
      </c>
      <c r="B25196" s="175" t="s">
        <v>28857</v>
      </c>
      <c r="C25196" s="175" t="s">
        <v>28858</v>
      </c>
    </row>
    <row r="25197" spans="1:3" x14ac:dyDescent="0.25">
      <c r="A25197" s="114" t="str">
        <f t="shared" si="392"/>
        <v>67446@Haßloch</v>
      </c>
      <c r="B25197" s="175" t="s">
        <v>28859</v>
      </c>
      <c r="C25197" s="175" t="s">
        <v>28858</v>
      </c>
    </row>
    <row r="25198" spans="1:3" x14ac:dyDescent="0.25">
      <c r="A25198" s="114" t="str">
        <f t="shared" si="392"/>
        <v>67447@Haßloch</v>
      </c>
      <c r="B25198" s="175" t="s">
        <v>28860</v>
      </c>
      <c r="C25198" s="175" t="s">
        <v>28858</v>
      </c>
    </row>
    <row r="25199" spans="1:3" x14ac:dyDescent="0.25">
      <c r="A25199" s="114" t="str">
        <f t="shared" si="392"/>
        <v>67448@Haßloch</v>
      </c>
      <c r="B25199" s="175" t="s">
        <v>28861</v>
      </c>
      <c r="C25199" s="175" t="s">
        <v>28858</v>
      </c>
    </row>
    <row r="25200" spans="1:3" x14ac:dyDescent="0.25">
      <c r="A25200" s="114" t="str">
        <f t="shared" si="392"/>
        <v>67454@Haßloch</v>
      </c>
      <c r="B25200" s="175" t="s">
        <v>28862</v>
      </c>
      <c r="C25200" s="175" t="s">
        <v>28858</v>
      </c>
    </row>
    <row r="25201" spans="1:3" x14ac:dyDescent="0.25">
      <c r="A25201" s="114" t="str">
        <f t="shared" si="392"/>
        <v>67455@Böhl-Iggelheim</v>
      </c>
      <c r="B25201" s="175" t="s">
        <v>28863</v>
      </c>
      <c r="C25201" s="175" t="s">
        <v>28864</v>
      </c>
    </row>
    <row r="25202" spans="1:3" x14ac:dyDescent="0.25">
      <c r="A25202" s="114" t="str">
        <f t="shared" si="392"/>
        <v>67456@Böhl-Iggelheim</v>
      </c>
      <c r="B25202" s="175" t="s">
        <v>28865</v>
      </c>
      <c r="C25202" s="175" t="s">
        <v>28864</v>
      </c>
    </row>
    <row r="25203" spans="1:3" x14ac:dyDescent="0.25">
      <c r="A25203" s="114" t="str">
        <f t="shared" si="392"/>
        <v>67459@Böhl-Iggelheim</v>
      </c>
      <c r="B25203" s="175" t="s">
        <v>28866</v>
      </c>
      <c r="C25203" s="175" t="s">
        <v>28864</v>
      </c>
    </row>
    <row r="25204" spans="1:3" x14ac:dyDescent="0.25">
      <c r="A25204" s="114" t="str">
        <f t="shared" si="392"/>
        <v>67460@Lambrecht</v>
      </c>
      <c r="B25204" s="175" t="s">
        <v>28867</v>
      </c>
      <c r="C25204" s="175" t="s">
        <v>28868</v>
      </c>
    </row>
    <row r="25205" spans="1:3" x14ac:dyDescent="0.25">
      <c r="A25205" s="114" t="str">
        <f t="shared" si="392"/>
        <v>67461@Lambrecht</v>
      </c>
      <c r="B25205" s="175" t="s">
        <v>28869</v>
      </c>
      <c r="C25205" s="175" t="s">
        <v>28868</v>
      </c>
    </row>
    <row r="25206" spans="1:3" x14ac:dyDescent="0.25">
      <c r="A25206" s="114" t="str">
        <f t="shared" si="392"/>
        <v>67462@Lambrecht</v>
      </c>
      <c r="B25206" s="175" t="s">
        <v>28870</v>
      </c>
      <c r="C25206" s="175" t="s">
        <v>28868</v>
      </c>
    </row>
    <row r="25207" spans="1:3" x14ac:dyDescent="0.25">
      <c r="A25207" s="114" t="str">
        <f t="shared" si="392"/>
        <v>67466@Breitenstein</v>
      </c>
      <c r="B25207" s="175" t="s">
        <v>28871</v>
      </c>
      <c r="C25207" s="175" t="s">
        <v>28872</v>
      </c>
    </row>
    <row r="25208" spans="1:3" x14ac:dyDescent="0.25">
      <c r="A25208" s="114" t="str">
        <f t="shared" si="392"/>
        <v>67466@Luhrbach</v>
      </c>
      <c r="B25208" s="175" t="s">
        <v>28871</v>
      </c>
      <c r="C25208" s="175" t="s">
        <v>28873</v>
      </c>
    </row>
    <row r="25209" spans="1:3" x14ac:dyDescent="0.25">
      <c r="A25209" s="114" t="str">
        <f t="shared" si="392"/>
        <v>67466@Lambrecht</v>
      </c>
      <c r="B25209" s="175" t="s">
        <v>28871</v>
      </c>
      <c r="C25209" s="175" t="s">
        <v>28868</v>
      </c>
    </row>
    <row r="25210" spans="1:3" x14ac:dyDescent="0.25">
      <c r="A25210" s="114" t="str">
        <f t="shared" si="392"/>
        <v>67466@Erfenstein</v>
      </c>
      <c r="B25210" s="175" t="s">
        <v>28871</v>
      </c>
      <c r="C25210" s="175" t="s">
        <v>28874</v>
      </c>
    </row>
    <row r="25211" spans="1:3" x14ac:dyDescent="0.25">
      <c r="A25211" s="114" t="str">
        <f t="shared" si="392"/>
        <v>67468@Lambertskreuz</v>
      </c>
      <c r="B25211" s="175" t="s">
        <v>28875</v>
      </c>
      <c r="C25211" s="175" t="s">
        <v>28876</v>
      </c>
    </row>
    <row r="25212" spans="1:3" x14ac:dyDescent="0.25">
      <c r="A25212" s="114" t="str">
        <f t="shared" si="392"/>
        <v>67468@Erlenbacher Forsthaus</v>
      </c>
      <c r="B25212" s="175" t="s">
        <v>28875</v>
      </c>
      <c r="C25212" s="175" t="s">
        <v>28877</v>
      </c>
    </row>
    <row r="25213" spans="1:3" x14ac:dyDescent="0.25">
      <c r="A25213" s="114" t="str">
        <f t="shared" si="392"/>
        <v>67468@Neidenfels</v>
      </c>
      <c r="B25213" s="175" t="s">
        <v>28875</v>
      </c>
      <c r="C25213" s="175" t="s">
        <v>28878</v>
      </c>
    </row>
    <row r="25214" spans="1:3" x14ac:dyDescent="0.25">
      <c r="A25214" s="114" t="str">
        <f t="shared" si="392"/>
        <v>67468@Sattelmühle</v>
      </c>
      <c r="B25214" s="175" t="s">
        <v>28875</v>
      </c>
      <c r="C25214" s="175" t="s">
        <v>28879</v>
      </c>
    </row>
    <row r="25215" spans="1:3" x14ac:dyDescent="0.25">
      <c r="A25215" s="114" t="str">
        <f t="shared" si="392"/>
        <v>67468@Frankenstein</v>
      </c>
      <c r="B25215" s="175" t="s">
        <v>28875</v>
      </c>
      <c r="C25215" s="175" t="s">
        <v>28880</v>
      </c>
    </row>
    <row r="25216" spans="1:3" x14ac:dyDescent="0.25">
      <c r="A25216" s="114" t="str">
        <f t="shared" si="392"/>
        <v>67468@Frankeneck</v>
      </c>
      <c r="B25216" s="175" t="s">
        <v>28875</v>
      </c>
      <c r="C25216" s="175" t="s">
        <v>28881</v>
      </c>
    </row>
    <row r="25217" spans="1:3" x14ac:dyDescent="0.25">
      <c r="A25217" s="114" t="str">
        <f t="shared" si="392"/>
        <v>67469@Elmstein</v>
      </c>
      <c r="B25217" s="175" t="s">
        <v>28882</v>
      </c>
      <c r="C25217" s="175" t="s">
        <v>28883</v>
      </c>
    </row>
    <row r="25218" spans="1:3" x14ac:dyDescent="0.25">
      <c r="A25218" s="114" t="str">
        <f t="shared" si="392"/>
        <v>67471@Elmstein</v>
      </c>
      <c r="B25218" s="175" t="s">
        <v>28884</v>
      </c>
      <c r="C25218" s="175" t="s">
        <v>28883</v>
      </c>
    </row>
    <row r="25219" spans="1:3" x14ac:dyDescent="0.25">
      <c r="A25219" s="114" t="str">
        <f t="shared" si="392"/>
        <v>67472@Esthal</v>
      </c>
      <c r="B25219" s="175" t="s">
        <v>28885</v>
      </c>
      <c r="C25219" s="175" t="s">
        <v>28886</v>
      </c>
    </row>
    <row r="25220" spans="1:3" x14ac:dyDescent="0.25">
      <c r="A25220" s="114" t="str">
        <f t="shared" si="392"/>
        <v>67473@Lindenberg</v>
      </c>
      <c r="B25220" s="175" t="s">
        <v>28887</v>
      </c>
      <c r="C25220" s="175" t="s">
        <v>10367</v>
      </c>
    </row>
    <row r="25221" spans="1:3" x14ac:dyDescent="0.25">
      <c r="A25221" s="114" t="str">
        <f t="shared" si="392"/>
        <v>67475@Weidenthal</v>
      </c>
      <c r="B25221" s="175" t="s">
        <v>28888</v>
      </c>
      <c r="C25221" s="175" t="s">
        <v>28889</v>
      </c>
    </row>
    <row r="25222" spans="1:3" x14ac:dyDescent="0.25">
      <c r="A25222" s="114" t="str">
        <f t="shared" si="392"/>
        <v>67480@Edenkoben</v>
      </c>
      <c r="B25222" s="175" t="s">
        <v>28890</v>
      </c>
      <c r="C25222" s="175" t="s">
        <v>28891</v>
      </c>
    </row>
    <row r="25223" spans="1:3" x14ac:dyDescent="0.25">
      <c r="A25223" s="114" t="str">
        <f t="shared" si="392"/>
        <v>67482@Altdorf</v>
      </c>
      <c r="B25223" s="175" t="s">
        <v>28892</v>
      </c>
      <c r="C25223" s="175" t="s">
        <v>28893</v>
      </c>
    </row>
    <row r="25224" spans="1:3" x14ac:dyDescent="0.25">
      <c r="A25224" s="114" t="str">
        <f t="shared" si="392"/>
        <v>67482@Böbingen</v>
      </c>
      <c r="B25224" s="175" t="s">
        <v>28892</v>
      </c>
      <c r="C25224" s="175" t="s">
        <v>28894</v>
      </c>
    </row>
    <row r="25225" spans="1:3" x14ac:dyDescent="0.25">
      <c r="A25225" s="114" t="str">
        <f t="shared" si="392"/>
        <v>67482@Venningen</v>
      </c>
      <c r="B25225" s="175" t="s">
        <v>28892</v>
      </c>
      <c r="C25225" s="175" t="s">
        <v>28895</v>
      </c>
    </row>
    <row r="25226" spans="1:3" x14ac:dyDescent="0.25">
      <c r="A25226" s="114" t="str">
        <f t="shared" si="392"/>
        <v>67482@Freimersheim</v>
      </c>
      <c r="B25226" s="175" t="s">
        <v>28892</v>
      </c>
      <c r="C25226" s="175" t="s">
        <v>22880</v>
      </c>
    </row>
    <row r="25227" spans="1:3" x14ac:dyDescent="0.25">
      <c r="A25227" s="114" t="str">
        <f t="shared" si="392"/>
        <v>67483@Großfischlingen</v>
      </c>
      <c r="B25227" s="175" t="s">
        <v>28896</v>
      </c>
      <c r="C25227" s="175" t="s">
        <v>28897</v>
      </c>
    </row>
    <row r="25228" spans="1:3" x14ac:dyDescent="0.25">
      <c r="A25228" s="114" t="str">
        <f t="shared" si="392"/>
        <v>67483@Edesheim</v>
      </c>
      <c r="B25228" s="175" t="s">
        <v>28896</v>
      </c>
      <c r="C25228" s="175" t="s">
        <v>28898</v>
      </c>
    </row>
    <row r="25229" spans="1:3" x14ac:dyDescent="0.25">
      <c r="A25229" s="114" t="str">
        <f t="shared" ref="A25229:A25292" si="393">B25229&amp;"@"&amp;C25229</f>
        <v>67483@Kleinfischlingen</v>
      </c>
      <c r="B25229" s="175" t="s">
        <v>28896</v>
      </c>
      <c r="C25229" s="175" t="s">
        <v>28899</v>
      </c>
    </row>
    <row r="25230" spans="1:3" x14ac:dyDescent="0.25">
      <c r="A25230" s="114" t="str">
        <f t="shared" si="393"/>
        <v>67485@Maikammer</v>
      </c>
      <c r="B25230" s="175" t="s">
        <v>28900</v>
      </c>
      <c r="C25230" s="175" t="s">
        <v>28901</v>
      </c>
    </row>
    <row r="25231" spans="1:3" x14ac:dyDescent="0.25">
      <c r="A25231" s="114" t="str">
        <f t="shared" si="393"/>
        <v>67487@St. Martin</v>
      </c>
      <c r="B25231" s="175" t="s">
        <v>28902</v>
      </c>
      <c r="C25231" s="175" t="s">
        <v>28903</v>
      </c>
    </row>
    <row r="25232" spans="1:3" x14ac:dyDescent="0.25">
      <c r="A25232" s="114" t="str">
        <f t="shared" si="393"/>
        <v>67487@Maikammer</v>
      </c>
      <c r="B25232" s="175" t="s">
        <v>28902</v>
      </c>
      <c r="C25232" s="175" t="s">
        <v>28901</v>
      </c>
    </row>
    <row r="25233" spans="1:3" x14ac:dyDescent="0.25">
      <c r="A25233" s="114" t="str">
        <f t="shared" si="393"/>
        <v>67489@Kirrweiler</v>
      </c>
      <c r="B25233" s="175" t="s">
        <v>28904</v>
      </c>
      <c r="C25233" s="175" t="s">
        <v>28905</v>
      </c>
    </row>
    <row r="25234" spans="1:3" x14ac:dyDescent="0.25">
      <c r="A25234" s="114" t="str">
        <f t="shared" si="393"/>
        <v>67501@Worms</v>
      </c>
      <c r="B25234" s="175" t="s">
        <v>28906</v>
      </c>
      <c r="C25234" s="175" t="s">
        <v>28907</v>
      </c>
    </row>
    <row r="25235" spans="1:3" x14ac:dyDescent="0.25">
      <c r="A25235" s="114" t="str">
        <f t="shared" si="393"/>
        <v>67502@Worms</v>
      </c>
      <c r="B25235" s="175" t="s">
        <v>28908</v>
      </c>
      <c r="C25235" s="175" t="s">
        <v>28907</v>
      </c>
    </row>
    <row r="25236" spans="1:3" x14ac:dyDescent="0.25">
      <c r="A25236" s="114" t="str">
        <f t="shared" si="393"/>
        <v>67503@Worms</v>
      </c>
      <c r="B25236" s="175" t="s">
        <v>28909</v>
      </c>
      <c r="C25236" s="175" t="s">
        <v>28907</v>
      </c>
    </row>
    <row r="25237" spans="1:3" x14ac:dyDescent="0.25">
      <c r="A25237" s="114" t="str">
        <f t="shared" si="393"/>
        <v>67504@Worms</v>
      </c>
      <c r="B25237" s="175" t="s">
        <v>28910</v>
      </c>
      <c r="C25237" s="175" t="s">
        <v>28907</v>
      </c>
    </row>
    <row r="25238" spans="1:3" x14ac:dyDescent="0.25">
      <c r="A25238" s="114" t="str">
        <f t="shared" si="393"/>
        <v>67505@Worms</v>
      </c>
      <c r="B25238" s="175" t="s">
        <v>28911</v>
      </c>
      <c r="C25238" s="175" t="s">
        <v>28907</v>
      </c>
    </row>
    <row r="25239" spans="1:3" x14ac:dyDescent="0.25">
      <c r="A25239" s="114" t="str">
        <f t="shared" si="393"/>
        <v>67506@Worms</v>
      </c>
      <c r="B25239" s="175" t="s">
        <v>28912</v>
      </c>
      <c r="C25239" s="175" t="s">
        <v>28907</v>
      </c>
    </row>
    <row r="25240" spans="1:3" x14ac:dyDescent="0.25">
      <c r="A25240" s="114" t="str">
        <f t="shared" si="393"/>
        <v>67507@Worms</v>
      </c>
      <c r="B25240" s="175" t="s">
        <v>28913</v>
      </c>
      <c r="C25240" s="175" t="s">
        <v>28907</v>
      </c>
    </row>
    <row r="25241" spans="1:3" x14ac:dyDescent="0.25">
      <c r="A25241" s="114" t="str">
        <f t="shared" si="393"/>
        <v>67508@Worms</v>
      </c>
      <c r="B25241" s="175" t="s">
        <v>28914</v>
      </c>
      <c r="C25241" s="175" t="s">
        <v>28907</v>
      </c>
    </row>
    <row r="25242" spans="1:3" x14ac:dyDescent="0.25">
      <c r="A25242" s="114" t="str">
        <f t="shared" si="393"/>
        <v>67509@Worms</v>
      </c>
      <c r="B25242" s="175" t="s">
        <v>28915</v>
      </c>
      <c r="C25242" s="175" t="s">
        <v>28907</v>
      </c>
    </row>
    <row r="25243" spans="1:3" x14ac:dyDescent="0.25">
      <c r="A25243" s="114" t="str">
        <f t="shared" si="393"/>
        <v>67510@Worms</v>
      </c>
      <c r="B25243" s="175" t="s">
        <v>28916</v>
      </c>
      <c r="C25243" s="175" t="s">
        <v>28907</v>
      </c>
    </row>
    <row r="25244" spans="1:3" x14ac:dyDescent="0.25">
      <c r="A25244" s="114" t="str">
        <f t="shared" si="393"/>
        <v>67511@Worms</v>
      </c>
      <c r="B25244" s="175" t="s">
        <v>28917</v>
      </c>
      <c r="C25244" s="175" t="s">
        <v>28907</v>
      </c>
    </row>
    <row r="25245" spans="1:3" x14ac:dyDescent="0.25">
      <c r="A25245" s="114" t="str">
        <f t="shared" si="393"/>
        <v>67512@Worms</v>
      </c>
      <c r="B25245" s="175" t="s">
        <v>28918</v>
      </c>
      <c r="C25245" s="175" t="s">
        <v>28907</v>
      </c>
    </row>
    <row r="25246" spans="1:3" x14ac:dyDescent="0.25">
      <c r="A25246" s="114" t="str">
        <f t="shared" si="393"/>
        <v>67513@Worms</v>
      </c>
      <c r="B25246" s="175" t="s">
        <v>28919</v>
      </c>
      <c r="C25246" s="175" t="s">
        <v>28907</v>
      </c>
    </row>
    <row r="25247" spans="1:3" x14ac:dyDescent="0.25">
      <c r="A25247" s="114" t="str">
        <f t="shared" si="393"/>
        <v>67514@Worms</v>
      </c>
      <c r="B25247" s="175" t="s">
        <v>28920</v>
      </c>
      <c r="C25247" s="175" t="s">
        <v>28907</v>
      </c>
    </row>
    <row r="25248" spans="1:3" x14ac:dyDescent="0.25">
      <c r="A25248" s="114" t="str">
        <f t="shared" si="393"/>
        <v>67522@Worms</v>
      </c>
      <c r="B25248" s="175" t="s">
        <v>28921</v>
      </c>
      <c r="C25248" s="175" t="s">
        <v>28907</v>
      </c>
    </row>
    <row r="25249" spans="1:3" x14ac:dyDescent="0.25">
      <c r="A25249" s="114" t="str">
        <f t="shared" si="393"/>
        <v>67523@Worms</v>
      </c>
      <c r="B25249" s="175" t="s">
        <v>28922</v>
      </c>
      <c r="C25249" s="175" t="s">
        <v>28907</v>
      </c>
    </row>
    <row r="25250" spans="1:3" x14ac:dyDescent="0.25">
      <c r="A25250" s="114" t="str">
        <f t="shared" si="393"/>
        <v>67527@Worms</v>
      </c>
      <c r="B25250" s="175" t="s">
        <v>28923</v>
      </c>
      <c r="C25250" s="175" t="s">
        <v>28907</v>
      </c>
    </row>
    <row r="25251" spans="1:3" x14ac:dyDescent="0.25">
      <c r="A25251" s="114" t="str">
        <f t="shared" si="393"/>
        <v>67531@Worms</v>
      </c>
      <c r="B25251" s="175" t="s">
        <v>28924</v>
      </c>
      <c r="C25251" s="175" t="s">
        <v>28907</v>
      </c>
    </row>
    <row r="25252" spans="1:3" x14ac:dyDescent="0.25">
      <c r="A25252" s="114" t="str">
        <f t="shared" si="393"/>
        <v>67533@Worms</v>
      </c>
      <c r="B25252" s="175" t="s">
        <v>28925</v>
      </c>
      <c r="C25252" s="175" t="s">
        <v>28907</v>
      </c>
    </row>
    <row r="25253" spans="1:3" x14ac:dyDescent="0.25">
      <c r="A25253" s="114" t="str">
        <f t="shared" si="393"/>
        <v>67535@Worms</v>
      </c>
      <c r="B25253" s="175" t="s">
        <v>28926</v>
      </c>
      <c r="C25253" s="175" t="s">
        <v>28907</v>
      </c>
    </row>
    <row r="25254" spans="1:3" x14ac:dyDescent="0.25">
      <c r="A25254" s="114" t="str">
        <f t="shared" si="393"/>
        <v>67545@Worms</v>
      </c>
      <c r="B25254" s="175" t="s">
        <v>28927</v>
      </c>
      <c r="C25254" s="175" t="s">
        <v>28907</v>
      </c>
    </row>
    <row r="25255" spans="1:3" x14ac:dyDescent="0.25">
      <c r="A25255" s="114" t="str">
        <f t="shared" si="393"/>
        <v>67547@Worms</v>
      </c>
      <c r="B25255" s="175" t="s">
        <v>28928</v>
      </c>
      <c r="C25255" s="175" t="s">
        <v>28907</v>
      </c>
    </row>
    <row r="25256" spans="1:3" x14ac:dyDescent="0.25">
      <c r="A25256" s="114" t="str">
        <f t="shared" si="393"/>
        <v>67549@Worms</v>
      </c>
      <c r="B25256" s="175" t="s">
        <v>28929</v>
      </c>
      <c r="C25256" s="175" t="s">
        <v>28907</v>
      </c>
    </row>
    <row r="25257" spans="1:3" x14ac:dyDescent="0.25">
      <c r="A25257" s="114" t="str">
        <f t="shared" si="393"/>
        <v>67550@Worms</v>
      </c>
      <c r="B25257" s="175" t="s">
        <v>28930</v>
      </c>
      <c r="C25257" s="175" t="s">
        <v>28907</v>
      </c>
    </row>
    <row r="25258" spans="1:3" x14ac:dyDescent="0.25">
      <c r="A25258" s="114" t="str">
        <f t="shared" si="393"/>
        <v>67551@Worms</v>
      </c>
      <c r="B25258" s="175" t="s">
        <v>28931</v>
      </c>
      <c r="C25258" s="175" t="s">
        <v>28907</v>
      </c>
    </row>
    <row r="25259" spans="1:3" x14ac:dyDescent="0.25">
      <c r="A25259" s="114" t="str">
        <f t="shared" si="393"/>
        <v>67564@Osthofen</v>
      </c>
      <c r="B25259" s="175" t="s">
        <v>28932</v>
      </c>
      <c r="C25259" s="175" t="s">
        <v>28933</v>
      </c>
    </row>
    <row r="25260" spans="1:3" x14ac:dyDescent="0.25">
      <c r="A25260" s="114" t="str">
        <f t="shared" si="393"/>
        <v>67565@Osthofen</v>
      </c>
      <c r="B25260" s="175" t="s">
        <v>28934</v>
      </c>
      <c r="C25260" s="175" t="s">
        <v>28933</v>
      </c>
    </row>
    <row r="25261" spans="1:3" x14ac:dyDescent="0.25">
      <c r="A25261" s="114" t="str">
        <f t="shared" si="393"/>
        <v>67566@Osthofen</v>
      </c>
      <c r="B25261" s="175" t="s">
        <v>28935</v>
      </c>
      <c r="C25261" s="175" t="s">
        <v>28933</v>
      </c>
    </row>
    <row r="25262" spans="1:3" x14ac:dyDescent="0.25">
      <c r="A25262" s="114" t="str">
        <f t="shared" si="393"/>
        <v>67567@Osthofen</v>
      </c>
      <c r="B25262" s="175" t="s">
        <v>28936</v>
      </c>
      <c r="C25262" s="175" t="s">
        <v>28933</v>
      </c>
    </row>
    <row r="25263" spans="1:3" x14ac:dyDescent="0.25">
      <c r="A25263" s="114" t="str">
        <f t="shared" si="393"/>
        <v>67568@Osthofen</v>
      </c>
      <c r="B25263" s="175" t="s">
        <v>28937</v>
      </c>
      <c r="C25263" s="175" t="s">
        <v>28933</v>
      </c>
    </row>
    <row r="25264" spans="1:3" x14ac:dyDescent="0.25">
      <c r="A25264" s="114" t="str">
        <f t="shared" si="393"/>
        <v>67574@Osthofen</v>
      </c>
      <c r="B25264" s="175" t="s">
        <v>28938</v>
      </c>
      <c r="C25264" s="175" t="s">
        <v>28933</v>
      </c>
    </row>
    <row r="25265" spans="1:3" x14ac:dyDescent="0.25">
      <c r="A25265" s="114" t="str">
        <f t="shared" si="393"/>
        <v>67575@Eich</v>
      </c>
      <c r="B25265" s="175" t="s">
        <v>28939</v>
      </c>
      <c r="C25265" s="175" t="s">
        <v>2082</v>
      </c>
    </row>
    <row r="25266" spans="1:3" x14ac:dyDescent="0.25">
      <c r="A25266" s="114" t="str">
        <f t="shared" si="393"/>
        <v>67577@Alsheim</v>
      </c>
      <c r="B25266" s="175" t="s">
        <v>28940</v>
      </c>
      <c r="C25266" s="175" t="s">
        <v>28941</v>
      </c>
    </row>
    <row r="25267" spans="1:3" x14ac:dyDescent="0.25">
      <c r="A25267" s="114" t="str">
        <f t="shared" si="393"/>
        <v>67578@Gimbsheim</v>
      </c>
      <c r="B25267" s="175" t="s">
        <v>28942</v>
      </c>
      <c r="C25267" s="175" t="s">
        <v>28943</v>
      </c>
    </row>
    <row r="25268" spans="1:3" x14ac:dyDescent="0.25">
      <c r="A25268" s="114" t="str">
        <f t="shared" si="393"/>
        <v>67580@Hamm</v>
      </c>
      <c r="B25268" s="175" t="s">
        <v>28944</v>
      </c>
      <c r="C25268" s="175" t="s">
        <v>22611</v>
      </c>
    </row>
    <row r="25269" spans="1:3" x14ac:dyDescent="0.25">
      <c r="A25269" s="114" t="str">
        <f t="shared" si="393"/>
        <v>67582@Mettenheim</v>
      </c>
      <c r="B25269" s="175" t="s">
        <v>28945</v>
      </c>
      <c r="C25269" s="175" t="s">
        <v>28946</v>
      </c>
    </row>
    <row r="25270" spans="1:3" x14ac:dyDescent="0.25">
      <c r="A25270" s="114" t="str">
        <f t="shared" si="393"/>
        <v>67583@Guntersblum</v>
      </c>
      <c r="B25270" s="175" t="s">
        <v>28947</v>
      </c>
      <c r="C25270" s="175" t="s">
        <v>28948</v>
      </c>
    </row>
    <row r="25271" spans="1:3" x14ac:dyDescent="0.25">
      <c r="A25271" s="114" t="str">
        <f t="shared" si="393"/>
        <v>67585@Dorn-Dürkheim</v>
      </c>
      <c r="B25271" s="175" t="s">
        <v>28949</v>
      </c>
      <c r="C25271" s="175" t="s">
        <v>28950</v>
      </c>
    </row>
    <row r="25272" spans="1:3" x14ac:dyDescent="0.25">
      <c r="A25272" s="114" t="str">
        <f t="shared" si="393"/>
        <v>67586@Hillesheim</v>
      </c>
      <c r="B25272" s="175" t="s">
        <v>28951</v>
      </c>
      <c r="C25272" s="175" t="s">
        <v>22456</v>
      </c>
    </row>
    <row r="25273" spans="1:3" x14ac:dyDescent="0.25">
      <c r="A25273" s="114" t="str">
        <f t="shared" si="393"/>
        <v>67587@Wintersheim</v>
      </c>
      <c r="B25273" s="175" t="s">
        <v>28952</v>
      </c>
      <c r="C25273" s="175" t="s">
        <v>28953</v>
      </c>
    </row>
    <row r="25274" spans="1:3" x14ac:dyDescent="0.25">
      <c r="A25274" s="114" t="str">
        <f t="shared" si="393"/>
        <v>67590@Monsheim</v>
      </c>
      <c r="B25274" s="175" t="s">
        <v>28954</v>
      </c>
      <c r="C25274" s="175" t="s">
        <v>28955</v>
      </c>
    </row>
    <row r="25275" spans="1:3" x14ac:dyDescent="0.25">
      <c r="A25275" s="114" t="str">
        <f t="shared" si="393"/>
        <v>67591@Hohen-Sülzen</v>
      </c>
      <c r="B25275" s="175" t="s">
        <v>28956</v>
      </c>
      <c r="C25275" s="175" t="s">
        <v>28957</v>
      </c>
    </row>
    <row r="25276" spans="1:3" x14ac:dyDescent="0.25">
      <c r="A25276" s="114" t="str">
        <f t="shared" si="393"/>
        <v>67591@Mölsheim</v>
      </c>
      <c r="B25276" s="175" t="s">
        <v>28956</v>
      </c>
      <c r="C25276" s="175" t="s">
        <v>28958</v>
      </c>
    </row>
    <row r="25277" spans="1:3" x14ac:dyDescent="0.25">
      <c r="A25277" s="114" t="str">
        <f t="shared" si="393"/>
        <v>67591@Offstein</v>
      </c>
      <c r="B25277" s="175" t="s">
        <v>28956</v>
      </c>
      <c r="C25277" s="175" t="s">
        <v>28959</v>
      </c>
    </row>
    <row r="25278" spans="1:3" x14ac:dyDescent="0.25">
      <c r="A25278" s="114" t="str">
        <f t="shared" si="393"/>
        <v>67591@Mörstadt</v>
      </c>
      <c r="B25278" s="175" t="s">
        <v>28956</v>
      </c>
      <c r="C25278" s="175" t="s">
        <v>28960</v>
      </c>
    </row>
    <row r="25279" spans="1:3" x14ac:dyDescent="0.25">
      <c r="A25279" s="114" t="str">
        <f t="shared" si="393"/>
        <v>67591@Wachenheim</v>
      </c>
      <c r="B25279" s="175" t="s">
        <v>28956</v>
      </c>
      <c r="C25279" s="175" t="s">
        <v>28630</v>
      </c>
    </row>
    <row r="25280" spans="1:3" x14ac:dyDescent="0.25">
      <c r="A25280" s="114" t="str">
        <f t="shared" si="393"/>
        <v>67592@Flörsheim-Dalsheim</v>
      </c>
      <c r="B25280" s="175" t="s">
        <v>28961</v>
      </c>
      <c r="C25280" s="175" t="s">
        <v>28962</v>
      </c>
    </row>
    <row r="25281" spans="1:3" x14ac:dyDescent="0.25">
      <c r="A25281" s="114" t="str">
        <f t="shared" si="393"/>
        <v>67593@Bermersheim</v>
      </c>
      <c r="B25281" s="175" t="s">
        <v>28963</v>
      </c>
      <c r="C25281" s="175" t="s">
        <v>22895</v>
      </c>
    </row>
    <row r="25282" spans="1:3" x14ac:dyDescent="0.25">
      <c r="A25282" s="114" t="str">
        <f t="shared" si="393"/>
        <v>67593@Westhofen</v>
      </c>
      <c r="B25282" s="175" t="s">
        <v>28963</v>
      </c>
      <c r="C25282" s="175" t="s">
        <v>28964</v>
      </c>
    </row>
    <row r="25283" spans="1:3" x14ac:dyDescent="0.25">
      <c r="A25283" s="114" t="str">
        <f t="shared" si="393"/>
        <v>67595@Bechtheim</v>
      </c>
      <c r="B25283" s="175" t="s">
        <v>28965</v>
      </c>
      <c r="C25283" s="175" t="s">
        <v>28966</v>
      </c>
    </row>
    <row r="25284" spans="1:3" x14ac:dyDescent="0.25">
      <c r="A25284" s="114" t="str">
        <f t="shared" si="393"/>
        <v>67596@Dittelsheim-Heßloch</v>
      </c>
      <c r="B25284" s="175" t="s">
        <v>28967</v>
      </c>
      <c r="C25284" s="175" t="s">
        <v>28968</v>
      </c>
    </row>
    <row r="25285" spans="1:3" x14ac:dyDescent="0.25">
      <c r="A25285" s="114" t="str">
        <f t="shared" si="393"/>
        <v>67596@Frettenheim</v>
      </c>
      <c r="B25285" s="175" t="s">
        <v>28967</v>
      </c>
      <c r="C25285" s="175" t="s">
        <v>28969</v>
      </c>
    </row>
    <row r="25286" spans="1:3" x14ac:dyDescent="0.25">
      <c r="A25286" s="114" t="str">
        <f t="shared" si="393"/>
        <v>67598@Gundersheim</v>
      </c>
      <c r="B25286" s="175" t="s">
        <v>28970</v>
      </c>
      <c r="C25286" s="175" t="s">
        <v>28971</v>
      </c>
    </row>
    <row r="25287" spans="1:3" x14ac:dyDescent="0.25">
      <c r="A25287" s="114" t="str">
        <f t="shared" si="393"/>
        <v>67599@Gundheim</v>
      </c>
      <c r="B25287" s="175" t="s">
        <v>28972</v>
      </c>
      <c r="C25287" s="175" t="s">
        <v>28973</v>
      </c>
    </row>
    <row r="25288" spans="1:3" x14ac:dyDescent="0.25">
      <c r="A25288" s="114" t="str">
        <f t="shared" si="393"/>
        <v>67601@Kaiserslautern</v>
      </c>
      <c r="B25288" s="175" t="s">
        <v>28974</v>
      </c>
      <c r="C25288" s="175" t="s">
        <v>28975</v>
      </c>
    </row>
    <row r="25289" spans="1:3" x14ac:dyDescent="0.25">
      <c r="A25289" s="114" t="str">
        <f t="shared" si="393"/>
        <v>67602@Kaiserslautern</v>
      </c>
      <c r="B25289" s="175" t="s">
        <v>28976</v>
      </c>
      <c r="C25289" s="175" t="s">
        <v>28975</v>
      </c>
    </row>
    <row r="25290" spans="1:3" x14ac:dyDescent="0.25">
      <c r="A25290" s="114" t="str">
        <f t="shared" si="393"/>
        <v>67603@Kaiserslautern</v>
      </c>
      <c r="B25290" s="175" t="s">
        <v>28977</v>
      </c>
      <c r="C25290" s="175" t="s">
        <v>28975</v>
      </c>
    </row>
    <row r="25291" spans="1:3" x14ac:dyDescent="0.25">
      <c r="A25291" s="114" t="str">
        <f t="shared" si="393"/>
        <v>67604@Kaiserslautern</v>
      </c>
      <c r="B25291" s="175" t="s">
        <v>28978</v>
      </c>
      <c r="C25291" s="175" t="s">
        <v>28975</v>
      </c>
    </row>
    <row r="25292" spans="1:3" x14ac:dyDescent="0.25">
      <c r="A25292" s="114" t="str">
        <f t="shared" si="393"/>
        <v>67605@Kaiserslautern</v>
      </c>
      <c r="B25292" s="175" t="s">
        <v>28979</v>
      </c>
      <c r="C25292" s="175" t="s">
        <v>28975</v>
      </c>
    </row>
    <row r="25293" spans="1:3" x14ac:dyDescent="0.25">
      <c r="A25293" s="114" t="str">
        <f t="shared" ref="A25293:A25356" si="394">B25293&amp;"@"&amp;C25293</f>
        <v>67606@Kaiserslautern</v>
      </c>
      <c r="B25293" s="175" t="s">
        <v>28980</v>
      </c>
      <c r="C25293" s="175" t="s">
        <v>28975</v>
      </c>
    </row>
    <row r="25294" spans="1:3" x14ac:dyDescent="0.25">
      <c r="A25294" s="114" t="str">
        <f t="shared" si="394"/>
        <v>67607@Kaiserslautern</v>
      </c>
      <c r="B25294" s="175" t="s">
        <v>28981</v>
      </c>
      <c r="C25294" s="175" t="s">
        <v>28975</v>
      </c>
    </row>
    <row r="25295" spans="1:3" x14ac:dyDescent="0.25">
      <c r="A25295" s="114" t="str">
        <f t="shared" si="394"/>
        <v>67608@Kaiserslautern</v>
      </c>
      <c r="B25295" s="175" t="s">
        <v>28982</v>
      </c>
      <c r="C25295" s="175" t="s">
        <v>28975</v>
      </c>
    </row>
    <row r="25296" spans="1:3" x14ac:dyDescent="0.25">
      <c r="A25296" s="114" t="str">
        <f t="shared" si="394"/>
        <v>67609@Kaiserslautern</v>
      </c>
      <c r="B25296" s="175" t="s">
        <v>28983</v>
      </c>
      <c r="C25296" s="175" t="s">
        <v>28975</v>
      </c>
    </row>
    <row r="25297" spans="1:3" x14ac:dyDescent="0.25">
      <c r="A25297" s="114" t="str">
        <f t="shared" si="394"/>
        <v>67610@Kaiserslautern</v>
      </c>
      <c r="B25297" s="175" t="s">
        <v>28984</v>
      </c>
      <c r="C25297" s="175" t="s">
        <v>28975</v>
      </c>
    </row>
    <row r="25298" spans="1:3" x14ac:dyDescent="0.25">
      <c r="A25298" s="114" t="str">
        <f t="shared" si="394"/>
        <v>67611@Kaiserslautern</v>
      </c>
      <c r="B25298" s="175" t="s">
        <v>28985</v>
      </c>
      <c r="C25298" s="175" t="s">
        <v>28975</v>
      </c>
    </row>
    <row r="25299" spans="1:3" x14ac:dyDescent="0.25">
      <c r="A25299" s="114" t="str">
        <f t="shared" si="394"/>
        <v>67612@Kaiserslautern</v>
      </c>
      <c r="B25299" s="175" t="s">
        <v>28986</v>
      </c>
      <c r="C25299" s="175" t="s">
        <v>28975</v>
      </c>
    </row>
    <row r="25300" spans="1:3" x14ac:dyDescent="0.25">
      <c r="A25300" s="114" t="str">
        <f t="shared" si="394"/>
        <v>67613@Kaiserslautern</v>
      </c>
      <c r="B25300" s="175" t="s">
        <v>28987</v>
      </c>
      <c r="C25300" s="175" t="s">
        <v>28975</v>
      </c>
    </row>
    <row r="25301" spans="1:3" x14ac:dyDescent="0.25">
      <c r="A25301" s="114" t="str">
        <f t="shared" si="394"/>
        <v>67614@Kaiserslautern</v>
      </c>
      <c r="B25301" s="175" t="s">
        <v>28988</v>
      </c>
      <c r="C25301" s="175" t="s">
        <v>28975</v>
      </c>
    </row>
    <row r="25302" spans="1:3" x14ac:dyDescent="0.25">
      <c r="A25302" s="114" t="str">
        <f t="shared" si="394"/>
        <v>67615@Kaiserslautern</v>
      </c>
      <c r="B25302" s="175" t="s">
        <v>28989</v>
      </c>
      <c r="C25302" s="175" t="s">
        <v>28975</v>
      </c>
    </row>
    <row r="25303" spans="1:3" x14ac:dyDescent="0.25">
      <c r="A25303" s="114" t="str">
        <f t="shared" si="394"/>
        <v>67616@Kaiserslautern</v>
      </c>
      <c r="B25303" s="175" t="s">
        <v>28990</v>
      </c>
      <c r="C25303" s="175" t="s">
        <v>28975</v>
      </c>
    </row>
    <row r="25304" spans="1:3" x14ac:dyDescent="0.25">
      <c r="A25304" s="114" t="str">
        <f t="shared" si="394"/>
        <v>67617@Kaiserslautern</v>
      </c>
      <c r="B25304" s="175" t="s">
        <v>28991</v>
      </c>
      <c r="C25304" s="175" t="s">
        <v>28975</v>
      </c>
    </row>
    <row r="25305" spans="1:3" x14ac:dyDescent="0.25">
      <c r="A25305" s="114" t="str">
        <f t="shared" si="394"/>
        <v>67618@Kaiserslautern</v>
      </c>
      <c r="B25305" s="175" t="s">
        <v>28992</v>
      </c>
      <c r="C25305" s="175" t="s">
        <v>28975</v>
      </c>
    </row>
    <row r="25306" spans="1:3" x14ac:dyDescent="0.25">
      <c r="A25306" s="114" t="str">
        <f t="shared" si="394"/>
        <v>67619@Kaiserslautern</v>
      </c>
      <c r="B25306" s="175" t="s">
        <v>28993</v>
      </c>
      <c r="C25306" s="175" t="s">
        <v>28975</v>
      </c>
    </row>
    <row r="25307" spans="1:3" x14ac:dyDescent="0.25">
      <c r="A25307" s="114" t="str">
        <f t="shared" si="394"/>
        <v>67620@Kaiserslautern</v>
      </c>
      <c r="B25307" s="175" t="s">
        <v>28994</v>
      </c>
      <c r="C25307" s="175" t="s">
        <v>28975</v>
      </c>
    </row>
    <row r="25308" spans="1:3" x14ac:dyDescent="0.25">
      <c r="A25308" s="114" t="str">
        <f t="shared" si="394"/>
        <v>67621@Kaiserslautern</v>
      </c>
      <c r="B25308" s="175" t="s">
        <v>28995</v>
      </c>
      <c r="C25308" s="175" t="s">
        <v>28975</v>
      </c>
    </row>
    <row r="25309" spans="1:3" x14ac:dyDescent="0.25">
      <c r="A25309" s="114" t="str">
        <f t="shared" si="394"/>
        <v>67622@Kaiserslautern</v>
      </c>
      <c r="B25309" s="175" t="s">
        <v>28996</v>
      </c>
      <c r="C25309" s="175" t="s">
        <v>28975</v>
      </c>
    </row>
    <row r="25310" spans="1:3" x14ac:dyDescent="0.25">
      <c r="A25310" s="114" t="str">
        <f t="shared" si="394"/>
        <v>67623@Kaiserslautern</v>
      </c>
      <c r="B25310" s="175" t="s">
        <v>28997</v>
      </c>
      <c r="C25310" s="175" t="s">
        <v>28975</v>
      </c>
    </row>
    <row r="25311" spans="1:3" x14ac:dyDescent="0.25">
      <c r="A25311" s="114" t="str">
        <f t="shared" si="394"/>
        <v>67650@Kaiserslautern</v>
      </c>
      <c r="B25311" s="175" t="s">
        <v>28998</v>
      </c>
      <c r="C25311" s="175" t="s">
        <v>28975</v>
      </c>
    </row>
    <row r="25312" spans="1:3" x14ac:dyDescent="0.25">
      <c r="A25312" s="114" t="str">
        <f t="shared" si="394"/>
        <v>67653@Kaiserslautern</v>
      </c>
      <c r="B25312" s="175" t="s">
        <v>28999</v>
      </c>
      <c r="C25312" s="175" t="s">
        <v>28975</v>
      </c>
    </row>
    <row r="25313" spans="1:3" x14ac:dyDescent="0.25">
      <c r="A25313" s="114" t="str">
        <f t="shared" si="394"/>
        <v>67655@Kaiserslautern</v>
      </c>
      <c r="B25313" s="175" t="s">
        <v>29000</v>
      </c>
      <c r="C25313" s="175" t="s">
        <v>28975</v>
      </c>
    </row>
    <row r="25314" spans="1:3" x14ac:dyDescent="0.25">
      <c r="A25314" s="114" t="str">
        <f t="shared" si="394"/>
        <v>67657@Kaiserslautern</v>
      </c>
      <c r="B25314" s="175" t="s">
        <v>29001</v>
      </c>
      <c r="C25314" s="175" t="s">
        <v>28975</v>
      </c>
    </row>
    <row r="25315" spans="1:3" x14ac:dyDescent="0.25">
      <c r="A25315" s="114" t="str">
        <f t="shared" si="394"/>
        <v>67659@Kaiserslautern</v>
      </c>
      <c r="B25315" s="175" t="s">
        <v>29002</v>
      </c>
      <c r="C25315" s="175" t="s">
        <v>28975</v>
      </c>
    </row>
    <row r="25316" spans="1:3" x14ac:dyDescent="0.25">
      <c r="A25316" s="114" t="str">
        <f t="shared" si="394"/>
        <v>67661@Stüterhof</v>
      </c>
      <c r="B25316" s="175" t="s">
        <v>29003</v>
      </c>
      <c r="C25316" s="175" t="s">
        <v>29004</v>
      </c>
    </row>
    <row r="25317" spans="1:3" x14ac:dyDescent="0.25">
      <c r="A25317" s="114" t="str">
        <f t="shared" si="394"/>
        <v>67661@Kaiserslautern</v>
      </c>
      <c r="B25317" s="175" t="s">
        <v>29003</v>
      </c>
      <c r="C25317" s="175" t="s">
        <v>28975</v>
      </c>
    </row>
    <row r="25318" spans="1:3" x14ac:dyDescent="0.25">
      <c r="A25318" s="114" t="str">
        <f t="shared" si="394"/>
        <v>67661@Breitenau</v>
      </c>
      <c r="B25318" s="175" t="s">
        <v>29003</v>
      </c>
      <c r="C25318" s="175" t="s">
        <v>23640</v>
      </c>
    </row>
    <row r="25319" spans="1:3" x14ac:dyDescent="0.25">
      <c r="A25319" s="114" t="str">
        <f t="shared" si="394"/>
        <v>67661@Kindsbach, Forsthaus</v>
      </c>
      <c r="B25319" s="175" t="s">
        <v>29003</v>
      </c>
      <c r="C25319" s="175" t="s">
        <v>29005</v>
      </c>
    </row>
    <row r="25320" spans="1:3" x14ac:dyDescent="0.25">
      <c r="A25320" s="114" t="str">
        <f t="shared" si="394"/>
        <v>67663@Kaiserslautern</v>
      </c>
      <c r="B25320" s="175" t="s">
        <v>29006</v>
      </c>
      <c r="C25320" s="175" t="s">
        <v>28975</v>
      </c>
    </row>
    <row r="25321" spans="1:3" x14ac:dyDescent="0.25">
      <c r="A25321" s="114" t="str">
        <f t="shared" si="394"/>
        <v>67672@Enkenbach-Alsenborn</v>
      </c>
      <c r="B25321" s="175" t="s">
        <v>29007</v>
      </c>
      <c r="C25321" s="175" t="s">
        <v>29008</v>
      </c>
    </row>
    <row r="25322" spans="1:3" x14ac:dyDescent="0.25">
      <c r="A25322" s="114" t="str">
        <f t="shared" si="394"/>
        <v>67673@Enkenbach-Alsenborn</v>
      </c>
      <c r="B25322" s="175" t="s">
        <v>29009</v>
      </c>
      <c r="C25322" s="175" t="s">
        <v>29008</v>
      </c>
    </row>
    <row r="25323" spans="1:3" x14ac:dyDescent="0.25">
      <c r="A25323" s="114" t="str">
        <f t="shared" si="394"/>
        <v>67675@Enkenbach-Alsenborn</v>
      </c>
      <c r="B25323" s="175" t="s">
        <v>29010</v>
      </c>
      <c r="C25323" s="175" t="s">
        <v>29008</v>
      </c>
    </row>
    <row r="25324" spans="1:3" x14ac:dyDescent="0.25">
      <c r="A25324" s="114" t="str">
        <f t="shared" si="394"/>
        <v>67677@Enkenbach-Alsenborn</v>
      </c>
      <c r="B25324" s="175" t="s">
        <v>29011</v>
      </c>
      <c r="C25324" s="175" t="s">
        <v>29008</v>
      </c>
    </row>
    <row r="25325" spans="1:3" x14ac:dyDescent="0.25">
      <c r="A25325" s="114" t="str">
        <f t="shared" si="394"/>
        <v>67677@Altenhof</v>
      </c>
      <c r="B25325" s="175" t="s">
        <v>29011</v>
      </c>
      <c r="C25325" s="175" t="s">
        <v>10469</v>
      </c>
    </row>
    <row r="25326" spans="1:3" x14ac:dyDescent="0.25">
      <c r="A25326" s="114" t="str">
        <f t="shared" si="394"/>
        <v>67677@Schorlenberg</v>
      </c>
      <c r="B25326" s="175" t="s">
        <v>29011</v>
      </c>
      <c r="C25326" s="175" t="s">
        <v>29012</v>
      </c>
    </row>
    <row r="25327" spans="1:3" x14ac:dyDescent="0.25">
      <c r="A25327" s="114" t="str">
        <f t="shared" si="394"/>
        <v>67678@Mehlingen</v>
      </c>
      <c r="B25327" s="175" t="s">
        <v>29013</v>
      </c>
      <c r="C25327" s="175" t="s">
        <v>29014</v>
      </c>
    </row>
    <row r="25328" spans="1:3" x14ac:dyDescent="0.25">
      <c r="A25328" s="114" t="str">
        <f t="shared" si="394"/>
        <v>67680@Neuhemsbach</v>
      </c>
      <c r="B25328" s="175" t="s">
        <v>29015</v>
      </c>
      <c r="C25328" s="175" t="s">
        <v>29016</v>
      </c>
    </row>
    <row r="25329" spans="1:3" x14ac:dyDescent="0.25">
      <c r="A25329" s="114" t="str">
        <f t="shared" si="394"/>
        <v>67680@Eichenbachermühle</v>
      </c>
      <c r="B25329" s="175" t="s">
        <v>29015</v>
      </c>
      <c r="C25329" s="175" t="s">
        <v>29017</v>
      </c>
    </row>
    <row r="25330" spans="1:3" x14ac:dyDescent="0.25">
      <c r="A25330" s="114" t="str">
        <f t="shared" si="394"/>
        <v>67681@Sembach</v>
      </c>
      <c r="B25330" s="175" t="s">
        <v>29018</v>
      </c>
      <c r="C25330" s="175" t="s">
        <v>29019</v>
      </c>
    </row>
    <row r="25331" spans="1:3" x14ac:dyDescent="0.25">
      <c r="A25331" s="114" t="str">
        <f t="shared" si="394"/>
        <v>67681@Wartenberg-Rohrbach</v>
      </c>
      <c r="B25331" s="175" t="s">
        <v>29018</v>
      </c>
      <c r="C25331" s="175" t="s">
        <v>29020</v>
      </c>
    </row>
    <row r="25332" spans="1:3" x14ac:dyDescent="0.25">
      <c r="A25332" s="114" t="str">
        <f t="shared" si="394"/>
        <v>67683@Weilerbach</v>
      </c>
      <c r="B25332" s="175" t="s">
        <v>29021</v>
      </c>
      <c r="C25332" s="175" t="s">
        <v>29022</v>
      </c>
    </row>
    <row r="25333" spans="1:3" x14ac:dyDescent="0.25">
      <c r="A25333" s="114" t="str">
        <f t="shared" si="394"/>
        <v>67685@Eulenbis</v>
      </c>
      <c r="B25333" s="175" t="s">
        <v>29023</v>
      </c>
      <c r="C25333" s="175" t="s">
        <v>29024</v>
      </c>
    </row>
    <row r="25334" spans="1:3" x14ac:dyDescent="0.25">
      <c r="A25334" s="114" t="str">
        <f t="shared" si="394"/>
        <v>67685@Weilerbach</v>
      </c>
      <c r="B25334" s="175" t="s">
        <v>29023</v>
      </c>
      <c r="C25334" s="175" t="s">
        <v>29022</v>
      </c>
    </row>
    <row r="25335" spans="1:3" x14ac:dyDescent="0.25">
      <c r="A25335" s="114" t="str">
        <f t="shared" si="394"/>
        <v>67685@Mückenhof</v>
      </c>
      <c r="B25335" s="175" t="s">
        <v>29023</v>
      </c>
      <c r="C25335" s="175" t="s">
        <v>29025</v>
      </c>
    </row>
    <row r="25336" spans="1:3" x14ac:dyDescent="0.25">
      <c r="A25336" s="114" t="str">
        <f t="shared" si="394"/>
        <v>67685@Mückenmühle</v>
      </c>
      <c r="B25336" s="175" t="s">
        <v>29023</v>
      </c>
      <c r="C25336" s="175" t="s">
        <v>29026</v>
      </c>
    </row>
    <row r="25337" spans="1:3" x14ac:dyDescent="0.25">
      <c r="A25337" s="114" t="str">
        <f t="shared" si="394"/>
        <v>67685@Schwedelbach</v>
      </c>
      <c r="B25337" s="175" t="s">
        <v>29023</v>
      </c>
      <c r="C25337" s="175" t="s">
        <v>29027</v>
      </c>
    </row>
    <row r="25338" spans="1:3" x14ac:dyDescent="0.25">
      <c r="A25338" s="114" t="str">
        <f t="shared" si="394"/>
        <v>67685@Erzenhausen</v>
      </c>
      <c r="B25338" s="175" t="s">
        <v>29023</v>
      </c>
      <c r="C25338" s="175" t="s">
        <v>29028</v>
      </c>
    </row>
    <row r="25339" spans="1:3" x14ac:dyDescent="0.25">
      <c r="A25339" s="114" t="str">
        <f t="shared" si="394"/>
        <v>67686@Mackenbach</v>
      </c>
      <c r="B25339" s="175" t="s">
        <v>29029</v>
      </c>
      <c r="C25339" s="175" t="s">
        <v>29030</v>
      </c>
    </row>
    <row r="25340" spans="1:3" x14ac:dyDescent="0.25">
      <c r="A25340" s="114" t="str">
        <f t="shared" si="394"/>
        <v>67688@Rodenbach</v>
      </c>
      <c r="B25340" s="175" t="s">
        <v>29031</v>
      </c>
      <c r="C25340" s="175" t="s">
        <v>24887</v>
      </c>
    </row>
    <row r="25341" spans="1:3" x14ac:dyDescent="0.25">
      <c r="A25341" s="114" t="str">
        <f t="shared" si="394"/>
        <v>67689@Hochspeyer</v>
      </c>
      <c r="B25341" s="175" t="s">
        <v>29032</v>
      </c>
      <c r="C25341" s="175" t="s">
        <v>29033</v>
      </c>
    </row>
    <row r="25342" spans="1:3" x14ac:dyDescent="0.25">
      <c r="A25342" s="114" t="str">
        <f t="shared" si="394"/>
        <v>67691@Klaftertalerhof</v>
      </c>
      <c r="B25342" s="175" t="s">
        <v>29034</v>
      </c>
      <c r="C25342" s="175" t="s">
        <v>29035</v>
      </c>
    </row>
    <row r="25343" spans="1:3" x14ac:dyDescent="0.25">
      <c r="A25343" s="114" t="str">
        <f t="shared" si="394"/>
        <v>67691@Hochspeyer</v>
      </c>
      <c r="B25343" s="175" t="s">
        <v>29034</v>
      </c>
      <c r="C25343" s="175" t="s">
        <v>29033</v>
      </c>
    </row>
    <row r="25344" spans="1:3" x14ac:dyDescent="0.25">
      <c r="A25344" s="114" t="str">
        <f t="shared" si="394"/>
        <v>67693@Waldleiningen</v>
      </c>
      <c r="B25344" s="175" t="s">
        <v>29036</v>
      </c>
      <c r="C25344" s="175" t="s">
        <v>29037</v>
      </c>
    </row>
    <row r="25345" spans="1:3" x14ac:dyDescent="0.25">
      <c r="A25345" s="114" t="str">
        <f t="shared" si="394"/>
        <v>67693@Fischbach</v>
      </c>
      <c r="B25345" s="175" t="s">
        <v>29036</v>
      </c>
      <c r="C25345" s="175" t="s">
        <v>23378</v>
      </c>
    </row>
    <row r="25346" spans="1:3" x14ac:dyDescent="0.25">
      <c r="A25346" s="114" t="str">
        <f t="shared" si="394"/>
        <v>67694@Otterberg</v>
      </c>
      <c r="B25346" s="175" t="s">
        <v>29038</v>
      </c>
      <c r="C25346" s="175" t="s">
        <v>29039</v>
      </c>
    </row>
    <row r="25347" spans="1:3" x14ac:dyDescent="0.25">
      <c r="A25347" s="114" t="str">
        <f t="shared" si="394"/>
        <v>67695@Otterberg</v>
      </c>
      <c r="B25347" s="175" t="s">
        <v>29040</v>
      </c>
      <c r="C25347" s="175" t="s">
        <v>29039</v>
      </c>
    </row>
    <row r="25348" spans="1:3" x14ac:dyDescent="0.25">
      <c r="A25348" s="114" t="str">
        <f t="shared" si="394"/>
        <v>67697@Otterberg</v>
      </c>
      <c r="B25348" s="175" t="s">
        <v>29041</v>
      </c>
      <c r="C25348" s="175" t="s">
        <v>29039</v>
      </c>
    </row>
    <row r="25349" spans="1:3" x14ac:dyDescent="0.25">
      <c r="A25349" s="114" t="str">
        <f t="shared" si="394"/>
        <v>67699@Sickingerhof</v>
      </c>
      <c r="B25349" s="175" t="s">
        <v>29042</v>
      </c>
      <c r="C25349" s="175" t="s">
        <v>29043</v>
      </c>
    </row>
    <row r="25350" spans="1:3" x14ac:dyDescent="0.25">
      <c r="A25350" s="114" t="str">
        <f t="shared" si="394"/>
        <v>67699@Schneckenhausen</v>
      </c>
      <c r="B25350" s="175" t="s">
        <v>29042</v>
      </c>
      <c r="C25350" s="175" t="s">
        <v>29044</v>
      </c>
    </row>
    <row r="25351" spans="1:3" x14ac:dyDescent="0.25">
      <c r="A25351" s="114" t="str">
        <f t="shared" si="394"/>
        <v>67699@Heiligenmoschel</v>
      </c>
      <c r="B25351" s="175" t="s">
        <v>29042</v>
      </c>
      <c r="C25351" s="175" t="s">
        <v>29045</v>
      </c>
    </row>
    <row r="25352" spans="1:3" x14ac:dyDescent="0.25">
      <c r="A25352" s="114" t="str">
        <f t="shared" si="394"/>
        <v>67700@Niederkirchen</v>
      </c>
      <c r="B25352" s="175" t="s">
        <v>29046</v>
      </c>
      <c r="C25352" s="175" t="s">
        <v>28626</v>
      </c>
    </row>
    <row r="25353" spans="1:3" x14ac:dyDescent="0.25">
      <c r="A25353" s="114" t="str">
        <f t="shared" si="394"/>
        <v>67701@Schallodenbach</v>
      </c>
      <c r="B25353" s="175" t="s">
        <v>29047</v>
      </c>
      <c r="C25353" s="175" t="s">
        <v>29048</v>
      </c>
    </row>
    <row r="25354" spans="1:3" x14ac:dyDescent="0.25">
      <c r="A25354" s="114" t="str">
        <f t="shared" si="394"/>
        <v>67705@Finsterbrunnertal</v>
      </c>
      <c r="B25354" s="175" t="s">
        <v>29049</v>
      </c>
      <c r="C25354" s="175" t="s">
        <v>29050</v>
      </c>
    </row>
    <row r="25355" spans="1:3" x14ac:dyDescent="0.25">
      <c r="A25355" s="114" t="str">
        <f t="shared" si="394"/>
        <v>67705@Stelzenberg</v>
      </c>
      <c r="B25355" s="175" t="s">
        <v>29049</v>
      </c>
      <c r="C25355" s="175" t="s">
        <v>29051</v>
      </c>
    </row>
    <row r="25356" spans="1:3" x14ac:dyDescent="0.25">
      <c r="A25356" s="114" t="str">
        <f t="shared" si="394"/>
        <v>67705@Trippstadt</v>
      </c>
      <c r="B25356" s="175" t="s">
        <v>29049</v>
      </c>
      <c r="C25356" s="175" t="s">
        <v>29052</v>
      </c>
    </row>
    <row r="25357" spans="1:3" x14ac:dyDescent="0.25">
      <c r="A25357" s="114" t="str">
        <f t="shared" ref="A25357:A25420" si="395">B25357&amp;"@"&amp;C25357</f>
        <v>67706@Ländlerhof</v>
      </c>
      <c r="B25357" s="175" t="s">
        <v>29053</v>
      </c>
      <c r="C25357" s="175" t="s">
        <v>29054</v>
      </c>
    </row>
    <row r="25358" spans="1:3" x14ac:dyDescent="0.25">
      <c r="A25358" s="114" t="str">
        <f t="shared" si="395"/>
        <v>67706@Krickenbach</v>
      </c>
      <c r="B25358" s="175" t="s">
        <v>29053</v>
      </c>
      <c r="C25358" s="175" t="s">
        <v>29055</v>
      </c>
    </row>
    <row r="25359" spans="1:3" x14ac:dyDescent="0.25">
      <c r="A25359" s="114" t="str">
        <f t="shared" si="395"/>
        <v>67707@Schopp</v>
      </c>
      <c r="B25359" s="175" t="s">
        <v>29056</v>
      </c>
      <c r="C25359" s="175" t="s">
        <v>29057</v>
      </c>
    </row>
    <row r="25360" spans="1:3" x14ac:dyDescent="0.25">
      <c r="A25360" s="114" t="str">
        <f t="shared" si="395"/>
        <v>67707@Karlsthal Bahnhof</v>
      </c>
      <c r="B25360" s="175" t="s">
        <v>29056</v>
      </c>
      <c r="C25360" s="175" t="s">
        <v>29058</v>
      </c>
    </row>
    <row r="25361" spans="1:3" x14ac:dyDescent="0.25">
      <c r="A25361" s="114" t="str">
        <f t="shared" si="395"/>
        <v>67709@Waldfischbach-Burgalben</v>
      </c>
      <c r="B25361" s="175" t="s">
        <v>29059</v>
      </c>
      <c r="C25361" s="175" t="s">
        <v>29060</v>
      </c>
    </row>
    <row r="25362" spans="1:3" x14ac:dyDescent="0.25">
      <c r="A25362" s="114" t="str">
        <f t="shared" si="395"/>
        <v>67710@Waldfischbach-Burgalben</v>
      </c>
      <c r="B25362" s="175" t="s">
        <v>29061</v>
      </c>
      <c r="C25362" s="175" t="s">
        <v>29060</v>
      </c>
    </row>
    <row r="25363" spans="1:3" x14ac:dyDescent="0.25">
      <c r="A25363" s="114" t="str">
        <f t="shared" si="395"/>
        <v>67711@Waldfischbach-Burgalben</v>
      </c>
      <c r="B25363" s="175" t="s">
        <v>29062</v>
      </c>
      <c r="C25363" s="175" t="s">
        <v>29060</v>
      </c>
    </row>
    <row r="25364" spans="1:3" x14ac:dyDescent="0.25">
      <c r="A25364" s="114" t="str">
        <f t="shared" si="395"/>
        <v>67714@Hollertal</v>
      </c>
      <c r="B25364" s="175" t="s">
        <v>29063</v>
      </c>
      <c r="C25364" s="175" t="s">
        <v>29064</v>
      </c>
    </row>
    <row r="25365" spans="1:3" x14ac:dyDescent="0.25">
      <c r="A25365" s="114" t="str">
        <f t="shared" si="395"/>
        <v>67714@Heidelsburg</v>
      </c>
      <c r="B25365" s="175" t="s">
        <v>29063</v>
      </c>
      <c r="C25365" s="175" t="s">
        <v>29065</v>
      </c>
    </row>
    <row r="25366" spans="1:3" x14ac:dyDescent="0.25">
      <c r="A25366" s="114" t="str">
        <f t="shared" si="395"/>
        <v>67714@Waldfischbach-Burgalben</v>
      </c>
      <c r="B25366" s="175" t="s">
        <v>29063</v>
      </c>
      <c r="C25366" s="175" t="s">
        <v>29060</v>
      </c>
    </row>
    <row r="25367" spans="1:3" x14ac:dyDescent="0.25">
      <c r="A25367" s="114" t="str">
        <f t="shared" si="395"/>
        <v>67714@Hundsweihersägemühle</v>
      </c>
      <c r="B25367" s="175" t="s">
        <v>29063</v>
      </c>
      <c r="C25367" s="175" t="s">
        <v>29066</v>
      </c>
    </row>
    <row r="25368" spans="1:3" x14ac:dyDescent="0.25">
      <c r="A25368" s="114" t="str">
        <f t="shared" si="395"/>
        <v>67715@Geiselberg</v>
      </c>
      <c r="B25368" s="175" t="s">
        <v>29067</v>
      </c>
      <c r="C25368" s="175" t="s">
        <v>29068</v>
      </c>
    </row>
    <row r="25369" spans="1:3" x14ac:dyDescent="0.25">
      <c r="A25369" s="114" t="str">
        <f t="shared" si="395"/>
        <v>67716@Heltersberg</v>
      </c>
      <c r="B25369" s="175" t="s">
        <v>29069</v>
      </c>
      <c r="C25369" s="175" t="s">
        <v>29070</v>
      </c>
    </row>
    <row r="25370" spans="1:3" x14ac:dyDescent="0.25">
      <c r="A25370" s="114" t="str">
        <f t="shared" si="395"/>
        <v>67718@Schmalenberg</v>
      </c>
      <c r="B25370" s="175" t="s">
        <v>29071</v>
      </c>
      <c r="C25370" s="175" t="s">
        <v>29072</v>
      </c>
    </row>
    <row r="25371" spans="1:3" x14ac:dyDescent="0.25">
      <c r="A25371" s="114" t="str">
        <f t="shared" si="395"/>
        <v>67719@Winnweiler</v>
      </c>
      <c r="B25371" s="175" t="s">
        <v>29073</v>
      </c>
      <c r="C25371" s="175" t="s">
        <v>29074</v>
      </c>
    </row>
    <row r="25372" spans="1:3" x14ac:dyDescent="0.25">
      <c r="A25372" s="114" t="str">
        <f t="shared" si="395"/>
        <v>67720@Winnweiler</v>
      </c>
      <c r="B25372" s="175" t="s">
        <v>29075</v>
      </c>
      <c r="C25372" s="175" t="s">
        <v>29074</v>
      </c>
    </row>
    <row r="25373" spans="1:3" x14ac:dyDescent="0.25">
      <c r="A25373" s="114" t="str">
        <f t="shared" si="395"/>
        <v>67722@Winnweiler</v>
      </c>
      <c r="B25373" s="175" t="s">
        <v>29076</v>
      </c>
      <c r="C25373" s="175" t="s">
        <v>29074</v>
      </c>
    </row>
    <row r="25374" spans="1:3" x14ac:dyDescent="0.25">
      <c r="A25374" s="114" t="str">
        <f t="shared" si="395"/>
        <v>67724@Gehrweiler</v>
      </c>
      <c r="B25374" s="175" t="s">
        <v>29077</v>
      </c>
      <c r="C25374" s="175" t="s">
        <v>29078</v>
      </c>
    </row>
    <row r="25375" spans="1:3" x14ac:dyDescent="0.25">
      <c r="A25375" s="114" t="str">
        <f t="shared" si="395"/>
        <v>67724@Messersbacherhof</v>
      </c>
      <c r="B25375" s="175" t="s">
        <v>29077</v>
      </c>
      <c r="C25375" s="175" t="s">
        <v>29079</v>
      </c>
    </row>
    <row r="25376" spans="1:3" x14ac:dyDescent="0.25">
      <c r="A25376" s="114" t="str">
        <f t="shared" si="395"/>
        <v>67724@Gonbach</v>
      </c>
      <c r="B25376" s="175" t="s">
        <v>29077</v>
      </c>
      <c r="C25376" s="175" t="s">
        <v>29080</v>
      </c>
    </row>
    <row r="25377" spans="1:3" x14ac:dyDescent="0.25">
      <c r="A25377" s="114" t="str">
        <f t="shared" si="395"/>
        <v>67724@Gundersweiler</v>
      </c>
      <c r="B25377" s="175" t="s">
        <v>29077</v>
      </c>
      <c r="C25377" s="175" t="s">
        <v>29081</v>
      </c>
    </row>
    <row r="25378" spans="1:3" x14ac:dyDescent="0.25">
      <c r="A25378" s="114" t="str">
        <f t="shared" si="395"/>
        <v>67724@Höringen</v>
      </c>
      <c r="B25378" s="175" t="s">
        <v>29077</v>
      </c>
      <c r="C25378" s="175" t="s">
        <v>29082</v>
      </c>
    </row>
    <row r="25379" spans="1:3" x14ac:dyDescent="0.25">
      <c r="A25379" s="114" t="str">
        <f t="shared" si="395"/>
        <v>67725@Breunigweiler</v>
      </c>
      <c r="B25379" s="175" t="s">
        <v>29083</v>
      </c>
      <c r="C25379" s="175" t="s">
        <v>29084</v>
      </c>
    </row>
    <row r="25380" spans="1:3" x14ac:dyDescent="0.25">
      <c r="A25380" s="114" t="str">
        <f t="shared" si="395"/>
        <v>67725@Röderhof</v>
      </c>
      <c r="B25380" s="175" t="s">
        <v>29083</v>
      </c>
      <c r="C25380" s="175" t="s">
        <v>29085</v>
      </c>
    </row>
    <row r="25381" spans="1:3" x14ac:dyDescent="0.25">
      <c r="A25381" s="114" t="str">
        <f t="shared" si="395"/>
        <v>67725@Börrstadt</v>
      </c>
      <c r="B25381" s="175" t="s">
        <v>29083</v>
      </c>
      <c r="C25381" s="175" t="s">
        <v>29086</v>
      </c>
    </row>
    <row r="25382" spans="1:3" x14ac:dyDescent="0.25">
      <c r="A25382" s="114" t="str">
        <f t="shared" si="395"/>
        <v>67727@Lohnsfeld</v>
      </c>
      <c r="B25382" s="175" t="s">
        <v>29087</v>
      </c>
      <c r="C25382" s="175" t="s">
        <v>29088</v>
      </c>
    </row>
    <row r="25383" spans="1:3" x14ac:dyDescent="0.25">
      <c r="A25383" s="114" t="str">
        <f t="shared" si="395"/>
        <v>67728@Münchweiler</v>
      </c>
      <c r="B25383" s="175" t="s">
        <v>29089</v>
      </c>
      <c r="C25383" s="175" t="s">
        <v>28489</v>
      </c>
    </row>
    <row r="25384" spans="1:3" x14ac:dyDescent="0.25">
      <c r="A25384" s="114" t="str">
        <f t="shared" si="395"/>
        <v>67729@Sippersfeld</v>
      </c>
      <c r="B25384" s="175" t="s">
        <v>29090</v>
      </c>
      <c r="C25384" s="175" t="s">
        <v>29091</v>
      </c>
    </row>
    <row r="25385" spans="1:3" x14ac:dyDescent="0.25">
      <c r="A25385" s="114" t="str">
        <f t="shared" si="395"/>
        <v>67731@Otterbach</v>
      </c>
      <c r="B25385" s="175" t="s">
        <v>29092</v>
      </c>
      <c r="C25385" s="175" t="s">
        <v>29093</v>
      </c>
    </row>
    <row r="25386" spans="1:3" x14ac:dyDescent="0.25">
      <c r="A25386" s="114" t="str">
        <f t="shared" si="395"/>
        <v>67731@Dudenbacherhof</v>
      </c>
      <c r="B25386" s="175" t="s">
        <v>29092</v>
      </c>
      <c r="C25386" s="175" t="s">
        <v>29094</v>
      </c>
    </row>
    <row r="25387" spans="1:3" x14ac:dyDescent="0.25">
      <c r="A25387" s="114" t="str">
        <f t="shared" si="395"/>
        <v>67731@Reichenbacherhof</v>
      </c>
      <c r="B25387" s="175" t="s">
        <v>29092</v>
      </c>
      <c r="C25387" s="175" t="s">
        <v>29095</v>
      </c>
    </row>
    <row r="25388" spans="1:3" x14ac:dyDescent="0.25">
      <c r="A25388" s="114" t="str">
        <f t="shared" si="395"/>
        <v>67732@Hirschhorn</v>
      </c>
      <c r="B25388" s="175" t="s">
        <v>29096</v>
      </c>
      <c r="C25388" s="175" t="s">
        <v>29097</v>
      </c>
    </row>
    <row r="25389" spans="1:3" x14ac:dyDescent="0.25">
      <c r="A25389" s="114" t="str">
        <f t="shared" si="395"/>
        <v>67734@Katzweiler</v>
      </c>
      <c r="B25389" s="175" t="s">
        <v>29098</v>
      </c>
      <c r="C25389" s="175" t="s">
        <v>29099</v>
      </c>
    </row>
    <row r="25390" spans="1:3" x14ac:dyDescent="0.25">
      <c r="A25390" s="114" t="str">
        <f t="shared" si="395"/>
        <v>67734@Sulzbachtal</v>
      </c>
      <c r="B25390" s="175" t="s">
        <v>29098</v>
      </c>
      <c r="C25390" s="175" t="s">
        <v>29100</v>
      </c>
    </row>
    <row r="25391" spans="1:3" x14ac:dyDescent="0.25">
      <c r="A25391" s="114" t="str">
        <f t="shared" si="395"/>
        <v>67735@Mehlbach</v>
      </c>
      <c r="B25391" s="175" t="s">
        <v>29101</v>
      </c>
      <c r="C25391" s="175" t="s">
        <v>29102</v>
      </c>
    </row>
    <row r="25392" spans="1:3" x14ac:dyDescent="0.25">
      <c r="A25392" s="114" t="str">
        <f t="shared" si="395"/>
        <v>67737@Olsbrücken</v>
      </c>
      <c r="B25392" s="175" t="s">
        <v>29103</v>
      </c>
      <c r="C25392" s="175" t="s">
        <v>29104</v>
      </c>
    </row>
    <row r="25393" spans="1:3" x14ac:dyDescent="0.25">
      <c r="A25393" s="114" t="str">
        <f t="shared" si="395"/>
        <v>67737@Winterbach</v>
      </c>
      <c r="B25393" s="175" t="s">
        <v>29103</v>
      </c>
      <c r="C25393" s="175" t="s">
        <v>23287</v>
      </c>
    </row>
    <row r="25394" spans="1:3" x14ac:dyDescent="0.25">
      <c r="A25394" s="114" t="str">
        <f t="shared" si="395"/>
        <v>67737@Frankelbach</v>
      </c>
      <c r="B25394" s="175" t="s">
        <v>29103</v>
      </c>
      <c r="C25394" s="175" t="s">
        <v>29105</v>
      </c>
    </row>
    <row r="25395" spans="1:3" x14ac:dyDescent="0.25">
      <c r="A25395" s="114" t="str">
        <f t="shared" si="395"/>
        <v>67738@Lauterecken</v>
      </c>
      <c r="B25395" s="175" t="s">
        <v>29106</v>
      </c>
      <c r="C25395" s="175" t="s">
        <v>29107</v>
      </c>
    </row>
    <row r="25396" spans="1:3" x14ac:dyDescent="0.25">
      <c r="A25396" s="114" t="str">
        <f t="shared" si="395"/>
        <v>67739@Lauterecken</v>
      </c>
      <c r="B25396" s="175" t="s">
        <v>29108</v>
      </c>
      <c r="C25396" s="175" t="s">
        <v>29107</v>
      </c>
    </row>
    <row r="25397" spans="1:3" x14ac:dyDescent="0.25">
      <c r="A25397" s="114" t="str">
        <f t="shared" si="395"/>
        <v>67742@Adenbach</v>
      </c>
      <c r="B25397" s="175" t="s">
        <v>29109</v>
      </c>
      <c r="C25397" s="175" t="s">
        <v>29110</v>
      </c>
    </row>
    <row r="25398" spans="1:3" x14ac:dyDescent="0.25">
      <c r="A25398" s="114" t="str">
        <f t="shared" si="395"/>
        <v>67742@Hausweiler</v>
      </c>
      <c r="B25398" s="175" t="s">
        <v>29109</v>
      </c>
      <c r="C25398" s="175" t="s">
        <v>29111</v>
      </c>
    </row>
    <row r="25399" spans="1:3" x14ac:dyDescent="0.25">
      <c r="A25399" s="114" t="str">
        <f t="shared" si="395"/>
        <v>67742@Lauterecken</v>
      </c>
      <c r="B25399" s="175" t="s">
        <v>29109</v>
      </c>
      <c r="C25399" s="175" t="s">
        <v>29107</v>
      </c>
    </row>
    <row r="25400" spans="1:3" x14ac:dyDescent="0.25">
      <c r="A25400" s="114" t="str">
        <f t="shared" si="395"/>
        <v>67742@Deimberg</v>
      </c>
      <c r="B25400" s="175" t="s">
        <v>29109</v>
      </c>
      <c r="C25400" s="175" t="s">
        <v>29112</v>
      </c>
    </row>
    <row r="25401" spans="1:3" x14ac:dyDescent="0.25">
      <c r="A25401" s="114" t="str">
        <f t="shared" si="395"/>
        <v>67742@Ginsweiler</v>
      </c>
      <c r="B25401" s="175" t="s">
        <v>29109</v>
      </c>
      <c r="C25401" s="175" t="s">
        <v>29113</v>
      </c>
    </row>
    <row r="25402" spans="1:3" x14ac:dyDescent="0.25">
      <c r="A25402" s="114" t="str">
        <f t="shared" si="395"/>
        <v>67742@Heinzenhausen</v>
      </c>
      <c r="B25402" s="175" t="s">
        <v>29109</v>
      </c>
      <c r="C25402" s="175" t="s">
        <v>29114</v>
      </c>
    </row>
    <row r="25403" spans="1:3" x14ac:dyDescent="0.25">
      <c r="A25403" s="114" t="str">
        <f t="shared" si="395"/>
        <v>67742@Schönbornerhof</v>
      </c>
      <c r="B25403" s="175" t="s">
        <v>29109</v>
      </c>
      <c r="C25403" s="175" t="s">
        <v>29115</v>
      </c>
    </row>
    <row r="25404" spans="1:3" x14ac:dyDescent="0.25">
      <c r="A25404" s="114" t="str">
        <f t="shared" si="395"/>
        <v>67742@Buborn</v>
      </c>
      <c r="B25404" s="175" t="s">
        <v>29109</v>
      </c>
      <c r="C25404" s="175" t="s">
        <v>29116</v>
      </c>
    </row>
    <row r="25405" spans="1:3" x14ac:dyDescent="0.25">
      <c r="A25405" s="114" t="str">
        <f t="shared" si="395"/>
        <v>67742@Bösodenbacherhof</v>
      </c>
      <c r="B25405" s="175" t="s">
        <v>29109</v>
      </c>
      <c r="C25405" s="175" t="s">
        <v>29117</v>
      </c>
    </row>
    <row r="25406" spans="1:3" x14ac:dyDescent="0.25">
      <c r="A25406" s="114" t="str">
        <f t="shared" si="395"/>
        <v>67742@Herren-Sulzbach</v>
      </c>
      <c r="B25406" s="175" t="s">
        <v>29109</v>
      </c>
      <c r="C25406" s="175" t="s">
        <v>29118</v>
      </c>
    </row>
    <row r="25407" spans="1:3" x14ac:dyDescent="0.25">
      <c r="A25407" s="114" t="str">
        <f t="shared" si="395"/>
        <v>67744@Cronenberg</v>
      </c>
      <c r="B25407" s="175" t="s">
        <v>29119</v>
      </c>
      <c r="C25407" s="175" t="s">
        <v>29120</v>
      </c>
    </row>
    <row r="25408" spans="1:3" x14ac:dyDescent="0.25">
      <c r="A25408" s="114" t="str">
        <f t="shared" si="395"/>
        <v>67744@Hohenöllen</v>
      </c>
      <c r="B25408" s="175" t="s">
        <v>29119</v>
      </c>
      <c r="C25408" s="175" t="s">
        <v>29121</v>
      </c>
    </row>
    <row r="25409" spans="1:3" x14ac:dyDescent="0.25">
      <c r="A25409" s="114" t="str">
        <f t="shared" si="395"/>
        <v>67744@Wiesweiler</v>
      </c>
      <c r="B25409" s="175" t="s">
        <v>29119</v>
      </c>
      <c r="C25409" s="175" t="s">
        <v>29122</v>
      </c>
    </row>
    <row r="25410" spans="1:3" x14ac:dyDescent="0.25">
      <c r="A25410" s="114" t="str">
        <f t="shared" si="395"/>
        <v>67744@Seelen</v>
      </c>
      <c r="B25410" s="175" t="s">
        <v>29119</v>
      </c>
      <c r="C25410" s="175" t="s">
        <v>29123</v>
      </c>
    </row>
    <row r="25411" spans="1:3" x14ac:dyDescent="0.25">
      <c r="A25411" s="114" t="str">
        <f t="shared" si="395"/>
        <v>67744@Hoppstädten</v>
      </c>
      <c r="B25411" s="175" t="s">
        <v>29119</v>
      </c>
      <c r="C25411" s="175" t="s">
        <v>29124</v>
      </c>
    </row>
    <row r="25412" spans="1:3" x14ac:dyDescent="0.25">
      <c r="A25412" s="114" t="str">
        <f t="shared" si="395"/>
        <v>67744@Schweinschied</v>
      </c>
      <c r="B25412" s="175" t="s">
        <v>29119</v>
      </c>
      <c r="C25412" s="175" t="s">
        <v>29125</v>
      </c>
    </row>
    <row r="25413" spans="1:3" x14ac:dyDescent="0.25">
      <c r="A25413" s="114" t="str">
        <f t="shared" si="395"/>
        <v>67744@Medard</v>
      </c>
      <c r="B25413" s="175" t="s">
        <v>29119</v>
      </c>
      <c r="C25413" s="175" t="s">
        <v>29126</v>
      </c>
    </row>
    <row r="25414" spans="1:3" x14ac:dyDescent="0.25">
      <c r="A25414" s="114" t="str">
        <f t="shared" si="395"/>
        <v>67744@Homberg</v>
      </c>
      <c r="B25414" s="175" t="s">
        <v>29119</v>
      </c>
      <c r="C25414" s="175" t="s">
        <v>16617</v>
      </c>
    </row>
    <row r="25415" spans="1:3" x14ac:dyDescent="0.25">
      <c r="A25415" s="114" t="str">
        <f t="shared" si="395"/>
        <v>67744@Löllbach</v>
      </c>
      <c r="B25415" s="175" t="s">
        <v>29119</v>
      </c>
      <c r="C25415" s="175" t="s">
        <v>29127</v>
      </c>
    </row>
    <row r="25416" spans="1:3" x14ac:dyDescent="0.25">
      <c r="A25416" s="114" t="str">
        <f t="shared" si="395"/>
        <v>67744@Rathskirchen</v>
      </c>
      <c r="B25416" s="175" t="s">
        <v>29119</v>
      </c>
      <c r="C25416" s="175" t="s">
        <v>29128</v>
      </c>
    </row>
    <row r="25417" spans="1:3" x14ac:dyDescent="0.25">
      <c r="A25417" s="114" t="str">
        <f t="shared" si="395"/>
        <v>67744@Kirrweiler</v>
      </c>
      <c r="B25417" s="175" t="s">
        <v>29119</v>
      </c>
      <c r="C25417" s="175" t="s">
        <v>28905</v>
      </c>
    </row>
    <row r="25418" spans="1:3" x14ac:dyDescent="0.25">
      <c r="A25418" s="114" t="str">
        <f t="shared" si="395"/>
        <v>67744@Lohnweiler</v>
      </c>
      <c r="B25418" s="175" t="s">
        <v>29119</v>
      </c>
      <c r="C25418" s="175" t="s">
        <v>29129</v>
      </c>
    </row>
    <row r="25419" spans="1:3" x14ac:dyDescent="0.25">
      <c r="A25419" s="114" t="str">
        <f t="shared" si="395"/>
        <v>67744@Kappeln</v>
      </c>
      <c r="B25419" s="175" t="s">
        <v>29119</v>
      </c>
      <c r="C25419" s="175" t="s">
        <v>13686</v>
      </c>
    </row>
    <row r="25420" spans="1:3" x14ac:dyDescent="0.25">
      <c r="A25420" s="114" t="str">
        <f t="shared" si="395"/>
        <v>67745@Grumbach</v>
      </c>
      <c r="B25420" s="175" t="s">
        <v>29130</v>
      </c>
      <c r="C25420" s="175" t="s">
        <v>2456</v>
      </c>
    </row>
    <row r="25421" spans="1:3" x14ac:dyDescent="0.25">
      <c r="A25421" s="114" t="str">
        <f t="shared" ref="A25421:A25484" si="396">B25421&amp;"@"&amp;C25421</f>
        <v>67746@Unterjeckenbach</v>
      </c>
      <c r="B25421" s="175" t="s">
        <v>29131</v>
      </c>
      <c r="C25421" s="175" t="s">
        <v>29132</v>
      </c>
    </row>
    <row r="25422" spans="1:3" x14ac:dyDescent="0.25">
      <c r="A25422" s="114" t="str">
        <f t="shared" si="396"/>
        <v>67746@Langweiler</v>
      </c>
      <c r="B25422" s="175" t="s">
        <v>29131</v>
      </c>
      <c r="C25422" s="175" t="s">
        <v>23399</v>
      </c>
    </row>
    <row r="25423" spans="1:3" x14ac:dyDescent="0.25">
      <c r="A25423" s="114" t="str">
        <f t="shared" si="396"/>
        <v>67746@Merzweiler</v>
      </c>
      <c r="B25423" s="175" t="s">
        <v>29131</v>
      </c>
      <c r="C25423" s="175" t="s">
        <v>29133</v>
      </c>
    </row>
    <row r="25424" spans="1:3" x14ac:dyDescent="0.25">
      <c r="A25424" s="114" t="str">
        <f t="shared" si="396"/>
        <v>67748@Odenbach</v>
      </c>
      <c r="B25424" s="175" t="s">
        <v>29134</v>
      </c>
      <c r="C25424" s="175" t="s">
        <v>29135</v>
      </c>
    </row>
    <row r="25425" spans="1:3" x14ac:dyDescent="0.25">
      <c r="A25425" s="114" t="str">
        <f t="shared" si="396"/>
        <v>67749@Offenbach-Hundheim</v>
      </c>
      <c r="B25425" s="175" t="s">
        <v>29136</v>
      </c>
      <c r="C25425" s="175" t="s">
        <v>29137</v>
      </c>
    </row>
    <row r="25426" spans="1:3" x14ac:dyDescent="0.25">
      <c r="A25426" s="114" t="str">
        <f t="shared" si="396"/>
        <v>67749@Nerzweiler</v>
      </c>
      <c r="B25426" s="175" t="s">
        <v>29136</v>
      </c>
      <c r="C25426" s="175" t="s">
        <v>29138</v>
      </c>
    </row>
    <row r="25427" spans="1:3" x14ac:dyDescent="0.25">
      <c r="A25427" s="114" t="str">
        <f t="shared" si="396"/>
        <v>67751@Wolfstein</v>
      </c>
      <c r="B25427" s="175" t="s">
        <v>29139</v>
      </c>
      <c r="C25427" s="175" t="s">
        <v>29140</v>
      </c>
    </row>
    <row r="25428" spans="1:3" x14ac:dyDescent="0.25">
      <c r="A25428" s="114" t="str">
        <f t="shared" si="396"/>
        <v>67752@Rutsweiler</v>
      </c>
      <c r="B25428" s="175" t="s">
        <v>29141</v>
      </c>
      <c r="C25428" s="175" t="s">
        <v>28360</v>
      </c>
    </row>
    <row r="25429" spans="1:3" x14ac:dyDescent="0.25">
      <c r="A25429" s="114" t="str">
        <f t="shared" si="396"/>
        <v>67752@Oberweiler-Tiefenbach</v>
      </c>
      <c r="B25429" s="175" t="s">
        <v>29141</v>
      </c>
      <c r="C25429" s="175" t="s">
        <v>29142</v>
      </c>
    </row>
    <row r="25430" spans="1:3" x14ac:dyDescent="0.25">
      <c r="A25430" s="114" t="str">
        <f t="shared" si="396"/>
        <v>67752@Wolfstein</v>
      </c>
      <c r="B25430" s="175" t="s">
        <v>29141</v>
      </c>
      <c r="C25430" s="175" t="s">
        <v>29140</v>
      </c>
    </row>
    <row r="25431" spans="1:3" x14ac:dyDescent="0.25">
      <c r="A25431" s="114" t="str">
        <f t="shared" si="396"/>
        <v>67753@Hefersweiler</v>
      </c>
      <c r="B25431" s="175" t="s">
        <v>29143</v>
      </c>
      <c r="C25431" s="175" t="s">
        <v>29144</v>
      </c>
    </row>
    <row r="25432" spans="1:3" x14ac:dyDescent="0.25">
      <c r="A25432" s="114" t="str">
        <f t="shared" si="396"/>
        <v>67753@Reipoltskirchen</v>
      </c>
      <c r="B25432" s="175" t="s">
        <v>29143</v>
      </c>
      <c r="C25432" s="175" t="s">
        <v>29145</v>
      </c>
    </row>
    <row r="25433" spans="1:3" x14ac:dyDescent="0.25">
      <c r="A25433" s="114" t="str">
        <f t="shared" si="396"/>
        <v>67753@Einöllen</v>
      </c>
      <c r="B25433" s="175" t="s">
        <v>29143</v>
      </c>
      <c r="C25433" s="175" t="s">
        <v>29146</v>
      </c>
    </row>
    <row r="25434" spans="1:3" x14ac:dyDescent="0.25">
      <c r="A25434" s="114" t="str">
        <f t="shared" si="396"/>
        <v>67753@Relsberg</v>
      </c>
      <c r="B25434" s="175" t="s">
        <v>29143</v>
      </c>
      <c r="C25434" s="175" t="s">
        <v>29147</v>
      </c>
    </row>
    <row r="25435" spans="1:3" x14ac:dyDescent="0.25">
      <c r="A25435" s="114" t="str">
        <f t="shared" si="396"/>
        <v>67753@Rothselberg</v>
      </c>
      <c r="B25435" s="175" t="s">
        <v>29143</v>
      </c>
      <c r="C25435" s="175" t="s">
        <v>29148</v>
      </c>
    </row>
    <row r="25436" spans="1:3" x14ac:dyDescent="0.25">
      <c r="A25436" s="114" t="str">
        <f t="shared" si="396"/>
        <v>67753@Aschbach</v>
      </c>
      <c r="B25436" s="175" t="s">
        <v>29143</v>
      </c>
      <c r="C25436" s="175" t="s">
        <v>29149</v>
      </c>
    </row>
    <row r="25437" spans="1:3" x14ac:dyDescent="0.25">
      <c r="A25437" s="114" t="str">
        <f t="shared" si="396"/>
        <v>67754@Eßweiler</v>
      </c>
      <c r="B25437" s="175" t="s">
        <v>29150</v>
      </c>
      <c r="C25437" s="175" t="s">
        <v>29151</v>
      </c>
    </row>
    <row r="25438" spans="1:3" x14ac:dyDescent="0.25">
      <c r="A25438" s="114" t="str">
        <f t="shared" si="396"/>
        <v>67756@Oberweiler im Tal</v>
      </c>
      <c r="B25438" s="175" t="s">
        <v>29152</v>
      </c>
      <c r="C25438" s="175" t="s">
        <v>29153</v>
      </c>
    </row>
    <row r="25439" spans="1:3" x14ac:dyDescent="0.25">
      <c r="A25439" s="114" t="str">
        <f t="shared" si="396"/>
        <v>67756@Hinzweiler</v>
      </c>
      <c r="B25439" s="175" t="s">
        <v>29152</v>
      </c>
      <c r="C25439" s="175" t="s">
        <v>29154</v>
      </c>
    </row>
    <row r="25440" spans="1:3" x14ac:dyDescent="0.25">
      <c r="A25440" s="114" t="str">
        <f t="shared" si="396"/>
        <v>67757@Kreimbach-Kaulbach</v>
      </c>
      <c r="B25440" s="175" t="s">
        <v>29155</v>
      </c>
      <c r="C25440" s="175" t="s">
        <v>29156</v>
      </c>
    </row>
    <row r="25441" spans="1:3" x14ac:dyDescent="0.25">
      <c r="A25441" s="114" t="str">
        <f t="shared" si="396"/>
        <v>67759@Reichsthal</v>
      </c>
      <c r="B25441" s="175" t="s">
        <v>29157</v>
      </c>
      <c r="C25441" s="175" t="s">
        <v>29158</v>
      </c>
    </row>
    <row r="25442" spans="1:3" x14ac:dyDescent="0.25">
      <c r="A25442" s="114" t="str">
        <f t="shared" si="396"/>
        <v>67759@Nußbach</v>
      </c>
      <c r="B25442" s="175" t="s">
        <v>29157</v>
      </c>
      <c r="C25442" s="175" t="s">
        <v>29159</v>
      </c>
    </row>
    <row r="25443" spans="1:3" x14ac:dyDescent="0.25">
      <c r="A25443" s="114" t="str">
        <f t="shared" si="396"/>
        <v>67801@Rockenhausen</v>
      </c>
      <c r="B25443" s="175" t="s">
        <v>29160</v>
      </c>
      <c r="C25443" s="175" t="s">
        <v>29161</v>
      </c>
    </row>
    <row r="25444" spans="1:3" x14ac:dyDescent="0.25">
      <c r="A25444" s="114" t="str">
        <f t="shared" si="396"/>
        <v>67802@Rockenhausen</v>
      </c>
      <c r="B25444" s="175" t="s">
        <v>29162</v>
      </c>
      <c r="C25444" s="175" t="s">
        <v>29161</v>
      </c>
    </row>
    <row r="25445" spans="1:3" x14ac:dyDescent="0.25">
      <c r="A25445" s="114" t="str">
        <f t="shared" si="396"/>
        <v>67803@Rockenhausen</v>
      </c>
      <c r="B25445" s="175" t="s">
        <v>29163</v>
      </c>
      <c r="C25445" s="175" t="s">
        <v>29161</v>
      </c>
    </row>
    <row r="25446" spans="1:3" x14ac:dyDescent="0.25">
      <c r="A25446" s="114" t="str">
        <f t="shared" si="396"/>
        <v>67806@Dörrmoschel</v>
      </c>
      <c r="B25446" s="175" t="s">
        <v>29164</v>
      </c>
      <c r="C25446" s="175" t="s">
        <v>29165</v>
      </c>
    </row>
    <row r="25447" spans="1:3" x14ac:dyDescent="0.25">
      <c r="A25447" s="114" t="str">
        <f t="shared" si="396"/>
        <v>67806@Katzenbach</v>
      </c>
      <c r="B25447" s="175" t="s">
        <v>29164</v>
      </c>
      <c r="C25447" s="175" t="s">
        <v>29166</v>
      </c>
    </row>
    <row r="25448" spans="1:3" x14ac:dyDescent="0.25">
      <c r="A25448" s="114" t="str">
        <f t="shared" si="396"/>
        <v>67806@Obermittweilerhof</v>
      </c>
      <c r="B25448" s="175" t="s">
        <v>29164</v>
      </c>
      <c r="C25448" s="175" t="s">
        <v>29167</v>
      </c>
    </row>
    <row r="25449" spans="1:3" x14ac:dyDescent="0.25">
      <c r="A25449" s="114" t="str">
        <f t="shared" si="396"/>
        <v>67806@Teschenmoschel</v>
      </c>
      <c r="B25449" s="175" t="s">
        <v>29164</v>
      </c>
      <c r="C25449" s="175" t="s">
        <v>29168</v>
      </c>
    </row>
    <row r="25450" spans="1:3" x14ac:dyDescent="0.25">
      <c r="A25450" s="114" t="str">
        <f t="shared" si="396"/>
        <v>67806@Kreuzhof</v>
      </c>
      <c r="B25450" s="175" t="s">
        <v>29164</v>
      </c>
      <c r="C25450" s="175" t="s">
        <v>29169</v>
      </c>
    </row>
    <row r="25451" spans="1:3" x14ac:dyDescent="0.25">
      <c r="A25451" s="114" t="str">
        <f t="shared" si="396"/>
        <v>67806@Bisterschied</v>
      </c>
      <c r="B25451" s="175" t="s">
        <v>29164</v>
      </c>
      <c r="C25451" s="175" t="s">
        <v>29170</v>
      </c>
    </row>
    <row r="25452" spans="1:3" x14ac:dyDescent="0.25">
      <c r="A25452" s="114" t="str">
        <f t="shared" si="396"/>
        <v>67806@Schacherhof</v>
      </c>
      <c r="B25452" s="175" t="s">
        <v>29164</v>
      </c>
      <c r="C25452" s="175" t="s">
        <v>29171</v>
      </c>
    </row>
    <row r="25453" spans="1:3" x14ac:dyDescent="0.25">
      <c r="A25453" s="114" t="str">
        <f t="shared" si="396"/>
        <v>67806@Spreiterhof</v>
      </c>
      <c r="B25453" s="175" t="s">
        <v>29164</v>
      </c>
      <c r="C25453" s="175" t="s">
        <v>29172</v>
      </c>
    </row>
    <row r="25454" spans="1:3" x14ac:dyDescent="0.25">
      <c r="A25454" s="114" t="str">
        <f t="shared" si="396"/>
        <v>67806@Kolbenmühle</v>
      </c>
      <c r="B25454" s="175" t="s">
        <v>29164</v>
      </c>
      <c r="C25454" s="175" t="s">
        <v>29173</v>
      </c>
    </row>
    <row r="25455" spans="1:3" x14ac:dyDescent="0.25">
      <c r="A25455" s="114" t="str">
        <f t="shared" si="396"/>
        <v>67806@Simonshof</v>
      </c>
      <c r="B25455" s="175" t="s">
        <v>29164</v>
      </c>
      <c r="C25455" s="175" t="s">
        <v>29174</v>
      </c>
    </row>
    <row r="25456" spans="1:3" x14ac:dyDescent="0.25">
      <c r="A25456" s="114" t="str">
        <f t="shared" si="396"/>
        <v>67806@Karlshöhe</v>
      </c>
      <c r="B25456" s="175" t="s">
        <v>29164</v>
      </c>
      <c r="C25456" s="175" t="s">
        <v>29175</v>
      </c>
    </row>
    <row r="25457" spans="1:3" x14ac:dyDescent="0.25">
      <c r="A25457" s="114" t="str">
        <f t="shared" si="396"/>
        <v>67806@Wolfsmühle</v>
      </c>
      <c r="B25457" s="175" t="s">
        <v>29164</v>
      </c>
      <c r="C25457" s="175" t="s">
        <v>29176</v>
      </c>
    </row>
    <row r="25458" spans="1:3" x14ac:dyDescent="0.25">
      <c r="A25458" s="114" t="str">
        <f t="shared" si="396"/>
        <v>67806@Rockenhausen</v>
      </c>
      <c r="B25458" s="175" t="s">
        <v>29164</v>
      </c>
      <c r="C25458" s="175" t="s">
        <v>29161</v>
      </c>
    </row>
    <row r="25459" spans="1:3" x14ac:dyDescent="0.25">
      <c r="A25459" s="114" t="str">
        <f t="shared" si="396"/>
        <v>67806@Felsbergerhof</v>
      </c>
      <c r="B25459" s="175" t="s">
        <v>29164</v>
      </c>
      <c r="C25459" s="175" t="s">
        <v>29177</v>
      </c>
    </row>
    <row r="25460" spans="1:3" x14ac:dyDescent="0.25">
      <c r="A25460" s="114" t="str">
        <f t="shared" si="396"/>
        <v>67806@Untermittweilerhof</v>
      </c>
      <c r="B25460" s="175" t="s">
        <v>29164</v>
      </c>
      <c r="C25460" s="175" t="s">
        <v>29178</v>
      </c>
    </row>
    <row r="25461" spans="1:3" x14ac:dyDescent="0.25">
      <c r="A25461" s="114" t="str">
        <f t="shared" si="396"/>
        <v>67808@Jägerlust, Forsthaus</v>
      </c>
      <c r="B25461" s="175" t="s">
        <v>29179</v>
      </c>
      <c r="C25461" s="175" t="s">
        <v>29180</v>
      </c>
    </row>
    <row r="25462" spans="1:3" x14ac:dyDescent="0.25">
      <c r="A25462" s="114" t="str">
        <f t="shared" si="396"/>
        <v>67808@Wambacherhof</v>
      </c>
      <c r="B25462" s="175" t="s">
        <v>29179</v>
      </c>
      <c r="C25462" s="175" t="s">
        <v>29181</v>
      </c>
    </row>
    <row r="25463" spans="1:3" x14ac:dyDescent="0.25">
      <c r="A25463" s="114" t="str">
        <f t="shared" si="396"/>
        <v>67808@Mörsfeld</v>
      </c>
      <c r="B25463" s="175" t="s">
        <v>29179</v>
      </c>
      <c r="C25463" s="175" t="s">
        <v>29182</v>
      </c>
    </row>
    <row r="25464" spans="1:3" x14ac:dyDescent="0.25">
      <c r="A25464" s="114" t="str">
        <f t="shared" si="396"/>
        <v>67808@Ransweiler</v>
      </c>
      <c r="B25464" s="175" t="s">
        <v>29179</v>
      </c>
      <c r="C25464" s="175" t="s">
        <v>29183</v>
      </c>
    </row>
    <row r="25465" spans="1:3" x14ac:dyDescent="0.25">
      <c r="A25465" s="114" t="str">
        <f t="shared" si="396"/>
        <v>67808@Sulzhof</v>
      </c>
      <c r="B25465" s="175" t="s">
        <v>29179</v>
      </c>
      <c r="C25465" s="175" t="s">
        <v>29184</v>
      </c>
    </row>
    <row r="25466" spans="1:3" x14ac:dyDescent="0.25">
      <c r="A25466" s="114" t="str">
        <f t="shared" si="396"/>
        <v>67808@Würzweiler</v>
      </c>
      <c r="B25466" s="175" t="s">
        <v>29179</v>
      </c>
      <c r="C25466" s="175" t="s">
        <v>29185</v>
      </c>
    </row>
    <row r="25467" spans="1:3" x14ac:dyDescent="0.25">
      <c r="A25467" s="114" t="str">
        <f t="shared" si="396"/>
        <v>67808@Falkenstein</v>
      </c>
      <c r="B25467" s="175" t="s">
        <v>29179</v>
      </c>
      <c r="C25467" s="175" t="s">
        <v>2268</v>
      </c>
    </row>
    <row r="25468" spans="1:3" x14ac:dyDescent="0.25">
      <c r="A25468" s="114" t="str">
        <f t="shared" si="396"/>
        <v>67808@Langheckerhof</v>
      </c>
      <c r="B25468" s="175" t="s">
        <v>29179</v>
      </c>
      <c r="C25468" s="175" t="s">
        <v>29186</v>
      </c>
    </row>
    <row r="25469" spans="1:3" x14ac:dyDescent="0.25">
      <c r="A25469" s="114" t="str">
        <f t="shared" si="396"/>
        <v>67808@Imsweiler</v>
      </c>
      <c r="B25469" s="175" t="s">
        <v>29179</v>
      </c>
      <c r="C25469" s="175" t="s">
        <v>29187</v>
      </c>
    </row>
    <row r="25470" spans="1:3" x14ac:dyDescent="0.25">
      <c r="A25470" s="114" t="str">
        <f t="shared" si="396"/>
        <v>67808@Schönborn</v>
      </c>
      <c r="B25470" s="175" t="s">
        <v>29179</v>
      </c>
      <c r="C25470" s="175" t="s">
        <v>2400</v>
      </c>
    </row>
    <row r="25471" spans="1:3" x14ac:dyDescent="0.25">
      <c r="A25471" s="114" t="str">
        <f t="shared" si="396"/>
        <v>67808@Schweisweiler</v>
      </c>
      <c r="B25471" s="175" t="s">
        <v>29179</v>
      </c>
      <c r="C25471" s="175" t="s">
        <v>29188</v>
      </c>
    </row>
    <row r="25472" spans="1:3" x14ac:dyDescent="0.25">
      <c r="A25472" s="114" t="str">
        <f t="shared" si="396"/>
        <v>67808@Stahlberg</v>
      </c>
      <c r="B25472" s="175" t="s">
        <v>29179</v>
      </c>
      <c r="C25472" s="175" t="s">
        <v>29189</v>
      </c>
    </row>
    <row r="25473" spans="1:3" x14ac:dyDescent="0.25">
      <c r="A25473" s="114" t="str">
        <f t="shared" si="396"/>
        <v>67808@Steinbach</v>
      </c>
      <c r="B25473" s="175" t="s">
        <v>29179</v>
      </c>
      <c r="C25473" s="175" t="s">
        <v>1373</v>
      </c>
    </row>
    <row r="25474" spans="1:3" x14ac:dyDescent="0.25">
      <c r="A25474" s="114" t="str">
        <f t="shared" si="396"/>
        <v>67808@Weitersweiler</v>
      </c>
      <c r="B25474" s="175" t="s">
        <v>29179</v>
      </c>
      <c r="C25474" s="175" t="s">
        <v>29190</v>
      </c>
    </row>
    <row r="25475" spans="1:3" x14ac:dyDescent="0.25">
      <c r="A25475" s="114" t="str">
        <f t="shared" si="396"/>
        <v>67808@Bayerfeld-Steckweiler</v>
      </c>
      <c r="B25475" s="175" t="s">
        <v>29179</v>
      </c>
      <c r="C25475" s="175" t="s">
        <v>29191</v>
      </c>
    </row>
    <row r="25476" spans="1:3" x14ac:dyDescent="0.25">
      <c r="A25476" s="114" t="str">
        <f t="shared" si="396"/>
        <v>67808@Neubau</v>
      </c>
      <c r="B25476" s="175" t="s">
        <v>29179</v>
      </c>
      <c r="C25476" s="175" t="s">
        <v>29192</v>
      </c>
    </row>
    <row r="25477" spans="1:3" x14ac:dyDescent="0.25">
      <c r="A25477" s="114" t="str">
        <f t="shared" si="396"/>
        <v>67808@Bennhausen</v>
      </c>
      <c r="B25477" s="175" t="s">
        <v>29179</v>
      </c>
      <c r="C25477" s="175" t="s">
        <v>29193</v>
      </c>
    </row>
    <row r="25478" spans="1:3" x14ac:dyDescent="0.25">
      <c r="A25478" s="114" t="str">
        <f t="shared" si="396"/>
        <v>67808@Ruppertsecken</v>
      </c>
      <c r="B25478" s="175" t="s">
        <v>29179</v>
      </c>
      <c r="C25478" s="175" t="s">
        <v>29194</v>
      </c>
    </row>
    <row r="25479" spans="1:3" x14ac:dyDescent="0.25">
      <c r="A25479" s="114" t="str">
        <f t="shared" si="396"/>
        <v>67811@Dielkirchen</v>
      </c>
      <c r="B25479" s="175" t="s">
        <v>29195</v>
      </c>
      <c r="C25479" s="175" t="s">
        <v>29196</v>
      </c>
    </row>
    <row r="25480" spans="1:3" x14ac:dyDescent="0.25">
      <c r="A25480" s="114" t="str">
        <f t="shared" si="396"/>
        <v>67813@Gerbach</v>
      </c>
      <c r="B25480" s="175" t="s">
        <v>29197</v>
      </c>
      <c r="C25480" s="175" t="s">
        <v>29198</v>
      </c>
    </row>
    <row r="25481" spans="1:3" x14ac:dyDescent="0.25">
      <c r="A25481" s="114" t="str">
        <f t="shared" si="396"/>
        <v>67813@St. Alban</v>
      </c>
      <c r="B25481" s="175" t="s">
        <v>29197</v>
      </c>
      <c r="C25481" s="175" t="s">
        <v>29199</v>
      </c>
    </row>
    <row r="25482" spans="1:3" x14ac:dyDescent="0.25">
      <c r="A25482" s="114" t="str">
        <f t="shared" si="396"/>
        <v>67813@Schwarzengraben</v>
      </c>
      <c r="B25482" s="175" t="s">
        <v>29197</v>
      </c>
      <c r="C25482" s="175" t="s">
        <v>29200</v>
      </c>
    </row>
    <row r="25483" spans="1:3" x14ac:dyDescent="0.25">
      <c r="A25483" s="114" t="str">
        <f t="shared" si="396"/>
        <v>67814@Jakobsweiler</v>
      </c>
      <c r="B25483" s="175" t="s">
        <v>29201</v>
      </c>
      <c r="C25483" s="175" t="s">
        <v>29202</v>
      </c>
    </row>
    <row r="25484" spans="1:3" x14ac:dyDescent="0.25">
      <c r="A25484" s="114" t="str">
        <f t="shared" si="396"/>
        <v>67814@Dannenfels</v>
      </c>
      <c r="B25484" s="175" t="s">
        <v>29201</v>
      </c>
      <c r="C25484" s="175" t="s">
        <v>29203</v>
      </c>
    </row>
    <row r="25485" spans="1:3" x14ac:dyDescent="0.25">
      <c r="A25485" s="114" t="str">
        <f t="shared" ref="A25485:A25548" si="397">B25485&amp;"@"&amp;C25485</f>
        <v>67816@Dreisen</v>
      </c>
      <c r="B25485" s="175" t="s">
        <v>29204</v>
      </c>
      <c r="C25485" s="175" t="s">
        <v>29205</v>
      </c>
    </row>
    <row r="25486" spans="1:3" x14ac:dyDescent="0.25">
      <c r="A25486" s="114" t="str">
        <f t="shared" si="397"/>
        <v>67816@Herfingerhof</v>
      </c>
      <c r="B25486" s="175" t="s">
        <v>29204</v>
      </c>
      <c r="C25486" s="175" t="s">
        <v>29206</v>
      </c>
    </row>
    <row r="25487" spans="1:3" x14ac:dyDescent="0.25">
      <c r="A25487" s="114" t="str">
        <f t="shared" si="397"/>
        <v>67816@Standenbühl</v>
      </c>
      <c r="B25487" s="175" t="s">
        <v>29204</v>
      </c>
      <c r="C25487" s="175" t="s">
        <v>29207</v>
      </c>
    </row>
    <row r="25488" spans="1:3" x14ac:dyDescent="0.25">
      <c r="A25488" s="114" t="str">
        <f t="shared" si="397"/>
        <v>67816@Mühlbusch</v>
      </c>
      <c r="B25488" s="175" t="s">
        <v>29204</v>
      </c>
      <c r="C25488" s="175" t="s">
        <v>29208</v>
      </c>
    </row>
    <row r="25489" spans="1:3" x14ac:dyDescent="0.25">
      <c r="A25489" s="114" t="str">
        <f t="shared" si="397"/>
        <v>67817@Imsbach</v>
      </c>
      <c r="B25489" s="175" t="s">
        <v>29209</v>
      </c>
      <c r="C25489" s="175" t="s">
        <v>29210</v>
      </c>
    </row>
    <row r="25490" spans="1:3" x14ac:dyDescent="0.25">
      <c r="A25490" s="114" t="str">
        <f t="shared" si="397"/>
        <v>67819@Kriegsfeld</v>
      </c>
      <c r="B25490" s="175" t="s">
        <v>29211</v>
      </c>
      <c r="C25490" s="175" t="s">
        <v>29212</v>
      </c>
    </row>
    <row r="25491" spans="1:3" x14ac:dyDescent="0.25">
      <c r="A25491" s="114" t="str">
        <f t="shared" si="397"/>
        <v>67821@Oberndorf</v>
      </c>
      <c r="B25491" s="175" t="s">
        <v>29213</v>
      </c>
      <c r="C25491" s="175" t="s">
        <v>3511</v>
      </c>
    </row>
    <row r="25492" spans="1:3" x14ac:dyDescent="0.25">
      <c r="A25492" s="114" t="str">
        <f t="shared" si="397"/>
        <v>67821@Alsenz</v>
      </c>
      <c r="B25492" s="175" t="s">
        <v>29213</v>
      </c>
      <c r="C25492" s="175" t="s">
        <v>29214</v>
      </c>
    </row>
    <row r="25493" spans="1:3" x14ac:dyDescent="0.25">
      <c r="A25493" s="114" t="str">
        <f t="shared" si="397"/>
        <v>67822@Finkenbach-Gersweiler</v>
      </c>
      <c r="B25493" s="175" t="s">
        <v>29215</v>
      </c>
      <c r="C25493" s="175" t="s">
        <v>29216</v>
      </c>
    </row>
    <row r="25494" spans="1:3" x14ac:dyDescent="0.25">
      <c r="A25494" s="114" t="str">
        <f t="shared" si="397"/>
        <v>67822@Gutenbacherhof</v>
      </c>
      <c r="B25494" s="175" t="s">
        <v>29215</v>
      </c>
      <c r="C25494" s="175" t="s">
        <v>29217</v>
      </c>
    </row>
    <row r="25495" spans="1:3" x14ac:dyDescent="0.25">
      <c r="A25495" s="114" t="str">
        <f t="shared" si="397"/>
        <v>67822@Mannweiler-Cölln</v>
      </c>
      <c r="B25495" s="175" t="s">
        <v>29215</v>
      </c>
      <c r="C25495" s="175" t="s">
        <v>29218</v>
      </c>
    </row>
    <row r="25496" spans="1:3" x14ac:dyDescent="0.25">
      <c r="A25496" s="114" t="str">
        <f t="shared" si="397"/>
        <v>67822@Niederhausen</v>
      </c>
      <c r="B25496" s="175" t="s">
        <v>29215</v>
      </c>
      <c r="C25496" s="175" t="s">
        <v>23251</v>
      </c>
    </row>
    <row r="25497" spans="1:3" x14ac:dyDescent="0.25">
      <c r="A25497" s="114" t="str">
        <f t="shared" si="397"/>
        <v>67822@Bremricherhof</v>
      </c>
      <c r="B25497" s="175" t="s">
        <v>29215</v>
      </c>
      <c r="C25497" s="175" t="s">
        <v>29219</v>
      </c>
    </row>
    <row r="25498" spans="1:3" x14ac:dyDescent="0.25">
      <c r="A25498" s="114" t="str">
        <f t="shared" si="397"/>
        <v>67822@Stolzenbergerhof</v>
      </c>
      <c r="B25498" s="175" t="s">
        <v>29215</v>
      </c>
      <c r="C25498" s="175" t="s">
        <v>29220</v>
      </c>
    </row>
    <row r="25499" spans="1:3" x14ac:dyDescent="0.25">
      <c r="A25499" s="114" t="str">
        <f t="shared" si="397"/>
        <v>67822@Gaugrehweiler</v>
      </c>
      <c r="B25499" s="175" t="s">
        <v>29215</v>
      </c>
      <c r="C25499" s="175" t="s">
        <v>29221</v>
      </c>
    </row>
    <row r="25500" spans="1:3" x14ac:dyDescent="0.25">
      <c r="A25500" s="114" t="str">
        <f t="shared" si="397"/>
        <v>67822@Kalkofen</v>
      </c>
      <c r="B25500" s="175" t="s">
        <v>29215</v>
      </c>
      <c r="C25500" s="175" t="s">
        <v>29222</v>
      </c>
    </row>
    <row r="25501" spans="1:3" x14ac:dyDescent="0.25">
      <c r="A25501" s="114" t="str">
        <f t="shared" si="397"/>
        <v>67822@Münsterappel</v>
      </c>
      <c r="B25501" s="175" t="s">
        <v>29215</v>
      </c>
      <c r="C25501" s="175" t="s">
        <v>29223</v>
      </c>
    </row>
    <row r="25502" spans="1:3" x14ac:dyDescent="0.25">
      <c r="A25502" s="114" t="str">
        <f t="shared" si="397"/>
        <v>67822@Niedermoschel</v>
      </c>
      <c r="B25502" s="175" t="s">
        <v>29215</v>
      </c>
      <c r="C25502" s="175" t="s">
        <v>29224</v>
      </c>
    </row>
    <row r="25503" spans="1:3" x14ac:dyDescent="0.25">
      <c r="A25503" s="114" t="str">
        <f t="shared" si="397"/>
        <v>67822@Oberhausen</v>
      </c>
      <c r="B25503" s="175" t="s">
        <v>29215</v>
      </c>
      <c r="C25503" s="175" t="s">
        <v>19261</v>
      </c>
    </row>
    <row r="25504" spans="1:3" x14ac:dyDescent="0.25">
      <c r="A25504" s="114" t="str">
        <f t="shared" si="397"/>
        <v>67822@Hengstbacherhof</v>
      </c>
      <c r="B25504" s="175" t="s">
        <v>29215</v>
      </c>
      <c r="C25504" s="175" t="s">
        <v>29225</v>
      </c>
    </row>
    <row r="25505" spans="1:3" x14ac:dyDescent="0.25">
      <c r="A25505" s="114" t="str">
        <f t="shared" si="397"/>
        <v>67822@Waldgrehweiler</v>
      </c>
      <c r="B25505" s="175" t="s">
        <v>29215</v>
      </c>
      <c r="C25505" s="175" t="s">
        <v>29226</v>
      </c>
    </row>
    <row r="25506" spans="1:3" x14ac:dyDescent="0.25">
      <c r="A25506" s="114" t="str">
        <f t="shared" si="397"/>
        <v>67822@Winterborn</v>
      </c>
      <c r="B25506" s="175" t="s">
        <v>29215</v>
      </c>
      <c r="C25506" s="175" t="s">
        <v>29227</v>
      </c>
    </row>
    <row r="25507" spans="1:3" x14ac:dyDescent="0.25">
      <c r="A25507" s="114" t="str">
        <f t="shared" si="397"/>
        <v>67822@Schmalfelderhof</v>
      </c>
      <c r="B25507" s="175" t="s">
        <v>29215</v>
      </c>
      <c r="C25507" s="175" t="s">
        <v>29228</v>
      </c>
    </row>
    <row r="25508" spans="1:3" x14ac:dyDescent="0.25">
      <c r="A25508" s="114" t="str">
        <f t="shared" si="397"/>
        <v>67823@Obermoschel</v>
      </c>
      <c r="B25508" s="175" t="s">
        <v>29229</v>
      </c>
      <c r="C25508" s="175" t="s">
        <v>29230</v>
      </c>
    </row>
    <row r="25509" spans="1:3" x14ac:dyDescent="0.25">
      <c r="A25509" s="114" t="str">
        <f t="shared" si="397"/>
        <v>67823@Sitters</v>
      </c>
      <c r="B25509" s="175" t="s">
        <v>29229</v>
      </c>
      <c r="C25509" s="175" t="s">
        <v>29231</v>
      </c>
    </row>
    <row r="25510" spans="1:3" x14ac:dyDescent="0.25">
      <c r="A25510" s="114" t="str">
        <f t="shared" si="397"/>
        <v>67823@Unkenbach</v>
      </c>
      <c r="B25510" s="175" t="s">
        <v>29229</v>
      </c>
      <c r="C25510" s="175" t="s">
        <v>29232</v>
      </c>
    </row>
    <row r="25511" spans="1:3" x14ac:dyDescent="0.25">
      <c r="A25511" s="114" t="str">
        <f t="shared" si="397"/>
        <v>67823@Bergmühle</v>
      </c>
      <c r="B25511" s="175" t="s">
        <v>29229</v>
      </c>
      <c r="C25511" s="175" t="s">
        <v>29233</v>
      </c>
    </row>
    <row r="25512" spans="1:3" x14ac:dyDescent="0.25">
      <c r="A25512" s="114" t="str">
        <f t="shared" si="397"/>
        <v>67823@Lettweiler</v>
      </c>
      <c r="B25512" s="175" t="s">
        <v>29229</v>
      </c>
      <c r="C25512" s="175" t="s">
        <v>29234</v>
      </c>
    </row>
    <row r="25513" spans="1:3" x14ac:dyDescent="0.25">
      <c r="A25513" s="114" t="str">
        <f t="shared" si="397"/>
        <v>67823@Schiersfeld</v>
      </c>
      <c r="B25513" s="175" t="s">
        <v>29229</v>
      </c>
      <c r="C25513" s="175" t="s">
        <v>29235</v>
      </c>
    </row>
    <row r="25514" spans="1:3" x14ac:dyDescent="0.25">
      <c r="A25514" s="114" t="str">
        <f t="shared" si="397"/>
        <v>67824@Feilbingert</v>
      </c>
      <c r="B25514" s="175" t="s">
        <v>29236</v>
      </c>
      <c r="C25514" s="175" t="s">
        <v>29237</v>
      </c>
    </row>
    <row r="25515" spans="1:3" x14ac:dyDescent="0.25">
      <c r="A25515" s="114" t="str">
        <f t="shared" si="397"/>
        <v>67826@Hallgarten</v>
      </c>
      <c r="B25515" s="175" t="s">
        <v>29238</v>
      </c>
      <c r="C25515" s="175" t="s">
        <v>29239</v>
      </c>
    </row>
    <row r="25516" spans="1:3" x14ac:dyDescent="0.25">
      <c r="A25516" s="114" t="str">
        <f t="shared" si="397"/>
        <v>67826@Montforterhof</v>
      </c>
      <c r="B25516" s="175" t="s">
        <v>29238</v>
      </c>
      <c r="C25516" s="175" t="s">
        <v>29240</v>
      </c>
    </row>
    <row r="25517" spans="1:3" x14ac:dyDescent="0.25">
      <c r="A25517" s="114" t="str">
        <f t="shared" si="397"/>
        <v>67827@Becherbach</v>
      </c>
      <c r="B25517" s="175" t="s">
        <v>29241</v>
      </c>
      <c r="C25517" s="175" t="s">
        <v>23327</v>
      </c>
    </row>
    <row r="25518" spans="1:3" x14ac:dyDescent="0.25">
      <c r="A25518" s="114" t="str">
        <f t="shared" si="397"/>
        <v>67829@Reiffelbach</v>
      </c>
      <c r="B25518" s="175" t="s">
        <v>29242</v>
      </c>
      <c r="C25518" s="175" t="s">
        <v>29243</v>
      </c>
    </row>
    <row r="25519" spans="1:3" x14ac:dyDescent="0.25">
      <c r="A25519" s="114" t="str">
        <f t="shared" si="397"/>
        <v>67829@Callbach</v>
      </c>
      <c r="B25519" s="175" t="s">
        <v>29242</v>
      </c>
      <c r="C25519" s="175" t="s">
        <v>29244</v>
      </c>
    </row>
    <row r="25520" spans="1:3" x14ac:dyDescent="0.25">
      <c r="A25520" s="114" t="str">
        <f t="shared" si="397"/>
        <v>67829@Schmittweiler</v>
      </c>
      <c r="B25520" s="175" t="s">
        <v>29242</v>
      </c>
      <c r="C25520" s="175" t="s">
        <v>29245</v>
      </c>
    </row>
    <row r="25521" spans="1:3" x14ac:dyDescent="0.25">
      <c r="A25521" s="114" t="str">
        <f t="shared" si="397"/>
        <v>68001@Mannheim</v>
      </c>
      <c r="B25521" s="175" t="s">
        <v>29246</v>
      </c>
      <c r="C25521" s="175" t="s">
        <v>29247</v>
      </c>
    </row>
    <row r="25522" spans="1:3" x14ac:dyDescent="0.25">
      <c r="A25522" s="114" t="str">
        <f t="shared" si="397"/>
        <v>68002@Mannheim</v>
      </c>
      <c r="B25522" s="175" t="s">
        <v>29248</v>
      </c>
      <c r="C25522" s="175" t="s">
        <v>29247</v>
      </c>
    </row>
    <row r="25523" spans="1:3" x14ac:dyDescent="0.25">
      <c r="A25523" s="114" t="str">
        <f t="shared" si="397"/>
        <v>68003@Mannheim</v>
      </c>
      <c r="B25523" s="175" t="s">
        <v>29249</v>
      </c>
      <c r="C25523" s="175" t="s">
        <v>29247</v>
      </c>
    </row>
    <row r="25524" spans="1:3" x14ac:dyDescent="0.25">
      <c r="A25524" s="114" t="str">
        <f t="shared" si="397"/>
        <v>68004@Mannheim</v>
      </c>
      <c r="B25524" s="175" t="s">
        <v>29250</v>
      </c>
      <c r="C25524" s="175" t="s">
        <v>29247</v>
      </c>
    </row>
    <row r="25525" spans="1:3" x14ac:dyDescent="0.25">
      <c r="A25525" s="114" t="str">
        <f t="shared" si="397"/>
        <v>68005@Mannheim</v>
      </c>
      <c r="B25525" s="175" t="s">
        <v>29251</v>
      </c>
      <c r="C25525" s="175" t="s">
        <v>29247</v>
      </c>
    </row>
    <row r="25526" spans="1:3" x14ac:dyDescent="0.25">
      <c r="A25526" s="114" t="str">
        <f t="shared" si="397"/>
        <v>68006@Mannheim</v>
      </c>
      <c r="B25526" s="175" t="s">
        <v>29252</v>
      </c>
      <c r="C25526" s="175" t="s">
        <v>29247</v>
      </c>
    </row>
    <row r="25527" spans="1:3" x14ac:dyDescent="0.25">
      <c r="A25527" s="114" t="str">
        <f t="shared" si="397"/>
        <v>68007@Mannheim</v>
      </c>
      <c r="B25527" s="175" t="s">
        <v>29253</v>
      </c>
      <c r="C25527" s="175" t="s">
        <v>29247</v>
      </c>
    </row>
    <row r="25528" spans="1:3" x14ac:dyDescent="0.25">
      <c r="A25528" s="114" t="str">
        <f t="shared" si="397"/>
        <v>68008@Mannheim</v>
      </c>
      <c r="B25528" s="175" t="s">
        <v>29254</v>
      </c>
      <c r="C25528" s="175" t="s">
        <v>29247</v>
      </c>
    </row>
    <row r="25529" spans="1:3" x14ac:dyDescent="0.25">
      <c r="A25529" s="114" t="str">
        <f t="shared" si="397"/>
        <v>68009@Mannheim</v>
      </c>
      <c r="B25529" s="175" t="s">
        <v>29255</v>
      </c>
      <c r="C25529" s="175" t="s">
        <v>29247</v>
      </c>
    </row>
    <row r="25530" spans="1:3" x14ac:dyDescent="0.25">
      <c r="A25530" s="114" t="str">
        <f t="shared" si="397"/>
        <v>68010@Mannheim</v>
      </c>
      <c r="B25530" s="175" t="s">
        <v>29256</v>
      </c>
      <c r="C25530" s="175" t="s">
        <v>29247</v>
      </c>
    </row>
    <row r="25531" spans="1:3" x14ac:dyDescent="0.25">
      <c r="A25531" s="114" t="str">
        <f t="shared" si="397"/>
        <v>68011@Mannheim</v>
      </c>
      <c r="B25531" s="175" t="s">
        <v>29257</v>
      </c>
      <c r="C25531" s="175" t="s">
        <v>29247</v>
      </c>
    </row>
    <row r="25532" spans="1:3" x14ac:dyDescent="0.25">
      <c r="A25532" s="114" t="str">
        <f t="shared" si="397"/>
        <v>68012@Mannheim</v>
      </c>
      <c r="B25532" s="175" t="s">
        <v>29258</v>
      </c>
      <c r="C25532" s="175" t="s">
        <v>29247</v>
      </c>
    </row>
    <row r="25533" spans="1:3" x14ac:dyDescent="0.25">
      <c r="A25533" s="114" t="str">
        <f t="shared" si="397"/>
        <v>68013@Mannheim</v>
      </c>
      <c r="B25533" s="175" t="s">
        <v>29259</v>
      </c>
      <c r="C25533" s="175" t="s">
        <v>29247</v>
      </c>
    </row>
    <row r="25534" spans="1:3" x14ac:dyDescent="0.25">
      <c r="A25534" s="114" t="str">
        <f t="shared" si="397"/>
        <v>68014@Mannheim</v>
      </c>
      <c r="B25534" s="175" t="s">
        <v>29260</v>
      </c>
      <c r="C25534" s="175" t="s">
        <v>29247</v>
      </c>
    </row>
    <row r="25535" spans="1:3" x14ac:dyDescent="0.25">
      <c r="A25535" s="114" t="str">
        <f t="shared" si="397"/>
        <v>68015@Mannheim</v>
      </c>
      <c r="B25535" s="175" t="s">
        <v>29261</v>
      </c>
      <c r="C25535" s="175" t="s">
        <v>29247</v>
      </c>
    </row>
    <row r="25536" spans="1:3" x14ac:dyDescent="0.25">
      <c r="A25536" s="114" t="str">
        <f t="shared" si="397"/>
        <v>68016@Mannheim</v>
      </c>
      <c r="B25536" s="175" t="s">
        <v>29262</v>
      </c>
      <c r="C25536" s="175" t="s">
        <v>29247</v>
      </c>
    </row>
    <row r="25537" spans="1:3" x14ac:dyDescent="0.25">
      <c r="A25537" s="114" t="str">
        <f t="shared" si="397"/>
        <v>68017@Mannheim</v>
      </c>
      <c r="B25537" s="175" t="s">
        <v>29263</v>
      </c>
      <c r="C25537" s="175" t="s">
        <v>29247</v>
      </c>
    </row>
    <row r="25538" spans="1:3" x14ac:dyDescent="0.25">
      <c r="A25538" s="114" t="str">
        <f t="shared" si="397"/>
        <v>68018@Mannheim</v>
      </c>
      <c r="B25538" s="175" t="s">
        <v>29264</v>
      </c>
      <c r="C25538" s="175" t="s">
        <v>29247</v>
      </c>
    </row>
    <row r="25539" spans="1:3" x14ac:dyDescent="0.25">
      <c r="A25539" s="114" t="str">
        <f t="shared" si="397"/>
        <v>68019@Mannheim</v>
      </c>
      <c r="B25539" s="175" t="s">
        <v>29265</v>
      </c>
      <c r="C25539" s="175" t="s">
        <v>29247</v>
      </c>
    </row>
    <row r="25540" spans="1:3" x14ac:dyDescent="0.25">
      <c r="A25540" s="114" t="str">
        <f t="shared" si="397"/>
        <v>68020@Mannheim</v>
      </c>
      <c r="B25540" s="175" t="s">
        <v>29266</v>
      </c>
      <c r="C25540" s="175" t="s">
        <v>29247</v>
      </c>
    </row>
    <row r="25541" spans="1:3" x14ac:dyDescent="0.25">
      <c r="A25541" s="114" t="str">
        <f t="shared" si="397"/>
        <v>68021@Mannheim</v>
      </c>
      <c r="B25541" s="175" t="s">
        <v>29267</v>
      </c>
      <c r="C25541" s="175" t="s">
        <v>29247</v>
      </c>
    </row>
    <row r="25542" spans="1:3" x14ac:dyDescent="0.25">
      <c r="A25542" s="114" t="str">
        <f t="shared" si="397"/>
        <v>68022@Mannheim</v>
      </c>
      <c r="B25542" s="175" t="s">
        <v>29268</v>
      </c>
      <c r="C25542" s="175" t="s">
        <v>29247</v>
      </c>
    </row>
    <row r="25543" spans="1:3" x14ac:dyDescent="0.25">
      <c r="A25543" s="114" t="str">
        <f t="shared" si="397"/>
        <v>68023@Mannheim</v>
      </c>
      <c r="B25543" s="175" t="s">
        <v>29269</v>
      </c>
      <c r="C25543" s="175" t="s">
        <v>29247</v>
      </c>
    </row>
    <row r="25544" spans="1:3" x14ac:dyDescent="0.25">
      <c r="A25544" s="114" t="str">
        <f t="shared" si="397"/>
        <v>68024@Mannheim</v>
      </c>
      <c r="B25544" s="175" t="s">
        <v>29270</v>
      </c>
      <c r="C25544" s="175" t="s">
        <v>29247</v>
      </c>
    </row>
    <row r="25545" spans="1:3" x14ac:dyDescent="0.25">
      <c r="A25545" s="114" t="str">
        <f t="shared" si="397"/>
        <v>68025@Mannheim</v>
      </c>
      <c r="B25545" s="175" t="s">
        <v>29271</v>
      </c>
      <c r="C25545" s="175" t="s">
        <v>29247</v>
      </c>
    </row>
    <row r="25546" spans="1:3" x14ac:dyDescent="0.25">
      <c r="A25546" s="114" t="str">
        <f t="shared" si="397"/>
        <v>68026@Mannheim</v>
      </c>
      <c r="B25546" s="175" t="s">
        <v>29272</v>
      </c>
      <c r="C25546" s="175" t="s">
        <v>29247</v>
      </c>
    </row>
    <row r="25547" spans="1:3" x14ac:dyDescent="0.25">
      <c r="A25547" s="114" t="str">
        <f t="shared" si="397"/>
        <v>68027@Mannheim</v>
      </c>
      <c r="B25547" s="175" t="s">
        <v>29273</v>
      </c>
      <c r="C25547" s="175" t="s">
        <v>29247</v>
      </c>
    </row>
    <row r="25548" spans="1:3" x14ac:dyDescent="0.25">
      <c r="A25548" s="114" t="str">
        <f t="shared" si="397"/>
        <v>68028@Mannheim</v>
      </c>
      <c r="B25548" s="175" t="s">
        <v>29274</v>
      </c>
      <c r="C25548" s="175" t="s">
        <v>29247</v>
      </c>
    </row>
    <row r="25549" spans="1:3" x14ac:dyDescent="0.25">
      <c r="A25549" s="114" t="str">
        <f t="shared" ref="A25549:A25612" si="398">B25549&amp;"@"&amp;C25549</f>
        <v>68029@Mannheim</v>
      </c>
      <c r="B25549" s="175" t="s">
        <v>29275</v>
      </c>
      <c r="C25549" s="175" t="s">
        <v>29247</v>
      </c>
    </row>
    <row r="25550" spans="1:3" x14ac:dyDescent="0.25">
      <c r="A25550" s="114" t="str">
        <f t="shared" si="398"/>
        <v>68030@Mannheim</v>
      </c>
      <c r="B25550" s="175" t="s">
        <v>29276</v>
      </c>
      <c r="C25550" s="175" t="s">
        <v>29247</v>
      </c>
    </row>
    <row r="25551" spans="1:3" x14ac:dyDescent="0.25">
      <c r="A25551" s="114" t="str">
        <f t="shared" si="398"/>
        <v>68031@Mannheim</v>
      </c>
      <c r="B25551" s="175" t="s">
        <v>29277</v>
      </c>
      <c r="C25551" s="175" t="s">
        <v>29247</v>
      </c>
    </row>
    <row r="25552" spans="1:3" x14ac:dyDescent="0.25">
      <c r="A25552" s="114" t="str">
        <f t="shared" si="398"/>
        <v>68032@Mannheim</v>
      </c>
      <c r="B25552" s="175" t="s">
        <v>29278</v>
      </c>
      <c r="C25552" s="175" t="s">
        <v>29247</v>
      </c>
    </row>
    <row r="25553" spans="1:3" x14ac:dyDescent="0.25">
      <c r="A25553" s="114" t="str">
        <f t="shared" si="398"/>
        <v>68033@Mannheim</v>
      </c>
      <c r="B25553" s="175" t="s">
        <v>29279</v>
      </c>
      <c r="C25553" s="175" t="s">
        <v>29247</v>
      </c>
    </row>
    <row r="25554" spans="1:3" x14ac:dyDescent="0.25">
      <c r="A25554" s="114" t="str">
        <f t="shared" si="398"/>
        <v>68034@Mannheim</v>
      </c>
      <c r="B25554" s="175" t="s">
        <v>29280</v>
      </c>
      <c r="C25554" s="175" t="s">
        <v>29247</v>
      </c>
    </row>
    <row r="25555" spans="1:3" x14ac:dyDescent="0.25">
      <c r="A25555" s="114" t="str">
        <f t="shared" si="398"/>
        <v>68051@Mannheim</v>
      </c>
      <c r="B25555" s="175" t="s">
        <v>29281</v>
      </c>
      <c r="C25555" s="175" t="s">
        <v>29247</v>
      </c>
    </row>
    <row r="25556" spans="1:3" x14ac:dyDescent="0.25">
      <c r="A25556" s="114" t="str">
        <f t="shared" si="398"/>
        <v>68052@Mannheim</v>
      </c>
      <c r="B25556" s="175" t="s">
        <v>29282</v>
      </c>
      <c r="C25556" s="175" t="s">
        <v>29247</v>
      </c>
    </row>
    <row r="25557" spans="1:3" x14ac:dyDescent="0.25">
      <c r="A25557" s="114" t="str">
        <f t="shared" si="398"/>
        <v>68053@Mannheim</v>
      </c>
      <c r="B25557" s="175" t="s">
        <v>29283</v>
      </c>
      <c r="C25557" s="175" t="s">
        <v>29247</v>
      </c>
    </row>
    <row r="25558" spans="1:3" x14ac:dyDescent="0.25">
      <c r="A25558" s="114" t="str">
        <f t="shared" si="398"/>
        <v>68054@Mannheim</v>
      </c>
      <c r="B25558" s="175" t="s">
        <v>29284</v>
      </c>
      <c r="C25558" s="175" t="s">
        <v>29247</v>
      </c>
    </row>
    <row r="25559" spans="1:3" x14ac:dyDescent="0.25">
      <c r="A25559" s="114" t="str">
        <f t="shared" si="398"/>
        <v>68055@Mannheim</v>
      </c>
      <c r="B25559" s="175" t="s">
        <v>29285</v>
      </c>
      <c r="C25559" s="175" t="s">
        <v>29247</v>
      </c>
    </row>
    <row r="25560" spans="1:3" x14ac:dyDescent="0.25">
      <c r="A25560" s="114" t="str">
        <f t="shared" si="398"/>
        <v>68056@Mannheim</v>
      </c>
      <c r="B25560" s="175" t="s">
        <v>29286</v>
      </c>
      <c r="C25560" s="175" t="s">
        <v>29247</v>
      </c>
    </row>
    <row r="25561" spans="1:3" x14ac:dyDescent="0.25">
      <c r="A25561" s="114" t="str">
        <f t="shared" si="398"/>
        <v>68057@Mannheim</v>
      </c>
      <c r="B25561" s="175" t="s">
        <v>29287</v>
      </c>
      <c r="C25561" s="175" t="s">
        <v>29247</v>
      </c>
    </row>
    <row r="25562" spans="1:3" x14ac:dyDescent="0.25">
      <c r="A25562" s="114" t="str">
        <f t="shared" si="398"/>
        <v>68058@Mannheim</v>
      </c>
      <c r="B25562" s="175" t="s">
        <v>29288</v>
      </c>
      <c r="C25562" s="175" t="s">
        <v>29247</v>
      </c>
    </row>
    <row r="25563" spans="1:3" x14ac:dyDescent="0.25">
      <c r="A25563" s="114" t="str">
        <f t="shared" si="398"/>
        <v>68059@Mannheim</v>
      </c>
      <c r="B25563" s="175" t="s">
        <v>29289</v>
      </c>
      <c r="C25563" s="175" t="s">
        <v>29247</v>
      </c>
    </row>
    <row r="25564" spans="1:3" x14ac:dyDescent="0.25">
      <c r="A25564" s="114" t="str">
        <f t="shared" si="398"/>
        <v>68060@Mannheim</v>
      </c>
      <c r="B25564" s="175" t="s">
        <v>29290</v>
      </c>
      <c r="C25564" s="175" t="s">
        <v>29247</v>
      </c>
    </row>
    <row r="25565" spans="1:3" x14ac:dyDescent="0.25">
      <c r="A25565" s="114" t="str">
        <f t="shared" si="398"/>
        <v>68061@Mannheim</v>
      </c>
      <c r="B25565" s="175" t="s">
        <v>29291</v>
      </c>
      <c r="C25565" s="175" t="s">
        <v>29247</v>
      </c>
    </row>
    <row r="25566" spans="1:3" x14ac:dyDescent="0.25">
      <c r="A25566" s="114" t="str">
        <f t="shared" si="398"/>
        <v>68062@Mannheim</v>
      </c>
      <c r="B25566" s="175" t="s">
        <v>29292</v>
      </c>
      <c r="C25566" s="175" t="s">
        <v>29247</v>
      </c>
    </row>
    <row r="25567" spans="1:3" x14ac:dyDescent="0.25">
      <c r="A25567" s="114" t="str">
        <f t="shared" si="398"/>
        <v>68063@Mannheim</v>
      </c>
      <c r="B25567" s="175" t="s">
        <v>29293</v>
      </c>
      <c r="C25567" s="175" t="s">
        <v>29247</v>
      </c>
    </row>
    <row r="25568" spans="1:3" x14ac:dyDescent="0.25">
      <c r="A25568" s="114" t="str">
        <f t="shared" si="398"/>
        <v>68064@Mannheim</v>
      </c>
      <c r="B25568" s="175" t="s">
        <v>29294</v>
      </c>
      <c r="C25568" s="175" t="s">
        <v>29247</v>
      </c>
    </row>
    <row r="25569" spans="1:3" x14ac:dyDescent="0.25">
      <c r="A25569" s="114" t="str">
        <f t="shared" si="398"/>
        <v>68065@Mannheim</v>
      </c>
      <c r="B25569" s="175" t="s">
        <v>29295</v>
      </c>
      <c r="C25569" s="175" t="s">
        <v>29247</v>
      </c>
    </row>
    <row r="25570" spans="1:3" x14ac:dyDescent="0.25">
      <c r="A25570" s="114" t="str">
        <f t="shared" si="398"/>
        <v>68066@Mannheim</v>
      </c>
      <c r="B25570" s="175" t="s">
        <v>29296</v>
      </c>
      <c r="C25570" s="175" t="s">
        <v>29247</v>
      </c>
    </row>
    <row r="25571" spans="1:3" x14ac:dyDescent="0.25">
      <c r="A25571" s="114" t="str">
        <f t="shared" si="398"/>
        <v>68067@Mannheim</v>
      </c>
      <c r="B25571" s="175" t="s">
        <v>29297</v>
      </c>
      <c r="C25571" s="175" t="s">
        <v>29247</v>
      </c>
    </row>
    <row r="25572" spans="1:3" x14ac:dyDescent="0.25">
      <c r="A25572" s="114" t="str">
        <f t="shared" si="398"/>
        <v>68068@Mannheim</v>
      </c>
      <c r="B25572" s="175" t="s">
        <v>29298</v>
      </c>
      <c r="C25572" s="175" t="s">
        <v>29247</v>
      </c>
    </row>
    <row r="25573" spans="1:3" x14ac:dyDescent="0.25">
      <c r="A25573" s="114" t="str">
        <f t="shared" si="398"/>
        <v>68069@Mannheim</v>
      </c>
      <c r="B25573" s="175" t="s">
        <v>29299</v>
      </c>
      <c r="C25573" s="175" t="s">
        <v>29247</v>
      </c>
    </row>
    <row r="25574" spans="1:3" x14ac:dyDescent="0.25">
      <c r="A25574" s="114" t="str">
        <f t="shared" si="398"/>
        <v>68070@Mannheim</v>
      </c>
      <c r="B25574" s="175" t="s">
        <v>29300</v>
      </c>
      <c r="C25574" s="175" t="s">
        <v>29247</v>
      </c>
    </row>
    <row r="25575" spans="1:3" x14ac:dyDescent="0.25">
      <c r="A25575" s="114" t="str">
        <f t="shared" si="398"/>
        <v>68071@Mannheim</v>
      </c>
      <c r="B25575" s="175" t="s">
        <v>29301</v>
      </c>
      <c r="C25575" s="175" t="s">
        <v>29247</v>
      </c>
    </row>
    <row r="25576" spans="1:3" x14ac:dyDescent="0.25">
      <c r="A25576" s="114" t="str">
        <f t="shared" si="398"/>
        <v>68072@Mannheim</v>
      </c>
      <c r="B25576" s="175" t="s">
        <v>29302</v>
      </c>
      <c r="C25576" s="175" t="s">
        <v>29247</v>
      </c>
    </row>
    <row r="25577" spans="1:3" x14ac:dyDescent="0.25">
      <c r="A25577" s="114" t="str">
        <f t="shared" si="398"/>
        <v>68084@Mannheim</v>
      </c>
      <c r="B25577" s="175" t="s">
        <v>29303</v>
      </c>
      <c r="C25577" s="175" t="s">
        <v>29247</v>
      </c>
    </row>
    <row r="25578" spans="1:3" x14ac:dyDescent="0.25">
      <c r="A25578" s="114" t="str">
        <f t="shared" si="398"/>
        <v>68085@Mannheim</v>
      </c>
      <c r="B25578" s="175" t="s">
        <v>29304</v>
      </c>
      <c r="C25578" s="175" t="s">
        <v>29247</v>
      </c>
    </row>
    <row r="25579" spans="1:3" x14ac:dyDescent="0.25">
      <c r="A25579" s="114" t="str">
        <f t="shared" si="398"/>
        <v>68106@Mannheim</v>
      </c>
      <c r="B25579" s="175" t="s">
        <v>29305</v>
      </c>
      <c r="C25579" s="175" t="s">
        <v>29247</v>
      </c>
    </row>
    <row r="25580" spans="1:3" x14ac:dyDescent="0.25">
      <c r="A25580" s="114" t="str">
        <f t="shared" si="398"/>
        <v>68107@Mannheim</v>
      </c>
      <c r="B25580" s="175" t="s">
        <v>29306</v>
      </c>
      <c r="C25580" s="175" t="s">
        <v>29247</v>
      </c>
    </row>
    <row r="25581" spans="1:3" x14ac:dyDescent="0.25">
      <c r="A25581" s="114" t="str">
        <f t="shared" si="398"/>
        <v>68108@Mannheim</v>
      </c>
      <c r="B25581" s="175" t="s">
        <v>29307</v>
      </c>
      <c r="C25581" s="175" t="s">
        <v>29247</v>
      </c>
    </row>
    <row r="25582" spans="1:3" x14ac:dyDescent="0.25">
      <c r="A25582" s="114" t="str">
        <f t="shared" si="398"/>
        <v>68109@Mannheim</v>
      </c>
      <c r="B25582" s="175" t="s">
        <v>29308</v>
      </c>
      <c r="C25582" s="175" t="s">
        <v>29247</v>
      </c>
    </row>
    <row r="25583" spans="1:3" x14ac:dyDescent="0.25">
      <c r="A25583" s="114" t="str">
        <f t="shared" si="398"/>
        <v>68110@Mannheim</v>
      </c>
      <c r="B25583" s="175" t="s">
        <v>29309</v>
      </c>
      <c r="C25583" s="175" t="s">
        <v>29247</v>
      </c>
    </row>
    <row r="25584" spans="1:3" x14ac:dyDescent="0.25">
      <c r="A25584" s="114" t="str">
        <f t="shared" si="398"/>
        <v>68111@Mannheim</v>
      </c>
      <c r="B25584" s="175" t="s">
        <v>29310</v>
      </c>
      <c r="C25584" s="175" t="s">
        <v>29247</v>
      </c>
    </row>
    <row r="25585" spans="1:3" x14ac:dyDescent="0.25">
      <c r="A25585" s="114" t="str">
        <f t="shared" si="398"/>
        <v>68112@Mannheim</v>
      </c>
      <c r="B25585" s="175" t="s">
        <v>29311</v>
      </c>
      <c r="C25585" s="175" t="s">
        <v>29247</v>
      </c>
    </row>
    <row r="25586" spans="1:3" x14ac:dyDescent="0.25">
      <c r="A25586" s="114" t="str">
        <f t="shared" si="398"/>
        <v>68113@Mannheim</v>
      </c>
      <c r="B25586" s="175" t="s">
        <v>29312</v>
      </c>
      <c r="C25586" s="175" t="s">
        <v>29247</v>
      </c>
    </row>
    <row r="25587" spans="1:3" x14ac:dyDescent="0.25">
      <c r="A25587" s="114" t="str">
        <f t="shared" si="398"/>
        <v>68114@Mannheim</v>
      </c>
      <c r="B25587" s="175" t="s">
        <v>29313</v>
      </c>
      <c r="C25587" s="175" t="s">
        <v>29247</v>
      </c>
    </row>
    <row r="25588" spans="1:3" x14ac:dyDescent="0.25">
      <c r="A25588" s="114" t="str">
        <f t="shared" si="398"/>
        <v>68115@Mannheim</v>
      </c>
      <c r="B25588" s="175" t="s">
        <v>29314</v>
      </c>
      <c r="C25588" s="175" t="s">
        <v>29247</v>
      </c>
    </row>
    <row r="25589" spans="1:3" x14ac:dyDescent="0.25">
      <c r="A25589" s="114" t="str">
        <f t="shared" si="398"/>
        <v>68116@Mannheim</v>
      </c>
      <c r="B25589" s="175" t="s">
        <v>29315</v>
      </c>
      <c r="C25589" s="175" t="s">
        <v>29247</v>
      </c>
    </row>
    <row r="25590" spans="1:3" x14ac:dyDescent="0.25">
      <c r="A25590" s="114" t="str">
        <f t="shared" si="398"/>
        <v>68117@Mannheim</v>
      </c>
      <c r="B25590" s="175" t="s">
        <v>29316</v>
      </c>
      <c r="C25590" s="175" t="s">
        <v>29247</v>
      </c>
    </row>
    <row r="25591" spans="1:3" x14ac:dyDescent="0.25">
      <c r="A25591" s="114" t="str">
        <f t="shared" si="398"/>
        <v>68118@Mannheim</v>
      </c>
      <c r="B25591" s="175" t="s">
        <v>29317</v>
      </c>
      <c r="C25591" s="175" t="s">
        <v>29247</v>
      </c>
    </row>
    <row r="25592" spans="1:3" x14ac:dyDescent="0.25">
      <c r="A25592" s="114" t="str">
        <f t="shared" si="398"/>
        <v>68119@Mannheim</v>
      </c>
      <c r="B25592" s="175" t="s">
        <v>29318</v>
      </c>
      <c r="C25592" s="175" t="s">
        <v>29247</v>
      </c>
    </row>
    <row r="25593" spans="1:3" x14ac:dyDescent="0.25">
      <c r="A25593" s="114" t="str">
        <f t="shared" si="398"/>
        <v>68120@Mannheim</v>
      </c>
      <c r="B25593" s="175" t="s">
        <v>29319</v>
      </c>
      <c r="C25593" s="175" t="s">
        <v>29247</v>
      </c>
    </row>
    <row r="25594" spans="1:3" x14ac:dyDescent="0.25">
      <c r="A25594" s="114" t="str">
        <f t="shared" si="398"/>
        <v>68121@Mannheim</v>
      </c>
      <c r="B25594" s="175" t="s">
        <v>29320</v>
      </c>
      <c r="C25594" s="175" t="s">
        <v>29247</v>
      </c>
    </row>
    <row r="25595" spans="1:3" x14ac:dyDescent="0.25">
      <c r="A25595" s="114" t="str">
        <f t="shared" si="398"/>
        <v>68122@Mannheim</v>
      </c>
      <c r="B25595" s="175" t="s">
        <v>29321</v>
      </c>
      <c r="C25595" s="175" t="s">
        <v>29247</v>
      </c>
    </row>
    <row r="25596" spans="1:3" x14ac:dyDescent="0.25">
      <c r="A25596" s="114" t="str">
        <f t="shared" si="398"/>
        <v>68123@Mannheim</v>
      </c>
      <c r="B25596" s="175" t="s">
        <v>29322</v>
      </c>
      <c r="C25596" s="175" t="s">
        <v>29247</v>
      </c>
    </row>
    <row r="25597" spans="1:3" x14ac:dyDescent="0.25">
      <c r="A25597" s="114" t="str">
        <f t="shared" si="398"/>
        <v>68124@Mannheim</v>
      </c>
      <c r="B25597" s="175" t="s">
        <v>29323</v>
      </c>
      <c r="C25597" s="175" t="s">
        <v>29247</v>
      </c>
    </row>
    <row r="25598" spans="1:3" x14ac:dyDescent="0.25">
      <c r="A25598" s="114" t="str">
        <f t="shared" si="398"/>
        <v>68126@Mannheim</v>
      </c>
      <c r="B25598" s="175" t="s">
        <v>29324</v>
      </c>
      <c r="C25598" s="175" t="s">
        <v>29247</v>
      </c>
    </row>
    <row r="25599" spans="1:3" x14ac:dyDescent="0.25">
      <c r="A25599" s="114" t="str">
        <f t="shared" si="398"/>
        <v>68127@Mannheim</v>
      </c>
      <c r="B25599" s="175" t="s">
        <v>29325</v>
      </c>
      <c r="C25599" s="175" t="s">
        <v>29247</v>
      </c>
    </row>
    <row r="25600" spans="1:3" x14ac:dyDescent="0.25">
      <c r="A25600" s="114" t="str">
        <f t="shared" si="398"/>
        <v>68128@Mannheim</v>
      </c>
      <c r="B25600" s="175" t="s">
        <v>29326</v>
      </c>
      <c r="C25600" s="175" t="s">
        <v>29247</v>
      </c>
    </row>
    <row r="25601" spans="1:3" x14ac:dyDescent="0.25">
      <c r="A25601" s="114" t="str">
        <f t="shared" si="398"/>
        <v>68129@Mannheim</v>
      </c>
      <c r="B25601" s="175" t="s">
        <v>29327</v>
      </c>
      <c r="C25601" s="175" t="s">
        <v>29247</v>
      </c>
    </row>
    <row r="25602" spans="1:3" x14ac:dyDescent="0.25">
      <c r="A25602" s="114" t="str">
        <f t="shared" si="398"/>
        <v>68130@Mannheim</v>
      </c>
      <c r="B25602" s="175" t="s">
        <v>29328</v>
      </c>
      <c r="C25602" s="175" t="s">
        <v>29247</v>
      </c>
    </row>
    <row r="25603" spans="1:3" x14ac:dyDescent="0.25">
      <c r="A25603" s="114" t="str">
        <f t="shared" si="398"/>
        <v>68131@Mannheim</v>
      </c>
      <c r="B25603" s="175" t="s">
        <v>29329</v>
      </c>
      <c r="C25603" s="175" t="s">
        <v>29247</v>
      </c>
    </row>
    <row r="25604" spans="1:3" x14ac:dyDescent="0.25">
      <c r="A25604" s="114" t="str">
        <f t="shared" si="398"/>
        <v>68132@Mannheim</v>
      </c>
      <c r="B25604" s="175" t="s">
        <v>29330</v>
      </c>
      <c r="C25604" s="175" t="s">
        <v>29247</v>
      </c>
    </row>
    <row r="25605" spans="1:3" x14ac:dyDescent="0.25">
      <c r="A25605" s="114" t="str">
        <f t="shared" si="398"/>
        <v>68133@Mannheim</v>
      </c>
      <c r="B25605" s="175" t="s">
        <v>29331</v>
      </c>
      <c r="C25605" s="175" t="s">
        <v>29247</v>
      </c>
    </row>
    <row r="25606" spans="1:3" x14ac:dyDescent="0.25">
      <c r="A25606" s="114" t="str">
        <f t="shared" si="398"/>
        <v>68134@Mannheim</v>
      </c>
      <c r="B25606" s="175" t="s">
        <v>29332</v>
      </c>
      <c r="C25606" s="175" t="s">
        <v>29247</v>
      </c>
    </row>
    <row r="25607" spans="1:3" x14ac:dyDescent="0.25">
      <c r="A25607" s="114" t="str">
        <f t="shared" si="398"/>
        <v>68135@Mannheim</v>
      </c>
      <c r="B25607" s="175" t="s">
        <v>29333</v>
      </c>
      <c r="C25607" s="175" t="s">
        <v>29247</v>
      </c>
    </row>
    <row r="25608" spans="1:3" x14ac:dyDescent="0.25">
      <c r="A25608" s="114" t="str">
        <f t="shared" si="398"/>
        <v>68136@Mannheim</v>
      </c>
      <c r="B25608" s="175" t="s">
        <v>29334</v>
      </c>
      <c r="C25608" s="175" t="s">
        <v>29247</v>
      </c>
    </row>
    <row r="25609" spans="1:3" x14ac:dyDescent="0.25">
      <c r="A25609" s="114" t="str">
        <f t="shared" si="398"/>
        <v>68137@Mannheim</v>
      </c>
      <c r="B25609" s="175" t="s">
        <v>29335</v>
      </c>
      <c r="C25609" s="175" t="s">
        <v>29247</v>
      </c>
    </row>
    <row r="25610" spans="1:3" x14ac:dyDescent="0.25">
      <c r="A25610" s="114" t="str">
        <f t="shared" si="398"/>
        <v>68138@Mannheim</v>
      </c>
      <c r="B25610" s="175" t="s">
        <v>29336</v>
      </c>
      <c r="C25610" s="175" t="s">
        <v>29247</v>
      </c>
    </row>
    <row r="25611" spans="1:3" x14ac:dyDescent="0.25">
      <c r="A25611" s="114" t="str">
        <f t="shared" si="398"/>
        <v>68139@Mannheim</v>
      </c>
      <c r="B25611" s="175" t="s">
        <v>29337</v>
      </c>
      <c r="C25611" s="175" t="s">
        <v>29247</v>
      </c>
    </row>
    <row r="25612" spans="1:3" x14ac:dyDescent="0.25">
      <c r="A25612" s="114" t="str">
        <f t="shared" si="398"/>
        <v>68140@Mannheim</v>
      </c>
      <c r="B25612" s="175" t="s">
        <v>29338</v>
      </c>
      <c r="C25612" s="175" t="s">
        <v>29247</v>
      </c>
    </row>
    <row r="25613" spans="1:3" x14ac:dyDescent="0.25">
      <c r="A25613" s="114" t="str">
        <f t="shared" ref="A25613:A25676" si="399">B25613&amp;"@"&amp;C25613</f>
        <v>68141@Mannheim</v>
      </c>
      <c r="B25613" s="175" t="s">
        <v>29339</v>
      </c>
      <c r="C25613" s="175" t="s">
        <v>29247</v>
      </c>
    </row>
    <row r="25614" spans="1:3" x14ac:dyDescent="0.25">
      <c r="A25614" s="114" t="str">
        <f t="shared" si="399"/>
        <v>68142@Mannheim</v>
      </c>
      <c r="B25614" s="175" t="s">
        <v>29340</v>
      </c>
      <c r="C25614" s="175" t="s">
        <v>29247</v>
      </c>
    </row>
    <row r="25615" spans="1:3" x14ac:dyDescent="0.25">
      <c r="A25615" s="114" t="str">
        <f t="shared" si="399"/>
        <v>68143@Mannheim</v>
      </c>
      <c r="B25615" s="175" t="s">
        <v>29341</v>
      </c>
      <c r="C25615" s="175" t="s">
        <v>29247</v>
      </c>
    </row>
    <row r="25616" spans="1:3" x14ac:dyDescent="0.25">
      <c r="A25616" s="114" t="str">
        <f t="shared" si="399"/>
        <v>68144@Mannheim</v>
      </c>
      <c r="B25616" s="175" t="s">
        <v>29342</v>
      </c>
      <c r="C25616" s="175" t="s">
        <v>29247</v>
      </c>
    </row>
    <row r="25617" spans="1:3" x14ac:dyDescent="0.25">
      <c r="A25617" s="114" t="str">
        <f t="shared" si="399"/>
        <v>68145@Mannheim</v>
      </c>
      <c r="B25617" s="175" t="s">
        <v>29343</v>
      </c>
      <c r="C25617" s="175" t="s">
        <v>29247</v>
      </c>
    </row>
    <row r="25618" spans="1:3" x14ac:dyDescent="0.25">
      <c r="A25618" s="114" t="str">
        <f t="shared" si="399"/>
        <v>68146@Mannheim</v>
      </c>
      <c r="B25618" s="175" t="s">
        <v>29344</v>
      </c>
      <c r="C25618" s="175" t="s">
        <v>29247</v>
      </c>
    </row>
    <row r="25619" spans="1:3" x14ac:dyDescent="0.25">
      <c r="A25619" s="114" t="str">
        <f t="shared" si="399"/>
        <v>68147@Mannheim</v>
      </c>
      <c r="B25619" s="175" t="s">
        <v>29345</v>
      </c>
      <c r="C25619" s="175" t="s">
        <v>29247</v>
      </c>
    </row>
    <row r="25620" spans="1:3" x14ac:dyDescent="0.25">
      <c r="A25620" s="114" t="str">
        <f t="shared" si="399"/>
        <v>68148@Mannheim</v>
      </c>
      <c r="B25620" s="175" t="s">
        <v>29346</v>
      </c>
      <c r="C25620" s="175" t="s">
        <v>29247</v>
      </c>
    </row>
    <row r="25621" spans="1:3" x14ac:dyDescent="0.25">
      <c r="A25621" s="114" t="str">
        <f t="shared" si="399"/>
        <v>68149@Mannheim</v>
      </c>
      <c r="B25621" s="175" t="s">
        <v>29347</v>
      </c>
      <c r="C25621" s="175" t="s">
        <v>29247</v>
      </c>
    </row>
    <row r="25622" spans="1:3" x14ac:dyDescent="0.25">
      <c r="A25622" s="114" t="str">
        <f t="shared" si="399"/>
        <v>68150@Mannheim</v>
      </c>
      <c r="B25622" s="175" t="s">
        <v>29348</v>
      </c>
      <c r="C25622" s="175" t="s">
        <v>29247</v>
      </c>
    </row>
    <row r="25623" spans="1:3" x14ac:dyDescent="0.25">
      <c r="A25623" s="114" t="str">
        <f t="shared" si="399"/>
        <v>68151@Mannheim</v>
      </c>
      <c r="B25623" s="175" t="s">
        <v>29349</v>
      </c>
      <c r="C25623" s="175" t="s">
        <v>29247</v>
      </c>
    </row>
    <row r="25624" spans="1:3" x14ac:dyDescent="0.25">
      <c r="A25624" s="114" t="str">
        <f t="shared" si="399"/>
        <v>68152@Mannheim</v>
      </c>
      <c r="B25624" s="175" t="s">
        <v>29350</v>
      </c>
      <c r="C25624" s="175" t="s">
        <v>29247</v>
      </c>
    </row>
    <row r="25625" spans="1:3" x14ac:dyDescent="0.25">
      <c r="A25625" s="114" t="str">
        <f t="shared" si="399"/>
        <v>68156@Mannheim</v>
      </c>
      <c r="B25625" s="175" t="s">
        <v>29351</v>
      </c>
      <c r="C25625" s="175" t="s">
        <v>29247</v>
      </c>
    </row>
    <row r="25626" spans="1:3" x14ac:dyDescent="0.25">
      <c r="A25626" s="114" t="str">
        <f t="shared" si="399"/>
        <v>68159@Mannheim</v>
      </c>
      <c r="B25626" s="175" t="s">
        <v>29352</v>
      </c>
      <c r="C25626" s="175" t="s">
        <v>29247</v>
      </c>
    </row>
    <row r="25627" spans="1:3" x14ac:dyDescent="0.25">
      <c r="A25627" s="114" t="str">
        <f t="shared" si="399"/>
        <v>68161@Mannheim</v>
      </c>
      <c r="B25627" s="175" t="s">
        <v>29353</v>
      </c>
      <c r="C25627" s="175" t="s">
        <v>29247</v>
      </c>
    </row>
    <row r="25628" spans="1:3" x14ac:dyDescent="0.25">
      <c r="A25628" s="114" t="str">
        <f t="shared" si="399"/>
        <v>68163@Mannheim</v>
      </c>
      <c r="B25628" s="175" t="s">
        <v>29354</v>
      </c>
      <c r="C25628" s="175" t="s">
        <v>29247</v>
      </c>
    </row>
    <row r="25629" spans="1:3" x14ac:dyDescent="0.25">
      <c r="A25629" s="114" t="str">
        <f t="shared" si="399"/>
        <v>68165@Mannheim</v>
      </c>
      <c r="B25629" s="175" t="s">
        <v>29355</v>
      </c>
      <c r="C25629" s="175" t="s">
        <v>29247</v>
      </c>
    </row>
    <row r="25630" spans="1:3" x14ac:dyDescent="0.25">
      <c r="A25630" s="114" t="str">
        <f t="shared" si="399"/>
        <v>68167@Mannheim</v>
      </c>
      <c r="B25630" s="175" t="s">
        <v>29356</v>
      </c>
      <c r="C25630" s="175" t="s">
        <v>29247</v>
      </c>
    </row>
    <row r="25631" spans="1:3" x14ac:dyDescent="0.25">
      <c r="A25631" s="114" t="str">
        <f t="shared" si="399"/>
        <v>68169@Mannheim</v>
      </c>
      <c r="B25631" s="175" t="s">
        <v>29357</v>
      </c>
      <c r="C25631" s="175" t="s">
        <v>29247</v>
      </c>
    </row>
    <row r="25632" spans="1:3" x14ac:dyDescent="0.25">
      <c r="A25632" s="114" t="str">
        <f t="shared" si="399"/>
        <v>68171@Mannheim</v>
      </c>
      <c r="B25632" s="175" t="s">
        <v>29358</v>
      </c>
      <c r="C25632" s="175" t="s">
        <v>29247</v>
      </c>
    </row>
    <row r="25633" spans="1:3" x14ac:dyDescent="0.25">
      <c r="A25633" s="114" t="str">
        <f t="shared" si="399"/>
        <v>68172@Mannheim</v>
      </c>
      <c r="B25633" s="175" t="s">
        <v>29359</v>
      </c>
      <c r="C25633" s="175" t="s">
        <v>29247</v>
      </c>
    </row>
    <row r="25634" spans="1:3" x14ac:dyDescent="0.25">
      <c r="A25634" s="114" t="str">
        <f t="shared" si="399"/>
        <v>68173@Mannheim</v>
      </c>
      <c r="B25634" s="175" t="s">
        <v>29360</v>
      </c>
      <c r="C25634" s="175" t="s">
        <v>29247</v>
      </c>
    </row>
    <row r="25635" spans="1:3" x14ac:dyDescent="0.25">
      <c r="A25635" s="114" t="str">
        <f t="shared" si="399"/>
        <v>68174@Mannheim</v>
      </c>
      <c r="B25635" s="175" t="s">
        <v>29361</v>
      </c>
      <c r="C25635" s="175" t="s">
        <v>29247</v>
      </c>
    </row>
    <row r="25636" spans="1:3" x14ac:dyDescent="0.25">
      <c r="A25636" s="114" t="str">
        <f t="shared" si="399"/>
        <v>68175@Mannheim</v>
      </c>
      <c r="B25636" s="175" t="s">
        <v>29362</v>
      </c>
      <c r="C25636" s="175" t="s">
        <v>29247</v>
      </c>
    </row>
    <row r="25637" spans="1:3" x14ac:dyDescent="0.25">
      <c r="A25637" s="114" t="str">
        <f t="shared" si="399"/>
        <v>68176@Mannheim</v>
      </c>
      <c r="B25637" s="175" t="s">
        <v>29363</v>
      </c>
      <c r="C25637" s="175" t="s">
        <v>29247</v>
      </c>
    </row>
    <row r="25638" spans="1:3" x14ac:dyDescent="0.25">
      <c r="A25638" s="114" t="str">
        <f t="shared" si="399"/>
        <v>68177@Mannheim</v>
      </c>
      <c r="B25638" s="175" t="s">
        <v>29364</v>
      </c>
      <c r="C25638" s="175" t="s">
        <v>29247</v>
      </c>
    </row>
    <row r="25639" spans="1:3" x14ac:dyDescent="0.25">
      <c r="A25639" s="114" t="str">
        <f t="shared" si="399"/>
        <v>68181@Mannheim</v>
      </c>
      <c r="B25639" s="175" t="s">
        <v>29365</v>
      </c>
      <c r="C25639" s="175" t="s">
        <v>29247</v>
      </c>
    </row>
    <row r="25640" spans="1:3" x14ac:dyDescent="0.25">
      <c r="A25640" s="114" t="str">
        <f t="shared" si="399"/>
        <v>68182@Mannheim</v>
      </c>
      <c r="B25640" s="175" t="s">
        <v>29366</v>
      </c>
      <c r="C25640" s="175" t="s">
        <v>29247</v>
      </c>
    </row>
    <row r="25641" spans="1:3" x14ac:dyDescent="0.25">
      <c r="A25641" s="114" t="str">
        <f t="shared" si="399"/>
        <v>68197@Mannheim</v>
      </c>
      <c r="B25641" s="175" t="s">
        <v>29367</v>
      </c>
      <c r="C25641" s="175" t="s">
        <v>29247</v>
      </c>
    </row>
    <row r="25642" spans="1:3" x14ac:dyDescent="0.25">
      <c r="A25642" s="114" t="str">
        <f t="shared" si="399"/>
        <v>68199@Mannheim</v>
      </c>
      <c r="B25642" s="175" t="s">
        <v>29368</v>
      </c>
      <c r="C25642" s="175" t="s">
        <v>29247</v>
      </c>
    </row>
    <row r="25643" spans="1:3" x14ac:dyDescent="0.25">
      <c r="A25643" s="114" t="str">
        <f t="shared" si="399"/>
        <v>68201@Mannheim</v>
      </c>
      <c r="B25643" s="175" t="s">
        <v>29369</v>
      </c>
      <c r="C25643" s="175" t="s">
        <v>29247</v>
      </c>
    </row>
    <row r="25644" spans="1:3" x14ac:dyDescent="0.25">
      <c r="A25644" s="114" t="str">
        <f t="shared" si="399"/>
        <v>68202@Mannheim</v>
      </c>
      <c r="B25644" s="175" t="s">
        <v>29370</v>
      </c>
      <c r="C25644" s="175" t="s">
        <v>29247</v>
      </c>
    </row>
    <row r="25645" spans="1:3" x14ac:dyDescent="0.25">
      <c r="A25645" s="114" t="str">
        <f t="shared" si="399"/>
        <v>68203@Mannheim</v>
      </c>
      <c r="B25645" s="175" t="s">
        <v>29371</v>
      </c>
      <c r="C25645" s="175" t="s">
        <v>29247</v>
      </c>
    </row>
    <row r="25646" spans="1:3" x14ac:dyDescent="0.25">
      <c r="A25646" s="114" t="str">
        <f t="shared" si="399"/>
        <v>68204@Mannheim</v>
      </c>
      <c r="B25646" s="175" t="s">
        <v>29372</v>
      </c>
      <c r="C25646" s="175" t="s">
        <v>29247</v>
      </c>
    </row>
    <row r="25647" spans="1:3" x14ac:dyDescent="0.25">
      <c r="A25647" s="114" t="str">
        <f t="shared" si="399"/>
        <v>68205@Mannheim</v>
      </c>
      <c r="B25647" s="175" t="s">
        <v>29373</v>
      </c>
      <c r="C25647" s="175" t="s">
        <v>29247</v>
      </c>
    </row>
    <row r="25648" spans="1:3" x14ac:dyDescent="0.25">
      <c r="A25648" s="114" t="str">
        <f t="shared" si="399"/>
        <v>68219@Mannheim</v>
      </c>
      <c r="B25648" s="175" t="s">
        <v>29374</v>
      </c>
      <c r="C25648" s="175" t="s">
        <v>29247</v>
      </c>
    </row>
    <row r="25649" spans="1:3" x14ac:dyDescent="0.25">
      <c r="A25649" s="114" t="str">
        <f t="shared" si="399"/>
        <v>68221@Mannheim</v>
      </c>
      <c r="B25649" s="175" t="s">
        <v>29375</v>
      </c>
      <c r="C25649" s="175" t="s">
        <v>29247</v>
      </c>
    </row>
    <row r="25650" spans="1:3" x14ac:dyDescent="0.25">
      <c r="A25650" s="114" t="str">
        <f t="shared" si="399"/>
        <v>68222@Mannheim</v>
      </c>
      <c r="B25650" s="175" t="s">
        <v>29376</v>
      </c>
      <c r="C25650" s="175" t="s">
        <v>29247</v>
      </c>
    </row>
    <row r="25651" spans="1:3" x14ac:dyDescent="0.25">
      <c r="A25651" s="114" t="str">
        <f t="shared" si="399"/>
        <v>68229@Mannheim</v>
      </c>
      <c r="B25651" s="175" t="s">
        <v>29377</v>
      </c>
      <c r="C25651" s="175" t="s">
        <v>29247</v>
      </c>
    </row>
    <row r="25652" spans="1:3" x14ac:dyDescent="0.25">
      <c r="A25652" s="114" t="str">
        <f t="shared" si="399"/>
        <v>68231@Mannheim</v>
      </c>
      <c r="B25652" s="175" t="s">
        <v>29378</v>
      </c>
      <c r="C25652" s="175" t="s">
        <v>29247</v>
      </c>
    </row>
    <row r="25653" spans="1:3" x14ac:dyDescent="0.25">
      <c r="A25653" s="114" t="str">
        <f t="shared" si="399"/>
        <v>68232@Mannheim</v>
      </c>
      <c r="B25653" s="175" t="s">
        <v>29379</v>
      </c>
      <c r="C25653" s="175" t="s">
        <v>29247</v>
      </c>
    </row>
    <row r="25654" spans="1:3" x14ac:dyDescent="0.25">
      <c r="A25654" s="114" t="str">
        <f t="shared" si="399"/>
        <v>68239@Mannheim</v>
      </c>
      <c r="B25654" s="175" t="s">
        <v>29380</v>
      </c>
      <c r="C25654" s="175" t="s">
        <v>29247</v>
      </c>
    </row>
    <row r="25655" spans="1:3" x14ac:dyDescent="0.25">
      <c r="A25655" s="114" t="str">
        <f t="shared" si="399"/>
        <v>68241@Mannheim</v>
      </c>
      <c r="B25655" s="175" t="s">
        <v>29381</v>
      </c>
      <c r="C25655" s="175" t="s">
        <v>29247</v>
      </c>
    </row>
    <row r="25656" spans="1:3" x14ac:dyDescent="0.25">
      <c r="A25656" s="114" t="str">
        <f t="shared" si="399"/>
        <v>68242@Mannheim</v>
      </c>
      <c r="B25656" s="175" t="s">
        <v>29382</v>
      </c>
      <c r="C25656" s="175" t="s">
        <v>29247</v>
      </c>
    </row>
    <row r="25657" spans="1:3" x14ac:dyDescent="0.25">
      <c r="A25657" s="114" t="str">
        <f t="shared" si="399"/>
        <v>68243@Mannheim</v>
      </c>
      <c r="B25657" s="175" t="s">
        <v>29383</v>
      </c>
      <c r="C25657" s="175" t="s">
        <v>29247</v>
      </c>
    </row>
    <row r="25658" spans="1:3" x14ac:dyDescent="0.25">
      <c r="A25658" s="114" t="str">
        <f t="shared" si="399"/>
        <v>68246@Mannheim</v>
      </c>
      <c r="B25658" s="175" t="s">
        <v>29384</v>
      </c>
      <c r="C25658" s="175" t="s">
        <v>29247</v>
      </c>
    </row>
    <row r="25659" spans="1:3" x14ac:dyDescent="0.25">
      <c r="A25659" s="114" t="str">
        <f t="shared" si="399"/>
        <v>68247@Mannheim</v>
      </c>
      <c r="B25659" s="175" t="s">
        <v>29385</v>
      </c>
      <c r="C25659" s="175" t="s">
        <v>29247</v>
      </c>
    </row>
    <row r="25660" spans="1:3" x14ac:dyDescent="0.25">
      <c r="A25660" s="114" t="str">
        <f t="shared" si="399"/>
        <v>68259@Mannheim</v>
      </c>
      <c r="B25660" s="175" t="s">
        <v>29386</v>
      </c>
      <c r="C25660" s="175" t="s">
        <v>29247</v>
      </c>
    </row>
    <row r="25661" spans="1:3" x14ac:dyDescent="0.25">
      <c r="A25661" s="114" t="str">
        <f t="shared" si="399"/>
        <v>68261@Mannheim</v>
      </c>
      <c r="B25661" s="175" t="s">
        <v>29387</v>
      </c>
      <c r="C25661" s="175" t="s">
        <v>29247</v>
      </c>
    </row>
    <row r="25662" spans="1:3" x14ac:dyDescent="0.25">
      <c r="A25662" s="114" t="str">
        <f t="shared" si="399"/>
        <v>68262@Mannheim</v>
      </c>
      <c r="B25662" s="175" t="s">
        <v>29388</v>
      </c>
      <c r="C25662" s="175" t="s">
        <v>29247</v>
      </c>
    </row>
    <row r="25663" spans="1:3" x14ac:dyDescent="0.25">
      <c r="A25663" s="114" t="str">
        <f t="shared" si="399"/>
        <v>68263@Mannheim</v>
      </c>
      <c r="B25663" s="175" t="s">
        <v>29389</v>
      </c>
      <c r="C25663" s="175" t="s">
        <v>29247</v>
      </c>
    </row>
    <row r="25664" spans="1:3" x14ac:dyDescent="0.25">
      <c r="A25664" s="114" t="str">
        <f t="shared" si="399"/>
        <v>68264@Mannheim</v>
      </c>
      <c r="B25664" s="175" t="s">
        <v>29390</v>
      </c>
      <c r="C25664" s="175" t="s">
        <v>29247</v>
      </c>
    </row>
    <row r="25665" spans="1:3" x14ac:dyDescent="0.25">
      <c r="A25665" s="114" t="str">
        <f t="shared" si="399"/>
        <v>68265@Mannheim</v>
      </c>
      <c r="B25665" s="175" t="s">
        <v>29391</v>
      </c>
      <c r="C25665" s="175" t="s">
        <v>29247</v>
      </c>
    </row>
    <row r="25666" spans="1:3" x14ac:dyDescent="0.25">
      <c r="A25666" s="114" t="str">
        <f t="shared" si="399"/>
        <v>68266@Mannheim</v>
      </c>
      <c r="B25666" s="175" t="s">
        <v>29392</v>
      </c>
      <c r="C25666" s="175" t="s">
        <v>29247</v>
      </c>
    </row>
    <row r="25667" spans="1:3" x14ac:dyDescent="0.25">
      <c r="A25667" s="114" t="str">
        <f t="shared" si="399"/>
        <v>68267@Mannheim</v>
      </c>
      <c r="B25667" s="175" t="s">
        <v>29393</v>
      </c>
      <c r="C25667" s="175" t="s">
        <v>29247</v>
      </c>
    </row>
    <row r="25668" spans="1:3" x14ac:dyDescent="0.25">
      <c r="A25668" s="114" t="str">
        <f t="shared" si="399"/>
        <v>68268@Mannheim</v>
      </c>
      <c r="B25668" s="175" t="s">
        <v>29394</v>
      </c>
      <c r="C25668" s="175" t="s">
        <v>29247</v>
      </c>
    </row>
    <row r="25669" spans="1:3" x14ac:dyDescent="0.25">
      <c r="A25669" s="114" t="str">
        <f t="shared" si="399"/>
        <v>68273@Mannheim</v>
      </c>
      <c r="B25669" s="175" t="s">
        <v>29395</v>
      </c>
      <c r="C25669" s="175" t="s">
        <v>29247</v>
      </c>
    </row>
    <row r="25670" spans="1:3" x14ac:dyDescent="0.25">
      <c r="A25670" s="114" t="str">
        <f t="shared" si="399"/>
        <v>68275@Mannheim</v>
      </c>
      <c r="B25670" s="175" t="s">
        <v>29396</v>
      </c>
      <c r="C25670" s="175" t="s">
        <v>29247</v>
      </c>
    </row>
    <row r="25671" spans="1:3" x14ac:dyDescent="0.25">
      <c r="A25671" s="114" t="str">
        <f t="shared" si="399"/>
        <v>68276@Mannheim</v>
      </c>
      <c r="B25671" s="175" t="s">
        <v>29397</v>
      </c>
      <c r="C25671" s="175" t="s">
        <v>29247</v>
      </c>
    </row>
    <row r="25672" spans="1:3" x14ac:dyDescent="0.25">
      <c r="A25672" s="114" t="str">
        <f t="shared" si="399"/>
        <v>68277@Mannheim</v>
      </c>
      <c r="B25672" s="175" t="s">
        <v>29398</v>
      </c>
      <c r="C25672" s="175" t="s">
        <v>29247</v>
      </c>
    </row>
    <row r="25673" spans="1:3" x14ac:dyDescent="0.25">
      <c r="A25673" s="114" t="str">
        <f t="shared" si="399"/>
        <v>68280@Mannheim</v>
      </c>
      <c r="B25673" s="175" t="s">
        <v>29399</v>
      </c>
      <c r="C25673" s="175" t="s">
        <v>29247</v>
      </c>
    </row>
    <row r="25674" spans="1:3" x14ac:dyDescent="0.25">
      <c r="A25674" s="114" t="str">
        <f t="shared" si="399"/>
        <v>68281@Mannheim</v>
      </c>
      <c r="B25674" s="175" t="s">
        <v>29400</v>
      </c>
      <c r="C25674" s="175" t="s">
        <v>29247</v>
      </c>
    </row>
    <row r="25675" spans="1:3" x14ac:dyDescent="0.25">
      <c r="A25675" s="114" t="str">
        <f t="shared" si="399"/>
        <v>68282@Mannheim</v>
      </c>
      <c r="B25675" s="175" t="s">
        <v>29401</v>
      </c>
      <c r="C25675" s="175" t="s">
        <v>29247</v>
      </c>
    </row>
    <row r="25676" spans="1:3" x14ac:dyDescent="0.25">
      <c r="A25676" s="114" t="str">
        <f t="shared" si="399"/>
        <v>68298@Mannheim</v>
      </c>
      <c r="B25676" s="175" t="s">
        <v>29402</v>
      </c>
      <c r="C25676" s="175" t="s">
        <v>29247</v>
      </c>
    </row>
    <row r="25677" spans="1:3" x14ac:dyDescent="0.25">
      <c r="A25677" s="114" t="str">
        <f t="shared" ref="A25677:A25740" si="400">B25677&amp;"@"&amp;C25677</f>
        <v>68299@Mannheim</v>
      </c>
      <c r="B25677" s="175" t="s">
        <v>29403</v>
      </c>
      <c r="C25677" s="175" t="s">
        <v>29247</v>
      </c>
    </row>
    <row r="25678" spans="1:3" x14ac:dyDescent="0.25">
      <c r="A25678" s="114" t="str">
        <f t="shared" si="400"/>
        <v>68300@Mannheim</v>
      </c>
      <c r="B25678" s="175" t="s">
        <v>29404</v>
      </c>
      <c r="C25678" s="175" t="s">
        <v>29247</v>
      </c>
    </row>
    <row r="25679" spans="1:3" x14ac:dyDescent="0.25">
      <c r="A25679" s="114" t="str">
        <f t="shared" si="400"/>
        <v>68301@Mannheim</v>
      </c>
      <c r="B25679" s="175" t="s">
        <v>29405</v>
      </c>
      <c r="C25679" s="175" t="s">
        <v>29247</v>
      </c>
    </row>
    <row r="25680" spans="1:3" x14ac:dyDescent="0.25">
      <c r="A25680" s="114" t="str">
        <f t="shared" si="400"/>
        <v>68302@Mannheim</v>
      </c>
      <c r="B25680" s="175" t="s">
        <v>29406</v>
      </c>
      <c r="C25680" s="175" t="s">
        <v>29247</v>
      </c>
    </row>
    <row r="25681" spans="1:3" x14ac:dyDescent="0.25">
      <c r="A25681" s="114" t="str">
        <f t="shared" si="400"/>
        <v>68305@Mannheim</v>
      </c>
      <c r="B25681" s="175" t="s">
        <v>29407</v>
      </c>
      <c r="C25681" s="175" t="s">
        <v>29247</v>
      </c>
    </row>
    <row r="25682" spans="1:3" x14ac:dyDescent="0.25">
      <c r="A25682" s="114" t="str">
        <f t="shared" si="400"/>
        <v>68307@Mannheim</v>
      </c>
      <c r="B25682" s="175" t="s">
        <v>29408</v>
      </c>
      <c r="C25682" s="175" t="s">
        <v>29247</v>
      </c>
    </row>
    <row r="25683" spans="1:3" x14ac:dyDescent="0.25">
      <c r="A25683" s="114" t="str">
        <f t="shared" si="400"/>
        <v>68309@Mannheim</v>
      </c>
      <c r="B25683" s="175" t="s">
        <v>29409</v>
      </c>
      <c r="C25683" s="175" t="s">
        <v>29247</v>
      </c>
    </row>
    <row r="25684" spans="1:3" x14ac:dyDescent="0.25">
      <c r="A25684" s="114" t="str">
        <f t="shared" si="400"/>
        <v>68310@Mannheim</v>
      </c>
      <c r="B25684" s="175" t="s">
        <v>29410</v>
      </c>
      <c r="C25684" s="175" t="s">
        <v>29247</v>
      </c>
    </row>
    <row r="25685" spans="1:3" x14ac:dyDescent="0.25">
      <c r="A25685" s="114" t="str">
        <f t="shared" si="400"/>
        <v>68311@Mannheim</v>
      </c>
      <c r="B25685" s="175" t="s">
        <v>29411</v>
      </c>
      <c r="C25685" s="175" t="s">
        <v>29247</v>
      </c>
    </row>
    <row r="25686" spans="1:3" x14ac:dyDescent="0.25">
      <c r="A25686" s="114" t="str">
        <f t="shared" si="400"/>
        <v>68312@Mannheim</v>
      </c>
      <c r="B25686" s="175" t="s">
        <v>29412</v>
      </c>
      <c r="C25686" s="175" t="s">
        <v>29247</v>
      </c>
    </row>
    <row r="25687" spans="1:3" x14ac:dyDescent="0.25">
      <c r="A25687" s="114" t="str">
        <f t="shared" si="400"/>
        <v>68315@Mannheim</v>
      </c>
      <c r="B25687" s="175" t="s">
        <v>29413</v>
      </c>
      <c r="C25687" s="175" t="s">
        <v>29247</v>
      </c>
    </row>
    <row r="25688" spans="1:3" x14ac:dyDescent="0.25">
      <c r="A25688" s="114" t="str">
        <f t="shared" si="400"/>
        <v>68316@Mannheim</v>
      </c>
      <c r="B25688" s="175" t="s">
        <v>29414</v>
      </c>
      <c r="C25688" s="175" t="s">
        <v>29247</v>
      </c>
    </row>
    <row r="25689" spans="1:3" x14ac:dyDescent="0.25">
      <c r="A25689" s="114" t="str">
        <f t="shared" si="400"/>
        <v>68317@Mannheim</v>
      </c>
      <c r="B25689" s="175" t="s">
        <v>29415</v>
      </c>
      <c r="C25689" s="175" t="s">
        <v>29247</v>
      </c>
    </row>
    <row r="25690" spans="1:3" x14ac:dyDescent="0.25">
      <c r="A25690" s="114" t="str">
        <f t="shared" si="400"/>
        <v>68318@Mannheim</v>
      </c>
      <c r="B25690" s="175" t="s">
        <v>29416</v>
      </c>
      <c r="C25690" s="175" t="s">
        <v>29247</v>
      </c>
    </row>
    <row r="25691" spans="1:3" x14ac:dyDescent="0.25">
      <c r="A25691" s="114" t="str">
        <f t="shared" si="400"/>
        <v>68319@Mannheim</v>
      </c>
      <c r="B25691" s="175" t="s">
        <v>29417</v>
      </c>
      <c r="C25691" s="175" t="s">
        <v>29247</v>
      </c>
    </row>
    <row r="25692" spans="1:3" x14ac:dyDescent="0.25">
      <c r="A25692" s="114" t="str">
        <f t="shared" si="400"/>
        <v>68320@Mannheim</v>
      </c>
      <c r="B25692" s="175" t="s">
        <v>29418</v>
      </c>
      <c r="C25692" s="175" t="s">
        <v>29247</v>
      </c>
    </row>
    <row r="25693" spans="1:3" x14ac:dyDescent="0.25">
      <c r="A25693" s="114" t="str">
        <f t="shared" si="400"/>
        <v>68321@Mannheim</v>
      </c>
      <c r="B25693" s="175" t="s">
        <v>29419</v>
      </c>
      <c r="C25693" s="175" t="s">
        <v>29247</v>
      </c>
    </row>
    <row r="25694" spans="1:3" x14ac:dyDescent="0.25">
      <c r="A25694" s="114" t="str">
        <f t="shared" si="400"/>
        <v>68322@Mannheim</v>
      </c>
      <c r="B25694" s="175" t="s">
        <v>29420</v>
      </c>
      <c r="C25694" s="175" t="s">
        <v>29247</v>
      </c>
    </row>
    <row r="25695" spans="1:3" x14ac:dyDescent="0.25">
      <c r="A25695" s="114" t="str">
        <f t="shared" si="400"/>
        <v>68323@Mannheim</v>
      </c>
      <c r="B25695" s="175" t="s">
        <v>29421</v>
      </c>
      <c r="C25695" s="175" t="s">
        <v>29247</v>
      </c>
    </row>
    <row r="25696" spans="1:3" x14ac:dyDescent="0.25">
      <c r="A25696" s="114" t="str">
        <f t="shared" si="400"/>
        <v>68324@Mannheim</v>
      </c>
      <c r="B25696" s="175" t="s">
        <v>29422</v>
      </c>
      <c r="C25696" s="175" t="s">
        <v>29247</v>
      </c>
    </row>
    <row r="25697" spans="1:3" x14ac:dyDescent="0.25">
      <c r="A25697" s="114" t="str">
        <f t="shared" si="400"/>
        <v>68325@Mannheim</v>
      </c>
      <c r="B25697" s="175" t="s">
        <v>29423</v>
      </c>
      <c r="C25697" s="175" t="s">
        <v>29247</v>
      </c>
    </row>
    <row r="25698" spans="1:3" x14ac:dyDescent="0.25">
      <c r="A25698" s="114" t="str">
        <f t="shared" si="400"/>
        <v>68326@Mannheim</v>
      </c>
      <c r="B25698" s="175" t="s">
        <v>29424</v>
      </c>
      <c r="C25698" s="175" t="s">
        <v>29247</v>
      </c>
    </row>
    <row r="25699" spans="1:3" x14ac:dyDescent="0.25">
      <c r="A25699" s="114" t="str">
        <f t="shared" si="400"/>
        <v>68340@Mannheim</v>
      </c>
      <c r="B25699" s="175" t="s">
        <v>29425</v>
      </c>
      <c r="C25699" s="175" t="s">
        <v>29247</v>
      </c>
    </row>
    <row r="25700" spans="1:3" x14ac:dyDescent="0.25">
      <c r="A25700" s="114" t="str">
        <f t="shared" si="400"/>
        <v>68500@Mannheim</v>
      </c>
      <c r="B25700" s="175" t="s">
        <v>29426</v>
      </c>
      <c r="C25700" s="175" t="s">
        <v>29247</v>
      </c>
    </row>
    <row r="25701" spans="1:3" x14ac:dyDescent="0.25">
      <c r="A25701" s="114" t="str">
        <f t="shared" si="400"/>
        <v>68501@Viernheim</v>
      </c>
      <c r="B25701" s="175" t="s">
        <v>29427</v>
      </c>
      <c r="C25701" s="175" t="s">
        <v>29428</v>
      </c>
    </row>
    <row r="25702" spans="1:3" x14ac:dyDescent="0.25">
      <c r="A25702" s="114" t="str">
        <f t="shared" si="400"/>
        <v>68502@Viernheim</v>
      </c>
      <c r="B25702" s="175" t="s">
        <v>29429</v>
      </c>
      <c r="C25702" s="175" t="s">
        <v>29428</v>
      </c>
    </row>
    <row r="25703" spans="1:3" x14ac:dyDescent="0.25">
      <c r="A25703" s="114" t="str">
        <f t="shared" si="400"/>
        <v>68503@Viernheim</v>
      </c>
      <c r="B25703" s="175" t="s">
        <v>29430</v>
      </c>
      <c r="C25703" s="175" t="s">
        <v>29428</v>
      </c>
    </row>
    <row r="25704" spans="1:3" x14ac:dyDescent="0.25">
      <c r="A25704" s="114" t="str">
        <f t="shared" si="400"/>
        <v>68504@Viernheim</v>
      </c>
      <c r="B25704" s="175" t="s">
        <v>29431</v>
      </c>
      <c r="C25704" s="175" t="s">
        <v>29428</v>
      </c>
    </row>
    <row r="25705" spans="1:3" x14ac:dyDescent="0.25">
      <c r="A25705" s="114" t="str">
        <f t="shared" si="400"/>
        <v>68505@Viernheim</v>
      </c>
      <c r="B25705" s="175" t="s">
        <v>29432</v>
      </c>
      <c r="C25705" s="175" t="s">
        <v>29428</v>
      </c>
    </row>
    <row r="25706" spans="1:3" x14ac:dyDescent="0.25">
      <c r="A25706" s="114" t="str">
        <f t="shared" si="400"/>
        <v>68506@Viernheim</v>
      </c>
      <c r="B25706" s="175" t="s">
        <v>29433</v>
      </c>
      <c r="C25706" s="175" t="s">
        <v>29428</v>
      </c>
    </row>
    <row r="25707" spans="1:3" x14ac:dyDescent="0.25">
      <c r="A25707" s="114" t="str">
        <f t="shared" si="400"/>
        <v>68507@Viernheim</v>
      </c>
      <c r="B25707" s="175" t="s">
        <v>29434</v>
      </c>
      <c r="C25707" s="175" t="s">
        <v>29428</v>
      </c>
    </row>
    <row r="25708" spans="1:3" x14ac:dyDescent="0.25">
      <c r="A25708" s="114" t="str">
        <f t="shared" si="400"/>
        <v>68508@Viernheim</v>
      </c>
      <c r="B25708" s="175" t="s">
        <v>29435</v>
      </c>
      <c r="C25708" s="175" t="s">
        <v>29428</v>
      </c>
    </row>
    <row r="25709" spans="1:3" x14ac:dyDescent="0.25">
      <c r="A25709" s="114" t="str">
        <f t="shared" si="400"/>
        <v>68509@Viernheim</v>
      </c>
      <c r="B25709" s="175" t="s">
        <v>29436</v>
      </c>
      <c r="C25709" s="175" t="s">
        <v>29428</v>
      </c>
    </row>
    <row r="25710" spans="1:3" x14ac:dyDescent="0.25">
      <c r="A25710" s="114" t="str">
        <f t="shared" si="400"/>
        <v>68517@Viernheim</v>
      </c>
      <c r="B25710" s="175" t="s">
        <v>29437</v>
      </c>
      <c r="C25710" s="175" t="s">
        <v>29428</v>
      </c>
    </row>
    <row r="25711" spans="1:3" x14ac:dyDescent="0.25">
      <c r="A25711" s="114" t="str">
        <f t="shared" si="400"/>
        <v>68519@Viernheim</v>
      </c>
      <c r="B25711" s="175" t="s">
        <v>29438</v>
      </c>
      <c r="C25711" s="175" t="s">
        <v>29428</v>
      </c>
    </row>
    <row r="25712" spans="1:3" x14ac:dyDescent="0.25">
      <c r="A25712" s="114" t="str">
        <f t="shared" si="400"/>
        <v>68520@Ladenburg</v>
      </c>
      <c r="B25712" s="175" t="s">
        <v>29439</v>
      </c>
      <c r="C25712" s="175" t="s">
        <v>29440</v>
      </c>
    </row>
    <row r="25713" spans="1:3" x14ac:dyDescent="0.25">
      <c r="A25713" s="114" t="str">
        <f t="shared" si="400"/>
        <v>68521@Ladenburg</v>
      </c>
      <c r="B25713" s="175" t="s">
        <v>29441</v>
      </c>
      <c r="C25713" s="175" t="s">
        <v>29440</v>
      </c>
    </row>
    <row r="25714" spans="1:3" x14ac:dyDescent="0.25">
      <c r="A25714" s="114" t="str">
        <f t="shared" si="400"/>
        <v>68522@Ladenburg</v>
      </c>
      <c r="B25714" s="175" t="s">
        <v>29442</v>
      </c>
      <c r="C25714" s="175" t="s">
        <v>29440</v>
      </c>
    </row>
    <row r="25715" spans="1:3" x14ac:dyDescent="0.25">
      <c r="A25715" s="114" t="str">
        <f t="shared" si="400"/>
        <v>68526@Ladenburg</v>
      </c>
      <c r="B25715" s="175" t="s">
        <v>29443</v>
      </c>
      <c r="C25715" s="175" t="s">
        <v>29440</v>
      </c>
    </row>
    <row r="25716" spans="1:3" x14ac:dyDescent="0.25">
      <c r="A25716" s="114" t="str">
        <f t="shared" si="400"/>
        <v>68527@Edingen-Neckarhausen</v>
      </c>
      <c r="B25716" s="175" t="s">
        <v>29444</v>
      </c>
      <c r="C25716" s="175" t="s">
        <v>29445</v>
      </c>
    </row>
    <row r="25717" spans="1:3" x14ac:dyDescent="0.25">
      <c r="A25717" s="114" t="str">
        <f t="shared" si="400"/>
        <v>68528@Edingen-Neckarhausen</v>
      </c>
      <c r="B25717" s="175" t="s">
        <v>29446</v>
      </c>
      <c r="C25717" s="175" t="s">
        <v>29445</v>
      </c>
    </row>
    <row r="25718" spans="1:3" x14ac:dyDescent="0.25">
      <c r="A25718" s="114" t="str">
        <f t="shared" si="400"/>
        <v>68529@Edingen-Neckarhausen</v>
      </c>
      <c r="B25718" s="175" t="s">
        <v>29447</v>
      </c>
      <c r="C25718" s="175" t="s">
        <v>29445</v>
      </c>
    </row>
    <row r="25719" spans="1:3" x14ac:dyDescent="0.25">
      <c r="A25719" s="114" t="str">
        <f t="shared" si="400"/>
        <v>68532@Edingen-Neckarhausen</v>
      </c>
      <c r="B25719" s="175" t="s">
        <v>29448</v>
      </c>
      <c r="C25719" s="175" t="s">
        <v>29445</v>
      </c>
    </row>
    <row r="25720" spans="1:3" x14ac:dyDescent="0.25">
      <c r="A25720" s="114" t="str">
        <f t="shared" si="400"/>
        <v>68535@Edingen-Neckarhausen</v>
      </c>
      <c r="B25720" s="175" t="s">
        <v>29449</v>
      </c>
      <c r="C25720" s="175" t="s">
        <v>29445</v>
      </c>
    </row>
    <row r="25721" spans="1:3" x14ac:dyDescent="0.25">
      <c r="A25721" s="114" t="str">
        <f t="shared" si="400"/>
        <v>68536@Heddesheim</v>
      </c>
      <c r="B25721" s="175" t="s">
        <v>29450</v>
      </c>
      <c r="C25721" s="175" t="s">
        <v>29451</v>
      </c>
    </row>
    <row r="25722" spans="1:3" x14ac:dyDescent="0.25">
      <c r="A25722" s="114" t="str">
        <f t="shared" si="400"/>
        <v>68537@Heddesheim</v>
      </c>
      <c r="B25722" s="175" t="s">
        <v>29452</v>
      </c>
      <c r="C25722" s="175" t="s">
        <v>29451</v>
      </c>
    </row>
    <row r="25723" spans="1:3" x14ac:dyDescent="0.25">
      <c r="A25723" s="114" t="str">
        <f t="shared" si="400"/>
        <v>68538@Heddesheim</v>
      </c>
      <c r="B25723" s="175" t="s">
        <v>29453</v>
      </c>
      <c r="C25723" s="175" t="s">
        <v>29451</v>
      </c>
    </row>
    <row r="25724" spans="1:3" x14ac:dyDescent="0.25">
      <c r="A25724" s="114" t="str">
        <f t="shared" si="400"/>
        <v>68542@Heddesheim</v>
      </c>
      <c r="B25724" s="175" t="s">
        <v>29454</v>
      </c>
      <c r="C25724" s="175" t="s">
        <v>29451</v>
      </c>
    </row>
    <row r="25725" spans="1:3" x14ac:dyDescent="0.25">
      <c r="A25725" s="114" t="str">
        <f t="shared" si="400"/>
        <v>68543@Ilvesheim</v>
      </c>
      <c r="B25725" s="175" t="s">
        <v>29455</v>
      </c>
      <c r="C25725" s="175" t="s">
        <v>29456</v>
      </c>
    </row>
    <row r="25726" spans="1:3" x14ac:dyDescent="0.25">
      <c r="A25726" s="114" t="str">
        <f t="shared" si="400"/>
        <v>68544@Ilvesheim</v>
      </c>
      <c r="B25726" s="175" t="s">
        <v>29457</v>
      </c>
      <c r="C25726" s="175" t="s">
        <v>29456</v>
      </c>
    </row>
    <row r="25727" spans="1:3" x14ac:dyDescent="0.25">
      <c r="A25727" s="114" t="str">
        <f t="shared" si="400"/>
        <v>68545@Ilvesheim</v>
      </c>
      <c r="B25727" s="175" t="s">
        <v>29458</v>
      </c>
      <c r="C25727" s="175" t="s">
        <v>29456</v>
      </c>
    </row>
    <row r="25728" spans="1:3" x14ac:dyDescent="0.25">
      <c r="A25728" s="114" t="str">
        <f t="shared" si="400"/>
        <v>68549@Ilvesheim</v>
      </c>
      <c r="B25728" s="175" t="s">
        <v>29459</v>
      </c>
      <c r="C25728" s="175" t="s">
        <v>29456</v>
      </c>
    </row>
    <row r="25729" spans="1:3" x14ac:dyDescent="0.25">
      <c r="A25729" s="114" t="str">
        <f t="shared" si="400"/>
        <v>68601@Lampertheim</v>
      </c>
      <c r="B25729" s="175" t="s">
        <v>29460</v>
      </c>
      <c r="C25729" s="175" t="s">
        <v>29461</v>
      </c>
    </row>
    <row r="25730" spans="1:3" x14ac:dyDescent="0.25">
      <c r="A25730" s="114" t="str">
        <f t="shared" si="400"/>
        <v>68602@Lampertheim</v>
      </c>
      <c r="B25730" s="175" t="s">
        <v>29462</v>
      </c>
      <c r="C25730" s="175" t="s">
        <v>29461</v>
      </c>
    </row>
    <row r="25731" spans="1:3" x14ac:dyDescent="0.25">
      <c r="A25731" s="114" t="str">
        <f t="shared" si="400"/>
        <v>68603@Lampertheim</v>
      </c>
      <c r="B25731" s="175" t="s">
        <v>29463</v>
      </c>
      <c r="C25731" s="175" t="s">
        <v>29461</v>
      </c>
    </row>
    <row r="25732" spans="1:3" x14ac:dyDescent="0.25">
      <c r="A25732" s="114" t="str">
        <f t="shared" si="400"/>
        <v>68604@Lampertheim</v>
      </c>
      <c r="B25732" s="175" t="s">
        <v>29464</v>
      </c>
      <c r="C25732" s="175" t="s">
        <v>29461</v>
      </c>
    </row>
    <row r="25733" spans="1:3" x14ac:dyDescent="0.25">
      <c r="A25733" s="114" t="str">
        <f t="shared" si="400"/>
        <v>68605@Lampertheim</v>
      </c>
      <c r="B25733" s="175" t="s">
        <v>29465</v>
      </c>
      <c r="C25733" s="175" t="s">
        <v>29461</v>
      </c>
    </row>
    <row r="25734" spans="1:3" x14ac:dyDescent="0.25">
      <c r="A25734" s="114" t="str">
        <f t="shared" si="400"/>
        <v>68606@Lampertheim</v>
      </c>
      <c r="B25734" s="175" t="s">
        <v>29466</v>
      </c>
      <c r="C25734" s="175" t="s">
        <v>29461</v>
      </c>
    </row>
    <row r="25735" spans="1:3" x14ac:dyDescent="0.25">
      <c r="A25735" s="114" t="str">
        <f t="shared" si="400"/>
        <v>68607@Lampertheim</v>
      </c>
      <c r="B25735" s="175" t="s">
        <v>29467</v>
      </c>
      <c r="C25735" s="175" t="s">
        <v>29461</v>
      </c>
    </row>
    <row r="25736" spans="1:3" x14ac:dyDescent="0.25">
      <c r="A25736" s="114" t="str">
        <f t="shared" si="400"/>
        <v>68612@Lampertheim</v>
      </c>
      <c r="B25736" s="175" t="s">
        <v>29468</v>
      </c>
      <c r="C25736" s="175" t="s">
        <v>29461</v>
      </c>
    </row>
    <row r="25737" spans="1:3" x14ac:dyDescent="0.25">
      <c r="A25737" s="114" t="str">
        <f t="shared" si="400"/>
        <v>68613@Lampertheim</v>
      </c>
      <c r="B25737" s="175" t="s">
        <v>29469</v>
      </c>
      <c r="C25737" s="175" t="s">
        <v>29461</v>
      </c>
    </row>
    <row r="25738" spans="1:3" x14ac:dyDescent="0.25">
      <c r="A25738" s="114" t="str">
        <f t="shared" si="400"/>
        <v>68619@Lampertheim</v>
      </c>
      <c r="B25738" s="175" t="s">
        <v>29470</v>
      </c>
      <c r="C25738" s="175" t="s">
        <v>29461</v>
      </c>
    </row>
    <row r="25739" spans="1:3" x14ac:dyDescent="0.25">
      <c r="A25739" s="114" t="str">
        <f t="shared" si="400"/>
        <v>68623@Forsthaus Heide</v>
      </c>
      <c r="B25739" s="175" t="s">
        <v>29471</v>
      </c>
      <c r="C25739" s="175" t="s">
        <v>29472</v>
      </c>
    </row>
    <row r="25740" spans="1:3" x14ac:dyDescent="0.25">
      <c r="A25740" s="114" t="str">
        <f t="shared" si="400"/>
        <v>68623@Lampertheim</v>
      </c>
      <c r="B25740" s="175" t="s">
        <v>29471</v>
      </c>
      <c r="C25740" s="175" t="s">
        <v>29461</v>
      </c>
    </row>
    <row r="25741" spans="1:3" x14ac:dyDescent="0.25">
      <c r="A25741" s="114" t="str">
        <f t="shared" ref="A25741:A25804" si="401">B25741&amp;"@"&amp;C25741</f>
        <v>68636@Bürstadt</v>
      </c>
      <c r="B25741" s="175" t="s">
        <v>29473</v>
      </c>
      <c r="C25741" s="175" t="s">
        <v>29474</v>
      </c>
    </row>
    <row r="25742" spans="1:3" x14ac:dyDescent="0.25">
      <c r="A25742" s="114" t="str">
        <f t="shared" si="401"/>
        <v>68637@Bürstadt</v>
      </c>
      <c r="B25742" s="175" t="s">
        <v>29475</v>
      </c>
      <c r="C25742" s="175" t="s">
        <v>29474</v>
      </c>
    </row>
    <row r="25743" spans="1:3" x14ac:dyDescent="0.25">
      <c r="A25743" s="114" t="str">
        <f t="shared" si="401"/>
        <v>68638@Bürstadt</v>
      </c>
      <c r="B25743" s="175" t="s">
        <v>29476</v>
      </c>
      <c r="C25743" s="175" t="s">
        <v>29474</v>
      </c>
    </row>
    <row r="25744" spans="1:3" x14ac:dyDescent="0.25">
      <c r="A25744" s="114" t="str">
        <f t="shared" si="401"/>
        <v>68642@Bürstadt</v>
      </c>
      <c r="B25744" s="175" t="s">
        <v>29477</v>
      </c>
      <c r="C25744" s="175" t="s">
        <v>29474</v>
      </c>
    </row>
    <row r="25745" spans="1:3" x14ac:dyDescent="0.25">
      <c r="A25745" s="114" t="str">
        <f t="shared" si="401"/>
        <v>68643@Biblis</v>
      </c>
      <c r="B25745" s="175" t="s">
        <v>29478</v>
      </c>
      <c r="C25745" s="175" t="s">
        <v>29479</v>
      </c>
    </row>
    <row r="25746" spans="1:3" x14ac:dyDescent="0.25">
      <c r="A25746" s="114" t="str">
        <f t="shared" si="401"/>
        <v>68644@Biblis</v>
      </c>
      <c r="B25746" s="175" t="s">
        <v>29480</v>
      </c>
      <c r="C25746" s="175" t="s">
        <v>29479</v>
      </c>
    </row>
    <row r="25747" spans="1:3" x14ac:dyDescent="0.25">
      <c r="A25747" s="114" t="str">
        <f t="shared" si="401"/>
        <v>68645@Biblis</v>
      </c>
      <c r="B25747" s="175" t="s">
        <v>29481</v>
      </c>
      <c r="C25747" s="175" t="s">
        <v>29479</v>
      </c>
    </row>
    <row r="25748" spans="1:3" x14ac:dyDescent="0.25">
      <c r="A25748" s="114" t="str">
        <f t="shared" si="401"/>
        <v>68647@Biblis</v>
      </c>
      <c r="B25748" s="175" t="s">
        <v>29482</v>
      </c>
      <c r="C25748" s="175" t="s">
        <v>29479</v>
      </c>
    </row>
    <row r="25749" spans="1:3" x14ac:dyDescent="0.25">
      <c r="A25749" s="114" t="str">
        <f t="shared" si="401"/>
        <v>68649@Groß-Rohrheim</v>
      </c>
      <c r="B25749" s="175" t="s">
        <v>29483</v>
      </c>
      <c r="C25749" s="175" t="s">
        <v>29484</v>
      </c>
    </row>
    <row r="25750" spans="1:3" x14ac:dyDescent="0.25">
      <c r="A25750" s="114" t="str">
        <f t="shared" si="401"/>
        <v>68701@Schwetzingen</v>
      </c>
      <c r="B25750" s="175" t="s">
        <v>29485</v>
      </c>
      <c r="C25750" s="175" t="s">
        <v>29486</v>
      </c>
    </row>
    <row r="25751" spans="1:3" x14ac:dyDescent="0.25">
      <c r="A25751" s="114" t="str">
        <f t="shared" si="401"/>
        <v>68702@Schwetzingen</v>
      </c>
      <c r="B25751" s="175" t="s">
        <v>29487</v>
      </c>
      <c r="C25751" s="175" t="s">
        <v>29486</v>
      </c>
    </row>
    <row r="25752" spans="1:3" x14ac:dyDescent="0.25">
      <c r="A25752" s="114" t="str">
        <f t="shared" si="401"/>
        <v>68703@Schwetzingen</v>
      </c>
      <c r="B25752" s="175" t="s">
        <v>29488</v>
      </c>
      <c r="C25752" s="175" t="s">
        <v>29486</v>
      </c>
    </row>
    <row r="25753" spans="1:3" x14ac:dyDescent="0.25">
      <c r="A25753" s="114" t="str">
        <f t="shared" si="401"/>
        <v>68704@Schwetzingen</v>
      </c>
      <c r="B25753" s="175" t="s">
        <v>29489</v>
      </c>
      <c r="C25753" s="175" t="s">
        <v>29486</v>
      </c>
    </row>
    <row r="25754" spans="1:3" x14ac:dyDescent="0.25">
      <c r="A25754" s="114" t="str">
        <f t="shared" si="401"/>
        <v>68705@Schwetzingen</v>
      </c>
      <c r="B25754" s="175" t="s">
        <v>29490</v>
      </c>
      <c r="C25754" s="175" t="s">
        <v>29486</v>
      </c>
    </row>
    <row r="25755" spans="1:3" x14ac:dyDescent="0.25">
      <c r="A25755" s="114" t="str">
        <f t="shared" si="401"/>
        <v>68706@Schwetzingen</v>
      </c>
      <c r="B25755" s="175" t="s">
        <v>29491</v>
      </c>
      <c r="C25755" s="175" t="s">
        <v>29486</v>
      </c>
    </row>
    <row r="25756" spans="1:3" x14ac:dyDescent="0.25">
      <c r="A25756" s="114" t="str">
        <f t="shared" si="401"/>
        <v>68707@Schwetzingen</v>
      </c>
      <c r="B25756" s="175" t="s">
        <v>29492</v>
      </c>
      <c r="C25756" s="175" t="s">
        <v>29486</v>
      </c>
    </row>
    <row r="25757" spans="1:3" x14ac:dyDescent="0.25">
      <c r="A25757" s="114" t="str">
        <f t="shared" si="401"/>
        <v>68708@Schwetzingen</v>
      </c>
      <c r="B25757" s="175" t="s">
        <v>29493</v>
      </c>
      <c r="C25757" s="175" t="s">
        <v>29486</v>
      </c>
    </row>
    <row r="25758" spans="1:3" x14ac:dyDescent="0.25">
      <c r="A25758" s="114" t="str">
        <f t="shared" si="401"/>
        <v>68709@Schwetzingen</v>
      </c>
      <c r="B25758" s="175" t="s">
        <v>29494</v>
      </c>
      <c r="C25758" s="175" t="s">
        <v>29486</v>
      </c>
    </row>
    <row r="25759" spans="1:3" x14ac:dyDescent="0.25">
      <c r="A25759" s="114" t="str">
        <f t="shared" si="401"/>
        <v>68710@Schwetzingen</v>
      </c>
      <c r="B25759" s="175" t="s">
        <v>29495</v>
      </c>
      <c r="C25759" s="175" t="s">
        <v>29486</v>
      </c>
    </row>
    <row r="25760" spans="1:3" x14ac:dyDescent="0.25">
      <c r="A25760" s="114" t="str">
        <f t="shared" si="401"/>
        <v>68721@Schwetzingen</v>
      </c>
      <c r="B25760" s="175" t="s">
        <v>29496</v>
      </c>
      <c r="C25760" s="175" t="s">
        <v>29486</v>
      </c>
    </row>
    <row r="25761" spans="1:3" x14ac:dyDescent="0.25">
      <c r="A25761" s="114" t="str">
        <f t="shared" si="401"/>
        <v>68723@Oftersheim</v>
      </c>
      <c r="B25761" s="175" t="s">
        <v>29497</v>
      </c>
      <c r="C25761" s="175" t="s">
        <v>29498</v>
      </c>
    </row>
    <row r="25762" spans="1:3" x14ac:dyDescent="0.25">
      <c r="A25762" s="114" t="str">
        <f t="shared" si="401"/>
        <v>68723@Schwetzingen</v>
      </c>
      <c r="B25762" s="175" t="s">
        <v>29497</v>
      </c>
      <c r="C25762" s="175" t="s">
        <v>29486</v>
      </c>
    </row>
    <row r="25763" spans="1:3" x14ac:dyDescent="0.25">
      <c r="A25763" s="114" t="str">
        <f t="shared" si="401"/>
        <v>68723@Plankstadt</v>
      </c>
      <c r="B25763" s="175" t="s">
        <v>29497</v>
      </c>
      <c r="C25763" s="175" t="s">
        <v>29499</v>
      </c>
    </row>
    <row r="25764" spans="1:3" x14ac:dyDescent="0.25">
      <c r="A25764" s="114" t="str">
        <f t="shared" si="401"/>
        <v>68735@Oftersheim</v>
      </c>
      <c r="B25764" s="175" t="s">
        <v>29500</v>
      </c>
      <c r="C25764" s="175" t="s">
        <v>29498</v>
      </c>
    </row>
    <row r="25765" spans="1:3" x14ac:dyDescent="0.25">
      <c r="A25765" s="114" t="str">
        <f t="shared" si="401"/>
        <v>68736@Oftersheim</v>
      </c>
      <c r="B25765" s="175" t="s">
        <v>29501</v>
      </c>
      <c r="C25765" s="175" t="s">
        <v>29498</v>
      </c>
    </row>
    <row r="25766" spans="1:3" x14ac:dyDescent="0.25">
      <c r="A25766" s="114" t="str">
        <f t="shared" si="401"/>
        <v>68739@Plankstadt</v>
      </c>
      <c r="B25766" s="175" t="s">
        <v>29502</v>
      </c>
      <c r="C25766" s="175" t="s">
        <v>29499</v>
      </c>
    </row>
    <row r="25767" spans="1:3" x14ac:dyDescent="0.25">
      <c r="A25767" s="114" t="str">
        <f t="shared" si="401"/>
        <v>68740@Plankstadt</v>
      </c>
      <c r="B25767" s="175" t="s">
        <v>29503</v>
      </c>
      <c r="C25767" s="175" t="s">
        <v>29499</v>
      </c>
    </row>
    <row r="25768" spans="1:3" x14ac:dyDescent="0.25">
      <c r="A25768" s="114" t="str">
        <f t="shared" si="401"/>
        <v>68743@Waghäusel</v>
      </c>
      <c r="B25768" s="175" t="s">
        <v>29504</v>
      </c>
      <c r="C25768" s="175" t="s">
        <v>29505</v>
      </c>
    </row>
    <row r="25769" spans="1:3" x14ac:dyDescent="0.25">
      <c r="A25769" s="114" t="str">
        <f t="shared" si="401"/>
        <v>68744@Waghäusel</v>
      </c>
      <c r="B25769" s="175" t="s">
        <v>29506</v>
      </c>
      <c r="C25769" s="175" t="s">
        <v>29505</v>
      </c>
    </row>
    <row r="25770" spans="1:3" x14ac:dyDescent="0.25">
      <c r="A25770" s="114" t="str">
        <f t="shared" si="401"/>
        <v>68745@Waghäusel</v>
      </c>
      <c r="B25770" s="175" t="s">
        <v>29507</v>
      </c>
      <c r="C25770" s="175" t="s">
        <v>29505</v>
      </c>
    </row>
    <row r="25771" spans="1:3" x14ac:dyDescent="0.25">
      <c r="A25771" s="114" t="str">
        <f t="shared" si="401"/>
        <v>68748@Waghäusel</v>
      </c>
      <c r="B25771" s="175" t="s">
        <v>29508</v>
      </c>
      <c r="C25771" s="175" t="s">
        <v>29505</v>
      </c>
    </row>
    <row r="25772" spans="1:3" x14ac:dyDescent="0.25">
      <c r="A25772" s="114" t="str">
        <f t="shared" si="401"/>
        <v>68749@Waghäusel</v>
      </c>
      <c r="B25772" s="175" t="s">
        <v>29509</v>
      </c>
      <c r="C25772" s="175" t="s">
        <v>29505</v>
      </c>
    </row>
    <row r="25773" spans="1:3" x14ac:dyDescent="0.25">
      <c r="A25773" s="114" t="str">
        <f t="shared" si="401"/>
        <v>68753@Waghäusel</v>
      </c>
      <c r="B25773" s="175" t="s">
        <v>29510</v>
      </c>
      <c r="C25773" s="175" t="s">
        <v>29505</v>
      </c>
    </row>
    <row r="25774" spans="1:3" x14ac:dyDescent="0.25">
      <c r="A25774" s="114" t="str">
        <f t="shared" si="401"/>
        <v>68754@Hockenheim</v>
      </c>
      <c r="B25774" s="175" t="s">
        <v>29511</v>
      </c>
      <c r="C25774" s="175" t="s">
        <v>29512</v>
      </c>
    </row>
    <row r="25775" spans="1:3" x14ac:dyDescent="0.25">
      <c r="A25775" s="114" t="str">
        <f t="shared" si="401"/>
        <v>68755@Hockenheim</v>
      </c>
      <c r="B25775" s="175" t="s">
        <v>29513</v>
      </c>
      <c r="C25775" s="175" t="s">
        <v>29512</v>
      </c>
    </row>
    <row r="25776" spans="1:3" x14ac:dyDescent="0.25">
      <c r="A25776" s="114" t="str">
        <f t="shared" si="401"/>
        <v>68756@Hockenheim</v>
      </c>
      <c r="B25776" s="175" t="s">
        <v>29514</v>
      </c>
      <c r="C25776" s="175" t="s">
        <v>29512</v>
      </c>
    </row>
    <row r="25777" spans="1:3" x14ac:dyDescent="0.25">
      <c r="A25777" s="114" t="str">
        <f t="shared" si="401"/>
        <v>68757@Hockenheim</v>
      </c>
      <c r="B25777" s="175" t="s">
        <v>29515</v>
      </c>
      <c r="C25777" s="175" t="s">
        <v>29512</v>
      </c>
    </row>
    <row r="25778" spans="1:3" x14ac:dyDescent="0.25">
      <c r="A25778" s="114" t="str">
        <f t="shared" si="401"/>
        <v>68758@Hockenheim</v>
      </c>
      <c r="B25778" s="175" t="s">
        <v>29516</v>
      </c>
      <c r="C25778" s="175" t="s">
        <v>29512</v>
      </c>
    </row>
    <row r="25779" spans="1:3" x14ac:dyDescent="0.25">
      <c r="A25779" s="114" t="str">
        <f t="shared" si="401"/>
        <v>68759@Hockenheim</v>
      </c>
      <c r="B25779" s="175" t="s">
        <v>29517</v>
      </c>
      <c r="C25779" s="175" t="s">
        <v>29512</v>
      </c>
    </row>
    <row r="25780" spans="1:3" x14ac:dyDescent="0.25">
      <c r="A25780" s="114" t="str">
        <f t="shared" si="401"/>
        <v>68760@Hockenheim</v>
      </c>
      <c r="B25780" s="175" t="s">
        <v>29518</v>
      </c>
      <c r="C25780" s="175" t="s">
        <v>29512</v>
      </c>
    </row>
    <row r="25781" spans="1:3" x14ac:dyDescent="0.25">
      <c r="A25781" s="114" t="str">
        <f t="shared" si="401"/>
        <v>68761@Hockenheim</v>
      </c>
      <c r="B25781" s="175" t="s">
        <v>29519</v>
      </c>
      <c r="C25781" s="175" t="s">
        <v>29512</v>
      </c>
    </row>
    <row r="25782" spans="1:3" x14ac:dyDescent="0.25">
      <c r="A25782" s="114" t="str">
        <f t="shared" si="401"/>
        <v>68764@Hockenheim</v>
      </c>
      <c r="B25782" s="175" t="s">
        <v>29520</v>
      </c>
      <c r="C25782" s="175" t="s">
        <v>29512</v>
      </c>
    </row>
    <row r="25783" spans="1:3" x14ac:dyDescent="0.25">
      <c r="A25783" s="114" t="str">
        <f t="shared" si="401"/>
        <v>68766@Hockenheim</v>
      </c>
      <c r="B25783" s="175" t="s">
        <v>29521</v>
      </c>
      <c r="C25783" s="175" t="s">
        <v>29512</v>
      </c>
    </row>
    <row r="25784" spans="1:3" x14ac:dyDescent="0.25">
      <c r="A25784" s="114" t="str">
        <f t="shared" si="401"/>
        <v>68767@Ketsch</v>
      </c>
      <c r="B25784" s="175" t="s">
        <v>29522</v>
      </c>
      <c r="C25784" s="175" t="s">
        <v>29523</v>
      </c>
    </row>
    <row r="25785" spans="1:3" x14ac:dyDescent="0.25">
      <c r="A25785" s="114" t="str">
        <f t="shared" si="401"/>
        <v>68768@Ketsch</v>
      </c>
      <c r="B25785" s="175" t="s">
        <v>29524</v>
      </c>
      <c r="C25785" s="175" t="s">
        <v>29523</v>
      </c>
    </row>
    <row r="25786" spans="1:3" x14ac:dyDescent="0.25">
      <c r="A25786" s="114" t="str">
        <f t="shared" si="401"/>
        <v>68769@Ketsch</v>
      </c>
      <c r="B25786" s="175" t="s">
        <v>29525</v>
      </c>
      <c r="C25786" s="175" t="s">
        <v>29523</v>
      </c>
    </row>
    <row r="25787" spans="1:3" x14ac:dyDescent="0.25">
      <c r="A25787" s="114" t="str">
        <f t="shared" si="401"/>
        <v>68770@Ketsch</v>
      </c>
      <c r="B25787" s="175" t="s">
        <v>29526</v>
      </c>
      <c r="C25787" s="175" t="s">
        <v>29523</v>
      </c>
    </row>
    <row r="25788" spans="1:3" x14ac:dyDescent="0.25">
      <c r="A25788" s="114" t="str">
        <f t="shared" si="401"/>
        <v>68775@Ketsch</v>
      </c>
      <c r="B25788" s="175" t="s">
        <v>29527</v>
      </c>
      <c r="C25788" s="175" t="s">
        <v>29523</v>
      </c>
    </row>
    <row r="25789" spans="1:3" x14ac:dyDescent="0.25">
      <c r="A25789" s="114" t="str">
        <f t="shared" si="401"/>
        <v>68776@Brühl</v>
      </c>
      <c r="B25789" s="175" t="s">
        <v>29528</v>
      </c>
      <c r="C25789" s="175" t="s">
        <v>20413</v>
      </c>
    </row>
    <row r="25790" spans="1:3" x14ac:dyDescent="0.25">
      <c r="A25790" s="114" t="str">
        <f t="shared" si="401"/>
        <v>68777@Brühl</v>
      </c>
      <c r="B25790" s="175" t="s">
        <v>29529</v>
      </c>
      <c r="C25790" s="175" t="s">
        <v>20413</v>
      </c>
    </row>
    <row r="25791" spans="1:3" x14ac:dyDescent="0.25">
      <c r="A25791" s="114" t="str">
        <f t="shared" si="401"/>
        <v>68778@Brühl</v>
      </c>
      <c r="B25791" s="175" t="s">
        <v>29530</v>
      </c>
      <c r="C25791" s="175" t="s">
        <v>20413</v>
      </c>
    </row>
    <row r="25792" spans="1:3" x14ac:dyDescent="0.25">
      <c r="A25792" s="114" t="str">
        <f t="shared" si="401"/>
        <v>68782@Brühl</v>
      </c>
      <c r="B25792" s="175" t="s">
        <v>29531</v>
      </c>
      <c r="C25792" s="175" t="s">
        <v>20413</v>
      </c>
    </row>
    <row r="25793" spans="1:3" x14ac:dyDescent="0.25">
      <c r="A25793" s="114" t="str">
        <f t="shared" si="401"/>
        <v>68783@St. Leon-Rot</v>
      </c>
      <c r="B25793" s="175" t="s">
        <v>29532</v>
      </c>
      <c r="C25793" s="175" t="s">
        <v>29533</v>
      </c>
    </row>
    <row r="25794" spans="1:3" x14ac:dyDescent="0.25">
      <c r="A25794" s="114" t="str">
        <f t="shared" si="401"/>
        <v>68784@St. Leon-Rot</v>
      </c>
      <c r="B25794" s="175" t="s">
        <v>29534</v>
      </c>
      <c r="C25794" s="175" t="s">
        <v>29533</v>
      </c>
    </row>
    <row r="25795" spans="1:3" x14ac:dyDescent="0.25">
      <c r="A25795" s="114" t="str">
        <f t="shared" si="401"/>
        <v>68786@St. Leon-Rot</v>
      </c>
      <c r="B25795" s="175" t="s">
        <v>29535</v>
      </c>
      <c r="C25795" s="175" t="s">
        <v>29533</v>
      </c>
    </row>
    <row r="25796" spans="1:3" x14ac:dyDescent="0.25">
      <c r="A25796" s="114" t="str">
        <f t="shared" si="401"/>
        <v>68787@St. Leon-Rot</v>
      </c>
      <c r="B25796" s="175" t="s">
        <v>29536</v>
      </c>
      <c r="C25796" s="175" t="s">
        <v>29533</v>
      </c>
    </row>
    <row r="25797" spans="1:3" x14ac:dyDescent="0.25">
      <c r="A25797" s="114" t="str">
        <f t="shared" si="401"/>
        <v>68789@St. Leon-Rot</v>
      </c>
      <c r="B25797" s="175" t="s">
        <v>29537</v>
      </c>
      <c r="C25797" s="175" t="s">
        <v>29533</v>
      </c>
    </row>
    <row r="25798" spans="1:3" x14ac:dyDescent="0.25">
      <c r="A25798" s="114" t="str">
        <f t="shared" si="401"/>
        <v>68790@Oberhausen-Rheinhausen</v>
      </c>
      <c r="B25798" s="175" t="s">
        <v>29538</v>
      </c>
      <c r="C25798" s="175" t="s">
        <v>29539</v>
      </c>
    </row>
    <row r="25799" spans="1:3" x14ac:dyDescent="0.25">
      <c r="A25799" s="114" t="str">
        <f t="shared" si="401"/>
        <v>68791@Oberhausen-Rheinhausen</v>
      </c>
      <c r="B25799" s="175" t="s">
        <v>29540</v>
      </c>
      <c r="C25799" s="175" t="s">
        <v>29539</v>
      </c>
    </row>
    <row r="25800" spans="1:3" x14ac:dyDescent="0.25">
      <c r="A25800" s="114" t="str">
        <f t="shared" si="401"/>
        <v>68792@Oberhausen-Rheinhausen</v>
      </c>
      <c r="B25800" s="175" t="s">
        <v>29541</v>
      </c>
      <c r="C25800" s="175" t="s">
        <v>29539</v>
      </c>
    </row>
    <row r="25801" spans="1:3" x14ac:dyDescent="0.25">
      <c r="A25801" s="114" t="str">
        <f t="shared" si="401"/>
        <v>68794@Oberhausen-Rheinhausen</v>
      </c>
      <c r="B25801" s="175" t="s">
        <v>29542</v>
      </c>
      <c r="C25801" s="175" t="s">
        <v>29539</v>
      </c>
    </row>
    <row r="25802" spans="1:3" x14ac:dyDescent="0.25">
      <c r="A25802" s="114" t="str">
        <f t="shared" si="401"/>
        <v>68795@Reilingen</v>
      </c>
      <c r="B25802" s="175" t="s">
        <v>29543</v>
      </c>
      <c r="C25802" s="175" t="s">
        <v>29544</v>
      </c>
    </row>
    <row r="25803" spans="1:3" x14ac:dyDescent="0.25">
      <c r="A25803" s="114" t="str">
        <f t="shared" si="401"/>
        <v>68796@Reilingen</v>
      </c>
      <c r="B25803" s="175" t="s">
        <v>29545</v>
      </c>
      <c r="C25803" s="175" t="s">
        <v>29544</v>
      </c>
    </row>
    <row r="25804" spans="1:3" x14ac:dyDescent="0.25">
      <c r="A25804" s="114" t="str">
        <f t="shared" si="401"/>
        <v>68799@Reilingen</v>
      </c>
      <c r="B25804" s="175" t="s">
        <v>29546</v>
      </c>
      <c r="C25804" s="175" t="s">
        <v>29544</v>
      </c>
    </row>
    <row r="25805" spans="1:3" x14ac:dyDescent="0.25">
      <c r="A25805" s="114" t="str">
        <f t="shared" ref="A25805:A25868" si="402">B25805&amp;"@"&amp;C25805</f>
        <v>68800@Altlußheim</v>
      </c>
      <c r="B25805" s="175" t="s">
        <v>29547</v>
      </c>
      <c r="C25805" s="175" t="s">
        <v>29548</v>
      </c>
    </row>
    <row r="25806" spans="1:3" x14ac:dyDescent="0.25">
      <c r="A25806" s="114" t="str">
        <f t="shared" si="402"/>
        <v>68801@Altlußheim</v>
      </c>
      <c r="B25806" s="175" t="s">
        <v>29549</v>
      </c>
      <c r="C25806" s="175" t="s">
        <v>29548</v>
      </c>
    </row>
    <row r="25807" spans="1:3" x14ac:dyDescent="0.25">
      <c r="A25807" s="114" t="str">
        <f t="shared" si="402"/>
        <v>68804@Altlußheim</v>
      </c>
      <c r="B25807" s="175" t="s">
        <v>29550</v>
      </c>
      <c r="C25807" s="175" t="s">
        <v>29548</v>
      </c>
    </row>
    <row r="25808" spans="1:3" x14ac:dyDescent="0.25">
      <c r="A25808" s="114" t="str">
        <f t="shared" si="402"/>
        <v>68805@Neulußheim</v>
      </c>
      <c r="B25808" s="175" t="s">
        <v>29551</v>
      </c>
      <c r="C25808" s="175" t="s">
        <v>29552</v>
      </c>
    </row>
    <row r="25809" spans="1:3" x14ac:dyDescent="0.25">
      <c r="A25809" s="114" t="str">
        <f t="shared" si="402"/>
        <v>68806@Neulußheim</v>
      </c>
      <c r="B25809" s="175" t="s">
        <v>29553</v>
      </c>
      <c r="C25809" s="175" t="s">
        <v>29552</v>
      </c>
    </row>
    <row r="25810" spans="1:3" x14ac:dyDescent="0.25">
      <c r="A25810" s="114" t="str">
        <f t="shared" si="402"/>
        <v>68807@Neulußheim</v>
      </c>
      <c r="B25810" s="175" t="s">
        <v>29554</v>
      </c>
      <c r="C25810" s="175" t="s">
        <v>29552</v>
      </c>
    </row>
    <row r="25811" spans="1:3" x14ac:dyDescent="0.25">
      <c r="A25811" s="114" t="str">
        <f t="shared" si="402"/>
        <v>68809@Neulußheim</v>
      </c>
      <c r="B25811" s="175" t="s">
        <v>29555</v>
      </c>
      <c r="C25811" s="175" t="s">
        <v>29552</v>
      </c>
    </row>
    <row r="25812" spans="1:3" x14ac:dyDescent="0.25">
      <c r="A25812" s="114" t="str">
        <f t="shared" si="402"/>
        <v>69001@Heidelberg</v>
      </c>
      <c r="B25812" s="175" t="s">
        <v>29556</v>
      </c>
      <c r="C25812" s="175" t="s">
        <v>29557</v>
      </c>
    </row>
    <row r="25813" spans="1:3" x14ac:dyDescent="0.25">
      <c r="A25813" s="114" t="str">
        <f t="shared" si="402"/>
        <v>69002@Heidelberg</v>
      </c>
      <c r="B25813" s="175" t="s">
        <v>29558</v>
      </c>
      <c r="C25813" s="175" t="s">
        <v>29557</v>
      </c>
    </row>
    <row r="25814" spans="1:3" x14ac:dyDescent="0.25">
      <c r="A25814" s="114" t="str">
        <f t="shared" si="402"/>
        <v>69003@Heidelberg</v>
      </c>
      <c r="B25814" s="175" t="s">
        <v>29559</v>
      </c>
      <c r="C25814" s="175" t="s">
        <v>29557</v>
      </c>
    </row>
    <row r="25815" spans="1:3" x14ac:dyDescent="0.25">
      <c r="A25815" s="114" t="str">
        <f t="shared" si="402"/>
        <v>69004@Heidelberg</v>
      </c>
      <c r="B25815" s="175" t="s">
        <v>29560</v>
      </c>
      <c r="C25815" s="175" t="s">
        <v>29557</v>
      </c>
    </row>
    <row r="25816" spans="1:3" x14ac:dyDescent="0.25">
      <c r="A25816" s="114" t="str">
        <f t="shared" si="402"/>
        <v>69005@Heidelberg</v>
      </c>
      <c r="B25816" s="175" t="s">
        <v>29561</v>
      </c>
      <c r="C25816" s="175" t="s">
        <v>29557</v>
      </c>
    </row>
    <row r="25817" spans="1:3" x14ac:dyDescent="0.25">
      <c r="A25817" s="114" t="str">
        <f t="shared" si="402"/>
        <v>69006@Heidelberg</v>
      </c>
      <c r="B25817" s="175" t="s">
        <v>29562</v>
      </c>
      <c r="C25817" s="175" t="s">
        <v>29557</v>
      </c>
    </row>
    <row r="25818" spans="1:3" x14ac:dyDescent="0.25">
      <c r="A25818" s="114" t="str">
        <f t="shared" si="402"/>
        <v>69007@Heidelberg</v>
      </c>
      <c r="B25818" s="175" t="s">
        <v>29563</v>
      </c>
      <c r="C25818" s="175" t="s">
        <v>29557</v>
      </c>
    </row>
    <row r="25819" spans="1:3" x14ac:dyDescent="0.25">
      <c r="A25819" s="114" t="str">
        <f t="shared" si="402"/>
        <v>69008@Heidelberg</v>
      </c>
      <c r="B25819" s="175" t="s">
        <v>29564</v>
      </c>
      <c r="C25819" s="175" t="s">
        <v>29557</v>
      </c>
    </row>
    <row r="25820" spans="1:3" x14ac:dyDescent="0.25">
      <c r="A25820" s="114" t="str">
        <f t="shared" si="402"/>
        <v>69009@Heidelberg</v>
      </c>
      <c r="B25820" s="175" t="s">
        <v>29565</v>
      </c>
      <c r="C25820" s="175" t="s">
        <v>29557</v>
      </c>
    </row>
    <row r="25821" spans="1:3" x14ac:dyDescent="0.25">
      <c r="A25821" s="114" t="str">
        <f t="shared" si="402"/>
        <v>69010@Heidelberg</v>
      </c>
      <c r="B25821" s="175" t="s">
        <v>29566</v>
      </c>
      <c r="C25821" s="175" t="s">
        <v>29557</v>
      </c>
    </row>
    <row r="25822" spans="1:3" x14ac:dyDescent="0.25">
      <c r="A25822" s="114" t="str">
        <f t="shared" si="402"/>
        <v>69011@Heidelberg</v>
      </c>
      <c r="B25822" s="175" t="s">
        <v>29567</v>
      </c>
      <c r="C25822" s="175" t="s">
        <v>29557</v>
      </c>
    </row>
    <row r="25823" spans="1:3" x14ac:dyDescent="0.25">
      <c r="A25823" s="114" t="str">
        <f t="shared" si="402"/>
        <v>69012@Heidelberg</v>
      </c>
      <c r="B25823" s="175" t="s">
        <v>29568</v>
      </c>
      <c r="C25823" s="175" t="s">
        <v>29557</v>
      </c>
    </row>
    <row r="25824" spans="1:3" x14ac:dyDescent="0.25">
      <c r="A25824" s="114" t="str">
        <f t="shared" si="402"/>
        <v>69013@Heidelberg</v>
      </c>
      <c r="B25824" s="175" t="s">
        <v>29569</v>
      </c>
      <c r="C25824" s="175" t="s">
        <v>29557</v>
      </c>
    </row>
    <row r="25825" spans="1:3" x14ac:dyDescent="0.25">
      <c r="A25825" s="114" t="str">
        <f t="shared" si="402"/>
        <v>69014@Heidelberg</v>
      </c>
      <c r="B25825" s="175" t="s">
        <v>29570</v>
      </c>
      <c r="C25825" s="175" t="s">
        <v>29557</v>
      </c>
    </row>
    <row r="25826" spans="1:3" x14ac:dyDescent="0.25">
      <c r="A25826" s="114" t="str">
        <f t="shared" si="402"/>
        <v>69015@Heidelberg</v>
      </c>
      <c r="B25826" s="175" t="s">
        <v>29571</v>
      </c>
      <c r="C25826" s="175" t="s">
        <v>29557</v>
      </c>
    </row>
    <row r="25827" spans="1:3" x14ac:dyDescent="0.25">
      <c r="A25827" s="114" t="str">
        <f t="shared" si="402"/>
        <v>69016@Heidelberg</v>
      </c>
      <c r="B25827" s="175" t="s">
        <v>29572</v>
      </c>
      <c r="C25827" s="175" t="s">
        <v>29557</v>
      </c>
    </row>
    <row r="25828" spans="1:3" x14ac:dyDescent="0.25">
      <c r="A25828" s="114" t="str">
        <f t="shared" si="402"/>
        <v>69017@Heidelberg</v>
      </c>
      <c r="B25828" s="175" t="s">
        <v>29573</v>
      </c>
      <c r="C25828" s="175" t="s">
        <v>29557</v>
      </c>
    </row>
    <row r="25829" spans="1:3" x14ac:dyDescent="0.25">
      <c r="A25829" s="114" t="str">
        <f t="shared" si="402"/>
        <v>69018@Heidelberg</v>
      </c>
      <c r="B25829" s="175" t="s">
        <v>29574</v>
      </c>
      <c r="C25829" s="175" t="s">
        <v>29557</v>
      </c>
    </row>
    <row r="25830" spans="1:3" x14ac:dyDescent="0.25">
      <c r="A25830" s="114" t="str">
        <f t="shared" si="402"/>
        <v>69019@Heidelberg</v>
      </c>
      <c r="B25830" s="175" t="s">
        <v>29575</v>
      </c>
      <c r="C25830" s="175" t="s">
        <v>29557</v>
      </c>
    </row>
    <row r="25831" spans="1:3" x14ac:dyDescent="0.25">
      <c r="A25831" s="114" t="str">
        <f t="shared" si="402"/>
        <v>69020@Heidelberg</v>
      </c>
      <c r="B25831" s="175" t="s">
        <v>29576</v>
      </c>
      <c r="C25831" s="175" t="s">
        <v>29557</v>
      </c>
    </row>
    <row r="25832" spans="1:3" x14ac:dyDescent="0.25">
      <c r="A25832" s="114" t="str">
        <f t="shared" si="402"/>
        <v>69021@Heidelberg</v>
      </c>
      <c r="B25832" s="175" t="s">
        <v>29577</v>
      </c>
      <c r="C25832" s="175" t="s">
        <v>29557</v>
      </c>
    </row>
    <row r="25833" spans="1:3" x14ac:dyDescent="0.25">
      <c r="A25833" s="114" t="str">
        <f t="shared" si="402"/>
        <v>69022@Heidelberg</v>
      </c>
      <c r="B25833" s="175" t="s">
        <v>29578</v>
      </c>
      <c r="C25833" s="175" t="s">
        <v>29557</v>
      </c>
    </row>
    <row r="25834" spans="1:3" x14ac:dyDescent="0.25">
      <c r="A25834" s="114" t="str">
        <f t="shared" si="402"/>
        <v>69023@Heidelberg</v>
      </c>
      <c r="B25834" s="175" t="s">
        <v>29579</v>
      </c>
      <c r="C25834" s="175" t="s">
        <v>29557</v>
      </c>
    </row>
    <row r="25835" spans="1:3" x14ac:dyDescent="0.25">
      <c r="A25835" s="114" t="str">
        <f t="shared" si="402"/>
        <v>69024@Heidelberg</v>
      </c>
      <c r="B25835" s="175" t="s">
        <v>29580</v>
      </c>
      <c r="C25835" s="175" t="s">
        <v>29557</v>
      </c>
    </row>
    <row r="25836" spans="1:3" x14ac:dyDescent="0.25">
      <c r="A25836" s="114" t="str">
        <f t="shared" si="402"/>
        <v>69025@Heidelberg</v>
      </c>
      <c r="B25836" s="175" t="s">
        <v>29581</v>
      </c>
      <c r="C25836" s="175" t="s">
        <v>29557</v>
      </c>
    </row>
    <row r="25837" spans="1:3" x14ac:dyDescent="0.25">
      <c r="A25837" s="114" t="str">
        <f t="shared" si="402"/>
        <v>69026@Heidelberg</v>
      </c>
      <c r="B25837" s="175" t="s">
        <v>29582</v>
      </c>
      <c r="C25837" s="175" t="s">
        <v>29557</v>
      </c>
    </row>
    <row r="25838" spans="1:3" x14ac:dyDescent="0.25">
      <c r="A25838" s="114" t="str">
        <f t="shared" si="402"/>
        <v>69027@Heidelberg</v>
      </c>
      <c r="B25838" s="175" t="s">
        <v>29583</v>
      </c>
      <c r="C25838" s="175" t="s">
        <v>29557</v>
      </c>
    </row>
    <row r="25839" spans="1:3" x14ac:dyDescent="0.25">
      <c r="A25839" s="114" t="str">
        <f t="shared" si="402"/>
        <v>69028@Heidelberg</v>
      </c>
      <c r="B25839" s="175" t="s">
        <v>29584</v>
      </c>
      <c r="C25839" s="175" t="s">
        <v>29557</v>
      </c>
    </row>
    <row r="25840" spans="1:3" x14ac:dyDescent="0.25">
      <c r="A25840" s="114" t="str">
        <f t="shared" si="402"/>
        <v>69029@Heidelberg</v>
      </c>
      <c r="B25840" s="175" t="s">
        <v>29585</v>
      </c>
      <c r="C25840" s="175" t="s">
        <v>29557</v>
      </c>
    </row>
    <row r="25841" spans="1:3" x14ac:dyDescent="0.25">
      <c r="A25841" s="114" t="str">
        <f t="shared" si="402"/>
        <v>69030@Heidelberg</v>
      </c>
      <c r="B25841" s="175" t="s">
        <v>29586</v>
      </c>
      <c r="C25841" s="175" t="s">
        <v>29557</v>
      </c>
    </row>
    <row r="25842" spans="1:3" x14ac:dyDescent="0.25">
      <c r="A25842" s="114" t="str">
        <f t="shared" si="402"/>
        <v>69031@Heidelberg</v>
      </c>
      <c r="B25842" s="175" t="s">
        <v>29587</v>
      </c>
      <c r="C25842" s="175" t="s">
        <v>29557</v>
      </c>
    </row>
    <row r="25843" spans="1:3" x14ac:dyDescent="0.25">
      <c r="A25843" s="114" t="str">
        <f t="shared" si="402"/>
        <v>69032@Heidelberg</v>
      </c>
      <c r="B25843" s="175" t="s">
        <v>29588</v>
      </c>
      <c r="C25843" s="175" t="s">
        <v>29557</v>
      </c>
    </row>
    <row r="25844" spans="1:3" x14ac:dyDescent="0.25">
      <c r="A25844" s="114" t="str">
        <f t="shared" si="402"/>
        <v>69033@Heidelberg</v>
      </c>
      <c r="B25844" s="175" t="s">
        <v>29589</v>
      </c>
      <c r="C25844" s="175" t="s">
        <v>29557</v>
      </c>
    </row>
    <row r="25845" spans="1:3" x14ac:dyDescent="0.25">
      <c r="A25845" s="114" t="str">
        <f t="shared" si="402"/>
        <v>69034@Heidelberg</v>
      </c>
      <c r="B25845" s="175" t="s">
        <v>29590</v>
      </c>
      <c r="C25845" s="175" t="s">
        <v>29557</v>
      </c>
    </row>
    <row r="25846" spans="1:3" x14ac:dyDescent="0.25">
      <c r="A25846" s="114" t="str">
        <f t="shared" si="402"/>
        <v>69035@Heidelberg</v>
      </c>
      <c r="B25846" s="175" t="s">
        <v>29591</v>
      </c>
      <c r="C25846" s="175" t="s">
        <v>29557</v>
      </c>
    </row>
    <row r="25847" spans="1:3" x14ac:dyDescent="0.25">
      <c r="A25847" s="114" t="str">
        <f t="shared" si="402"/>
        <v>69036@Heidelberg</v>
      </c>
      <c r="B25847" s="175" t="s">
        <v>29592</v>
      </c>
      <c r="C25847" s="175" t="s">
        <v>29557</v>
      </c>
    </row>
    <row r="25848" spans="1:3" x14ac:dyDescent="0.25">
      <c r="A25848" s="114" t="str">
        <f t="shared" si="402"/>
        <v>69037@Heidelberg</v>
      </c>
      <c r="B25848" s="175" t="s">
        <v>29593</v>
      </c>
      <c r="C25848" s="175" t="s">
        <v>29557</v>
      </c>
    </row>
    <row r="25849" spans="1:3" x14ac:dyDescent="0.25">
      <c r="A25849" s="114" t="str">
        <f t="shared" si="402"/>
        <v>69038@Heidelberg</v>
      </c>
      <c r="B25849" s="175" t="s">
        <v>29594</v>
      </c>
      <c r="C25849" s="175" t="s">
        <v>29557</v>
      </c>
    </row>
    <row r="25850" spans="1:3" x14ac:dyDescent="0.25">
      <c r="A25850" s="114" t="str">
        <f t="shared" si="402"/>
        <v>69039@Heidelberg</v>
      </c>
      <c r="B25850" s="175" t="s">
        <v>29595</v>
      </c>
      <c r="C25850" s="175" t="s">
        <v>29557</v>
      </c>
    </row>
    <row r="25851" spans="1:3" x14ac:dyDescent="0.25">
      <c r="A25851" s="114" t="str">
        <f t="shared" si="402"/>
        <v>69040@Heidelberg</v>
      </c>
      <c r="B25851" s="175" t="s">
        <v>29596</v>
      </c>
      <c r="C25851" s="175" t="s">
        <v>29557</v>
      </c>
    </row>
    <row r="25852" spans="1:3" x14ac:dyDescent="0.25">
      <c r="A25852" s="114" t="str">
        <f t="shared" si="402"/>
        <v>69041@Heidelberg</v>
      </c>
      <c r="B25852" s="175" t="s">
        <v>29597</v>
      </c>
      <c r="C25852" s="175" t="s">
        <v>29557</v>
      </c>
    </row>
    <row r="25853" spans="1:3" x14ac:dyDescent="0.25">
      <c r="A25853" s="114" t="str">
        <f t="shared" si="402"/>
        <v>69042@Heidelberg</v>
      </c>
      <c r="B25853" s="175" t="s">
        <v>29598</v>
      </c>
      <c r="C25853" s="175" t="s">
        <v>29557</v>
      </c>
    </row>
    <row r="25854" spans="1:3" x14ac:dyDescent="0.25">
      <c r="A25854" s="114" t="str">
        <f t="shared" si="402"/>
        <v>69043@Heidelberg</v>
      </c>
      <c r="B25854" s="175" t="s">
        <v>29599</v>
      </c>
      <c r="C25854" s="175" t="s">
        <v>29557</v>
      </c>
    </row>
    <row r="25855" spans="1:3" x14ac:dyDescent="0.25">
      <c r="A25855" s="114" t="str">
        <f t="shared" si="402"/>
        <v>69044@Heidelberg</v>
      </c>
      <c r="B25855" s="175" t="s">
        <v>29600</v>
      </c>
      <c r="C25855" s="175" t="s">
        <v>29557</v>
      </c>
    </row>
    <row r="25856" spans="1:3" x14ac:dyDescent="0.25">
      <c r="A25856" s="114" t="str">
        <f t="shared" si="402"/>
        <v>69045@Heidelberg</v>
      </c>
      <c r="B25856" s="175" t="s">
        <v>29601</v>
      </c>
      <c r="C25856" s="175" t="s">
        <v>29557</v>
      </c>
    </row>
    <row r="25857" spans="1:3" x14ac:dyDescent="0.25">
      <c r="A25857" s="114" t="str">
        <f t="shared" si="402"/>
        <v>69046@Heidelberg</v>
      </c>
      <c r="B25857" s="175" t="s">
        <v>29602</v>
      </c>
      <c r="C25857" s="175" t="s">
        <v>29557</v>
      </c>
    </row>
    <row r="25858" spans="1:3" x14ac:dyDescent="0.25">
      <c r="A25858" s="114" t="str">
        <f t="shared" si="402"/>
        <v>69047@Heidelberg</v>
      </c>
      <c r="B25858" s="175" t="s">
        <v>29603</v>
      </c>
      <c r="C25858" s="175" t="s">
        <v>29557</v>
      </c>
    </row>
    <row r="25859" spans="1:3" x14ac:dyDescent="0.25">
      <c r="A25859" s="114" t="str">
        <f t="shared" si="402"/>
        <v>69048@Heidelberg</v>
      </c>
      <c r="B25859" s="175" t="s">
        <v>29604</v>
      </c>
      <c r="C25859" s="175" t="s">
        <v>29557</v>
      </c>
    </row>
    <row r="25860" spans="1:3" x14ac:dyDescent="0.25">
      <c r="A25860" s="114" t="str">
        <f t="shared" si="402"/>
        <v>69049@Heidelberg</v>
      </c>
      <c r="B25860" s="175" t="s">
        <v>29605</v>
      </c>
      <c r="C25860" s="175" t="s">
        <v>29557</v>
      </c>
    </row>
    <row r="25861" spans="1:3" x14ac:dyDescent="0.25">
      <c r="A25861" s="114" t="str">
        <f t="shared" si="402"/>
        <v>69050@Heidelberg</v>
      </c>
      <c r="B25861" s="175" t="s">
        <v>29606</v>
      </c>
      <c r="C25861" s="175" t="s">
        <v>29557</v>
      </c>
    </row>
    <row r="25862" spans="1:3" x14ac:dyDescent="0.25">
      <c r="A25862" s="114" t="str">
        <f t="shared" si="402"/>
        <v>69051@Heidelberg</v>
      </c>
      <c r="B25862" s="175" t="s">
        <v>29607</v>
      </c>
      <c r="C25862" s="175" t="s">
        <v>29557</v>
      </c>
    </row>
    <row r="25863" spans="1:3" x14ac:dyDescent="0.25">
      <c r="A25863" s="114" t="str">
        <f t="shared" si="402"/>
        <v>69052@Heidelberg</v>
      </c>
      <c r="B25863" s="175" t="s">
        <v>29608</v>
      </c>
      <c r="C25863" s="175" t="s">
        <v>29557</v>
      </c>
    </row>
    <row r="25864" spans="1:3" x14ac:dyDescent="0.25">
      <c r="A25864" s="114" t="str">
        <f t="shared" si="402"/>
        <v>69065@Heidelberg</v>
      </c>
      <c r="B25864" s="175" t="s">
        <v>29609</v>
      </c>
      <c r="C25864" s="175" t="s">
        <v>29557</v>
      </c>
    </row>
    <row r="25865" spans="1:3" x14ac:dyDescent="0.25">
      <c r="A25865" s="114" t="str">
        <f t="shared" si="402"/>
        <v>69066@Heidelberg</v>
      </c>
      <c r="B25865" s="175" t="s">
        <v>29610</v>
      </c>
      <c r="C25865" s="175" t="s">
        <v>29557</v>
      </c>
    </row>
    <row r="25866" spans="1:3" x14ac:dyDescent="0.25">
      <c r="A25866" s="114" t="str">
        <f t="shared" si="402"/>
        <v>69067@Heidelberg</v>
      </c>
      <c r="B25866" s="175" t="s">
        <v>29611</v>
      </c>
      <c r="C25866" s="175" t="s">
        <v>29557</v>
      </c>
    </row>
    <row r="25867" spans="1:3" x14ac:dyDescent="0.25">
      <c r="A25867" s="114" t="str">
        <f t="shared" si="402"/>
        <v>69068@Heidelberg</v>
      </c>
      <c r="B25867" s="175" t="s">
        <v>29612</v>
      </c>
      <c r="C25867" s="175" t="s">
        <v>29557</v>
      </c>
    </row>
    <row r="25868" spans="1:3" x14ac:dyDescent="0.25">
      <c r="A25868" s="114" t="str">
        <f t="shared" si="402"/>
        <v>69071@Heidelberg</v>
      </c>
      <c r="B25868" s="175" t="s">
        <v>29613</v>
      </c>
      <c r="C25868" s="175" t="s">
        <v>29557</v>
      </c>
    </row>
    <row r="25869" spans="1:3" x14ac:dyDescent="0.25">
      <c r="A25869" s="114" t="str">
        <f t="shared" ref="A25869:A25932" si="403">B25869&amp;"@"&amp;C25869</f>
        <v>69072@Heidelberg</v>
      </c>
      <c r="B25869" s="175" t="s">
        <v>29614</v>
      </c>
      <c r="C25869" s="175" t="s">
        <v>29557</v>
      </c>
    </row>
    <row r="25870" spans="1:3" x14ac:dyDescent="0.25">
      <c r="A25870" s="114" t="str">
        <f t="shared" si="403"/>
        <v>69079@Heidelberg</v>
      </c>
      <c r="B25870" s="175" t="s">
        <v>29615</v>
      </c>
      <c r="C25870" s="175" t="s">
        <v>29557</v>
      </c>
    </row>
    <row r="25871" spans="1:3" x14ac:dyDescent="0.25">
      <c r="A25871" s="114" t="str">
        <f t="shared" si="403"/>
        <v>69080@Heidelberg</v>
      </c>
      <c r="B25871" s="175" t="s">
        <v>29616</v>
      </c>
      <c r="C25871" s="175" t="s">
        <v>29557</v>
      </c>
    </row>
    <row r="25872" spans="1:3" x14ac:dyDescent="0.25">
      <c r="A25872" s="114" t="str">
        <f t="shared" si="403"/>
        <v>69090@Heidelberg</v>
      </c>
      <c r="B25872" s="175" t="s">
        <v>29617</v>
      </c>
      <c r="C25872" s="175" t="s">
        <v>29557</v>
      </c>
    </row>
    <row r="25873" spans="1:3" x14ac:dyDescent="0.25">
      <c r="A25873" s="114" t="str">
        <f t="shared" si="403"/>
        <v>69091@Heidelberg</v>
      </c>
      <c r="B25873" s="175" t="s">
        <v>29618</v>
      </c>
      <c r="C25873" s="175" t="s">
        <v>29557</v>
      </c>
    </row>
    <row r="25874" spans="1:3" x14ac:dyDescent="0.25">
      <c r="A25874" s="114" t="str">
        <f t="shared" si="403"/>
        <v>69108@Heidelberg</v>
      </c>
      <c r="B25874" s="175" t="s">
        <v>29619</v>
      </c>
      <c r="C25874" s="175" t="s">
        <v>29557</v>
      </c>
    </row>
    <row r="25875" spans="1:3" x14ac:dyDescent="0.25">
      <c r="A25875" s="114" t="str">
        <f t="shared" si="403"/>
        <v>69110@Heidelberg</v>
      </c>
      <c r="B25875" s="175" t="s">
        <v>29620</v>
      </c>
      <c r="C25875" s="175" t="s">
        <v>29557</v>
      </c>
    </row>
    <row r="25876" spans="1:3" x14ac:dyDescent="0.25">
      <c r="A25876" s="114" t="str">
        <f t="shared" si="403"/>
        <v>69111@Heidelberg</v>
      </c>
      <c r="B25876" s="175" t="s">
        <v>29621</v>
      </c>
      <c r="C25876" s="175" t="s">
        <v>29557</v>
      </c>
    </row>
    <row r="25877" spans="1:3" x14ac:dyDescent="0.25">
      <c r="A25877" s="114" t="str">
        <f t="shared" si="403"/>
        <v>69112@Heidelberg</v>
      </c>
      <c r="B25877" s="175" t="s">
        <v>29622</v>
      </c>
      <c r="C25877" s="175" t="s">
        <v>29557</v>
      </c>
    </row>
    <row r="25878" spans="1:3" x14ac:dyDescent="0.25">
      <c r="A25878" s="114" t="str">
        <f t="shared" si="403"/>
        <v>69113@Heidelberg</v>
      </c>
      <c r="B25878" s="175" t="s">
        <v>29623</v>
      </c>
      <c r="C25878" s="175" t="s">
        <v>29557</v>
      </c>
    </row>
    <row r="25879" spans="1:3" x14ac:dyDescent="0.25">
      <c r="A25879" s="114" t="str">
        <f t="shared" si="403"/>
        <v>69115@Heidelberg</v>
      </c>
      <c r="B25879" s="175" t="s">
        <v>29624</v>
      </c>
      <c r="C25879" s="175" t="s">
        <v>29557</v>
      </c>
    </row>
    <row r="25880" spans="1:3" x14ac:dyDescent="0.25">
      <c r="A25880" s="114" t="str">
        <f t="shared" si="403"/>
        <v>69117@Heidelberg</v>
      </c>
      <c r="B25880" s="175" t="s">
        <v>29625</v>
      </c>
      <c r="C25880" s="175" t="s">
        <v>29557</v>
      </c>
    </row>
    <row r="25881" spans="1:3" x14ac:dyDescent="0.25">
      <c r="A25881" s="114" t="str">
        <f t="shared" si="403"/>
        <v>69118@Heidelberg</v>
      </c>
      <c r="B25881" s="175" t="s">
        <v>29626</v>
      </c>
      <c r="C25881" s="175" t="s">
        <v>29557</v>
      </c>
    </row>
    <row r="25882" spans="1:3" x14ac:dyDescent="0.25">
      <c r="A25882" s="114" t="str">
        <f t="shared" si="403"/>
        <v>69120@Heidelberg</v>
      </c>
      <c r="B25882" s="175" t="s">
        <v>29627</v>
      </c>
      <c r="C25882" s="175" t="s">
        <v>29557</v>
      </c>
    </row>
    <row r="25883" spans="1:3" x14ac:dyDescent="0.25">
      <c r="A25883" s="114" t="str">
        <f t="shared" si="403"/>
        <v>69121@Heidelberg</v>
      </c>
      <c r="B25883" s="175" t="s">
        <v>29628</v>
      </c>
      <c r="C25883" s="175" t="s">
        <v>29557</v>
      </c>
    </row>
    <row r="25884" spans="1:3" x14ac:dyDescent="0.25">
      <c r="A25884" s="114" t="str">
        <f t="shared" si="403"/>
        <v>69123@Heidelberg</v>
      </c>
      <c r="B25884" s="175" t="s">
        <v>29629</v>
      </c>
      <c r="C25884" s="175" t="s">
        <v>29557</v>
      </c>
    </row>
    <row r="25885" spans="1:3" x14ac:dyDescent="0.25">
      <c r="A25885" s="114" t="str">
        <f t="shared" si="403"/>
        <v>69124@Heidelberg</v>
      </c>
      <c r="B25885" s="175" t="s">
        <v>29630</v>
      </c>
      <c r="C25885" s="175" t="s">
        <v>29557</v>
      </c>
    </row>
    <row r="25886" spans="1:3" x14ac:dyDescent="0.25">
      <c r="A25886" s="114" t="str">
        <f t="shared" si="403"/>
        <v>69126@Heidelberg</v>
      </c>
      <c r="B25886" s="175" t="s">
        <v>29631</v>
      </c>
      <c r="C25886" s="175" t="s">
        <v>29557</v>
      </c>
    </row>
    <row r="25887" spans="1:3" x14ac:dyDescent="0.25">
      <c r="A25887" s="114" t="str">
        <f t="shared" si="403"/>
        <v>69139@Neckargemünd</v>
      </c>
      <c r="B25887" s="175" t="s">
        <v>29632</v>
      </c>
      <c r="C25887" s="175" t="s">
        <v>29633</v>
      </c>
    </row>
    <row r="25888" spans="1:3" x14ac:dyDescent="0.25">
      <c r="A25888" s="114" t="str">
        <f t="shared" si="403"/>
        <v>69140@Neckargemünd</v>
      </c>
      <c r="B25888" s="175" t="s">
        <v>29634</v>
      </c>
      <c r="C25888" s="175" t="s">
        <v>29633</v>
      </c>
    </row>
    <row r="25889" spans="1:3" x14ac:dyDescent="0.25">
      <c r="A25889" s="114" t="str">
        <f t="shared" si="403"/>
        <v>69141@Neckargemünd</v>
      </c>
      <c r="B25889" s="175" t="s">
        <v>29635</v>
      </c>
      <c r="C25889" s="175" t="s">
        <v>29633</v>
      </c>
    </row>
    <row r="25890" spans="1:3" x14ac:dyDescent="0.25">
      <c r="A25890" s="114" t="str">
        <f t="shared" si="403"/>
        <v>69142@Neckargemünd</v>
      </c>
      <c r="B25890" s="175" t="s">
        <v>29636</v>
      </c>
      <c r="C25890" s="175" t="s">
        <v>29633</v>
      </c>
    </row>
    <row r="25891" spans="1:3" x14ac:dyDescent="0.25">
      <c r="A25891" s="114" t="str">
        <f t="shared" si="403"/>
        <v>69151@Neckargemünd</v>
      </c>
      <c r="B25891" s="175" t="s">
        <v>29637</v>
      </c>
      <c r="C25891" s="175" t="s">
        <v>29633</v>
      </c>
    </row>
    <row r="25892" spans="1:3" x14ac:dyDescent="0.25">
      <c r="A25892" s="114" t="str">
        <f t="shared" si="403"/>
        <v>69152@Wiesloch</v>
      </c>
      <c r="B25892" s="175" t="s">
        <v>29638</v>
      </c>
      <c r="C25892" s="175" t="s">
        <v>29639</v>
      </c>
    </row>
    <row r="25893" spans="1:3" x14ac:dyDescent="0.25">
      <c r="A25893" s="114" t="str">
        <f t="shared" si="403"/>
        <v>69153@Wiesloch</v>
      </c>
      <c r="B25893" s="175" t="s">
        <v>29640</v>
      </c>
      <c r="C25893" s="175" t="s">
        <v>29639</v>
      </c>
    </row>
    <row r="25894" spans="1:3" x14ac:dyDescent="0.25">
      <c r="A25894" s="114" t="str">
        <f t="shared" si="403"/>
        <v>69154@Wiesloch</v>
      </c>
      <c r="B25894" s="175" t="s">
        <v>29641</v>
      </c>
      <c r="C25894" s="175" t="s">
        <v>29639</v>
      </c>
    </row>
    <row r="25895" spans="1:3" x14ac:dyDescent="0.25">
      <c r="A25895" s="114" t="str">
        <f t="shared" si="403"/>
        <v>69155@Wiesloch</v>
      </c>
      <c r="B25895" s="175" t="s">
        <v>29642</v>
      </c>
      <c r="C25895" s="175" t="s">
        <v>29639</v>
      </c>
    </row>
    <row r="25896" spans="1:3" x14ac:dyDescent="0.25">
      <c r="A25896" s="114" t="str">
        <f t="shared" si="403"/>
        <v>69156@Wiesloch</v>
      </c>
      <c r="B25896" s="175" t="s">
        <v>29643</v>
      </c>
      <c r="C25896" s="175" t="s">
        <v>29639</v>
      </c>
    </row>
    <row r="25897" spans="1:3" x14ac:dyDescent="0.25">
      <c r="A25897" s="114" t="str">
        <f t="shared" si="403"/>
        <v>69157@Wiesloch</v>
      </c>
      <c r="B25897" s="175" t="s">
        <v>29644</v>
      </c>
      <c r="C25897" s="175" t="s">
        <v>29639</v>
      </c>
    </row>
    <row r="25898" spans="1:3" x14ac:dyDescent="0.25">
      <c r="A25898" s="114" t="str">
        <f t="shared" si="403"/>
        <v>69159@Wiesloch</v>
      </c>
      <c r="B25898" s="175" t="s">
        <v>29645</v>
      </c>
      <c r="C25898" s="175" t="s">
        <v>29639</v>
      </c>
    </row>
    <row r="25899" spans="1:3" x14ac:dyDescent="0.25">
      <c r="A25899" s="114" t="str">
        <f t="shared" si="403"/>
        <v>69161@Wiesloch</v>
      </c>
      <c r="B25899" s="175" t="s">
        <v>29646</v>
      </c>
      <c r="C25899" s="175" t="s">
        <v>29639</v>
      </c>
    </row>
    <row r="25900" spans="1:3" x14ac:dyDescent="0.25">
      <c r="A25900" s="114" t="str">
        <f t="shared" si="403"/>
        <v>69168@Wiesloch</v>
      </c>
      <c r="B25900" s="175" t="s">
        <v>29647</v>
      </c>
      <c r="C25900" s="175" t="s">
        <v>29639</v>
      </c>
    </row>
    <row r="25901" spans="1:3" x14ac:dyDescent="0.25">
      <c r="A25901" s="114" t="str">
        <f t="shared" si="403"/>
        <v>69169@Leimen</v>
      </c>
      <c r="B25901" s="175" t="s">
        <v>29648</v>
      </c>
      <c r="C25901" s="175" t="s">
        <v>28486</v>
      </c>
    </row>
    <row r="25902" spans="1:3" x14ac:dyDescent="0.25">
      <c r="A25902" s="114" t="str">
        <f t="shared" si="403"/>
        <v>69170@Leimen</v>
      </c>
      <c r="B25902" s="175" t="s">
        <v>29649</v>
      </c>
      <c r="C25902" s="175" t="s">
        <v>28486</v>
      </c>
    </row>
    <row r="25903" spans="1:3" x14ac:dyDescent="0.25">
      <c r="A25903" s="114" t="str">
        <f t="shared" si="403"/>
        <v>69171@Leimen</v>
      </c>
      <c r="B25903" s="175" t="s">
        <v>29650</v>
      </c>
      <c r="C25903" s="175" t="s">
        <v>28486</v>
      </c>
    </row>
    <row r="25904" spans="1:3" x14ac:dyDescent="0.25">
      <c r="A25904" s="114" t="str">
        <f t="shared" si="403"/>
        <v>69172@Leimen</v>
      </c>
      <c r="B25904" s="175" t="s">
        <v>29651</v>
      </c>
      <c r="C25904" s="175" t="s">
        <v>28486</v>
      </c>
    </row>
    <row r="25905" spans="1:3" x14ac:dyDescent="0.25">
      <c r="A25905" s="114" t="str">
        <f t="shared" si="403"/>
        <v>69175@Leimen</v>
      </c>
      <c r="B25905" s="175" t="s">
        <v>29652</v>
      </c>
      <c r="C25905" s="175" t="s">
        <v>28486</v>
      </c>
    </row>
    <row r="25906" spans="1:3" x14ac:dyDescent="0.25">
      <c r="A25906" s="114" t="str">
        <f t="shared" si="403"/>
        <v>69178@Leimen</v>
      </c>
      <c r="B25906" s="175" t="s">
        <v>29653</v>
      </c>
      <c r="C25906" s="175" t="s">
        <v>28486</v>
      </c>
    </row>
    <row r="25907" spans="1:3" x14ac:dyDescent="0.25">
      <c r="A25907" s="114" t="str">
        <f t="shared" si="403"/>
        <v>69181@Leimen</v>
      </c>
      <c r="B25907" s="175" t="s">
        <v>29654</v>
      </c>
      <c r="C25907" s="175" t="s">
        <v>28486</v>
      </c>
    </row>
    <row r="25908" spans="1:3" x14ac:dyDescent="0.25">
      <c r="A25908" s="114" t="str">
        <f t="shared" si="403"/>
        <v>69182@Walldorf</v>
      </c>
      <c r="B25908" s="175" t="s">
        <v>29655</v>
      </c>
      <c r="C25908" s="175" t="s">
        <v>7639</v>
      </c>
    </row>
    <row r="25909" spans="1:3" x14ac:dyDescent="0.25">
      <c r="A25909" s="114" t="str">
        <f t="shared" si="403"/>
        <v>69183@Walldorf</v>
      </c>
      <c r="B25909" s="175" t="s">
        <v>29656</v>
      </c>
      <c r="C25909" s="175" t="s">
        <v>7639</v>
      </c>
    </row>
    <row r="25910" spans="1:3" x14ac:dyDescent="0.25">
      <c r="A25910" s="114" t="str">
        <f t="shared" si="403"/>
        <v>69184@Walldorf</v>
      </c>
      <c r="B25910" s="175" t="s">
        <v>29657</v>
      </c>
      <c r="C25910" s="175" t="s">
        <v>7639</v>
      </c>
    </row>
    <row r="25911" spans="1:3" x14ac:dyDescent="0.25">
      <c r="A25911" s="114" t="str">
        <f t="shared" si="403"/>
        <v>69185@Walldorf</v>
      </c>
      <c r="B25911" s="175" t="s">
        <v>29658</v>
      </c>
      <c r="C25911" s="175" t="s">
        <v>7639</v>
      </c>
    </row>
    <row r="25912" spans="1:3" x14ac:dyDescent="0.25">
      <c r="A25912" s="114" t="str">
        <f t="shared" si="403"/>
        <v>69189@Walldorf</v>
      </c>
      <c r="B25912" s="175" t="s">
        <v>29659</v>
      </c>
      <c r="C25912" s="175" t="s">
        <v>7639</v>
      </c>
    </row>
    <row r="25913" spans="1:3" x14ac:dyDescent="0.25">
      <c r="A25913" s="114" t="str">
        <f t="shared" si="403"/>
        <v>69190@Walldorf</v>
      </c>
      <c r="B25913" s="175" t="s">
        <v>29660</v>
      </c>
      <c r="C25913" s="175" t="s">
        <v>7639</v>
      </c>
    </row>
    <row r="25914" spans="1:3" x14ac:dyDescent="0.25">
      <c r="A25914" s="114" t="str">
        <f t="shared" si="403"/>
        <v>69191@Schriesheim</v>
      </c>
      <c r="B25914" s="175" t="s">
        <v>29661</v>
      </c>
      <c r="C25914" s="175" t="s">
        <v>29662</v>
      </c>
    </row>
    <row r="25915" spans="1:3" x14ac:dyDescent="0.25">
      <c r="A25915" s="114" t="str">
        <f t="shared" si="403"/>
        <v>69192@Schriesheim</v>
      </c>
      <c r="B25915" s="175" t="s">
        <v>29663</v>
      </c>
      <c r="C25915" s="175" t="s">
        <v>29662</v>
      </c>
    </row>
    <row r="25916" spans="1:3" x14ac:dyDescent="0.25">
      <c r="A25916" s="114" t="str">
        <f t="shared" si="403"/>
        <v>69193@Schriesheim</v>
      </c>
      <c r="B25916" s="175" t="s">
        <v>29664</v>
      </c>
      <c r="C25916" s="175" t="s">
        <v>29662</v>
      </c>
    </row>
    <row r="25917" spans="1:3" x14ac:dyDescent="0.25">
      <c r="A25917" s="114" t="str">
        <f t="shared" si="403"/>
        <v>69194@Schriesheim</v>
      </c>
      <c r="B25917" s="175" t="s">
        <v>29665</v>
      </c>
      <c r="C25917" s="175" t="s">
        <v>29662</v>
      </c>
    </row>
    <row r="25918" spans="1:3" x14ac:dyDescent="0.25">
      <c r="A25918" s="114" t="str">
        <f t="shared" si="403"/>
        <v>69198@Schriesheim</v>
      </c>
      <c r="B25918" s="175" t="s">
        <v>29666</v>
      </c>
      <c r="C25918" s="175" t="s">
        <v>29662</v>
      </c>
    </row>
    <row r="25919" spans="1:3" x14ac:dyDescent="0.25">
      <c r="A25919" s="114" t="str">
        <f t="shared" si="403"/>
        <v>69199@Sandhausen</v>
      </c>
      <c r="B25919" s="175" t="s">
        <v>29667</v>
      </c>
      <c r="C25919" s="175" t="s">
        <v>29668</v>
      </c>
    </row>
    <row r="25920" spans="1:3" x14ac:dyDescent="0.25">
      <c r="A25920" s="114" t="str">
        <f t="shared" si="403"/>
        <v>69200@Sandhausen</v>
      </c>
      <c r="B25920" s="175" t="s">
        <v>29669</v>
      </c>
      <c r="C25920" s="175" t="s">
        <v>29668</v>
      </c>
    </row>
    <row r="25921" spans="1:3" x14ac:dyDescent="0.25">
      <c r="A25921" s="114" t="str">
        <f t="shared" si="403"/>
        <v>69201@Sandhausen</v>
      </c>
      <c r="B25921" s="175" t="s">
        <v>29670</v>
      </c>
      <c r="C25921" s="175" t="s">
        <v>29668</v>
      </c>
    </row>
    <row r="25922" spans="1:3" x14ac:dyDescent="0.25">
      <c r="A25922" s="114" t="str">
        <f t="shared" si="403"/>
        <v>69202@Sandhausen</v>
      </c>
      <c r="B25922" s="175" t="s">
        <v>29671</v>
      </c>
      <c r="C25922" s="175" t="s">
        <v>29668</v>
      </c>
    </row>
    <row r="25923" spans="1:3" x14ac:dyDescent="0.25">
      <c r="A25923" s="114" t="str">
        <f t="shared" si="403"/>
        <v>69207@Sandhausen</v>
      </c>
      <c r="B25923" s="175" t="s">
        <v>29672</v>
      </c>
      <c r="C25923" s="175" t="s">
        <v>29668</v>
      </c>
    </row>
    <row r="25924" spans="1:3" x14ac:dyDescent="0.25">
      <c r="A25924" s="114" t="str">
        <f t="shared" si="403"/>
        <v>69208@Eppelheim</v>
      </c>
      <c r="B25924" s="175" t="s">
        <v>29673</v>
      </c>
      <c r="C25924" s="175" t="s">
        <v>29674</v>
      </c>
    </row>
    <row r="25925" spans="1:3" x14ac:dyDescent="0.25">
      <c r="A25925" s="114" t="str">
        <f t="shared" si="403"/>
        <v>69209@Eppelheim</v>
      </c>
      <c r="B25925" s="175" t="s">
        <v>29675</v>
      </c>
      <c r="C25925" s="175" t="s">
        <v>29674</v>
      </c>
    </row>
    <row r="25926" spans="1:3" x14ac:dyDescent="0.25">
      <c r="A25926" s="114" t="str">
        <f t="shared" si="403"/>
        <v>69210@Eppelheim</v>
      </c>
      <c r="B25926" s="175" t="s">
        <v>29676</v>
      </c>
      <c r="C25926" s="175" t="s">
        <v>29674</v>
      </c>
    </row>
    <row r="25927" spans="1:3" x14ac:dyDescent="0.25">
      <c r="A25927" s="114" t="str">
        <f t="shared" si="403"/>
        <v>69214@Eppelheim</v>
      </c>
      <c r="B25927" s="175" t="s">
        <v>29677</v>
      </c>
      <c r="C25927" s="175" t="s">
        <v>29674</v>
      </c>
    </row>
    <row r="25928" spans="1:3" x14ac:dyDescent="0.25">
      <c r="A25928" s="114" t="str">
        <f t="shared" si="403"/>
        <v>69215@Dossenheim</v>
      </c>
      <c r="B25928" s="175" t="s">
        <v>29678</v>
      </c>
      <c r="C25928" s="175" t="s">
        <v>29679</v>
      </c>
    </row>
    <row r="25929" spans="1:3" x14ac:dyDescent="0.25">
      <c r="A25929" s="114" t="str">
        <f t="shared" si="403"/>
        <v>69216@Dossenheim</v>
      </c>
      <c r="B25929" s="175" t="s">
        <v>29680</v>
      </c>
      <c r="C25929" s="175" t="s">
        <v>29679</v>
      </c>
    </row>
    <row r="25930" spans="1:3" x14ac:dyDescent="0.25">
      <c r="A25930" s="114" t="str">
        <f t="shared" si="403"/>
        <v>69221@Dossenheim</v>
      </c>
      <c r="B25930" s="175" t="s">
        <v>29681</v>
      </c>
      <c r="C25930" s="175" t="s">
        <v>29679</v>
      </c>
    </row>
    <row r="25931" spans="1:3" x14ac:dyDescent="0.25">
      <c r="A25931" s="114" t="str">
        <f t="shared" si="403"/>
        <v>69222@Nußloch</v>
      </c>
      <c r="B25931" s="175" t="s">
        <v>29682</v>
      </c>
      <c r="C25931" s="175" t="s">
        <v>29683</v>
      </c>
    </row>
    <row r="25932" spans="1:3" x14ac:dyDescent="0.25">
      <c r="A25932" s="114" t="str">
        <f t="shared" si="403"/>
        <v>69223@Nußloch</v>
      </c>
      <c r="B25932" s="175" t="s">
        <v>29684</v>
      </c>
      <c r="C25932" s="175" t="s">
        <v>29683</v>
      </c>
    </row>
    <row r="25933" spans="1:3" x14ac:dyDescent="0.25">
      <c r="A25933" s="114" t="str">
        <f t="shared" ref="A25933:A25996" si="404">B25933&amp;"@"&amp;C25933</f>
        <v>69226@Nußloch</v>
      </c>
      <c r="B25933" s="175" t="s">
        <v>29685</v>
      </c>
      <c r="C25933" s="175" t="s">
        <v>29683</v>
      </c>
    </row>
    <row r="25934" spans="1:3" x14ac:dyDescent="0.25">
      <c r="A25934" s="114" t="str">
        <f t="shared" si="404"/>
        <v>69227@Rauenberg</v>
      </c>
      <c r="B25934" s="175" t="s">
        <v>29686</v>
      </c>
      <c r="C25934" s="175" t="s">
        <v>29687</v>
      </c>
    </row>
    <row r="25935" spans="1:3" x14ac:dyDescent="0.25">
      <c r="A25935" s="114" t="str">
        <f t="shared" si="404"/>
        <v>69231@Rauenberg</v>
      </c>
      <c r="B25935" s="175" t="s">
        <v>29688</v>
      </c>
      <c r="C25935" s="175" t="s">
        <v>29687</v>
      </c>
    </row>
    <row r="25936" spans="1:3" x14ac:dyDescent="0.25">
      <c r="A25936" s="114" t="str">
        <f t="shared" si="404"/>
        <v>69232@Dielheim</v>
      </c>
      <c r="B25936" s="175" t="s">
        <v>29689</v>
      </c>
      <c r="C25936" s="175" t="s">
        <v>29690</v>
      </c>
    </row>
    <row r="25937" spans="1:3" x14ac:dyDescent="0.25">
      <c r="A25937" s="114" t="str">
        <f t="shared" si="404"/>
        <v>69234@Dielheim</v>
      </c>
      <c r="B25937" s="175" t="s">
        <v>29691</v>
      </c>
      <c r="C25937" s="175" t="s">
        <v>29690</v>
      </c>
    </row>
    <row r="25938" spans="1:3" x14ac:dyDescent="0.25">
      <c r="A25938" s="114" t="str">
        <f t="shared" si="404"/>
        <v>69235@Neckarsteinach</v>
      </c>
      <c r="B25938" s="175" t="s">
        <v>29692</v>
      </c>
      <c r="C25938" s="175" t="s">
        <v>29693</v>
      </c>
    </row>
    <row r="25939" spans="1:3" x14ac:dyDescent="0.25">
      <c r="A25939" s="114" t="str">
        <f t="shared" si="404"/>
        <v>69236@Neckarsteinach</v>
      </c>
      <c r="B25939" s="175" t="s">
        <v>29694</v>
      </c>
      <c r="C25939" s="175" t="s">
        <v>29693</v>
      </c>
    </row>
    <row r="25940" spans="1:3" x14ac:dyDescent="0.25">
      <c r="A25940" s="114" t="str">
        <f t="shared" si="404"/>
        <v>69239@Neckarsteinach</v>
      </c>
      <c r="B25940" s="175" t="s">
        <v>29695</v>
      </c>
      <c r="C25940" s="175" t="s">
        <v>29693</v>
      </c>
    </row>
    <row r="25941" spans="1:3" x14ac:dyDescent="0.25">
      <c r="A25941" s="114" t="str">
        <f t="shared" si="404"/>
        <v>69240@Mühlhausen</v>
      </c>
      <c r="B25941" s="175" t="s">
        <v>29696</v>
      </c>
      <c r="C25941" s="175" t="s">
        <v>7548</v>
      </c>
    </row>
    <row r="25942" spans="1:3" x14ac:dyDescent="0.25">
      <c r="A25942" s="114" t="str">
        <f t="shared" si="404"/>
        <v>69242@Mühlhausen</v>
      </c>
      <c r="B25942" s="175" t="s">
        <v>29697</v>
      </c>
      <c r="C25942" s="175" t="s">
        <v>7548</v>
      </c>
    </row>
    <row r="25943" spans="1:3" x14ac:dyDescent="0.25">
      <c r="A25943" s="114" t="str">
        <f t="shared" si="404"/>
        <v>69243@Bammental</v>
      </c>
      <c r="B25943" s="175" t="s">
        <v>29698</v>
      </c>
      <c r="C25943" s="175" t="s">
        <v>29699</v>
      </c>
    </row>
    <row r="25944" spans="1:3" x14ac:dyDescent="0.25">
      <c r="A25944" s="114" t="str">
        <f t="shared" si="404"/>
        <v>69245@Bammental</v>
      </c>
      <c r="B25944" s="175" t="s">
        <v>29700</v>
      </c>
      <c r="C25944" s="175" t="s">
        <v>29699</v>
      </c>
    </row>
    <row r="25945" spans="1:3" x14ac:dyDescent="0.25">
      <c r="A25945" s="114" t="str">
        <f t="shared" si="404"/>
        <v>69246@Schönau</v>
      </c>
      <c r="B25945" s="175" t="s">
        <v>29701</v>
      </c>
      <c r="C25945" s="175" t="s">
        <v>28509</v>
      </c>
    </row>
    <row r="25946" spans="1:3" x14ac:dyDescent="0.25">
      <c r="A25946" s="114" t="str">
        <f t="shared" si="404"/>
        <v>69247@Schönau</v>
      </c>
      <c r="B25946" s="175" t="s">
        <v>29702</v>
      </c>
      <c r="C25946" s="175" t="s">
        <v>28509</v>
      </c>
    </row>
    <row r="25947" spans="1:3" x14ac:dyDescent="0.25">
      <c r="A25947" s="114" t="str">
        <f t="shared" si="404"/>
        <v>69250@Schönau</v>
      </c>
      <c r="B25947" s="175" t="s">
        <v>29703</v>
      </c>
      <c r="C25947" s="175" t="s">
        <v>28509</v>
      </c>
    </row>
    <row r="25948" spans="1:3" x14ac:dyDescent="0.25">
      <c r="A25948" s="114" t="str">
        <f t="shared" si="404"/>
        <v>69251@Gaiberg</v>
      </c>
      <c r="B25948" s="175" t="s">
        <v>29704</v>
      </c>
      <c r="C25948" s="175" t="s">
        <v>29705</v>
      </c>
    </row>
    <row r="25949" spans="1:3" x14ac:dyDescent="0.25">
      <c r="A25949" s="114" t="str">
        <f t="shared" si="404"/>
        <v>69253@Heiligkreuzsteinach</v>
      </c>
      <c r="B25949" s="175" t="s">
        <v>29706</v>
      </c>
      <c r="C25949" s="175" t="s">
        <v>29707</v>
      </c>
    </row>
    <row r="25950" spans="1:3" x14ac:dyDescent="0.25">
      <c r="A25950" s="114" t="str">
        <f t="shared" si="404"/>
        <v>69254@Malsch</v>
      </c>
      <c r="B25950" s="175" t="s">
        <v>29708</v>
      </c>
      <c r="C25950" s="175" t="s">
        <v>29709</v>
      </c>
    </row>
    <row r="25951" spans="1:3" x14ac:dyDescent="0.25">
      <c r="A25951" s="114" t="str">
        <f t="shared" si="404"/>
        <v>69256@Mauer</v>
      </c>
      <c r="B25951" s="175" t="s">
        <v>29710</v>
      </c>
      <c r="C25951" s="175" t="s">
        <v>29711</v>
      </c>
    </row>
    <row r="25952" spans="1:3" x14ac:dyDescent="0.25">
      <c r="A25952" s="114" t="str">
        <f t="shared" si="404"/>
        <v>69257@Wiesenbach</v>
      </c>
      <c r="B25952" s="175" t="s">
        <v>29712</v>
      </c>
      <c r="C25952" s="175" t="s">
        <v>29713</v>
      </c>
    </row>
    <row r="25953" spans="1:3" x14ac:dyDescent="0.25">
      <c r="A25953" s="114" t="str">
        <f t="shared" si="404"/>
        <v>69259@Wilhelmsfeld</v>
      </c>
      <c r="B25953" s="175" t="s">
        <v>29714</v>
      </c>
      <c r="C25953" s="175" t="s">
        <v>29715</v>
      </c>
    </row>
    <row r="25954" spans="1:3" x14ac:dyDescent="0.25">
      <c r="A25954" s="114" t="str">
        <f t="shared" si="404"/>
        <v>69401@Eberbach</v>
      </c>
      <c r="B25954" s="175" t="s">
        <v>29716</v>
      </c>
      <c r="C25954" s="175" t="s">
        <v>29717</v>
      </c>
    </row>
    <row r="25955" spans="1:3" x14ac:dyDescent="0.25">
      <c r="A25955" s="114" t="str">
        <f t="shared" si="404"/>
        <v>69402@Eberbach</v>
      </c>
      <c r="B25955" s="175" t="s">
        <v>29718</v>
      </c>
      <c r="C25955" s="175" t="s">
        <v>29717</v>
      </c>
    </row>
    <row r="25956" spans="1:3" x14ac:dyDescent="0.25">
      <c r="A25956" s="114" t="str">
        <f t="shared" si="404"/>
        <v>69403@Eberbach</v>
      </c>
      <c r="B25956" s="175" t="s">
        <v>29719</v>
      </c>
      <c r="C25956" s="175" t="s">
        <v>29717</v>
      </c>
    </row>
    <row r="25957" spans="1:3" x14ac:dyDescent="0.25">
      <c r="A25957" s="114" t="str">
        <f t="shared" si="404"/>
        <v>69404@Eberbach</v>
      </c>
      <c r="B25957" s="175" t="s">
        <v>29720</v>
      </c>
      <c r="C25957" s="175" t="s">
        <v>29717</v>
      </c>
    </row>
    <row r="25958" spans="1:3" x14ac:dyDescent="0.25">
      <c r="A25958" s="114" t="str">
        <f t="shared" si="404"/>
        <v>69405@Eberbach</v>
      </c>
      <c r="B25958" s="175" t="s">
        <v>29721</v>
      </c>
      <c r="C25958" s="175" t="s">
        <v>29717</v>
      </c>
    </row>
    <row r="25959" spans="1:3" x14ac:dyDescent="0.25">
      <c r="A25959" s="114" t="str">
        <f t="shared" si="404"/>
        <v>69412@Igelsbach</v>
      </c>
      <c r="B25959" s="175" t="s">
        <v>29722</v>
      </c>
      <c r="C25959" s="175" t="s">
        <v>29723</v>
      </c>
    </row>
    <row r="25960" spans="1:3" x14ac:dyDescent="0.25">
      <c r="A25960" s="114" t="str">
        <f t="shared" si="404"/>
        <v>69412@Eberbach</v>
      </c>
      <c r="B25960" s="175" t="s">
        <v>29722</v>
      </c>
      <c r="C25960" s="175" t="s">
        <v>29717</v>
      </c>
    </row>
    <row r="25961" spans="1:3" x14ac:dyDescent="0.25">
      <c r="A25961" s="114" t="str">
        <f t="shared" si="404"/>
        <v>69425@Mudau</v>
      </c>
      <c r="B25961" s="175" t="s">
        <v>29724</v>
      </c>
      <c r="C25961" s="175" t="s">
        <v>29725</v>
      </c>
    </row>
    <row r="25962" spans="1:3" x14ac:dyDescent="0.25">
      <c r="A25962" s="114" t="str">
        <f t="shared" si="404"/>
        <v>69427@Mudau</v>
      </c>
      <c r="B25962" s="175" t="s">
        <v>29726</v>
      </c>
      <c r="C25962" s="175" t="s">
        <v>29725</v>
      </c>
    </row>
    <row r="25963" spans="1:3" x14ac:dyDescent="0.25">
      <c r="A25963" s="114" t="str">
        <f t="shared" si="404"/>
        <v>69428@Waldbrunn</v>
      </c>
      <c r="B25963" s="175" t="s">
        <v>29727</v>
      </c>
      <c r="C25963" s="175" t="s">
        <v>27716</v>
      </c>
    </row>
    <row r="25964" spans="1:3" x14ac:dyDescent="0.25">
      <c r="A25964" s="114" t="str">
        <f t="shared" si="404"/>
        <v>69429@Waldbrunn</v>
      </c>
      <c r="B25964" s="175" t="s">
        <v>29728</v>
      </c>
      <c r="C25964" s="175" t="s">
        <v>27716</v>
      </c>
    </row>
    <row r="25965" spans="1:3" x14ac:dyDescent="0.25">
      <c r="A25965" s="114" t="str">
        <f t="shared" si="404"/>
        <v>69429@Unterdielbach</v>
      </c>
      <c r="B25965" s="175" t="s">
        <v>29728</v>
      </c>
      <c r="C25965" s="175" t="s">
        <v>29729</v>
      </c>
    </row>
    <row r="25966" spans="1:3" x14ac:dyDescent="0.25">
      <c r="A25966" s="114" t="str">
        <f t="shared" si="404"/>
        <v>69430@Hirschhorn</v>
      </c>
      <c r="B25966" s="175" t="s">
        <v>29730</v>
      </c>
      <c r="C25966" s="175" t="s">
        <v>29097</v>
      </c>
    </row>
    <row r="25967" spans="1:3" x14ac:dyDescent="0.25">
      <c r="A25967" s="114" t="str">
        <f t="shared" si="404"/>
        <v>69431@Hirschhorn</v>
      </c>
      <c r="B25967" s="175" t="s">
        <v>29731</v>
      </c>
      <c r="C25967" s="175" t="s">
        <v>29097</v>
      </c>
    </row>
    <row r="25968" spans="1:3" x14ac:dyDescent="0.25">
      <c r="A25968" s="114" t="str">
        <f t="shared" si="404"/>
        <v>69434@Hirschhorn</v>
      </c>
      <c r="B25968" s="175" t="s">
        <v>29732</v>
      </c>
      <c r="C25968" s="175" t="s">
        <v>29097</v>
      </c>
    </row>
    <row r="25969" spans="1:3" x14ac:dyDescent="0.25">
      <c r="A25969" s="114" t="str">
        <f t="shared" si="404"/>
        <v>69434@Brombach</v>
      </c>
      <c r="B25969" s="175" t="s">
        <v>29732</v>
      </c>
      <c r="C25969" s="175" t="s">
        <v>29733</v>
      </c>
    </row>
    <row r="25970" spans="1:3" x14ac:dyDescent="0.25">
      <c r="A25970" s="114" t="str">
        <f t="shared" si="404"/>
        <v>69434@Heddesbach</v>
      </c>
      <c r="B25970" s="175" t="s">
        <v>29732</v>
      </c>
      <c r="C25970" s="175" t="s">
        <v>29734</v>
      </c>
    </row>
    <row r="25971" spans="1:3" x14ac:dyDescent="0.25">
      <c r="A25971" s="114" t="str">
        <f t="shared" si="404"/>
        <v>69436@Schönbrunn</v>
      </c>
      <c r="B25971" s="175" t="s">
        <v>29735</v>
      </c>
      <c r="C25971" s="175" t="s">
        <v>2199</v>
      </c>
    </row>
    <row r="25972" spans="1:3" x14ac:dyDescent="0.25">
      <c r="A25972" s="114" t="str">
        <f t="shared" si="404"/>
        <v>69437@Neckargerach</v>
      </c>
      <c r="B25972" s="175" t="s">
        <v>29736</v>
      </c>
      <c r="C25972" s="175" t="s">
        <v>29737</v>
      </c>
    </row>
    <row r="25973" spans="1:3" x14ac:dyDescent="0.25">
      <c r="A25973" s="114" t="str">
        <f t="shared" si="404"/>
        <v>69439@Zwingenberg</v>
      </c>
      <c r="B25973" s="175" t="s">
        <v>29738</v>
      </c>
      <c r="C25973" s="175" t="s">
        <v>27269</v>
      </c>
    </row>
    <row r="25974" spans="1:3" x14ac:dyDescent="0.25">
      <c r="A25974" s="114" t="str">
        <f t="shared" si="404"/>
        <v>69441@Weinheim</v>
      </c>
      <c r="B25974" s="175" t="s">
        <v>29739</v>
      </c>
      <c r="C25974" s="175" t="s">
        <v>29740</v>
      </c>
    </row>
    <row r="25975" spans="1:3" x14ac:dyDescent="0.25">
      <c r="A25975" s="114" t="str">
        <f t="shared" si="404"/>
        <v>69442@Weinheim</v>
      </c>
      <c r="B25975" s="175" t="s">
        <v>29741</v>
      </c>
      <c r="C25975" s="175" t="s">
        <v>29740</v>
      </c>
    </row>
    <row r="25976" spans="1:3" x14ac:dyDescent="0.25">
      <c r="A25976" s="114" t="str">
        <f t="shared" si="404"/>
        <v>69443@Weinheim</v>
      </c>
      <c r="B25976" s="175" t="s">
        <v>29742</v>
      </c>
      <c r="C25976" s="175" t="s">
        <v>29740</v>
      </c>
    </row>
    <row r="25977" spans="1:3" x14ac:dyDescent="0.25">
      <c r="A25977" s="114" t="str">
        <f t="shared" si="404"/>
        <v>69444@Weinheim</v>
      </c>
      <c r="B25977" s="175" t="s">
        <v>29743</v>
      </c>
      <c r="C25977" s="175" t="s">
        <v>29740</v>
      </c>
    </row>
    <row r="25978" spans="1:3" x14ac:dyDescent="0.25">
      <c r="A25978" s="114" t="str">
        <f t="shared" si="404"/>
        <v>69445@Weinheim</v>
      </c>
      <c r="B25978" s="175" t="s">
        <v>29744</v>
      </c>
      <c r="C25978" s="175" t="s">
        <v>29740</v>
      </c>
    </row>
    <row r="25979" spans="1:3" x14ac:dyDescent="0.25">
      <c r="A25979" s="114" t="str">
        <f t="shared" si="404"/>
        <v>69446@Weinheim</v>
      </c>
      <c r="B25979" s="175" t="s">
        <v>29745</v>
      </c>
      <c r="C25979" s="175" t="s">
        <v>29740</v>
      </c>
    </row>
    <row r="25980" spans="1:3" x14ac:dyDescent="0.25">
      <c r="A25980" s="114" t="str">
        <f t="shared" si="404"/>
        <v>69447@Weinheim</v>
      </c>
      <c r="B25980" s="175" t="s">
        <v>29746</v>
      </c>
      <c r="C25980" s="175" t="s">
        <v>29740</v>
      </c>
    </row>
    <row r="25981" spans="1:3" x14ac:dyDescent="0.25">
      <c r="A25981" s="114" t="str">
        <f t="shared" si="404"/>
        <v>69448@Weinheim</v>
      </c>
      <c r="B25981" s="175" t="s">
        <v>29747</v>
      </c>
      <c r="C25981" s="175" t="s">
        <v>29740</v>
      </c>
    </row>
    <row r="25982" spans="1:3" x14ac:dyDescent="0.25">
      <c r="A25982" s="114" t="str">
        <f t="shared" si="404"/>
        <v>69449@Weinheim</v>
      </c>
      <c r="B25982" s="175" t="s">
        <v>29748</v>
      </c>
      <c r="C25982" s="175" t="s">
        <v>29740</v>
      </c>
    </row>
    <row r="25983" spans="1:3" x14ac:dyDescent="0.25">
      <c r="A25983" s="114" t="str">
        <f t="shared" si="404"/>
        <v>69450@Weinheim</v>
      </c>
      <c r="B25983" s="175" t="s">
        <v>29749</v>
      </c>
      <c r="C25983" s="175" t="s">
        <v>29740</v>
      </c>
    </row>
    <row r="25984" spans="1:3" x14ac:dyDescent="0.25">
      <c r="A25984" s="114" t="str">
        <f t="shared" si="404"/>
        <v>69451@Weinheim</v>
      </c>
      <c r="B25984" s="175" t="s">
        <v>29750</v>
      </c>
      <c r="C25984" s="175" t="s">
        <v>29740</v>
      </c>
    </row>
    <row r="25985" spans="1:3" x14ac:dyDescent="0.25">
      <c r="A25985" s="114" t="str">
        <f t="shared" si="404"/>
        <v>69452@Weinheim</v>
      </c>
      <c r="B25985" s="175" t="s">
        <v>29751</v>
      </c>
      <c r="C25985" s="175" t="s">
        <v>29740</v>
      </c>
    </row>
    <row r="25986" spans="1:3" x14ac:dyDescent="0.25">
      <c r="A25986" s="114" t="str">
        <f t="shared" si="404"/>
        <v>69459@Weinheim</v>
      </c>
      <c r="B25986" s="175" t="s">
        <v>29752</v>
      </c>
      <c r="C25986" s="175" t="s">
        <v>29740</v>
      </c>
    </row>
    <row r="25987" spans="1:3" x14ac:dyDescent="0.25">
      <c r="A25987" s="114" t="str">
        <f t="shared" si="404"/>
        <v>69460@Weinheim</v>
      </c>
      <c r="B25987" s="175" t="s">
        <v>29753</v>
      </c>
      <c r="C25987" s="175" t="s">
        <v>29740</v>
      </c>
    </row>
    <row r="25988" spans="1:3" x14ac:dyDescent="0.25">
      <c r="A25988" s="114" t="str">
        <f t="shared" si="404"/>
        <v>69465@Weinheim</v>
      </c>
      <c r="B25988" s="175" t="s">
        <v>29754</v>
      </c>
      <c r="C25988" s="175" t="s">
        <v>29740</v>
      </c>
    </row>
    <row r="25989" spans="1:3" x14ac:dyDescent="0.25">
      <c r="A25989" s="114" t="str">
        <f t="shared" si="404"/>
        <v>69469@Weinheim</v>
      </c>
      <c r="B25989" s="175" t="s">
        <v>29755</v>
      </c>
      <c r="C25989" s="175" t="s">
        <v>29740</v>
      </c>
    </row>
    <row r="25990" spans="1:3" x14ac:dyDescent="0.25">
      <c r="A25990" s="114" t="str">
        <f t="shared" si="404"/>
        <v>69479@Wald-Michelbach</v>
      </c>
      <c r="B25990" s="175" t="s">
        <v>29756</v>
      </c>
      <c r="C25990" s="175" t="s">
        <v>29757</v>
      </c>
    </row>
    <row r="25991" spans="1:3" x14ac:dyDescent="0.25">
      <c r="A25991" s="114" t="str">
        <f t="shared" si="404"/>
        <v>69480@Wald-Michelbach</v>
      </c>
      <c r="B25991" s="175" t="s">
        <v>29758</v>
      </c>
      <c r="C25991" s="175" t="s">
        <v>29757</v>
      </c>
    </row>
    <row r="25992" spans="1:3" x14ac:dyDescent="0.25">
      <c r="A25992" s="114" t="str">
        <f t="shared" si="404"/>
        <v>69483@Wald-Michelbach</v>
      </c>
      <c r="B25992" s="175" t="s">
        <v>29759</v>
      </c>
      <c r="C25992" s="175" t="s">
        <v>29757</v>
      </c>
    </row>
    <row r="25993" spans="1:3" x14ac:dyDescent="0.25">
      <c r="A25993" s="114" t="str">
        <f t="shared" si="404"/>
        <v>69484@Birkenau</v>
      </c>
      <c r="B25993" s="175" t="s">
        <v>29760</v>
      </c>
      <c r="C25993" s="175" t="s">
        <v>29761</v>
      </c>
    </row>
    <row r="25994" spans="1:3" x14ac:dyDescent="0.25">
      <c r="A25994" s="114" t="str">
        <f t="shared" si="404"/>
        <v>69485@Birkenau</v>
      </c>
      <c r="B25994" s="175" t="s">
        <v>29762</v>
      </c>
      <c r="C25994" s="175" t="s">
        <v>29761</v>
      </c>
    </row>
    <row r="25995" spans="1:3" x14ac:dyDescent="0.25">
      <c r="A25995" s="114" t="str">
        <f t="shared" si="404"/>
        <v>69488@Birkenau</v>
      </c>
      <c r="B25995" s="175" t="s">
        <v>29763</v>
      </c>
      <c r="C25995" s="175" t="s">
        <v>29761</v>
      </c>
    </row>
    <row r="25996" spans="1:3" x14ac:dyDescent="0.25">
      <c r="A25996" s="114" t="str">
        <f t="shared" si="404"/>
        <v>69489@Hirschberg</v>
      </c>
      <c r="B25996" s="175" t="s">
        <v>29764</v>
      </c>
      <c r="C25996" s="175" t="s">
        <v>2923</v>
      </c>
    </row>
    <row r="25997" spans="1:3" x14ac:dyDescent="0.25">
      <c r="A25997" s="114" t="str">
        <f t="shared" ref="A25997:A26060" si="405">B25997&amp;"@"&amp;C25997</f>
        <v>69491@Hirschberg</v>
      </c>
      <c r="B25997" s="175" t="s">
        <v>29765</v>
      </c>
      <c r="C25997" s="175" t="s">
        <v>2923</v>
      </c>
    </row>
    <row r="25998" spans="1:3" x14ac:dyDescent="0.25">
      <c r="A25998" s="114" t="str">
        <f t="shared" si="405"/>
        <v>69493@Hirschberg</v>
      </c>
      <c r="B25998" s="175" t="s">
        <v>29766</v>
      </c>
      <c r="C25998" s="175" t="s">
        <v>2923</v>
      </c>
    </row>
    <row r="25999" spans="1:3" x14ac:dyDescent="0.25">
      <c r="A25999" s="114" t="str">
        <f t="shared" si="405"/>
        <v>69494@Hemsbach</v>
      </c>
      <c r="B25999" s="175" t="s">
        <v>29767</v>
      </c>
      <c r="C25999" s="175" t="s">
        <v>29768</v>
      </c>
    </row>
    <row r="26000" spans="1:3" x14ac:dyDescent="0.25">
      <c r="A26000" s="114" t="str">
        <f t="shared" si="405"/>
        <v>69495@Hemsbach</v>
      </c>
      <c r="B26000" s="175" t="s">
        <v>29769</v>
      </c>
      <c r="C26000" s="175" t="s">
        <v>29768</v>
      </c>
    </row>
    <row r="26001" spans="1:3" x14ac:dyDescent="0.25">
      <c r="A26001" s="114" t="str">
        <f t="shared" si="405"/>
        <v>69496@Hemsbach</v>
      </c>
      <c r="B26001" s="175" t="s">
        <v>29770</v>
      </c>
      <c r="C26001" s="175" t="s">
        <v>29768</v>
      </c>
    </row>
    <row r="26002" spans="1:3" x14ac:dyDescent="0.25">
      <c r="A26002" s="114" t="str">
        <f t="shared" si="405"/>
        <v>69497@Hemsbach</v>
      </c>
      <c r="B26002" s="175" t="s">
        <v>29771</v>
      </c>
      <c r="C26002" s="175" t="s">
        <v>29768</v>
      </c>
    </row>
    <row r="26003" spans="1:3" x14ac:dyDescent="0.25">
      <c r="A26003" s="114" t="str">
        <f t="shared" si="405"/>
        <v>69502@Hemsbach</v>
      </c>
      <c r="B26003" s="175" t="s">
        <v>29772</v>
      </c>
      <c r="C26003" s="175" t="s">
        <v>29768</v>
      </c>
    </row>
    <row r="26004" spans="1:3" x14ac:dyDescent="0.25">
      <c r="A26004" s="114" t="str">
        <f t="shared" si="405"/>
        <v>69503@Mörlenbach</v>
      </c>
      <c r="B26004" s="175" t="s">
        <v>29773</v>
      </c>
      <c r="C26004" s="175" t="s">
        <v>29774</v>
      </c>
    </row>
    <row r="26005" spans="1:3" x14ac:dyDescent="0.25">
      <c r="A26005" s="114" t="str">
        <f t="shared" si="405"/>
        <v>69504@Mörlenbach</v>
      </c>
      <c r="B26005" s="175" t="s">
        <v>29775</v>
      </c>
      <c r="C26005" s="175" t="s">
        <v>29774</v>
      </c>
    </row>
    <row r="26006" spans="1:3" x14ac:dyDescent="0.25">
      <c r="A26006" s="114" t="str">
        <f t="shared" si="405"/>
        <v>69505@Mörlenbach</v>
      </c>
      <c r="B26006" s="175" t="s">
        <v>29776</v>
      </c>
      <c r="C26006" s="175" t="s">
        <v>29774</v>
      </c>
    </row>
    <row r="26007" spans="1:3" x14ac:dyDescent="0.25">
      <c r="A26007" s="114" t="str">
        <f t="shared" si="405"/>
        <v>69509@Mörlenbach</v>
      </c>
      <c r="B26007" s="175" t="s">
        <v>29777</v>
      </c>
      <c r="C26007" s="175" t="s">
        <v>29774</v>
      </c>
    </row>
    <row r="26008" spans="1:3" x14ac:dyDescent="0.25">
      <c r="A26008" s="114" t="str">
        <f t="shared" si="405"/>
        <v>69510@Laudenbach</v>
      </c>
      <c r="B26008" s="175" t="s">
        <v>29778</v>
      </c>
      <c r="C26008" s="175" t="s">
        <v>27000</v>
      </c>
    </row>
    <row r="26009" spans="1:3" x14ac:dyDescent="0.25">
      <c r="A26009" s="114" t="str">
        <f t="shared" si="405"/>
        <v>69511@Laudenbach</v>
      </c>
      <c r="B26009" s="175" t="s">
        <v>29779</v>
      </c>
      <c r="C26009" s="175" t="s">
        <v>27000</v>
      </c>
    </row>
    <row r="26010" spans="1:3" x14ac:dyDescent="0.25">
      <c r="A26010" s="114" t="str">
        <f t="shared" si="405"/>
        <v>69514@Laudenbach</v>
      </c>
      <c r="B26010" s="175" t="s">
        <v>29780</v>
      </c>
      <c r="C26010" s="175" t="s">
        <v>27000</v>
      </c>
    </row>
    <row r="26011" spans="1:3" x14ac:dyDescent="0.25">
      <c r="A26011" s="114" t="str">
        <f t="shared" si="405"/>
        <v>69515@Gorxheimertal</v>
      </c>
      <c r="B26011" s="175" t="s">
        <v>29781</v>
      </c>
      <c r="C26011" s="175" t="s">
        <v>29782</v>
      </c>
    </row>
    <row r="26012" spans="1:3" x14ac:dyDescent="0.25">
      <c r="A26012" s="114" t="str">
        <f t="shared" si="405"/>
        <v>69517@Gorxheimertal</v>
      </c>
      <c r="B26012" s="175" t="s">
        <v>29783</v>
      </c>
      <c r="C26012" s="175" t="s">
        <v>29782</v>
      </c>
    </row>
    <row r="26013" spans="1:3" x14ac:dyDescent="0.25">
      <c r="A26013" s="114" t="str">
        <f t="shared" si="405"/>
        <v>69518@Abtsteinach</v>
      </c>
      <c r="B26013" s="175" t="s">
        <v>29784</v>
      </c>
      <c r="C26013" s="175" t="s">
        <v>29785</v>
      </c>
    </row>
    <row r="26014" spans="1:3" x14ac:dyDescent="0.25">
      <c r="A26014" s="114" t="str">
        <f t="shared" si="405"/>
        <v>69901@Mannheim</v>
      </c>
      <c r="B26014" s="175" t="s">
        <v>29786</v>
      </c>
      <c r="C26014" s="175" t="s">
        <v>29247</v>
      </c>
    </row>
    <row r="26015" spans="1:3" x14ac:dyDescent="0.25">
      <c r="A26015" s="114" t="str">
        <f t="shared" si="405"/>
        <v>69902@Mannheim</v>
      </c>
      <c r="B26015" s="175" t="s">
        <v>29787</v>
      </c>
      <c r="C26015" s="175" t="s">
        <v>29247</v>
      </c>
    </row>
    <row r="26016" spans="1:3" x14ac:dyDescent="0.25">
      <c r="A26016" s="114" t="str">
        <f t="shared" si="405"/>
        <v>69903@Mannheim</v>
      </c>
      <c r="B26016" s="175" t="s">
        <v>29788</v>
      </c>
      <c r="C26016" s="175" t="s">
        <v>29247</v>
      </c>
    </row>
    <row r="26017" spans="1:3" x14ac:dyDescent="0.25">
      <c r="A26017" s="114" t="str">
        <f t="shared" si="405"/>
        <v>69904@Mannheim</v>
      </c>
      <c r="B26017" s="175" t="s">
        <v>29789</v>
      </c>
      <c r="C26017" s="175" t="s">
        <v>29247</v>
      </c>
    </row>
    <row r="26018" spans="1:3" x14ac:dyDescent="0.25">
      <c r="A26018" s="114" t="str">
        <f t="shared" si="405"/>
        <v>69905@Mannheim</v>
      </c>
      <c r="B26018" s="175" t="s">
        <v>29790</v>
      </c>
      <c r="C26018" s="175" t="s">
        <v>29247</v>
      </c>
    </row>
    <row r="26019" spans="1:3" x14ac:dyDescent="0.25">
      <c r="A26019" s="114" t="str">
        <f t="shared" si="405"/>
        <v>69906@Mannheim</v>
      </c>
      <c r="B26019" s="175" t="s">
        <v>29791</v>
      </c>
      <c r="C26019" s="175" t="s">
        <v>29247</v>
      </c>
    </row>
    <row r="26020" spans="1:3" x14ac:dyDescent="0.25">
      <c r="A26020" s="114" t="str">
        <f t="shared" si="405"/>
        <v>69907@Mannheim</v>
      </c>
      <c r="B26020" s="175" t="s">
        <v>29792</v>
      </c>
      <c r="C26020" s="175" t="s">
        <v>29247</v>
      </c>
    </row>
    <row r="26021" spans="1:3" x14ac:dyDescent="0.25">
      <c r="A26021" s="114" t="str">
        <f t="shared" si="405"/>
        <v>69908@Mannheim</v>
      </c>
      <c r="B26021" s="175" t="s">
        <v>29793</v>
      </c>
      <c r="C26021" s="175" t="s">
        <v>29247</v>
      </c>
    </row>
    <row r="26022" spans="1:3" x14ac:dyDescent="0.25">
      <c r="A26022" s="114" t="str">
        <f t="shared" si="405"/>
        <v>69909@Mannheim</v>
      </c>
      <c r="B26022" s="175" t="s">
        <v>29794</v>
      </c>
      <c r="C26022" s="175" t="s">
        <v>29247</v>
      </c>
    </row>
    <row r="26023" spans="1:3" x14ac:dyDescent="0.25">
      <c r="A26023" s="114" t="str">
        <f t="shared" si="405"/>
        <v>69910@Mannheim</v>
      </c>
      <c r="B26023" s="175" t="s">
        <v>29795</v>
      </c>
      <c r="C26023" s="175" t="s">
        <v>29247</v>
      </c>
    </row>
    <row r="26024" spans="1:3" x14ac:dyDescent="0.25">
      <c r="A26024" s="114" t="str">
        <f t="shared" si="405"/>
        <v>69911@Mannheim</v>
      </c>
      <c r="B26024" s="175" t="s">
        <v>29796</v>
      </c>
      <c r="C26024" s="175" t="s">
        <v>29247</v>
      </c>
    </row>
    <row r="26025" spans="1:3" x14ac:dyDescent="0.25">
      <c r="A26025" s="114" t="str">
        <f t="shared" si="405"/>
        <v>69912@Mannheim</v>
      </c>
      <c r="B26025" s="175" t="s">
        <v>29797</v>
      </c>
      <c r="C26025" s="175" t="s">
        <v>29247</v>
      </c>
    </row>
    <row r="26026" spans="1:3" x14ac:dyDescent="0.25">
      <c r="A26026" s="114" t="str">
        <f t="shared" si="405"/>
        <v>69913@Mannheim</v>
      </c>
      <c r="B26026" s="175" t="s">
        <v>29798</v>
      </c>
      <c r="C26026" s="175" t="s">
        <v>29247</v>
      </c>
    </row>
    <row r="26027" spans="1:3" x14ac:dyDescent="0.25">
      <c r="A26027" s="114" t="str">
        <f t="shared" si="405"/>
        <v>69914@Mannheim</v>
      </c>
      <c r="B26027" s="175" t="s">
        <v>29799</v>
      </c>
      <c r="C26027" s="175" t="s">
        <v>29247</v>
      </c>
    </row>
    <row r="26028" spans="1:3" x14ac:dyDescent="0.25">
      <c r="A26028" s="114" t="str">
        <f t="shared" si="405"/>
        <v>69915@Mannheim</v>
      </c>
      <c r="B26028" s="175" t="s">
        <v>29800</v>
      </c>
      <c r="C26028" s="175" t="s">
        <v>29247</v>
      </c>
    </row>
    <row r="26029" spans="1:3" x14ac:dyDescent="0.25">
      <c r="A26029" s="114" t="str">
        <f t="shared" si="405"/>
        <v>69916@Mannheim</v>
      </c>
      <c r="B26029" s="175" t="s">
        <v>29801</v>
      </c>
      <c r="C26029" s="175" t="s">
        <v>29247</v>
      </c>
    </row>
    <row r="26030" spans="1:3" x14ac:dyDescent="0.25">
      <c r="A26030" s="114" t="str">
        <f t="shared" si="405"/>
        <v>69917@Mannheim</v>
      </c>
      <c r="B26030" s="175" t="s">
        <v>29802</v>
      </c>
      <c r="C26030" s="175" t="s">
        <v>29247</v>
      </c>
    </row>
    <row r="26031" spans="1:3" x14ac:dyDescent="0.25">
      <c r="A26031" s="114" t="str">
        <f t="shared" si="405"/>
        <v>69918@Mannheim</v>
      </c>
      <c r="B26031" s="175" t="s">
        <v>29803</v>
      </c>
      <c r="C26031" s="175" t="s">
        <v>29247</v>
      </c>
    </row>
    <row r="26032" spans="1:3" x14ac:dyDescent="0.25">
      <c r="A26032" s="114" t="str">
        <f t="shared" si="405"/>
        <v>69919@Mannheim</v>
      </c>
      <c r="B26032" s="175" t="s">
        <v>29804</v>
      </c>
      <c r="C26032" s="175" t="s">
        <v>29247</v>
      </c>
    </row>
    <row r="26033" spans="1:3" x14ac:dyDescent="0.25">
      <c r="A26033" s="114" t="str">
        <f t="shared" si="405"/>
        <v>69920@Mannheim</v>
      </c>
      <c r="B26033" s="175" t="s">
        <v>29805</v>
      </c>
      <c r="C26033" s="175" t="s">
        <v>29247</v>
      </c>
    </row>
    <row r="26034" spans="1:3" x14ac:dyDescent="0.25">
      <c r="A26034" s="114" t="str">
        <f t="shared" si="405"/>
        <v>69921@Mannheim</v>
      </c>
      <c r="B26034" s="175" t="s">
        <v>29806</v>
      </c>
      <c r="C26034" s="175" t="s">
        <v>29247</v>
      </c>
    </row>
    <row r="26035" spans="1:3" x14ac:dyDescent="0.25">
      <c r="A26035" s="114" t="str">
        <f t="shared" si="405"/>
        <v>69922@Mannheim</v>
      </c>
      <c r="B26035" s="175" t="s">
        <v>29807</v>
      </c>
      <c r="C26035" s="175" t="s">
        <v>29247</v>
      </c>
    </row>
    <row r="26036" spans="1:3" x14ac:dyDescent="0.25">
      <c r="A26036" s="114" t="str">
        <f t="shared" si="405"/>
        <v>69923@Mannheim</v>
      </c>
      <c r="B26036" s="175" t="s">
        <v>29808</v>
      </c>
      <c r="C26036" s="175" t="s">
        <v>29247</v>
      </c>
    </row>
    <row r="26037" spans="1:3" x14ac:dyDescent="0.25">
      <c r="A26037" s="114" t="str">
        <f t="shared" si="405"/>
        <v>69924@Mannheim</v>
      </c>
      <c r="B26037" s="175" t="s">
        <v>29809</v>
      </c>
      <c r="C26037" s="175" t="s">
        <v>29247</v>
      </c>
    </row>
    <row r="26038" spans="1:3" x14ac:dyDescent="0.25">
      <c r="A26038" s="114" t="str">
        <f t="shared" si="405"/>
        <v>69925@Mannheim</v>
      </c>
      <c r="B26038" s="175" t="s">
        <v>29810</v>
      </c>
      <c r="C26038" s="175" t="s">
        <v>29247</v>
      </c>
    </row>
    <row r="26039" spans="1:3" x14ac:dyDescent="0.25">
      <c r="A26039" s="114" t="str">
        <f t="shared" si="405"/>
        <v>69926@Mannheim</v>
      </c>
      <c r="B26039" s="175" t="s">
        <v>29811</v>
      </c>
      <c r="C26039" s="175" t="s">
        <v>29247</v>
      </c>
    </row>
    <row r="26040" spans="1:3" x14ac:dyDescent="0.25">
      <c r="A26040" s="114" t="str">
        <f t="shared" si="405"/>
        <v>69927@Mannheim</v>
      </c>
      <c r="B26040" s="175" t="s">
        <v>29812</v>
      </c>
      <c r="C26040" s="175" t="s">
        <v>29247</v>
      </c>
    </row>
    <row r="26041" spans="1:3" x14ac:dyDescent="0.25">
      <c r="A26041" s="114" t="str">
        <f t="shared" si="405"/>
        <v>69928@Mannheim</v>
      </c>
      <c r="B26041" s="175" t="s">
        <v>29813</v>
      </c>
      <c r="C26041" s="175" t="s">
        <v>29247</v>
      </c>
    </row>
    <row r="26042" spans="1:3" x14ac:dyDescent="0.25">
      <c r="A26042" s="114" t="str">
        <f t="shared" si="405"/>
        <v>69929@Mannheim</v>
      </c>
      <c r="B26042" s="175" t="s">
        <v>29814</v>
      </c>
      <c r="C26042" s="175" t="s">
        <v>29247</v>
      </c>
    </row>
    <row r="26043" spans="1:3" x14ac:dyDescent="0.25">
      <c r="A26043" s="114" t="str">
        <f t="shared" si="405"/>
        <v>69930@Mannheim</v>
      </c>
      <c r="B26043" s="175" t="s">
        <v>29815</v>
      </c>
      <c r="C26043" s="175" t="s">
        <v>29247</v>
      </c>
    </row>
    <row r="26044" spans="1:3" x14ac:dyDescent="0.25">
      <c r="A26044" s="114" t="str">
        <f t="shared" si="405"/>
        <v>69931@Mannheim</v>
      </c>
      <c r="B26044" s="175" t="s">
        <v>29816</v>
      </c>
      <c r="C26044" s="175" t="s">
        <v>29247</v>
      </c>
    </row>
    <row r="26045" spans="1:3" x14ac:dyDescent="0.25">
      <c r="A26045" s="114" t="str">
        <f t="shared" si="405"/>
        <v>69932@Mannheim</v>
      </c>
      <c r="B26045" s="175" t="s">
        <v>29817</v>
      </c>
      <c r="C26045" s="175" t="s">
        <v>29247</v>
      </c>
    </row>
    <row r="26046" spans="1:3" x14ac:dyDescent="0.25">
      <c r="A26046" s="114" t="str">
        <f t="shared" si="405"/>
        <v>69933@Mannheim</v>
      </c>
      <c r="B26046" s="175" t="s">
        <v>29818</v>
      </c>
      <c r="C26046" s="175" t="s">
        <v>29247</v>
      </c>
    </row>
    <row r="26047" spans="1:3" x14ac:dyDescent="0.25">
      <c r="A26047" s="114" t="str">
        <f t="shared" si="405"/>
        <v>69934@Mannheim</v>
      </c>
      <c r="B26047" s="175" t="s">
        <v>29819</v>
      </c>
      <c r="C26047" s="175" t="s">
        <v>29247</v>
      </c>
    </row>
    <row r="26048" spans="1:3" x14ac:dyDescent="0.25">
      <c r="A26048" s="114" t="str">
        <f t="shared" si="405"/>
        <v>69935@Mannheim</v>
      </c>
      <c r="B26048" s="175" t="s">
        <v>29820</v>
      </c>
      <c r="C26048" s="175" t="s">
        <v>29247</v>
      </c>
    </row>
    <row r="26049" spans="1:3" x14ac:dyDescent="0.25">
      <c r="A26049" s="114" t="str">
        <f t="shared" si="405"/>
        <v>69936@Mannheim</v>
      </c>
      <c r="B26049" s="175" t="s">
        <v>29821</v>
      </c>
      <c r="C26049" s="175" t="s">
        <v>29247</v>
      </c>
    </row>
    <row r="26050" spans="1:3" x14ac:dyDescent="0.25">
      <c r="A26050" s="114" t="str">
        <f t="shared" si="405"/>
        <v>69937@Mannheim</v>
      </c>
      <c r="B26050" s="175" t="s">
        <v>29822</v>
      </c>
      <c r="C26050" s="175" t="s">
        <v>29247</v>
      </c>
    </row>
    <row r="26051" spans="1:3" x14ac:dyDescent="0.25">
      <c r="A26051" s="114" t="str">
        <f t="shared" si="405"/>
        <v>69938@Mannheim</v>
      </c>
      <c r="B26051" s="175" t="s">
        <v>29823</v>
      </c>
      <c r="C26051" s="175" t="s">
        <v>29247</v>
      </c>
    </row>
    <row r="26052" spans="1:3" x14ac:dyDescent="0.25">
      <c r="A26052" s="114" t="str">
        <f t="shared" si="405"/>
        <v>69939@Mannheim</v>
      </c>
      <c r="B26052" s="175" t="s">
        <v>29824</v>
      </c>
      <c r="C26052" s="175" t="s">
        <v>29247</v>
      </c>
    </row>
    <row r="26053" spans="1:3" x14ac:dyDescent="0.25">
      <c r="A26053" s="114" t="str">
        <f t="shared" si="405"/>
        <v>69940@Mannheim</v>
      </c>
      <c r="B26053" s="175" t="s">
        <v>29825</v>
      </c>
      <c r="C26053" s="175" t="s">
        <v>29247</v>
      </c>
    </row>
    <row r="26054" spans="1:3" x14ac:dyDescent="0.25">
      <c r="A26054" s="114" t="str">
        <f t="shared" si="405"/>
        <v>69941@Mannheim</v>
      </c>
      <c r="B26054" s="175" t="s">
        <v>29826</v>
      </c>
      <c r="C26054" s="175" t="s">
        <v>29247</v>
      </c>
    </row>
    <row r="26055" spans="1:3" x14ac:dyDescent="0.25">
      <c r="A26055" s="114" t="str">
        <f t="shared" si="405"/>
        <v>69942@Mannheim</v>
      </c>
      <c r="B26055" s="175" t="s">
        <v>29827</v>
      </c>
      <c r="C26055" s="175" t="s">
        <v>29247</v>
      </c>
    </row>
    <row r="26056" spans="1:3" x14ac:dyDescent="0.25">
      <c r="A26056" s="114" t="str">
        <f t="shared" si="405"/>
        <v>69943@Mannheim</v>
      </c>
      <c r="B26056" s="175" t="s">
        <v>29828</v>
      </c>
      <c r="C26056" s="175" t="s">
        <v>29247</v>
      </c>
    </row>
    <row r="26057" spans="1:3" x14ac:dyDescent="0.25">
      <c r="A26057" s="114" t="str">
        <f t="shared" si="405"/>
        <v>69944@Mannheim</v>
      </c>
      <c r="B26057" s="175" t="s">
        <v>29829</v>
      </c>
      <c r="C26057" s="175" t="s">
        <v>29247</v>
      </c>
    </row>
    <row r="26058" spans="1:3" x14ac:dyDescent="0.25">
      <c r="A26058" s="114" t="str">
        <f t="shared" si="405"/>
        <v>69945@Mannheim</v>
      </c>
      <c r="B26058" s="175" t="s">
        <v>29830</v>
      </c>
      <c r="C26058" s="175" t="s">
        <v>29247</v>
      </c>
    </row>
    <row r="26059" spans="1:3" x14ac:dyDescent="0.25">
      <c r="A26059" s="114" t="str">
        <f t="shared" si="405"/>
        <v>69946@Mannheim</v>
      </c>
      <c r="B26059" s="175" t="s">
        <v>29831</v>
      </c>
      <c r="C26059" s="175" t="s">
        <v>29247</v>
      </c>
    </row>
    <row r="26060" spans="1:3" x14ac:dyDescent="0.25">
      <c r="A26060" s="114" t="str">
        <f t="shared" si="405"/>
        <v>69947@Mannheim</v>
      </c>
      <c r="B26060" s="175" t="s">
        <v>29832</v>
      </c>
      <c r="C26060" s="175" t="s">
        <v>29247</v>
      </c>
    </row>
    <row r="26061" spans="1:3" x14ac:dyDescent="0.25">
      <c r="A26061" s="114" t="str">
        <f t="shared" ref="A26061:A26124" si="406">B26061&amp;"@"&amp;C26061</f>
        <v>69948@Mannheim</v>
      </c>
      <c r="B26061" s="175" t="s">
        <v>29833</v>
      </c>
      <c r="C26061" s="175" t="s">
        <v>29247</v>
      </c>
    </row>
    <row r="26062" spans="1:3" x14ac:dyDescent="0.25">
      <c r="A26062" s="114" t="str">
        <f t="shared" si="406"/>
        <v>69949@Mannheim</v>
      </c>
      <c r="B26062" s="175" t="s">
        <v>29834</v>
      </c>
      <c r="C26062" s="175" t="s">
        <v>29247</v>
      </c>
    </row>
    <row r="26063" spans="1:3" x14ac:dyDescent="0.25">
      <c r="A26063" s="114" t="str">
        <f t="shared" si="406"/>
        <v>69950@Mannheim</v>
      </c>
      <c r="B26063" s="175" t="s">
        <v>29835</v>
      </c>
      <c r="C26063" s="175" t="s">
        <v>29247</v>
      </c>
    </row>
    <row r="26064" spans="1:3" x14ac:dyDescent="0.25">
      <c r="A26064" s="114" t="str">
        <f t="shared" si="406"/>
        <v>69951@Mannheim</v>
      </c>
      <c r="B26064" s="175" t="s">
        <v>29836</v>
      </c>
      <c r="C26064" s="175" t="s">
        <v>29247</v>
      </c>
    </row>
    <row r="26065" spans="1:3" x14ac:dyDescent="0.25">
      <c r="A26065" s="114" t="str">
        <f t="shared" si="406"/>
        <v>69952@Mannheim</v>
      </c>
      <c r="B26065" s="175" t="s">
        <v>29837</v>
      </c>
      <c r="C26065" s="175" t="s">
        <v>29247</v>
      </c>
    </row>
    <row r="26066" spans="1:3" x14ac:dyDescent="0.25">
      <c r="A26066" s="114" t="str">
        <f t="shared" si="406"/>
        <v>69953@Mannheim</v>
      </c>
      <c r="B26066" s="175" t="s">
        <v>29838</v>
      </c>
      <c r="C26066" s="175" t="s">
        <v>29247</v>
      </c>
    </row>
    <row r="26067" spans="1:3" x14ac:dyDescent="0.25">
      <c r="A26067" s="114" t="str">
        <f t="shared" si="406"/>
        <v>69954@Mannheim</v>
      </c>
      <c r="B26067" s="175" t="s">
        <v>29839</v>
      </c>
      <c r="C26067" s="175" t="s">
        <v>29247</v>
      </c>
    </row>
    <row r="26068" spans="1:3" x14ac:dyDescent="0.25">
      <c r="A26068" s="114" t="str">
        <f t="shared" si="406"/>
        <v>69955@Mannheim</v>
      </c>
      <c r="B26068" s="175" t="s">
        <v>29840</v>
      </c>
      <c r="C26068" s="175" t="s">
        <v>29247</v>
      </c>
    </row>
    <row r="26069" spans="1:3" x14ac:dyDescent="0.25">
      <c r="A26069" s="114" t="str">
        <f t="shared" si="406"/>
        <v>69956@Mannheim</v>
      </c>
      <c r="B26069" s="175" t="s">
        <v>29841</v>
      </c>
      <c r="C26069" s="175" t="s">
        <v>29247</v>
      </c>
    </row>
    <row r="26070" spans="1:3" x14ac:dyDescent="0.25">
      <c r="A26070" s="114" t="str">
        <f t="shared" si="406"/>
        <v>69957@Mannheim</v>
      </c>
      <c r="B26070" s="175" t="s">
        <v>29842</v>
      </c>
      <c r="C26070" s="175" t="s">
        <v>29247</v>
      </c>
    </row>
    <row r="26071" spans="1:3" x14ac:dyDescent="0.25">
      <c r="A26071" s="114" t="str">
        <f t="shared" si="406"/>
        <v>69958@Mannheim</v>
      </c>
      <c r="B26071" s="175" t="s">
        <v>29843</v>
      </c>
      <c r="C26071" s="175" t="s">
        <v>29247</v>
      </c>
    </row>
    <row r="26072" spans="1:3" x14ac:dyDescent="0.25">
      <c r="A26072" s="114" t="str">
        <f t="shared" si="406"/>
        <v>69959@Mannheim</v>
      </c>
      <c r="B26072" s="175" t="s">
        <v>29844</v>
      </c>
      <c r="C26072" s="175" t="s">
        <v>29247</v>
      </c>
    </row>
    <row r="26073" spans="1:3" x14ac:dyDescent="0.25">
      <c r="A26073" s="114" t="str">
        <f t="shared" si="406"/>
        <v>69960@Mannheim</v>
      </c>
      <c r="B26073" s="175" t="s">
        <v>29845</v>
      </c>
      <c r="C26073" s="175" t="s">
        <v>29247</v>
      </c>
    </row>
    <row r="26074" spans="1:3" x14ac:dyDescent="0.25">
      <c r="A26074" s="114" t="str">
        <f t="shared" si="406"/>
        <v>69961@Mannheim</v>
      </c>
      <c r="B26074" s="175" t="s">
        <v>29846</v>
      </c>
      <c r="C26074" s="175" t="s">
        <v>29247</v>
      </c>
    </row>
    <row r="26075" spans="1:3" x14ac:dyDescent="0.25">
      <c r="A26075" s="114" t="str">
        <f t="shared" si="406"/>
        <v>69962@Mannheim</v>
      </c>
      <c r="B26075" s="175" t="s">
        <v>29847</v>
      </c>
      <c r="C26075" s="175" t="s">
        <v>29247</v>
      </c>
    </row>
    <row r="26076" spans="1:3" x14ac:dyDescent="0.25">
      <c r="A26076" s="114" t="str">
        <f t="shared" si="406"/>
        <v>69963@Mannheim</v>
      </c>
      <c r="B26076" s="175" t="s">
        <v>29848</v>
      </c>
      <c r="C26076" s="175" t="s">
        <v>29247</v>
      </c>
    </row>
    <row r="26077" spans="1:3" x14ac:dyDescent="0.25">
      <c r="A26077" s="114" t="str">
        <f t="shared" si="406"/>
        <v>69964@Mannheim</v>
      </c>
      <c r="B26077" s="175" t="s">
        <v>29849</v>
      </c>
      <c r="C26077" s="175" t="s">
        <v>29247</v>
      </c>
    </row>
    <row r="26078" spans="1:3" x14ac:dyDescent="0.25">
      <c r="A26078" s="114" t="str">
        <f t="shared" si="406"/>
        <v>69965@Mannheim</v>
      </c>
      <c r="B26078" s="175" t="s">
        <v>29850</v>
      </c>
      <c r="C26078" s="175" t="s">
        <v>29247</v>
      </c>
    </row>
    <row r="26079" spans="1:3" x14ac:dyDescent="0.25">
      <c r="A26079" s="114" t="str">
        <f t="shared" si="406"/>
        <v>69966@Mannheim</v>
      </c>
      <c r="B26079" s="175" t="s">
        <v>29851</v>
      </c>
      <c r="C26079" s="175" t="s">
        <v>29247</v>
      </c>
    </row>
    <row r="26080" spans="1:3" x14ac:dyDescent="0.25">
      <c r="A26080" s="114" t="str">
        <f t="shared" si="406"/>
        <v>69967@Mannheim</v>
      </c>
      <c r="B26080" s="175" t="s">
        <v>29852</v>
      </c>
      <c r="C26080" s="175" t="s">
        <v>29247</v>
      </c>
    </row>
    <row r="26081" spans="1:3" x14ac:dyDescent="0.25">
      <c r="A26081" s="114" t="str">
        <f t="shared" si="406"/>
        <v>69968@Mannheim</v>
      </c>
      <c r="B26081" s="175" t="s">
        <v>29853</v>
      </c>
      <c r="C26081" s="175" t="s">
        <v>29247</v>
      </c>
    </row>
    <row r="26082" spans="1:3" x14ac:dyDescent="0.25">
      <c r="A26082" s="114" t="str">
        <f t="shared" si="406"/>
        <v>69969@Mannheim</v>
      </c>
      <c r="B26082" s="175" t="s">
        <v>29854</v>
      </c>
      <c r="C26082" s="175" t="s">
        <v>29247</v>
      </c>
    </row>
    <row r="26083" spans="1:3" x14ac:dyDescent="0.25">
      <c r="A26083" s="114" t="str">
        <f t="shared" si="406"/>
        <v>69970@Mannheim</v>
      </c>
      <c r="B26083" s="175" t="s">
        <v>29855</v>
      </c>
      <c r="C26083" s="175" t="s">
        <v>29247</v>
      </c>
    </row>
    <row r="26084" spans="1:3" x14ac:dyDescent="0.25">
      <c r="A26084" s="114" t="str">
        <f t="shared" si="406"/>
        <v>69971@Mannheim</v>
      </c>
      <c r="B26084" s="175" t="s">
        <v>29856</v>
      </c>
      <c r="C26084" s="175" t="s">
        <v>29247</v>
      </c>
    </row>
    <row r="26085" spans="1:3" x14ac:dyDescent="0.25">
      <c r="A26085" s="114" t="str">
        <f t="shared" si="406"/>
        <v>69972@Mannheim</v>
      </c>
      <c r="B26085" s="175" t="s">
        <v>29857</v>
      </c>
      <c r="C26085" s="175" t="s">
        <v>29247</v>
      </c>
    </row>
    <row r="26086" spans="1:3" x14ac:dyDescent="0.25">
      <c r="A26086" s="114" t="str">
        <f t="shared" si="406"/>
        <v>69973@Mannheim</v>
      </c>
      <c r="B26086" s="175" t="s">
        <v>29858</v>
      </c>
      <c r="C26086" s="175" t="s">
        <v>29247</v>
      </c>
    </row>
    <row r="26087" spans="1:3" x14ac:dyDescent="0.25">
      <c r="A26087" s="114" t="str">
        <f t="shared" si="406"/>
        <v>69974@Mannheim</v>
      </c>
      <c r="B26087" s="175" t="s">
        <v>29859</v>
      </c>
      <c r="C26087" s="175" t="s">
        <v>29247</v>
      </c>
    </row>
    <row r="26088" spans="1:3" x14ac:dyDescent="0.25">
      <c r="A26088" s="114" t="str">
        <f t="shared" si="406"/>
        <v>69975@Mannheim</v>
      </c>
      <c r="B26088" s="175" t="s">
        <v>29860</v>
      </c>
      <c r="C26088" s="175" t="s">
        <v>29247</v>
      </c>
    </row>
    <row r="26089" spans="1:3" x14ac:dyDescent="0.25">
      <c r="A26089" s="114" t="str">
        <f t="shared" si="406"/>
        <v>69976@Mannheim</v>
      </c>
      <c r="B26089" s="175" t="s">
        <v>29861</v>
      </c>
      <c r="C26089" s="175" t="s">
        <v>29247</v>
      </c>
    </row>
    <row r="26090" spans="1:3" x14ac:dyDescent="0.25">
      <c r="A26090" s="114" t="str">
        <f t="shared" si="406"/>
        <v>69977@Mannheim</v>
      </c>
      <c r="B26090" s="175" t="s">
        <v>29862</v>
      </c>
      <c r="C26090" s="175" t="s">
        <v>29247</v>
      </c>
    </row>
    <row r="26091" spans="1:3" x14ac:dyDescent="0.25">
      <c r="A26091" s="114" t="str">
        <f t="shared" si="406"/>
        <v>69978@Mannheim</v>
      </c>
      <c r="B26091" s="175" t="s">
        <v>29863</v>
      </c>
      <c r="C26091" s="175" t="s">
        <v>29247</v>
      </c>
    </row>
    <row r="26092" spans="1:3" x14ac:dyDescent="0.25">
      <c r="A26092" s="114" t="str">
        <f t="shared" si="406"/>
        <v>69979@Mannheim</v>
      </c>
      <c r="B26092" s="175" t="s">
        <v>29864</v>
      </c>
      <c r="C26092" s="175" t="s">
        <v>29247</v>
      </c>
    </row>
    <row r="26093" spans="1:3" x14ac:dyDescent="0.25">
      <c r="A26093" s="114" t="str">
        <f t="shared" si="406"/>
        <v>69980@Mannheim</v>
      </c>
      <c r="B26093" s="175" t="s">
        <v>29865</v>
      </c>
      <c r="C26093" s="175" t="s">
        <v>29247</v>
      </c>
    </row>
    <row r="26094" spans="1:3" x14ac:dyDescent="0.25">
      <c r="A26094" s="114" t="str">
        <f t="shared" si="406"/>
        <v>69981@Mannheim</v>
      </c>
      <c r="B26094" s="175" t="s">
        <v>29866</v>
      </c>
      <c r="C26094" s="175" t="s">
        <v>29247</v>
      </c>
    </row>
    <row r="26095" spans="1:3" x14ac:dyDescent="0.25">
      <c r="A26095" s="114" t="str">
        <f t="shared" si="406"/>
        <v>69982@Mannheim</v>
      </c>
      <c r="B26095" s="175" t="s">
        <v>29867</v>
      </c>
      <c r="C26095" s="175" t="s">
        <v>29247</v>
      </c>
    </row>
    <row r="26096" spans="1:3" x14ac:dyDescent="0.25">
      <c r="A26096" s="114" t="str">
        <f t="shared" si="406"/>
        <v>69983@Mannheim</v>
      </c>
      <c r="B26096" s="175" t="s">
        <v>29868</v>
      </c>
      <c r="C26096" s="175" t="s">
        <v>29247</v>
      </c>
    </row>
    <row r="26097" spans="1:3" x14ac:dyDescent="0.25">
      <c r="A26097" s="114" t="str">
        <f t="shared" si="406"/>
        <v>69984@Mannheim</v>
      </c>
      <c r="B26097" s="175" t="s">
        <v>29869</v>
      </c>
      <c r="C26097" s="175" t="s">
        <v>29247</v>
      </c>
    </row>
    <row r="26098" spans="1:3" x14ac:dyDescent="0.25">
      <c r="A26098" s="114" t="str">
        <f t="shared" si="406"/>
        <v>69985@Mannheim</v>
      </c>
      <c r="B26098" s="175" t="s">
        <v>29870</v>
      </c>
      <c r="C26098" s="175" t="s">
        <v>29247</v>
      </c>
    </row>
    <row r="26099" spans="1:3" x14ac:dyDescent="0.25">
      <c r="A26099" s="114" t="str">
        <f t="shared" si="406"/>
        <v>69986@Mannheim</v>
      </c>
      <c r="B26099" s="175" t="s">
        <v>29871</v>
      </c>
      <c r="C26099" s="175" t="s">
        <v>29247</v>
      </c>
    </row>
    <row r="26100" spans="1:3" x14ac:dyDescent="0.25">
      <c r="A26100" s="114" t="str">
        <f t="shared" si="406"/>
        <v>69987@Mannheim</v>
      </c>
      <c r="B26100" s="175" t="s">
        <v>29872</v>
      </c>
      <c r="C26100" s="175" t="s">
        <v>29247</v>
      </c>
    </row>
    <row r="26101" spans="1:3" x14ac:dyDescent="0.25">
      <c r="A26101" s="114" t="str">
        <f t="shared" si="406"/>
        <v>69988@Mannheim</v>
      </c>
      <c r="B26101" s="175" t="s">
        <v>29873</v>
      </c>
      <c r="C26101" s="175" t="s">
        <v>29247</v>
      </c>
    </row>
    <row r="26102" spans="1:3" x14ac:dyDescent="0.25">
      <c r="A26102" s="114" t="str">
        <f t="shared" si="406"/>
        <v>69989@Mannheim</v>
      </c>
      <c r="B26102" s="175" t="s">
        <v>29874</v>
      </c>
      <c r="C26102" s="175" t="s">
        <v>29247</v>
      </c>
    </row>
    <row r="26103" spans="1:3" x14ac:dyDescent="0.25">
      <c r="A26103" s="114" t="str">
        <f t="shared" si="406"/>
        <v>69990@Mannheim</v>
      </c>
      <c r="B26103" s="175" t="s">
        <v>29875</v>
      </c>
      <c r="C26103" s="175" t="s">
        <v>29247</v>
      </c>
    </row>
    <row r="26104" spans="1:3" x14ac:dyDescent="0.25">
      <c r="A26104" s="114" t="str">
        <f t="shared" si="406"/>
        <v>69991@Mannheim</v>
      </c>
      <c r="B26104" s="175" t="s">
        <v>29876</v>
      </c>
      <c r="C26104" s="175" t="s">
        <v>29247</v>
      </c>
    </row>
    <row r="26105" spans="1:3" x14ac:dyDescent="0.25">
      <c r="A26105" s="114" t="str">
        <f t="shared" si="406"/>
        <v>69992@Mannheim</v>
      </c>
      <c r="B26105" s="175" t="s">
        <v>29877</v>
      </c>
      <c r="C26105" s="175" t="s">
        <v>29247</v>
      </c>
    </row>
    <row r="26106" spans="1:3" x14ac:dyDescent="0.25">
      <c r="A26106" s="114" t="str">
        <f t="shared" si="406"/>
        <v>69993@Mannheim</v>
      </c>
      <c r="B26106" s="175" t="s">
        <v>29878</v>
      </c>
      <c r="C26106" s="175" t="s">
        <v>29247</v>
      </c>
    </row>
    <row r="26107" spans="1:3" x14ac:dyDescent="0.25">
      <c r="A26107" s="114" t="str">
        <f t="shared" si="406"/>
        <v>69994@Mannheim</v>
      </c>
      <c r="B26107" s="175" t="s">
        <v>29879</v>
      </c>
      <c r="C26107" s="175" t="s">
        <v>29247</v>
      </c>
    </row>
    <row r="26108" spans="1:3" x14ac:dyDescent="0.25">
      <c r="A26108" s="114" t="str">
        <f t="shared" si="406"/>
        <v>69995@Mannheim</v>
      </c>
      <c r="B26108" s="175" t="s">
        <v>29880</v>
      </c>
      <c r="C26108" s="175" t="s">
        <v>29247</v>
      </c>
    </row>
    <row r="26109" spans="1:3" x14ac:dyDescent="0.25">
      <c r="A26109" s="114" t="str">
        <f t="shared" si="406"/>
        <v>69996@Mannheim</v>
      </c>
      <c r="B26109" s="175" t="s">
        <v>29881</v>
      </c>
      <c r="C26109" s="175" t="s">
        <v>29247</v>
      </c>
    </row>
    <row r="26110" spans="1:3" x14ac:dyDescent="0.25">
      <c r="A26110" s="114" t="str">
        <f t="shared" si="406"/>
        <v>69997@Mannheim</v>
      </c>
      <c r="B26110" s="175" t="s">
        <v>29882</v>
      </c>
      <c r="C26110" s="175" t="s">
        <v>29247</v>
      </c>
    </row>
    <row r="26111" spans="1:3" x14ac:dyDescent="0.25">
      <c r="A26111" s="114" t="str">
        <f t="shared" si="406"/>
        <v>69998@Mannheim</v>
      </c>
      <c r="B26111" s="175" t="s">
        <v>29883</v>
      </c>
      <c r="C26111" s="175" t="s">
        <v>29247</v>
      </c>
    </row>
    <row r="26112" spans="1:3" x14ac:dyDescent="0.25">
      <c r="A26112" s="114" t="str">
        <f t="shared" si="406"/>
        <v>69999@Mannheim</v>
      </c>
      <c r="B26112" s="175" t="s">
        <v>29884</v>
      </c>
      <c r="C26112" s="175" t="s">
        <v>29247</v>
      </c>
    </row>
    <row r="26113" spans="1:3" x14ac:dyDescent="0.25">
      <c r="A26113" s="114" t="str">
        <f t="shared" si="406"/>
        <v>70001@Stuttgart</v>
      </c>
      <c r="B26113" s="175" t="s">
        <v>29885</v>
      </c>
      <c r="C26113" s="175" t="s">
        <v>29886</v>
      </c>
    </row>
    <row r="26114" spans="1:3" x14ac:dyDescent="0.25">
      <c r="A26114" s="114" t="str">
        <f t="shared" si="406"/>
        <v>70002@Stuttgart</v>
      </c>
      <c r="B26114" s="175" t="s">
        <v>29887</v>
      </c>
      <c r="C26114" s="175" t="s">
        <v>29886</v>
      </c>
    </row>
    <row r="26115" spans="1:3" x14ac:dyDescent="0.25">
      <c r="A26115" s="114" t="str">
        <f t="shared" si="406"/>
        <v>70003@Stuttgart</v>
      </c>
      <c r="B26115" s="175" t="s">
        <v>29888</v>
      </c>
      <c r="C26115" s="175" t="s">
        <v>29886</v>
      </c>
    </row>
    <row r="26116" spans="1:3" x14ac:dyDescent="0.25">
      <c r="A26116" s="114" t="str">
        <f t="shared" si="406"/>
        <v>70004@Stuttgart</v>
      </c>
      <c r="B26116" s="175" t="s">
        <v>29889</v>
      </c>
      <c r="C26116" s="175" t="s">
        <v>29886</v>
      </c>
    </row>
    <row r="26117" spans="1:3" x14ac:dyDescent="0.25">
      <c r="A26117" s="114" t="str">
        <f t="shared" si="406"/>
        <v>70005@Stuttgart</v>
      </c>
      <c r="B26117" s="175" t="s">
        <v>29890</v>
      </c>
      <c r="C26117" s="175" t="s">
        <v>29886</v>
      </c>
    </row>
    <row r="26118" spans="1:3" x14ac:dyDescent="0.25">
      <c r="A26118" s="114" t="str">
        <f t="shared" si="406"/>
        <v>70006@Stuttgart</v>
      </c>
      <c r="B26118" s="175" t="s">
        <v>29891</v>
      </c>
      <c r="C26118" s="175" t="s">
        <v>29886</v>
      </c>
    </row>
    <row r="26119" spans="1:3" x14ac:dyDescent="0.25">
      <c r="A26119" s="114" t="str">
        <f t="shared" si="406"/>
        <v>70007@Stuttgart</v>
      </c>
      <c r="B26119" s="175" t="s">
        <v>29892</v>
      </c>
      <c r="C26119" s="175" t="s">
        <v>29886</v>
      </c>
    </row>
    <row r="26120" spans="1:3" x14ac:dyDescent="0.25">
      <c r="A26120" s="114" t="str">
        <f t="shared" si="406"/>
        <v>70008@Stuttgart</v>
      </c>
      <c r="B26120" s="175" t="s">
        <v>29893</v>
      </c>
      <c r="C26120" s="175" t="s">
        <v>29886</v>
      </c>
    </row>
    <row r="26121" spans="1:3" x14ac:dyDescent="0.25">
      <c r="A26121" s="114" t="str">
        <f t="shared" si="406"/>
        <v>70009@Stuttgart</v>
      </c>
      <c r="B26121" s="175" t="s">
        <v>29894</v>
      </c>
      <c r="C26121" s="175" t="s">
        <v>29886</v>
      </c>
    </row>
    <row r="26122" spans="1:3" x14ac:dyDescent="0.25">
      <c r="A26122" s="114" t="str">
        <f t="shared" si="406"/>
        <v>70010@Stuttgart</v>
      </c>
      <c r="B26122" s="175" t="s">
        <v>29895</v>
      </c>
      <c r="C26122" s="175" t="s">
        <v>29886</v>
      </c>
    </row>
    <row r="26123" spans="1:3" x14ac:dyDescent="0.25">
      <c r="A26123" s="114" t="str">
        <f t="shared" si="406"/>
        <v>70011@Stuttgart</v>
      </c>
      <c r="B26123" s="175" t="s">
        <v>29896</v>
      </c>
      <c r="C26123" s="175" t="s">
        <v>29886</v>
      </c>
    </row>
    <row r="26124" spans="1:3" x14ac:dyDescent="0.25">
      <c r="A26124" s="114" t="str">
        <f t="shared" si="406"/>
        <v>70012@Stuttgart</v>
      </c>
      <c r="B26124" s="175" t="s">
        <v>29897</v>
      </c>
      <c r="C26124" s="175" t="s">
        <v>29886</v>
      </c>
    </row>
    <row r="26125" spans="1:3" x14ac:dyDescent="0.25">
      <c r="A26125" s="114" t="str">
        <f t="shared" ref="A26125:A26188" si="407">B26125&amp;"@"&amp;C26125</f>
        <v>70013@Stuttgart</v>
      </c>
      <c r="B26125" s="175" t="s">
        <v>29898</v>
      </c>
      <c r="C26125" s="175" t="s">
        <v>29886</v>
      </c>
    </row>
    <row r="26126" spans="1:3" x14ac:dyDescent="0.25">
      <c r="A26126" s="114" t="str">
        <f t="shared" si="407"/>
        <v>70014@Stuttgart</v>
      </c>
      <c r="B26126" s="175" t="s">
        <v>29899</v>
      </c>
      <c r="C26126" s="175" t="s">
        <v>29886</v>
      </c>
    </row>
    <row r="26127" spans="1:3" x14ac:dyDescent="0.25">
      <c r="A26127" s="114" t="str">
        <f t="shared" si="407"/>
        <v>70015@Stuttgart</v>
      </c>
      <c r="B26127" s="175" t="s">
        <v>29900</v>
      </c>
      <c r="C26127" s="175" t="s">
        <v>29886</v>
      </c>
    </row>
    <row r="26128" spans="1:3" x14ac:dyDescent="0.25">
      <c r="A26128" s="114" t="str">
        <f t="shared" si="407"/>
        <v>70016@Stuttgart</v>
      </c>
      <c r="B26128" s="175" t="s">
        <v>29901</v>
      </c>
      <c r="C26128" s="175" t="s">
        <v>29886</v>
      </c>
    </row>
    <row r="26129" spans="1:3" x14ac:dyDescent="0.25">
      <c r="A26129" s="114" t="str">
        <f t="shared" si="407"/>
        <v>70017@Stuttgart</v>
      </c>
      <c r="B26129" s="175" t="s">
        <v>29902</v>
      </c>
      <c r="C26129" s="175" t="s">
        <v>29886</v>
      </c>
    </row>
    <row r="26130" spans="1:3" x14ac:dyDescent="0.25">
      <c r="A26130" s="114" t="str">
        <f t="shared" si="407"/>
        <v>70018@Stuttgart</v>
      </c>
      <c r="B26130" s="175" t="s">
        <v>29903</v>
      </c>
      <c r="C26130" s="175" t="s">
        <v>29886</v>
      </c>
    </row>
    <row r="26131" spans="1:3" x14ac:dyDescent="0.25">
      <c r="A26131" s="114" t="str">
        <f t="shared" si="407"/>
        <v>70019@Stuttgart</v>
      </c>
      <c r="B26131" s="175" t="s">
        <v>29904</v>
      </c>
      <c r="C26131" s="175" t="s">
        <v>29886</v>
      </c>
    </row>
    <row r="26132" spans="1:3" x14ac:dyDescent="0.25">
      <c r="A26132" s="114" t="str">
        <f t="shared" si="407"/>
        <v>70020@Stuttgart</v>
      </c>
      <c r="B26132" s="175" t="s">
        <v>29905</v>
      </c>
      <c r="C26132" s="175" t="s">
        <v>29886</v>
      </c>
    </row>
    <row r="26133" spans="1:3" x14ac:dyDescent="0.25">
      <c r="A26133" s="114" t="str">
        <f t="shared" si="407"/>
        <v>70021@Stuttgart</v>
      </c>
      <c r="B26133" s="175" t="s">
        <v>29906</v>
      </c>
      <c r="C26133" s="175" t="s">
        <v>29886</v>
      </c>
    </row>
    <row r="26134" spans="1:3" x14ac:dyDescent="0.25">
      <c r="A26134" s="114" t="str">
        <f t="shared" si="407"/>
        <v>70022@Stuttgart</v>
      </c>
      <c r="B26134" s="175" t="s">
        <v>29907</v>
      </c>
      <c r="C26134" s="175" t="s">
        <v>29886</v>
      </c>
    </row>
    <row r="26135" spans="1:3" x14ac:dyDescent="0.25">
      <c r="A26135" s="114" t="str">
        <f t="shared" si="407"/>
        <v>70023@Stuttgart</v>
      </c>
      <c r="B26135" s="175" t="s">
        <v>29908</v>
      </c>
      <c r="C26135" s="175" t="s">
        <v>29886</v>
      </c>
    </row>
    <row r="26136" spans="1:3" x14ac:dyDescent="0.25">
      <c r="A26136" s="114" t="str">
        <f t="shared" si="407"/>
        <v>70024@Stuttgart</v>
      </c>
      <c r="B26136" s="175" t="s">
        <v>29909</v>
      </c>
      <c r="C26136" s="175" t="s">
        <v>29886</v>
      </c>
    </row>
    <row r="26137" spans="1:3" x14ac:dyDescent="0.25">
      <c r="A26137" s="114" t="str">
        <f t="shared" si="407"/>
        <v>70025@Stuttgart</v>
      </c>
      <c r="B26137" s="175" t="s">
        <v>29910</v>
      </c>
      <c r="C26137" s="175" t="s">
        <v>29886</v>
      </c>
    </row>
    <row r="26138" spans="1:3" x14ac:dyDescent="0.25">
      <c r="A26138" s="114" t="str">
        <f t="shared" si="407"/>
        <v>70026@Stuttgart</v>
      </c>
      <c r="B26138" s="175" t="s">
        <v>29911</v>
      </c>
      <c r="C26138" s="175" t="s">
        <v>29886</v>
      </c>
    </row>
    <row r="26139" spans="1:3" x14ac:dyDescent="0.25">
      <c r="A26139" s="114" t="str">
        <f t="shared" si="407"/>
        <v>70027@Stuttgart</v>
      </c>
      <c r="B26139" s="175" t="s">
        <v>29912</v>
      </c>
      <c r="C26139" s="175" t="s">
        <v>29886</v>
      </c>
    </row>
    <row r="26140" spans="1:3" x14ac:dyDescent="0.25">
      <c r="A26140" s="114" t="str">
        <f t="shared" si="407"/>
        <v>70028@Stuttgart</v>
      </c>
      <c r="B26140" s="175" t="s">
        <v>29913</v>
      </c>
      <c r="C26140" s="175" t="s">
        <v>29886</v>
      </c>
    </row>
    <row r="26141" spans="1:3" x14ac:dyDescent="0.25">
      <c r="A26141" s="114" t="str">
        <f t="shared" si="407"/>
        <v>70029@Stuttgart</v>
      </c>
      <c r="B26141" s="175" t="s">
        <v>29914</v>
      </c>
      <c r="C26141" s="175" t="s">
        <v>29886</v>
      </c>
    </row>
    <row r="26142" spans="1:3" x14ac:dyDescent="0.25">
      <c r="A26142" s="114" t="str">
        <f t="shared" si="407"/>
        <v>70030@Stuttgart</v>
      </c>
      <c r="B26142" s="175" t="s">
        <v>29915</v>
      </c>
      <c r="C26142" s="175" t="s">
        <v>29886</v>
      </c>
    </row>
    <row r="26143" spans="1:3" x14ac:dyDescent="0.25">
      <c r="A26143" s="114" t="str">
        <f t="shared" si="407"/>
        <v>70031@Stuttgart</v>
      </c>
      <c r="B26143" s="175" t="s">
        <v>29916</v>
      </c>
      <c r="C26143" s="175" t="s">
        <v>29886</v>
      </c>
    </row>
    <row r="26144" spans="1:3" x14ac:dyDescent="0.25">
      <c r="A26144" s="114" t="str">
        <f t="shared" si="407"/>
        <v>70032@Stuttgart</v>
      </c>
      <c r="B26144" s="175" t="s">
        <v>29917</v>
      </c>
      <c r="C26144" s="175" t="s">
        <v>29886</v>
      </c>
    </row>
    <row r="26145" spans="1:3" x14ac:dyDescent="0.25">
      <c r="A26145" s="114" t="str">
        <f t="shared" si="407"/>
        <v>70033@Stuttgart</v>
      </c>
      <c r="B26145" s="175" t="s">
        <v>29918</v>
      </c>
      <c r="C26145" s="175" t="s">
        <v>29886</v>
      </c>
    </row>
    <row r="26146" spans="1:3" x14ac:dyDescent="0.25">
      <c r="A26146" s="114" t="str">
        <f t="shared" si="407"/>
        <v>70034@Stuttgart</v>
      </c>
      <c r="B26146" s="175" t="s">
        <v>29919</v>
      </c>
      <c r="C26146" s="175" t="s">
        <v>29886</v>
      </c>
    </row>
    <row r="26147" spans="1:3" x14ac:dyDescent="0.25">
      <c r="A26147" s="114" t="str">
        <f t="shared" si="407"/>
        <v>70035@Stuttgart</v>
      </c>
      <c r="B26147" s="175" t="s">
        <v>29920</v>
      </c>
      <c r="C26147" s="175" t="s">
        <v>29886</v>
      </c>
    </row>
    <row r="26148" spans="1:3" x14ac:dyDescent="0.25">
      <c r="A26148" s="114" t="str">
        <f t="shared" si="407"/>
        <v>70036@Stuttgart</v>
      </c>
      <c r="B26148" s="175" t="s">
        <v>29921</v>
      </c>
      <c r="C26148" s="175" t="s">
        <v>29886</v>
      </c>
    </row>
    <row r="26149" spans="1:3" x14ac:dyDescent="0.25">
      <c r="A26149" s="114" t="str">
        <f t="shared" si="407"/>
        <v>70037@Stuttgart</v>
      </c>
      <c r="B26149" s="175" t="s">
        <v>29922</v>
      </c>
      <c r="C26149" s="175" t="s">
        <v>29886</v>
      </c>
    </row>
    <row r="26150" spans="1:3" x14ac:dyDescent="0.25">
      <c r="A26150" s="114" t="str">
        <f t="shared" si="407"/>
        <v>70038@Stuttgart</v>
      </c>
      <c r="B26150" s="175" t="s">
        <v>29923</v>
      </c>
      <c r="C26150" s="175" t="s">
        <v>29886</v>
      </c>
    </row>
    <row r="26151" spans="1:3" x14ac:dyDescent="0.25">
      <c r="A26151" s="114" t="str">
        <f t="shared" si="407"/>
        <v>70039@Stuttgart</v>
      </c>
      <c r="B26151" s="175" t="s">
        <v>29924</v>
      </c>
      <c r="C26151" s="175" t="s">
        <v>29886</v>
      </c>
    </row>
    <row r="26152" spans="1:3" x14ac:dyDescent="0.25">
      <c r="A26152" s="114" t="str">
        <f t="shared" si="407"/>
        <v>70040@Stuttgart</v>
      </c>
      <c r="B26152" s="175" t="s">
        <v>29925</v>
      </c>
      <c r="C26152" s="175" t="s">
        <v>29886</v>
      </c>
    </row>
    <row r="26153" spans="1:3" x14ac:dyDescent="0.25">
      <c r="A26153" s="114" t="str">
        <f t="shared" si="407"/>
        <v>70041@Stuttgart</v>
      </c>
      <c r="B26153" s="175" t="s">
        <v>29926</v>
      </c>
      <c r="C26153" s="175" t="s">
        <v>29886</v>
      </c>
    </row>
    <row r="26154" spans="1:3" x14ac:dyDescent="0.25">
      <c r="A26154" s="114" t="str">
        <f t="shared" si="407"/>
        <v>70042@Stuttgart</v>
      </c>
      <c r="B26154" s="175" t="s">
        <v>29927</v>
      </c>
      <c r="C26154" s="175" t="s">
        <v>29886</v>
      </c>
    </row>
    <row r="26155" spans="1:3" x14ac:dyDescent="0.25">
      <c r="A26155" s="114" t="str">
        <f t="shared" si="407"/>
        <v>70043@Stuttgart</v>
      </c>
      <c r="B26155" s="175" t="s">
        <v>29928</v>
      </c>
      <c r="C26155" s="175" t="s">
        <v>29886</v>
      </c>
    </row>
    <row r="26156" spans="1:3" x14ac:dyDescent="0.25">
      <c r="A26156" s="114" t="str">
        <f t="shared" si="407"/>
        <v>70044@Stuttgart</v>
      </c>
      <c r="B26156" s="175" t="s">
        <v>29929</v>
      </c>
      <c r="C26156" s="175" t="s">
        <v>29886</v>
      </c>
    </row>
    <row r="26157" spans="1:3" x14ac:dyDescent="0.25">
      <c r="A26157" s="114" t="str">
        <f t="shared" si="407"/>
        <v>70045@Stuttgart</v>
      </c>
      <c r="B26157" s="175" t="s">
        <v>29930</v>
      </c>
      <c r="C26157" s="175" t="s">
        <v>29886</v>
      </c>
    </row>
    <row r="26158" spans="1:3" x14ac:dyDescent="0.25">
      <c r="A26158" s="114" t="str">
        <f t="shared" si="407"/>
        <v>70046@Stuttgart</v>
      </c>
      <c r="B26158" s="175" t="s">
        <v>29931</v>
      </c>
      <c r="C26158" s="175" t="s">
        <v>29886</v>
      </c>
    </row>
    <row r="26159" spans="1:3" x14ac:dyDescent="0.25">
      <c r="A26159" s="114" t="str">
        <f t="shared" si="407"/>
        <v>70047@Stuttgart</v>
      </c>
      <c r="B26159" s="175" t="s">
        <v>29932</v>
      </c>
      <c r="C26159" s="175" t="s">
        <v>29886</v>
      </c>
    </row>
    <row r="26160" spans="1:3" x14ac:dyDescent="0.25">
      <c r="A26160" s="114" t="str">
        <f t="shared" si="407"/>
        <v>70048@Stuttgart</v>
      </c>
      <c r="B26160" s="175" t="s">
        <v>29933</v>
      </c>
      <c r="C26160" s="175" t="s">
        <v>29886</v>
      </c>
    </row>
    <row r="26161" spans="1:3" x14ac:dyDescent="0.25">
      <c r="A26161" s="114" t="str">
        <f t="shared" si="407"/>
        <v>70049@Stuttgart</v>
      </c>
      <c r="B26161" s="175" t="s">
        <v>29934</v>
      </c>
      <c r="C26161" s="175" t="s">
        <v>29886</v>
      </c>
    </row>
    <row r="26162" spans="1:3" x14ac:dyDescent="0.25">
      <c r="A26162" s="114" t="str">
        <f t="shared" si="407"/>
        <v>70060@Stuttgart</v>
      </c>
      <c r="B26162" s="175" t="s">
        <v>29935</v>
      </c>
      <c r="C26162" s="175" t="s">
        <v>29886</v>
      </c>
    </row>
    <row r="26163" spans="1:3" x14ac:dyDescent="0.25">
      <c r="A26163" s="114" t="str">
        <f t="shared" si="407"/>
        <v>70061@Stuttgart</v>
      </c>
      <c r="B26163" s="175" t="s">
        <v>29936</v>
      </c>
      <c r="C26163" s="175" t="s">
        <v>29886</v>
      </c>
    </row>
    <row r="26164" spans="1:3" x14ac:dyDescent="0.25">
      <c r="A26164" s="114" t="str">
        <f t="shared" si="407"/>
        <v>70062@Stuttgart</v>
      </c>
      <c r="B26164" s="175" t="s">
        <v>29937</v>
      </c>
      <c r="C26164" s="175" t="s">
        <v>29886</v>
      </c>
    </row>
    <row r="26165" spans="1:3" x14ac:dyDescent="0.25">
      <c r="A26165" s="114" t="str">
        <f t="shared" si="407"/>
        <v>70063@Stuttgart</v>
      </c>
      <c r="B26165" s="175" t="s">
        <v>29938</v>
      </c>
      <c r="C26165" s="175" t="s">
        <v>29886</v>
      </c>
    </row>
    <row r="26166" spans="1:3" x14ac:dyDescent="0.25">
      <c r="A26166" s="114" t="str">
        <f t="shared" si="407"/>
        <v>70064@Stuttgart</v>
      </c>
      <c r="B26166" s="175" t="s">
        <v>29939</v>
      </c>
      <c r="C26166" s="175" t="s">
        <v>29886</v>
      </c>
    </row>
    <row r="26167" spans="1:3" x14ac:dyDescent="0.25">
      <c r="A26167" s="114" t="str">
        <f t="shared" si="407"/>
        <v>70067@Stuttgart</v>
      </c>
      <c r="B26167" s="175" t="s">
        <v>29940</v>
      </c>
      <c r="C26167" s="175" t="s">
        <v>29886</v>
      </c>
    </row>
    <row r="26168" spans="1:3" x14ac:dyDescent="0.25">
      <c r="A26168" s="114" t="str">
        <f t="shared" si="407"/>
        <v>70068@Stuttgart</v>
      </c>
      <c r="B26168" s="175" t="s">
        <v>29941</v>
      </c>
      <c r="C26168" s="175" t="s">
        <v>29886</v>
      </c>
    </row>
    <row r="26169" spans="1:3" x14ac:dyDescent="0.25">
      <c r="A26169" s="114" t="str">
        <f t="shared" si="407"/>
        <v>70069@Stuttgart</v>
      </c>
      <c r="B26169" s="175" t="s">
        <v>29942</v>
      </c>
      <c r="C26169" s="175" t="s">
        <v>29886</v>
      </c>
    </row>
    <row r="26170" spans="1:3" x14ac:dyDescent="0.25">
      <c r="A26170" s="114" t="str">
        <f t="shared" si="407"/>
        <v>70070@Stuttgart</v>
      </c>
      <c r="B26170" s="175" t="s">
        <v>29943</v>
      </c>
      <c r="C26170" s="175" t="s">
        <v>29886</v>
      </c>
    </row>
    <row r="26171" spans="1:3" x14ac:dyDescent="0.25">
      <c r="A26171" s="114" t="str">
        <f t="shared" si="407"/>
        <v>70071@Stuttgart</v>
      </c>
      <c r="B26171" s="175" t="s">
        <v>29944</v>
      </c>
      <c r="C26171" s="175" t="s">
        <v>29886</v>
      </c>
    </row>
    <row r="26172" spans="1:3" x14ac:dyDescent="0.25">
      <c r="A26172" s="114" t="str">
        <f t="shared" si="407"/>
        <v>70072@Stuttgart</v>
      </c>
      <c r="B26172" s="175" t="s">
        <v>29945</v>
      </c>
      <c r="C26172" s="175" t="s">
        <v>29886</v>
      </c>
    </row>
    <row r="26173" spans="1:3" x14ac:dyDescent="0.25">
      <c r="A26173" s="114" t="str">
        <f t="shared" si="407"/>
        <v>70075@Stuttgart</v>
      </c>
      <c r="B26173" s="175" t="s">
        <v>29946</v>
      </c>
      <c r="C26173" s="175" t="s">
        <v>29886</v>
      </c>
    </row>
    <row r="26174" spans="1:3" x14ac:dyDescent="0.25">
      <c r="A26174" s="114" t="str">
        <f t="shared" si="407"/>
        <v>70076@Stuttgart</v>
      </c>
      <c r="B26174" s="175" t="s">
        <v>29947</v>
      </c>
      <c r="C26174" s="175" t="s">
        <v>29886</v>
      </c>
    </row>
    <row r="26175" spans="1:3" x14ac:dyDescent="0.25">
      <c r="A26175" s="114" t="str">
        <f t="shared" si="407"/>
        <v>70077@Stuttgart</v>
      </c>
      <c r="B26175" s="175" t="s">
        <v>29948</v>
      </c>
      <c r="C26175" s="175" t="s">
        <v>29886</v>
      </c>
    </row>
    <row r="26176" spans="1:3" x14ac:dyDescent="0.25">
      <c r="A26176" s="114" t="str">
        <f t="shared" si="407"/>
        <v>70106@Stuttgart</v>
      </c>
      <c r="B26176" s="175" t="s">
        <v>29949</v>
      </c>
      <c r="C26176" s="175" t="s">
        <v>29886</v>
      </c>
    </row>
    <row r="26177" spans="1:3" x14ac:dyDescent="0.25">
      <c r="A26177" s="114" t="str">
        <f t="shared" si="407"/>
        <v>70107@Stuttgart</v>
      </c>
      <c r="B26177" s="175" t="s">
        <v>29950</v>
      </c>
      <c r="C26177" s="175" t="s">
        <v>29886</v>
      </c>
    </row>
    <row r="26178" spans="1:3" x14ac:dyDescent="0.25">
      <c r="A26178" s="114" t="str">
        <f t="shared" si="407"/>
        <v>70108@Stuttgart</v>
      </c>
      <c r="B26178" s="175" t="s">
        <v>29951</v>
      </c>
      <c r="C26178" s="175" t="s">
        <v>29886</v>
      </c>
    </row>
    <row r="26179" spans="1:3" x14ac:dyDescent="0.25">
      <c r="A26179" s="114" t="str">
        <f t="shared" si="407"/>
        <v>70109@Stuttgart</v>
      </c>
      <c r="B26179" s="175" t="s">
        <v>29952</v>
      </c>
      <c r="C26179" s="175" t="s">
        <v>29886</v>
      </c>
    </row>
    <row r="26180" spans="1:3" x14ac:dyDescent="0.25">
      <c r="A26180" s="114" t="str">
        <f t="shared" si="407"/>
        <v>70110@Stuttgart</v>
      </c>
      <c r="B26180" s="175" t="s">
        <v>29953</v>
      </c>
      <c r="C26180" s="175" t="s">
        <v>29886</v>
      </c>
    </row>
    <row r="26181" spans="1:3" x14ac:dyDescent="0.25">
      <c r="A26181" s="114" t="str">
        <f t="shared" si="407"/>
        <v>70111@Stuttgart</v>
      </c>
      <c r="B26181" s="175" t="s">
        <v>29954</v>
      </c>
      <c r="C26181" s="175" t="s">
        <v>29886</v>
      </c>
    </row>
    <row r="26182" spans="1:3" x14ac:dyDescent="0.25">
      <c r="A26182" s="114" t="str">
        <f t="shared" si="407"/>
        <v>70112@Stuttgart</v>
      </c>
      <c r="B26182" s="175" t="s">
        <v>29955</v>
      </c>
      <c r="C26182" s="175" t="s">
        <v>29886</v>
      </c>
    </row>
    <row r="26183" spans="1:3" x14ac:dyDescent="0.25">
      <c r="A26183" s="114" t="str">
        <f t="shared" si="407"/>
        <v>70113@Stuttgart</v>
      </c>
      <c r="B26183" s="175" t="s">
        <v>29956</v>
      </c>
      <c r="C26183" s="175" t="s">
        <v>29886</v>
      </c>
    </row>
    <row r="26184" spans="1:3" x14ac:dyDescent="0.25">
      <c r="A26184" s="114" t="str">
        <f t="shared" si="407"/>
        <v>70114@Stuttgart</v>
      </c>
      <c r="B26184" s="175" t="s">
        <v>29957</v>
      </c>
      <c r="C26184" s="175" t="s">
        <v>29886</v>
      </c>
    </row>
    <row r="26185" spans="1:3" x14ac:dyDescent="0.25">
      <c r="A26185" s="114" t="str">
        <f t="shared" si="407"/>
        <v>70115@Stuttgart</v>
      </c>
      <c r="B26185" s="175" t="s">
        <v>29958</v>
      </c>
      <c r="C26185" s="175" t="s">
        <v>29886</v>
      </c>
    </row>
    <row r="26186" spans="1:3" x14ac:dyDescent="0.25">
      <c r="A26186" s="114" t="str">
        <f t="shared" si="407"/>
        <v>70116@Stuttgart</v>
      </c>
      <c r="B26186" s="175" t="s">
        <v>29959</v>
      </c>
      <c r="C26186" s="175" t="s">
        <v>29886</v>
      </c>
    </row>
    <row r="26187" spans="1:3" x14ac:dyDescent="0.25">
      <c r="A26187" s="114" t="str">
        <f t="shared" si="407"/>
        <v>70117@Stuttgart</v>
      </c>
      <c r="B26187" s="175" t="s">
        <v>29960</v>
      </c>
      <c r="C26187" s="175" t="s">
        <v>29886</v>
      </c>
    </row>
    <row r="26188" spans="1:3" x14ac:dyDescent="0.25">
      <c r="A26188" s="114" t="str">
        <f t="shared" si="407"/>
        <v>70118@Stuttgart</v>
      </c>
      <c r="B26188" s="175" t="s">
        <v>29961</v>
      </c>
      <c r="C26188" s="175" t="s">
        <v>29886</v>
      </c>
    </row>
    <row r="26189" spans="1:3" x14ac:dyDescent="0.25">
      <c r="A26189" s="114" t="str">
        <f t="shared" ref="A26189:A26252" si="408">B26189&amp;"@"&amp;C26189</f>
        <v>70119@Stuttgart</v>
      </c>
      <c r="B26189" s="175" t="s">
        <v>29962</v>
      </c>
      <c r="C26189" s="175" t="s">
        <v>29886</v>
      </c>
    </row>
    <row r="26190" spans="1:3" x14ac:dyDescent="0.25">
      <c r="A26190" s="114" t="str">
        <f t="shared" si="408"/>
        <v>70120@Stuttgart</v>
      </c>
      <c r="B26190" s="175" t="s">
        <v>29963</v>
      </c>
      <c r="C26190" s="175" t="s">
        <v>29886</v>
      </c>
    </row>
    <row r="26191" spans="1:3" x14ac:dyDescent="0.25">
      <c r="A26191" s="114" t="str">
        <f t="shared" si="408"/>
        <v>70121@Stuttgart</v>
      </c>
      <c r="B26191" s="175" t="s">
        <v>29964</v>
      </c>
      <c r="C26191" s="175" t="s">
        <v>29886</v>
      </c>
    </row>
    <row r="26192" spans="1:3" x14ac:dyDescent="0.25">
      <c r="A26192" s="114" t="str">
        <f t="shared" si="408"/>
        <v>70122@Stuttgart</v>
      </c>
      <c r="B26192" s="175" t="s">
        <v>29965</v>
      </c>
      <c r="C26192" s="175" t="s">
        <v>29886</v>
      </c>
    </row>
    <row r="26193" spans="1:3" x14ac:dyDescent="0.25">
      <c r="A26193" s="114" t="str">
        <f t="shared" si="408"/>
        <v>70123@Stuttgart</v>
      </c>
      <c r="B26193" s="175" t="s">
        <v>29966</v>
      </c>
      <c r="C26193" s="175" t="s">
        <v>29886</v>
      </c>
    </row>
    <row r="26194" spans="1:3" x14ac:dyDescent="0.25">
      <c r="A26194" s="114" t="str">
        <f t="shared" si="408"/>
        <v>70124@Stuttgart</v>
      </c>
      <c r="B26194" s="175" t="s">
        <v>29967</v>
      </c>
      <c r="C26194" s="175" t="s">
        <v>29886</v>
      </c>
    </row>
    <row r="26195" spans="1:3" x14ac:dyDescent="0.25">
      <c r="A26195" s="114" t="str">
        <f t="shared" si="408"/>
        <v>70125@Stuttgart</v>
      </c>
      <c r="B26195" s="175" t="s">
        <v>29968</v>
      </c>
      <c r="C26195" s="175" t="s">
        <v>29886</v>
      </c>
    </row>
    <row r="26196" spans="1:3" x14ac:dyDescent="0.25">
      <c r="A26196" s="114" t="str">
        <f t="shared" si="408"/>
        <v>70126@Stuttgart</v>
      </c>
      <c r="B26196" s="175" t="s">
        <v>29969</v>
      </c>
      <c r="C26196" s="175" t="s">
        <v>29886</v>
      </c>
    </row>
    <row r="26197" spans="1:3" x14ac:dyDescent="0.25">
      <c r="A26197" s="114" t="str">
        <f t="shared" si="408"/>
        <v>70127@Stuttgart</v>
      </c>
      <c r="B26197" s="175" t="s">
        <v>29970</v>
      </c>
      <c r="C26197" s="175" t="s">
        <v>29886</v>
      </c>
    </row>
    <row r="26198" spans="1:3" x14ac:dyDescent="0.25">
      <c r="A26198" s="114" t="str">
        <f t="shared" si="408"/>
        <v>70128@Stuttgart</v>
      </c>
      <c r="B26198" s="175" t="s">
        <v>29971</v>
      </c>
      <c r="C26198" s="175" t="s">
        <v>29886</v>
      </c>
    </row>
    <row r="26199" spans="1:3" x14ac:dyDescent="0.25">
      <c r="A26199" s="114" t="str">
        <f t="shared" si="408"/>
        <v>70129@Stuttgart</v>
      </c>
      <c r="B26199" s="175" t="s">
        <v>29972</v>
      </c>
      <c r="C26199" s="175" t="s">
        <v>29886</v>
      </c>
    </row>
    <row r="26200" spans="1:3" x14ac:dyDescent="0.25">
      <c r="A26200" s="114" t="str">
        <f t="shared" si="408"/>
        <v>70130@Stuttgart</v>
      </c>
      <c r="B26200" s="175" t="s">
        <v>29973</v>
      </c>
      <c r="C26200" s="175" t="s">
        <v>29886</v>
      </c>
    </row>
    <row r="26201" spans="1:3" x14ac:dyDescent="0.25">
      <c r="A26201" s="114" t="str">
        <f t="shared" si="408"/>
        <v>70131@Stuttgart</v>
      </c>
      <c r="B26201" s="175" t="s">
        <v>29974</v>
      </c>
      <c r="C26201" s="175" t="s">
        <v>29886</v>
      </c>
    </row>
    <row r="26202" spans="1:3" x14ac:dyDescent="0.25">
      <c r="A26202" s="114" t="str">
        <f t="shared" si="408"/>
        <v>70132@Stuttgart</v>
      </c>
      <c r="B26202" s="175" t="s">
        <v>29975</v>
      </c>
      <c r="C26202" s="175" t="s">
        <v>29886</v>
      </c>
    </row>
    <row r="26203" spans="1:3" x14ac:dyDescent="0.25">
      <c r="A26203" s="114" t="str">
        <f t="shared" si="408"/>
        <v>70133@Stuttgart</v>
      </c>
      <c r="B26203" s="175" t="s">
        <v>29976</v>
      </c>
      <c r="C26203" s="175" t="s">
        <v>29886</v>
      </c>
    </row>
    <row r="26204" spans="1:3" x14ac:dyDescent="0.25">
      <c r="A26204" s="114" t="str">
        <f t="shared" si="408"/>
        <v>70134@Stuttgart</v>
      </c>
      <c r="B26204" s="175" t="s">
        <v>29977</v>
      </c>
      <c r="C26204" s="175" t="s">
        <v>29886</v>
      </c>
    </row>
    <row r="26205" spans="1:3" x14ac:dyDescent="0.25">
      <c r="A26205" s="114" t="str">
        <f t="shared" si="408"/>
        <v>70135@Stuttgart</v>
      </c>
      <c r="B26205" s="175" t="s">
        <v>29978</v>
      </c>
      <c r="C26205" s="175" t="s">
        <v>29886</v>
      </c>
    </row>
    <row r="26206" spans="1:3" x14ac:dyDescent="0.25">
      <c r="A26206" s="114" t="str">
        <f t="shared" si="408"/>
        <v>70136@Stuttgart</v>
      </c>
      <c r="B26206" s="175" t="s">
        <v>29979</v>
      </c>
      <c r="C26206" s="175" t="s">
        <v>29886</v>
      </c>
    </row>
    <row r="26207" spans="1:3" x14ac:dyDescent="0.25">
      <c r="A26207" s="114" t="str">
        <f t="shared" si="408"/>
        <v>70137@Stuttgart</v>
      </c>
      <c r="B26207" s="175" t="s">
        <v>29980</v>
      </c>
      <c r="C26207" s="175" t="s">
        <v>29886</v>
      </c>
    </row>
    <row r="26208" spans="1:3" x14ac:dyDescent="0.25">
      <c r="A26208" s="114" t="str">
        <f t="shared" si="408"/>
        <v>70138@Stuttgart</v>
      </c>
      <c r="B26208" s="175" t="s">
        <v>29981</v>
      </c>
      <c r="C26208" s="175" t="s">
        <v>29886</v>
      </c>
    </row>
    <row r="26209" spans="1:3" x14ac:dyDescent="0.25">
      <c r="A26209" s="114" t="str">
        <f t="shared" si="408"/>
        <v>70139@Stuttgart</v>
      </c>
      <c r="B26209" s="175" t="s">
        <v>29982</v>
      </c>
      <c r="C26209" s="175" t="s">
        <v>29886</v>
      </c>
    </row>
    <row r="26210" spans="1:3" x14ac:dyDescent="0.25">
      <c r="A26210" s="114" t="str">
        <f t="shared" si="408"/>
        <v>70140@Stuttgart</v>
      </c>
      <c r="B26210" s="175" t="s">
        <v>29983</v>
      </c>
      <c r="C26210" s="175" t="s">
        <v>29886</v>
      </c>
    </row>
    <row r="26211" spans="1:3" x14ac:dyDescent="0.25">
      <c r="A26211" s="114" t="str">
        <f t="shared" si="408"/>
        <v>70141@Stuttgart</v>
      </c>
      <c r="B26211" s="175" t="s">
        <v>29984</v>
      </c>
      <c r="C26211" s="175" t="s">
        <v>29886</v>
      </c>
    </row>
    <row r="26212" spans="1:3" x14ac:dyDescent="0.25">
      <c r="A26212" s="114" t="str">
        <f t="shared" si="408"/>
        <v>70142@Stuttgart</v>
      </c>
      <c r="B26212" s="175" t="s">
        <v>29985</v>
      </c>
      <c r="C26212" s="175" t="s">
        <v>29886</v>
      </c>
    </row>
    <row r="26213" spans="1:3" x14ac:dyDescent="0.25">
      <c r="A26213" s="114" t="str">
        <f t="shared" si="408"/>
        <v>70143@Stuttgart</v>
      </c>
      <c r="B26213" s="175" t="s">
        <v>29986</v>
      </c>
      <c r="C26213" s="175" t="s">
        <v>29886</v>
      </c>
    </row>
    <row r="26214" spans="1:3" x14ac:dyDescent="0.25">
      <c r="A26214" s="114" t="str">
        <f t="shared" si="408"/>
        <v>70144@Stuttgart</v>
      </c>
      <c r="B26214" s="175" t="s">
        <v>29987</v>
      </c>
      <c r="C26214" s="175" t="s">
        <v>29886</v>
      </c>
    </row>
    <row r="26215" spans="1:3" x14ac:dyDescent="0.25">
      <c r="A26215" s="114" t="str">
        <f t="shared" si="408"/>
        <v>70145@Stuttgart</v>
      </c>
      <c r="B26215" s="175" t="s">
        <v>29988</v>
      </c>
      <c r="C26215" s="175" t="s">
        <v>29886</v>
      </c>
    </row>
    <row r="26216" spans="1:3" x14ac:dyDescent="0.25">
      <c r="A26216" s="114" t="str">
        <f t="shared" si="408"/>
        <v>70146@Stuttgart</v>
      </c>
      <c r="B26216" s="175" t="s">
        <v>29989</v>
      </c>
      <c r="C26216" s="175" t="s">
        <v>29886</v>
      </c>
    </row>
    <row r="26217" spans="1:3" x14ac:dyDescent="0.25">
      <c r="A26217" s="114" t="str">
        <f t="shared" si="408"/>
        <v>70147@Stuttgart</v>
      </c>
      <c r="B26217" s="175" t="s">
        <v>29990</v>
      </c>
      <c r="C26217" s="175" t="s">
        <v>29886</v>
      </c>
    </row>
    <row r="26218" spans="1:3" x14ac:dyDescent="0.25">
      <c r="A26218" s="114" t="str">
        <f t="shared" si="408"/>
        <v>70148@Stuttgart</v>
      </c>
      <c r="B26218" s="175" t="s">
        <v>29991</v>
      </c>
      <c r="C26218" s="175" t="s">
        <v>29886</v>
      </c>
    </row>
    <row r="26219" spans="1:3" x14ac:dyDescent="0.25">
      <c r="A26219" s="114" t="str">
        <f t="shared" si="408"/>
        <v>70149@Stuttgart</v>
      </c>
      <c r="B26219" s="175" t="s">
        <v>29992</v>
      </c>
      <c r="C26219" s="175" t="s">
        <v>29886</v>
      </c>
    </row>
    <row r="26220" spans="1:3" x14ac:dyDescent="0.25">
      <c r="A26220" s="114" t="str">
        <f t="shared" si="408"/>
        <v>70150@Stuttgart</v>
      </c>
      <c r="B26220" s="175" t="s">
        <v>29993</v>
      </c>
      <c r="C26220" s="175" t="s">
        <v>29886</v>
      </c>
    </row>
    <row r="26221" spans="1:3" x14ac:dyDescent="0.25">
      <c r="A26221" s="114" t="str">
        <f t="shared" si="408"/>
        <v>70151@Stuttgart</v>
      </c>
      <c r="B26221" s="175" t="s">
        <v>29994</v>
      </c>
      <c r="C26221" s="175" t="s">
        <v>29886</v>
      </c>
    </row>
    <row r="26222" spans="1:3" x14ac:dyDescent="0.25">
      <c r="A26222" s="114" t="str">
        <f t="shared" si="408"/>
        <v>70152@Stuttgart</v>
      </c>
      <c r="B26222" s="175" t="s">
        <v>29995</v>
      </c>
      <c r="C26222" s="175" t="s">
        <v>29886</v>
      </c>
    </row>
    <row r="26223" spans="1:3" x14ac:dyDescent="0.25">
      <c r="A26223" s="114" t="str">
        <f t="shared" si="408"/>
        <v>70153@Stuttgart</v>
      </c>
      <c r="B26223" s="175" t="s">
        <v>29996</v>
      </c>
      <c r="C26223" s="175" t="s">
        <v>29886</v>
      </c>
    </row>
    <row r="26224" spans="1:3" x14ac:dyDescent="0.25">
      <c r="A26224" s="114" t="str">
        <f t="shared" si="408"/>
        <v>70154@Stuttgart</v>
      </c>
      <c r="B26224" s="175" t="s">
        <v>29997</v>
      </c>
      <c r="C26224" s="175" t="s">
        <v>29886</v>
      </c>
    </row>
    <row r="26225" spans="1:3" x14ac:dyDescent="0.25">
      <c r="A26225" s="114" t="str">
        <f t="shared" si="408"/>
        <v>70155@Stuttgart</v>
      </c>
      <c r="B26225" s="175" t="s">
        <v>29998</v>
      </c>
      <c r="C26225" s="175" t="s">
        <v>29886</v>
      </c>
    </row>
    <row r="26226" spans="1:3" x14ac:dyDescent="0.25">
      <c r="A26226" s="114" t="str">
        <f t="shared" si="408"/>
        <v>70156@Stuttgart</v>
      </c>
      <c r="B26226" s="175" t="s">
        <v>29999</v>
      </c>
      <c r="C26226" s="175" t="s">
        <v>29886</v>
      </c>
    </row>
    <row r="26227" spans="1:3" x14ac:dyDescent="0.25">
      <c r="A26227" s="114" t="str">
        <f t="shared" si="408"/>
        <v>70158@Stuttgart</v>
      </c>
      <c r="B26227" s="175" t="s">
        <v>30000</v>
      </c>
      <c r="C26227" s="175" t="s">
        <v>29886</v>
      </c>
    </row>
    <row r="26228" spans="1:3" x14ac:dyDescent="0.25">
      <c r="A26228" s="114" t="str">
        <f t="shared" si="408"/>
        <v>70159@Stuttgart</v>
      </c>
      <c r="B26228" s="175" t="s">
        <v>30001</v>
      </c>
      <c r="C26228" s="175" t="s">
        <v>29886</v>
      </c>
    </row>
    <row r="26229" spans="1:3" x14ac:dyDescent="0.25">
      <c r="A26229" s="114" t="str">
        <f t="shared" si="408"/>
        <v>70160@Stuttgart</v>
      </c>
      <c r="B26229" s="175" t="s">
        <v>30002</v>
      </c>
      <c r="C26229" s="175" t="s">
        <v>29886</v>
      </c>
    </row>
    <row r="26230" spans="1:3" x14ac:dyDescent="0.25">
      <c r="A26230" s="114" t="str">
        <f t="shared" si="408"/>
        <v>70161@Stuttgart</v>
      </c>
      <c r="B26230" s="175" t="s">
        <v>30003</v>
      </c>
      <c r="C26230" s="175" t="s">
        <v>29886</v>
      </c>
    </row>
    <row r="26231" spans="1:3" x14ac:dyDescent="0.25">
      <c r="A26231" s="114" t="str">
        <f t="shared" si="408"/>
        <v>70162@Stuttgart</v>
      </c>
      <c r="B26231" s="175" t="s">
        <v>30004</v>
      </c>
      <c r="C26231" s="175" t="s">
        <v>29886</v>
      </c>
    </row>
    <row r="26232" spans="1:3" x14ac:dyDescent="0.25">
      <c r="A26232" s="114" t="str">
        <f t="shared" si="408"/>
        <v>70163@Stuttgart</v>
      </c>
      <c r="B26232" s="175" t="s">
        <v>30005</v>
      </c>
      <c r="C26232" s="175" t="s">
        <v>29886</v>
      </c>
    </row>
    <row r="26233" spans="1:3" x14ac:dyDescent="0.25">
      <c r="A26233" s="114" t="str">
        <f t="shared" si="408"/>
        <v>70164@Stuttgart</v>
      </c>
      <c r="B26233" s="175" t="s">
        <v>30006</v>
      </c>
      <c r="C26233" s="175" t="s">
        <v>29886</v>
      </c>
    </row>
    <row r="26234" spans="1:3" x14ac:dyDescent="0.25">
      <c r="A26234" s="114" t="str">
        <f t="shared" si="408"/>
        <v>70165@Stuttgart</v>
      </c>
      <c r="B26234" s="175" t="s">
        <v>30007</v>
      </c>
      <c r="C26234" s="175" t="s">
        <v>29886</v>
      </c>
    </row>
    <row r="26235" spans="1:3" x14ac:dyDescent="0.25">
      <c r="A26235" s="114" t="str">
        <f t="shared" si="408"/>
        <v>70166@Stuttgart</v>
      </c>
      <c r="B26235" s="175" t="s">
        <v>30008</v>
      </c>
      <c r="C26235" s="175" t="s">
        <v>29886</v>
      </c>
    </row>
    <row r="26236" spans="1:3" x14ac:dyDescent="0.25">
      <c r="A26236" s="114" t="str">
        <f t="shared" si="408"/>
        <v>70167@Stuttgart</v>
      </c>
      <c r="B26236" s="175" t="s">
        <v>30009</v>
      </c>
      <c r="C26236" s="175" t="s">
        <v>29886</v>
      </c>
    </row>
    <row r="26237" spans="1:3" x14ac:dyDescent="0.25">
      <c r="A26237" s="114" t="str">
        <f t="shared" si="408"/>
        <v>70168@Stuttgart</v>
      </c>
      <c r="B26237" s="175" t="s">
        <v>30010</v>
      </c>
      <c r="C26237" s="175" t="s">
        <v>29886</v>
      </c>
    </row>
    <row r="26238" spans="1:3" x14ac:dyDescent="0.25">
      <c r="A26238" s="114" t="str">
        <f t="shared" si="408"/>
        <v>70169@Stuttgart</v>
      </c>
      <c r="B26238" s="175" t="s">
        <v>30011</v>
      </c>
      <c r="C26238" s="175" t="s">
        <v>29886</v>
      </c>
    </row>
    <row r="26239" spans="1:3" x14ac:dyDescent="0.25">
      <c r="A26239" s="114" t="str">
        <f t="shared" si="408"/>
        <v>70171@Stuttgart</v>
      </c>
      <c r="B26239" s="175" t="s">
        <v>30012</v>
      </c>
      <c r="C26239" s="175" t="s">
        <v>29886</v>
      </c>
    </row>
    <row r="26240" spans="1:3" x14ac:dyDescent="0.25">
      <c r="A26240" s="114" t="str">
        <f t="shared" si="408"/>
        <v>70173@Stuttgart</v>
      </c>
      <c r="B26240" s="175" t="s">
        <v>30013</v>
      </c>
      <c r="C26240" s="175" t="s">
        <v>29886</v>
      </c>
    </row>
    <row r="26241" spans="1:3" x14ac:dyDescent="0.25">
      <c r="A26241" s="114" t="str">
        <f t="shared" si="408"/>
        <v>70174@Stuttgart</v>
      </c>
      <c r="B26241" s="175" t="s">
        <v>30014</v>
      </c>
      <c r="C26241" s="175" t="s">
        <v>29886</v>
      </c>
    </row>
    <row r="26242" spans="1:3" x14ac:dyDescent="0.25">
      <c r="A26242" s="114" t="str">
        <f t="shared" si="408"/>
        <v>70176@Stuttgart</v>
      </c>
      <c r="B26242" s="175" t="s">
        <v>30015</v>
      </c>
      <c r="C26242" s="175" t="s">
        <v>29886</v>
      </c>
    </row>
    <row r="26243" spans="1:3" x14ac:dyDescent="0.25">
      <c r="A26243" s="114" t="str">
        <f t="shared" si="408"/>
        <v>70178@Stuttgart</v>
      </c>
      <c r="B26243" s="175" t="s">
        <v>30016</v>
      </c>
      <c r="C26243" s="175" t="s">
        <v>29886</v>
      </c>
    </row>
    <row r="26244" spans="1:3" x14ac:dyDescent="0.25">
      <c r="A26244" s="114" t="str">
        <f t="shared" si="408"/>
        <v>70180@Stuttgart</v>
      </c>
      <c r="B26244" s="175" t="s">
        <v>30017</v>
      </c>
      <c r="C26244" s="175" t="s">
        <v>29886</v>
      </c>
    </row>
    <row r="26245" spans="1:3" x14ac:dyDescent="0.25">
      <c r="A26245" s="114" t="str">
        <f t="shared" si="408"/>
        <v>70182@Stuttgart</v>
      </c>
      <c r="B26245" s="175" t="s">
        <v>30018</v>
      </c>
      <c r="C26245" s="175" t="s">
        <v>29886</v>
      </c>
    </row>
    <row r="26246" spans="1:3" x14ac:dyDescent="0.25">
      <c r="A26246" s="114" t="str">
        <f t="shared" si="408"/>
        <v>70184@Stuttgart</v>
      </c>
      <c r="B26246" s="175" t="s">
        <v>30019</v>
      </c>
      <c r="C26246" s="175" t="s">
        <v>29886</v>
      </c>
    </row>
    <row r="26247" spans="1:3" x14ac:dyDescent="0.25">
      <c r="A26247" s="114" t="str">
        <f t="shared" si="408"/>
        <v>70186@Stuttgart</v>
      </c>
      <c r="B26247" s="175" t="s">
        <v>30020</v>
      </c>
      <c r="C26247" s="175" t="s">
        <v>29886</v>
      </c>
    </row>
    <row r="26248" spans="1:3" x14ac:dyDescent="0.25">
      <c r="A26248" s="114" t="str">
        <f t="shared" si="408"/>
        <v>70188@Stuttgart</v>
      </c>
      <c r="B26248" s="175" t="s">
        <v>30021</v>
      </c>
      <c r="C26248" s="175" t="s">
        <v>29886</v>
      </c>
    </row>
    <row r="26249" spans="1:3" x14ac:dyDescent="0.25">
      <c r="A26249" s="114" t="str">
        <f t="shared" si="408"/>
        <v>70190@Stuttgart</v>
      </c>
      <c r="B26249" s="175" t="s">
        <v>30022</v>
      </c>
      <c r="C26249" s="175" t="s">
        <v>29886</v>
      </c>
    </row>
    <row r="26250" spans="1:3" x14ac:dyDescent="0.25">
      <c r="A26250" s="114" t="str">
        <f t="shared" si="408"/>
        <v>70191@Stuttgart</v>
      </c>
      <c r="B26250" s="175" t="s">
        <v>30023</v>
      </c>
      <c r="C26250" s="175" t="s">
        <v>29886</v>
      </c>
    </row>
    <row r="26251" spans="1:3" x14ac:dyDescent="0.25">
      <c r="A26251" s="114" t="str">
        <f t="shared" si="408"/>
        <v>70192@Stuttgart</v>
      </c>
      <c r="B26251" s="175" t="s">
        <v>30024</v>
      </c>
      <c r="C26251" s="175" t="s">
        <v>29886</v>
      </c>
    </row>
    <row r="26252" spans="1:3" x14ac:dyDescent="0.25">
      <c r="A26252" s="114" t="str">
        <f t="shared" si="408"/>
        <v>70193@Stuttgart</v>
      </c>
      <c r="B26252" s="175" t="s">
        <v>30025</v>
      </c>
      <c r="C26252" s="175" t="s">
        <v>29886</v>
      </c>
    </row>
    <row r="26253" spans="1:3" x14ac:dyDescent="0.25">
      <c r="A26253" s="114" t="str">
        <f t="shared" ref="A26253:A26316" si="409">B26253&amp;"@"&amp;C26253</f>
        <v>70195@Stuttgart</v>
      </c>
      <c r="B26253" s="175" t="s">
        <v>30026</v>
      </c>
      <c r="C26253" s="175" t="s">
        <v>29886</v>
      </c>
    </row>
    <row r="26254" spans="1:3" x14ac:dyDescent="0.25">
      <c r="A26254" s="114" t="str">
        <f t="shared" si="409"/>
        <v>70197@Stuttgart</v>
      </c>
      <c r="B26254" s="175" t="s">
        <v>30027</v>
      </c>
      <c r="C26254" s="175" t="s">
        <v>29886</v>
      </c>
    </row>
    <row r="26255" spans="1:3" x14ac:dyDescent="0.25">
      <c r="A26255" s="114" t="str">
        <f t="shared" si="409"/>
        <v>70199@Stuttgart</v>
      </c>
      <c r="B26255" s="175" t="s">
        <v>30028</v>
      </c>
      <c r="C26255" s="175" t="s">
        <v>29886</v>
      </c>
    </row>
    <row r="26256" spans="1:3" x14ac:dyDescent="0.25">
      <c r="A26256" s="114" t="str">
        <f t="shared" si="409"/>
        <v>70301@Stuttgart</v>
      </c>
      <c r="B26256" s="175" t="s">
        <v>30029</v>
      </c>
      <c r="C26256" s="175" t="s">
        <v>29886</v>
      </c>
    </row>
    <row r="26257" spans="1:3" x14ac:dyDescent="0.25">
      <c r="A26257" s="114" t="str">
        <f t="shared" si="409"/>
        <v>70302@Stuttgart</v>
      </c>
      <c r="B26257" s="175" t="s">
        <v>30030</v>
      </c>
      <c r="C26257" s="175" t="s">
        <v>29886</v>
      </c>
    </row>
    <row r="26258" spans="1:3" x14ac:dyDescent="0.25">
      <c r="A26258" s="114" t="str">
        <f t="shared" si="409"/>
        <v>70303@Stuttgart</v>
      </c>
      <c r="B26258" s="175" t="s">
        <v>30031</v>
      </c>
      <c r="C26258" s="175" t="s">
        <v>29886</v>
      </c>
    </row>
    <row r="26259" spans="1:3" x14ac:dyDescent="0.25">
      <c r="A26259" s="114" t="str">
        <f t="shared" si="409"/>
        <v>70304@Stuttgart</v>
      </c>
      <c r="B26259" s="175" t="s">
        <v>30032</v>
      </c>
      <c r="C26259" s="175" t="s">
        <v>29886</v>
      </c>
    </row>
    <row r="26260" spans="1:3" x14ac:dyDescent="0.25">
      <c r="A26260" s="114" t="str">
        <f t="shared" si="409"/>
        <v>70305@Stuttgart</v>
      </c>
      <c r="B26260" s="175" t="s">
        <v>30033</v>
      </c>
      <c r="C26260" s="175" t="s">
        <v>29886</v>
      </c>
    </row>
    <row r="26261" spans="1:3" x14ac:dyDescent="0.25">
      <c r="A26261" s="114" t="str">
        <f t="shared" si="409"/>
        <v>70306@Stuttgart</v>
      </c>
      <c r="B26261" s="175" t="s">
        <v>30034</v>
      </c>
      <c r="C26261" s="175" t="s">
        <v>29886</v>
      </c>
    </row>
    <row r="26262" spans="1:3" x14ac:dyDescent="0.25">
      <c r="A26262" s="114" t="str">
        <f t="shared" si="409"/>
        <v>70308@Stuttgart</v>
      </c>
      <c r="B26262" s="175" t="s">
        <v>30035</v>
      </c>
      <c r="C26262" s="175" t="s">
        <v>29886</v>
      </c>
    </row>
    <row r="26263" spans="1:3" x14ac:dyDescent="0.25">
      <c r="A26263" s="114" t="str">
        <f t="shared" si="409"/>
        <v>70309@Stuttgart</v>
      </c>
      <c r="B26263" s="175" t="s">
        <v>30036</v>
      </c>
      <c r="C26263" s="175" t="s">
        <v>29886</v>
      </c>
    </row>
    <row r="26264" spans="1:3" x14ac:dyDescent="0.25">
      <c r="A26264" s="114" t="str">
        <f t="shared" si="409"/>
        <v>70310@Stuttgart</v>
      </c>
      <c r="B26264" s="175" t="s">
        <v>30037</v>
      </c>
      <c r="C26264" s="175" t="s">
        <v>29886</v>
      </c>
    </row>
    <row r="26265" spans="1:3" x14ac:dyDescent="0.25">
      <c r="A26265" s="114" t="str">
        <f t="shared" si="409"/>
        <v>70318@Stuttgart</v>
      </c>
      <c r="B26265" s="175" t="s">
        <v>30038</v>
      </c>
      <c r="C26265" s="175" t="s">
        <v>29886</v>
      </c>
    </row>
    <row r="26266" spans="1:3" x14ac:dyDescent="0.25">
      <c r="A26266" s="114" t="str">
        <f t="shared" si="409"/>
        <v>70319@Stuttgart</v>
      </c>
      <c r="B26266" s="175" t="s">
        <v>30039</v>
      </c>
      <c r="C26266" s="175" t="s">
        <v>29886</v>
      </c>
    </row>
    <row r="26267" spans="1:3" x14ac:dyDescent="0.25">
      <c r="A26267" s="114" t="str">
        <f t="shared" si="409"/>
        <v>70320@Stuttgart</v>
      </c>
      <c r="B26267" s="175" t="s">
        <v>30040</v>
      </c>
      <c r="C26267" s="175" t="s">
        <v>29886</v>
      </c>
    </row>
    <row r="26268" spans="1:3" x14ac:dyDescent="0.25">
      <c r="A26268" s="114" t="str">
        <f t="shared" si="409"/>
        <v>70322@Stuttgart</v>
      </c>
      <c r="B26268" s="175" t="s">
        <v>30041</v>
      </c>
      <c r="C26268" s="175" t="s">
        <v>29886</v>
      </c>
    </row>
    <row r="26269" spans="1:3" x14ac:dyDescent="0.25">
      <c r="A26269" s="114" t="str">
        <f t="shared" si="409"/>
        <v>70323@Stuttgart</v>
      </c>
      <c r="B26269" s="175" t="s">
        <v>30042</v>
      </c>
      <c r="C26269" s="175" t="s">
        <v>29886</v>
      </c>
    </row>
    <row r="26270" spans="1:3" x14ac:dyDescent="0.25">
      <c r="A26270" s="114" t="str">
        <f t="shared" si="409"/>
        <v>70324@Stuttgart</v>
      </c>
      <c r="B26270" s="175" t="s">
        <v>30043</v>
      </c>
      <c r="C26270" s="175" t="s">
        <v>29886</v>
      </c>
    </row>
    <row r="26271" spans="1:3" x14ac:dyDescent="0.25">
      <c r="A26271" s="114" t="str">
        <f t="shared" si="409"/>
        <v>70327@Stuttgart</v>
      </c>
      <c r="B26271" s="175" t="s">
        <v>30044</v>
      </c>
      <c r="C26271" s="175" t="s">
        <v>29886</v>
      </c>
    </row>
    <row r="26272" spans="1:3" x14ac:dyDescent="0.25">
      <c r="A26272" s="114" t="str">
        <f t="shared" si="409"/>
        <v>70329@Stuttgart</v>
      </c>
      <c r="B26272" s="175" t="s">
        <v>30045</v>
      </c>
      <c r="C26272" s="175" t="s">
        <v>29886</v>
      </c>
    </row>
    <row r="26273" spans="1:3" x14ac:dyDescent="0.25">
      <c r="A26273" s="114" t="str">
        <f t="shared" si="409"/>
        <v>70331@Stuttgart</v>
      </c>
      <c r="B26273" s="175" t="s">
        <v>30046</v>
      </c>
      <c r="C26273" s="175" t="s">
        <v>29886</v>
      </c>
    </row>
    <row r="26274" spans="1:3" x14ac:dyDescent="0.25">
      <c r="A26274" s="114" t="str">
        <f t="shared" si="409"/>
        <v>70332@Stuttgart</v>
      </c>
      <c r="B26274" s="175" t="s">
        <v>30047</v>
      </c>
      <c r="C26274" s="175" t="s">
        <v>29886</v>
      </c>
    </row>
    <row r="26275" spans="1:3" x14ac:dyDescent="0.25">
      <c r="A26275" s="114" t="str">
        <f t="shared" si="409"/>
        <v>70333@Stuttgart</v>
      </c>
      <c r="B26275" s="175" t="s">
        <v>30048</v>
      </c>
      <c r="C26275" s="175" t="s">
        <v>29886</v>
      </c>
    </row>
    <row r="26276" spans="1:3" x14ac:dyDescent="0.25">
      <c r="A26276" s="114" t="str">
        <f t="shared" si="409"/>
        <v>70334@Stuttgart</v>
      </c>
      <c r="B26276" s="175" t="s">
        <v>30049</v>
      </c>
      <c r="C26276" s="175" t="s">
        <v>29886</v>
      </c>
    </row>
    <row r="26277" spans="1:3" x14ac:dyDescent="0.25">
      <c r="A26277" s="114" t="str">
        <f t="shared" si="409"/>
        <v>70335@Stuttgart</v>
      </c>
      <c r="B26277" s="175" t="s">
        <v>30050</v>
      </c>
      <c r="C26277" s="175" t="s">
        <v>29886</v>
      </c>
    </row>
    <row r="26278" spans="1:3" x14ac:dyDescent="0.25">
      <c r="A26278" s="114" t="str">
        <f t="shared" si="409"/>
        <v>70336@Stuttgart</v>
      </c>
      <c r="B26278" s="175" t="s">
        <v>30051</v>
      </c>
      <c r="C26278" s="175" t="s">
        <v>29886</v>
      </c>
    </row>
    <row r="26279" spans="1:3" x14ac:dyDescent="0.25">
      <c r="A26279" s="114" t="str">
        <f t="shared" si="409"/>
        <v>70337@Stuttgart</v>
      </c>
      <c r="B26279" s="175" t="s">
        <v>30052</v>
      </c>
      <c r="C26279" s="175" t="s">
        <v>29886</v>
      </c>
    </row>
    <row r="26280" spans="1:3" x14ac:dyDescent="0.25">
      <c r="A26280" s="114" t="str">
        <f t="shared" si="409"/>
        <v>70338@Stuttgart</v>
      </c>
      <c r="B26280" s="175" t="s">
        <v>30053</v>
      </c>
      <c r="C26280" s="175" t="s">
        <v>29886</v>
      </c>
    </row>
    <row r="26281" spans="1:3" x14ac:dyDescent="0.25">
      <c r="A26281" s="114" t="str">
        <f t="shared" si="409"/>
        <v>70339@Stuttgart</v>
      </c>
      <c r="B26281" s="175" t="s">
        <v>30054</v>
      </c>
      <c r="C26281" s="175" t="s">
        <v>29886</v>
      </c>
    </row>
    <row r="26282" spans="1:3" x14ac:dyDescent="0.25">
      <c r="A26282" s="114" t="str">
        <f t="shared" si="409"/>
        <v>70340@Stuttgart</v>
      </c>
      <c r="B26282" s="175" t="s">
        <v>30055</v>
      </c>
      <c r="C26282" s="175" t="s">
        <v>29886</v>
      </c>
    </row>
    <row r="26283" spans="1:3" x14ac:dyDescent="0.25">
      <c r="A26283" s="114" t="str">
        <f t="shared" si="409"/>
        <v>70341@Stuttgart</v>
      </c>
      <c r="B26283" s="175" t="s">
        <v>30056</v>
      </c>
      <c r="C26283" s="175" t="s">
        <v>29886</v>
      </c>
    </row>
    <row r="26284" spans="1:3" x14ac:dyDescent="0.25">
      <c r="A26284" s="114" t="str">
        <f t="shared" si="409"/>
        <v>70342@Stuttgart</v>
      </c>
      <c r="B26284" s="175" t="s">
        <v>30057</v>
      </c>
      <c r="C26284" s="175" t="s">
        <v>29886</v>
      </c>
    </row>
    <row r="26285" spans="1:3" x14ac:dyDescent="0.25">
      <c r="A26285" s="114" t="str">
        <f t="shared" si="409"/>
        <v>70345@Stuttgart</v>
      </c>
      <c r="B26285" s="175" t="s">
        <v>30058</v>
      </c>
      <c r="C26285" s="175" t="s">
        <v>29886</v>
      </c>
    </row>
    <row r="26286" spans="1:3" x14ac:dyDescent="0.25">
      <c r="A26286" s="114" t="str">
        <f t="shared" si="409"/>
        <v>70361@Stuttgart</v>
      </c>
      <c r="B26286" s="175" t="s">
        <v>30059</v>
      </c>
      <c r="C26286" s="175" t="s">
        <v>29886</v>
      </c>
    </row>
    <row r="26287" spans="1:3" x14ac:dyDescent="0.25">
      <c r="A26287" s="114" t="str">
        <f t="shared" si="409"/>
        <v>70362@Stuttgart</v>
      </c>
      <c r="B26287" s="175" t="s">
        <v>30060</v>
      </c>
      <c r="C26287" s="175" t="s">
        <v>29886</v>
      </c>
    </row>
    <row r="26288" spans="1:3" x14ac:dyDescent="0.25">
      <c r="A26288" s="114" t="str">
        <f t="shared" si="409"/>
        <v>70363@Stuttgart</v>
      </c>
      <c r="B26288" s="175" t="s">
        <v>30061</v>
      </c>
      <c r="C26288" s="175" t="s">
        <v>29886</v>
      </c>
    </row>
    <row r="26289" spans="1:3" x14ac:dyDescent="0.25">
      <c r="A26289" s="114" t="str">
        <f t="shared" si="409"/>
        <v>70365@Stuttgart</v>
      </c>
      <c r="B26289" s="175" t="s">
        <v>30062</v>
      </c>
      <c r="C26289" s="175" t="s">
        <v>29886</v>
      </c>
    </row>
    <row r="26290" spans="1:3" x14ac:dyDescent="0.25">
      <c r="A26290" s="114" t="str">
        <f t="shared" si="409"/>
        <v>70366@Stuttgart</v>
      </c>
      <c r="B26290" s="175" t="s">
        <v>30063</v>
      </c>
      <c r="C26290" s="175" t="s">
        <v>29886</v>
      </c>
    </row>
    <row r="26291" spans="1:3" x14ac:dyDescent="0.25">
      <c r="A26291" s="114" t="str">
        <f t="shared" si="409"/>
        <v>70367@Stuttgart</v>
      </c>
      <c r="B26291" s="175" t="s">
        <v>30064</v>
      </c>
      <c r="C26291" s="175" t="s">
        <v>29886</v>
      </c>
    </row>
    <row r="26292" spans="1:3" x14ac:dyDescent="0.25">
      <c r="A26292" s="114" t="str">
        <f t="shared" si="409"/>
        <v>70369@Stuttgart</v>
      </c>
      <c r="B26292" s="175" t="s">
        <v>30065</v>
      </c>
      <c r="C26292" s="175" t="s">
        <v>29886</v>
      </c>
    </row>
    <row r="26293" spans="1:3" x14ac:dyDescent="0.25">
      <c r="A26293" s="114" t="str">
        <f t="shared" si="409"/>
        <v>70372@Stuttgart</v>
      </c>
      <c r="B26293" s="175" t="s">
        <v>30066</v>
      </c>
      <c r="C26293" s="175" t="s">
        <v>29886</v>
      </c>
    </row>
    <row r="26294" spans="1:3" x14ac:dyDescent="0.25">
      <c r="A26294" s="114" t="str">
        <f t="shared" si="409"/>
        <v>70374@Stuttgart</v>
      </c>
      <c r="B26294" s="175" t="s">
        <v>30067</v>
      </c>
      <c r="C26294" s="175" t="s">
        <v>29886</v>
      </c>
    </row>
    <row r="26295" spans="1:3" x14ac:dyDescent="0.25">
      <c r="A26295" s="114" t="str">
        <f t="shared" si="409"/>
        <v>70376@Stuttgart</v>
      </c>
      <c r="B26295" s="175" t="s">
        <v>30068</v>
      </c>
      <c r="C26295" s="175" t="s">
        <v>29886</v>
      </c>
    </row>
    <row r="26296" spans="1:3" x14ac:dyDescent="0.25">
      <c r="A26296" s="114" t="str">
        <f t="shared" si="409"/>
        <v>70378@Stuttgart</v>
      </c>
      <c r="B26296" s="175" t="s">
        <v>30069</v>
      </c>
      <c r="C26296" s="175" t="s">
        <v>29886</v>
      </c>
    </row>
    <row r="26297" spans="1:3" x14ac:dyDescent="0.25">
      <c r="A26297" s="114" t="str">
        <f t="shared" si="409"/>
        <v>70378@Sonnenhof</v>
      </c>
      <c r="B26297" s="175" t="s">
        <v>30069</v>
      </c>
      <c r="C26297" s="175" t="s">
        <v>30070</v>
      </c>
    </row>
    <row r="26298" spans="1:3" x14ac:dyDescent="0.25">
      <c r="A26298" s="114" t="str">
        <f t="shared" si="409"/>
        <v>70400@Stuttgart</v>
      </c>
      <c r="B26298" s="175" t="s">
        <v>30071</v>
      </c>
      <c r="C26298" s="175" t="s">
        <v>29886</v>
      </c>
    </row>
    <row r="26299" spans="1:3" x14ac:dyDescent="0.25">
      <c r="A26299" s="114" t="str">
        <f t="shared" si="409"/>
        <v>70401@Stuttgart</v>
      </c>
      <c r="B26299" s="175" t="s">
        <v>30072</v>
      </c>
      <c r="C26299" s="175" t="s">
        <v>29886</v>
      </c>
    </row>
    <row r="26300" spans="1:3" x14ac:dyDescent="0.25">
      <c r="A26300" s="114" t="str">
        <f t="shared" si="409"/>
        <v>70402@Stuttgart</v>
      </c>
      <c r="B26300" s="175" t="s">
        <v>30073</v>
      </c>
      <c r="C26300" s="175" t="s">
        <v>29886</v>
      </c>
    </row>
    <row r="26301" spans="1:3" x14ac:dyDescent="0.25">
      <c r="A26301" s="114" t="str">
        <f t="shared" si="409"/>
        <v>70403@Stuttgart</v>
      </c>
      <c r="B26301" s="175" t="s">
        <v>30074</v>
      </c>
      <c r="C26301" s="175" t="s">
        <v>29886</v>
      </c>
    </row>
    <row r="26302" spans="1:3" x14ac:dyDescent="0.25">
      <c r="A26302" s="114" t="str">
        <f t="shared" si="409"/>
        <v>70404@Stuttgart</v>
      </c>
      <c r="B26302" s="175" t="s">
        <v>30075</v>
      </c>
      <c r="C26302" s="175" t="s">
        <v>29886</v>
      </c>
    </row>
    <row r="26303" spans="1:3" x14ac:dyDescent="0.25">
      <c r="A26303" s="114" t="str">
        <f t="shared" si="409"/>
        <v>70405@Stuttgart</v>
      </c>
      <c r="B26303" s="175" t="s">
        <v>30076</v>
      </c>
      <c r="C26303" s="175" t="s">
        <v>29886</v>
      </c>
    </row>
    <row r="26304" spans="1:3" x14ac:dyDescent="0.25">
      <c r="A26304" s="114" t="str">
        <f t="shared" si="409"/>
        <v>70406@Stuttgart</v>
      </c>
      <c r="B26304" s="175" t="s">
        <v>30077</v>
      </c>
      <c r="C26304" s="175" t="s">
        <v>29886</v>
      </c>
    </row>
    <row r="26305" spans="1:3" x14ac:dyDescent="0.25">
      <c r="A26305" s="114" t="str">
        <f t="shared" si="409"/>
        <v>70407@Stuttgart</v>
      </c>
      <c r="B26305" s="175" t="s">
        <v>30078</v>
      </c>
      <c r="C26305" s="175" t="s">
        <v>29886</v>
      </c>
    </row>
    <row r="26306" spans="1:3" x14ac:dyDescent="0.25">
      <c r="A26306" s="114" t="str">
        <f t="shared" si="409"/>
        <v>70408@Stuttgart</v>
      </c>
      <c r="B26306" s="175" t="s">
        <v>30079</v>
      </c>
      <c r="C26306" s="175" t="s">
        <v>29886</v>
      </c>
    </row>
    <row r="26307" spans="1:3" x14ac:dyDescent="0.25">
      <c r="A26307" s="114" t="str">
        <f t="shared" si="409"/>
        <v>70409@Stuttgart</v>
      </c>
      <c r="B26307" s="175" t="s">
        <v>30080</v>
      </c>
      <c r="C26307" s="175" t="s">
        <v>29886</v>
      </c>
    </row>
    <row r="26308" spans="1:3" x14ac:dyDescent="0.25">
      <c r="A26308" s="114" t="str">
        <f t="shared" si="409"/>
        <v>70410@Stuttgart</v>
      </c>
      <c r="B26308" s="175" t="s">
        <v>30081</v>
      </c>
      <c r="C26308" s="175" t="s">
        <v>29886</v>
      </c>
    </row>
    <row r="26309" spans="1:3" x14ac:dyDescent="0.25">
      <c r="A26309" s="114" t="str">
        <f t="shared" si="409"/>
        <v>70416@Stuttgart</v>
      </c>
      <c r="B26309" s="175" t="s">
        <v>30082</v>
      </c>
      <c r="C26309" s="175" t="s">
        <v>29886</v>
      </c>
    </row>
    <row r="26310" spans="1:3" x14ac:dyDescent="0.25">
      <c r="A26310" s="114" t="str">
        <f t="shared" si="409"/>
        <v>70424@Stuttgart</v>
      </c>
      <c r="B26310" s="175" t="s">
        <v>30083</v>
      </c>
      <c r="C26310" s="175" t="s">
        <v>29886</v>
      </c>
    </row>
    <row r="26311" spans="1:3" x14ac:dyDescent="0.25">
      <c r="A26311" s="114" t="str">
        <f t="shared" si="409"/>
        <v>70425@Stuttgart</v>
      </c>
      <c r="B26311" s="175" t="s">
        <v>30084</v>
      </c>
      <c r="C26311" s="175" t="s">
        <v>29886</v>
      </c>
    </row>
    <row r="26312" spans="1:3" x14ac:dyDescent="0.25">
      <c r="A26312" s="114" t="str">
        <f t="shared" si="409"/>
        <v>70429@Stuttgart</v>
      </c>
      <c r="B26312" s="175" t="s">
        <v>30085</v>
      </c>
      <c r="C26312" s="175" t="s">
        <v>29886</v>
      </c>
    </row>
    <row r="26313" spans="1:3" x14ac:dyDescent="0.25">
      <c r="A26313" s="114" t="str">
        <f t="shared" si="409"/>
        <v>70430@Stuttgart</v>
      </c>
      <c r="B26313" s="175" t="s">
        <v>30086</v>
      </c>
      <c r="C26313" s="175" t="s">
        <v>29886</v>
      </c>
    </row>
    <row r="26314" spans="1:3" x14ac:dyDescent="0.25">
      <c r="A26314" s="114" t="str">
        <f t="shared" si="409"/>
        <v>70431@Stuttgart</v>
      </c>
      <c r="B26314" s="175" t="s">
        <v>30087</v>
      </c>
      <c r="C26314" s="175" t="s">
        <v>29886</v>
      </c>
    </row>
    <row r="26315" spans="1:3" x14ac:dyDescent="0.25">
      <c r="A26315" s="114" t="str">
        <f t="shared" si="409"/>
        <v>70432@Stuttgart</v>
      </c>
      <c r="B26315" s="175" t="s">
        <v>30088</v>
      </c>
      <c r="C26315" s="175" t="s">
        <v>29886</v>
      </c>
    </row>
    <row r="26316" spans="1:3" x14ac:dyDescent="0.25">
      <c r="A26316" s="114" t="str">
        <f t="shared" si="409"/>
        <v>70435@Stuttgart</v>
      </c>
      <c r="B26316" s="175" t="s">
        <v>30089</v>
      </c>
      <c r="C26316" s="175" t="s">
        <v>29886</v>
      </c>
    </row>
    <row r="26317" spans="1:3" x14ac:dyDescent="0.25">
      <c r="A26317" s="114" t="str">
        <f t="shared" ref="A26317:A26380" si="410">B26317&amp;"@"&amp;C26317</f>
        <v>70437@Stuttgart</v>
      </c>
      <c r="B26317" s="175" t="s">
        <v>30090</v>
      </c>
      <c r="C26317" s="175" t="s">
        <v>29886</v>
      </c>
    </row>
    <row r="26318" spans="1:3" x14ac:dyDescent="0.25">
      <c r="A26318" s="114" t="str">
        <f t="shared" si="410"/>
        <v>70439@Stuttgart</v>
      </c>
      <c r="B26318" s="175" t="s">
        <v>30091</v>
      </c>
      <c r="C26318" s="175" t="s">
        <v>29886</v>
      </c>
    </row>
    <row r="26319" spans="1:3" x14ac:dyDescent="0.25">
      <c r="A26319" s="114" t="str">
        <f t="shared" si="410"/>
        <v>70441@Stuttgart</v>
      </c>
      <c r="B26319" s="175" t="s">
        <v>30092</v>
      </c>
      <c r="C26319" s="175" t="s">
        <v>29886</v>
      </c>
    </row>
    <row r="26320" spans="1:3" x14ac:dyDescent="0.25">
      <c r="A26320" s="114" t="str">
        <f t="shared" si="410"/>
        <v>70442@Stuttgart</v>
      </c>
      <c r="B26320" s="175" t="s">
        <v>30093</v>
      </c>
      <c r="C26320" s="175" t="s">
        <v>29886</v>
      </c>
    </row>
    <row r="26321" spans="1:3" x14ac:dyDescent="0.25">
      <c r="A26321" s="114" t="str">
        <f t="shared" si="410"/>
        <v>70443@Stuttgart</v>
      </c>
      <c r="B26321" s="175" t="s">
        <v>30094</v>
      </c>
      <c r="C26321" s="175" t="s">
        <v>29886</v>
      </c>
    </row>
    <row r="26322" spans="1:3" x14ac:dyDescent="0.25">
      <c r="A26322" s="114" t="str">
        <f t="shared" si="410"/>
        <v>70444@Stuttgart</v>
      </c>
      <c r="B26322" s="175" t="s">
        <v>30095</v>
      </c>
      <c r="C26322" s="175" t="s">
        <v>29886</v>
      </c>
    </row>
    <row r="26323" spans="1:3" x14ac:dyDescent="0.25">
      <c r="A26323" s="114" t="str">
        <f t="shared" si="410"/>
        <v>70445@Stuttgart</v>
      </c>
      <c r="B26323" s="175" t="s">
        <v>30096</v>
      </c>
      <c r="C26323" s="175" t="s">
        <v>29886</v>
      </c>
    </row>
    <row r="26324" spans="1:3" x14ac:dyDescent="0.25">
      <c r="A26324" s="114" t="str">
        <f t="shared" si="410"/>
        <v>70446@Stuttgart</v>
      </c>
      <c r="B26324" s="175" t="s">
        <v>30097</v>
      </c>
      <c r="C26324" s="175" t="s">
        <v>29886</v>
      </c>
    </row>
    <row r="26325" spans="1:3" x14ac:dyDescent="0.25">
      <c r="A26325" s="114" t="str">
        <f t="shared" si="410"/>
        <v>70447@Stuttgart</v>
      </c>
      <c r="B26325" s="175" t="s">
        <v>30098</v>
      </c>
      <c r="C26325" s="175" t="s">
        <v>29886</v>
      </c>
    </row>
    <row r="26326" spans="1:3" x14ac:dyDescent="0.25">
      <c r="A26326" s="114" t="str">
        <f t="shared" si="410"/>
        <v>70448@Stuttgart</v>
      </c>
      <c r="B26326" s="175" t="s">
        <v>30099</v>
      </c>
      <c r="C26326" s="175" t="s">
        <v>29886</v>
      </c>
    </row>
    <row r="26327" spans="1:3" x14ac:dyDescent="0.25">
      <c r="A26327" s="114" t="str">
        <f t="shared" si="410"/>
        <v>70449@Stuttgart</v>
      </c>
      <c r="B26327" s="175" t="s">
        <v>30100</v>
      </c>
      <c r="C26327" s="175" t="s">
        <v>29886</v>
      </c>
    </row>
    <row r="26328" spans="1:3" x14ac:dyDescent="0.25">
      <c r="A26328" s="114" t="str">
        <f t="shared" si="410"/>
        <v>70450@Stuttgart</v>
      </c>
      <c r="B26328" s="175" t="s">
        <v>30101</v>
      </c>
      <c r="C26328" s="175" t="s">
        <v>29886</v>
      </c>
    </row>
    <row r="26329" spans="1:3" x14ac:dyDescent="0.25">
      <c r="A26329" s="114" t="str">
        <f t="shared" si="410"/>
        <v>70451@Stuttgart</v>
      </c>
      <c r="B26329" s="175" t="s">
        <v>30102</v>
      </c>
      <c r="C26329" s="175" t="s">
        <v>29886</v>
      </c>
    </row>
    <row r="26330" spans="1:3" x14ac:dyDescent="0.25">
      <c r="A26330" s="114" t="str">
        <f t="shared" si="410"/>
        <v>70452@Stuttgart</v>
      </c>
      <c r="B26330" s="175" t="s">
        <v>30103</v>
      </c>
      <c r="C26330" s="175" t="s">
        <v>29886</v>
      </c>
    </row>
    <row r="26331" spans="1:3" x14ac:dyDescent="0.25">
      <c r="A26331" s="114" t="str">
        <f t="shared" si="410"/>
        <v>70459@Stuttgart</v>
      </c>
      <c r="B26331" s="175" t="s">
        <v>30104</v>
      </c>
      <c r="C26331" s="175" t="s">
        <v>29886</v>
      </c>
    </row>
    <row r="26332" spans="1:3" x14ac:dyDescent="0.25">
      <c r="A26332" s="114" t="str">
        <f t="shared" si="410"/>
        <v>70460@Stuttgart</v>
      </c>
      <c r="B26332" s="175" t="s">
        <v>30105</v>
      </c>
      <c r="C26332" s="175" t="s">
        <v>29886</v>
      </c>
    </row>
    <row r="26333" spans="1:3" x14ac:dyDescent="0.25">
      <c r="A26333" s="114" t="str">
        <f t="shared" si="410"/>
        <v>70461@Stuttgart</v>
      </c>
      <c r="B26333" s="175" t="s">
        <v>30106</v>
      </c>
      <c r="C26333" s="175" t="s">
        <v>29886</v>
      </c>
    </row>
    <row r="26334" spans="1:3" x14ac:dyDescent="0.25">
      <c r="A26334" s="114" t="str">
        <f t="shared" si="410"/>
        <v>70462@Stuttgart</v>
      </c>
      <c r="B26334" s="175" t="s">
        <v>30107</v>
      </c>
      <c r="C26334" s="175" t="s">
        <v>29886</v>
      </c>
    </row>
    <row r="26335" spans="1:3" x14ac:dyDescent="0.25">
      <c r="A26335" s="114" t="str">
        <f t="shared" si="410"/>
        <v>70463@Stuttgart</v>
      </c>
      <c r="B26335" s="175" t="s">
        <v>30108</v>
      </c>
      <c r="C26335" s="175" t="s">
        <v>29886</v>
      </c>
    </row>
    <row r="26336" spans="1:3" x14ac:dyDescent="0.25">
      <c r="A26336" s="114" t="str">
        <f t="shared" si="410"/>
        <v>70465@Stuttgart</v>
      </c>
      <c r="B26336" s="175" t="s">
        <v>30109</v>
      </c>
      <c r="C26336" s="175" t="s">
        <v>29886</v>
      </c>
    </row>
    <row r="26337" spans="1:3" x14ac:dyDescent="0.25">
      <c r="A26337" s="114" t="str">
        <f t="shared" si="410"/>
        <v>70466@Stuttgart</v>
      </c>
      <c r="B26337" s="175" t="s">
        <v>30110</v>
      </c>
      <c r="C26337" s="175" t="s">
        <v>29886</v>
      </c>
    </row>
    <row r="26338" spans="1:3" x14ac:dyDescent="0.25">
      <c r="A26338" s="114" t="str">
        <f t="shared" si="410"/>
        <v>70467@Stuttgart</v>
      </c>
      <c r="B26338" s="175" t="s">
        <v>30111</v>
      </c>
      <c r="C26338" s="175" t="s">
        <v>29886</v>
      </c>
    </row>
    <row r="26339" spans="1:3" x14ac:dyDescent="0.25">
      <c r="A26339" s="114" t="str">
        <f t="shared" si="410"/>
        <v>70469@Stuttgart</v>
      </c>
      <c r="B26339" s="175" t="s">
        <v>30112</v>
      </c>
      <c r="C26339" s="175" t="s">
        <v>29886</v>
      </c>
    </row>
    <row r="26340" spans="1:3" x14ac:dyDescent="0.25">
      <c r="A26340" s="114" t="str">
        <f t="shared" si="410"/>
        <v>70471@Stuttgart</v>
      </c>
      <c r="B26340" s="175" t="s">
        <v>30113</v>
      </c>
      <c r="C26340" s="175" t="s">
        <v>29886</v>
      </c>
    </row>
    <row r="26341" spans="1:3" x14ac:dyDescent="0.25">
      <c r="A26341" s="114" t="str">
        <f t="shared" si="410"/>
        <v>70472@Stuttgart</v>
      </c>
      <c r="B26341" s="175" t="s">
        <v>30114</v>
      </c>
      <c r="C26341" s="175" t="s">
        <v>29886</v>
      </c>
    </row>
    <row r="26342" spans="1:3" x14ac:dyDescent="0.25">
      <c r="A26342" s="114" t="str">
        <f t="shared" si="410"/>
        <v>70473@Stuttgart</v>
      </c>
      <c r="B26342" s="175" t="s">
        <v>30115</v>
      </c>
      <c r="C26342" s="175" t="s">
        <v>29886</v>
      </c>
    </row>
    <row r="26343" spans="1:3" x14ac:dyDescent="0.25">
      <c r="A26343" s="114" t="str">
        <f t="shared" si="410"/>
        <v>70474@Stuttgart</v>
      </c>
      <c r="B26343" s="175" t="s">
        <v>30116</v>
      </c>
      <c r="C26343" s="175" t="s">
        <v>29886</v>
      </c>
    </row>
    <row r="26344" spans="1:3" x14ac:dyDescent="0.25">
      <c r="A26344" s="114" t="str">
        <f t="shared" si="410"/>
        <v>70475@Stuttgart</v>
      </c>
      <c r="B26344" s="175" t="s">
        <v>30117</v>
      </c>
      <c r="C26344" s="175" t="s">
        <v>29886</v>
      </c>
    </row>
    <row r="26345" spans="1:3" x14ac:dyDescent="0.25">
      <c r="A26345" s="114" t="str">
        <f t="shared" si="410"/>
        <v>70476@Stuttgart</v>
      </c>
      <c r="B26345" s="175" t="s">
        <v>30118</v>
      </c>
      <c r="C26345" s="175" t="s">
        <v>29886</v>
      </c>
    </row>
    <row r="26346" spans="1:3" x14ac:dyDescent="0.25">
      <c r="A26346" s="114" t="str">
        <f t="shared" si="410"/>
        <v>70477@Stuttgart</v>
      </c>
      <c r="B26346" s="175" t="s">
        <v>30119</v>
      </c>
      <c r="C26346" s="175" t="s">
        <v>29886</v>
      </c>
    </row>
    <row r="26347" spans="1:3" x14ac:dyDescent="0.25">
      <c r="A26347" s="114" t="str">
        <f t="shared" si="410"/>
        <v>70491@Stuttgart</v>
      </c>
      <c r="B26347" s="175" t="s">
        <v>30120</v>
      </c>
      <c r="C26347" s="175" t="s">
        <v>29886</v>
      </c>
    </row>
    <row r="26348" spans="1:3" x14ac:dyDescent="0.25">
      <c r="A26348" s="114" t="str">
        <f t="shared" si="410"/>
        <v>70494@Stuttgart</v>
      </c>
      <c r="B26348" s="175" t="s">
        <v>30121</v>
      </c>
      <c r="C26348" s="175" t="s">
        <v>29886</v>
      </c>
    </row>
    <row r="26349" spans="1:3" x14ac:dyDescent="0.25">
      <c r="A26349" s="114" t="str">
        <f t="shared" si="410"/>
        <v>70496@Stuttgart</v>
      </c>
      <c r="B26349" s="175" t="s">
        <v>30122</v>
      </c>
      <c r="C26349" s="175" t="s">
        <v>29886</v>
      </c>
    </row>
    <row r="26350" spans="1:3" x14ac:dyDescent="0.25">
      <c r="A26350" s="114" t="str">
        <f t="shared" si="410"/>
        <v>70499@Stuttgart</v>
      </c>
      <c r="B26350" s="175" t="s">
        <v>30123</v>
      </c>
      <c r="C26350" s="175" t="s">
        <v>29886</v>
      </c>
    </row>
    <row r="26351" spans="1:3" x14ac:dyDescent="0.25">
      <c r="A26351" s="114" t="str">
        <f t="shared" si="410"/>
        <v>70501@Stuttgart</v>
      </c>
      <c r="B26351" s="175" t="s">
        <v>30124</v>
      </c>
      <c r="C26351" s="175" t="s">
        <v>29886</v>
      </c>
    </row>
    <row r="26352" spans="1:3" x14ac:dyDescent="0.25">
      <c r="A26352" s="114" t="str">
        <f t="shared" si="410"/>
        <v>70502@Stuttgart</v>
      </c>
      <c r="B26352" s="175" t="s">
        <v>30125</v>
      </c>
      <c r="C26352" s="175" t="s">
        <v>29886</v>
      </c>
    </row>
    <row r="26353" spans="1:3" x14ac:dyDescent="0.25">
      <c r="A26353" s="114" t="str">
        <f t="shared" si="410"/>
        <v>70503@Stuttgart</v>
      </c>
      <c r="B26353" s="175" t="s">
        <v>30126</v>
      </c>
      <c r="C26353" s="175" t="s">
        <v>29886</v>
      </c>
    </row>
    <row r="26354" spans="1:3" x14ac:dyDescent="0.25">
      <c r="A26354" s="114" t="str">
        <f t="shared" si="410"/>
        <v>70504@Stuttgart</v>
      </c>
      <c r="B26354" s="175" t="s">
        <v>30127</v>
      </c>
      <c r="C26354" s="175" t="s">
        <v>29886</v>
      </c>
    </row>
    <row r="26355" spans="1:3" x14ac:dyDescent="0.25">
      <c r="A26355" s="114" t="str">
        <f t="shared" si="410"/>
        <v>70505@Stuttgart</v>
      </c>
      <c r="B26355" s="175" t="s">
        <v>30128</v>
      </c>
      <c r="C26355" s="175" t="s">
        <v>29886</v>
      </c>
    </row>
    <row r="26356" spans="1:3" x14ac:dyDescent="0.25">
      <c r="A26356" s="114" t="str">
        <f t="shared" si="410"/>
        <v>70506@Stuttgart</v>
      </c>
      <c r="B26356" s="175" t="s">
        <v>30129</v>
      </c>
      <c r="C26356" s="175" t="s">
        <v>29886</v>
      </c>
    </row>
    <row r="26357" spans="1:3" x14ac:dyDescent="0.25">
      <c r="A26357" s="114" t="str">
        <f t="shared" si="410"/>
        <v>70507@Stuttgart</v>
      </c>
      <c r="B26357" s="175" t="s">
        <v>30130</v>
      </c>
      <c r="C26357" s="175" t="s">
        <v>29886</v>
      </c>
    </row>
    <row r="26358" spans="1:3" x14ac:dyDescent="0.25">
      <c r="A26358" s="114" t="str">
        <f t="shared" si="410"/>
        <v>70508@Stuttgart</v>
      </c>
      <c r="B26358" s="175" t="s">
        <v>30131</v>
      </c>
      <c r="C26358" s="175" t="s">
        <v>29886</v>
      </c>
    </row>
    <row r="26359" spans="1:3" x14ac:dyDescent="0.25">
      <c r="A26359" s="114" t="str">
        <f t="shared" si="410"/>
        <v>70509@Stuttgart</v>
      </c>
      <c r="B26359" s="175" t="s">
        <v>30132</v>
      </c>
      <c r="C26359" s="175" t="s">
        <v>29886</v>
      </c>
    </row>
    <row r="26360" spans="1:3" x14ac:dyDescent="0.25">
      <c r="A26360" s="114" t="str">
        <f t="shared" si="410"/>
        <v>70510@Stuttgart</v>
      </c>
      <c r="B26360" s="175" t="s">
        <v>30133</v>
      </c>
      <c r="C26360" s="175" t="s">
        <v>29886</v>
      </c>
    </row>
    <row r="26361" spans="1:3" x14ac:dyDescent="0.25">
      <c r="A26361" s="114" t="str">
        <f t="shared" si="410"/>
        <v>70511@Stuttgart</v>
      </c>
      <c r="B26361" s="175" t="s">
        <v>30134</v>
      </c>
      <c r="C26361" s="175" t="s">
        <v>29886</v>
      </c>
    </row>
    <row r="26362" spans="1:3" x14ac:dyDescent="0.25">
      <c r="A26362" s="114" t="str">
        <f t="shared" si="410"/>
        <v>70512@Stuttgart</v>
      </c>
      <c r="B26362" s="175" t="s">
        <v>30135</v>
      </c>
      <c r="C26362" s="175" t="s">
        <v>29886</v>
      </c>
    </row>
    <row r="26363" spans="1:3" x14ac:dyDescent="0.25">
      <c r="A26363" s="114" t="str">
        <f t="shared" si="410"/>
        <v>70513@Stuttgart</v>
      </c>
      <c r="B26363" s="175" t="s">
        <v>30136</v>
      </c>
      <c r="C26363" s="175" t="s">
        <v>29886</v>
      </c>
    </row>
    <row r="26364" spans="1:3" x14ac:dyDescent="0.25">
      <c r="A26364" s="114" t="str">
        <f t="shared" si="410"/>
        <v>70518@Stuttgart</v>
      </c>
      <c r="B26364" s="175" t="s">
        <v>30137</v>
      </c>
      <c r="C26364" s="175" t="s">
        <v>29886</v>
      </c>
    </row>
    <row r="26365" spans="1:3" x14ac:dyDescent="0.25">
      <c r="A26365" s="114" t="str">
        <f t="shared" si="410"/>
        <v>70519@Stuttgart</v>
      </c>
      <c r="B26365" s="175" t="s">
        <v>30138</v>
      </c>
      <c r="C26365" s="175" t="s">
        <v>29886</v>
      </c>
    </row>
    <row r="26366" spans="1:3" x14ac:dyDescent="0.25">
      <c r="A26366" s="114" t="str">
        <f t="shared" si="410"/>
        <v>70520@Stuttgart</v>
      </c>
      <c r="B26366" s="175" t="s">
        <v>30139</v>
      </c>
      <c r="C26366" s="175" t="s">
        <v>29886</v>
      </c>
    </row>
    <row r="26367" spans="1:3" x14ac:dyDescent="0.25">
      <c r="A26367" s="114" t="str">
        <f t="shared" si="410"/>
        <v>70521@Stuttgart</v>
      </c>
      <c r="B26367" s="175" t="s">
        <v>30140</v>
      </c>
      <c r="C26367" s="175" t="s">
        <v>29886</v>
      </c>
    </row>
    <row r="26368" spans="1:3" x14ac:dyDescent="0.25">
      <c r="A26368" s="114" t="str">
        <f t="shared" si="410"/>
        <v>70522@Stuttgart</v>
      </c>
      <c r="B26368" s="175" t="s">
        <v>30141</v>
      </c>
      <c r="C26368" s="175" t="s">
        <v>29886</v>
      </c>
    </row>
    <row r="26369" spans="1:3" x14ac:dyDescent="0.25">
      <c r="A26369" s="114" t="str">
        <f t="shared" si="410"/>
        <v>70523@Stuttgart</v>
      </c>
      <c r="B26369" s="175" t="s">
        <v>30142</v>
      </c>
      <c r="C26369" s="175" t="s">
        <v>29886</v>
      </c>
    </row>
    <row r="26370" spans="1:3" x14ac:dyDescent="0.25">
      <c r="A26370" s="114" t="str">
        <f t="shared" si="410"/>
        <v>70537@Stuttgart</v>
      </c>
      <c r="B26370" s="175" t="s">
        <v>30143</v>
      </c>
      <c r="C26370" s="175" t="s">
        <v>29886</v>
      </c>
    </row>
    <row r="26371" spans="1:3" x14ac:dyDescent="0.25">
      <c r="A26371" s="114" t="str">
        <f t="shared" si="410"/>
        <v>70538@Stuttgart</v>
      </c>
      <c r="B26371" s="175" t="s">
        <v>30144</v>
      </c>
      <c r="C26371" s="175" t="s">
        <v>29886</v>
      </c>
    </row>
    <row r="26372" spans="1:3" x14ac:dyDescent="0.25">
      <c r="A26372" s="114" t="str">
        <f t="shared" si="410"/>
        <v>70542@Stuttgart</v>
      </c>
      <c r="B26372" s="175" t="s">
        <v>30145</v>
      </c>
      <c r="C26372" s="175" t="s">
        <v>29886</v>
      </c>
    </row>
    <row r="26373" spans="1:3" x14ac:dyDescent="0.25">
      <c r="A26373" s="114" t="str">
        <f t="shared" si="410"/>
        <v>70543@Stuttgart</v>
      </c>
      <c r="B26373" s="175" t="s">
        <v>30146</v>
      </c>
      <c r="C26373" s="175" t="s">
        <v>29886</v>
      </c>
    </row>
    <row r="26374" spans="1:3" x14ac:dyDescent="0.25">
      <c r="A26374" s="114" t="str">
        <f t="shared" si="410"/>
        <v>70544@Stuttgart</v>
      </c>
      <c r="B26374" s="175" t="s">
        <v>30147</v>
      </c>
      <c r="C26374" s="175" t="s">
        <v>29886</v>
      </c>
    </row>
    <row r="26375" spans="1:3" x14ac:dyDescent="0.25">
      <c r="A26375" s="114" t="str">
        <f t="shared" si="410"/>
        <v>70545@Stuttgart</v>
      </c>
      <c r="B26375" s="175" t="s">
        <v>30148</v>
      </c>
      <c r="C26375" s="175" t="s">
        <v>29886</v>
      </c>
    </row>
    <row r="26376" spans="1:3" x14ac:dyDescent="0.25">
      <c r="A26376" s="114" t="str">
        <f t="shared" si="410"/>
        <v>70546@Stuttgart</v>
      </c>
      <c r="B26376" s="175" t="s">
        <v>30149</v>
      </c>
      <c r="C26376" s="175" t="s">
        <v>29886</v>
      </c>
    </row>
    <row r="26377" spans="1:3" x14ac:dyDescent="0.25">
      <c r="A26377" s="114" t="str">
        <f t="shared" si="410"/>
        <v>70547@Stuttgart</v>
      </c>
      <c r="B26377" s="175" t="s">
        <v>30150</v>
      </c>
      <c r="C26377" s="175" t="s">
        <v>29886</v>
      </c>
    </row>
    <row r="26378" spans="1:3" x14ac:dyDescent="0.25">
      <c r="A26378" s="114" t="str">
        <f t="shared" si="410"/>
        <v>70549@Stuttgart</v>
      </c>
      <c r="B26378" s="175" t="s">
        <v>30151</v>
      </c>
      <c r="C26378" s="175" t="s">
        <v>29886</v>
      </c>
    </row>
    <row r="26379" spans="1:3" x14ac:dyDescent="0.25">
      <c r="A26379" s="114" t="str">
        <f t="shared" si="410"/>
        <v>70550@Stuttgart</v>
      </c>
      <c r="B26379" s="175" t="s">
        <v>30152</v>
      </c>
      <c r="C26379" s="175" t="s">
        <v>29886</v>
      </c>
    </row>
    <row r="26380" spans="1:3" x14ac:dyDescent="0.25">
      <c r="A26380" s="114" t="str">
        <f t="shared" si="410"/>
        <v>70551@Stuttgart</v>
      </c>
      <c r="B26380" s="175" t="s">
        <v>30153</v>
      </c>
      <c r="C26380" s="175" t="s">
        <v>29886</v>
      </c>
    </row>
    <row r="26381" spans="1:3" x14ac:dyDescent="0.25">
      <c r="A26381" s="114" t="str">
        <f t="shared" ref="A26381:A26444" si="411">B26381&amp;"@"&amp;C26381</f>
        <v>70552@Stuttgart</v>
      </c>
      <c r="B26381" s="175" t="s">
        <v>30154</v>
      </c>
      <c r="C26381" s="175" t="s">
        <v>29886</v>
      </c>
    </row>
    <row r="26382" spans="1:3" x14ac:dyDescent="0.25">
      <c r="A26382" s="114" t="str">
        <f t="shared" si="411"/>
        <v>70553@Stuttgart</v>
      </c>
      <c r="B26382" s="175" t="s">
        <v>30155</v>
      </c>
      <c r="C26382" s="175" t="s">
        <v>29886</v>
      </c>
    </row>
    <row r="26383" spans="1:3" x14ac:dyDescent="0.25">
      <c r="A26383" s="114" t="str">
        <f t="shared" si="411"/>
        <v>70554@Stuttgart</v>
      </c>
      <c r="B26383" s="175" t="s">
        <v>30156</v>
      </c>
      <c r="C26383" s="175" t="s">
        <v>29886</v>
      </c>
    </row>
    <row r="26384" spans="1:3" x14ac:dyDescent="0.25">
      <c r="A26384" s="114" t="str">
        <f t="shared" si="411"/>
        <v>70555@Stuttgart</v>
      </c>
      <c r="B26384" s="175" t="s">
        <v>30157</v>
      </c>
      <c r="C26384" s="175" t="s">
        <v>29886</v>
      </c>
    </row>
    <row r="26385" spans="1:3" x14ac:dyDescent="0.25">
      <c r="A26385" s="114" t="str">
        <f t="shared" si="411"/>
        <v>70556@Stuttgart</v>
      </c>
      <c r="B26385" s="175" t="s">
        <v>30158</v>
      </c>
      <c r="C26385" s="175" t="s">
        <v>29886</v>
      </c>
    </row>
    <row r="26386" spans="1:3" x14ac:dyDescent="0.25">
      <c r="A26386" s="114" t="str">
        <f t="shared" si="411"/>
        <v>70557@Stuttgart</v>
      </c>
      <c r="B26386" s="175" t="s">
        <v>30159</v>
      </c>
      <c r="C26386" s="175" t="s">
        <v>29886</v>
      </c>
    </row>
    <row r="26387" spans="1:3" x14ac:dyDescent="0.25">
      <c r="A26387" s="114" t="str">
        <f t="shared" si="411"/>
        <v>70558@Stuttgart</v>
      </c>
      <c r="B26387" s="175" t="s">
        <v>30160</v>
      </c>
      <c r="C26387" s="175" t="s">
        <v>29886</v>
      </c>
    </row>
    <row r="26388" spans="1:3" x14ac:dyDescent="0.25">
      <c r="A26388" s="114" t="str">
        <f t="shared" si="411"/>
        <v>70559@Stuttgart</v>
      </c>
      <c r="B26388" s="175" t="s">
        <v>30161</v>
      </c>
      <c r="C26388" s="175" t="s">
        <v>29886</v>
      </c>
    </row>
    <row r="26389" spans="1:3" x14ac:dyDescent="0.25">
      <c r="A26389" s="114" t="str">
        <f t="shared" si="411"/>
        <v>70560@Stuttgart</v>
      </c>
      <c r="B26389" s="175" t="s">
        <v>30162</v>
      </c>
      <c r="C26389" s="175" t="s">
        <v>29886</v>
      </c>
    </row>
    <row r="26390" spans="1:3" x14ac:dyDescent="0.25">
      <c r="A26390" s="114" t="str">
        <f t="shared" si="411"/>
        <v>70563@Stuttgart</v>
      </c>
      <c r="B26390" s="175" t="s">
        <v>30163</v>
      </c>
      <c r="C26390" s="175" t="s">
        <v>29886</v>
      </c>
    </row>
    <row r="26391" spans="1:3" x14ac:dyDescent="0.25">
      <c r="A26391" s="114" t="str">
        <f t="shared" si="411"/>
        <v>70565@Stuttgart</v>
      </c>
      <c r="B26391" s="175" t="s">
        <v>30164</v>
      </c>
      <c r="C26391" s="175" t="s">
        <v>29886</v>
      </c>
    </row>
    <row r="26392" spans="1:3" x14ac:dyDescent="0.25">
      <c r="A26392" s="114" t="str">
        <f t="shared" si="411"/>
        <v>70567@Stuttgart</v>
      </c>
      <c r="B26392" s="175" t="s">
        <v>30165</v>
      </c>
      <c r="C26392" s="175" t="s">
        <v>29886</v>
      </c>
    </row>
    <row r="26393" spans="1:3" x14ac:dyDescent="0.25">
      <c r="A26393" s="114" t="str">
        <f t="shared" si="411"/>
        <v>70569@Stuttgart</v>
      </c>
      <c r="B26393" s="175" t="s">
        <v>30166</v>
      </c>
      <c r="C26393" s="175" t="s">
        <v>29886</v>
      </c>
    </row>
    <row r="26394" spans="1:3" x14ac:dyDescent="0.25">
      <c r="A26394" s="114" t="str">
        <f t="shared" si="411"/>
        <v>70571@Stuttgart</v>
      </c>
      <c r="B26394" s="175" t="s">
        <v>30167</v>
      </c>
      <c r="C26394" s="175" t="s">
        <v>29886</v>
      </c>
    </row>
    <row r="26395" spans="1:3" x14ac:dyDescent="0.25">
      <c r="A26395" s="114" t="str">
        <f t="shared" si="411"/>
        <v>70572@Stuttgart</v>
      </c>
      <c r="B26395" s="175" t="s">
        <v>30168</v>
      </c>
      <c r="C26395" s="175" t="s">
        <v>29886</v>
      </c>
    </row>
    <row r="26396" spans="1:3" x14ac:dyDescent="0.25">
      <c r="A26396" s="114" t="str">
        <f t="shared" si="411"/>
        <v>70573@Stuttgart</v>
      </c>
      <c r="B26396" s="175" t="s">
        <v>30169</v>
      </c>
      <c r="C26396" s="175" t="s">
        <v>29886</v>
      </c>
    </row>
    <row r="26397" spans="1:3" x14ac:dyDescent="0.25">
      <c r="A26397" s="114" t="str">
        <f t="shared" si="411"/>
        <v>70574@Stuttgart</v>
      </c>
      <c r="B26397" s="175" t="s">
        <v>30170</v>
      </c>
      <c r="C26397" s="175" t="s">
        <v>29886</v>
      </c>
    </row>
    <row r="26398" spans="1:3" x14ac:dyDescent="0.25">
      <c r="A26398" s="114" t="str">
        <f t="shared" si="411"/>
        <v>70577@Stuttgart</v>
      </c>
      <c r="B26398" s="175" t="s">
        <v>30171</v>
      </c>
      <c r="C26398" s="175" t="s">
        <v>29886</v>
      </c>
    </row>
    <row r="26399" spans="1:3" x14ac:dyDescent="0.25">
      <c r="A26399" s="114" t="str">
        <f t="shared" si="411"/>
        <v>70578@Stuttgart</v>
      </c>
      <c r="B26399" s="175" t="s">
        <v>30172</v>
      </c>
      <c r="C26399" s="175" t="s">
        <v>29886</v>
      </c>
    </row>
    <row r="26400" spans="1:3" x14ac:dyDescent="0.25">
      <c r="A26400" s="114" t="str">
        <f t="shared" si="411"/>
        <v>70579@Stuttgart</v>
      </c>
      <c r="B26400" s="175" t="s">
        <v>30173</v>
      </c>
      <c r="C26400" s="175" t="s">
        <v>29886</v>
      </c>
    </row>
    <row r="26401" spans="1:3" x14ac:dyDescent="0.25">
      <c r="A26401" s="114" t="str">
        <f t="shared" si="411"/>
        <v>70590@Stuttgart</v>
      </c>
      <c r="B26401" s="175" t="s">
        <v>30174</v>
      </c>
      <c r="C26401" s="175" t="s">
        <v>29886</v>
      </c>
    </row>
    <row r="26402" spans="1:3" x14ac:dyDescent="0.25">
      <c r="A26402" s="114" t="str">
        <f t="shared" si="411"/>
        <v>70591@Stuttgart</v>
      </c>
      <c r="B26402" s="175" t="s">
        <v>30175</v>
      </c>
      <c r="C26402" s="175" t="s">
        <v>29886</v>
      </c>
    </row>
    <row r="26403" spans="1:3" x14ac:dyDescent="0.25">
      <c r="A26403" s="114" t="str">
        <f t="shared" si="411"/>
        <v>70593@Stuttgart</v>
      </c>
      <c r="B26403" s="175" t="s">
        <v>30176</v>
      </c>
      <c r="C26403" s="175" t="s">
        <v>29886</v>
      </c>
    </row>
    <row r="26404" spans="1:3" x14ac:dyDescent="0.25">
      <c r="A26404" s="114" t="str">
        <f t="shared" si="411"/>
        <v>70594@Stuttgart</v>
      </c>
      <c r="B26404" s="175" t="s">
        <v>30177</v>
      </c>
      <c r="C26404" s="175" t="s">
        <v>29886</v>
      </c>
    </row>
    <row r="26405" spans="1:3" x14ac:dyDescent="0.25">
      <c r="A26405" s="114" t="str">
        <f t="shared" si="411"/>
        <v>70597@Stuttgart</v>
      </c>
      <c r="B26405" s="175" t="s">
        <v>30178</v>
      </c>
      <c r="C26405" s="175" t="s">
        <v>29886</v>
      </c>
    </row>
    <row r="26406" spans="1:3" x14ac:dyDescent="0.25">
      <c r="A26406" s="114" t="str">
        <f t="shared" si="411"/>
        <v>70599@Stuttgart</v>
      </c>
      <c r="B26406" s="175" t="s">
        <v>30179</v>
      </c>
      <c r="C26406" s="175" t="s">
        <v>29886</v>
      </c>
    </row>
    <row r="26407" spans="1:3" x14ac:dyDescent="0.25">
      <c r="A26407" s="114" t="str">
        <f t="shared" si="411"/>
        <v>70601@Stuttgart</v>
      </c>
      <c r="B26407" s="175" t="s">
        <v>30180</v>
      </c>
      <c r="C26407" s="175" t="s">
        <v>29886</v>
      </c>
    </row>
    <row r="26408" spans="1:3" x14ac:dyDescent="0.25">
      <c r="A26408" s="114" t="str">
        <f t="shared" si="411"/>
        <v>70602@Stuttgart</v>
      </c>
      <c r="B26408" s="175" t="s">
        <v>30181</v>
      </c>
      <c r="C26408" s="175" t="s">
        <v>29886</v>
      </c>
    </row>
    <row r="26409" spans="1:3" x14ac:dyDescent="0.25">
      <c r="A26409" s="114" t="str">
        <f t="shared" si="411"/>
        <v>70603@Stuttgart</v>
      </c>
      <c r="B26409" s="175" t="s">
        <v>30182</v>
      </c>
      <c r="C26409" s="175" t="s">
        <v>29886</v>
      </c>
    </row>
    <row r="26410" spans="1:3" x14ac:dyDescent="0.25">
      <c r="A26410" s="114" t="str">
        <f t="shared" si="411"/>
        <v>70607@Stuttgart</v>
      </c>
      <c r="B26410" s="175" t="s">
        <v>30183</v>
      </c>
      <c r="C26410" s="175" t="s">
        <v>29886</v>
      </c>
    </row>
    <row r="26411" spans="1:3" x14ac:dyDescent="0.25">
      <c r="A26411" s="114" t="str">
        <f t="shared" si="411"/>
        <v>70619@Stuttgart</v>
      </c>
      <c r="B26411" s="175" t="s">
        <v>30184</v>
      </c>
      <c r="C26411" s="175" t="s">
        <v>29886</v>
      </c>
    </row>
    <row r="26412" spans="1:3" x14ac:dyDescent="0.25">
      <c r="A26412" s="114" t="str">
        <f t="shared" si="411"/>
        <v>70621@Stuttgart</v>
      </c>
      <c r="B26412" s="175" t="s">
        <v>30185</v>
      </c>
      <c r="C26412" s="175" t="s">
        <v>29886</v>
      </c>
    </row>
    <row r="26413" spans="1:3" x14ac:dyDescent="0.25">
      <c r="A26413" s="114" t="str">
        <f t="shared" si="411"/>
        <v>70622@Stuttgart</v>
      </c>
      <c r="B26413" s="175" t="s">
        <v>30186</v>
      </c>
      <c r="C26413" s="175" t="s">
        <v>29886</v>
      </c>
    </row>
    <row r="26414" spans="1:3" x14ac:dyDescent="0.25">
      <c r="A26414" s="114" t="str">
        <f t="shared" si="411"/>
        <v>70623@Stuttgart</v>
      </c>
      <c r="B26414" s="175" t="s">
        <v>30187</v>
      </c>
      <c r="C26414" s="175" t="s">
        <v>29886</v>
      </c>
    </row>
    <row r="26415" spans="1:3" x14ac:dyDescent="0.25">
      <c r="A26415" s="114" t="str">
        <f t="shared" si="411"/>
        <v>70624@Stuttgart</v>
      </c>
      <c r="B26415" s="175" t="s">
        <v>30188</v>
      </c>
      <c r="C26415" s="175" t="s">
        <v>29886</v>
      </c>
    </row>
    <row r="26416" spans="1:3" x14ac:dyDescent="0.25">
      <c r="A26416" s="114" t="str">
        <f t="shared" si="411"/>
        <v>70627@Stuttgart</v>
      </c>
      <c r="B26416" s="175" t="s">
        <v>30189</v>
      </c>
      <c r="C26416" s="175" t="s">
        <v>29886</v>
      </c>
    </row>
    <row r="26417" spans="1:3" x14ac:dyDescent="0.25">
      <c r="A26417" s="114" t="str">
        <f t="shared" si="411"/>
        <v>70628@Stuttgart</v>
      </c>
      <c r="B26417" s="175" t="s">
        <v>30190</v>
      </c>
      <c r="C26417" s="175" t="s">
        <v>29886</v>
      </c>
    </row>
    <row r="26418" spans="1:3" x14ac:dyDescent="0.25">
      <c r="A26418" s="114" t="str">
        <f t="shared" si="411"/>
        <v>70629@Stuttgart</v>
      </c>
      <c r="B26418" s="175" t="s">
        <v>30191</v>
      </c>
      <c r="C26418" s="175" t="s">
        <v>29886</v>
      </c>
    </row>
    <row r="26419" spans="1:3" x14ac:dyDescent="0.25">
      <c r="A26419" s="114" t="str">
        <f t="shared" si="411"/>
        <v>70630@Stuttgart</v>
      </c>
      <c r="B26419" s="175" t="s">
        <v>30192</v>
      </c>
      <c r="C26419" s="175" t="s">
        <v>29886</v>
      </c>
    </row>
    <row r="26420" spans="1:3" x14ac:dyDescent="0.25">
      <c r="A26420" s="114" t="str">
        <f t="shared" si="411"/>
        <v>70633@Stuttgart</v>
      </c>
      <c r="B26420" s="175" t="s">
        <v>30193</v>
      </c>
      <c r="C26420" s="175" t="s">
        <v>29886</v>
      </c>
    </row>
    <row r="26421" spans="1:3" x14ac:dyDescent="0.25">
      <c r="A26421" s="114" t="str">
        <f t="shared" si="411"/>
        <v>70634@Stuttgart</v>
      </c>
      <c r="B26421" s="175" t="s">
        <v>30194</v>
      </c>
      <c r="C26421" s="175" t="s">
        <v>29886</v>
      </c>
    </row>
    <row r="26422" spans="1:3" x14ac:dyDescent="0.25">
      <c r="A26422" s="114" t="str">
        <f t="shared" si="411"/>
        <v>70635@Stuttgart</v>
      </c>
      <c r="B26422" s="175" t="s">
        <v>30195</v>
      </c>
      <c r="C26422" s="175" t="s">
        <v>29886</v>
      </c>
    </row>
    <row r="26423" spans="1:3" x14ac:dyDescent="0.25">
      <c r="A26423" s="114" t="str">
        <f t="shared" si="411"/>
        <v>70636@Stuttgart</v>
      </c>
      <c r="B26423" s="175" t="s">
        <v>30196</v>
      </c>
      <c r="C26423" s="175" t="s">
        <v>29886</v>
      </c>
    </row>
    <row r="26424" spans="1:3" x14ac:dyDescent="0.25">
      <c r="A26424" s="114" t="str">
        <f t="shared" si="411"/>
        <v>70637@Stuttgart</v>
      </c>
      <c r="B26424" s="175" t="s">
        <v>30197</v>
      </c>
      <c r="C26424" s="175" t="s">
        <v>29886</v>
      </c>
    </row>
    <row r="26425" spans="1:3" x14ac:dyDescent="0.25">
      <c r="A26425" s="114" t="str">
        <f t="shared" si="411"/>
        <v>70640@Stuttgart</v>
      </c>
      <c r="B26425" s="175" t="s">
        <v>30198</v>
      </c>
      <c r="C26425" s="175" t="s">
        <v>29886</v>
      </c>
    </row>
    <row r="26426" spans="1:3" x14ac:dyDescent="0.25">
      <c r="A26426" s="114" t="str">
        <f t="shared" si="411"/>
        <v>70642@Waiblingen</v>
      </c>
      <c r="B26426" s="175" t="s">
        <v>30199</v>
      </c>
      <c r="C26426" s="175" t="s">
        <v>30200</v>
      </c>
    </row>
    <row r="26427" spans="1:3" x14ac:dyDescent="0.25">
      <c r="A26427" s="114" t="str">
        <f t="shared" si="411"/>
        <v>70701@Fellbach</v>
      </c>
      <c r="B26427" s="175" t="s">
        <v>30201</v>
      </c>
      <c r="C26427" s="175" t="s">
        <v>30202</v>
      </c>
    </row>
    <row r="26428" spans="1:3" x14ac:dyDescent="0.25">
      <c r="A26428" s="114" t="str">
        <f t="shared" si="411"/>
        <v>70702@Fellbach</v>
      </c>
      <c r="B26428" s="175" t="s">
        <v>30203</v>
      </c>
      <c r="C26428" s="175" t="s">
        <v>30202</v>
      </c>
    </row>
    <row r="26429" spans="1:3" x14ac:dyDescent="0.25">
      <c r="A26429" s="114" t="str">
        <f t="shared" si="411"/>
        <v>70703@Fellbach</v>
      </c>
      <c r="B26429" s="175" t="s">
        <v>30204</v>
      </c>
      <c r="C26429" s="175" t="s">
        <v>30202</v>
      </c>
    </row>
    <row r="26430" spans="1:3" x14ac:dyDescent="0.25">
      <c r="A26430" s="114" t="str">
        <f t="shared" si="411"/>
        <v>70704@Fellbach</v>
      </c>
      <c r="B26430" s="175" t="s">
        <v>30205</v>
      </c>
      <c r="C26430" s="175" t="s">
        <v>30202</v>
      </c>
    </row>
    <row r="26431" spans="1:3" x14ac:dyDescent="0.25">
      <c r="A26431" s="114" t="str">
        <f t="shared" si="411"/>
        <v>70705@Fellbach</v>
      </c>
      <c r="B26431" s="175" t="s">
        <v>30206</v>
      </c>
      <c r="C26431" s="175" t="s">
        <v>30202</v>
      </c>
    </row>
    <row r="26432" spans="1:3" x14ac:dyDescent="0.25">
      <c r="A26432" s="114" t="str">
        <f t="shared" si="411"/>
        <v>70706@Fellbach</v>
      </c>
      <c r="B26432" s="175" t="s">
        <v>30207</v>
      </c>
      <c r="C26432" s="175" t="s">
        <v>30202</v>
      </c>
    </row>
    <row r="26433" spans="1:3" x14ac:dyDescent="0.25">
      <c r="A26433" s="114" t="str">
        <f t="shared" si="411"/>
        <v>70707@Fellbach</v>
      </c>
      <c r="B26433" s="175" t="s">
        <v>30208</v>
      </c>
      <c r="C26433" s="175" t="s">
        <v>30202</v>
      </c>
    </row>
    <row r="26434" spans="1:3" x14ac:dyDescent="0.25">
      <c r="A26434" s="114" t="str">
        <f t="shared" si="411"/>
        <v>70708@Fellbach</v>
      </c>
      <c r="B26434" s="175" t="s">
        <v>30209</v>
      </c>
      <c r="C26434" s="175" t="s">
        <v>30202</v>
      </c>
    </row>
    <row r="26435" spans="1:3" x14ac:dyDescent="0.25">
      <c r="A26435" s="114" t="str">
        <f t="shared" si="411"/>
        <v>70709@Fellbach</v>
      </c>
      <c r="B26435" s="175" t="s">
        <v>30210</v>
      </c>
      <c r="C26435" s="175" t="s">
        <v>30202</v>
      </c>
    </row>
    <row r="26436" spans="1:3" x14ac:dyDescent="0.25">
      <c r="A26436" s="114" t="str">
        <f t="shared" si="411"/>
        <v>70710@Fellbach</v>
      </c>
      <c r="B26436" s="175" t="s">
        <v>30211</v>
      </c>
      <c r="C26436" s="175" t="s">
        <v>30202</v>
      </c>
    </row>
    <row r="26437" spans="1:3" x14ac:dyDescent="0.25">
      <c r="A26437" s="114" t="str">
        <f t="shared" si="411"/>
        <v>70711@Fellbach</v>
      </c>
      <c r="B26437" s="175" t="s">
        <v>30212</v>
      </c>
      <c r="C26437" s="175" t="s">
        <v>30202</v>
      </c>
    </row>
    <row r="26438" spans="1:3" x14ac:dyDescent="0.25">
      <c r="A26438" s="114" t="str">
        <f t="shared" si="411"/>
        <v>70718@Fellbach</v>
      </c>
      <c r="B26438" s="175" t="s">
        <v>30213</v>
      </c>
      <c r="C26438" s="175" t="s">
        <v>30202</v>
      </c>
    </row>
    <row r="26439" spans="1:3" x14ac:dyDescent="0.25">
      <c r="A26439" s="114" t="str">
        <f t="shared" si="411"/>
        <v>70719@Fellbach</v>
      </c>
      <c r="B26439" s="175" t="s">
        <v>30214</v>
      </c>
      <c r="C26439" s="175" t="s">
        <v>30202</v>
      </c>
    </row>
    <row r="26440" spans="1:3" x14ac:dyDescent="0.25">
      <c r="A26440" s="114" t="str">
        <f t="shared" si="411"/>
        <v>70721@Fellbach</v>
      </c>
      <c r="B26440" s="175" t="s">
        <v>30215</v>
      </c>
      <c r="C26440" s="175" t="s">
        <v>30202</v>
      </c>
    </row>
    <row r="26441" spans="1:3" x14ac:dyDescent="0.25">
      <c r="A26441" s="114" t="str">
        <f t="shared" si="411"/>
        <v>70722@Fellbach</v>
      </c>
      <c r="B26441" s="175" t="s">
        <v>30216</v>
      </c>
      <c r="C26441" s="175" t="s">
        <v>30202</v>
      </c>
    </row>
    <row r="26442" spans="1:3" x14ac:dyDescent="0.25">
      <c r="A26442" s="114" t="str">
        <f t="shared" si="411"/>
        <v>70730@Fellbach</v>
      </c>
      <c r="B26442" s="175" t="s">
        <v>30217</v>
      </c>
      <c r="C26442" s="175" t="s">
        <v>30202</v>
      </c>
    </row>
    <row r="26443" spans="1:3" x14ac:dyDescent="0.25">
      <c r="A26443" s="114" t="str">
        <f t="shared" si="411"/>
        <v>70731@Fellbach</v>
      </c>
      <c r="B26443" s="175" t="s">
        <v>30218</v>
      </c>
      <c r="C26443" s="175" t="s">
        <v>30202</v>
      </c>
    </row>
    <row r="26444" spans="1:3" x14ac:dyDescent="0.25">
      <c r="A26444" s="114" t="str">
        <f t="shared" si="411"/>
        <v>70734@Fellbach</v>
      </c>
      <c r="B26444" s="175" t="s">
        <v>30219</v>
      </c>
      <c r="C26444" s="175" t="s">
        <v>30202</v>
      </c>
    </row>
    <row r="26445" spans="1:3" x14ac:dyDescent="0.25">
      <c r="A26445" s="114" t="str">
        <f t="shared" ref="A26445:A26508" si="412">B26445&amp;"@"&amp;C26445</f>
        <v>70736@Fellbach</v>
      </c>
      <c r="B26445" s="175" t="s">
        <v>30220</v>
      </c>
      <c r="C26445" s="175" t="s">
        <v>30202</v>
      </c>
    </row>
    <row r="26446" spans="1:3" x14ac:dyDescent="0.25">
      <c r="A26446" s="114" t="str">
        <f t="shared" si="412"/>
        <v>70745@Leinfelden-Echterdingen</v>
      </c>
      <c r="B26446" s="175" t="s">
        <v>30221</v>
      </c>
      <c r="C26446" s="175" t="s">
        <v>30222</v>
      </c>
    </row>
    <row r="26447" spans="1:3" x14ac:dyDescent="0.25">
      <c r="A26447" s="114" t="str">
        <f t="shared" si="412"/>
        <v>70746@Leinfelden-Echterdingen</v>
      </c>
      <c r="B26447" s="175" t="s">
        <v>30223</v>
      </c>
      <c r="C26447" s="175" t="s">
        <v>30222</v>
      </c>
    </row>
    <row r="26448" spans="1:3" x14ac:dyDescent="0.25">
      <c r="A26448" s="114" t="str">
        <f t="shared" si="412"/>
        <v>70747@Leinfelden-Echterdingen</v>
      </c>
      <c r="B26448" s="175" t="s">
        <v>30224</v>
      </c>
      <c r="C26448" s="175" t="s">
        <v>30222</v>
      </c>
    </row>
    <row r="26449" spans="1:3" x14ac:dyDescent="0.25">
      <c r="A26449" s="114" t="str">
        <f t="shared" si="412"/>
        <v>70750@Leinfelden-Echterdingen</v>
      </c>
      <c r="B26449" s="175" t="s">
        <v>30225</v>
      </c>
      <c r="C26449" s="175" t="s">
        <v>30222</v>
      </c>
    </row>
    <row r="26450" spans="1:3" x14ac:dyDescent="0.25">
      <c r="A26450" s="114" t="str">
        <f t="shared" si="412"/>
        <v>70751@Leinfelden-Echterdingen</v>
      </c>
      <c r="B26450" s="175" t="s">
        <v>30226</v>
      </c>
      <c r="C26450" s="175" t="s">
        <v>30222</v>
      </c>
    </row>
    <row r="26451" spans="1:3" x14ac:dyDescent="0.25">
      <c r="A26451" s="114" t="str">
        <f t="shared" si="412"/>
        <v>70752@Leinfelden-Echterdingen</v>
      </c>
      <c r="B26451" s="175" t="s">
        <v>30227</v>
      </c>
      <c r="C26451" s="175" t="s">
        <v>30222</v>
      </c>
    </row>
    <row r="26452" spans="1:3" x14ac:dyDescent="0.25">
      <c r="A26452" s="114" t="str">
        <f t="shared" si="412"/>
        <v>70753@Leinfelden-Echterdingen</v>
      </c>
      <c r="B26452" s="175" t="s">
        <v>30228</v>
      </c>
      <c r="C26452" s="175" t="s">
        <v>30222</v>
      </c>
    </row>
    <row r="26453" spans="1:3" x14ac:dyDescent="0.25">
      <c r="A26453" s="114" t="str">
        <f t="shared" si="412"/>
        <v>70761@Leinfelden-Echterdingen</v>
      </c>
      <c r="B26453" s="175" t="s">
        <v>30229</v>
      </c>
      <c r="C26453" s="175" t="s">
        <v>30222</v>
      </c>
    </row>
    <row r="26454" spans="1:3" x14ac:dyDescent="0.25">
      <c r="A26454" s="114" t="str">
        <f t="shared" si="412"/>
        <v>70763@Leinfelden-Echterdingen</v>
      </c>
      <c r="B26454" s="175" t="s">
        <v>30230</v>
      </c>
      <c r="C26454" s="175" t="s">
        <v>30222</v>
      </c>
    </row>
    <row r="26455" spans="1:3" x14ac:dyDescent="0.25">
      <c r="A26455" s="114" t="str">
        <f t="shared" si="412"/>
        <v>70764@Leinfelden-Echterdingen</v>
      </c>
      <c r="B26455" s="175" t="s">
        <v>30231</v>
      </c>
      <c r="C26455" s="175" t="s">
        <v>30222</v>
      </c>
    </row>
    <row r="26456" spans="1:3" x14ac:dyDescent="0.25">
      <c r="A26456" s="114" t="str">
        <f t="shared" si="412"/>
        <v>70765@Leinfelden-Echterdingen</v>
      </c>
      <c r="B26456" s="175" t="s">
        <v>30232</v>
      </c>
      <c r="C26456" s="175" t="s">
        <v>30222</v>
      </c>
    </row>
    <row r="26457" spans="1:3" x14ac:dyDescent="0.25">
      <c r="A26457" s="114" t="str">
        <f t="shared" si="412"/>
        <v>70766@Leinfelden-Echterdingen</v>
      </c>
      <c r="B26457" s="175" t="s">
        <v>30233</v>
      </c>
      <c r="C26457" s="175" t="s">
        <v>30222</v>
      </c>
    </row>
    <row r="26458" spans="1:3" x14ac:dyDescent="0.25">
      <c r="A26458" s="114" t="str">
        <f t="shared" si="412"/>
        <v>70767@Leinfelden-Echterdingen</v>
      </c>
      <c r="B26458" s="175" t="s">
        <v>30234</v>
      </c>
      <c r="C26458" s="175" t="s">
        <v>30222</v>
      </c>
    </row>
    <row r="26459" spans="1:3" x14ac:dyDescent="0.25">
      <c r="A26459" s="114" t="str">
        <f t="shared" si="412"/>
        <v>70768@Leinfelden-Echterdingen</v>
      </c>
      <c r="B26459" s="175" t="s">
        <v>30235</v>
      </c>
      <c r="C26459" s="175" t="s">
        <v>30222</v>
      </c>
    </row>
    <row r="26460" spans="1:3" x14ac:dyDescent="0.25">
      <c r="A26460" s="114" t="str">
        <f t="shared" si="412"/>
        <v>70769@Leinfelden-Echterdingen</v>
      </c>
      <c r="B26460" s="175" t="s">
        <v>30236</v>
      </c>
      <c r="C26460" s="175" t="s">
        <v>30222</v>
      </c>
    </row>
    <row r="26461" spans="1:3" x14ac:dyDescent="0.25">
      <c r="A26461" s="114" t="str">
        <f t="shared" si="412"/>
        <v>70771@Leinfelden-Echterdingen</v>
      </c>
      <c r="B26461" s="175" t="s">
        <v>30237</v>
      </c>
      <c r="C26461" s="175" t="s">
        <v>30222</v>
      </c>
    </row>
    <row r="26462" spans="1:3" x14ac:dyDescent="0.25">
      <c r="A26462" s="114" t="str">
        <f t="shared" si="412"/>
        <v>70772@Filderstadt</v>
      </c>
      <c r="B26462" s="175" t="s">
        <v>30238</v>
      </c>
      <c r="C26462" s="175" t="s">
        <v>30239</v>
      </c>
    </row>
    <row r="26463" spans="1:3" x14ac:dyDescent="0.25">
      <c r="A26463" s="114" t="str">
        <f t="shared" si="412"/>
        <v>70773@Filderstadt</v>
      </c>
      <c r="B26463" s="175" t="s">
        <v>30240</v>
      </c>
      <c r="C26463" s="175" t="s">
        <v>30239</v>
      </c>
    </row>
    <row r="26464" spans="1:3" x14ac:dyDescent="0.25">
      <c r="A26464" s="114" t="str">
        <f t="shared" si="412"/>
        <v>70774@Filderstadt</v>
      </c>
      <c r="B26464" s="175" t="s">
        <v>30241</v>
      </c>
      <c r="C26464" s="175" t="s">
        <v>30239</v>
      </c>
    </row>
    <row r="26465" spans="1:3" x14ac:dyDescent="0.25">
      <c r="A26465" s="114" t="str">
        <f t="shared" si="412"/>
        <v>70777@Filderstadt</v>
      </c>
      <c r="B26465" s="175" t="s">
        <v>30242</v>
      </c>
      <c r="C26465" s="175" t="s">
        <v>30239</v>
      </c>
    </row>
    <row r="26466" spans="1:3" x14ac:dyDescent="0.25">
      <c r="A26466" s="114" t="str">
        <f t="shared" si="412"/>
        <v>70779@Filderstadt</v>
      </c>
      <c r="B26466" s="175" t="s">
        <v>30243</v>
      </c>
      <c r="C26466" s="175" t="s">
        <v>30239</v>
      </c>
    </row>
    <row r="26467" spans="1:3" x14ac:dyDescent="0.25">
      <c r="A26467" s="114" t="str">
        <f t="shared" si="412"/>
        <v>70780@Filderstadt</v>
      </c>
      <c r="B26467" s="175" t="s">
        <v>30244</v>
      </c>
      <c r="C26467" s="175" t="s">
        <v>30239</v>
      </c>
    </row>
    <row r="26468" spans="1:3" x14ac:dyDescent="0.25">
      <c r="A26468" s="114" t="str">
        <f t="shared" si="412"/>
        <v>70781@Filderstadt</v>
      </c>
      <c r="B26468" s="175" t="s">
        <v>30245</v>
      </c>
      <c r="C26468" s="175" t="s">
        <v>30239</v>
      </c>
    </row>
    <row r="26469" spans="1:3" x14ac:dyDescent="0.25">
      <c r="A26469" s="114" t="str">
        <f t="shared" si="412"/>
        <v>70782@Filderstadt</v>
      </c>
      <c r="B26469" s="175" t="s">
        <v>30246</v>
      </c>
      <c r="C26469" s="175" t="s">
        <v>30239</v>
      </c>
    </row>
    <row r="26470" spans="1:3" x14ac:dyDescent="0.25">
      <c r="A26470" s="114" t="str">
        <f t="shared" si="412"/>
        <v>70783@Filderstadt</v>
      </c>
      <c r="B26470" s="175" t="s">
        <v>30247</v>
      </c>
      <c r="C26470" s="175" t="s">
        <v>30239</v>
      </c>
    </row>
    <row r="26471" spans="1:3" x14ac:dyDescent="0.25">
      <c r="A26471" s="114" t="str">
        <f t="shared" si="412"/>
        <v>70784@Filderstadt</v>
      </c>
      <c r="B26471" s="175" t="s">
        <v>30248</v>
      </c>
      <c r="C26471" s="175" t="s">
        <v>30239</v>
      </c>
    </row>
    <row r="26472" spans="1:3" x14ac:dyDescent="0.25">
      <c r="A26472" s="114" t="str">
        <f t="shared" si="412"/>
        <v>70785@Filderstadt</v>
      </c>
      <c r="B26472" s="175" t="s">
        <v>30249</v>
      </c>
      <c r="C26472" s="175" t="s">
        <v>30239</v>
      </c>
    </row>
    <row r="26473" spans="1:3" x14ac:dyDescent="0.25">
      <c r="A26473" s="114" t="str">
        <f t="shared" si="412"/>
        <v>70786@Filderstadt</v>
      </c>
      <c r="B26473" s="175" t="s">
        <v>30250</v>
      </c>
      <c r="C26473" s="175" t="s">
        <v>30239</v>
      </c>
    </row>
    <row r="26474" spans="1:3" x14ac:dyDescent="0.25">
      <c r="A26474" s="114" t="str">
        <f t="shared" si="412"/>
        <v>70787@Filderstadt</v>
      </c>
      <c r="B26474" s="175" t="s">
        <v>30251</v>
      </c>
      <c r="C26474" s="175" t="s">
        <v>30239</v>
      </c>
    </row>
    <row r="26475" spans="1:3" x14ac:dyDescent="0.25">
      <c r="A26475" s="114" t="str">
        <f t="shared" si="412"/>
        <v>70788@Filderstadt</v>
      </c>
      <c r="B26475" s="175" t="s">
        <v>30252</v>
      </c>
      <c r="C26475" s="175" t="s">
        <v>30239</v>
      </c>
    </row>
    <row r="26476" spans="1:3" x14ac:dyDescent="0.25">
      <c r="A26476" s="114" t="str">
        <f t="shared" si="412"/>
        <v>70790@Filderstadt</v>
      </c>
      <c r="B26476" s="175" t="s">
        <v>30253</v>
      </c>
      <c r="C26476" s="175" t="s">
        <v>30239</v>
      </c>
    </row>
    <row r="26477" spans="1:3" x14ac:dyDescent="0.25">
      <c r="A26477" s="114" t="str">
        <f t="shared" si="412"/>
        <v>70791@Filderstadt</v>
      </c>
      <c r="B26477" s="175" t="s">
        <v>30254</v>
      </c>
      <c r="C26477" s="175" t="s">
        <v>30239</v>
      </c>
    </row>
    <row r="26478" spans="1:3" x14ac:dyDescent="0.25">
      <c r="A26478" s="114" t="str">
        <f t="shared" si="412"/>
        <v>70792@Filderstadt</v>
      </c>
      <c r="B26478" s="175" t="s">
        <v>30255</v>
      </c>
      <c r="C26478" s="175" t="s">
        <v>30239</v>
      </c>
    </row>
    <row r="26479" spans="1:3" x14ac:dyDescent="0.25">
      <c r="A26479" s="114" t="str">
        <f t="shared" si="412"/>
        <v>70794@Filderstadt</v>
      </c>
      <c r="B26479" s="175" t="s">
        <v>30256</v>
      </c>
      <c r="C26479" s="175" t="s">
        <v>30239</v>
      </c>
    </row>
    <row r="26480" spans="1:3" x14ac:dyDescent="0.25">
      <c r="A26480" s="114" t="str">
        <f t="shared" si="412"/>
        <v>70797@Kornwestheim</v>
      </c>
      <c r="B26480" s="175" t="s">
        <v>30257</v>
      </c>
      <c r="C26480" s="175" t="s">
        <v>30258</v>
      </c>
    </row>
    <row r="26481" spans="1:3" x14ac:dyDescent="0.25">
      <c r="A26481" s="114" t="str">
        <f t="shared" si="412"/>
        <v>70798@Kornwestheim</v>
      </c>
      <c r="B26481" s="175" t="s">
        <v>30259</v>
      </c>
      <c r="C26481" s="175" t="s">
        <v>30258</v>
      </c>
    </row>
    <row r="26482" spans="1:3" x14ac:dyDescent="0.25">
      <c r="A26482" s="114" t="str">
        <f t="shared" si="412"/>
        <v>70799@Kornwestheim</v>
      </c>
      <c r="B26482" s="175" t="s">
        <v>30260</v>
      </c>
      <c r="C26482" s="175" t="s">
        <v>30258</v>
      </c>
    </row>
    <row r="26483" spans="1:3" x14ac:dyDescent="0.25">
      <c r="A26483" s="114" t="str">
        <f t="shared" si="412"/>
        <v>70802@Kornwestheim</v>
      </c>
      <c r="B26483" s="175" t="s">
        <v>30261</v>
      </c>
      <c r="C26483" s="175" t="s">
        <v>30258</v>
      </c>
    </row>
    <row r="26484" spans="1:3" x14ac:dyDescent="0.25">
      <c r="A26484" s="114" t="str">
        <f t="shared" si="412"/>
        <v>70803@Kornwestheim</v>
      </c>
      <c r="B26484" s="175" t="s">
        <v>30262</v>
      </c>
      <c r="C26484" s="175" t="s">
        <v>30258</v>
      </c>
    </row>
    <row r="26485" spans="1:3" x14ac:dyDescent="0.25">
      <c r="A26485" s="114" t="str">
        <f t="shared" si="412"/>
        <v>70804@Kornwestheim</v>
      </c>
      <c r="B26485" s="175" t="s">
        <v>30263</v>
      </c>
      <c r="C26485" s="175" t="s">
        <v>30258</v>
      </c>
    </row>
    <row r="26486" spans="1:3" x14ac:dyDescent="0.25">
      <c r="A26486" s="114" t="str">
        <f t="shared" si="412"/>
        <v>70806@Kornwestheim</v>
      </c>
      <c r="B26486" s="175" t="s">
        <v>30264</v>
      </c>
      <c r="C26486" s="175" t="s">
        <v>30258</v>
      </c>
    </row>
    <row r="26487" spans="1:3" x14ac:dyDescent="0.25">
      <c r="A26487" s="114" t="str">
        <f t="shared" si="412"/>
        <v>70807@Korntal-Münchingen</v>
      </c>
      <c r="B26487" s="175" t="s">
        <v>30265</v>
      </c>
      <c r="C26487" s="175" t="s">
        <v>30266</v>
      </c>
    </row>
    <row r="26488" spans="1:3" x14ac:dyDescent="0.25">
      <c r="A26488" s="114" t="str">
        <f t="shared" si="412"/>
        <v>70808@Korntal-Münchingen</v>
      </c>
      <c r="B26488" s="175" t="s">
        <v>30267</v>
      </c>
      <c r="C26488" s="175" t="s">
        <v>30266</v>
      </c>
    </row>
    <row r="26489" spans="1:3" x14ac:dyDescent="0.25">
      <c r="A26489" s="114" t="str">
        <f t="shared" si="412"/>
        <v>70809@Korntal-Münchingen</v>
      </c>
      <c r="B26489" s="175" t="s">
        <v>30268</v>
      </c>
      <c r="C26489" s="175" t="s">
        <v>30266</v>
      </c>
    </row>
    <row r="26490" spans="1:3" x14ac:dyDescent="0.25">
      <c r="A26490" s="114" t="str">
        <f t="shared" si="412"/>
        <v>70810@Korntal-Münchingen</v>
      </c>
      <c r="B26490" s="175" t="s">
        <v>30269</v>
      </c>
      <c r="C26490" s="175" t="s">
        <v>30266</v>
      </c>
    </row>
    <row r="26491" spans="1:3" x14ac:dyDescent="0.25">
      <c r="A26491" s="114" t="str">
        <f t="shared" si="412"/>
        <v>70813@Korntal-Münchingen</v>
      </c>
      <c r="B26491" s="175" t="s">
        <v>30270</v>
      </c>
      <c r="C26491" s="175" t="s">
        <v>30266</v>
      </c>
    </row>
    <row r="26492" spans="1:3" x14ac:dyDescent="0.25">
      <c r="A26492" s="114" t="str">
        <f t="shared" si="412"/>
        <v>70817@Korntal-Münchingen</v>
      </c>
      <c r="B26492" s="175" t="s">
        <v>30271</v>
      </c>
      <c r="C26492" s="175" t="s">
        <v>30266</v>
      </c>
    </row>
    <row r="26493" spans="1:3" x14ac:dyDescent="0.25">
      <c r="A26493" s="114" t="str">
        <f t="shared" si="412"/>
        <v>70820@Korntal-Münchingen</v>
      </c>
      <c r="B26493" s="175" t="s">
        <v>30272</v>
      </c>
      <c r="C26493" s="175" t="s">
        <v>30266</v>
      </c>
    </row>
    <row r="26494" spans="1:3" x14ac:dyDescent="0.25">
      <c r="A26494" s="114" t="str">
        <f t="shared" si="412"/>
        <v>70821@Korntal-Münchingen</v>
      </c>
      <c r="B26494" s="175" t="s">
        <v>30273</v>
      </c>
      <c r="C26494" s="175" t="s">
        <v>30266</v>
      </c>
    </row>
    <row r="26495" spans="1:3" x14ac:dyDescent="0.25">
      <c r="A26495" s="114" t="str">
        <f t="shared" si="412"/>
        <v>70822@Korntal-Münchingen</v>
      </c>
      <c r="B26495" s="175" t="s">
        <v>30274</v>
      </c>
      <c r="C26495" s="175" t="s">
        <v>30266</v>
      </c>
    </row>
    <row r="26496" spans="1:3" x14ac:dyDescent="0.25">
      <c r="A26496" s="114" t="str">
        <f t="shared" si="412"/>
        <v>70825@Korntal-Münchingen</v>
      </c>
      <c r="B26496" s="175" t="s">
        <v>30275</v>
      </c>
      <c r="C26496" s="175" t="s">
        <v>30266</v>
      </c>
    </row>
    <row r="26497" spans="1:3" x14ac:dyDescent="0.25">
      <c r="A26497" s="114" t="str">
        <f t="shared" si="412"/>
        <v>70826@Gerlingen</v>
      </c>
      <c r="B26497" s="175" t="s">
        <v>30276</v>
      </c>
      <c r="C26497" s="175" t="s">
        <v>30277</v>
      </c>
    </row>
    <row r="26498" spans="1:3" x14ac:dyDescent="0.25">
      <c r="A26498" s="114" t="str">
        <f t="shared" si="412"/>
        <v>70827@Gerlingen</v>
      </c>
      <c r="B26498" s="175" t="s">
        <v>30278</v>
      </c>
      <c r="C26498" s="175" t="s">
        <v>30277</v>
      </c>
    </row>
    <row r="26499" spans="1:3" x14ac:dyDescent="0.25">
      <c r="A26499" s="114" t="str">
        <f t="shared" si="412"/>
        <v>70828@Gerlingen</v>
      </c>
      <c r="B26499" s="175" t="s">
        <v>30279</v>
      </c>
      <c r="C26499" s="175" t="s">
        <v>30277</v>
      </c>
    </row>
    <row r="26500" spans="1:3" x14ac:dyDescent="0.25">
      <c r="A26500" s="114" t="str">
        <f t="shared" si="412"/>
        <v>70829@Gerlingen</v>
      </c>
      <c r="B26500" s="175" t="s">
        <v>30280</v>
      </c>
      <c r="C26500" s="175" t="s">
        <v>30277</v>
      </c>
    </row>
    <row r="26501" spans="1:3" x14ac:dyDescent="0.25">
      <c r="A26501" s="114" t="str">
        <f t="shared" si="412"/>
        <v>70835@Gerlingen</v>
      </c>
      <c r="B26501" s="175" t="s">
        <v>30281</v>
      </c>
      <c r="C26501" s="175" t="s">
        <v>30277</v>
      </c>
    </row>
    <row r="26502" spans="1:3" x14ac:dyDescent="0.25">
      <c r="A26502" s="114" t="str">
        <f t="shared" si="412"/>
        <v>70836@Gerlingen</v>
      </c>
      <c r="B26502" s="175" t="s">
        <v>30282</v>
      </c>
      <c r="C26502" s="175" t="s">
        <v>30277</v>
      </c>
    </row>
    <row r="26503" spans="1:3" x14ac:dyDescent="0.25">
      <c r="A26503" s="114" t="str">
        <f t="shared" si="412"/>
        <v>70839@Gerlingen</v>
      </c>
      <c r="B26503" s="175" t="s">
        <v>30283</v>
      </c>
      <c r="C26503" s="175" t="s">
        <v>30277</v>
      </c>
    </row>
    <row r="26504" spans="1:3" x14ac:dyDescent="0.25">
      <c r="A26504" s="114" t="str">
        <f t="shared" si="412"/>
        <v>71001@Böblingen</v>
      </c>
      <c r="B26504" s="175" t="s">
        <v>30284</v>
      </c>
      <c r="C26504" s="175" t="s">
        <v>30285</v>
      </c>
    </row>
    <row r="26505" spans="1:3" x14ac:dyDescent="0.25">
      <c r="A26505" s="114" t="str">
        <f t="shared" si="412"/>
        <v>71002@Böblingen</v>
      </c>
      <c r="B26505" s="175" t="s">
        <v>30286</v>
      </c>
      <c r="C26505" s="175" t="s">
        <v>30285</v>
      </c>
    </row>
    <row r="26506" spans="1:3" x14ac:dyDescent="0.25">
      <c r="A26506" s="114" t="str">
        <f t="shared" si="412"/>
        <v>71003@Böblingen</v>
      </c>
      <c r="B26506" s="175" t="s">
        <v>30287</v>
      </c>
      <c r="C26506" s="175" t="s">
        <v>30285</v>
      </c>
    </row>
    <row r="26507" spans="1:3" x14ac:dyDescent="0.25">
      <c r="A26507" s="114" t="str">
        <f t="shared" si="412"/>
        <v>71004@Böblingen</v>
      </c>
      <c r="B26507" s="175" t="s">
        <v>30288</v>
      </c>
      <c r="C26507" s="175" t="s">
        <v>30285</v>
      </c>
    </row>
    <row r="26508" spans="1:3" x14ac:dyDescent="0.25">
      <c r="A26508" s="114" t="str">
        <f t="shared" si="412"/>
        <v>71005@Böblingen</v>
      </c>
      <c r="B26508" s="175" t="s">
        <v>30289</v>
      </c>
      <c r="C26508" s="175" t="s">
        <v>30285</v>
      </c>
    </row>
    <row r="26509" spans="1:3" x14ac:dyDescent="0.25">
      <c r="A26509" s="114" t="str">
        <f t="shared" ref="A26509:A26572" si="413">B26509&amp;"@"&amp;C26509</f>
        <v>71006@Böblingen</v>
      </c>
      <c r="B26509" s="175" t="s">
        <v>30290</v>
      </c>
      <c r="C26509" s="175" t="s">
        <v>30285</v>
      </c>
    </row>
    <row r="26510" spans="1:3" x14ac:dyDescent="0.25">
      <c r="A26510" s="114" t="str">
        <f t="shared" si="413"/>
        <v>71007@Böblingen</v>
      </c>
      <c r="B26510" s="175" t="s">
        <v>30291</v>
      </c>
      <c r="C26510" s="175" t="s">
        <v>30285</v>
      </c>
    </row>
    <row r="26511" spans="1:3" x14ac:dyDescent="0.25">
      <c r="A26511" s="114" t="str">
        <f t="shared" si="413"/>
        <v>71008@Böblingen</v>
      </c>
      <c r="B26511" s="175" t="s">
        <v>30292</v>
      </c>
      <c r="C26511" s="175" t="s">
        <v>30285</v>
      </c>
    </row>
    <row r="26512" spans="1:3" x14ac:dyDescent="0.25">
      <c r="A26512" s="114" t="str">
        <f t="shared" si="413"/>
        <v>71009@Böblingen</v>
      </c>
      <c r="B26512" s="175" t="s">
        <v>30293</v>
      </c>
      <c r="C26512" s="175" t="s">
        <v>30285</v>
      </c>
    </row>
    <row r="26513" spans="1:3" x14ac:dyDescent="0.25">
      <c r="A26513" s="114" t="str">
        <f t="shared" si="413"/>
        <v>71010@Böblingen</v>
      </c>
      <c r="B26513" s="175" t="s">
        <v>30294</v>
      </c>
      <c r="C26513" s="175" t="s">
        <v>30285</v>
      </c>
    </row>
    <row r="26514" spans="1:3" x14ac:dyDescent="0.25">
      <c r="A26514" s="114" t="str">
        <f t="shared" si="413"/>
        <v>71011@Böblingen</v>
      </c>
      <c r="B26514" s="175" t="s">
        <v>30295</v>
      </c>
      <c r="C26514" s="175" t="s">
        <v>30285</v>
      </c>
    </row>
    <row r="26515" spans="1:3" x14ac:dyDescent="0.25">
      <c r="A26515" s="114" t="str">
        <f t="shared" si="413"/>
        <v>71012@Böblingen</v>
      </c>
      <c r="B26515" s="175" t="s">
        <v>30296</v>
      </c>
      <c r="C26515" s="175" t="s">
        <v>30285</v>
      </c>
    </row>
    <row r="26516" spans="1:3" x14ac:dyDescent="0.25">
      <c r="A26516" s="114" t="str">
        <f t="shared" si="413"/>
        <v>71013@Böblingen</v>
      </c>
      <c r="B26516" s="175" t="s">
        <v>30297</v>
      </c>
      <c r="C26516" s="175" t="s">
        <v>30285</v>
      </c>
    </row>
    <row r="26517" spans="1:3" x14ac:dyDescent="0.25">
      <c r="A26517" s="114" t="str">
        <f t="shared" si="413"/>
        <v>71014@Böblingen</v>
      </c>
      <c r="B26517" s="175" t="s">
        <v>30298</v>
      </c>
      <c r="C26517" s="175" t="s">
        <v>30285</v>
      </c>
    </row>
    <row r="26518" spans="1:3" x14ac:dyDescent="0.25">
      <c r="A26518" s="114" t="str">
        <f t="shared" si="413"/>
        <v>71015@Böblingen</v>
      </c>
      <c r="B26518" s="175" t="s">
        <v>30299</v>
      </c>
      <c r="C26518" s="175" t="s">
        <v>30285</v>
      </c>
    </row>
    <row r="26519" spans="1:3" x14ac:dyDescent="0.25">
      <c r="A26519" s="114" t="str">
        <f t="shared" si="413"/>
        <v>71019@Böblingen</v>
      </c>
      <c r="B26519" s="175" t="s">
        <v>30300</v>
      </c>
      <c r="C26519" s="175" t="s">
        <v>30285</v>
      </c>
    </row>
    <row r="26520" spans="1:3" x14ac:dyDescent="0.25">
      <c r="A26520" s="114" t="str">
        <f t="shared" si="413"/>
        <v>71025@Böblingen</v>
      </c>
      <c r="B26520" s="175" t="s">
        <v>30301</v>
      </c>
      <c r="C26520" s="175" t="s">
        <v>30285</v>
      </c>
    </row>
    <row r="26521" spans="1:3" x14ac:dyDescent="0.25">
      <c r="A26521" s="114" t="str">
        <f t="shared" si="413"/>
        <v>71026@Böblingen</v>
      </c>
      <c r="B26521" s="175" t="s">
        <v>30302</v>
      </c>
      <c r="C26521" s="175" t="s">
        <v>30285</v>
      </c>
    </row>
    <row r="26522" spans="1:3" x14ac:dyDescent="0.25">
      <c r="A26522" s="114" t="str">
        <f t="shared" si="413"/>
        <v>71027@Böblingen</v>
      </c>
      <c r="B26522" s="175" t="s">
        <v>30303</v>
      </c>
      <c r="C26522" s="175" t="s">
        <v>30285</v>
      </c>
    </row>
    <row r="26523" spans="1:3" x14ac:dyDescent="0.25">
      <c r="A26523" s="114" t="str">
        <f t="shared" si="413"/>
        <v>71028@Böblingen</v>
      </c>
      <c r="B26523" s="175" t="s">
        <v>30304</v>
      </c>
      <c r="C26523" s="175" t="s">
        <v>30285</v>
      </c>
    </row>
    <row r="26524" spans="1:3" x14ac:dyDescent="0.25">
      <c r="A26524" s="114" t="str">
        <f t="shared" si="413"/>
        <v>71029@Böblingen</v>
      </c>
      <c r="B26524" s="175" t="s">
        <v>30305</v>
      </c>
      <c r="C26524" s="175" t="s">
        <v>30285</v>
      </c>
    </row>
    <row r="26525" spans="1:3" x14ac:dyDescent="0.25">
      <c r="A26525" s="114" t="str">
        <f t="shared" si="413"/>
        <v>71032@Böblingen</v>
      </c>
      <c r="B26525" s="175" t="s">
        <v>30306</v>
      </c>
      <c r="C26525" s="175" t="s">
        <v>30285</v>
      </c>
    </row>
    <row r="26526" spans="1:3" x14ac:dyDescent="0.25">
      <c r="A26526" s="114" t="str">
        <f t="shared" si="413"/>
        <v>71034@Böblingen</v>
      </c>
      <c r="B26526" s="175" t="s">
        <v>30307</v>
      </c>
      <c r="C26526" s="175" t="s">
        <v>30285</v>
      </c>
    </row>
    <row r="26527" spans="1:3" x14ac:dyDescent="0.25">
      <c r="A26527" s="114" t="str">
        <f t="shared" si="413"/>
        <v>71043@Sindelfingen</v>
      </c>
      <c r="B26527" s="175" t="s">
        <v>30308</v>
      </c>
      <c r="C26527" s="175" t="s">
        <v>30309</v>
      </c>
    </row>
    <row r="26528" spans="1:3" x14ac:dyDescent="0.25">
      <c r="A26528" s="114" t="str">
        <f t="shared" si="413"/>
        <v>71044@Sindelfingen</v>
      </c>
      <c r="B26528" s="175" t="s">
        <v>30310</v>
      </c>
      <c r="C26528" s="175" t="s">
        <v>30309</v>
      </c>
    </row>
    <row r="26529" spans="1:3" x14ac:dyDescent="0.25">
      <c r="A26529" s="114" t="str">
        <f t="shared" si="413"/>
        <v>71045@Sindelfingen</v>
      </c>
      <c r="B26529" s="175" t="s">
        <v>30311</v>
      </c>
      <c r="C26529" s="175" t="s">
        <v>30309</v>
      </c>
    </row>
    <row r="26530" spans="1:3" x14ac:dyDescent="0.25">
      <c r="A26530" s="114" t="str">
        <f t="shared" si="413"/>
        <v>71046@Sindelfingen</v>
      </c>
      <c r="B26530" s="175" t="s">
        <v>30312</v>
      </c>
      <c r="C26530" s="175" t="s">
        <v>30309</v>
      </c>
    </row>
    <row r="26531" spans="1:3" x14ac:dyDescent="0.25">
      <c r="A26531" s="114" t="str">
        <f t="shared" si="413"/>
        <v>71047@Sindelfingen</v>
      </c>
      <c r="B26531" s="175" t="s">
        <v>30313</v>
      </c>
      <c r="C26531" s="175" t="s">
        <v>30309</v>
      </c>
    </row>
    <row r="26532" spans="1:3" x14ac:dyDescent="0.25">
      <c r="A26532" s="114" t="str">
        <f t="shared" si="413"/>
        <v>71048@Sindelfingen</v>
      </c>
      <c r="B26532" s="175" t="s">
        <v>30314</v>
      </c>
      <c r="C26532" s="175" t="s">
        <v>30309</v>
      </c>
    </row>
    <row r="26533" spans="1:3" x14ac:dyDescent="0.25">
      <c r="A26533" s="114" t="str">
        <f t="shared" si="413"/>
        <v>71050@Sindelfingen</v>
      </c>
      <c r="B26533" s="175" t="s">
        <v>30315</v>
      </c>
      <c r="C26533" s="175" t="s">
        <v>30309</v>
      </c>
    </row>
    <row r="26534" spans="1:3" x14ac:dyDescent="0.25">
      <c r="A26534" s="114" t="str">
        <f t="shared" si="413"/>
        <v>71051@Sindelfingen</v>
      </c>
      <c r="B26534" s="175" t="s">
        <v>30316</v>
      </c>
      <c r="C26534" s="175" t="s">
        <v>30309</v>
      </c>
    </row>
    <row r="26535" spans="1:3" x14ac:dyDescent="0.25">
      <c r="A26535" s="114" t="str">
        <f t="shared" si="413"/>
        <v>71056@Sindelfingen</v>
      </c>
      <c r="B26535" s="175" t="s">
        <v>30317</v>
      </c>
      <c r="C26535" s="175" t="s">
        <v>30309</v>
      </c>
    </row>
    <row r="26536" spans="1:3" x14ac:dyDescent="0.25">
      <c r="A26536" s="114" t="str">
        <f t="shared" si="413"/>
        <v>71058@Sindelfingen</v>
      </c>
      <c r="B26536" s="175" t="s">
        <v>30318</v>
      </c>
      <c r="C26536" s="175" t="s">
        <v>30309</v>
      </c>
    </row>
    <row r="26537" spans="1:3" x14ac:dyDescent="0.25">
      <c r="A26537" s="114" t="str">
        <f t="shared" si="413"/>
        <v>71059@Sindelfingen</v>
      </c>
      <c r="B26537" s="175" t="s">
        <v>30319</v>
      </c>
      <c r="C26537" s="175" t="s">
        <v>30309</v>
      </c>
    </row>
    <row r="26538" spans="1:3" x14ac:dyDescent="0.25">
      <c r="A26538" s="114" t="str">
        <f t="shared" si="413"/>
        <v>71060@Sindelfingen</v>
      </c>
      <c r="B26538" s="175" t="s">
        <v>30320</v>
      </c>
      <c r="C26538" s="175" t="s">
        <v>30309</v>
      </c>
    </row>
    <row r="26539" spans="1:3" x14ac:dyDescent="0.25">
      <c r="A26539" s="114" t="str">
        <f t="shared" si="413"/>
        <v>71063@Sindelfingen</v>
      </c>
      <c r="B26539" s="175" t="s">
        <v>30321</v>
      </c>
      <c r="C26539" s="175" t="s">
        <v>30309</v>
      </c>
    </row>
    <row r="26540" spans="1:3" x14ac:dyDescent="0.25">
      <c r="A26540" s="114" t="str">
        <f t="shared" si="413"/>
        <v>71065@Sindelfingen</v>
      </c>
      <c r="B26540" s="175" t="s">
        <v>30322</v>
      </c>
      <c r="C26540" s="175" t="s">
        <v>30309</v>
      </c>
    </row>
    <row r="26541" spans="1:3" x14ac:dyDescent="0.25">
      <c r="A26541" s="114" t="str">
        <f t="shared" si="413"/>
        <v>71067@Sindelfingen</v>
      </c>
      <c r="B26541" s="175" t="s">
        <v>30323</v>
      </c>
      <c r="C26541" s="175" t="s">
        <v>30309</v>
      </c>
    </row>
    <row r="26542" spans="1:3" x14ac:dyDescent="0.25">
      <c r="A26542" s="114" t="str">
        <f t="shared" si="413"/>
        <v>71069@Sindelfingen</v>
      </c>
      <c r="B26542" s="175" t="s">
        <v>30324</v>
      </c>
      <c r="C26542" s="175" t="s">
        <v>30309</v>
      </c>
    </row>
    <row r="26543" spans="1:3" x14ac:dyDescent="0.25">
      <c r="A26543" s="114" t="str">
        <f t="shared" si="413"/>
        <v>71070@Herrenberg</v>
      </c>
      <c r="B26543" s="175" t="s">
        <v>30325</v>
      </c>
      <c r="C26543" s="175" t="s">
        <v>30326</v>
      </c>
    </row>
    <row r="26544" spans="1:3" x14ac:dyDescent="0.25">
      <c r="A26544" s="114" t="str">
        <f t="shared" si="413"/>
        <v>71071@Herrenberg</v>
      </c>
      <c r="B26544" s="175" t="s">
        <v>30327</v>
      </c>
      <c r="C26544" s="175" t="s">
        <v>30326</v>
      </c>
    </row>
    <row r="26545" spans="1:3" x14ac:dyDescent="0.25">
      <c r="A26545" s="114" t="str">
        <f t="shared" si="413"/>
        <v>71072@Herrenberg</v>
      </c>
      <c r="B26545" s="175" t="s">
        <v>30328</v>
      </c>
      <c r="C26545" s="175" t="s">
        <v>30326</v>
      </c>
    </row>
    <row r="26546" spans="1:3" x14ac:dyDescent="0.25">
      <c r="A26546" s="114" t="str">
        <f t="shared" si="413"/>
        <v>71073@Herrenberg</v>
      </c>
      <c r="B26546" s="175" t="s">
        <v>30329</v>
      </c>
      <c r="C26546" s="175" t="s">
        <v>30326</v>
      </c>
    </row>
    <row r="26547" spans="1:3" x14ac:dyDescent="0.25">
      <c r="A26547" s="114" t="str">
        <f t="shared" si="413"/>
        <v>71074@Herrenberg</v>
      </c>
      <c r="B26547" s="175" t="s">
        <v>30330</v>
      </c>
      <c r="C26547" s="175" t="s">
        <v>30326</v>
      </c>
    </row>
    <row r="26548" spans="1:3" x14ac:dyDescent="0.25">
      <c r="A26548" s="114" t="str">
        <f t="shared" si="413"/>
        <v>71077@Herrenberg</v>
      </c>
      <c r="B26548" s="175" t="s">
        <v>30331</v>
      </c>
      <c r="C26548" s="175" t="s">
        <v>30326</v>
      </c>
    </row>
    <row r="26549" spans="1:3" x14ac:dyDescent="0.25">
      <c r="A26549" s="114" t="str">
        <f t="shared" si="413"/>
        <v>71079@Herrenberg</v>
      </c>
      <c r="B26549" s="175" t="s">
        <v>30332</v>
      </c>
      <c r="C26549" s="175" t="s">
        <v>30326</v>
      </c>
    </row>
    <row r="26550" spans="1:3" x14ac:dyDescent="0.25">
      <c r="A26550" s="114" t="str">
        <f t="shared" si="413"/>
        <v>71083@Herrenberg</v>
      </c>
      <c r="B26550" s="175" t="s">
        <v>30333</v>
      </c>
      <c r="C26550" s="175" t="s">
        <v>30326</v>
      </c>
    </row>
    <row r="26551" spans="1:3" x14ac:dyDescent="0.25">
      <c r="A26551" s="114" t="str">
        <f t="shared" si="413"/>
        <v>71084@Holzgerlingen</v>
      </c>
      <c r="B26551" s="175" t="s">
        <v>30334</v>
      </c>
      <c r="C26551" s="175" t="s">
        <v>30335</v>
      </c>
    </row>
    <row r="26552" spans="1:3" x14ac:dyDescent="0.25">
      <c r="A26552" s="114" t="str">
        <f t="shared" si="413"/>
        <v>71085@Holzgerlingen</v>
      </c>
      <c r="B26552" s="175" t="s">
        <v>30336</v>
      </c>
      <c r="C26552" s="175" t="s">
        <v>30335</v>
      </c>
    </row>
    <row r="26553" spans="1:3" x14ac:dyDescent="0.25">
      <c r="A26553" s="114" t="str">
        <f t="shared" si="413"/>
        <v>71087@Holzgerlingen</v>
      </c>
      <c r="B26553" s="175" t="s">
        <v>30337</v>
      </c>
      <c r="C26553" s="175" t="s">
        <v>30335</v>
      </c>
    </row>
    <row r="26554" spans="1:3" x14ac:dyDescent="0.25">
      <c r="A26554" s="114" t="str">
        <f t="shared" si="413"/>
        <v>71088@Holzgerlingen</v>
      </c>
      <c r="B26554" s="175" t="s">
        <v>30338</v>
      </c>
      <c r="C26554" s="175" t="s">
        <v>30335</v>
      </c>
    </row>
    <row r="26555" spans="1:3" x14ac:dyDescent="0.25">
      <c r="A26555" s="114" t="str">
        <f t="shared" si="413"/>
        <v>71089@Weil im Schönbuch</v>
      </c>
      <c r="B26555" s="175" t="s">
        <v>30339</v>
      </c>
      <c r="C26555" s="175" t="s">
        <v>30340</v>
      </c>
    </row>
    <row r="26556" spans="1:3" x14ac:dyDescent="0.25">
      <c r="A26556" s="114" t="str">
        <f t="shared" si="413"/>
        <v>71090@Weil im Schönbuch</v>
      </c>
      <c r="B26556" s="175" t="s">
        <v>30341</v>
      </c>
      <c r="C26556" s="175" t="s">
        <v>30340</v>
      </c>
    </row>
    <row r="26557" spans="1:3" x14ac:dyDescent="0.25">
      <c r="A26557" s="114" t="str">
        <f t="shared" si="413"/>
        <v>71093@Weil im Schönbuch</v>
      </c>
      <c r="B26557" s="175" t="s">
        <v>30342</v>
      </c>
      <c r="C26557" s="175" t="s">
        <v>30340</v>
      </c>
    </row>
    <row r="26558" spans="1:3" x14ac:dyDescent="0.25">
      <c r="A26558" s="114" t="str">
        <f t="shared" si="413"/>
        <v>71094@Schönaich</v>
      </c>
      <c r="B26558" s="175" t="s">
        <v>30343</v>
      </c>
      <c r="C26558" s="175" t="s">
        <v>30344</v>
      </c>
    </row>
    <row r="26559" spans="1:3" x14ac:dyDescent="0.25">
      <c r="A26559" s="114" t="str">
        <f t="shared" si="413"/>
        <v>71095@Schönaich</v>
      </c>
      <c r="B26559" s="175" t="s">
        <v>30345</v>
      </c>
      <c r="C26559" s="175" t="s">
        <v>30344</v>
      </c>
    </row>
    <row r="26560" spans="1:3" x14ac:dyDescent="0.25">
      <c r="A26560" s="114" t="str">
        <f t="shared" si="413"/>
        <v>71098@Schönaich</v>
      </c>
      <c r="B26560" s="175" t="s">
        <v>30346</v>
      </c>
      <c r="C26560" s="175" t="s">
        <v>30344</v>
      </c>
    </row>
    <row r="26561" spans="1:3" x14ac:dyDescent="0.25">
      <c r="A26561" s="114" t="str">
        <f t="shared" si="413"/>
        <v>71101@Schönaich</v>
      </c>
      <c r="B26561" s="175" t="s">
        <v>30347</v>
      </c>
      <c r="C26561" s="175" t="s">
        <v>30344</v>
      </c>
    </row>
    <row r="26562" spans="1:3" x14ac:dyDescent="0.25">
      <c r="A26562" s="114" t="str">
        <f t="shared" si="413"/>
        <v>71102@Magstadt</v>
      </c>
      <c r="B26562" s="175" t="s">
        <v>30348</v>
      </c>
      <c r="C26562" s="175" t="s">
        <v>30349</v>
      </c>
    </row>
    <row r="26563" spans="1:3" x14ac:dyDescent="0.25">
      <c r="A26563" s="114" t="str">
        <f t="shared" si="413"/>
        <v>71103@Magstadt</v>
      </c>
      <c r="B26563" s="175" t="s">
        <v>30350</v>
      </c>
      <c r="C26563" s="175" t="s">
        <v>30349</v>
      </c>
    </row>
    <row r="26564" spans="1:3" x14ac:dyDescent="0.25">
      <c r="A26564" s="114" t="str">
        <f t="shared" si="413"/>
        <v>71106@Magstadt</v>
      </c>
      <c r="B26564" s="175" t="s">
        <v>30351</v>
      </c>
      <c r="C26564" s="175" t="s">
        <v>30349</v>
      </c>
    </row>
    <row r="26565" spans="1:3" x14ac:dyDescent="0.25">
      <c r="A26565" s="114" t="str">
        <f t="shared" si="413"/>
        <v>71107@Waldenbuch</v>
      </c>
      <c r="B26565" s="175" t="s">
        <v>30352</v>
      </c>
      <c r="C26565" s="175" t="s">
        <v>30353</v>
      </c>
    </row>
    <row r="26566" spans="1:3" x14ac:dyDescent="0.25">
      <c r="A26566" s="114" t="str">
        <f t="shared" si="413"/>
        <v>71108@Waldenbuch</v>
      </c>
      <c r="B26566" s="175" t="s">
        <v>30354</v>
      </c>
      <c r="C26566" s="175" t="s">
        <v>30353</v>
      </c>
    </row>
    <row r="26567" spans="1:3" x14ac:dyDescent="0.25">
      <c r="A26567" s="114" t="str">
        <f t="shared" si="413"/>
        <v>71111@Waldenbuch</v>
      </c>
      <c r="B26567" s="175" t="s">
        <v>30355</v>
      </c>
      <c r="C26567" s="175" t="s">
        <v>30353</v>
      </c>
    </row>
    <row r="26568" spans="1:3" x14ac:dyDescent="0.25">
      <c r="A26568" s="114" t="str">
        <f t="shared" si="413"/>
        <v>71111@Untere Kleinmichelesmühle</v>
      </c>
      <c r="B26568" s="175" t="s">
        <v>30355</v>
      </c>
      <c r="C26568" s="175" t="s">
        <v>30356</v>
      </c>
    </row>
    <row r="26569" spans="1:3" x14ac:dyDescent="0.25">
      <c r="A26569" s="114" t="str">
        <f t="shared" si="413"/>
        <v>71111@Burkhardtsmühle</v>
      </c>
      <c r="B26569" s="175" t="s">
        <v>30355</v>
      </c>
      <c r="C26569" s="175" t="s">
        <v>30357</v>
      </c>
    </row>
    <row r="26570" spans="1:3" x14ac:dyDescent="0.25">
      <c r="A26570" s="114" t="str">
        <f t="shared" si="413"/>
        <v>71111@Obere Rauhmühle</v>
      </c>
      <c r="B26570" s="175" t="s">
        <v>30355</v>
      </c>
      <c r="C26570" s="175" t="s">
        <v>30358</v>
      </c>
    </row>
    <row r="26571" spans="1:3" x14ac:dyDescent="0.25">
      <c r="A26571" s="114" t="str">
        <f t="shared" si="413"/>
        <v>71111@Untere Rauhmühle</v>
      </c>
      <c r="B26571" s="175" t="s">
        <v>30355</v>
      </c>
      <c r="C26571" s="175" t="s">
        <v>30359</v>
      </c>
    </row>
    <row r="26572" spans="1:3" x14ac:dyDescent="0.25">
      <c r="A26572" s="114" t="str">
        <f t="shared" si="413"/>
        <v>71111@Obere Kleinmichelesmühle</v>
      </c>
      <c r="B26572" s="175" t="s">
        <v>30355</v>
      </c>
      <c r="C26572" s="175" t="s">
        <v>30360</v>
      </c>
    </row>
    <row r="26573" spans="1:3" x14ac:dyDescent="0.25">
      <c r="A26573" s="114" t="str">
        <f t="shared" ref="A26573:A26636" si="414">B26573&amp;"@"&amp;C26573</f>
        <v>71112@Gärtringen</v>
      </c>
      <c r="B26573" s="175" t="s">
        <v>30361</v>
      </c>
      <c r="C26573" s="175" t="s">
        <v>30362</v>
      </c>
    </row>
    <row r="26574" spans="1:3" x14ac:dyDescent="0.25">
      <c r="A26574" s="114" t="str">
        <f t="shared" si="414"/>
        <v>71113@Gärtringen</v>
      </c>
      <c r="B26574" s="175" t="s">
        <v>30363</v>
      </c>
      <c r="C26574" s="175" t="s">
        <v>30362</v>
      </c>
    </row>
    <row r="26575" spans="1:3" x14ac:dyDescent="0.25">
      <c r="A26575" s="114" t="str">
        <f t="shared" si="414"/>
        <v>71116@Gärtringen</v>
      </c>
      <c r="B26575" s="175" t="s">
        <v>30364</v>
      </c>
      <c r="C26575" s="175" t="s">
        <v>30362</v>
      </c>
    </row>
    <row r="26576" spans="1:3" x14ac:dyDescent="0.25">
      <c r="A26576" s="114" t="str">
        <f t="shared" si="414"/>
        <v>71117@Grafenau</v>
      </c>
      <c r="B26576" s="175" t="s">
        <v>30365</v>
      </c>
      <c r="C26576" s="175" t="s">
        <v>30366</v>
      </c>
    </row>
    <row r="26577" spans="1:3" x14ac:dyDescent="0.25">
      <c r="A26577" s="114" t="str">
        <f t="shared" si="414"/>
        <v>71120@Grafenau</v>
      </c>
      <c r="B26577" s="175" t="s">
        <v>30367</v>
      </c>
      <c r="C26577" s="175" t="s">
        <v>30366</v>
      </c>
    </row>
    <row r="26578" spans="1:3" x14ac:dyDescent="0.25">
      <c r="A26578" s="114" t="str">
        <f t="shared" si="414"/>
        <v>71121@Gäufelden</v>
      </c>
      <c r="B26578" s="175" t="s">
        <v>30368</v>
      </c>
      <c r="C26578" s="175" t="s">
        <v>30369</v>
      </c>
    </row>
    <row r="26579" spans="1:3" x14ac:dyDescent="0.25">
      <c r="A26579" s="114" t="str">
        <f t="shared" si="414"/>
        <v>71122@Gäufelden</v>
      </c>
      <c r="B26579" s="175" t="s">
        <v>30370</v>
      </c>
      <c r="C26579" s="175" t="s">
        <v>30369</v>
      </c>
    </row>
    <row r="26580" spans="1:3" x14ac:dyDescent="0.25">
      <c r="A26580" s="114" t="str">
        <f t="shared" si="414"/>
        <v>71125@Gäufelden</v>
      </c>
      <c r="B26580" s="175" t="s">
        <v>30371</v>
      </c>
      <c r="C26580" s="175" t="s">
        <v>30369</v>
      </c>
    </row>
    <row r="26581" spans="1:3" x14ac:dyDescent="0.25">
      <c r="A26581" s="114" t="str">
        <f t="shared" si="414"/>
        <v>71126@Gäufelden</v>
      </c>
      <c r="B26581" s="175" t="s">
        <v>30372</v>
      </c>
      <c r="C26581" s="175" t="s">
        <v>30369</v>
      </c>
    </row>
    <row r="26582" spans="1:3" x14ac:dyDescent="0.25">
      <c r="A26582" s="114" t="str">
        <f t="shared" si="414"/>
        <v>71131@Jettingen</v>
      </c>
      <c r="B26582" s="175" t="s">
        <v>30373</v>
      </c>
      <c r="C26582" s="175" t="s">
        <v>30374</v>
      </c>
    </row>
    <row r="26583" spans="1:3" x14ac:dyDescent="0.25">
      <c r="A26583" s="114" t="str">
        <f t="shared" si="414"/>
        <v>71132@Aidlingen</v>
      </c>
      <c r="B26583" s="175" t="s">
        <v>30375</v>
      </c>
      <c r="C26583" s="175" t="s">
        <v>30376</v>
      </c>
    </row>
    <row r="26584" spans="1:3" x14ac:dyDescent="0.25">
      <c r="A26584" s="114" t="str">
        <f t="shared" si="414"/>
        <v>71134@Aidlingen</v>
      </c>
      <c r="B26584" s="175" t="s">
        <v>30377</v>
      </c>
      <c r="C26584" s="175" t="s">
        <v>30376</v>
      </c>
    </row>
    <row r="26585" spans="1:3" x14ac:dyDescent="0.25">
      <c r="A26585" s="114" t="str">
        <f t="shared" si="414"/>
        <v>71135@Ehningen</v>
      </c>
      <c r="B26585" s="175" t="s">
        <v>30378</v>
      </c>
      <c r="C26585" s="175" t="s">
        <v>30379</v>
      </c>
    </row>
    <row r="26586" spans="1:3" x14ac:dyDescent="0.25">
      <c r="A26586" s="114" t="str">
        <f t="shared" si="414"/>
        <v>71136@Ehningen</v>
      </c>
      <c r="B26586" s="175" t="s">
        <v>30380</v>
      </c>
      <c r="C26586" s="175" t="s">
        <v>30379</v>
      </c>
    </row>
    <row r="26587" spans="1:3" x14ac:dyDescent="0.25">
      <c r="A26587" s="114" t="str">
        <f t="shared" si="414"/>
        <v>71137@Ehningen</v>
      </c>
      <c r="B26587" s="175" t="s">
        <v>30381</v>
      </c>
      <c r="C26587" s="175" t="s">
        <v>30379</v>
      </c>
    </row>
    <row r="26588" spans="1:3" x14ac:dyDescent="0.25">
      <c r="A26588" s="114" t="str">
        <f t="shared" si="414"/>
        <v>71139@Ehningen</v>
      </c>
      <c r="B26588" s="175" t="s">
        <v>30382</v>
      </c>
      <c r="C26588" s="175" t="s">
        <v>30379</v>
      </c>
    </row>
    <row r="26589" spans="1:3" x14ac:dyDescent="0.25">
      <c r="A26589" s="114" t="str">
        <f t="shared" si="414"/>
        <v>71140@Steinenbronn</v>
      </c>
      <c r="B26589" s="175" t="s">
        <v>30383</v>
      </c>
      <c r="C26589" s="175" t="s">
        <v>30384</v>
      </c>
    </row>
    <row r="26590" spans="1:3" x14ac:dyDescent="0.25">
      <c r="A26590" s="114" t="str">
        <f t="shared" si="414"/>
        <v>71141@Steinenbronn</v>
      </c>
      <c r="B26590" s="175" t="s">
        <v>30385</v>
      </c>
      <c r="C26590" s="175" t="s">
        <v>30384</v>
      </c>
    </row>
    <row r="26591" spans="1:3" x14ac:dyDescent="0.25">
      <c r="A26591" s="114" t="str">
        <f t="shared" si="414"/>
        <v>71144@Schlechtenmühle</v>
      </c>
      <c r="B26591" s="175" t="s">
        <v>30386</v>
      </c>
      <c r="C26591" s="175" t="s">
        <v>30387</v>
      </c>
    </row>
    <row r="26592" spans="1:3" x14ac:dyDescent="0.25">
      <c r="A26592" s="114" t="str">
        <f t="shared" si="414"/>
        <v>71144@Schlößlesmühle</v>
      </c>
      <c r="B26592" s="175" t="s">
        <v>30386</v>
      </c>
      <c r="C26592" s="175" t="s">
        <v>30388</v>
      </c>
    </row>
    <row r="26593" spans="1:3" x14ac:dyDescent="0.25">
      <c r="A26593" s="114" t="str">
        <f t="shared" si="414"/>
        <v>71144@Walzenmühle</v>
      </c>
      <c r="B26593" s="175" t="s">
        <v>30386</v>
      </c>
      <c r="C26593" s="175" t="s">
        <v>30389</v>
      </c>
    </row>
    <row r="26594" spans="1:3" x14ac:dyDescent="0.25">
      <c r="A26594" s="114" t="str">
        <f t="shared" si="414"/>
        <v>71144@Steinenbronn</v>
      </c>
      <c r="B26594" s="175" t="s">
        <v>30386</v>
      </c>
      <c r="C26594" s="175" t="s">
        <v>30384</v>
      </c>
    </row>
    <row r="26595" spans="1:3" x14ac:dyDescent="0.25">
      <c r="A26595" s="114" t="str">
        <f t="shared" si="414"/>
        <v>71145@Bondorf</v>
      </c>
      <c r="B26595" s="175" t="s">
        <v>30390</v>
      </c>
      <c r="C26595" s="175" t="s">
        <v>30391</v>
      </c>
    </row>
    <row r="26596" spans="1:3" x14ac:dyDescent="0.25">
      <c r="A26596" s="114" t="str">
        <f t="shared" si="414"/>
        <v>71148@Bondorf</v>
      </c>
      <c r="B26596" s="175" t="s">
        <v>30392</v>
      </c>
      <c r="C26596" s="175" t="s">
        <v>30391</v>
      </c>
    </row>
    <row r="26597" spans="1:3" x14ac:dyDescent="0.25">
      <c r="A26597" s="114" t="str">
        <f t="shared" si="414"/>
        <v>71149@Bondorf</v>
      </c>
      <c r="B26597" s="175" t="s">
        <v>30393</v>
      </c>
      <c r="C26597" s="175" t="s">
        <v>30391</v>
      </c>
    </row>
    <row r="26598" spans="1:3" x14ac:dyDescent="0.25">
      <c r="A26598" s="114" t="str">
        <f t="shared" si="414"/>
        <v>71150@Nufringen</v>
      </c>
      <c r="B26598" s="175" t="s">
        <v>30394</v>
      </c>
      <c r="C26598" s="175" t="s">
        <v>30395</v>
      </c>
    </row>
    <row r="26599" spans="1:3" x14ac:dyDescent="0.25">
      <c r="A26599" s="114" t="str">
        <f t="shared" si="414"/>
        <v>71154@Nufringen</v>
      </c>
      <c r="B26599" s="175" t="s">
        <v>30396</v>
      </c>
      <c r="C26599" s="175" t="s">
        <v>30395</v>
      </c>
    </row>
    <row r="26600" spans="1:3" x14ac:dyDescent="0.25">
      <c r="A26600" s="114" t="str">
        <f t="shared" si="414"/>
        <v>71155@Altdorf</v>
      </c>
      <c r="B26600" s="175" t="s">
        <v>30397</v>
      </c>
      <c r="C26600" s="175" t="s">
        <v>28893</v>
      </c>
    </row>
    <row r="26601" spans="1:3" x14ac:dyDescent="0.25">
      <c r="A26601" s="114" t="str">
        <f t="shared" si="414"/>
        <v>71157@Hildrizhausen</v>
      </c>
      <c r="B26601" s="175" t="s">
        <v>30398</v>
      </c>
      <c r="C26601" s="175" t="s">
        <v>30399</v>
      </c>
    </row>
    <row r="26602" spans="1:3" x14ac:dyDescent="0.25">
      <c r="A26602" s="114" t="str">
        <f t="shared" si="414"/>
        <v>71159@Mötzingen</v>
      </c>
      <c r="B26602" s="175" t="s">
        <v>30400</v>
      </c>
      <c r="C26602" s="175" t="s">
        <v>30401</v>
      </c>
    </row>
    <row r="26603" spans="1:3" x14ac:dyDescent="0.25">
      <c r="A26603" s="114" t="str">
        <f t="shared" si="414"/>
        <v>71201@Leonberg</v>
      </c>
      <c r="B26603" s="175" t="s">
        <v>30402</v>
      </c>
      <c r="C26603" s="175" t="s">
        <v>30403</v>
      </c>
    </row>
    <row r="26604" spans="1:3" x14ac:dyDescent="0.25">
      <c r="A26604" s="114" t="str">
        <f t="shared" si="414"/>
        <v>71202@Leonberg</v>
      </c>
      <c r="B26604" s="175" t="s">
        <v>30404</v>
      </c>
      <c r="C26604" s="175" t="s">
        <v>30403</v>
      </c>
    </row>
    <row r="26605" spans="1:3" x14ac:dyDescent="0.25">
      <c r="A26605" s="114" t="str">
        <f t="shared" si="414"/>
        <v>71203@Leonberg</v>
      </c>
      <c r="B26605" s="175" t="s">
        <v>30405</v>
      </c>
      <c r="C26605" s="175" t="s">
        <v>30403</v>
      </c>
    </row>
    <row r="26606" spans="1:3" x14ac:dyDescent="0.25">
      <c r="A26606" s="114" t="str">
        <f t="shared" si="414"/>
        <v>71204@Leonberg</v>
      </c>
      <c r="B26606" s="175" t="s">
        <v>30406</v>
      </c>
      <c r="C26606" s="175" t="s">
        <v>30403</v>
      </c>
    </row>
    <row r="26607" spans="1:3" x14ac:dyDescent="0.25">
      <c r="A26607" s="114" t="str">
        <f t="shared" si="414"/>
        <v>71205@Leonberg</v>
      </c>
      <c r="B26607" s="175" t="s">
        <v>30407</v>
      </c>
      <c r="C26607" s="175" t="s">
        <v>30403</v>
      </c>
    </row>
    <row r="26608" spans="1:3" x14ac:dyDescent="0.25">
      <c r="A26608" s="114" t="str">
        <f t="shared" si="414"/>
        <v>71206@Leonberg</v>
      </c>
      <c r="B26608" s="175" t="s">
        <v>30408</v>
      </c>
      <c r="C26608" s="175" t="s">
        <v>30403</v>
      </c>
    </row>
    <row r="26609" spans="1:3" x14ac:dyDescent="0.25">
      <c r="A26609" s="114" t="str">
        <f t="shared" si="414"/>
        <v>71207@Leonberg</v>
      </c>
      <c r="B26609" s="175" t="s">
        <v>30409</v>
      </c>
      <c r="C26609" s="175" t="s">
        <v>30403</v>
      </c>
    </row>
    <row r="26610" spans="1:3" x14ac:dyDescent="0.25">
      <c r="A26610" s="114" t="str">
        <f t="shared" si="414"/>
        <v>71208@Leonberg</v>
      </c>
      <c r="B26610" s="175" t="s">
        <v>30410</v>
      </c>
      <c r="C26610" s="175" t="s">
        <v>30403</v>
      </c>
    </row>
    <row r="26611" spans="1:3" x14ac:dyDescent="0.25">
      <c r="A26611" s="114" t="str">
        <f t="shared" si="414"/>
        <v>71209@Leonberg</v>
      </c>
      <c r="B26611" s="175" t="s">
        <v>30411</v>
      </c>
      <c r="C26611" s="175" t="s">
        <v>30403</v>
      </c>
    </row>
    <row r="26612" spans="1:3" x14ac:dyDescent="0.25">
      <c r="A26612" s="114" t="str">
        <f t="shared" si="414"/>
        <v>71210@Leonberg</v>
      </c>
      <c r="B26612" s="175" t="s">
        <v>30412</v>
      </c>
      <c r="C26612" s="175" t="s">
        <v>30403</v>
      </c>
    </row>
    <row r="26613" spans="1:3" x14ac:dyDescent="0.25">
      <c r="A26613" s="114" t="str">
        <f t="shared" si="414"/>
        <v>71213@Leonberg</v>
      </c>
      <c r="B26613" s="175" t="s">
        <v>30413</v>
      </c>
      <c r="C26613" s="175" t="s">
        <v>30403</v>
      </c>
    </row>
    <row r="26614" spans="1:3" x14ac:dyDescent="0.25">
      <c r="A26614" s="114" t="str">
        <f t="shared" si="414"/>
        <v>71214@Leonberg</v>
      </c>
      <c r="B26614" s="175" t="s">
        <v>30414</v>
      </c>
      <c r="C26614" s="175" t="s">
        <v>30403</v>
      </c>
    </row>
    <row r="26615" spans="1:3" x14ac:dyDescent="0.25">
      <c r="A26615" s="114" t="str">
        <f t="shared" si="414"/>
        <v>71216@Leonberg</v>
      </c>
      <c r="B26615" s="175" t="s">
        <v>30415</v>
      </c>
      <c r="C26615" s="175" t="s">
        <v>30403</v>
      </c>
    </row>
    <row r="26616" spans="1:3" x14ac:dyDescent="0.25">
      <c r="A26616" s="114" t="str">
        <f t="shared" si="414"/>
        <v>71217@Leonberg</v>
      </c>
      <c r="B26616" s="175" t="s">
        <v>30416</v>
      </c>
      <c r="C26616" s="175" t="s">
        <v>30403</v>
      </c>
    </row>
    <row r="26617" spans="1:3" x14ac:dyDescent="0.25">
      <c r="A26617" s="114" t="str">
        <f t="shared" si="414"/>
        <v>71220@Leonberg</v>
      </c>
      <c r="B26617" s="175" t="s">
        <v>30417</v>
      </c>
      <c r="C26617" s="175" t="s">
        <v>30403</v>
      </c>
    </row>
    <row r="26618" spans="1:3" x14ac:dyDescent="0.25">
      <c r="A26618" s="114" t="str">
        <f t="shared" si="414"/>
        <v>71221@Leonberg</v>
      </c>
      <c r="B26618" s="175" t="s">
        <v>30418</v>
      </c>
      <c r="C26618" s="175" t="s">
        <v>30403</v>
      </c>
    </row>
    <row r="26619" spans="1:3" x14ac:dyDescent="0.25">
      <c r="A26619" s="114" t="str">
        <f t="shared" si="414"/>
        <v>71225@Leonberg</v>
      </c>
      <c r="B26619" s="175" t="s">
        <v>30419</v>
      </c>
      <c r="C26619" s="175" t="s">
        <v>30403</v>
      </c>
    </row>
    <row r="26620" spans="1:3" x14ac:dyDescent="0.25">
      <c r="A26620" s="114" t="str">
        <f t="shared" si="414"/>
        <v>71226@Leonberg</v>
      </c>
      <c r="B26620" s="175" t="s">
        <v>30420</v>
      </c>
      <c r="C26620" s="175" t="s">
        <v>30403</v>
      </c>
    </row>
    <row r="26621" spans="1:3" x14ac:dyDescent="0.25">
      <c r="A26621" s="114" t="str">
        <f t="shared" si="414"/>
        <v>71229@Leonberg</v>
      </c>
      <c r="B26621" s="175" t="s">
        <v>30421</v>
      </c>
      <c r="C26621" s="175" t="s">
        <v>30403</v>
      </c>
    </row>
    <row r="26622" spans="1:3" x14ac:dyDescent="0.25">
      <c r="A26622" s="114" t="str">
        <f t="shared" si="414"/>
        <v>71240@Ditzingen</v>
      </c>
      <c r="B26622" s="175" t="s">
        <v>30422</v>
      </c>
      <c r="C26622" s="175" t="s">
        <v>30423</v>
      </c>
    </row>
    <row r="26623" spans="1:3" x14ac:dyDescent="0.25">
      <c r="A26623" s="114" t="str">
        <f t="shared" si="414"/>
        <v>71241@Ditzingen</v>
      </c>
      <c r="B26623" s="175" t="s">
        <v>30424</v>
      </c>
      <c r="C26623" s="175" t="s">
        <v>30423</v>
      </c>
    </row>
    <row r="26624" spans="1:3" x14ac:dyDescent="0.25">
      <c r="A26624" s="114" t="str">
        <f t="shared" si="414"/>
        <v>71242@Ditzingen</v>
      </c>
      <c r="B26624" s="175" t="s">
        <v>30425</v>
      </c>
      <c r="C26624" s="175" t="s">
        <v>30423</v>
      </c>
    </row>
    <row r="26625" spans="1:3" x14ac:dyDescent="0.25">
      <c r="A26625" s="114" t="str">
        <f t="shared" si="414"/>
        <v>71243@Ditzingen</v>
      </c>
      <c r="B26625" s="175" t="s">
        <v>30426</v>
      </c>
      <c r="C26625" s="175" t="s">
        <v>30423</v>
      </c>
    </row>
    <row r="26626" spans="1:3" x14ac:dyDescent="0.25">
      <c r="A26626" s="114" t="str">
        <f t="shared" si="414"/>
        <v>71244@Ditzingen</v>
      </c>
      <c r="B26626" s="175" t="s">
        <v>30427</v>
      </c>
      <c r="C26626" s="175" t="s">
        <v>30423</v>
      </c>
    </row>
    <row r="26627" spans="1:3" x14ac:dyDescent="0.25">
      <c r="A26627" s="114" t="str">
        <f t="shared" si="414"/>
        <v>71247@Ditzingen</v>
      </c>
      <c r="B26627" s="175" t="s">
        <v>30428</v>
      </c>
      <c r="C26627" s="175" t="s">
        <v>30423</v>
      </c>
    </row>
    <row r="26628" spans="1:3" x14ac:dyDescent="0.25">
      <c r="A26628" s="114" t="str">
        <f t="shared" si="414"/>
        <v>71249@Ditzingen</v>
      </c>
      <c r="B26628" s="175" t="s">
        <v>30429</v>
      </c>
      <c r="C26628" s="175" t="s">
        <v>30423</v>
      </c>
    </row>
    <row r="26629" spans="1:3" x14ac:dyDescent="0.25">
      <c r="A26629" s="114" t="str">
        <f t="shared" si="414"/>
        <v>71250@Ditzingen</v>
      </c>
      <c r="B26629" s="175" t="s">
        <v>30430</v>
      </c>
      <c r="C26629" s="175" t="s">
        <v>30423</v>
      </c>
    </row>
    <row r="26630" spans="1:3" x14ac:dyDescent="0.25">
      <c r="A26630" s="114" t="str">
        <f t="shared" si="414"/>
        <v>71251@Ditzingen</v>
      </c>
      <c r="B26630" s="175" t="s">
        <v>30431</v>
      </c>
      <c r="C26630" s="175" t="s">
        <v>30423</v>
      </c>
    </row>
    <row r="26631" spans="1:3" x14ac:dyDescent="0.25">
      <c r="A26631" s="114" t="str">
        <f t="shared" si="414"/>
        <v>71252@Ditzingen</v>
      </c>
      <c r="B26631" s="175" t="s">
        <v>30432</v>
      </c>
      <c r="C26631" s="175" t="s">
        <v>30423</v>
      </c>
    </row>
    <row r="26632" spans="1:3" x14ac:dyDescent="0.25">
      <c r="A26632" s="114" t="str">
        <f t="shared" si="414"/>
        <v>71254@Ditzingen</v>
      </c>
      <c r="B26632" s="175" t="s">
        <v>30433</v>
      </c>
      <c r="C26632" s="175" t="s">
        <v>30423</v>
      </c>
    </row>
    <row r="26633" spans="1:3" x14ac:dyDescent="0.25">
      <c r="A26633" s="114" t="str">
        <f t="shared" si="414"/>
        <v>71255@Weil der Stadt</v>
      </c>
      <c r="B26633" s="175" t="s">
        <v>30434</v>
      </c>
      <c r="C26633" s="175" t="s">
        <v>30435</v>
      </c>
    </row>
    <row r="26634" spans="1:3" x14ac:dyDescent="0.25">
      <c r="A26634" s="114" t="str">
        <f t="shared" si="414"/>
        <v>71256@Weil der Stadt</v>
      </c>
      <c r="B26634" s="175" t="s">
        <v>30436</v>
      </c>
      <c r="C26634" s="175" t="s">
        <v>30435</v>
      </c>
    </row>
    <row r="26635" spans="1:3" x14ac:dyDescent="0.25">
      <c r="A26635" s="114" t="str">
        <f t="shared" si="414"/>
        <v>71257@Weil der Stadt</v>
      </c>
      <c r="B26635" s="175" t="s">
        <v>30437</v>
      </c>
      <c r="C26635" s="175" t="s">
        <v>30435</v>
      </c>
    </row>
    <row r="26636" spans="1:3" x14ac:dyDescent="0.25">
      <c r="A26636" s="114" t="str">
        <f t="shared" si="414"/>
        <v>71258@Weil der Stadt</v>
      </c>
      <c r="B26636" s="175" t="s">
        <v>30438</v>
      </c>
      <c r="C26636" s="175" t="s">
        <v>30435</v>
      </c>
    </row>
    <row r="26637" spans="1:3" x14ac:dyDescent="0.25">
      <c r="A26637" s="114" t="str">
        <f t="shared" ref="A26637:A26700" si="415">B26637&amp;"@"&amp;C26637</f>
        <v>71260@Weil der Stadt</v>
      </c>
      <c r="B26637" s="175" t="s">
        <v>30439</v>
      </c>
      <c r="C26637" s="175" t="s">
        <v>30435</v>
      </c>
    </row>
    <row r="26638" spans="1:3" x14ac:dyDescent="0.25">
      <c r="A26638" s="114" t="str">
        <f t="shared" si="415"/>
        <v>71261@Weil der Stadt</v>
      </c>
      <c r="B26638" s="175" t="s">
        <v>30440</v>
      </c>
      <c r="C26638" s="175" t="s">
        <v>30435</v>
      </c>
    </row>
    <row r="26639" spans="1:3" x14ac:dyDescent="0.25">
      <c r="A26639" s="114" t="str">
        <f t="shared" si="415"/>
        <v>71263@Weil der Stadt</v>
      </c>
      <c r="B26639" s="175" t="s">
        <v>30441</v>
      </c>
      <c r="C26639" s="175" t="s">
        <v>30435</v>
      </c>
    </row>
    <row r="26640" spans="1:3" x14ac:dyDescent="0.25">
      <c r="A26640" s="114" t="str">
        <f t="shared" si="415"/>
        <v>71264@Renningen</v>
      </c>
      <c r="B26640" s="175" t="s">
        <v>30442</v>
      </c>
      <c r="C26640" s="175" t="s">
        <v>30443</v>
      </c>
    </row>
    <row r="26641" spans="1:3" x14ac:dyDescent="0.25">
      <c r="A26641" s="114" t="str">
        <f t="shared" si="415"/>
        <v>71265@Renningen</v>
      </c>
      <c r="B26641" s="175" t="s">
        <v>30444</v>
      </c>
      <c r="C26641" s="175" t="s">
        <v>30443</v>
      </c>
    </row>
    <row r="26642" spans="1:3" x14ac:dyDescent="0.25">
      <c r="A26642" s="114" t="str">
        <f t="shared" si="415"/>
        <v>71266@Renningen</v>
      </c>
      <c r="B26642" s="175" t="s">
        <v>30445</v>
      </c>
      <c r="C26642" s="175" t="s">
        <v>30443</v>
      </c>
    </row>
    <row r="26643" spans="1:3" x14ac:dyDescent="0.25">
      <c r="A26643" s="114" t="str">
        <f t="shared" si="415"/>
        <v>71268@Renningen</v>
      </c>
      <c r="B26643" s="175" t="s">
        <v>30446</v>
      </c>
      <c r="C26643" s="175" t="s">
        <v>30443</v>
      </c>
    </row>
    <row r="26644" spans="1:3" x14ac:dyDescent="0.25">
      <c r="A26644" s="114" t="str">
        <f t="shared" si="415"/>
        <v>71271@Renningen</v>
      </c>
      <c r="B26644" s="175" t="s">
        <v>30447</v>
      </c>
      <c r="C26644" s="175" t="s">
        <v>30443</v>
      </c>
    </row>
    <row r="26645" spans="1:3" x14ac:dyDescent="0.25">
      <c r="A26645" s="114" t="str">
        <f t="shared" si="415"/>
        <v>71272@Grundhof</v>
      </c>
      <c r="B26645" s="175" t="s">
        <v>30448</v>
      </c>
      <c r="C26645" s="175" t="s">
        <v>14284</v>
      </c>
    </row>
    <row r="26646" spans="1:3" x14ac:dyDescent="0.25">
      <c r="A26646" s="114" t="str">
        <f t="shared" si="415"/>
        <v>71272@Renningen</v>
      </c>
      <c r="B26646" s="175" t="s">
        <v>30448</v>
      </c>
      <c r="C26646" s="175" t="s">
        <v>30443</v>
      </c>
    </row>
    <row r="26647" spans="1:3" x14ac:dyDescent="0.25">
      <c r="A26647" s="114" t="str">
        <f t="shared" si="415"/>
        <v>71273@Rutesheim</v>
      </c>
      <c r="B26647" s="175" t="s">
        <v>30449</v>
      </c>
      <c r="C26647" s="175" t="s">
        <v>30450</v>
      </c>
    </row>
    <row r="26648" spans="1:3" x14ac:dyDescent="0.25">
      <c r="A26648" s="114" t="str">
        <f t="shared" si="415"/>
        <v>71274@Rutesheim</v>
      </c>
      <c r="B26648" s="175" t="s">
        <v>30451</v>
      </c>
      <c r="C26648" s="175" t="s">
        <v>30450</v>
      </c>
    </row>
    <row r="26649" spans="1:3" x14ac:dyDescent="0.25">
      <c r="A26649" s="114" t="str">
        <f t="shared" si="415"/>
        <v>71276@Rutesheim</v>
      </c>
      <c r="B26649" s="175" t="s">
        <v>30452</v>
      </c>
      <c r="C26649" s="175" t="s">
        <v>30450</v>
      </c>
    </row>
    <row r="26650" spans="1:3" x14ac:dyDescent="0.25">
      <c r="A26650" s="114" t="str">
        <f t="shared" si="415"/>
        <v>71277@Rutesheim</v>
      </c>
      <c r="B26650" s="175" t="s">
        <v>30453</v>
      </c>
      <c r="C26650" s="175" t="s">
        <v>30450</v>
      </c>
    </row>
    <row r="26651" spans="1:3" x14ac:dyDescent="0.25">
      <c r="A26651" s="114" t="str">
        <f t="shared" si="415"/>
        <v>71278@Hemmingen</v>
      </c>
      <c r="B26651" s="175" t="s">
        <v>30454</v>
      </c>
      <c r="C26651" s="175" t="s">
        <v>6250</v>
      </c>
    </row>
    <row r="26652" spans="1:3" x14ac:dyDescent="0.25">
      <c r="A26652" s="114" t="str">
        <f t="shared" si="415"/>
        <v>71279@Hemmingen</v>
      </c>
      <c r="B26652" s="175" t="s">
        <v>30455</v>
      </c>
      <c r="C26652" s="175" t="s">
        <v>6250</v>
      </c>
    </row>
    <row r="26653" spans="1:3" x14ac:dyDescent="0.25">
      <c r="A26653" s="114" t="str">
        <f t="shared" si="415"/>
        <v>71282@Hemmingen</v>
      </c>
      <c r="B26653" s="175" t="s">
        <v>30456</v>
      </c>
      <c r="C26653" s="175" t="s">
        <v>6250</v>
      </c>
    </row>
    <row r="26654" spans="1:3" x14ac:dyDescent="0.25">
      <c r="A26654" s="114" t="str">
        <f t="shared" si="415"/>
        <v>71283@Weissach</v>
      </c>
      <c r="B26654" s="175" t="s">
        <v>30457</v>
      </c>
      <c r="C26654" s="175" t="s">
        <v>30458</v>
      </c>
    </row>
    <row r="26655" spans="1:3" x14ac:dyDescent="0.25">
      <c r="A26655" s="114" t="str">
        <f t="shared" si="415"/>
        <v>71284@Weissach</v>
      </c>
      <c r="B26655" s="175" t="s">
        <v>30459</v>
      </c>
      <c r="C26655" s="175" t="s">
        <v>30458</v>
      </c>
    </row>
    <row r="26656" spans="1:3" x14ac:dyDescent="0.25">
      <c r="A26656" s="114" t="str">
        <f t="shared" si="415"/>
        <v>71287@Weissach</v>
      </c>
      <c r="B26656" s="175" t="s">
        <v>30460</v>
      </c>
      <c r="C26656" s="175" t="s">
        <v>30458</v>
      </c>
    </row>
    <row r="26657" spans="1:3" x14ac:dyDescent="0.25">
      <c r="A26657" s="114" t="str">
        <f t="shared" si="415"/>
        <v>71288@Friolzheim</v>
      </c>
      <c r="B26657" s="175" t="s">
        <v>30461</v>
      </c>
      <c r="C26657" s="175" t="s">
        <v>30462</v>
      </c>
    </row>
    <row r="26658" spans="1:3" x14ac:dyDescent="0.25">
      <c r="A26658" s="114" t="str">
        <f t="shared" si="415"/>
        <v>71292@Friolzheim</v>
      </c>
      <c r="B26658" s="175" t="s">
        <v>30463</v>
      </c>
      <c r="C26658" s="175" t="s">
        <v>30462</v>
      </c>
    </row>
    <row r="26659" spans="1:3" x14ac:dyDescent="0.25">
      <c r="A26659" s="114" t="str">
        <f t="shared" si="415"/>
        <v>71293@Heimsheim</v>
      </c>
      <c r="B26659" s="175" t="s">
        <v>30464</v>
      </c>
      <c r="C26659" s="175" t="s">
        <v>30465</v>
      </c>
    </row>
    <row r="26660" spans="1:3" x14ac:dyDescent="0.25">
      <c r="A26660" s="114" t="str">
        <f t="shared" si="415"/>
        <v>71294@Heimsheim</v>
      </c>
      <c r="B26660" s="175" t="s">
        <v>30466</v>
      </c>
      <c r="C26660" s="175" t="s">
        <v>30465</v>
      </c>
    </row>
    <row r="26661" spans="1:3" x14ac:dyDescent="0.25">
      <c r="A26661" s="114" t="str">
        <f t="shared" si="415"/>
        <v>71296@Heimsheim</v>
      </c>
      <c r="B26661" s="175" t="s">
        <v>30467</v>
      </c>
      <c r="C26661" s="175" t="s">
        <v>30465</v>
      </c>
    </row>
    <row r="26662" spans="1:3" x14ac:dyDescent="0.25">
      <c r="A26662" s="114" t="str">
        <f t="shared" si="415"/>
        <v>71297@Mönsheim</v>
      </c>
      <c r="B26662" s="175" t="s">
        <v>30468</v>
      </c>
      <c r="C26662" s="175" t="s">
        <v>30469</v>
      </c>
    </row>
    <row r="26663" spans="1:3" x14ac:dyDescent="0.25">
      <c r="A26663" s="114" t="str">
        <f t="shared" si="415"/>
        <v>71299@Wimsheim</v>
      </c>
      <c r="B26663" s="175" t="s">
        <v>30470</v>
      </c>
      <c r="C26663" s="175" t="s">
        <v>30471</v>
      </c>
    </row>
    <row r="26664" spans="1:3" x14ac:dyDescent="0.25">
      <c r="A26664" s="114" t="str">
        <f t="shared" si="415"/>
        <v>71301@Waiblingen</v>
      </c>
      <c r="B26664" s="175" t="s">
        <v>30472</v>
      </c>
      <c r="C26664" s="175" t="s">
        <v>30200</v>
      </c>
    </row>
    <row r="26665" spans="1:3" x14ac:dyDescent="0.25">
      <c r="A26665" s="114" t="str">
        <f t="shared" si="415"/>
        <v>71302@Waiblingen</v>
      </c>
      <c r="B26665" s="175" t="s">
        <v>30473</v>
      </c>
      <c r="C26665" s="175" t="s">
        <v>30200</v>
      </c>
    </row>
    <row r="26666" spans="1:3" x14ac:dyDescent="0.25">
      <c r="A26666" s="114" t="str">
        <f t="shared" si="415"/>
        <v>71303@Waiblingen</v>
      </c>
      <c r="B26666" s="175" t="s">
        <v>30474</v>
      </c>
      <c r="C26666" s="175" t="s">
        <v>30200</v>
      </c>
    </row>
    <row r="26667" spans="1:3" x14ac:dyDescent="0.25">
      <c r="A26667" s="114" t="str">
        <f t="shared" si="415"/>
        <v>71304@Waiblingen</v>
      </c>
      <c r="B26667" s="175" t="s">
        <v>30475</v>
      </c>
      <c r="C26667" s="175" t="s">
        <v>30200</v>
      </c>
    </row>
    <row r="26668" spans="1:3" x14ac:dyDescent="0.25">
      <c r="A26668" s="114" t="str">
        <f t="shared" si="415"/>
        <v>71305@Waiblingen</v>
      </c>
      <c r="B26668" s="175" t="s">
        <v>30476</v>
      </c>
      <c r="C26668" s="175" t="s">
        <v>30200</v>
      </c>
    </row>
    <row r="26669" spans="1:3" x14ac:dyDescent="0.25">
      <c r="A26669" s="114" t="str">
        <f t="shared" si="415"/>
        <v>71306@Waiblingen</v>
      </c>
      <c r="B26669" s="175" t="s">
        <v>30477</v>
      </c>
      <c r="C26669" s="175" t="s">
        <v>30200</v>
      </c>
    </row>
    <row r="26670" spans="1:3" x14ac:dyDescent="0.25">
      <c r="A26670" s="114" t="str">
        <f t="shared" si="415"/>
        <v>71307@Waiblingen</v>
      </c>
      <c r="B26670" s="175" t="s">
        <v>30478</v>
      </c>
      <c r="C26670" s="175" t="s">
        <v>30200</v>
      </c>
    </row>
    <row r="26671" spans="1:3" x14ac:dyDescent="0.25">
      <c r="A26671" s="114" t="str">
        <f t="shared" si="415"/>
        <v>71308@Waiblingen</v>
      </c>
      <c r="B26671" s="175" t="s">
        <v>30479</v>
      </c>
      <c r="C26671" s="175" t="s">
        <v>30200</v>
      </c>
    </row>
    <row r="26672" spans="1:3" x14ac:dyDescent="0.25">
      <c r="A26672" s="114" t="str">
        <f t="shared" si="415"/>
        <v>71315@Waiblingen</v>
      </c>
      <c r="B26672" s="175" t="s">
        <v>30480</v>
      </c>
      <c r="C26672" s="175" t="s">
        <v>30200</v>
      </c>
    </row>
    <row r="26673" spans="1:3" x14ac:dyDescent="0.25">
      <c r="A26673" s="114" t="str">
        <f t="shared" si="415"/>
        <v>71317@Waiblingen</v>
      </c>
      <c r="B26673" s="175" t="s">
        <v>30481</v>
      </c>
      <c r="C26673" s="175" t="s">
        <v>30200</v>
      </c>
    </row>
    <row r="26674" spans="1:3" x14ac:dyDescent="0.25">
      <c r="A26674" s="114" t="str">
        <f t="shared" si="415"/>
        <v>71319@Waiblingen</v>
      </c>
      <c r="B26674" s="175" t="s">
        <v>30482</v>
      </c>
      <c r="C26674" s="175" t="s">
        <v>30200</v>
      </c>
    </row>
    <row r="26675" spans="1:3" x14ac:dyDescent="0.25">
      <c r="A26675" s="114" t="str">
        <f t="shared" si="415"/>
        <v>71320@Waiblingen</v>
      </c>
      <c r="B26675" s="175" t="s">
        <v>30483</v>
      </c>
      <c r="C26675" s="175" t="s">
        <v>30200</v>
      </c>
    </row>
    <row r="26676" spans="1:3" x14ac:dyDescent="0.25">
      <c r="A26676" s="114" t="str">
        <f t="shared" si="415"/>
        <v>71327@Waiblingen</v>
      </c>
      <c r="B26676" s="175" t="s">
        <v>30484</v>
      </c>
      <c r="C26676" s="175" t="s">
        <v>30200</v>
      </c>
    </row>
    <row r="26677" spans="1:3" x14ac:dyDescent="0.25">
      <c r="A26677" s="114" t="str">
        <f t="shared" si="415"/>
        <v>71328@Waiblingen</v>
      </c>
      <c r="B26677" s="175" t="s">
        <v>30485</v>
      </c>
      <c r="C26677" s="175" t="s">
        <v>30200</v>
      </c>
    </row>
    <row r="26678" spans="1:3" x14ac:dyDescent="0.25">
      <c r="A26678" s="114" t="str">
        <f t="shared" si="415"/>
        <v>71331@Waiblingen</v>
      </c>
      <c r="B26678" s="175" t="s">
        <v>30486</v>
      </c>
      <c r="C26678" s="175" t="s">
        <v>30200</v>
      </c>
    </row>
    <row r="26679" spans="1:3" x14ac:dyDescent="0.25">
      <c r="A26679" s="114" t="str">
        <f t="shared" si="415"/>
        <v>71332@Waiblingen</v>
      </c>
      <c r="B26679" s="175" t="s">
        <v>30487</v>
      </c>
      <c r="C26679" s="175" t="s">
        <v>30200</v>
      </c>
    </row>
    <row r="26680" spans="1:3" x14ac:dyDescent="0.25">
      <c r="A26680" s="114" t="str">
        <f t="shared" si="415"/>
        <v>71334@Waiblingen</v>
      </c>
      <c r="B26680" s="175" t="s">
        <v>30488</v>
      </c>
      <c r="C26680" s="175" t="s">
        <v>30200</v>
      </c>
    </row>
    <row r="26681" spans="1:3" x14ac:dyDescent="0.25">
      <c r="A26681" s="114" t="str">
        <f t="shared" si="415"/>
        <v>71336@Waiblingen</v>
      </c>
      <c r="B26681" s="175" t="s">
        <v>30489</v>
      </c>
      <c r="C26681" s="175" t="s">
        <v>30200</v>
      </c>
    </row>
    <row r="26682" spans="1:3" x14ac:dyDescent="0.25">
      <c r="A26682" s="114" t="str">
        <f t="shared" si="415"/>
        <v>71337@Waiblingen</v>
      </c>
      <c r="B26682" s="175" t="s">
        <v>30490</v>
      </c>
      <c r="C26682" s="175" t="s">
        <v>30200</v>
      </c>
    </row>
    <row r="26683" spans="1:3" x14ac:dyDescent="0.25">
      <c r="A26683" s="114" t="str">
        <f t="shared" si="415"/>
        <v>71349@Winnenden</v>
      </c>
      <c r="B26683" s="175" t="s">
        <v>30491</v>
      </c>
      <c r="C26683" s="175" t="s">
        <v>30492</v>
      </c>
    </row>
    <row r="26684" spans="1:3" x14ac:dyDescent="0.25">
      <c r="A26684" s="114" t="str">
        <f t="shared" si="415"/>
        <v>71350@Winnenden</v>
      </c>
      <c r="B26684" s="175" t="s">
        <v>30493</v>
      </c>
      <c r="C26684" s="175" t="s">
        <v>30492</v>
      </c>
    </row>
    <row r="26685" spans="1:3" x14ac:dyDescent="0.25">
      <c r="A26685" s="114" t="str">
        <f t="shared" si="415"/>
        <v>71351@Winnenden</v>
      </c>
      <c r="B26685" s="175" t="s">
        <v>30494</v>
      </c>
      <c r="C26685" s="175" t="s">
        <v>30492</v>
      </c>
    </row>
    <row r="26686" spans="1:3" x14ac:dyDescent="0.25">
      <c r="A26686" s="114" t="str">
        <f t="shared" si="415"/>
        <v>71352@Winnenden</v>
      </c>
      <c r="B26686" s="175" t="s">
        <v>30495</v>
      </c>
      <c r="C26686" s="175" t="s">
        <v>30492</v>
      </c>
    </row>
    <row r="26687" spans="1:3" x14ac:dyDescent="0.25">
      <c r="A26687" s="114" t="str">
        <f t="shared" si="415"/>
        <v>71353@Winnenden</v>
      </c>
      <c r="B26687" s="175" t="s">
        <v>30496</v>
      </c>
      <c r="C26687" s="175" t="s">
        <v>30492</v>
      </c>
    </row>
    <row r="26688" spans="1:3" x14ac:dyDescent="0.25">
      <c r="A26688" s="114" t="str">
        <f t="shared" si="415"/>
        <v>71354@Winnenden</v>
      </c>
      <c r="B26688" s="175" t="s">
        <v>30497</v>
      </c>
      <c r="C26688" s="175" t="s">
        <v>30492</v>
      </c>
    </row>
    <row r="26689" spans="1:3" x14ac:dyDescent="0.25">
      <c r="A26689" s="114" t="str">
        <f t="shared" si="415"/>
        <v>71361@Winnenden</v>
      </c>
      <c r="B26689" s="175" t="s">
        <v>30498</v>
      </c>
      <c r="C26689" s="175" t="s">
        <v>30492</v>
      </c>
    </row>
    <row r="26690" spans="1:3" x14ac:dyDescent="0.25">
      <c r="A26690" s="114" t="str">
        <f t="shared" si="415"/>
        <v>71362@Winnenden</v>
      </c>
      <c r="B26690" s="175" t="s">
        <v>30499</v>
      </c>
      <c r="C26690" s="175" t="s">
        <v>30492</v>
      </c>
    </row>
    <row r="26691" spans="1:3" x14ac:dyDescent="0.25">
      <c r="A26691" s="114" t="str">
        <f t="shared" si="415"/>
        <v>71364@Winnenden</v>
      </c>
      <c r="B26691" s="175" t="s">
        <v>30500</v>
      </c>
      <c r="C26691" s="175" t="s">
        <v>30492</v>
      </c>
    </row>
    <row r="26692" spans="1:3" x14ac:dyDescent="0.25">
      <c r="A26692" s="114" t="str">
        <f t="shared" si="415"/>
        <v>71364@Steinächle</v>
      </c>
      <c r="B26692" s="175" t="s">
        <v>30500</v>
      </c>
      <c r="C26692" s="175" t="s">
        <v>30501</v>
      </c>
    </row>
    <row r="26693" spans="1:3" x14ac:dyDescent="0.25">
      <c r="A26693" s="114" t="str">
        <f t="shared" si="415"/>
        <v>71364@Birkachhof</v>
      </c>
      <c r="B26693" s="175" t="s">
        <v>30500</v>
      </c>
      <c r="C26693" s="175" t="s">
        <v>30502</v>
      </c>
    </row>
    <row r="26694" spans="1:3" x14ac:dyDescent="0.25">
      <c r="A26694" s="114" t="str">
        <f t="shared" si="415"/>
        <v>71365@Weinstadt</v>
      </c>
      <c r="B26694" s="175" t="s">
        <v>30503</v>
      </c>
      <c r="C26694" s="175" t="s">
        <v>30504</v>
      </c>
    </row>
    <row r="26695" spans="1:3" x14ac:dyDescent="0.25">
      <c r="A26695" s="114" t="str">
        <f t="shared" si="415"/>
        <v>71366@Weinstadt</v>
      </c>
      <c r="B26695" s="175" t="s">
        <v>30505</v>
      </c>
      <c r="C26695" s="175" t="s">
        <v>30504</v>
      </c>
    </row>
    <row r="26696" spans="1:3" x14ac:dyDescent="0.25">
      <c r="A26696" s="114" t="str">
        <f t="shared" si="415"/>
        <v>71367@Weinstadt</v>
      </c>
      <c r="B26696" s="175" t="s">
        <v>30506</v>
      </c>
      <c r="C26696" s="175" t="s">
        <v>30504</v>
      </c>
    </row>
    <row r="26697" spans="1:3" x14ac:dyDescent="0.25">
      <c r="A26697" s="114" t="str">
        <f t="shared" si="415"/>
        <v>71370@Weinstadt</v>
      </c>
      <c r="B26697" s="175" t="s">
        <v>30507</v>
      </c>
      <c r="C26697" s="175" t="s">
        <v>30504</v>
      </c>
    </row>
    <row r="26698" spans="1:3" x14ac:dyDescent="0.25">
      <c r="A26698" s="114" t="str">
        <f t="shared" si="415"/>
        <v>71371@Weinstadt</v>
      </c>
      <c r="B26698" s="175" t="s">
        <v>30508</v>
      </c>
      <c r="C26698" s="175" t="s">
        <v>30504</v>
      </c>
    </row>
    <row r="26699" spans="1:3" x14ac:dyDescent="0.25">
      <c r="A26699" s="114" t="str">
        <f t="shared" si="415"/>
        <v>71373@Weinstadt</v>
      </c>
      <c r="B26699" s="175" t="s">
        <v>30509</v>
      </c>
      <c r="C26699" s="175" t="s">
        <v>30504</v>
      </c>
    </row>
    <row r="26700" spans="1:3" x14ac:dyDescent="0.25">
      <c r="A26700" s="114" t="str">
        <f t="shared" si="415"/>
        <v>71381@Weinstadt</v>
      </c>
      <c r="B26700" s="175" t="s">
        <v>30510</v>
      </c>
      <c r="C26700" s="175" t="s">
        <v>30504</v>
      </c>
    </row>
    <row r="26701" spans="1:3" x14ac:dyDescent="0.25">
      <c r="A26701" s="114" t="str">
        <f t="shared" ref="A26701:A26764" si="416">B26701&amp;"@"&amp;C26701</f>
        <v>71382@Weinstadt</v>
      </c>
      <c r="B26701" s="175" t="s">
        <v>30511</v>
      </c>
      <c r="C26701" s="175" t="s">
        <v>30504</v>
      </c>
    </row>
    <row r="26702" spans="1:3" x14ac:dyDescent="0.25">
      <c r="A26702" s="114" t="str">
        <f t="shared" si="416"/>
        <v>71384@Weinstadt</v>
      </c>
      <c r="B26702" s="175" t="s">
        <v>30512</v>
      </c>
      <c r="C26702" s="175" t="s">
        <v>30504</v>
      </c>
    </row>
    <row r="26703" spans="1:3" x14ac:dyDescent="0.25">
      <c r="A26703" s="114" t="str">
        <f t="shared" si="416"/>
        <v>71385@Kernen</v>
      </c>
      <c r="B26703" s="175" t="s">
        <v>30513</v>
      </c>
      <c r="C26703" s="175" t="s">
        <v>30514</v>
      </c>
    </row>
    <row r="26704" spans="1:3" x14ac:dyDescent="0.25">
      <c r="A26704" s="114" t="str">
        <f t="shared" si="416"/>
        <v>71386@Kernen</v>
      </c>
      <c r="B26704" s="175" t="s">
        <v>30515</v>
      </c>
      <c r="C26704" s="175" t="s">
        <v>30514</v>
      </c>
    </row>
    <row r="26705" spans="1:3" x14ac:dyDescent="0.25">
      <c r="A26705" s="114" t="str">
        <f t="shared" si="416"/>
        <v>71387@Kernen</v>
      </c>
      <c r="B26705" s="175" t="s">
        <v>30516</v>
      </c>
      <c r="C26705" s="175" t="s">
        <v>30514</v>
      </c>
    </row>
    <row r="26706" spans="1:3" x14ac:dyDescent="0.25">
      <c r="A26706" s="114" t="str">
        <f t="shared" si="416"/>
        <v>71394@Kernen</v>
      </c>
      <c r="B26706" s="175" t="s">
        <v>30517</v>
      </c>
      <c r="C26706" s="175" t="s">
        <v>30514</v>
      </c>
    </row>
    <row r="26707" spans="1:3" x14ac:dyDescent="0.25">
      <c r="A26707" s="114" t="str">
        <f t="shared" si="416"/>
        <v>71395@Leutenbach</v>
      </c>
      <c r="B26707" s="175" t="s">
        <v>30518</v>
      </c>
      <c r="C26707" s="175" t="s">
        <v>30519</v>
      </c>
    </row>
    <row r="26708" spans="1:3" x14ac:dyDescent="0.25">
      <c r="A26708" s="114" t="str">
        <f t="shared" si="416"/>
        <v>71397@Leutenbach</v>
      </c>
      <c r="B26708" s="175" t="s">
        <v>30520</v>
      </c>
      <c r="C26708" s="175" t="s">
        <v>30519</v>
      </c>
    </row>
    <row r="26709" spans="1:3" x14ac:dyDescent="0.25">
      <c r="A26709" s="114" t="str">
        <f t="shared" si="416"/>
        <v>71398@Korb</v>
      </c>
      <c r="B26709" s="175" t="s">
        <v>30521</v>
      </c>
      <c r="C26709" s="175" t="s">
        <v>30522</v>
      </c>
    </row>
    <row r="26710" spans="1:3" x14ac:dyDescent="0.25">
      <c r="A26710" s="114" t="str">
        <f t="shared" si="416"/>
        <v>71399@Korb</v>
      </c>
      <c r="B26710" s="175" t="s">
        <v>30523</v>
      </c>
      <c r="C26710" s="175" t="s">
        <v>30522</v>
      </c>
    </row>
    <row r="26711" spans="1:3" x14ac:dyDescent="0.25">
      <c r="A26711" s="114" t="str">
        <f t="shared" si="416"/>
        <v>71400@Korb</v>
      </c>
      <c r="B26711" s="175" t="s">
        <v>30524</v>
      </c>
      <c r="C26711" s="175" t="s">
        <v>30522</v>
      </c>
    </row>
    <row r="26712" spans="1:3" x14ac:dyDescent="0.25">
      <c r="A26712" s="114" t="str">
        <f t="shared" si="416"/>
        <v>71403@Korb</v>
      </c>
      <c r="B26712" s="175" t="s">
        <v>30525</v>
      </c>
      <c r="C26712" s="175" t="s">
        <v>30522</v>
      </c>
    </row>
    <row r="26713" spans="1:3" x14ac:dyDescent="0.25">
      <c r="A26713" s="114" t="str">
        <f t="shared" si="416"/>
        <v>71404@Korb</v>
      </c>
      <c r="B26713" s="175" t="s">
        <v>30526</v>
      </c>
      <c r="C26713" s="175" t="s">
        <v>30522</v>
      </c>
    </row>
    <row r="26714" spans="1:3" x14ac:dyDescent="0.25">
      <c r="A26714" s="114" t="str">
        <f t="shared" si="416"/>
        <v>71405@Schwaikheim</v>
      </c>
      <c r="B26714" s="175" t="s">
        <v>30527</v>
      </c>
      <c r="C26714" s="175" t="s">
        <v>30528</v>
      </c>
    </row>
    <row r="26715" spans="1:3" x14ac:dyDescent="0.25">
      <c r="A26715" s="114" t="str">
        <f t="shared" si="416"/>
        <v>71406@Schwaikheim</v>
      </c>
      <c r="B26715" s="175" t="s">
        <v>30529</v>
      </c>
      <c r="C26715" s="175" t="s">
        <v>30528</v>
      </c>
    </row>
    <row r="26716" spans="1:3" x14ac:dyDescent="0.25">
      <c r="A26716" s="114" t="str">
        <f t="shared" si="416"/>
        <v>71409@Schwaikheim</v>
      </c>
      <c r="B26716" s="175" t="s">
        <v>30530</v>
      </c>
      <c r="C26716" s="175" t="s">
        <v>30528</v>
      </c>
    </row>
    <row r="26717" spans="1:3" x14ac:dyDescent="0.25">
      <c r="A26717" s="114" t="str">
        <f t="shared" si="416"/>
        <v>71501@Backnang</v>
      </c>
      <c r="B26717" s="175" t="s">
        <v>30531</v>
      </c>
      <c r="C26717" s="175" t="s">
        <v>30532</v>
      </c>
    </row>
    <row r="26718" spans="1:3" x14ac:dyDescent="0.25">
      <c r="A26718" s="114" t="str">
        <f t="shared" si="416"/>
        <v>71502@Backnang</v>
      </c>
      <c r="B26718" s="175" t="s">
        <v>30533</v>
      </c>
      <c r="C26718" s="175" t="s">
        <v>30532</v>
      </c>
    </row>
    <row r="26719" spans="1:3" x14ac:dyDescent="0.25">
      <c r="A26719" s="114" t="str">
        <f t="shared" si="416"/>
        <v>71503@Backnang</v>
      </c>
      <c r="B26719" s="175" t="s">
        <v>30534</v>
      </c>
      <c r="C26719" s="175" t="s">
        <v>30532</v>
      </c>
    </row>
    <row r="26720" spans="1:3" x14ac:dyDescent="0.25">
      <c r="A26720" s="114" t="str">
        <f t="shared" si="416"/>
        <v>71504@Backnang</v>
      </c>
      <c r="B26720" s="175" t="s">
        <v>30535</v>
      </c>
      <c r="C26720" s="175" t="s">
        <v>30532</v>
      </c>
    </row>
    <row r="26721" spans="1:3" x14ac:dyDescent="0.25">
      <c r="A26721" s="114" t="str">
        <f t="shared" si="416"/>
        <v>71505@Backnang</v>
      </c>
      <c r="B26721" s="175" t="s">
        <v>30536</v>
      </c>
      <c r="C26721" s="175" t="s">
        <v>30532</v>
      </c>
    </row>
    <row r="26722" spans="1:3" x14ac:dyDescent="0.25">
      <c r="A26722" s="114" t="str">
        <f t="shared" si="416"/>
        <v>71506@Backnang</v>
      </c>
      <c r="B26722" s="175" t="s">
        <v>30537</v>
      </c>
      <c r="C26722" s="175" t="s">
        <v>30532</v>
      </c>
    </row>
    <row r="26723" spans="1:3" x14ac:dyDescent="0.25">
      <c r="A26723" s="114" t="str">
        <f t="shared" si="416"/>
        <v>71507@Backnang</v>
      </c>
      <c r="B26723" s="175" t="s">
        <v>30538</v>
      </c>
      <c r="C26723" s="175" t="s">
        <v>30532</v>
      </c>
    </row>
    <row r="26724" spans="1:3" x14ac:dyDescent="0.25">
      <c r="A26724" s="114" t="str">
        <f t="shared" si="416"/>
        <v>71508@Backnang</v>
      </c>
      <c r="B26724" s="175" t="s">
        <v>30539</v>
      </c>
      <c r="C26724" s="175" t="s">
        <v>30532</v>
      </c>
    </row>
    <row r="26725" spans="1:3" x14ac:dyDescent="0.25">
      <c r="A26725" s="114" t="str">
        <f t="shared" si="416"/>
        <v>71509@Backnang</v>
      </c>
      <c r="B26725" s="175" t="s">
        <v>30540</v>
      </c>
      <c r="C26725" s="175" t="s">
        <v>30532</v>
      </c>
    </row>
    <row r="26726" spans="1:3" x14ac:dyDescent="0.25">
      <c r="A26726" s="114" t="str">
        <f t="shared" si="416"/>
        <v>71518@Backnang</v>
      </c>
      <c r="B26726" s="175" t="s">
        <v>30541</v>
      </c>
      <c r="C26726" s="175" t="s">
        <v>30532</v>
      </c>
    </row>
    <row r="26727" spans="1:3" x14ac:dyDescent="0.25">
      <c r="A26727" s="114" t="str">
        <f t="shared" si="416"/>
        <v>71520@Backnang</v>
      </c>
      <c r="B26727" s="175" t="s">
        <v>30542</v>
      </c>
      <c r="C26727" s="175" t="s">
        <v>30532</v>
      </c>
    </row>
    <row r="26728" spans="1:3" x14ac:dyDescent="0.25">
      <c r="A26728" s="114" t="str">
        <f t="shared" si="416"/>
        <v>71522@Backnang</v>
      </c>
      <c r="B26728" s="175" t="s">
        <v>30543</v>
      </c>
      <c r="C26728" s="175" t="s">
        <v>30532</v>
      </c>
    </row>
    <row r="26729" spans="1:3" x14ac:dyDescent="0.25">
      <c r="A26729" s="114" t="str">
        <f t="shared" si="416"/>
        <v>71534@Murrhardt</v>
      </c>
      <c r="B26729" s="175" t="s">
        <v>30544</v>
      </c>
      <c r="C26729" s="175" t="s">
        <v>30545</v>
      </c>
    </row>
    <row r="26730" spans="1:3" x14ac:dyDescent="0.25">
      <c r="A26730" s="114" t="str">
        <f t="shared" si="416"/>
        <v>71535@Murrhardt</v>
      </c>
      <c r="B26730" s="175" t="s">
        <v>30546</v>
      </c>
      <c r="C26730" s="175" t="s">
        <v>30545</v>
      </c>
    </row>
    <row r="26731" spans="1:3" x14ac:dyDescent="0.25">
      <c r="A26731" s="114" t="str">
        <f t="shared" si="416"/>
        <v>71536@Murrhardt</v>
      </c>
      <c r="B26731" s="175" t="s">
        <v>30547</v>
      </c>
      <c r="C26731" s="175" t="s">
        <v>30545</v>
      </c>
    </row>
    <row r="26732" spans="1:3" x14ac:dyDescent="0.25">
      <c r="A26732" s="114" t="str">
        <f t="shared" si="416"/>
        <v>71540@Hornberger Reute</v>
      </c>
      <c r="B26732" s="175" t="s">
        <v>30548</v>
      </c>
      <c r="C26732" s="175" t="s">
        <v>30549</v>
      </c>
    </row>
    <row r="26733" spans="1:3" x14ac:dyDescent="0.25">
      <c r="A26733" s="114" t="str">
        <f t="shared" si="416"/>
        <v>71540@Murrhardt</v>
      </c>
      <c r="B26733" s="175" t="s">
        <v>30548</v>
      </c>
      <c r="C26733" s="175" t="s">
        <v>30545</v>
      </c>
    </row>
    <row r="26734" spans="1:3" x14ac:dyDescent="0.25">
      <c r="A26734" s="114" t="str">
        <f t="shared" si="416"/>
        <v>71541@Wüstenrot</v>
      </c>
      <c r="B26734" s="175" t="s">
        <v>30550</v>
      </c>
      <c r="C26734" s="175" t="s">
        <v>30551</v>
      </c>
    </row>
    <row r="26735" spans="1:3" x14ac:dyDescent="0.25">
      <c r="A26735" s="114" t="str">
        <f t="shared" si="416"/>
        <v>71543@Wüstenrot</v>
      </c>
      <c r="B26735" s="175" t="s">
        <v>30552</v>
      </c>
      <c r="C26735" s="175" t="s">
        <v>30551</v>
      </c>
    </row>
    <row r="26736" spans="1:3" x14ac:dyDescent="0.25">
      <c r="A26736" s="114" t="str">
        <f t="shared" si="416"/>
        <v>71543@Stocksberg, Gem Beilstein</v>
      </c>
      <c r="B26736" s="175" t="s">
        <v>30552</v>
      </c>
      <c r="C26736" s="175" t="s">
        <v>30553</v>
      </c>
    </row>
    <row r="26737" spans="1:3" x14ac:dyDescent="0.25">
      <c r="A26737" s="114" t="str">
        <f t="shared" si="416"/>
        <v>71544@Aspach</v>
      </c>
      <c r="B26737" s="175" t="s">
        <v>30554</v>
      </c>
      <c r="C26737" s="175" t="s">
        <v>8066</v>
      </c>
    </row>
    <row r="26738" spans="1:3" x14ac:dyDescent="0.25">
      <c r="A26738" s="114" t="str">
        <f t="shared" si="416"/>
        <v>71545@Aspach</v>
      </c>
      <c r="B26738" s="175" t="s">
        <v>30555</v>
      </c>
      <c r="C26738" s="175" t="s">
        <v>8066</v>
      </c>
    </row>
    <row r="26739" spans="1:3" x14ac:dyDescent="0.25">
      <c r="A26739" s="114" t="str">
        <f t="shared" si="416"/>
        <v>71546@Aspach</v>
      </c>
      <c r="B26739" s="175" t="s">
        <v>30556</v>
      </c>
      <c r="C26739" s="175" t="s">
        <v>8066</v>
      </c>
    </row>
    <row r="26740" spans="1:3" x14ac:dyDescent="0.25">
      <c r="A26740" s="114" t="str">
        <f t="shared" si="416"/>
        <v>71547@Auenwald</v>
      </c>
      <c r="B26740" s="175" t="s">
        <v>30557</v>
      </c>
      <c r="C26740" s="175" t="s">
        <v>30558</v>
      </c>
    </row>
    <row r="26741" spans="1:3" x14ac:dyDescent="0.25">
      <c r="A26741" s="114" t="str">
        <f t="shared" si="416"/>
        <v>71549@Auenwald</v>
      </c>
      <c r="B26741" s="175" t="s">
        <v>30559</v>
      </c>
      <c r="C26741" s="175" t="s">
        <v>30558</v>
      </c>
    </row>
    <row r="26742" spans="1:3" x14ac:dyDescent="0.25">
      <c r="A26742" s="114" t="str">
        <f t="shared" si="416"/>
        <v>71549@Glaitenhof</v>
      </c>
      <c r="B26742" s="175" t="s">
        <v>30559</v>
      </c>
      <c r="C26742" s="175" t="s">
        <v>30560</v>
      </c>
    </row>
    <row r="26743" spans="1:3" x14ac:dyDescent="0.25">
      <c r="A26743" s="114" t="str">
        <f t="shared" si="416"/>
        <v>71550@Weissach</v>
      </c>
      <c r="B26743" s="175" t="s">
        <v>30561</v>
      </c>
      <c r="C26743" s="175" t="s">
        <v>30458</v>
      </c>
    </row>
    <row r="26744" spans="1:3" x14ac:dyDescent="0.25">
      <c r="A26744" s="114" t="str">
        <f t="shared" si="416"/>
        <v>71551@Weissach</v>
      </c>
      <c r="B26744" s="175" t="s">
        <v>30562</v>
      </c>
      <c r="C26744" s="175" t="s">
        <v>30458</v>
      </c>
    </row>
    <row r="26745" spans="1:3" x14ac:dyDescent="0.25">
      <c r="A26745" s="114" t="str">
        <f t="shared" si="416"/>
        <v>71554@Weissach</v>
      </c>
      <c r="B26745" s="175" t="s">
        <v>30563</v>
      </c>
      <c r="C26745" s="175" t="s">
        <v>30458</v>
      </c>
    </row>
    <row r="26746" spans="1:3" x14ac:dyDescent="0.25">
      <c r="A26746" s="114" t="str">
        <f t="shared" si="416"/>
        <v>71555@Sulzbach</v>
      </c>
      <c r="B26746" s="175" t="s">
        <v>30564</v>
      </c>
      <c r="C26746" s="175" t="s">
        <v>23405</v>
      </c>
    </row>
    <row r="26747" spans="1:3" x14ac:dyDescent="0.25">
      <c r="A26747" s="114" t="str">
        <f t="shared" si="416"/>
        <v>71556@Sulzbach</v>
      </c>
      <c r="B26747" s="175" t="s">
        <v>30565</v>
      </c>
      <c r="C26747" s="175" t="s">
        <v>23405</v>
      </c>
    </row>
    <row r="26748" spans="1:3" x14ac:dyDescent="0.25">
      <c r="A26748" s="114" t="str">
        <f t="shared" si="416"/>
        <v>71560@Mittelfischbach</v>
      </c>
      <c r="B26748" s="175" t="s">
        <v>30566</v>
      </c>
      <c r="C26748" s="175" t="s">
        <v>23931</v>
      </c>
    </row>
    <row r="26749" spans="1:3" x14ac:dyDescent="0.25">
      <c r="A26749" s="114" t="str">
        <f t="shared" si="416"/>
        <v>71560@Bernhalden</v>
      </c>
      <c r="B26749" s="175" t="s">
        <v>30566</v>
      </c>
      <c r="C26749" s="175" t="s">
        <v>30567</v>
      </c>
    </row>
    <row r="26750" spans="1:3" x14ac:dyDescent="0.25">
      <c r="A26750" s="114" t="str">
        <f t="shared" si="416"/>
        <v>71560@Sulzbach</v>
      </c>
      <c r="B26750" s="175" t="s">
        <v>30566</v>
      </c>
      <c r="C26750" s="175" t="s">
        <v>23405</v>
      </c>
    </row>
    <row r="26751" spans="1:3" x14ac:dyDescent="0.25">
      <c r="A26751" s="114" t="str">
        <f t="shared" si="416"/>
        <v>71560@Unterfischbach</v>
      </c>
      <c r="B26751" s="175" t="s">
        <v>30566</v>
      </c>
      <c r="C26751" s="175" t="s">
        <v>30568</v>
      </c>
    </row>
    <row r="26752" spans="1:3" x14ac:dyDescent="0.25">
      <c r="A26752" s="114" t="str">
        <f t="shared" si="416"/>
        <v>71561@Affalterbach</v>
      </c>
      <c r="B26752" s="175" t="s">
        <v>30569</v>
      </c>
      <c r="C26752" s="175" t="s">
        <v>30570</v>
      </c>
    </row>
    <row r="26753" spans="1:3" x14ac:dyDescent="0.25">
      <c r="A26753" s="114" t="str">
        <f t="shared" si="416"/>
        <v>71563@Affalterbach</v>
      </c>
      <c r="B26753" s="175" t="s">
        <v>30571</v>
      </c>
      <c r="C26753" s="175" t="s">
        <v>30570</v>
      </c>
    </row>
    <row r="26754" spans="1:3" x14ac:dyDescent="0.25">
      <c r="A26754" s="114" t="str">
        <f t="shared" si="416"/>
        <v>71564@Althütte</v>
      </c>
      <c r="B26754" s="175" t="s">
        <v>30572</v>
      </c>
      <c r="C26754" s="175" t="s">
        <v>30573</v>
      </c>
    </row>
    <row r="26755" spans="1:3" x14ac:dyDescent="0.25">
      <c r="A26755" s="114" t="str">
        <f t="shared" si="416"/>
        <v>71566@Althütte</v>
      </c>
      <c r="B26755" s="175" t="s">
        <v>30574</v>
      </c>
      <c r="C26755" s="175" t="s">
        <v>30573</v>
      </c>
    </row>
    <row r="26756" spans="1:3" x14ac:dyDescent="0.25">
      <c r="A26756" s="114" t="str">
        <f t="shared" si="416"/>
        <v>71567@Oppenweiler</v>
      </c>
      <c r="B26756" s="175" t="s">
        <v>30575</v>
      </c>
      <c r="C26756" s="175" t="s">
        <v>30576</v>
      </c>
    </row>
    <row r="26757" spans="1:3" x14ac:dyDescent="0.25">
      <c r="A26757" s="114" t="str">
        <f t="shared" si="416"/>
        <v>71568@Oppenweiler</v>
      </c>
      <c r="B26757" s="175" t="s">
        <v>30577</v>
      </c>
      <c r="C26757" s="175" t="s">
        <v>30576</v>
      </c>
    </row>
    <row r="26758" spans="1:3" x14ac:dyDescent="0.25">
      <c r="A26758" s="114" t="str">
        <f t="shared" si="416"/>
        <v>71570@Oppenweiler</v>
      </c>
      <c r="B26758" s="175" t="s">
        <v>30578</v>
      </c>
      <c r="C26758" s="175" t="s">
        <v>30576</v>
      </c>
    </row>
    <row r="26759" spans="1:3" x14ac:dyDescent="0.25">
      <c r="A26759" s="114" t="str">
        <f t="shared" si="416"/>
        <v>71570@Katharinenhof</v>
      </c>
      <c r="B26759" s="175" t="s">
        <v>30578</v>
      </c>
      <c r="C26759" s="175" t="s">
        <v>30579</v>
      </c>
    </row>
    <row r="26760" spans="1:3" x14ac:dyDescent="0.25">
      <c r="A26760" s="114" t="str">
        <f t="shared" si="416"/>
        <v>71571@Allmersbach</v>
      </c>
      <c r="B26760" s="175" t="s">
        <v>30580</v>
      </c>
      <c r="C26760" s="175" t="s">
        <v>30581</v>
      </c>
    </row>
    <row r="26761" spans="1:3" x14ac:dyDescent="0.25">
      <c r="A26761" s="114" t="str">
        <f t="shared" si="416"/>
        <v>71573@Allmersbach</v>
      </c>
      <c r="B26761" s="175" t="s">
        <v>30582</v>
      </c>
      <c r="C26761" s="175" t="s">
        <v>30581</v>
      </c>
    </row>
    <row r="26762" spans="1:3" x14ac:dyDescent="0.25">
      <c r="A26762" s="114" t="str">
        <f t="shared" si="416"/>
        <v>71574@Burgstetten</v>
      </c>
      <c r="B26762" s="175" t="s">
        <v>30583</v>
      </c>
      <c r="C26762" s="175" t="s">
        <v>30584</v>
      </c>
    </row>
    <row r="26763" spans="1:3" x14ac:dyDescent="0.25">
      <c r="A26763" s="114" t="str">
        <f t="shared" si="416"/>
        <v>71576@Burgstetten</v>
      </c>
      <c r="B26763" s="175" t="s">
        <v>30585</v>
      </c>
      <c r="C26763" s="175" t="s">
        <v>30584</v>
      </c>
    </row>
    <row r="26764" spans="1:3" x14ac:dyDescent="0.25">
      <c r="A26764" s="114" t="str">
        <f t="shared" si="416"/>
        <v>71577@Hals</v>
      </c>
      <c r="B26764" s="175" t="s">
        <v>30586</v>
      </c>
      <c r="C26764" s="175" t="s">
        <v>30587</v>
      </c>
    </row>
    <row r="26765" spans="1:3" x14ac:dyDescent="0.25">
      <c r="A26765" s="114" t="str">
        <f t="shared" ref="A26765:A26828" si="417">B26765&amp;"@"&amp;C26765</f>
        <v>71577@Großerlach</v>
      </c>
      <c r="B26765" s="175" t="s">
        <v>30586</v>
      </c>
      <c r="C26765" s="175" t="s">
        <v>30588</v>
      </c>
    </row>
    <row r="26766" spans="1:3" x14ac:dyDescent="0.25">
      <c r="A26766" s="114" t="str">
        <f t="shared" si="417"/>
        <v>71579@Spiegelberg</v>
      </c>
      <c r="B26766" s="175" t="s">
        <v>30589</v>
      </c>
      <c r="C26766" s="175" t="s">
        <v>30590</v>
      </c>
    </row>
    <row r="26767" spans="1:3" x14ac:dyDescent="0.25">
      <c r="A26767" s="114" t="str">
        <f t="shared" si="417"/>
        <v>71579@Warthof</v>
      </c>
      <c r="B26767" s="175" t="s">
        <v>30589</v>
      </c>
      <c r="C26767" s="175" t="s">
        <v>30591</v>
      </c>
    </row>
    <row r="26768" spans="1:3" x14ac:dyDescent="0.25">
      <c r="A26768" s="114" t="str">
        <f t="shared" si="417"/>
        <v>71601@Ludwigsburg</v>
      </c>
      <c r="B26768" s="175" t="s">
        <v>30592</v>
      </c>
      <c r="C26768" s="175" t="s">
        <v>30593</v>
      </c>
    </row>
    <row r="26769" spans="1:3" x14ac:dyDescent="0.25">
      <c r="A26769" s="114" t="str">
        <f t="shared" si="417"/>
        <v>71602@Ludwigsburg</v>
      </c>
      <c r="B26769" s="175" t="s">
        <v>30594</v>
      </c>
      <c r="C26769" s="175" t="s">
        <v>30593</v>
      </c>
    </row>
    <row r="26770" spans="1:3" x14ac:dyDescent="0.25">
      <c r="A26770" s="114" t="str">
        <f t="shared" si="417"/>
        <v>71603@Ludwigsburg</v>
      </c>
      <c r="B26770" s="175" t="s">
        <v>30595</v>
      </c>
      <c r="C26770" s="175" t="s">
        <v>30593</v>
      </c>
    </row>
    <row r="26771" spans="1:3" x14ac:dyDescent="0.25">
      <c r="A26771" s="114" t="str">
        <f t="shared" si="417"/>
        <v>71604@Ludwigsburg</v>
      </c>
      <c r="B26771" s="175" t="s">
        <v>30596</v>
      </c>
      <c r="C26771" s="175" t="s">
        <v>30593</v>
      </c>
    </row>
    <row r="26772" spans="1:3" x14ac:dyDescent="0.25">
      <c r="A26772" s="114" t="str">
        <f t="shared" si="417"/>
        <v>71605@Ludwigsburg</v>
      </c>
      <c r="B26772" s="175" t="s">
        <v>30597</v>
      </c>
      <c r="C26772" s="175" t="s">
        <v>30593</v>
      </c>
    </row>
    <row r="26773" spans="1:3" x14ac:dyDescent="0.25">
      <c r="A26773" s="114" t="str">
        <f t="shared" si="417"/>
        <v>71606@Ludwigsburg</v>
      </c>
      <c r="B26773" s="175" t="s">
        <v>30598</v>
      </c>
      <c r="C26773" s="175" t="s">
        <v>30593</v>
      </c>
    </row>
    <row r="26774" spans="1:3" x14ac:dyDescent="0.25">
      <c r="A26774" s="114" t="str">
        <f t="shared" si="417"/>
        <v>71607@Ludwigsburg</v>
      </c>
      <c r="B26774" s="175" t="s">
        <v>30599</v>
      </c>
      <c r="C26774" s="175" t="s">
        <v>30593</v>
      </c>
    </row>
    <row r="26775" spans="1:3" x14ac:dyDescent="0.25">
      <c r="A26775" s="114" t="str">
        <f t="shared" si="417"/>
        <v>71608@Ludwigsburg</v>
      </c>
      <c r="B26775" s="175" t="s">
        <v>30600</v>
      </c>
      <c r="C26775" s="175" t="s">
        <v>30593</v>
      </c>
    </row>
    <row r="26776" spans="1:3" x14ac:dyDescent="0.25">
      <c r="A26776" s="114" t="str">
        <f t="shared" si="417"/>
        <v>71609@Ludwigsburg</v>
      </c>
      <c r="B26776" s="175" t="s">
        <v>30601</v>
      </c>
      <c r="C26776" s="175" t="s">
        <v>30593</v>
      </c>
    </row>
    <row r="26777" spans="1:3" x14ac:dyDescent="0.25">
      <c r="A26777" s="114" t="str">
        <f t="shared" si="417"/>
        <v>71610@Ludwigsburg</v>
      </c>
      <c r="B26777" s="175" t="s">
        <v>30602</v>
      </c>
      <c r="C26777" s="175" t="s">
        <v>30593</v>
      </c>
    </row>
    <row r="26778" spans="1:3" x14ac:dyDescent="0.25">
      <c r="A26778" s="114" t="str">
        <f t="shared" si="417"/>
        <v>71611@Ludwigsburg</v>
      </c>
      <c r="B26778" s="175" t="s">
        <v>30603</v>
      </c>
      <c r="C26778" s="175" t="s">
        <v>30593</v>
      </c>
    </row>
    <row r="26779" spans="1:3" x14ac:dyDescent="0.25">
      <c r="A26779" s="114" t="str">
        <f t="shared" si="417"/>
        <v>71612@Ludwigsburg</v>
      </c>
      <c r="B26779" s="175" t="s">
        <v>30604</v>
      </c>
      <c r="C26779" s="175" t="s">
        <v>30593</v>
      </c>
    </row>
    <row r="26780" spans="1:3" x14ac:dyDescent="0.25">
      <c r="A26780" s="114" t="str">
        <f t="shared" si="417"/>
        <v>71613@Ludwigsburg</v>
      </c>
      <c r="B26780" s="175" t="s">
        <v>30605</v>
      </c>
      <c r="C26780" s="175" t="s">
        <v>30593</v>
      </c>
    </row>
    <row r="26781" spans="1:3" x14ac:dyDescent="0.25">
      <c r="A26781" s="114" t="str">
        <f t="shared" si="417"/>
        <v>71614@Ludwigsburg</v>
      </c>
      <c r="B26781" s="175" t="s">
        <v>30606</v>
      </c>
      <c r="C26781" s="175" t="s">
        <v>30593</v>
      </c>
    </row>
    <row r="26782" spans="1:3" x14ac:dyDescent="0.25">
      <c r="A26782" s="114" t="str">
        <f t="shared" si="417"/>
        <v>71627@Ludwigsburg</v>
      </c>
      <c r="B26782" s="175" t="s">
        <v>30607</v>
      </c>
      <c r="C26782" s="175" t="s">
        <v>30593</v>
      </c>
    </row>
    <row r="26783" spans="1:3" x14ac:dyDescent="0.25">
      <c r="A26783" s="114" t="str">
        <f t="shared" si="417"/>
        <v>71628@Ludwigsburg</v>
      </c>
      <c r="B26783" s="175" t="s">
        <v>30608</v>
      </c>
      <c r="C26783" s="175" t="s">
        <v>30593</v>
      </c>
    </row>
    <row r="26784" spans="1:3" x14ac:dyDescent="0.25">
      <c r="A26784" s="114" t="str">
        <f t="shared" si="417"/>
        <v>71629@Ludwigsburg</v>
      </c>
      <c r="B26784" s="175" t="s">
        <v>30609</v>
      </c>
      <c r="C26784" s="175" t="s">
        <v>30593</v>
      </c>
    </row>
    <row r="26785" spans="1:3" x14ac:dyDescent="0.25">
      <c r="A26785" s="114" t="str">
        <f t="shared" si="417"/>
        <v>71630@Ludwigsburg</v>
      </c>
      <c r="B26785" s="175" t="s">
        <v>30610</v>
      </c>
      <c r="C26785" s="175" t="s">
        <v>30593</v>
      </c>
    </row>
    <row r="26786" spans="1:3" x14ac:dyDescent="0.25">
      <c r="A26786" s="114" t="str">
        <f t="shared" si="417"/>
        <v>71631@Ludwigsburg</v>
      </c>
      <c r="B26786" s="175" t="s">
        <v>30611</v>
      </c>
      <c r="C26786" s="175" t="s">
        <v>30593</v>
      </c>
    </row>
    <row r="26787" spans="1:3" x14ac:dyDescent="0.25">
      <c r="A26787" s="114" t="str">
        <f t="shared" si="417"/>
        <v>71632@Ludwigsburg</v>
      </c>
      <c r="B26787" s="175" t="s">
        <v>30612</v>
      </c>
      <c r="C26787" s="175" t="s">
        <v>30593</v>
      </c>
    </row>
    <row r="26788" spans="1:3" x14ac:dyDescent="0.25">
      <c r="A26788" s="114" t="str">
        <f t="shared" si="417"/>
        <v>71634@Ludwigsburg</v>
      </c>
      <c r="B26788" s="175" t="s">
        <v>30613</v>
      </c>
      <c r="C26788" s="175" t="s">
        <v>30593</v>
      </c>
    </row>
    <row r="26789" spans="1:3" x14ac:dyDescent="0.25">
      <c r="A26789" s="114" t="str">
        <f t="shared" si="417"/>
        <v>71636@Ludwigsburg</v>
      </c>
      <c r="B26789" s="175" t="s">
        <v>30614</v>
      </c>
      <c r="C26789" s="175" t="s">
        <v>30593</v>
      </c>
    </row>
    <row r="26790" spans="1:3" x14ac:dyDescent="0.25">
      <c r="A26790" s="114" t="str">
        <f t="shared" si="417"/>
        <v>71638@Ludwigsburg</v>
      </c>
      <c r="B26790" s="175" t="s">
        <v>30615</v>
      </c>
      <c r="C26790" s="175" t="s">
        <v>30593</v>
      </c>
    </row>
    <row r="26791" spans="1:3" x14ac:dyDescent="0.25">
      <c r="A26791" s="114" t="str">
        <f t="shared" si="417"/>
        <v>71640@Ludwigsburg</v>
      </c>
      <c r="B26791" s="175" t="s">
        <v>30616</v>
      </c>
      <c r="C26791" s="175" t="s">
        <v>30593</v>
      </c>
    </row>
    <row r="26792" spans="1:3" x14ac:dyDescent="0.25">
      <c r="A26792" s="114" t="str">
        <f t="shared" si="417"/>
        <v>71642@Ludwigsburg</v>
      </c>
      <c r="B26792" s="175" t="s">
        <v>30617</v>
      </c>
      <c r="C26792" s="175" t="s">
        <v>30593</v>
      </c>
    </row>
    <row r="26793" spans="1:3" x14ac:dyDescent="0.25">
      <c r="A26793" s="114" t="str">
        <f t="shared" si="417"/>
        <v>71654@Vaihingen</v>
      </c>
      <c r="B26793" s="175" t="s">
        <v>30618</v>
      </c>
      <c r="C26793" s="175" t="s">
        <v>30619</v>
      </c>
    </row>
    <row r="26794" spans="1:3" x14ac:dyDescent="0.25">
      <c r="A26794" s="114" t="str">
        <f t="shared" si="417"/>
        <v>71655@Vaihingen</v>
      </c>
      <c r="B26794" s="175" t="s">
        <v>30620</v>
      </c>
      <c r="C26794" s="175" t="s">
        <v>30619</v>
      </c>
    </row>
    <row r="26795" spans="1:3" x14ac:dyDescent="0.25">
      <c r="A26795" s="114" t="str">
        <f t="shared" si="417"/>
        <v>71656@Vaihingen</v>
      </c>
      <c r="B26795" s="175" t="s">
        <v>30621</v>
      </c>
      <c r="C26795" s="175" t="s">
        <v>30619</v>
      </c>
    </row>
    <row r="26796" spans="1:3" x14ac:dyDescent="0.25">
      <c r="A26796" s="114" t="str">
        <f t="shared" si="417"/>
        <v>71657@Vaihingen</v>
      </c>
      <c r="B26796" s="175" t="s">
        <v>30622</v>
      </c>
      <c r="C26796" s="175" t="s">
        <v>30619</v>
      </c>
    </row>
    <row r="26797" spans="1:3" x14ac:dyDescent="0.25">
      <c r="A26797" s="114" t="str">
        <f t="shared" si="417"/>
        <v>71665@Vaihingen</v>
      </c>
      <c r="B26797" s="175" t="s">
        <v>30623</v>
      </c>
      <c r="C26797" s="175" t="s">
        <v>30619</v>
      </c>
    </row>
    <row r="26798" spans="1:3" x14ac:dyDescent="0.25">
      <c r="A26798" s="114" t="str">
        <f t="shared" si="417"/>
        <v>71666@Marbach</v>
      </c>
      <c r="B26798" s="175" t="s">
        <v>30624</v>
      </c>
      <c r="C26798" s="175" t="s">
        <v>27313</v>
      </c>
    </row>
    <row r="26799" spans="1:3" x14ac:dyDescent="0.25">
      <c r="A26799" s="114" t="str">
        <f t="shared" si="417"/>
        <v>71667@Marbach</v>
      </c>
      <c r="B26799" s="175" t="s">
        <v>30625</v>
      </c>
      <c r="C26799" s="175" t="s">
        <v>27313</v>
      </c>
    </row>
    <row r="26800" spans="1:3" x14ac:dyDescent="0.25">
      <c r="A26800" s="114" t="str">
        <f t="shared" si="417"/>
        <v>71668@Marbach</v>
      </c>
      <c r="B26800" s="175" t="s">
        <v>30626</v>
      </c>
      <c r="C26800" s="175" t="s">
        <v>27313</v>
      </c>
    </row>
    <row r="26801" spans="1:3" x14ac:dyDescent="0.25">
      <c r="A26801" s="114" t="str">
        <f t="shared" si="417"/>
        <v>71672@Makenhof</v>
      </c>
      <c r="B26801" s="175" t="s">
        <v>30627</v>
      </c>
      <c r="C26801" s="175" t="s">
        <v>30628</v>
      </c>
    </row>
    <row r="26802" spans="1:3" x14ac:dyDescent="0.25">
      <c r="A26802" s="114" t="str">
        <f t="shared" si="417"/>
        <v>71672@Marbach</v>
      </c>
      <c r="B26802" s="175" t="s">
        <v>30627</v>
      </c>
      <c r="C26802" s="175" t="s">
        <v>27313</v>
      </c>
    </row>
    <row r="26803" spans="1:3" x14ac:dyDescent="0.25">
      <c r="A26803" s="114" t="str">
        <f t="shared" si="417"/>
        <v>71673@Asperg</v>
      </c>
      <c r="B26803" s="175" t="s">
        <v>30629</v>
      </c>
      <c r="C26803" s="175" t="s">
        <v>30630</v>
      </c>
    </row>
    <row r="26804" spans="1:3" x14ac:dyDescent="0.25">
      <c r="A26804" s="114" t="str">
        <f t="shared" si="417"/>
        <v>71674@Asperg</v>
      </c>
      <c r="B26804" s="175" t="s">
        <v>30631</v>
      </c>
      <c r="C26804" s="175" t="s">
        <v>30630</v>
      </c>
    </row>
    <row r="26805" spans="1:3" x14ac:dyDescent="0.25">
      <c r="A26805" s="114" t="str">
        <f t="shared" si="417"/>
        <v>71675@Asperg</v>
      </c>
      <c r="B26805" s="175" t="s">
        <v>30632</v>
      </c>
      <c r="C26805" s="175" t="s">
        <v>30630</v>
      </c>
    </row>
    <row r="26806" spans="1:3" x14ac:dyDescent="0.25">
      <c r="A26806" s="114" t="str">
        <f t="shared" si="417"/>
        <v>71679@Asperg</v>
      </c>
      <c r="B26806" s="175" t="s">
        <v>30633</v>
      </c>
      <c r="C26806" s="175" t="s">
        <v>30630</v>
      </c>
    </row>
    <row r="26807" spans="1:3" x14ac:dyDescent="0.25">
      <c r="A26807" s="114" t="str">
        <f t="shared" si="417"/>
        <v>71680@Remseck</v>
      </c>
      <c r="B26807" s="175" t="s">
        <v>30634</v>
      </c>
      <c r="C26807" s="175" t="s">
        <v>30635</v>
      </c>
    </row>
    <row r="26808" spans="1:3" x14ac:dyDescent="0.25">
      <c r="A26808" s="114" t="str">
        <f t="shared" si="417"/>
        <v>71681@Remseck</v>
      </c>
      <c r="B26808" s="175" t="s">
        <v>30636</v>
      </c>
      <c r="C26808" s="175" t="s">
        <v>30635</v>
      </c>
    </row>
    <row r="26809" spans="1:3" x14ac:dyDescent="0.25">
      <c r="A26809" s="114" t="str">
        <f t="shared" si="417"/>
        <v>71684@Remseck</v>
      </c>
      <c r="B26809" s="175" t="s">
        <v>30637</v>
      </c>
      <c r="C26809" s="175" t="s">
        <v>30635</v>
      </c>
    </row>
    <row r="26810" spans="1:3" x14ac:dyDescent="0.25">
      <c r="A26810" s="114" t="str">
        <f t="shared" si="417"/>
        <v>71685@Remseck</v>
      </c>
      <c r="B26810" s="175" t="s">
        <v>30638</v>
      </c>
      <c r="C26810" s="175" t="s">
        <v>30635</v>
      </c>
    </row>
    <row r="26811" spans="1:3" x14ac:dyDescent="0.25">
      <c r="A26811" s="114" t="str">
        <f t="shared" si="417"/>
        <v>71686@Remseck</v>
      </c>
      <c r="B26811" s="175" t="s">
        <v>30639</v>
      </c>
      <c r="C26811" s="175" t="s">
        <v>30635</v>
      </c>
    </row>
    <row r="26812" spans="1:3" x14ac:dyDescent="0.25">
      <c r="A26812" s="114" t="str">
        <f t="shared" si="417"/>
        <v>71687@Freiberg</v>
      </c>
      <c r="B26812" s="175" t="s">
        <v>30640</v>
      </c>
      <c r="C26812" s="175" t="s">
        <v>2513</v>
      </c>
    </row>
    <row r="26813" spans="1:3" x14ac:dyDescent="0.25">
      <c r="A26813" s="114" t="str">
        <f t="shared" si="417"/>
        <v>71688@Freiberg</v>
      </c>
      <c r="B26813" s="175" t="s">
        <v>30641</v>
      </c>
      <c r="C26813" s="175" t="s">
        <v>2513</v>
      </c>
    </row>
    <row r="26814" spans="1:3" x14ac:dyDescent="0.25">
      <c r="A26814" s="114" t="str">
        <f t="shared" si="417"/>
        <v>71691@Freiberg</v>
      </c>
      <c r="B26814" s="175" t="s">
        <v>30642</v>
      </c>
      <c r="C26814" s="175" t="s">
        <v>2513</v>
      </c>
    </row>
    <row r="26815" spans="1:3" x14ac:dyDescent="0.25">
      <c r="A26815" s="114" t="str">
        <f t="shared" si="417"/>
        <v>71692@Möglingen</v>
      </c>
      <c r="B26815" s="175" t="s">
        <v>30643</v>
      </c>
      <c r="C26815" s="175" t="s">
        <v>30644</v>
      </c>
    </row>
    <row r="26816" spans="1:3" x14ac:dyDescent="0.25">
      <c r="A26816" s="114" t="str">
        <f t="shared" si="417"/>
        <v>71693@Möglingen</v>
      </c>
      <c r="B26816" s="175" t="s">
        <v>30645</v>
      </c>
      <c r="C26816" s="175" t="s">
        <v>30644</v>
      </c>
    </row>
    <row r="26817" spans="1:3" x14ac:dyDescent="0.25">
      <c r="A26817" s="114" t="str">
        <f t="shared" si="417"/>
        <v>71696@Möglingen</v>
      </c>
      <c r="B26817" s="175" t="s">
        <v>30646</v>
      </c>
      <c r="C26817" s="175" t="s">
        <v>30644</v>
      </c>
    </row>
    <row r="26818" spans="1:3" x14ac:dyDescent="0.25">
      <c r="A26818" s="114" t="str">
        <f t="shared" si="417"/>
        <v>71697@Schwieberdingen</v>
      </c>
      <c r="B26818" s="175" t="s">
        <v>30647</v>
      </c>
      <c r="C26818" s="175" t="s">
        <v>30648</v>
      </c>
    </row>
    <row r="26819" spans="1:3" x14ac:dyDescent="0.25">
      <c r="A26819" s="114" t="str">
        <f t="shared" si="417"/>
        <v>71698@Schwieberdingen</v>
      </c>
      <c r="B26819" s="175" t="s">
        <v>30649</v>
      </c>
      <c r="C26819" s="175" t="s">
        <v>30648</v>
      </c>
    </row>
    <row r="26820" spans="1:3" x14ac:dyDescent="0.25">
      <c r="A26820" s="114" t="str">
        <f t="shared" si="417"/>
        <v>71701@Schwieberdingen</v>
      </c>
      <c r="B26820" s="175" t="s">
        <v>30650</v>
      </c>
      <c r="C26820" s="175" t="s">
        <v>30648</v>
      </c>
    </row>
    <row r="26821" spans="1:3" x14ac:dyDescent="0.25">
      <c r="A26821" s="114" t="str">
        <f t="shared" si="417"/>
        <v>71702@Markgröningen</v>
      </c>
      <c r="B26821" s="175" t="s">
        <v>30651</v>
      </c>
      <c r="C26821" s="175" t="s">
        <v>30652</v>
      </c>
    </row>
    <row r="26822" spans="1:3" x14ac:dyDescent="0.25">
      <c r="A26822" s="114" t="str">
        <f t="shared" si="417"/>
        <v>71703@Markgröningen</v>
      </c>
      <c r="B26822" s="175" t="s">
        <v>30653</v>
      </c>
      <c r="C26822" s="175" t="s">
        <v>30652</v>
      </c>
    </row>
    <row r="26823" spans="1:3" x14ac:dyDescent="0.25">
      <c r="A26823" s="114" t="str">
        <f t="shared" si="417"/>
        <v>71706@Markgröningen</v>
      </c>
      <c r="B26823" s="175" t="s">
        <v>30654</v>
      </c>
      <c r="C26823" s="175" t="s">
        <v>30652</v>
      </c>
    </row>
    <row r="26824" spans="1:3" x14ac:dyDescent="0.25">
      <c r="A26824" s="114" t="str">
        <f t="shared" si="417"/>
        <v>71706@Hardthof</v>
      </c>
      <c r="B26824" s="175" t="s">
        <v>30654</v>
      </c>
      <c r="C26824" s="175" t="s">
        <v>30655</v>
      </c>
    </row>
    <row r="26825" spans="1:3" x14ac:dyDescent="0.25">
      <c r="A26825" s="114" t="str">
        <f t="shared" si="417"/>
        <v>71707@Steinheim</v>
      </c>
      <c r="B26825" s="175" t="s">
        <v>30656</v>
      </c>
      <c r="C26825" s="175" t="s">
        <v>15828</v>
      </c>
    </row>
    <row r="26826" spans="1:3" x14ac:dyDescent="0.25">
      <c r="A26826" s="114" t="str">
        <f t="shared" si="417"/>
        <v>71708@Steinheim</v>
      </c>
      <c r="B26826" s="175" t="s">
        <v>30657</v>
      </c>
      <c r="C26826" s="175" t="s">
        <v>15828</v>
      </c>
    </row>
    <row r="26827" spans="1:3" x14ac:dyDescent="0.25">
      <c r="A26827" s="114" t="str">
        <f t="shared" si="417"/>
        <v>71711@Hinterbirkenhof</v>
      </c>
      <c r="B26827" s="175" t="s">
        <v>30658</v>
      </c>
      <c r="C26827" s="175" t="s">
        <v>30659</v>
      </c>
    </row>
    <row r="26828" spans="1:3" x14ac:dyDescent="0.25">
      <c r="A26828" s="114" t="str">
        <f t="shared" si="417"/>
        <v>71711@Steinheim</v>
      </c>
      <c r="B26828" s="175" t="s">
        <v>30658</v>
      </c>
      <c r="C26828" s="175" t="s">
        <v>15828</v>
      </c>
    </row>
    <row r="26829" spans="1:3" x14ac:dyDescent="0.25">
      <c r="A26829" s="114" t="str">
        <f t="shared" ref="A26829:A26892" si="418">B26829&amp;"@"&amp;C26829</f>
        <v>71711@Murr</v>
      </c>
      <c r="B26829" s="175" t="s">
        <v>30658</v>
      </c>
      <c r="C26829" s="175" t="s">
        <v>30660</v>
      </c>
    </row>
    <row r="26830" spans="1:3" x14ac:dyDescent="0.25">
      <c r="A26830" s="114" t="str">
        <f t="shared" si="418"/>
        <v>71712@Murr</v>
      </c>
      <c r="B26830" s="175" t="s">
        <v>30661</v>
      </c>
      <c r="C26830" s="175" t="s">
        <v>30660</v>
      </c>
    </row>
    <row r="26831" spans="1:3" x14ac:dyDescent="0.25">
      <c r="A26831" s="114" t="str">
        <f t="shared" si="418"/>
        <v>71714@Murr</v>
      </c>
      <c r="B26831" s="175" t="s">
        <v>30662</v>
      </c>
      <c r="C26831" s="175" t="s">
        <v>30660</v>
      </c>
    </row>
    <row r="26832" spans="1:3" x14ac:dyDescent="0.25">
      <c r="A26832" s="114" t="str">
        <f t="shared" si="418"/>
        <v>71715@Beilstein</v>
      </c>
      <c r="B26832" s="175" t="s">
        <v>30663</v>
      </c>
      <c r="C26832" s="175" t="s">
        <v>24412</v>
      </c>
    </row>
    <row r="26833" spans="1:3" x14ac:dyDescent="0.25">
      <c r="A26833" s="114" t="str">
        <f t="shared" si="418"/>
        <v>71717@Beilstein</v>
      </c>
      <c r="B26833" s="175" t="s">
        <v>30664</v>
      </c>
      <c r="C26833" s="175" t="s">
        <v>24412</v>
      </c>
    </row>
    <row r="26834" spans="1:3" x14ac:dyDescent="0.25">
      <c r="A26834" s="114" t="str">
        <f t="shared" si="418"/>
        <v>71718@Oberstenfeld</v>
      </c>
      <c r="B26834" s="175" t="s">
        <v>30665</v>
      </c>
      <c r="C26834" s="175" t="s">
        <v>30666</v>
      </c>
    </row>
    <row r="26835" spans="1:3" x14ac:dyDescent="0.25">
      <c r="A26835" s="114" t="str">
        <f t="shared" si="418"/>
        <v>71720@Obere Ölmühle</v>
      </c>
      <c r="B26835" s="175" t="s">
        <v>30667</v>
      </c>
      <c r="C26835" s="175" t="s">
        <v>30668</v>
      </c>
    </row>
    <row r="26836" spans="1:3" x14ac:dyDescent="0.25">
      <c r="A26836" s="114" t="str">
        <f t="shared" si="418"/>
        <v>71720@Untere Ölmühle</v>
      </c>
      <c r="B26836" s="175" t="s">
        <v>30667</v>
      </c>
      <c r="C26836" s="175" t="s">
        <v>30669</v>
      </c>
    </row>
    <row r="26837" spans="1:3" x14ac:dyDescent="0.25">
      <c r="A26837" s="114" t="str">
        <f t="shared" si="418"/>
        <v>71720@Oberstenfeld</v>
      </c>
      <c r="B26837" s="175" t="s">
        <v>30667</v>
      </c>
      <c r="C26837" s="175" t="s">
        <v>30666</v>
      </c>
    </row>
    <row r="26838" spans="1:3" x14ac:dyDescent="0.25">
      <c r="A26838" s="114" t="str">
        <f t="shared" si="418"/>
        <v>71721@Großbottwar</v>
      </c>
      <c r="B26838" s="175" t="s">
        <v>30670</v>
      </c>
      <c r="C26838" s="175" t="s">
        <v>30671</v>
      </c>
    </row>
    <row r="26839" spans="1:3" x14ac:dyDescent="0.25">
      <c r="A26839" s="114" t="str">
        <f t="shared" si="418"/>
        <v>71723@Großbottwar</v>
      </c>
      <c r="B26839" s="175" t="s">
        <v>30672</v>
      </c>
      <c r="C26839" s="175" t="s">
        <v>30671</v>
      </c>
    </row>
    <row r="26840" spans="1:3" x14ac:dyDescent="0.25">
      <c r="A26840" s="114" t="str">
        <f t="shared" si="418"/>
        <v>71724@Benningen</v>
      </c>
      <c r="B26840" s="175" t="s">
        <v>30673</v>
      </c>
      <c r="C26840" s="175" t="s">
        <v>30674</v>
      </c>
    </row>
    <row r="26841" spans="1:3" x14ac:dyDescent="0.25">
      <c r="A26841" s="114" t="str">
        <f t="shared" si="418"/>
        <v>71726@Benningen</v>
      </c>
      <c r="B26841" s="175" t="s">
        <v>30675</v>
      </c>
      <c r="C26841" s="175" t="s">
        <v>30674</v>
      </c>
    </row>
    <row r="26842" spans="1:3" x14ac:dyDescent="0.25">
      <c r="A26842" s="114" t="str">
        <f t="shared" si="418"/>
        <v>71727@Erdmannhausen</v>
      </c>
      <c r="B26842" s="175" t="s">
        <v>30676</v>
      </c>
      <c r="C26842" s="175" t="s">
        <v>30677</v>
      </c>
    </row>
    <row r="26843" spans="1:3" x14ac:dyDescent="0.25">
      <c r="A26843" s="114" t="str">
        <f t="shared" si="418"/>
        <v>71729@Rundsmühlhof</v>
      </c>
      <c r="B26843" s="175" t="s">
        <v>30678</v>
      </c>
      <c r="C26843" s="175" t="s">
        <v>30679</v>
      </c>
    </row>
    <row r="26844" spans="1:3" x14ac:dyDescent="0.25">
      <c r="A26844" s="114" t="str">
        <f t="shared" si="418"/>
        <v>71729@Erdmannhausen</v>
      </c>
      <c r="B26844" s="175" t="s">
        <v>30678</v>
      </c>
      <c r="C26844" s="175" t="s">
        <v>30677</v>
      </c>
    </row>
    <row r="26845" spans="1:3" x14ac:dyDescent="0.25">
      <c r="A26845" s="114" t="str">
        <f t="shared" si="418"/>
        <v>71730@Tamm</v>
      </c>
      <c r="B26845" s="175" t="s">
        <v>30680</v>
      </c>
      <c r="C26845" s="175" t="s">
        <v>30681</v>
      </c>
    </row>
    <row r="26846" spans="1:3" x14ac:dyDescent="0.25">
      <c r="A26846" s="114" t="str">
        <f t="shared" si="418"/>
        <v>71732@Tamm</v>
      </c>
      <c r="B26846" s="175" t="s">
        <v>30682</v>
      </c>
      <c r="C26846" s="175" t="s">
        <v>30681</v>
      </c>
    </row>
    <row r="26847" spans="1:3" x14ac:dyDescent="0.25">
      <c r="A26847" s="114" t="str">
        <f t="shared" si="418"/>
        <v>71733@Eberdingen</v>
      </c>
      <c r="B26847" s="175" t="s">
        <v>30683</v>
      </c>
      <c r="C26847" s="175" t="s">
        <v>30684</v>
      </c>
    </row>
    <row r="26848" spans="1:3" x14ac:dyDescent="0.25">
      <c r="A26848" s="114" t="str">
        <f t="shared" si="418"/>
        <v>71735@Eberdingen</v>
      </c>
      <c r="B26848" s="175" t="s">
        <v>30685</v>
      </c>
      <c r="C26848" s="175" t="s">
        <v>30684</v>
      </c>
    </row>
    <row r="26849" spans="1:3" x14ac:dyDescent="0.25">
      <c r="A26849" s="114" t="str">
        <f t="shared" si="418"/>
        <v>71737@Kirchberg</v>
      </c>
      <c r="B26849" s="175" t="s">
        <v>30686</v>
      </c>
      <c r="C26849" s="175" t="s">
        <v>1393</v>
      </c>
    </row>
    <row r="26850" spans="1:3" x14ac:dyDescent="0.25">
      <c r="A26850" s="114" t="str">
        <f t="shared" si="418"/>
        <v>71739@Oberriexingen</v>
      </c>
      <c r="B26850" s="175" t="s">
        <v>30687</v>
      </c>
      <c r="C26850" s="175" t="s">
        <v>30688</v>
      </c>
    </row>
    <row r="26851" spans="1:3" x14ac:dyDescent="0.25">
      <c r="A26851" s="114" t="str">
        <f t="shared" si="418"/>
        <v>72001@Tübingen</v>
      </c>
      <c r="B26851" s="175" t="s">
        <v>30689</v>
      </c>
      <c r="C26851" s="175" t="s">
        <v>30690</v>
      </c>
    </row>
    <row r="26852" spans="1:3" x14ac:dyDescent="0.25">
      <c r="A26852" s="114" t="str">
        <f t="shared" si="418"/>
        <v>72002@Tübingen</v>
      </c>
      <c r="B26852" s="175" t="s">
        <v>30691</v>
      </c>
      <c r="C26852" s="175" t="s">
        <v>30690</v>
      </c>
    </row>
    <row r="26853" spans="1:3" x14ac:dyDescent="0.25">
      <c r="A26853" s="114" t="str">
        <f t="shared" si="418"/>
        <v>72003@Tübingen</v>
      </c>
      <c r="B26853" s="175" t="s">
        <v>30692</v>
      </c>
      <c r="C26853" s="175" t="s">
        <v>30690</v>
      </c>
    </row>
    <row r="26854" spans="1:3" x14ac:dyDescent="0.25">
      <c r="A26854" s="114" t="str">
        <f t="shared" si="418"/>
        <v>72004@Tübingen</v>
      </c>
      <c r="B26854" s="175" t="s">
        <v>30693</v>
      </c>
      <c r="C26854" s="175" t="s">
        <v>30690</v>
      </c>
    </row>
    <row r="26855" spans="1:3" x14ac:dyDescent="0.25">
      <c r="A26855" s="114" t="str">
        <f t="shared" si="418"/>
        <v>72005@Tübingen</v>
      </c>
      <c r="B26855" s="175" t="s">
        <v>30694</v>
      </c>
      <c r="C26855" s="175" t="s">
        <v>30690</v>
      </c>
    </row>
    <row r="26856" spans="1:3" x14ac:dyDescent="0.25">
      <c r="A26856" s="114" t="str">
        <f t="shared" si="418"/>
        <v>72006@Tübingen</v>
      </c>
      <c r="B26856" s="175" t="s">
        <v>30695</v>
      </c>
      <c r="C26856" s="175" t="s">
        <v>30690</v>
      </c>
    </row>
    <row r="26857" spans="1:3" x14ac:dyDescent="0.25">
      <c r="A26857" s="114" t="str">
        <f t="shared" si="418"/>
        <v>72007@Tübingen</v>
      </c>
      <c r="B26857" s="175" t="s">
        <v>30696</v>
      </c>
      <c r="C26857" s="175" t="s">
        <v>30690</v>
      </c>
    </row>
    <row r="26858" spans="1:3" x14ac:dyDescent="0.25">
      <c r="A26858" s="114" t="str">
        <f t="shared" si="418"/>
        <v>72008@Tübingen</v>
      </c>
      <c r="B26858" s="175" t="s">
        <v>30697</v>
      </c>
      <c r="C26858" s="175" t="s">
        <v>30690</v>
      </c>
    </row>
    <row r="26859" spans="1:3" x14ac:dyDescent="0.25">
      <c r="A26859" s="114" t="str">
        <f t="shared" si="418"/>
        <v>72009@Tübingen</v>
      </c>
      <c r="B26859" s="175" t="s">
        <v>30698</v>
      </c>
      <c r="C26859" s="175" t="s">
        <v>30690</v>
      </c>
    </row>
    <row r="26860" spans="1:3" x14ac:dyDescent="0.25">
      <c r="A26860" s="114" t="str">
        <f t="shared" si="418"/>
        <v>72010@Tübingen</v>
      </c>
      <c r="B26860" s="175" t="s">
        <v>30699</v>
      </c>
      <c r="C26860" s="175" t="s">
        <v>30690</v>
      </c>
    </row>
    <row r="26861" spans="1:3" x14ac:dyDescent="0.25">
      <c r="A26861" s="114" t="str">
        <f t="shared" si="418"/>
        <v>72011@Tübingen</v>
      </c>
      <c r="B26861" s="175" t="s">
        <v>30700</v>
      </c>
      <c r="C26861" s="175" t="s">
        <v>30690</v>
      </c>
    </row>
    <row r="26862" spans="1:3" x14ac:dyDescent="0.25">
      <c r="A26862" s="114" t="str">
        <f t="shared" si="418"/>
        <v>72012@Tübingen</v>
      </c>
      <c r="B26862" s="175" t="s">
        <v>30701</v>
      </c>
      <c r="C26862" s="175" t="s">
        <v>30690</v>
      </c>
    </row>
    <row r="26863" spans="1:3" x14ac:dyDescent="0.25">
      <c r="A26863" s="114" t="str">
        <f t="shared" si="418"/>
        <v>72013@Tübingen</v>
      </c>
      <c r="B26863" s="175" t="s">
        <v>30702</v>
      </c>
      <c r="C26863" s="175" t="s">
        <v>30690</v>
      </c>
    </row>
    <row r="26864" spans="1:3" x14ac:dyDescent="0.25">
      <c r="A26864" s="114" t="str">
        <f t="shared" si="418"/>
        <v>72014@Tübingen</v>
      </c>
      <c r="B26864" s="175" t="s">
        <v>30703</v>
      </c>
      <c r="C26864" s="175" t="s">
        <v>30690</v>
      </c>
    </row>
    <row r="26865" spans="1:3" x14ac:dyDescent="0.25">
      <c r="A26865" s="114" t="str">
        <f t="shared" si="418"/>
        <v>72015@Tübingen</v>
      </c>
      <c r="B26865" s="175" t="s">
        <v>30704</v>
      </c>
      <c r="C26865" s="175" t="s">
        <v>30690</v>
      </c>
    </row>
    <row r="26866" spans="1:3" x14ac:dyDescent="0.25">
      <c r="A26866" s="114" t="str">
        <f t="shared" si="418"/>
        <v>72016@Tübingen</v>
      </c>
      <c r="B26866" s="175" t="s">
        <v>30705</v>
      </c>
      <c r="C26866" s="175" t="s">
        <v>30690</v>
      </c>
    </row>
    <row r="26867" spans="1:3" x14ac:dyDescent="0.25">
      <c r="A26867" s="114" t="str">
        <f t="shared" si="418"/>
        <v>72017@Tübingen</v>
      </c>
      <c r="B26867" s="175" t="s">
        <v>30706</v>
      </c>
      <c r="C26867" s="175" t="s">
        <v>30690</v>
      </c>
    </row>
    <row r="26868" spans="1:3" x14ac:dyDescent="0.25">
      <c r="A26868" s="114" t="str">
        <f t="shared" si="418"/>
        <v>72025@Tübingen</v>
      </c>
      <c r="B26868" s="175" t="s">
        <v>30707</v>
      </c>
      <c r="C26868" s="175" t="s">
        <v>30690</v>
      </c>
    </row>
    <row r="26869" spans="1:3" x14ac:dyDescent="0.25">
      <c r="A26869" s="114" t="str">
        <f t="shared" si="418"/>
        <v>72026@Tübingen</v>
      </c>
      <c r="B26869" s="175" t="s">
        <v>30708</v>
      </c>
      <c r="C26869" s="175" t="s">
        <v>30690</v>
      </c>
    </row>
    <row r="26870" spans="1:3" x14ac:dyDescent="0.25">
      <c r="A26870" s="114" t="str">
        <f t="shared" si="418"/>
        <v>72027@Tübingen</v>
      </c>
      <c r="B26870" s="175" t="s">
        <v>30709</v>
      </c>
      <c r="C26870" s="175" t="s">
        <v>30690</v>
      </c>
    </row>
    <row r="26871" spans="1:3" x14ac:dyDescent="0.25">
      <c r="A26871" s="114" t="str">
        <f t="shared" si="418"/>
        <v>72028@Tübingen</v>
      </c>
      <c r="B26871" s="175" t="s">
        <v>30710</v>
      </c>
      <c r="C26871" s="175" t="s">
        <v>30690</v>
      </c>
    </row>
    <row r="26872" spans="1:3" x14ac:dyDescent="0.25">
      <c r="A26872" s="114" t="str">
        <f t="shared" si="418"/>
        <v>72068@Tübingen</v>
      </c>
      <c r="B26872" s="175" t="s">
        <v>30711</v>
      </c>
      <c r="C26872" s="175" t="s">
        <v>30690</v>
      </c>
    </row>
    <row r="26873" spans="1:3" x14ac:dyDescent="0.25">
      <c r="A26873" s="114" t="str">
        <f t="shared" si="418"/>
        <v>72070@Hohenentringen</v>
      </c>
      <c r="B26873" s="175" t="s">
        <v>30712</v>
      </c>
      <c r="C26873" s="175" t="s">
        <v>30713</v>
      </c>
    </row>
    <row r="26874" spans="1:3" x14ac:dyDescent="0.25">
      <c r="A26874" s="114" t="str">
        <f t="shared" si="418"/>
        <v>72070@Tübingen</v>
      </c>
      <c r="B26874" s="175" t="s">
        <v>30712</v>
      </c>
      <c r="C26874" s="175" t="s">
        <v>30690</v>
      </c>
    </row>
    <row r="26875" spans="1:3" x14ac:dyDescent="0.25">
      <c r="A26875" s="114" t="str">
        <f t="shared" si="418"/>
        <v>72072@Tübingen</v>
      </c>
      <c r="B26875" s="175" t="s">
        <v>30714</v>
      </c>
      <c r="C26875" s="175" t="s">
        <v>30690</v>
      </c>
    </row>
    <row r="26876" spans="1:3" x14ac:dyDescent="0.25">
      <c r="A26876" s="114" t="str">
        <f t="shared" si="418"/>
        <v>72074@Tübingen</v>
      </c>
      <c r="B26876" s="175" t="s">
        <v>30715</v>
      </c>
      <c r="C26876" s="175" t="s">
        <v>30690</v>
      </c>
    </row>
    <row r="26877" spans="1:3" x14ac:dyDescent="0.25">
      <c r="A26877" s="114" t="str">
        <f t="shared" si="418"/>
        <v>72076@Tübingen</v>
      </c>
      <c r="B26877" s="175" t="s">
        <v>30716</v>
      </c>
      <c r="C26877" s="175" t="s">
        <v>30690</v>
      </c>
    </row>
    <row r="26878" spans="1:3" x14ac:dyDescent="0.25">
      <c r="A26878" s="114" t="str">
        <f t="shared" si="418"/>
        <v>72101@Rottenburg</v>
      </c>
      <c r="B26878" s="175" t="s">
        <v>30717</v>
      </c>
      <c r="C26878" s="175" t="s">
        <v>30718</v>
      </c>
    </row>
    <row r="26879" spans="1:3" x14ac:dyDescent="0.25">
      <c r="A26879" s="114" t="str">
        <f t="shared" si="418"/>
        <v>72102@Rottenburg</v>
      </c>
      <c r="B26879" s="175" t="s">
        <v>30719</v>
      </c>
      <c r="C26879" s="175" t="s">
        <v>30718</v>
      </c>
    </row>
    <row r="26880" spans="1:3" x14ac:dyDescent="0.25">
      <c r="A26880" s="114" t="str">
        <f t="shared" si="418"/>
        <v>72103@Rottenburg</v>
      </c>
      <c r="B26880" s="175" t="s">
        <v>30720</v>
      </c>
      <c r="C26880" s="175" t="s">
        <v>30718</v>
      </c>
    </row>
    <row r="26881" spans="1:3" x14ac:dyDescent="0.25">
      <c r="A26881" s="114" t="str">
        <f t="shared" si="418"/>
        <v>72104@Rottenburg</v>
      </c>
      <c r="B26881" s="175" t="s">
        <v>30721</v>
      </c>
      <c r="C26881" s="175" t="s">
        <v>30718</v>
      </c>
    </row>
    <row r="26882" spans="1:3" x14ac:dyDescent="0.25">
      <c r="A26882" s="114" t="str">
        <f t="shared" si="418"/>
        <v>72105@Rottenburg</v>
      </c>
      <c r="B26882" s="175" t="s">
        <v>30722</v>
      </c>
      <c r="C26882" s="175" t="s">
        <v>30718</v>
      </c>
    </row>
    <row r="26883" spans="1:3" x14ac:dyDescent="0.25">
      <c r="A26883" s="114" t="str">
        <f t="shared" si="418"/>
        <v>72106@Rottenburg</v>
      </c>
      <c r="B26883" s="175" t="s">
        <v>30723</v>
      </c>
      <c r="C26883" s="175" t="s">
        <v>30718</v>
      </c>
    </row>
    <row r="26884" spans="1:3" x14ac:dyDescent="0.25">
      <c r="A26884" s="114" t="str">
        <f t="shared" si="418"/>
        <v>72108@Rottenburg</v>
      </c>
      <c r="B26884" s="175" t="s">
        <v>30724</v>
      </c>
      <c r="C26884" s="175" t="s">
        <v>30718</v>
      </c>
    </row>
    <row r="26885" spans="1:3" x14ac:dyDescent="0.25">
      <c r="A26885" s="114" t="str">
        <f t="shared" si="418"/>
        <v>72109@Mössingen</v>
      </c>
      <c r="B26885" s="175" t="s">
        <v>30725</v>
      </c>
      <c r="C26885" s="175" t="s">
        <v>30726</v>
      </c>
    </row>
    <row r="26886" spans="1:3" x14ac:dyDescent="0.25">
      <c r="A26886" s="114" t="str">
        <f t="shared" si="418"/>
        <v>72110@Mössingen</v>
      </c>
      <c r="B26886" s="175" t="s">
        <v>30727</v>
      </c>
      <c r="C26886" s="175" t="s">
        <v>30726</v>
      </c>
    </row>
    <row r="26887" spans="1:3" x14ac:dyDescent="0.25">
      <c r="A26887" s="114" t="str">
        <f t="shared" si="418"/>
        <v>72111@Mössingen</v>
      </c>
      <c r="B26887" s="175" t="s">
        <v>30728</v>
      </c>
      <c r="C26887" s="175" t="s">
        <v>30726</v>
      </c>
    </row>
    <row r="26888" spans="1:3" x14ac:dyDescent="0.25">
      <c r="A26888" s="114" t="str">
        <f t="shared" si="418"/>
        <v>72116@Mössingen</v>
      </c>
      <c r="B26888" s="175" t="s">
        <v>30729</v>
      </c>
      <c r="C26888" s="175" t="s">
        <v>30726</v>
      </c>
    </row>
    <row r="26889" spans="1:3" x14ac:dyDescent="0.25">
      <c r="A26889" s="114" t="str">
        <f t="shared" si="418"/>
        <v>72117@Ammerbuch</v>
      </c>
      <c r="B26889" s="175" t="s">
        <v>30730</v>
      </c>
      <c r="C26889" s="175" t="s">
        <v>30731</v>
      </c>
    </row>
    <row r="26890" spans="1:3" x14ac:dyDescent="0.25">
      <c r="A26890" s="114" t="str">
        <f t="shared" si="418"/>
        <v>72119@Ammerbuch</v>
      </c>
      <c r="B26890" s="175" t="s">
        <v>30732</v>
      </c>
      <c r="C26890" s="175" t="s">
        <v>30731</v>
      </c>
    </row>
    <row r="26891" spans="1:3" x14ac:dyDescent="0.25">
      <c r="A26891" s="114" t="str">
        <f t="shared" si="418"/>
        <v>72120@Pliezhausen</v>
      </c>
      <c r="B26891" s="175" t="s">
        <v>30733</v>
      </c>
      <c r="C26891" s="175" t="s">
        <v>30734</v>
      </c>
    </row>
    <row r="26892" spans="1:3" x14ac:dyDescent="0.25">
      <c r="A26892" s="114" t="str">
        <f t="shared" si="418"/>
        <v>72121@Pliezhausen</v>
      </c>
      <c r="B26892" s="175" t="s">
        <v>30735</v>
      </c>
      <c r="C26892" s="175" t="s">
        <v>30734</v>
      </c>
    </row>
    <row r="26893" spans="1:3" x14ac:dyDescent="0.25">
      <c r="A26893" s="114" t="str">
        <f t="shared" ref="A26893:A26956" si="419">B26893&amp;"@"&amp;C26893</f>
        <v>72124@Pliezhausen</v>
      </c>
      <c r="B26893" s="175" t="s">
        <v>30736</v>
      </c>
      <c r="C26893" s="175" t="s">
        <v>30734</v>
      </c>
    </row>
    <row r="26894" spans="1:3" x14ac:dyDescent="0.25">
      <c r="A26894" s="114" t="str">
        <f t="shared" si="419"/>
        <v>72125@Kusterdingen</v>
      </c>
      <c r="B26894" s="175" t="s">
        <v>30737</v>
      </c>
      <c r="C26894" s="175" t="s">
        <v>30738</v>
      </c>
    </row>
    <row r="26895" spans="1:3" x14ac:dyDescent="0.25">
      <c r="A26895" s="114" t="str">
        <f t="shared" si="419"/>
        <v>72126@Kusterdingen</v>
      </c>
      <c r="B26895" s="175" t="s">
        <v>30739</v>
      </c>
      <c r="C26895" s="175" t="s">
        <v>30738</v>
      </c>
    </row>
    <row r="26896" spans="1:3" x14ac:dyDescent="0.25">
      <c r="A26896" s="114" t="str">
        <f t="shared" si="419"/>
        <v>72127@Kusterdingen</v>
      </c>
      <c r="B26896" s="175" t="s">
        <v>30740</v>
      </c>
      <c r="C26896" s="175" t="s">
        <v>30738</v>
      </c>
    </row>
    <row r="26897" spans="1:3" x14ac:dyDescent="0.25">
      <c r="A26897" s="114" t="str">
        <f t="shared" si="419"/>
        <v>72128@Ofterdingen</v>
      </c>
      <c r="B26897" s="175" t="s">
        <v>30741</v>
      </c>
      <c r="C26897" s="175" t="s">
        <v>30742</v>
      </c>
    </row>
    <row r="26898" spans="1:3" x14ac:dyDescent="0.25">
      <c r="A26898" s="114" t="str">
        <f t="shared" si="419"/>
        <v>72129@Ofterdingen</v>
      </c>
      <c r="B26898" s="175" t="s">
        <v>30743</v>
      </c>
      <c r="C26898" s="175" t="s">
        <v>30742</v>
      </c>
    </row>
    <row r="26899" spans="1:3" x14ac:dyDescent="0.25">
      <c r="A26899" s="114" t="str">
        <f t="shared" si="419"/>
        <v>72131@Ofterdingen</v>
      </c>
      <c r="B26899" s="175" t="s">
        <v>30744</v>
      </c>
      <c r="C26899" s="175" t="s">
        <v>30742</v>
      </c>
    </row>
    <row r="26900" spans="1:3" x14ac:dyDescent="0.25">
      <c r="A26900" s="114" t="str">
        <f t="shared" si="419"/>
        <v>72132@Dettenhausen</v>
      </c>
      <c r="B26900" s="175" t="s">
        <v>30745</v>
      </c>
      <c r="C26900" s="175" t="s">
        <v>30746</v>
      </c>
    </row>
    <row r="26901" spans="1:3" x14ac:dyDescent="0.25">
      <c r="A26901" s="114" t="str">
        <f t="shared" si="419"/>
        <v>72133@Dettenhausen</v>
      </c>
      <c r="B26901" s="175" t="s">
        <v>30747</v>
      </c>
      <c r="C26901" s="175" t="s">
        <v>30746</v>
      </c>
    </row>
    <row r="26902" spans="1:3" x14ac:dyDescent="0.25">
      <c r="A26902" s="114" t="str">
        <f t="shared" si="419"/>
        <v>72135@Dettenhausen</v>
      </c>
      <c r="B26902" s="175" t="s">
        <v>30748</v>
      </c>
      <c r="C26902" s="175" t="s">
        <v>30746</v>
      </c>
    </row>
    <row r="26903" spans="1:3" x14ac:dyDescent="0.25">
      <c r="A26903" s="114" t="str">
        <f t="shared" si="419"/>
        <v>72136@Kirchentellinsfurt</v>
      </c>
      <c r="B26903" s="175" t="s">
        <v>30749</v>
      </c>
      <c r="C26903" s="175" t="s">
        <v>30750</v>
      </c>
    </row>
    <row r="26904" spans="1:3" x14ac:dyDescent="0.25">
      <c r="A26904" s="114" t="str">
        <f t="shared" si="419"/>
        <v>72138@Kirchentellinsfurt</v>
      </c>
      <c r="B26904" s="175" t="s">
        <v>30751</v>
      </c>
      <c r="C26904" s="175" t="s">
        <v>30750</v>
      </c>
    </row>
    <row r="26905" spans="1:3" x14ac:dyDescent="0.25">
      <c r="A26905" s="114" t="str">
        <f t="shared" si="419"/>
        <v>72138@Im Hengstrain</v>
      </c>
      <c r="B26905" s="175" t="s">
        <v>30751</v>
      </c>
      <c r="C26905" s="175" t="s">
        <v>30752</v>
      </c>
    </row>
    <row r="26906" spans="1:3" x14ac:dyDescent="0.25">
      <c r="A26906" s="114" t="str">
        <f t="shared" si="419"/>
        <v>72141@Walddorfhäslach</v>
      </c>
      <c r="B26906" s="175" t="s">
        <v>30753</v>
      </c>
      <c r="C26906" s="175" t="s">
        <v>30754</v>
      </c>
    </row>
    <row r="26907" spans="1:3" x14ac:dyDescent="0.25">
      <c r="A26907" s="114" t="str">
        <f t="shared" si="419"/>
        <v>72142@Dußlingen</v>
      </c>
      <c r="B26907" s="175" t="s">
        <v>30755</v>
      </c>
      <c r="C26907" s="175" t="s">
        <v>30756</v>
      </c>
    </row>
    <row r="26908" spans="1:3" x14ac:dyDescent="0.25">
      <c r="A26908" s="114" t="str">
        <f t="shared" si="419"/>
        <v>72144@Dußlingen</v>
      </c>
      <c r="B26908" s="175" t="s">
        <v>30757</v>
      </c>
      <c r="C26908" s="175" t="s">
        <v>30756</v>
      </c>
    </row>
    <row r="26909" spans="1:3" x14ac:dyDescent="0.25">
      <c r="A26909" s="114" t="str">
        <f t="shared" si="419"/>
        <v>72145@Hirrlingen</v>
      </c>
      <c r="B26909" s="175" t="s">
        <v>30758</v>
      </c>
      <c r="C26909" s="175" t="s">
        <v>30759</v>
      </c>
    </row>
    <row r="26910" spans="1:3" x14ac:dyDescent="0.25">
      <c r="A26910" s="114" t="str">
        <f t="shared" si="419"/>
        <v>72147@Nehren</v>
      </c>
      <c r="B26910" s="175" t="s">
        <v>30760</v>
      </c>
      <c r="C26910" s="175" t="s">
        <v>24419</v>
      </c>
    </row>
    <row r="26911" spans="1:3" x14ac:dyDescent="0.25">
      <c r="A26911" s="114" t="str">
        <f t="shared" si="419"/>
        <v>72149@Neustetten</v>
      </c>
      <c r="B26911" s="175" t="s">
        <v>30761</v>
      </c>
      <c r="C26911" s="175" t="s">
        <v>30762</v>
      </c>
    </row>
    <row r="26912" spans="1:3" x14ac:dyDescent="0.25">
      <c r="A26912" s="114" t="str">
        <f t="shared" si="419"/>
        <v>72151@Horb</v>
      </c>
      <c r="B26912" s="175" t="s">
        <v>30763</v>
      </c>
      <c r="C26912" s="175" t="s">
        <v>30764</v>
      </c>
    </row>
    <row r="26913" spans="1:3" x14ac:dyDescent="0.25">
      <c r="A26913" s="114" t="str">
        <f t="shared" si="419"/>
        <v>72152@Horb</v>
      </c>
      <c r="B26913" s="175" t="s">
        <v>30765</v>
      </c>
      <c r="C26913" s="175" t="s">
        <v>30764</v>
      </c>
    </row>
    <row r="26914" spans="1:3" x14ac:dyDescent="0.25">
      <c r="A26914" s="114" t="str">
        <f t="shared" si="419"/>
        <v>72153@Horb</v>
      </c>
      <c r="B26914" s="175" t="s">
        <v>30766</v>
      </c>
      <c r="C26914" s="175" t="s">
        <v>30764</v>
      </c>
    </row>
    <row r="26915" spans="1:3" x14ac:dyDescent="0.25">
      <c r="A26915" s="114" t="str">
        <f t="shared" si="419"/>
        <v>72154@Horb</v>
      </c>
      <c r="B26915" s="175" t="s">
        <v>30767</v>
      </c>
      <c r="C26915" s="175" t="s">
        <v>30764</v>
      </c>
    </row>
    <row r="26916" spans="1:3" x14ac:dyDescent="0.25">
      <c r="A26916" s="114" t="str">
        <f t="shared" si="419"/>
        <v>72160@Horb</v>
      </c>
      <c r="B26916" s="175" t="s">
        <v>30768</v>
      </c>
      <c r="C26916" s="175" t="s">
        <v>30764</v>
      </c>
    </row>
    <row r="26917" spans="1:3" x14ac:dyDescent="0.25">
      <c r="A26917" s="114" t="str">
        <f t="shared" si="419"/>
        <v>72160@Oberer Eutinger Talhof</v>
      </c>
      <c r="B26917" s="175" t="s">
        <v>30768</v>
      </c>
      <c r="C26917" s="175" t="s">
        <v>30769</v>
      </c>
    </row>
    <row r="26918" spans="1:3" x14ac:dyDescent="0.25">
      <c r="A26918" s="114" t="str">
        <f t="shared" si="419"/>
        <v>72160@Oberhof</v>
      </c>
      <c r="B26918" s="175" t="s">
        <v>30768</v>
      </c>
      <c r="C26918" s="175" t="s">
        <v>7758</v>
      </c>
    </row>
    <row r="26919" spans="1:3" x14ac:dyDescent="0.25">
      <c r="A26919" s="114" t="str">
        <f t="shared" si="419"/>
        <v>72168@Sulz</v>
      </c>
      <c r="B26919" s="175" t="s">
        <v>30770</v>
      </c>
      <c r="C26919" s="175" t="s">
        <v>30771</v>
      </c>
    </row>
    <row r="26920" spans="1:3" x14ac:dyDescent="0.25">
      <c r="A26920" s="114" t="str">
        <f t="shared" si="419"/>
        <v>72169@Sulz</v>
      </c>
      <c r="B26920" s="175" t="s">
        <v>30772</v>
      </c>
      <c r="C26920" s="175" t="s">
        <v>30771</v>
      </c>
    </row>
    <row r="26921" spans="1:3" x14ac:dyDescent="0.25">
      <c r="A26921" s="114" t="str">
        <f t="shared" si="419"/>
        <v>72172@Sulz</v>
      </c>
      <c r="B26921" s="175" t="s">
        <v>30773</v>
      </c>
      <c r="C26921" s="175" t="s">
        <v>30771</v>
      </c>
    </row>
    <row r="26922" spans="1:3" x14ac:dyDescent="0.25">
      <c r="A26922" s="114" t="str">
        <f t="shared" si="419"/>
        <v>72173@Dornhan</v>
      </c>
      <c r="B26922" s="175" t="s">
        <v>30774</v>
      </c>
      <c r="C26922" s="175" t="s">
        <v>30775</v>
      </c>
    </row>
    <row r="26923" spans="1:3" x14ac:dyDescent="0.25">
      <c r="A26923" s="114" t="str">
        <f t="shared" si="419"/>
        <v>72175@Dornhan</v>
      </c>
      <c r="B26923" s="175" t="s">
        <v>30776</v>
      </c>
      <c r="C26923" s="175" t="s">
        <v>30775</v>
      </c>
    </row>
    <row r="26924" spans="1:3" x14ac:dyDescent="0.25">
      <c r="A26924" s="114" t="str">
        <f t="shared" si="419"/>
        <v>72176@Waldachtal</v>
      </c>
      <c r="B26924" s="175" t="s">
        <v>30777</v>
      </c>
      <c r="C26924" s="175" t="s">
        <v>30778</v>
      </c>
    </row>
    <row r="26925" spans="1:3" x14ac:dyDescent="0.25">
      <c r="A26925" s="114" t="str">
        <f t="shared" si="419"/>
        <v>72178@Waldachtal</v>
      </c>
      <c r="B26925" s="175" t="s">
        <v>30779</v>
      </c>
      <c r="C26925" s="175" t="s">
        <v>30778</v>
      </c>
    </row>
    <row r="26926" spans="1:3" x14ac:dyDescent="0.25">
      <c r="A26926" s="114" t="str">
        <f t="shared" si="419"/>
        <v>72181@Starzach</v>
      </c>
      <c r="B26926" s="175" t="s">
        <v>30780</v>
      </c>
      <c r="C26926" s="175" t="s">
        <v>30781</v>
      </c>
    </row>
    <row r="26927" spans="1:3" x14ac:dyDescent="0.25">
      <c r="A26927" s="114" t="str">
        <f t="shared" si="419"/>
        <v>72184@Eutingen</v>
      </c>
      <c r="B26927" s="175" t="s">
        <v>30782</v>
      </c>
      <c r="C26927" s="175" t="s">
        <v>30783</v>
      </c>
    </row>
    <row r="26928" spans="1:3" x14ac:dyDescent="0.25">
      <c r="A26928" s="114" t="str">
        <f t="shared" si="419"/>
        <v>72185@Empfingen</v>
      </c>
      <c r="B26928" s="175" t="s">
        <v>30784</v>
      </c>
      <c r="C26928" s="175" t="s">
        <v>30785</v>
      </c>
    </row>
    <row r="26929" spans="1:3" x14ac:dyDescent="0.25">
      <c r="A26929" s="114" t="str">
        <f t="shared" si="419"/>
        <v>72186@Weiherhof</v>
      </c>
      <c r="B26929" s="175" t="s">
        <v>30786</v>
      </c>
      <c r="C26929" s="175" t="s">
        <v>30787</v>
      </c>
    </row>
    <row r="26930" spans="1:3" x14ac:dyDescent="0.25">
      <c r="A26930" s="114" t="str">
        <f t="shared" si="419"/>
        <v>72186@Empfingen</v>
      </c>
      <c r="B26930" s="175" t="s">
        <v>30786</v>
      </c>
      <c r="C26930" s="175" t="s">
        <v>30785</v>
      </c>
    </row>
    <row r="26931" spans="1:3" x14ac:dyDescent="0.25">
      <c r="A26931" s="114" t="str">
        <f t="shared" si="419"/>
        <v>72187@Vöhringen</v>
      </c>
      <c r="B26931" s="175" t="s">
        <v>30788</v>
      </c>
      <c r="C26931" s="175" t="s">
        <v>30789</v>
      </c>
    </row>
    <row r="26932" spans="1:3" x14ac:dyDescent="0.25">
      <c r="A26932" s="114" t="str">
        <f t="shared" si="419"/>
        <v>72189@Vöhringen</v>
      </c>
      <c r="B26932" s="175" t="s">
        <v>30790</v>
      </c>
      <c r="C26932" s="175" t="s">
        <v>30789</v>
      </c>
    </row>
    <row r="26933" spans="1:3" x14ac:dyDescent="0.25">
      <c r="A26933" s="114" t="str">
        <f t="shared" si="419"/>
        <v>72191@Nagold</v>
      </c>
      <c r="B26933" s="175" t="s">
        <v>30791</v>
      </c>
      <c r="C26933" s="175" t="s">
        <v>30792</v>
      </c>
    </row>
    <row r="26934" spans="1:3" x14ac:dyDescent="0.25">
      <c r="A26934" s="114" t="str">
        <f t="shared" si="419"/>
        <v>72192@Nagold</v>
      </c>
      <c r="B26934" s="175" t="s">
        <v>30793</v>
      </c>
      <c r="C26934" s="175" t="s">
        <v>30792</v>
      </c>
    </row>
    <row r="26935" spans="1:3" x14ac:dyDescent="0.25">
      <c r="A26935" s="114" t="str">
        <f t="shared" si="419"/>
        <v>72193@Nagold</v>
      </c>
      <c r="B26935" s="175" t="s">
        <v>30794</v>
      </c>
      <c r="C26935" s="175" t="s">
        <v>30792</v>
      </c>
    </row>
    <row r="26936" spans="1:3" x14ac:dyDescent="0.25">
      <c r="A26936" s="114" t="str">
        <f t="shared" si="419"/>
        <v>72194@Nagold</v>
      </c>
      <c r="B26936" s="175" t="s">
        <v>30795</v>
      </c>
      <c r="C26936" s="175" t="s">
        <v>30792</v>
      </c>
    </row>
    <row r="26937" spans="1:3" x14ac:dyDescent="0.25">
      <c r="A26937" s="114" t="str">
        <f t="shared" si="419"/>
        <v>72195@Nagold</v>
      </c>
      <c r="B26937" s="175" t="s">
        <v>30796</v>
      </c>
      <c r="C26937" s="175" t="s">
        <v>30792</v>
      </c>
    </row>
    <row r="26938" spans="1:3" x14ac:dyDescent="0.25">
      <c r="A26938" s="114" t="str">
        <f t="shared" si="419"/>
        <v>72200@Nagold</v>
      </c>
      <c r="B26938" s="175" t="s">
        <v>30797</v>
      </c>
      <c r="C26938" s="175" t="s">
        <v>30792</v>
      </c>
    </row>
    <row r="26939" spans="1:3" x14ac:dyDescent="0.25">
      <c r="A26939" s="114" t="str">
        <f t="shared" si="419"/>
        <v>72202@Nagold</v>
      </c>
      <c r="B26939" s="175" t="s">
        <v>30798</v>
      </c>
      <c r="C26939" s="175" t="s">
        <v>30792</v>
      </c>
    </row>
    <row r="26940" spans="1:3" x14ac:dyDescent="0.25">
      <c r="A26940" s="114" t="str">
        <f t="shared" si="419"/>
        <v>72206@Altensteig</v>
      </c>
      <c r="B26940" s="175" t="s">
        <v>30799</v>
      </c>
      <c r="C26940" s="175" t="s">
        <v>30800</v>
      </c>
    </row>
    <row r="26941" spans="1:3" x14ac:dyDescent="0.25">
      <c r="A26941" s="114" t="str">
        <f t="shared" si="419"/>
        <v>72207@Altensteig</v>
      </c>
      <c r="B26941" s="175" t="s">
        <v>30801</v>
      </c>
      <c r="C26941" s="175" t="s">
        <v>30800</v>
      </c>
    </row>
    <row r="26942" spans="1:3" x14ac:dyDescent="0.25">
      <c r="A26942" s="114" t="str">
        <f t="shared" si="419"/>
        <v>72208@Altensteig</v>
      </c>
      <c r="B26942" s="175" t="s">
        <v>30802</v>
      </c>
      <c r="C26942" s="175" t="s">
        <v>30800</v>
      </c>
    </row>
    <row r="26943" spans="1:3" x14ac:dyDescent="0.25">
      <c r="A26943" s="114" t="str">
        <f t="shared" si="419"/>
        <v>72213@Altensteig</v>
      </c>
      <c r="B26943" s="175" t="s">
        <v>30803</v>
      </c>
      <c r="C26943" s="175" t="s">
        <v>30800</v>
      </c>
    </row>
    <row r="26944" spans="1:3" x14ac:dyDescent="0.25">
      <c r="A26944" s="114" t="str">
        <f t="shared" si="419"/>
        <v>72214@Wildberg</v>
      </c>
      <c r="B26944" s="175" t="s">
        <v>30804</v>
      </c>
      <c r="C26944" s="175" t="s">
        <v>10234</v>
      </c>
    </row>
    <row r="26945" spans="1:3" x14ac:dyDescent="0.25">
      <c r="A26945" s="114" t="str">
        <f t="shared" si="419"/>
        <v>72215@Wildberg</v>
      </c>
      <c r="B26945" s="175" t="s">
        <v>30805</v>
      </c>
      <c r="C26945" s="175" t="s">
        <v>10234</v>
      </c>
    </row>
    <row r="26946" spans="1:3" x14ac:dyDescent="0.25">
      <c r="A26946" s="114" t="str">
        <f t="shared" si="419"/>
        <v>72218@Wildberg</v>
      </c>
      <c r="B26946" s="175" t="s">
        <v>30806</v>
      </c>
      <c r="C26946" s="175" t="s">
        <v>10234</v>
      </c>
    </row>
    <row r="26947" spans="1:3" x14ac:dyDescent="0.25">
      <c r="A26947" s="114" t="str">
        <f t="shared" si="419"/>
        <v>72219@Haiterbach</v>
      </c>
      <c r="B26947" s="175" t="s">
        <v>30807</v>
      </c>
      <c r="C26947" s="175" t="s">
        <v>30808</v>
      </c>
    </row>
    <row r="26948" spans="1:3" x14ac:dyDescent="0.25">
      <c r="A26948" s="114" t="str">
        <f t="shared" si="419"/>
        <v>72221@Haiterbach</v>
      </c>
      <c r="B26948" s="175" t="s">
        <v>30809</v>
      </c>
      <c r="C26948" s="175" t="s">
        <v>30808</v>
      </c>
    </row>
    <row r="26949" spans="1:3" x14ac:dyDescent="0.25">
      <c r="A26949" s="114" t="str">
        <f t="shared" si="419"/>
        <v>72222@Ebhausen</v>
      </c>
      <c r="B26949" s="175" t="s">
        <v>30810</v>
      </c>
      <c r="C26949" s="175" t="s">
        <v>30811</v>
      </c>
    </row>
    <row r="26950" spans="1:3" x14ac:dyDescent="0.25">
      <c r="A26950" s="114" t="str">
        <f t="shared" si="419"/>
        <v>72224@Ebhausen</v>
      </c>
      <c r="B26950" s="175" t="s">
        <v>30812</v>
      </c>
      <c r="C26950" s="175" t="s">
        <v>30811</v>
      </c>
    </row>
    <row r="26951" spans="1:3" x14ac:dyDescent="0.25">
      <c r="A26951" s="114" t="str">
        <f t="shared" si="419"/>
        <v>72226@Simmersfeld</v>
      </c>
      <c r="B26951" s="175" t="s">
        <v>30813</v>
      </c>
      <c r="C26951" s="175" t="s">
        <v>30814</v>
      </c>
    </row>
    <row r="26952" spans="1:3" x14ac:dyDescent="0.25">
      <c r="A26952" s="114" t="str">
        <f t="shared" si="419"/>
        <v>72227@Egenhausen</v>
      </c>
      <c r="B26952" s="175" t="s">
        <v>30815</v>
      </c>
      <c r="C26952" s="175" t="s">
        <v>30816</v>
      </c>
    </row>
    <row r="26953" spans="1:3" x14ac:dyDescent="0.25">
      <c r="A26953" s="114" t="str">
        <f t="shared" si="419"/>
        <v>72229@Rohrdorf</v>
      </c>
      <c r="B26953" s="175" t="s">
        <v>30817</v>
      </c>
      <c r="C26953" s="175" t="s">
        <v>30818</v>
      </c>
    </row>
    <row r="26954" spans="1:3" x14ac:dyDescent="0.25">
      <c r="A26954" s="114" t="str">
        <f t="shared" si="419"/>
        <v>72231@Freudenstadt</v>
      </c>
      <c r="B26954" s="175" t="s">
        <v>30819</v>
      </c>
      <c r="C26954" s="175" t="s">
        <v>30820</v>
      </c>
    </row>
    <row r="26955" spans="1:3" x14ac:dyDescent="0.25">
      <c r="A26955" s="114" t="str">
        <f t="shared" si="419"/>
        <v>72232@Freudenstadt</v>
      </c>
      <c r="B26955" s="175" t="s">
        <v>30821</v>
      </c>
      <c r="C26955" s="175" t="s">
        <v>30820</v>
      </c>
    </row>
    <row r="26956" spans="1:3" x14ac:dyDescent="0.25">
      <c r="A26956" s="114" t="str">
        <f t="shared" si="419"/>
        <v>72233@Freudenstadt</v>
      </c>
      <c r="B26956" s="175" t="s">
        <v>30822</v>
      </c>
      <c r="C26956" s="175" t="s">
        <v>30820</v>
      </c>
    </row>
    <row r="26957" spans="1:3" x14ac:dyDescent="0.25">
      <c r="A26957" s="114" t="str">
        <f t="shared" ref="A26957:A27020" si="420">B26957&amp;"@"&amp;C26957</f>
        <v>72234@Freudenstadt</v>
      </c>
      <c r="B26957" s="175" t="s">
        <v>30823</v>
      </c>
      <c r="C26957" s="175" t="s">
        <v>30820</v>
      </c>
    </row>
    <row r="26958" spans="1:3" x14ac:dyDescent="0.25">
      <c r="A26958" s="114" t="str">
        <f t="shared" si="420"/>
        <v>72235@Freudenstadt</v>
      </c>
      <c r="B26958" s="175" t="s">
        <v>30824</v>
      </c>
      <c r="C26958" s="175" t="s">
        <v>30820</v>
      </c>
    </row>
    <row r="26959" spans="1:3" x14ac:dyDescent="0.25">
      <c r="A26959" s="114" t="str">
        <f t="shared" si="420"/>
        <v>72236@Freudenstadt</v>
      </c>
      <c r="B26959" s="175" t="s">
        <v>30825</v>
      </c>
      <c r="C26959" s="175" t="s">
        <v>30820</v>
      </c>
    </row>
    <row r="26960" spans="1:3" x14ac:dyDescent="0.25">
      <c r="A26960" s="114" t="str">
        <f t="shared" si="420"/>
        <v>72237@Freudenstadt</v>
      </c>
      <c r="B26960" s="175" t="s">
        <v>30826</v>
      </c>
      <c r="C26960" s="175" t="s">
        <v>30820</v>
      </c>
    </row>
    <row r="26961" spans="1:3" x14ac:dyDescent="0.25">
      <c r="A26961" s="114" t="str">
        <f t="shared" si="420"/>
        <v>72238@Freudenstadt</v>
      </c>
      <c r="B26961" s="175" t="s">
        <v>30827</v>
      </c>
      <c r="C26961" s="175" t="s">
        <v>30820</v>
      </c>
    </row>
    <row r="26962" spans="1:3" x14ac:dyDescent="0.25">
      <c r="A26962" s="114" t="str">
        <f t="shared" si="420"/>
        <v>72239@Freudenstadt</v>
      </c>
      <c r="B26962" s="175" t="s">
        <v>30828</v>
      </c>
      <c r="C26962" s="175" t="s">
        <v>30820</v>
      </c>
    </row>
    <row r="26963" spans="1:3" x14ac:dyDescent="0.25">
      <c r="A26963" s="114" t="str">
        <f t="shared" si="420"/>
        <v>72240@Freudenstadt</v>
      </c>
      <c r="B26963" s="175" t="s">
        <v>30829</v>
      </c>
      <c r="C26963" s="175" t="s">
        <v>30820</v>
      </c>
    </row>
    <row r="26964" spans="1:3" x14ac:dyDescent="0.25">
      <c r="A26964" s="114" t="str">
        <f t="shared" si="420"/>
        <v>72250@Zuflucht</v>
      </c>
      <c r="B26964" s="175" t="s">
        <v>30830</v>
      </c>
      <c r="C26964" s="175" t="s">
        <v>30831</v>
      </c>
    </row>
    <row r="26965" spans="1:3" x14ac:dyDescent="0.25">
      <c r="A26965" s="114" t="str">
        <f t="shared" si="420"/>
        <v>72250@Freudenstadt</v>
      </c>
      <c r="B26965" s="175" t="s">
        <v>30830</v>
      </c>
      <c r="C26965" s="175" t="s">
        <v>30820</v>
      </c>
    </row>
    <row r="26966" spans="1:3" x14ac:dyDescent="0.25">
      <c r="A26966" s="114" t="str">
        <f t="shared" si="420"/>
        <v>72256@Baiersbronn</v>
      </c>
      <c r="B26966" s="175" t="s">
        <v>30832</v>
      </c>
      <c r="C26966" s="175" t="s">
        <v>30833</v>
      </c>
    </row>
    <row r="26967" spans="1:3" x14ac:dyDescent="0.25">
      <c r="A26967" s="114" t="str">
        <f t="shared" si="420"/>
        <v>72257@Baiersbronn</v>
      </c>
      <c r="B26967" s="175" t="s">
        <v>30834</v>
      </c>
      <c r="C26967" s="175" t="s">
        <v>30833</v>
      </c>
    </row>
    <row r="26968" spans="1:3" x14ac:dyDescent="0.25">
      <c r="A26968" s="114" t="str">
        <f t="shared" si="420"/>
        <v>72258@Baiersbronn</v>
      </c>
      <c r="B26968" s="175" t="s">
        <v>30835</v>
      </c>
      <c r="C26968" s="175" t="s">
        <v>30833</v>
      </c>
    </row>
    <row r="26969" spans="1:3" x14ac:dyDescent="0.25">
      <c r="A26969" s="114" t="str">
        <f t="shared" si="420"/>
        <v>72261@Baiersbronn</v>
      </c>
      <c r="B26969" s="175" t="s">
        <v>30836</v>
      </c>
      <c r="C26969" s="175" t="s">
        <v>30833</v>
      </c>
    </row>
    <row r="26970" spans="1:3" x14ac:dyDescent="0.25">
      <c r="A26970" s="114" t="str">
        <f t="shared" si="420"/>
        <v>72263@Baiersbronn</v>
      </c>
      <c r="B26970" s="175" t="s">
        <v>30837</v>
      </c>
      <c r="C26970" s="175" t="s">
        <v>30833</v>
      </c>
    </row>
    <row r="26971" spans="1:3" x14ac:dyDescent="0.25">
      <c r="A26971" s="114" t="str">
        <f t="shared" si="420"/>
        <v>72270@Baiersbronn</v>
      </c>
      <c r="B26971" s="175" t="s">
        <v>30838</v>
      </c>
      <c r="C26971" s="175" t="s">
        <v>30833</v>
      </c>
    </row>
    <row r="26972" spans="1:3" x14ac:dyDescent="0.25">
      <c r="A26972" s="114" t="str">
        <f t="shared" si="420"/>
        <v>72271@Alpirsbach</v>
      </c>
      <c r="B26972" s="175" t="s">
        <v>30839</v>
      </c>
      <c r="C26972" s="175" t="s">
        <v>30840</v>
      </c>
    </row>
    <row r="26973" spans="1:3" x14ac:dyDescent="0.25">
      <c r="A26973" s="114" t="str">
        <f t="shared" si="420"/>
        <v>72272@Alpirsbach</v>
      </c>
      <c r="B26973" s="175" t="s">
        <v>30841</v>
      </c>
      <c r="C26973" s="175" t="s">
        <v>30840</v>
      </c>
    </row>
    <row r="26974" spans="1:3" x14ac:dyDescent="0.25">
      <c r="A26974" s="114" t="str">
        <f t="shared" si="420"/>
        <v>72273@Alpirsbach</v>
      </c>
      <c r="B26974" s="175" t="s">
        <v>30842</v>
      </c>
      <c r="C26974" s="175" t="s">
        <v>30840</v>
      </c>
    </row>
    <row r="26975" spans="1:3" x14ac:dyDescent="0.25">
      <c r="A26975" s="114" t="str">
        <f t="shared" si="420"/>
        <v>72275@Alpirsbach</v>
      </c>
      <c r="B26975" s="175" t="s">
        <v>30843</v>
      </c>
      <c r="C26975" s="175" t="s">
        <v>30840</v>
      </c>
    </row>
    <row r="26976" spans="1:3" x14ac:dyDescent="0.25">
      <c r="A26976" s="114" t="str">
        <f t="shared" si="420"/>
        <v>72276@Dornstetten</v>
      </c>
      <c r="B26976" s="175" t="s">
        <v>30844</v>
      </c>
      <c r="C26976" s="175" t="s">
        <v>30845</v>
      </c>
    </row>
    <row r="26977" spans="1:3" x14ac:dyDescent="0.25">
      <c r="A26977" s="114" t="str">
        <f t="shared" si="420"/>
        <v>72277@Dornstetten</v>
      </c>
      <c r="B26977" s="175" t="s">
        <v>30846</v>
      </c>
      <c r="C26977" s="175" t="s">
        <v>30845</v>
      </c>
    </row>
    <row r="26978" spans="1:3" x14ac:dyDescent="0.25">
      <c r="A26978" s="114" t="str">
        <f t="shared" si="420"/>
        <v>72278@Dornstetten</v>
      </c>
      <c r="B26978" s="175" t="s">
        <v>30847</v>
      </c>
      <c r="C26978" s="175" t="s">
        <v>30845</v>
      </c>
    </row>
    <row r="26979" spans="1:3" x14ac:dyDescent="0.25">
      <c r="A26979" s="114" t="str">
        <f t="shared" si="420"/>
        <v>72280@Dornstetten</v>
      </c>
      <c r="B26979" s="175" t="s">
        <v>30848</v>
      </c>
      <c r="C26979" s="175" t="s">
        <v>30845</v>
      </c>
    </row>
    <row r="26980" spans="1:3" x14ac:dyDescent="0.25">
      <c r="A26980" s="114" t="str">
        <f t="shared" si="420"/>
        <v>72281@Pfalzgrafenweiler</v>
      </c>
      <c r="B26980" s="175" t="s">
        <v>30849</v>
      </c>
      <c r="C26980" s="175" t="s">
        <v>30850</v>
      </c>
    </row>
    <row r="26981" spans="1:3" x14ac:dyDescent="0.25">
      <c r="A26981" s="114" t="str">
        <f t="shared" si="420"/>
        <v>72282@Pfalzgrafenweiler</v>
      </c>
      <c r="B26981" s="175" t="s">
        <v>30851</v>
      </c>
      <c r="C26981" s="175" t="s">
        <v>30850</v>
      </c>
    </row>
    <row r="26982" spans="1:3" x14ac:dyDescent="0.25">
      <c r="A26982" s="114" t="str">
        <f t="shared" si="420"/>
        <v>72283@Pfalzgrafenweiler</v>
      </c>
      <c r="B26982" s="175" t="s">
        <v>30852</v>
      </c>
      <c r="C26982" s="175" t="s">
        <v>30850</v>
      </c>
    </row>
    <row r="26983" spans="1:3" x14ac:dyDescent="0.25">
      <c r="A26983" s="114" t="str">
        <f t="shared" si="420"/>
        <v>72285@Pfalzgrafenweiler</v>
      </c>
      <c r="B26983" s="175" t="s">
        <v>30853</v>
      </c>
      <c r="C26983" s="175" t="s">
        <v>30850</v>
      </c>
    </row>
    <row r="26984" spans="1:3" x14ac:dyDescent="0.25">
      <c r="A26984" s="114" t="str">
        <f t="shared" si="420"/>
        <v>72286@Loßburg</v>
      </c>
      <c r="B26984" s="175" t="s">
        <v>30854</v>
      </c>
      <c r="C26984" s="175" t="s">
        <v>30855</v>
      </c>
    </row>
    <row r="26985" spans="1:3" x14ac:dyDescent="0.25">
      <c r="A26985" s="114" t="str">
        <f t="shared" si="420"/>
        <v>72287@Loßburg</v>
      </c>
      <c r="B26985" s="175" t="s">
        <v>30856</v>
      </c>
      <c r="C26985" s="175" t="s">
        <v>30855</v>
      </c>
    </row>
    <row r="26986" spans="1:3" x14ac:dyDescent="0.25">
      <c r="A26986" s="114" t="str">
        <f t="shared" si="420"/>
        <v>72290@Loßburg</v>
      </c>
      <c r="B26986" s="175" t="s">
        <v>30857</v>
      </c>
      <c r="C26986" s="175" t="s">
        <v>30855</v>
      </c>
    </row>
    <row r="26987" spans="1:3" x14ac:dyDescent="0.25">
      <c r="A26987" s="114" t="str">
        <f t="shared" si="420"/>
        <v>72293@Glatten</v>
      </c>
      <c r="B26987" s="175" t="s">
        <v>30858</v>
      </c>
      <c r="C26987" s="175" t="s">
        <v>30859</v>
      </c>
    </row>
    <row r="26988" spans="1:3" x14ac:dyDescent="0.25">
      <c r="A26988" s="114" t="str">
        <f t="shared" si="420"/>
        <v>72294@Grömbach</v>
      </c>
      <c r="B26988" s="175" t="s">
        <v>30860</v>
      </c>
      <c r="C26988" s="175" t="s">
        <v>30861</v>
      </c>
    </row>
    <row r="26989" spans="1:3" x14ac:dyDescent="0.25">
      <c r="A26989" s="114" t="str">
        <f t="shared" si="420"/>
        <v>72296@Schopfloch</v>
      </c>
      <c r="B26989" s="175" t="s">
        <v>30862</v>
      </c>
      <c r="C26989" s="175" t="s">
        <v>30863</v>
      </c>
    </row>
    <row r="26990" spans="1:3" x14ac:dyDescent="0.25">
      <c r="A26990" s="114" t="str">
        <f t="shared" si="420"/>
        <v>72297@Seewald</v>
      </c>
      <c r="B26990" s="175" t="s">
        <v>30864</v>
      </c>
      <c r="C26990" s="175" t="s">
        <v>30865</v>
      </c>
    </row>
    <row r="26991" spans="1:3" x14ac:dyDescent="0.25">
      <c r="A26991" s="114" t="str">
        <f t="shared" si="420"/>
        <v>72297@Völmlesmühle</v>
      </c>
      <c r="B26991" s="175" t="s">
        <v>30864</v>
      </c>
      <c r="C26991" s="175" t="s">
        <v>30866</v>
      </c>
    </row>
    <row r="26992" spans="1:3" x14ac:dyDescent="0.25">
      <c r="A26992" s="114" t="str">
        <f t="shared" si="420"/>
        <v>72297@Pfaffenstube</v>
      </c>
      <c r="B26992" s="175" t="s">
        <v>30864</v>
      </c>
      <c r="C26992" s="175" t="s">
        <v>30867</v>
      </c>
    </row>
    <row r="26993" spans="1:3" x14ac:dyDescent="0.25">
      <c r="A26993" s="114" t="str">
        <f t="shared" si="420"/>
        <v>72299@Wörnersberg</v>
      </c>
      <c r="B26993" s="175" t="s">
        <v>30868</v>
      </c>
      <c r="C26993" s="175" t="s">
        <v>30869</v>
      </c>
    </row>
    <row r="26994" spans="1:3" x14ac:dyDescent="0.25">
      <c r="A26994" s="114" t="str">
        <f t="shared" si="420"/>
        <v>72301@Balingen</v>
      </c>
      <c r="B26994" s="175" t="s">
        <v>30870</v>
      </c>
      <c r="C26994" s="175" t="s">
        <v>30871</v>
      </c>
    </row>
    <row r="26995" spans="1:3" x14ac:dyDescent="0.25">
      <c r="A26995" s="114" t="str">
        <f t="shared" si="420"/>
        <v>72302@Balingen</v>
      </c>
      <c r="B26995" s="175" t="s">
        <v>30872</v>
      </c>
      <c r="C26995" s="175" t="s">
        <v>30871</v>
      </c>
    </row>
    <row r="26996" spans="1:3" x14ac:dyDescent="0.25">
      <c r="A26996" s="114" t="str">
        <f t="shared" si="420"/>
        <v>72303@Balingen</v>
      </c>
      <c r="B26996" s="175" t="s">
        <v>30873</v>
      </c>
      <c r="C26996" s="175" t="s">
        <v>30871</v>
      </c>
    </row>
    <row r="26997" spans="1:3" x14ac:dyDescent="0.25">
      <c r="A26997" s="114" t="str">
        <f t="shared" si="420"/>
        <v>72304@Balingen</v>
      </c>
      <c r="B26997" s="175" t="s">
        <v>30874</v>
      </c>
      <c r="C26997" s="175" t="s">
        <v>30871</v>
      </c>
    </row>
    <row r="26998" spans="1:3" x14ac:dyDescent="0.25">
      <c r="A26998" s="114" t="str">
        <f t="shared" si="420"/>
        <v>72305@Balingen</v>
      </c>
      <c r="B26998" s="175" t="s">
        <v>30875</v>
      </c>
      <c r="C26998" s="175" t="s">
        <v>30871</v>
      </c>
    </row>
    <row r="26999" spans="1:3" x14ac:dyDescent="0.25">
      <c r="A26999" s="114" t="str">
        <f t="shared" si="420"/>
        <v>72306@Balingen</v>
      </c>
      <c r="B26999" s="175" t="s">
        <v>30876</v>
      </c>
      <c r="C26999" s="175" t="s">
        <v>30871</v>
      </c>
    </row>
    <row r="27000" spans="1:3" x14ac:dyDescent="0.25">
      <c r="A27000" s="114" t="str">
        <f t="shared" si="420"/>
        <v>72307@Balingen</v>
      </c>
      <c r="B27000" s="175" t="s">
        <v>30877</v>
      </c>
      <c r="C27000" s="175" t="s">
        <v>30871</v>
      </c>
    </row>
    <row r="27001" spans="1:3" x14ac:dyDescent="0.25">
      <c r="A27001" s="114" t="str">
        <f t="shared" si="420"/>
        <v>72308@Balingen</v>
      </c>
      <c r="B27001" s="175" t="s">
        <v>30878</v>
      </c>
      <c r="C27001" s="175" t="s">
        <v>30871</v>
      </c>
    </row>
    <row r="27002" spans="1:3" x14ac:dyDescent="0.25">
      <c r="A27002" s="114" t="str">
        <f t="shared" si="420"/>
        <v>72309@Balingen</v>
      </c>
      <c r="B27002" s="175" t="s">
        <v>30879</v>
      </c>
      <c r="C27002" s="175" t="s">
        <v>30871</v>
      </c>
    </row>
    <row r="27003" spans="1:3" x14ac:dyDescent="0.25">
      <c r="A27003" s="114" t="str">
        <f t="shared" si="420"/>
        <v>72310@Balingen</v>
      </c>
      <c r="B27003" s="175" t="s">
        <v>30880</v>
      </c>
      <c r="C27003" s="175" t="s">
        <v>30871</v>
      </c>
    </row>
    <row r="27004" spans="1:3" x14ac:dyDescent="0.25">
      <c r="A27004" s="114" t="str">
        <f t="shared" si="420"/>
        <v>72311@Balingen</v>
      </c>
      <c r="B27004" s="175" t="s">
        <v>30881</v>
      </c>
      <c r="C27004" s="175" t="s">
        <v>30871</v>
      </c>
    </row>
    <row r="27005" spans="1:3" x14ac:dyDescent="0.25">
      <c r="A27005" s="114" t="str">
        <f t="shared" si="420"/>
        <v>72312@Balingen</v>
      </c>
      <c r="B27005" s="175" t="s">
        <v>30882</v>
      </c>
      <c r="C27005" s="175" t="s">
        <v>30871</v>
      </c>
    </row>
    <row r="27006" spans="1:3" x14ac:dyDescent="0.25">
      <c r="A27006" s="114" t="str">
        <f t="shared" si="420"/>
        <v>72321@Balingen</v>
      </c>
      <c r="B27006" s="175" t="s">
        <v>30883</v>
      </c>
      <c r="C27006" s="175" t="s">
        <v>30871</v>
      </c>
    </row>
    <row r="27007" spans="1:3" x14ac:dyDescent="0.25">
      <c r="A27007" s="114" t="str">
        <f t="shared" si="420"/>
        <v>72322@Balingen</v>
      </c>
      <c r="B27007" s="175" t="s">
        <v>30884</v>
      </c>
      <c r="C27007" s="175" t="s">
        <v>30871</v>
      </c>
    </row>
    <row r="27008" spans="1:3" x14ac:dyDescent="0.25">
      <c r="A27008" s="114" t="str">
        <f t="shared" si="420"/>
        <v>72323@Balingen</v>
      </c>
      <c r="B27008" s="175" t="s">
        <v>30885</v>
      </c>
      <c r="C27008" s="175" t="s">
        <v>30871</v>
      </c>
    </row>
    <row r="27009" spans="1:3" x14ac:dyDescent="0.25">
      <c r="A27009" s="114" t="str">
        <f t="shared" si="420"/>
        <v>72332@Balingen</v>
      </c>
      <c r="B27009" s="175" t="s">
        <v>30886</v>
      </c>
      <c r="C27009" s="175" t="s">
        <v>30871</v>
      </c>
    </row>
    <row r="27010" spans="1:3" x14ac:dyDescent="0.25">
      <c r="A27010" s="114" t="str">
        <f t="shared" si="420"/>
        <v>72333@Balingen</v>
      </c>
      <c r="B27010" s="175" t="s">
        <v>30887</v>
      </c>
      <c r="C27010" s="175" t="s">
        <v>30871</v>
      </c>
    </row>
    <row r="27011" spans="1:3" x14ac:dyDescent="0.25">
      <c r="A27011" s="114" t="str">
        <f t="shared" si="420"/>
        <v>72334@Balingen</v>
      </c>
      <c r="B27011" s="175" t="s">
        <v>30888</v>
      </c>
      <c r="C27011" s="175" t="s">
        <v>30871</v>
      </c>
    </row>
    <row r="27012" spans="1:3" x14ac:dyDescent="0.25">
      <c r="A27012" s="114" t="str">
        <f t="shared" si="420"/>
        <v>72336@Balingen</v>
      </c>
      <c r="B27012" s="175" t="s">
        <v>30889</v>
      </c>
      <c r="C27012" s="175" t="s">
        <v>30871</v>
      </c>
    </row>
    <row r="27013" spans="1:3" x14ac:dyDescent="0.25">
      <c r="A27013" s="114" t="str">
        <f t="shared" si="420"/>
        <v>72344@Rosenfeld</v>
      </c>
      <c r="B27013" s="175" t="s">
        <v>30890</v>
      </c>
      <c r="C27013" s="175" t="s">
        <v>30891</v>
      </c>
    </row>
    <row r="27014" spans="1:3" x14ac:dyDescent="0.25">
      <c r="A27014" s="114" t="str">
        <f t="shared" si="420"/>
        <v>72345@Rosenfeld</v>
      </c>
      <c r="B27014" s="175" t="s">
        <v>30892</v>
      </c>
      <c r="C27014" s="175" t="s">
        <v>30891</v>
      </c>
    </row>
    <row r="27015" spans="1:3" x14ac:dyDescent="0.25">
      <c r="A27015" s="114" t="str">
        <f t="shared" si="420"/>
        <v>72348@Rosenfeld</v>
      </c>
      <c r="B27015" s="175" t="s">
        <v>30893</v>
      </c>
      <c r="C27015" s="175" t="s">
        <v>30891</v>
      </c>
    </row>
    <row r="27016" spans="1:3" x14ac:dyDescent="0.25">
      <c r="A27016" s="114" t="str">
        <f t="shared" si="420"/>
        <v>72349@Geislingen</v>
      </c>
      <c r="B27016" s="175" t="s">
        <v>30894</v>
      </c>
      <c r="C27016" s="175" t="s">
        <v>30895</v>
      </c>
    </row>
    <row r="27017" spans="1:3" x14ac:dyDescent="0.25">
      <c r="A27017" s="114" t="str">
        <f t="shared" si="420"/>
        <v>72351@Geislingen</v>
      </c>
      <c r="B27017" s="175" t="s">
        <v>30896</v>
      </c>
      <c r="C27017" s="175" t="s">
        <v>30895</v>
      </c>
    </row>
    <row r="27018" spans="1:3" x14ac:dyDescent="0.25">
      <c r="A27018" s="114" t="str">
        <f t="shared" si="420"/>
        <v>72352@Schömberg</v>
      </c>
      <c r="B27018" s="175" t="s">
        <v>30897</v>
      </c>
      <c r="C27018" s="175" t="s">
        <v>30898</v>
      </c>
    </row>
    <row r="27019" spans="1:3" x14ac:dyDescent="0.25">
      <c r="A27019" s="114" t="str">
        <f t="shared" si="420"/>
        <v>72353@Schömberg</v>
      </c>
      <c r="B27019" s="175" t="s">
        <v>30899</v>
      </c>
      <c r="C27019" s="175" t="s">
        <v>30898</v>
      </c>
    </row>
    <row r="27020" spans="1:3" x14ac:dyDescent="0.25">
      <c r="A27020" s="114" t="str">
        <f t="shared" si="420"/>
        <v>72355@Schömberg</v>
      </c>
      <c r="B27020" s="175" t="s">
        <v>30900</v>
      </c>
      <c r="C27020" s="175" t="s">
        <v>30898</v>
      </c>
    </row>
    <row r="27021" spans="1:3" x14ac:dyDescent="0.25">
      <c r="A27021" s="114" t="str">
        <f t="shared" ref="A27021:A27084" si="421">B27021&amp;"@"&amp;C27021</f>
        <v>72356@Dautmergen</v>
      </c>
      <c r="B27021" s="175" t="s">
        <v>30901</v>
      </c>
      <c r="C27021" s="175" t="s">
        <v>30902</v>
      </c>
    </row>
    <row r="27022" spans="1:3" x14ac:dyDescent="0.25">
      <c r="A27022" s="114" t="str">
        <f t="shared" si="421"/>
        <v>72358@Dormettingen</v>
      </c>
      <c r="B27022" s="175" t="s">
        <v>30903</v>
      </c>
      <c r="C27022" s="175" t="s">
        <v>30904</v>
      </c>
    </row>
    <row r="27023" spans="1:3" x14ac:dyDescent="0.25">
      <c r="A27023" s="114" t="str">
        <f t="shared" si="421"/>
        <v>72359@Dotternhausen</v>
      </c>
      <c r="B27023" s="175" t="s">
        <v>30905</v>
      </c>
      <c r="C27023" s="175" t="s">
        <v>30906</v>
      </c>
    </row>
    <row r="27024" spans="1:3" x14ac:dyDescent="0.25">
      <c r="A27024" s="114" t="str">
        <f t="shared" si="421"/>
        <v>72361@Hausen</v>
      </c>
      <c r="B27024" s="175" t="s">
        <v>30907</v>
      </c>
      <c r="C27024" s="175" t="s">
        <v>7044</v>
      </c>
    </row>
    <row r="27025" spans="1:3" x14ac:dyDescent="0.25">
      <c r="A27025" s="114" t="str">
        <f t="shared" si="421"/>
        <v>72362@Nusplingen</v>
      </c>
      <c r="B27025" s="175" t="s">
        <v>30908</v>
      </c>
      <c r="C27025" s="175" t="s">
        <v>30909</v>
      </c>
    </row>
    <row r="27026" spans="1:3" x14ac:dyDescent="0.25">
      <c r="A27026" s="114" t="str">
        <f t="shared" si="421"/>
        <v>72364@Obernheim</v>
      </c>
      <c r="B27026" s="175" t="s">
        <v>30910</v>
      </c>
      <c r="C27026" s="175" t="s">
        <v>30911</v>
      </c>
    </row>
    <row r="27027" spans="1:3" x14ac:dyDescent="0.25">
      <c r="A27027" s="114" t="str">
        <f t="shared" si="421"/>
        <v>72365@Ratshausen</v>
      </c>
      <c r="B27027" s="175" t="s">
        <v>30912</v>
      </c>
      <c r="C27027" s="175" t="s">
        <v>30913</v>
      </c>
    </row>
    <row r="27028" spans="1:3" x14ac:dyDescent="0.25">
      <c r="A27028" s="114" t="str">
        <f t="shared" si="421"/>
        <v>72367@Weilen</v>
      </c>
      <c r="B27028" s="175" t="s">
        <v>30914</v>
      </c>
      <c r="C27028" s="175" t="s">
        <v>30915</v>
      </c>
    </row>
    <row r="27029" spans="1:3" x14ac:dyDescent="0.25">
      <c r="A27029" s="114" t="str">
        <f t="shared" si="421"/>
        <v>72369@Zimmern</v>
      </c>
      <c r="B27029" s="175" t="s">
        <v>30916</v>
      </c>
      <c r="C27029" s="175" t="s">
        <v>2963</v>
      </c>
    </row>
    <row r="27030" spans="1:3" x14ac:dyDescent="0.25">
      <c r="A27030" s="114" t="str">
        <f t="shared" si="421"/>
        <v>72371@Hechingen</v>
      </c>
      <c r="B27030" s="175" t="s">
        <v>30917</v>
      </c>
      <c r="C27030" s="175" t="s">
        <v>30918</v>
      </c>
    </row>
    <row r="27031" spans="1:3" x14ac:dyDescent="0.25">
      <c r="A27031" s="114" t="str">
        <f t="shared" si="421"/>
        <v>72372@Hechingen</v>
      </c>
      <c r="B27031" s="175" t="s">
        <v>30919</v>
      </c>
      <c r="C27031" s="175" t="s">
        <v>30918</v>
      </c>
    </row>
    <row r="27032" spans="1:3" x14ac:dyDescent="0.25">
      <c r="A27032" s="114" t="str">
        <f t="shared" si="421"/>
        <v>72373@Hechingen</v>
      </c>
      <c r="B27032" s="175" t="s">
        <v>30920</v>
      </c>
      <c r="C27032" s="175" t="s">
        <v>30918</v>
      </c>
    </row>
    <row r="27033" spans="1:3" x14ac:dyDescent="0.25">
      <c r="A27033" s="114" t="str">
        <f t="shared" si="421"/>
        <v>72374@Hechingen</v>
      </c>
      <c r="B27033" s="175" t="s">
        <v>30921</v>
      </c>
      <c r="C27033" s="175" t="s">
        <v>30918</v>
      </c>
    </row>
    <row r="27034" spans="1:3" x14ac:dyDescent="0.25">
      <c r="A27034" s="114" t="str">
        <f t="shared" si="421"/>
        <v>72375@Hechingen</v>
      </c>
      <c r="B27034" s="175" t="s">
        <v>30922</v>
      </c>
      <c r="C27034" s="175" t="s">
        <v>30918</v>
      </c>
    </row>
    <row r="27035" spans="1:3" x14ac:dyDescent="0.25">
      <c r="A27035" s="114" t="str">
        <f t="shared" si="421"/>
        <v>72379@Burg Hohenzollern</v>
      </c>
      <c r="B27035" s="175" t="s">
        <v>30923</v>
      </c>
      <c r="C27035" s="175" t="s">
        <v>30924</v>
      </c>
    </row>
    <row r="27036" spans="1:3" x14ac:dyDescent="0.25">
      <c r="A27036" s="114" t="str">
        <f t="shared" si="421"/>
        <v>72379@Hechingen</v>
      </c>
      <c r="B27036" s="175" t="s">
        <v>30923</v>
      </c>
      <c r="C27036" s="175" t="s">
        <v>30918</v>
      </c>
    </row>
    <row r="27037" spans="1:3" x14ac:dyDescent="0.25">
      <c r="A27037" s="114" t="str">
        <f t="shared" si="421"/>
        <v>72386@Burladingen</v>
      </c>
      <c r="B27037" s="175" t="s">
        <v>30925</v>
      </c>
      <c r="C27037" s="175" t="s">
        <v>30926</v>
      </c>
    </row>
    <row r="27038" spans="1:3" x14ac:dyDescent="0.25">
      <c r="A27038" s="114" t="str">
        <f t="shared" si="421"/>
        <v>72387@Burladingen</v>
      </c>
      <c r="B27038" s="175" t="s">
        <v>30927</v>
      </c>
      <c r="C27038" s="175" t="s">
        <v>30926</v>
      </c>
    </row>
    <row r="27039" spans="1:3" x14ac:dyDescent="0.25">
      <c r="A27039" s="114" t="str">
        <f t="shared" si="421"/>
        <v>72388@Burladingen</v>
      </c>
      <c r="B27039" s="175" t="s">
        <v>30928</v>
      </c>
      <c r="C27039" s="175" t="s">
        <v>30926</v>
      </c>
    </row>
    <row r="27040" spans="1:3" x14ac:dyDescent="0.25">
      <c r="A27040" s="114" t="str">
        <f t="shared" si="421"/>
        <v>72393@Burladingen</v>
      </c>
      <c r="B27040" s="175" t="s">
        <v>30929</v>
      </c>
      <c r="C27040" s="175" t="s">
        <v>30926</v>
      </c>
    </row>
    <row r="27041" spans="1:3" x14ac:dyDescent="0.25">
      <c r="A27041" s="114" t="str">
        <f t="shared" si="421"/>
        <v>72394@Haigerloch</v>
      </c>
      <c r="B27041" s="175" t="s">
        <v>30930</v>
      </c>
      <c r="C27041" s="175" t="s">
        <v>30931</v>
      </c>
    </row>
    <row r="27042" spans="1:3" x14ac:dyDescent="0.25">
      <c r="A27042" s="114" t="str">
        <f t="shared" si="421"/>
        <v>72401@Haigerloch</v>
      </c>
      <c r="B27042" s="175" t="s">
        <v>30932</v>
      </c>
      <c r="C27042" s="175" t="s">
        <v>30931</v>
      </c>
    </row>
    <row r="27043" spans="1:3" x14ac:dyDescent="0.25">
      <c r="A27043" s="114" t="str">
        <f t="shared" si="421"/>
        <v>72402@Bisingen</v>
      </c>
      <c r="B27043" s="175" t="s">
        <v>30933</v>
      </c>
      <c r="C27043" s="175" t="s">
        <v>30934</v>
      </c>
    </row>
    <row r="27044" spans="1:3" x14ac:dyDescent="0.25">
      <c r="A27044" s="114" t="str">
        <f t="shared" si="421"/>
        <v>72403@Bisingen</v>
      </c>
      <c r="B27044" s="175" t="s">
        <v>30935</v>
      </c>
      <c r="C27044" s="175" t="s">
        <v>30934</v>
      </c>
    </row>
    <row r="27045" spans="1:3" x14ac:dyDescent="0.25">
      <c r="A27045" s="114" t="str">
        <f t="shared" si="421"/>
        <v>72406@Bisingen</v>
      </c>
      <c r="B27045" s="175" t="s">
        <v>30936</v>
      </c>
      <c r="C27045" s="175" t="s">
        <v>30934</v>
      </c>
    </row>
    <row r="27046" spans="1:3" x14ac:dyDescent="0.25">
      <c r="A27046" s="114" t="str">
        <f t="shared" si="421"/>
        <v>72407@Bodelshausen</v>
      </c>
      <c r="B27046" s="175" t="s">
        <v>30937</v>
      </c>
      <c r="C27046" s="175" t="s">
        <v>30938</v>
      </c>
    </row>
    <row r="27047" spans="1:3" x14ac:dyDescent="0.25">
      <c r="A27047" s="114" t="str">
        <f t="shared" si="421"/>
        <v>72408@Bodelshausen</v>
      </c>
      <c r="B27047" s="175" t="s">
        <v>30939</v>
      </c>
      <c r="C27047" s="175" t="s">
        <v>30938</v>
      </c>
    </row>
    <row r="27048" spans="1:3" x14ac:dyDescent="0.25">
      <c r="A27048" s="114" t="str">
        <f t="shared" si="421"/>
        <v>72411@Bodelshausen</v>
      </c>
      <c r="B27048" s="175" t="s">
        <v>30940</v>
      </c>
      <c r="C27048" s="175" t="s">
        <v>30938</v>
      </c>
    </row>
    <row r="27049" spans="1:3" x14ac:dyDescent="0.25">
      <c r="A27049" s="114" t="str">
        <f t="shared" si="421"/>
        <v>72412@Rangendingen</v>
      </c>
      <c r="B27049" s="175" t="s">
        <v>30941</v>
      </c>
      <c r="C27049" s="175" t="s">
        <v>30942</v>
      </c>
    </row>
    <row r="27050" spans="1:3" x14ac:dyDescent="0.25">
      <c r="A27050" s="114" t="str">
        <f t="shared" si="421"/>
        <v>72414@Rangendingen</v>
      </c>
      <c r="B27050" s="175" t="s">
        <v>30943</v>
      </c>
      <c r="C27050" s="175" t="s">
        <v>30942</v>
      </c>
    </row>
    <row r="27051" spans="1:3" x14ac:dyDescent="0.25">
      <c r="A27051" s="114" t="str">
        <f t="shared" si="421"/>
        <v>72415@Grosselfingen</v>
      </c>
      <c r="B27051" s="175" t="s">
        <v>30944</v>
      </c>
      <c r="C27051" s="175" t="s">
        <v>30945</v>
      </c>
    </row>
    <row r="27052" spans="1:3" x14ac:dyDescent="0.25">
      <c r="A27052" s="114" t="str">
        <f t="shared" si="421"/>
        <v>72417@Jungingen</v>
      </c>
      <c r="B27052" s="175" t="s">
        <v>30946</v>
      </c>
      <c r="C27052" s="175" t="s">
        <v>30947</v>
      </c>
    </row>
    <row r="27053" spans="1:3" x14ac:dyDescent="0.25">
      <c r="A27053" s="114" t="str">
        <f t="shared" si="421"/>
        <v>72419@Neufra</v>
      </c>
      <c r="B27053" s="175" t="s">
        <v>30948</v>
      </c>
      <c r="C27053" s="175" t="s">
        <v>30949</v>
      </c>
    </row>
    <row r="27054" spans="1:3" x14ac:dyDescent="0.25">
      <c r="A27054" s="114" t="str">
        <f t="shared" si="421"/>
        <v>72419@Stollbeck</v>
      </c>
      <c r="B27054" s="175" t="s">
        <v>30948</v>
      </c>
      <c r="C27054" s="175" t="s">
        <v>30950</v>
      </c>
    </row>
    <row r="27055" spans="1:3" x14ac:dyDescent="0.25">
      <c r="A27055" s="114" t="str">
        <f t="shared" si="421"/>
        <v>72421@Albstadt</v>
      </c>
      <c r="B27055" s="175" t="s">
        <v>30951</v>
      </c>
      <c r="C27055" s="175" t="s">
        <v>30952</v>
      </c>
    </row>
    <row r="27056" spans="1:3" x14ac:dyDescent="0.25">
      <c r="A27056" s="114" t="str">
        <f t="shared" si="421"/>
        <v>72422@Albstadt</v>
      </c>
      <c r="B27056" s="175" t="s">
        <v>30953</v>
      </c>
      <c r="C27056" s="175" t="s">
        <v>30952</v>
      </c>
    </row>
    <row r="27057" spans="1:3" x14ac:dyDescent="0.25">
      <c r="A27057" s="114" t="str">
        <f t="shared" si="421"/>
        <v>72423@Albstadt</v>
      </c>
      <c r="B27057" s="175" t="s">
        <v>30954</v>
      </c>
      <c r="C27057" s="175" t="s">
        <v>30952</v>
      </c>
    </row>
    <row r="27058" spans="1:3" x14ac:dyDescent="0.25">
      <c r="A27058" s="114" t="str">
        <f t="shared" si="421"/>
        <v>72424@Albstadt</v>
      </c>
      <c r="B27058" s="175" t="s">
        <v>30955</v>
      </c>
      <c r="C27058" s="175" t="s">
        <v>30952</v>
      </c>
    </row>
    <row r="27059" spans="1:3" x14ac:dyDescent="0.25">
      <c r="A27059" s="114" t="str">
        <f t="shared" si="421"/>
        <v>72425@Albstadt</v>
      </c>
      <c r="B27059" s="175" t="s">
        <v>30956</v>
      </c>
      <c r="C27059" s="175" t="s">
        <v>30952</v>
      </c>
    </row>
    <row r="27060" spans="1:3" x14ac:dyDescent="0.25">
      <c r="A27060" s="114" t="str">
        <f t="shared" si="421"/>
        <v>72426@Albstadt</v>
      </c>
      <c r="B27060" s="175" t="s">
        <v>30957</v>
      </c>
      <c r="C27060" s="175" t="s">
        <v>30952</v>
      </c>
    </row>
    <row r="27061" spans="1:3" x14ac:dyDescent="0.25">
      <c r="A27061" s="114" t="str">
        <f t="shared" si="421"/>
        <v>72427@Albstadt</v>
      </c>
      <c r="B27061" s="175" t="s">
        <v>30958</v>
      </c>
      <c r="C27061" s="175" t="s">
        <v>30952</v>
      </c>
    </row>
    <row r="27062" spans="1:3" x14ac:dyDescent="0.25">
      <c r="A27062" s="114" t="str">
        <f t="shared" si="421"/>
        <v>72428@Albstadt</v>
      </c>
      <c r="B27062" s="175" t="s">
        <v>30959</v>
      </c>
      <c r="C27062" s="175" t="s">
        <v>30952</v>
      </c>
    </row>
    <row r="27063" spans="1:3" x14ac:dyDescent="0.25">
      <c r="A27063" s="114" t="str">
        <f t="shared" si="421"/>
        <v>72429@Albstadt</v>
      </c>
      <c r="B27063" s="175" t="s">
        <v>30960</v>
      </c>
      <c r="C27063" s="175" t="s">
        <v>30952</v>
      </c>
    </row>
    <row r="27064" spans="1:3" x14ac:dyDescent="0.25">
      <c r="A27064" s="114" t="str">
        <f t="shared" si="421"/>
        <v>72430@Albstadt</v>
      </c>
      <c r="B27064" s="175" t="s">
        <v>30961</v>
      </c>
      <c r="C27064" s="175" t="s">
        <v>30952</v>
      </c>
    </row>
    <row r="27065" spans="1:3" x14ac:dyDescent="0.25">
      <c r="A27065" s="114" t="str">
        <f t="shared" si="421"/>
        <v>72434@Albstadt</v>
      </c>
      <c r="B27065" s="175" t="s">
        <v>30962</v>
      </c>
      <c r="C27065" s="175" t="s">
        <v>30952</v>
      </c>
    </row>
    <row r="27066" spans="1:3" x14ac:dyDescent="0.25">
      <c r="A27066" s="114" t="str">
        <f t="shared" si="421"/>
        <v>72435@Albstadt</v>
      </c>
      <c r="B27066" s="175" t="s">
        <v>30963</v>
      </c>
      <c r="C27066" s="175" t="s">
        <v>30952</v>
      </c>
    </row>
    <row r="27067" spans="1:3" x14ac:dyDescent="0.25">
      <c r="A27067" s="114" t="str">
        <f t="shared" si="421"/>
        <v>72436@Albstadt</v>
      </c>
      <c r="B27067" s="175" t="s">
        <v>30964</v>
      </c>
      <c r="C27067" s="175" t="s">
        <v>30952</v>
      </c>
    </row>
    <row r="27068" spans="1:3" x14ac:dyDescent="0.25">
      <c r="A27068" s="114" t="str">
        <f t="shared" si="421"/>
        <v>72437@Albstadt</v>
      </c>
      <c r="B27068" s="175" t="s">
        <v>30965</v>
      </c>
      <c r="C27068" s="175" t="s">
        <v>30952</v>
      </c>
    </row>
    <row r="27069" spans="1:3" x14ac:dyDescent="0.25">
      <c r="A27069" s="114" t="str">
        <f t="shared" si="421"/>
        <v>72438@Albstadt</v>
      </c>
      <c r="B27069" s="175" t="s">
        <v>30966</v>
      </c>
      <c r="C27069" s="175" t="s">
        <v>30952</v>
      </c>
    </row>
    <row r="27070" spans="1:3" x14ac:dyDescent="0.25">
      <c r="A27070" s="114" t="str">
        <f t="shared" si="421"/>
        <v>72439@Albstadt</v>
      </c>
      <c r="B27070" s="175" t="s">
        <v>30967</v>
      </c>
      <c r="C27070" s="175" t="s">
        <v>30952</v>
      </c>
    </row>
    <row r="27071" spans="1:3" x14ac:dyDescent="0.25">
      <c r="A27071" s="114" t="str">
        <f t="shared" si="421"/>
        <v>72440@Albstadt</v>
      </c>
      <c r="B27071" s="175" t="s">
        <v>30968</v>
      </c>
      <c r="C27071" s="175" t="s">
        <v>30952</v>
      </c>
    </row>
    <row r="27072" spans="1:3" x14ac:dyDescent="0.25">
      <c r="A27072" s="114" t="str">
        <f t="shared" si="421"/>
        <v>72445@Albstadt</v>
      </c>
      <c r="B27072" s="175" t="s">
        <v>30969</v>
      </c>
      <c r="C27072" s="175" t="s">
        <v>30952</v>
      </c>
    </row>
    <row r="27073" spans="1:3" x14ac:dyDescent="0.25">
      <c r="A27073" s="114" t="str">
        <f t="shared" si="421"/>
        <v>72446@Albstadt</v>
      </c>
      <c r="B27073" s="175" t="s">
        <v>30970</v>
      </c>
      <c r="C27073" s="175" t="s">
        <v>30952</v>
      </c>
    </row>
    <row r="27074" spans="1:3" x14ac:dyDescent="0.25">
      <c r="A27074" s="114" t="str">
        <f t="shared" si="421"/>
        <v>72458@Linderhof</v>
      </c>
      <c r="B27074" s="175" t="s">
        <v>30971</v>
      </c>
      <c r="C27074" s="175" t="s">
        <v>30972</v>
      </c>
    </row>
    <row r="27075" spans="1:3" x14ac:dyDescent="0.25">
      <c r="A27075" s="114" t="str">
        <f t="shared" si="421"/>
        <v>72458@Albstadt</v>
      </c>
      <c r="B27075" s="175" t="s">
        <v>30971</v>
      </c>
      <c r="C27075" s="175" t="s">
        <v>30952</v>
      </c>
    </row>
    <row r="27076" spans="1:3" x14ac:dyDescent="0.25">
      <c r="A27076" s="114" t="str">
        <f t="shared" si="421"/>
        <v>72459@Albstadt</v>
      </c>
      <c r="B27076" s="175" t="s">
        <v>30973</v>
      </c>
      <c r="C27076" s="175" t="s">
        <v>30952</v>
      </c>
    </row>
    <row r="27077" spans="1:3" x14ac:dyDescent="0.25">
      <c r="A27077" s="114" t="str">
        <f t="shared" si="421"/>
        <v>72461@Albstadt</v>
      </c>
      <c r="B27077" s="175" t="s">
        <v>30974</v>
      </c>
      <c r="C27077" s="175" t="s">
        <v>30952</v>
      </c>
    </row>
    <row r="27078" spans="1:3" x14ac:dyDescent="0.25">
      <c r="A27078" s="114" t="str">
        <f t="shared" si="421"/>
        <v>72465@Meßstetten</v>
      </c>
      <c r="B27078" s="175" t="s">
        <v>30975</v>
      </c>
      <c r="C27078" s="175" t="s">
        <v>30976</v>
      </c>
    </row>
    <row r="27079" spans="1:3" x14ac:dyDescent="0.25">
      <c r="A27079" s="114" t="str">
        <f t="shared" si="421"/>
        <v>72466@Meßstetten</v>
      </c>
      <c r="B27079" s="175" t="s">
        <v>30977</v>
      </c>
      <c r="C27079" s="175" t="s">
        <v>30976</v>
      </c>
    </row>
    <row r="27080" spans="1:3" x14ac:dyDescent="0.25">
      <c r="A27080" s="114" t="str">
        <f t="shared" si="421"/>
        <v>72469@Meßstetten</v>
      </c>
      <c r="B27080" s="175" t="s">
        <v>30978</v>
      </c>
      <c r="C27080" s="175" t="s">
        <v>30976</v>
      </c>
    </row>
    <row r="27081" spans="1:3" x14ac:dyDescent="0.25">
      <c r="A27081" s="114" t="str">
        <f t="shared" si="421"/>
        <v>72470@Winterlingen</v>
      </c>
      <c r="B27081" s="175" t="s">
        <v>30979</v>
      </c>
      <c r="C27081" s="175" t="s">
        <v>30980</v>
      </c>
    </row>
    <row r="27082" spans="1:3" x14ac:dyDescent="0.25">
      <c r="A27082" s="114" t="str">
        <f t="shared" si="421"/>
        <v>72471@Winterlingen</v>
      </c>
      <c r="B27082" s="175" t="s">
        <v>30981</v>
      </c>
      <c r="C27082" s="175" t="s">
        <v>30980</v>
      </c>
    </row>
    <row r="27083" spans="1:3" x14ac:dyDescent="0.25">
      <c r="A27083" s="114" t="str">
        <f t="shared" si="421"/>
        <v>72474@Winterlingen</v>
      </c>
      <c r="B27083" s="175" t="s">
        <v>30982</v>
      </c>
      <c r="C27083" s="175" t="s">
        <v>30980</v>
      </c>
    </row>
    <row r="27084" spans="1:3" x14ac:dyDescent="0.25">
      <c r="A27084" s="114" t="str">
        <f t="shared" si="421"/>
        <v>72475@Bitz</v>
      </c>
      <c r="B27084" s="175" t="s">
        <v>30983</v>
      </c>
      <c r="C27084" s="175" t="s">
        <v>30984</v>
      </c>
    </row>
    <row r="27085" spans="1:3" x14ac:dyDescent="0.25">
      <c r="A27085" s="114" t="str">
        <f t="shared" ref="A27085:A27148" si="422">B27085&amp;"@"&amp;C27085</f>
        <v>72477@Schwenningen</v>
      </c>
      <c r="B27085" s="175" t="s">
        <v>30985</v>
      </c>
      <c r="C27085" s="175" t="s">
        <v>30986</v>
      </c>
    </row>
    <row r="27086" spans="1:3" x14ac:dyDescent="0.25">
      <c r="A27086" s="114" t="str">
        <f t="shared" si="422"/>
        <v>72479@Straßberg</v>
      </c>
      <c r="B27086" s="175" t="s">
        <v>30987</v>
      </c>
      <c r="C27086" s="175" t="s">
        <v>2191</v>
      </c>
    </row>
    <row r="27087" spans="1:3" x14ac:dyDescent="0.25">
      <c r="A27087" s="114" t="str">
        <f t="shared" si="422"/>
        <v>72481@Sigmaringen</v>
      </c>
      <c r="B27087" s="175" t="s">
        <v>30988</v>
      </c>
      <c r="C27087" s="175" t="s">
        <v>30989</v>
      </c>
    </row>
    <row r="27088" spans="1:3" x14ac:dyDescent="0.25">
      <c r="A27088" s="114" t="str">
        <f t="shared" si="422"/>
        <v>72482@Sigmaringen</v>
      </c>
      <c r="B27088" s="175" t="s">
        <v>30990</v>
      </c>
      <c r="C27088" s="175" t="s">
        <v>30989</v>
      </c>
    </row>
    <row r="27089" spans="1:3" x14ac:dyDescent="0.25">
      <c r="A27089" s="114" t="str">
        <f t="shared" si="422"/>
        <v>72484@Sigmaringen</v>
      </c>
      <c r="B27089" s="175" t="s">
        <v>30991</v>
      </c>
      <c r="C27089" s="175" t="s">
        <v>30989</v>
      </c>
    </row>
    <row r="27090" spans="1:3" x14ac:dyDescent="0.25">
      <c r="A27090" s="114" t="str">
        <f t="shared" si="422"/>
        <v>72485@Sigmaringen</v>
      </c>
      <c r="B27090" s="175" t="s">
        <v>30992</v>
      </c>
      <c r="C27090" s="175" t="s">
        <v>30989</v>
      </c>
    </row>
    <row r="27091" spans="1:3" x14ac:dyDescent="0.25">
      <c r="A27091" s="114" t="str">
        <f t="shared" si="422"/>
        <v>72486@Sigmaringen</v>
      </c>
      <c r="B27091" s="175" t="s">
        <v>30993</v>
      </c>
      <c r="C27091" s="175" t="s">
        <v>30989</v>
      </c>
    </row>
    <row r="27092" spans="1:3" x14ac:dyDescent="0.25">
      <c r="A27092" s="114" t="str">
        <f t="shared" si="422"/>
        <v>72488@Sigmaringen</v>
      </c>
      <c r="B27092" s="175" t="s">
        <v>30994</v>
      </c>
      <c r="C27092" s="175" t="s">
        <v>30989</v>
      </c>
    </row>
    <row r="27093" spans="1:3" x14ac:dyDescent="0.25">
      <c r="A27093" s="114" t="str">
        <f t="shared" si="422"/>
        <v>72497@Gammertingen</v>
      </c>
      <c r="B27093" s="175" t="s">
        <v>30995</v>
      </c>
      <c r="C27093" s="175" t="s">
        <v>30996</v>
      </c>
    </row>
    <row r="27094" spans="1:3" x14ac:dyDescent="0.25">
      <c r="A27094" s="114" t="str">
        <f t="shared" si="422"/>
        <v>72498@Gammertingen</v>
      </c>
      <c r="B27094" s="175" t="s">
        <v>30997</v>
      </c>
      <c r="C27094" s="175" t="s">
        <v>30996</v>
      </c>
    </row>
    <row r="27095" spans="1:3" x14ac:dyDescent="0.25">
      <c r="A27095" s="114" t="str">
        <f t="shared" si="422"/>
        <v>72501@Gammertingen</v>
      </c>
      <c r="B27095" s="175" t="s">
        <v>30998</v>
      </c>
      <c r="C27095" s="175" t="s">
        <v>30996</v>
      </c>
    </row>
    <row r="27096" spans="1:3" x14ac:dyDescent="0.25">
      <c r="A27096" s="114" t="str">
        <f t="shared" si="422"/>
        <v>72501@Pistre</v>
      </c>
      <c r="B27096" s="175" t="s">
        <v>30998</v>
      </c>
      <c r="C27096" s="175" t="s">
        <v>30999</v>
      </c>
    </row>
    <row r="27097" spans="1:3" x14ac:dyDescent="0.25">
      <c r="A27097" s="114" t="str">
        <f t="shared" si="422"/>
        <v>72502@Krauchenwies</v>
      </c>
      <c r="B27097" s="175" t="s">
        <v>31000</v>
      </c>
      <c r="C27097" s="175" t="s">
        <v>31001</v>
      </c>
    </row>
    <row r="27098" spans="1:3" x14ac:dyDescent="0.25">
      <c r="A27098" s="114" t="str">
        <f t="shared" si="422"/>
        <v>72503@Krauchenwies</v>
      </c>
      <c r="B27098" s="175" t="s">
        <v>31002</v>
      </c>
      <c r="C27098" s="175" t="s">
        <v>31001</v>
      </c>
    </row>
    <row r="27099" spans="1:3" x14ac:dyDescent="0.25">
      <c r="A27099" s="114" t="str">
        <f t="shared" si="422"/>
        <v>72505@Krauchenwies</v>
      </c>
      <c r="B27099" s="175" t="s">
        <v>31003</v>
      </c>
      <c r="C27099" s="175" t="s">
        <v>31001</v>
      </c>
    </row>
    <row r="27100" spans="1:3" x14ac:dyDescent="0.25">
      <c r="A27100" s="114" t="str">
        <f t="shared" si="422"/>
        <v>72506@Stetten</v>
      </c>
      <c r="B27100" s="175" t="s">
        <v>31004</v>
      </c>
      <c r="C27100" s="175" t="s">
        <v>28733</v>
      </c>
    </row>
    <row r="27101" spans="1:3" x14ac:dyDescent="0.25">
      <c r="A27101" s="114" t="str">
        <f t="shared" si="422"/>
        <v>72507@Stetten</v>
      </c>
      <c r="B27101" s="175" t="s">
        <v>31005</v>
      </c>
      <c r="C27101" s="175" t="s">
        <v>28733</v>
      </c>
    </row>
    <row r="27102" spans="1:3" x14ac:dyDescent="0.25">
      <c r="A27102" s="114" t="str">
        <f t="shared" si="422"/>
        <v>72510@Stetten</v>
      </c>
      <c r="B27102" s="175" t="s">
        <v>31006</v>
      </c>
      <c r="C27102" s="175" t="s">
        <v>28733</v>
      </c>
    </row>
    <row r="27103" spans="1:3" x14ac:dyDescent="0.25">
      <c r="A27103" s="114" t="str">
        <f t="shared" si="422"/>
        <v>72511@Bingen</v>
      </c>
      <c r="B27103" s="175" t="s">
        <v>31007</v>
      </c>
      <c r="C27103" s="175" t="s">
        <v>22997</v>
      </c>
    </row>
    <row r="27104" spans="1:3" x14ac:dyDescent="0.25">
      <c r="A27104" s="114" t="str">
        <f t="shared" si="422"/>
        <v>72513@Hettingen</v>
      </c>
      <c r="B27104" s="175" t="s">
        <v>31008</v>
      </c>
      <c r="C27104" s="175" t="s">
        <v>31009</v>
      </c>
    </row>
    <row r="27105" spans="1:3" x14ac:dyDescent="0.25">
      <c r="A27105" s="114" t="str">
        <f t="shared" si="422"/>
        <v>72514@Inzigkofen</v>
      </c>
      <c r="B27105" s="175" t="s">
        <v>31010</v>
      </c>
      <c r="C27105" s="175" t="s">
        <v>31011</v>
      </c>
    </row>
    <row r="27106" spans="1:3" x14ac:dyDescent="0.25">
      <c r="A27106" s="114" t="str">
        <f t="shared" si="422"/>
        <v>72516@Scheer</v>
      </c>
      <c r="B27106" s="175" t="s">
        <v>31012</v>
      </c>
      <c r="C27106" s="175" t="s">
        <v>31013</v>
      </c>
    </row>
    <row r="27107" spans="1:3" x14ac:dyDescent="0.25">
      <c r="A27107" s="114" t="str">
        <f t="shared" si="422"/>
        <v>72517@Sigmaringendorf</v>
      </c>
      <c r="B27107" s="175" t="s">
        <v>31014</v>
      </c>
      <c r="C27107" s="175" t="s">
        <v>31015</v>
      </c>
    </row>
    <row r="27108" spans="1:3" x14ac:dyDescent="0.25">
      <c r="A27108" s="114" t="str">
        <f t="shared" si="422"/>
        <v>72519@Veringenstadt</v>
      </c>
      <c r="B27108" s="175" t="s">
        <v>31016</v>
      </c>
      <c r="C27108" s="175" t="s">
        <v>31017</v>
      </c>
    </row>
    <row r="27109" spans="1:3" x14ac:dyDescent="0.25">
      <c r="A27109" s="114" t="str">
        <f t="shared" si="422"/>
        <v>72521@Münsingen</v>
      </c>
      <c r="B27109" s="175" t="s">
        <v>31018</v>
      </c>
      <c r="C27109" s="175" t="s">
        <v>31019</v>
      </c>
    </row>
    <row r="27110" spans="1:3" x14ac:dyDescent="0.25">
      <c r="A27110" s="114" t="str">
        <f t="shared" si="422"/>
        <v>72522@Münsingen</v>
      </c>
      <c r="B27110" s="175" t="s">
        <v>31020</v>
      </c>
      <c r="C27110" s="175" t="s">
        <v>31019</v>
      </c>
    </row>
    <row r="27111" spans="1:3" x14ac:dyDescent="0.25">
      <c r="A27111" s="114" t="str">
        <f t="shared" si="422"/>
        <v>72523@Münsingen</v>
      </c>
      <c r="B27111" s="175" t="s">
        <v>31021</v>
      </c>
      <c r="C27111" s="175" t="s">
        <v>31019</v>
      </c>
    </row>
    <row r="27112" spans="1:3" x14ac:dyDescent="0.25">
      <c r="A27112" s="114" t="str">
        <f t="shared" si="422"/>
        <v>72525@Münsingen</v>
      </c>
      <c r="B27112" s="175" t="s">
        <v>31022</v>
      </c>
      <c r="C27112" s="175" t="s">
        <v>31019</v>
      </c>
    </row>
    <row r="27113" spans="1:3" x14ac:dyDescent="0.25">
      <c r="A27113" s="114" t="str">
        <f t="shared" si="422"/>
        <v>72531@Hohenstein</v>
      </c>
      <c r="B27113" s="175" t="s">
        <v>31023</v>
      </c>
      <c r="C27113" s="175" t="s">
        <v>7525</v>
      </c>
    </row>
    <row r="27114" spans="1:3" x14ac:dyDescent="0.25">
      <c r="A27114" s="114" t="str">
        <f t="shared" si="422"/>
        <v>72532@Gomadingen</v>
      </c>
      <c r="B27114" s="175" t="s">
        <v>31024</v>
      </c>
      <c r="C27114" s="175" t="s">
        <v>31025</v>
      </c>
    </row>
    <row r="27115" spans="1:3" x14ac:dyDescent="0.25">
      <c r="A27115" s="114" t="str">
        <f t="shared" si="422"/>
        <v>72534@Hayingen</v>
      </c>
      <c r="B27115" s="175" t="s">
        <v>31026</v>
      </c>
      <c r="C27115" s="175" t="s">
        <v>31027</v>
      </c>
    </row>
    <row r="27116" spans="1:3" x14ac:dyDescent="0.25">
      <c r="A27116" s="114" t="str">
        <f t="shared" si="422"/>
        <v>72535@Heroldstatt</v>
      </c>
      <c r="B27116" s="175" t="s">
        <v>31028</v>
      </c>
      <c r="C27116" s="175" t="s">
        <v>31029</v>
      </c>
    </row>
    <row r="27117" spans="1:3" x14ac:dyDescent="0.25">
      <c r="A27117" s="114" t="str">
        <f t="shared" si="422"/>
        <v>72537@Mehrstetten</v>
      </c>
      <c r="B27117" s="175" t="s">
        <v>31030</v>
      </c>
      <c r="C27117" s="175" t="s">
        <v>31031</v>
      </c>
    </row>
    <row r="27118" spans="1:3" x14ac:dyDescent="0.25">
      <c r="A27118" s="114" t="str">
        <f t="shared" si="422"/>
        <v>72539@Pfronstetten</v>
      </c>
      <c r="B27118" s="175" t="s">
        <v>31032</v>
      </c>
      <c r="C27118" s="175" t="s">
        <v>31033</v>
      </c>
    </row>
    <row r="27119" spans="1:3" x14ac:dyDescent="0.25">
      <c r="A27119" s="114" t="str">
        <f t="shared" si="422"/>
        <v>72541@Metzingen</v>
      </c>
      <c r="B27119" s="175" t="s">
        <v>31034</v>
      </c>
      <c r="C27119" s="175" t="s">
        <v>31035</v>
      </c>
    </row>
    <row r="27120" spans="1:3" x14ac:dyDescent="0.25">
      <c r="A27120" s="114" t="str">
        <f t="shared" si="422"/>
        <v>72542@Metzingen</v>
      </c>
      <c r="B27120" s="175" t="s">
        <v>31036</v>
      </c>
      <c r="C27120" s="175" t="s">
        <v>31035</v>
      </c>
    </row>
    <row r="27121" spans="1:3" x14ac:dyDescent="0.25">
      <c r="A27121" s="114" t="str">
        <f t="shared" si="422"/>
        <v>72543@Metzingen</v>
      </c>
      <c r="B27121" s="175" t="s">
        <v>31037</v>
      </c>
      <c r="C27121" s="175" t="s">
        <v>31035</v>
      </c>
    </row>
    <row r="27122" spans="1:3" x14ac:dyDescent="0.25">
      <c r="A27122" s="114" t="str">
        <f t="shared" si="422"/>
        <v>72544@Metzingen</v>
      </c>
      <c r="B27122" s="175" t="s">
        <v>31038</v>
      </c>
      <c r="C27122" s="175" t="s">
        <v>31035</v>
      </c>
    </row>
    <row r="27123" spans="1:3" x14ac:dyDescent="0.25">
      <c r="A27123" s="114" t="str">
        <f t="shared" si="422"/>
        <v>72545@Metzingen</v>
      </c>
      <c r="B27123" s="175" t="s">
        <v>31039</v>
      </c>
      <c r="C27123" s="175" t="s">
        <v>31035</v>
      </c>
    </row>
    <row r="27124" spans="1:3" x14ac:dyDescent="0.25">
      <c r="A27124" s="114" t="str">
        <f t="shared" si="422"/>
        <v>72546@Metzingen</v>
      </c>
      <c r="B27124" s="175" t="s">
        <v>31040</v>
      </c>
      <c r="C27124" s="175" t="s">
        <v>31035</v>
      </c>
    </row>
    <row r="27125" spans="1:3" x14ac:dyDescent="0.25">
      <c r="A27125" s="114" t="str">
        <f t="shared" si="422"/>
        <v>72555@Metzingen</v>
      </c>
      <c r="B27125" s="175" t="s">
        <v>31041</v>
      </c>
      <c r="C27125" s="175" t="s">
        <v>31035</v>
      </c>
    </row>
    <row r="27126" spans="1:3" x14ac:dyDescent="0.25">
      <c r="A27126" s="114" t="str">
        <f t="shared" si="422"/>
        <v>72562@Bad Urach</v>
      </c>
      <c r="B27126" s="175" t="s">
        <v>31042</v>
      </c>
      <c r="C27126" s="175" t="s">
        <v>31043</v>
      </c>
    </row>
    <row r="27127" spans="1:3" x14ac:dyDescent="0.25">
      <c r="A27127" s="114" t="str">
        <f t="shared" si="422"/>
        <v>72563@Bad Urach</v>
      </c>
      <c r="B27127" s="175" t="s">
        <v>31044</v>
      </c>
      <c r="C27127" s="175" t="s">
        <v>31043</v>
      </c>
    </row>
    <row r="27128" spans="1:3" x14ac:dyDescent="0.25">
      <c r="A27128" s="114" t="str">
        <f t="shared" si="422"/>
        <v>72564@Bad Urach</v>
      </c>
      <c r="B27128" s="175" t="s">
        <v>31045</v>
      </c>
      <c r="C27128" s="175" t="s">
        <v>31043</v>
      </c>
    </row>
    <row r="27129" spans="1:3" x14ac:dyDescent="0.25">
      <c r="A27129" s="114" t="str">
        <f t="shared" si="422"/>
        <v>72565@Bad Urach</v>
      </c>
      <c r="B27129" s="175" t="s">
        <v>31046</v>
      </c>
      <c r="C27129" s="175" t="s">
        <v>31043</v>
      </c>
    </row>
    <row r="27130" spans="1:3" x14ac:dyDescent="0.25">
      <c r="A27130" s="114" t="str">
        <f t="shared" si="422"/>
        <v>72566@Bad Urach</v>
      </c>
      <c r="B27130" s="175" t="s">
        <v>31047</v>
      </c>
      <c r="C27130" s="175" t="s">
        <v>31043</v>
      </c>
    </row>
    <row r="27131" spans="1:3" x14ac:dyDescent="0.25">
      <c r="A27131" s="114" t="str">
        <f t="shared" si="422"/>
        <v>72567@Bad Urach</v>
      </c>
      <c r="B27131" s="175" t="s">
        <v>31048</v>
      </c>
      <c r="C27131" s="175" t="s">
        <v>31043</v>
      </c>
    </row>
    <row r="27132" spans="1:3" x14ac:dyDescent="0.25">
      <c r="A27132" s="114" t="str">
        <f t="shared" si="422"/>
        <v>72574@Bad Urach</v>
      </c>
      <c r="B27132" s="175" t="s">
        <v>31049</v>
      </c>
      <c r="C27132" s="175" t="s">
        <v>31043</v>
      </c>
    </row>
    <row r="27133" spans="1:3" x14ac:dyDescent="0.25">
      <c r="A27133" s="114" t="str">
        <f t="shared" si="422"/>
        <v>72575@Dettingen</v>
      </c>
      <c r="B27133" s="175" t="s">
        <v>31050</v>
      </c>
      <c r="C27133" s="175" t="s">
        <v>31051</v>
      </c>
    </row>
    <row r="27134" spans="1:3" x14ac:dyDescent="0.25">
      <c r="A27134" s="114" t="str">
        <f t="shared" si="422"/>
        <v>72576@Dettingen</v>
      </c>
      <c r="B27134" s="175" t="s">
        <v>31052</v>
      </c>
      <c r="C27134" s="175" t="s">
        <v>31051</v>
      </c>
    </row>
    <row r="27135" spans="1:3" x14ac:dyDescent="0.25">
      <c r="A27135" s="114" t="str">
        <f t="shared" si="422"/>
        <v>72577@Dettingen</v>
      </c>
      <c r="B27135" s="175" t="s">
        <v>31053</v>
      </c>
      <c r="C27135" s="175" t="s">
        <v>31051</v>
      </c>
    </row>
    <row r="27136" spans="1:3" x14ac:dyDescent="0.25">
      <c r="A27136" s="114" t="str">
        <f t="shared" si="422"/>
        <v>72581@Dettingen</v>
      </c>
      <c r="B27136" s="175" t="s">
        <v>31054</v>
      </c>
      <c r="C27136" s="175" t="s">
        <v>31051</v>
      </c>
    </row>
    <row r="27137" spans="1:3" x14ac:dyDescent="0.25">
      <c r="A27137" s="114" t="str">
        <f t="shared" si="422"/>
        <v>72582@Grabenstetten</v>
      </c>
      <c r="B27137" s="175" t="s">
        <v>31055</v>
      </c>
      <c r="C27137" s="175" t="s">
        <v>31056</v>
      </c>
    </row>
    <row r="27138" spans="1:3" x14ac:dyDescent="0.25">
      <c r="A27138" s="114" t="str">
        <f t="shared" si="422"/>
        <v>72584@Hülben</v>
      </c>
      <c r="B27138" s="175" t="s">
        <v>31057</v>
      </c>
      <c r="C27138" s="175" t="s">
        <v>31058</v>
      </c>
    </row>
    <row r="27139" spans="1:3" x14ac:dyDescent="0.25">
      <c r="A27139" s="114" t="str">
        <f t="shared" si="422"/>
        <v>72585@Riederich</v>
      </c>
      <c r="B27139" s="175" t="s">
        <v>31059</v>
      </c>
      <c r="C27139" s="175" t="s">
        <v>31060</v>
      </c>
    </row>
    <row r="27140" spans="1:3" x14ac:dyDescent="0.25">
      <c r="A27140" s="114" t="str">
        <f t="shared" si="422"/>
        <v>72587@Römerstein</v>
      </c>
      <c r="B27140" s="175" t="s">
        <v>31061</v>
      </c>
      <c r="C27140" s="175" t="s">
        <v>31062</v>
      </c>
    </row>
    <row r="27141" spans="1:3" x14ac:dyDescent="0.25">
      <c r="A27141" s="114" t="str">
        <f t="shared" si="422"/>
        <v>72589@Westerheim</v>
      </c>
      <c r="B27141" s="175" t="s">
        <v>31063</v>
      </c>
      <c r="C27141" s="175" t="s">
        <v>31064</v>
      </c>
    </row>
    <row r="27142" spans="1:3" x14ac:dyDescent="0.25">
      <c r="A27142" s="114" t="str">
        <f t="shared" si="422"/>
        <v>72601@Nürtingen</v>
      </c>
      <c r="B27142" s="175" t="s">
        <v>31065</v>
      </c>
      <c r="C27142" s="175" t="s">
        <v>31066</v>
      </c>
    </row>
    <row r="27143" spans="1:3" x14ac:dyDescent="0.25">
      <c r="A27143" s="114" t="str">
        <f t="shared" si="422"/>
        <v>72602@Nürtingen</v>
      </c>
      <c r="B27143" s="175" t="s">
        <v>31067</v>
      </c>
      <c r="C27143" s="175" t="s">
        <v>31066</v>
      </c>
    </row>
    <row r="27144" spans="1:3" x14ac:dyDescent="0.25">
      <c r="A27144" s="114" t="str">
        <f t="shared" si="422"/>
        <v>72603@Nürtingen</v>
      </c>
      <c r="B27144" s="175" t="s">
        <v>31068</v>
      </c>
      <c r="C27144" s="175" t="s">
        <v>31066</v>
      </c>
    </row>
    <row r="27145" spans="1:3" x14ac:dyDescent="0.25">
      <c r="A27145" s="114" t="str">
        <f t="shared" si="422"/>
        <v>72604@Nürtingen</v>
      </c>
      <c r="B27145" s="175" t="s">
        <v>31069</v>
      </c>
      <c r="C27145" s="175" t="s">
        <v>31066</v>
      </c>
    </row>
    <row r="27146" spans="1:3" x14ac:dyDescent="0.25">
      <c r="A27146" s="114" t="str">
        <f t="shared" si="422"/>
        <v>72605@Nürtingen</v>
      </c>
      <c r="B27146" s="175" t="s">
        <v>31070</v>
      </c>
      <c r="C27146" s="175" t="s">
        <v>31066</v>
      </c>
    </row>
    <row r="27147" spans="1:3" x14ac:dyDescent="0.25">
      <c r="A27147" s="114" t="str">
        <f t="shared" si="422"/>
        <v>72606@Nürtingen</v>
      </c>
      <c r="B27147" s="175" t="s">
        <v>31071</v>
      </c>
      <c r="C27147" s="175" t="s">
        <v>31066</v>
      </c>
    </row>
    <row r="27148" spans="1:3" x14ac:dyDescent="0.25">
      <c r="A27148" s="114" t="str">
        <f t="shared" si="422"/>
        <v>72607@Nürtingen</v>
      </c>
      <c r="B27148" s="175" t="s">
        <v>31072</v>
      </c>
      <c r="C27148" s="175" t="s">
        <v>31066</v>
      </c>
    </row>
    <row r="27149" spans="1:3" x14ac:dyDescent="0.25">
      <c r="A27149" s="114" t="str">
        <f t="shared" ref="A27149:A27212" si="423">B27149&amp;"@"&amp;C27149</f>
        <v>72608@Nürtingen</v>
      </c>
      <c r="B27149" s="175" t="s">
        <v>31073</v>
      </c>
      <c r="C27149" s="175" t="s">
        <v>31066</v>
      </c>
    </row>
    <row r="27150" spans="1:3" x14ac:dyDescent="0.25">
      <c r="A27150" s="114" t="str">
        <f t="shared" si="423"/>
        <v>72609@Nürtingen</v>
      </c>
      <c r="B27150" s="175" t="s">
        <v>31074</v>
      </c>
      <c r="C27150" s="175" t="s">
        <v>31066</v>
      </c>
    </row>
    <row r="27151" spans="1:3" x14ac:dyDescent="0.25">
      <c r="A27151" s="114" t="str">
        <f t="shared" si="423"/>
        <v>72610@Nürtingen</v>
      </c>
      <c r="B27151" s="175" t="s">
        <v>31075</v>
      </c>
      <c r="C27151" s="175" t="s">
        <v>31066</v>
      </c>
    </row>
    <row r="27152" spans="1:3" x14ac:dyDescent="0.25">
      <c r="A27152" s="114" t="str">
        <f t="shared" si="423"/>
        <v>72611@Nürtingen</v>
      </c>
      <c r="B27152" s="175" t="s">
        <v>31076</v>
      </c>
      <c r="C27152" s="175" t="s">
        <v>31066</v>
      </c>
    </row>
    <row r="27153" spans="1:3" x14ac:dyDescent="0.25">
      <c r="A27153" s="114" t="str">
        <f t="shared" si="423"/>
        <v>72612@Nürtingen</v>
      </c>
      <c r="B27153" s="175" t="s">
        <v>31077</v>
      </c>
      <c r="C27153" s="175" t="s">
        <v>31066</v>
      </c>
    </row>
    <row r="27154" spans="1:3" x14ac:dyDescent="0.25">
      <c r="A27154" s="114" t="str">
        <f t="shared" si="423"/>
        <v>72622@Nürtingen</v>
      </c>
      <c r="B27154" s="175" t="s">
        <v>31078</v>
      </c>
      <c r="C27154" s="175" t="s">
        <v>31066</v>
      </c>
    </row>
    <row r="27155" spans="1:3" x14ac:dyDescent="0.25">
      <c r="A27155" s="114" t="str">
        <f t="shared" si="423"/>
        <v>72627@Aichtal</v>
      </c>
      <c r="B27155" s="175" t="s">
        <v>31079</v>
      </c>
      <c r="C27155" s="175" t="s">
        <v>31080</v>
      </c>
    </row>
    <row r="27156" spans="1:3" x14ac:dyDescent="0.25">
      <c r="A27156" s="114" t="str">
        <f t="shared" si="423"/>
        <v>72629@Aichtal</v>
      </c>
      <c r="B27156" s="175" t="s">
        <v>31081</v>
      </c>
      <c r="C27156" s="175" t="s">
        <v>31080</v>
      </c>
    </row>
    <row r="27157" spans="1:3" x14ac:dyDescent="0.25">
      <c r="A27157" s="114" t="str">
        <f t="shared" si="423"/>
        <v>72631@Aichtal</v>
      </c>
      <c r="B27157" s="175" t="s">
        <v>31082</v>
      </c>
      <c r="C27157" s="175" t="s">
        <v>31080</v>
      </c>
    </row>
    <row r="27158" spans="1:3" x14ac:dyDescent="0.25">
      <c r="A27158" s="114" t="str">
        <f t="shared" si="423"/>
        <v>72632@Frickenhausen</v>
      </c>
      <c r="B27158" s="175" t="s">
        <v>31083</v>
      </c>
      <c r="C27158" s="175" t="s">
        <v>31084</v>
      </c>
    </row>
    <row r="27159" spans="1:3" x14ac:dyDescent="0.25">
      <c r="A27159" s="114" t="str">
        <f t="shared" si="423"/>
        <v>72633@Frickenhausen</v>
      </c>
      <c r="B27159" s="175" t="s">
        <v>31085</v>
      </c>
      <c r="C27159" s="175" t="s">
        <v>31084</v>
      </c>
    </row>
    <row r="27160" spans="1:3" x14ac:dyDescent="0.25">
      <c r="A27160" s="114" t="str">
        <f t="shared" si="423"/>
        <v>72636@Frickenhausen</v>
      </c>
      <c r="B27160" s="175" t="s">
        <v>31086</v>
      </c>
      <c r="C27160" s="175" t="s">
        <v>31084</v>
      </c>
    </row>
    <row r="27161" spans="1:3" x14ac:dyDescent="0.25">
      <c r="A27161" s="114" t="str">
        <f t="shared" si="423"/>
        <v>72637@Neuffen</v>
      </c>
      <c r="B27161" s="175" t="s">
        <v>31087</v>
      </c>
      <c r="C27161" s="175" t="s">
        <v>31088</v>
      </c>
    </row>
    <row r="27162" spans="1:3" x14ac:dyDescent="0.25">
      <c r="A27162" s="114" t="str">
        <f t="shared" si="423"/>
        <v>72639@Neuffen</v>
      </c>
      <c r="B27162" s="175" t="s">
        <v>31089</v>
      </c>
      <c r="C27162" s="175" t="s">
        <v>31088</v>
      </c>
    </row>
    <row r="27163" spans="1:3" x14ac:dyDescent="0.25">
      <c r="A27163" s="114" t="str">
        <f t="shared" si="423"/>
        <v>72640@Oberboihingen</v>
      </c>
      <c r="B27163" s="175" t="s">
        <v>31090</v>
      </c>
      <c r="C27163" s="175" t="s">
        <v>31091</v>
      </c>
    </row>
    <row r="27164" spans="1:3" x14ac:dyDescent="0.25">
      <c r="A27164" s="114" t="str">
        <f t="shared" si="423"/>
        <v>72641@Oberboihingen</v>
      </c>
      <c r="B27164" s="175" t="s">
        <v>31092</v>
      </c>
      <c r="C27164" s="175" t="s">
        <v>31091</v>
      </c>
    </row>
    <row r="27165" spans="1:3" x14ac:dyDescent="0.25">
      <c r="A27165" s="114" t="str">
        <f t="shared" si="423"/>
        <v>72642@Oberboihingen</v>
      </c>
      <c r="B27165" s="175" t="s">
        <v>31093</v>
      </c>
      <c r="C27165" s="175" t="s">
        <v>31091</v>
      </c>
    </row>
    <row r="27166" spans="1:3" x14ac:dyDescent="0.25">
      <c r="A27166" s="114" t="str">
        <f t="shared" si="423"/>
        <v>72644@Oberboihingen</v>
      </c>
      <c r="B27166" s="175" t="s">
        <v>31094</v>
      </c>
      <c r="C27166" s="175" t="s">
        <v>31091</v>
      </c>
    </row>
    <row r="27167" spans="1:3" x14ac:dyDescent="0.25">
      <c r="A27167" s="114" t="str">
        <f t="shared" si="423"/>
        <v>72645@Wolfschlugen</v>
      </c>
      <c r="B27167" s="175" t="s">
        <v>31095</v>
      </c>
      <c r="C27167" s="175" t="s">
        <v>31096</v>
      </c>
    </row>
    <row r="27168" spans="1:3" x14ac:dyDescent="0.25">
      <c r="A27168" s="114" t="str">
        <f t="shared" si="423"/>
        <v>72646@Wolfschlugen</v>
      </c>
      <c r="B27168" s="175" t="s">
        <v>31097</v>
      </c>
      <c r="C27168" s="175" t="s">
        <v>31096</v>
      </c>
    </row>
    <row r="27169" spans="1:3" x14ac:dyDescent="0.25">
      <c r="A27169" s="114" t="str">
        <f t="shared" si="423"/>
        <v>72649@Wolfschlugen</v>
      </c>
      <c r="B27169" s="175" t="s">
        <v>31098</v>
      </c>
      <c r="C27169" s="175" t="s">
        <v>31096</v>
      </c>
    </row>
    <row r="27170" spans="1:3" x14ac:dyDescent="0.25">
      <c r="A27170" s="114" t="str">
        <f t="shared" si="423"/>
        <v>72650@Neckartenzlingen</v>
      </c>
      <c r="B27170" s="175" t="s">
        <v>31099</v>
      </c>
      <c r="C27170" s="175" t="s">
        <v>31100</v>
      </c>
    </row>
    <row r="27171" spans="1:3" x14ac:dyDescent="0.25">
      <c r="A27171" s="114" t="str">
        <f t="shared" si="423"/>
        <v>72651@Neckartenzlingen</v>
      </c>
      <c r="B27171" s="175" t="s">
        <v>31101</v>
      </c>
      <c r="C27171" s="175" t="s">
        <v>31100</v>
      </c>
    </row>
    <row r="27172" spans="1:3" x14ac:dyDescent="0.25">
      <c r="A27172" s="114" t="str">
        <f t="shared" si="423"/>
        <v>72654@Neckartenzlingen</v>
      </c>
      <c r="B27172" s="175" t="s">
        <v>31102</v>
      </c>
      <c r="C27172" s="175" t="s">
        <v>31100</v>
      </c>
    </row>
    <row r="27173" spans="1:3" x14ac:dyDescent="0.25">
      <c r="A27173" s="114" t="str">
        <f t="shared" si="423"/>
        <v>72655@Altdorf</v>
      </c>
      <c r="B27173" s="175" t="s">
        <v>31103</v>
      </c>
      <c r="C27173" s="175" t="s">
        <v>28893</v>
      </c>
    </row>
    <row r="27174" spans="1:3" x14ac:dyDescent="0.25">
      <c r="A27174" s="114" t="str">
        <f t="shared" si="423"/>
        <v>72657@Altenriet</v>
      </c>
      <c r="B27174" s="175" t="s">
        <v>31104</v>
      </c>
      <c r="C27174" s="175" t="s">
        <v>31105</v>
      </c>
    </row>
    <row r="27175" spans="1:3" x14ac:dyDescent="0.25">
      <c r="A27175" s="114" t="str">
        <f t="shared" si="423"/>
        <v>72658@Bempflingen</v>
      </c>
      <c r="B27175" s="175" t="s">
        <v>31106</v>
      </c>
      <c r="C27175" s="175" t="s">
        <v>31107</v>
      </c>
    </row>
    <row r="27176" spans="1:3" x14ac:dyDescent="0.25">
      <c r="A27176" s="114" t="str">
        <f t="shared" si="423"/>
        <v>72660@Beuren</v>
      </c>
      <c r="B27176" s="175" t="s">
        <v>31108</v>
      </c>
      <c r="C27176" s="175" t="s">
        <v>22180</v>
      </c>
    </row>
    <row r="27177" spans="1:3" x14ac:dyDescent="0.25">
      <c r="A27177" s="114" t="str">
        <f t="shared" si="423"/>
        <v>72661@Grafenberg</v>
      </c>
      <c r="B27177" s="175" t="s">
        <v>31109</v>
      </c>
      <c r="C27177" s="175" t="s">
        <v>31110</v>
      </c>
    </row>
    <row r="27178" spans="1:3" x14ac:dyDescent="0.25">
      <c r="A27178" s="114" t="str">
        <f t="shared" si="423"/>
        <v>72663@Großbettlingen</v>
      </c>
      <c r="B27178" s="175" t="s">
        <v>31111</v>
      </c>
      <c r="C27178" s="175" t="s">
        <v>31112</v>
      </c>
    </row>
    <row r="27179" spans="1:3" x14ac:dyDescent="0.25">
      <c r="A27179" s="114" t="str">
        <f t="shared" si="423"/>
        <v>72664@Kohlberg</v>
      </c>
      <c r="B27179" s="175" t="s">
        <v>31113</v>
      </c>
      <c r="C27179" s="175" t="s">
        <v>31114</v>
      </c>
    </row>
    <row r="27180" spans="1:3" x14ac:dyDescent="0.25">
      <c r="A27180" s="114" t="str">
        <f t="shared" si="423"/>
        <v>72666@Neckartailfingen</v>
      </c>
      <c r="B27180" s="175" t="s">
        <v>31115</v>
      </c>
      <c r="C27180" s="175" t="s">
        <v>31116</v>
      </c>
    </row>
    <row r="27181" spans="1:3" x14ac:dyDescent="0.25">
      <c r="A27181" s="114" t="str">
        <f t="shared" si="423"/>
        <v>72667@Schlaitdorf</v>
      </c>
      <c r="B27181" s="175" t="s">
        <v>31117</v>
      </c>
      <c r="C27181" s="175" t="s">
        <v>31118</v>
      </c>
    </row>
    <row r="27182" spans="1:3" x14ac:dyDescent="0.25">
      <c r="A27182" s="114" t="str">
        <f t="shared" si="423"/>
        <v>72669@Unterensingen</v>
      </c>
      <c r="B27182" s="175" t="s">
        <v>31119</v>
      </c>
      <c r="C27182" s="175" t="s">
        <v>31120</v>
      </c>
    </row>
    <row r="27183" spans="1:3" x14ac:dyDescent="0.25">
      <c r="A27183" s="114" t="str">
        <f t="shared" si="423"/>
        <v>72700@Reutlingen</v>
      </c>
      <c r="B27183" s="175" t="s">
        <v>31121</v>
      </c>
      <c r="C27183" s="175" t="s">
        <v>31122</v>
      </c>
    </row>
    <row r="27184" spans="1:3" x14ac:dyDescent="0.25">
      <c r="A27184" s="114" t="str">
        <f t="shared" si="423"/>
        <v>72701@Reutlingen</v>
      </c>
      <c r="B27184" s="175" t="s">
        <v>31123</v>
      </c>
      <c r="C27184" s="175" t="s">
        <v>31122</v>
      </c>
    </row>
    <row r="27185" spans="1:3" x14ac:dyDescent="0.25">
      <c r="A27185" s="114" t="str">
        <f t="shared" si="423"/>
        <v>72702@Reutlingen</v>
      </c>
      <c r="B27185" s="175" t="s">
        <v>31124</v>
      </c>
      <c r="C27185" s="175" t="s">
        <v>31122</v>
      </c>
    </row>
    <row r="27186" spans="1:3" x14ac:dyDescent="0.25">
      <c r="A27186" s="114" t="str">
        <f t="shared" si="423"/>
        <v>72703@Reutlingen</v>
      </c>
      <c r="B27186" s="175" t="s">
        <v>31125</v>
      </c>
      <c r="C27186" s="175" t="s">
        <v>31122</v>
      </c>
    </row>
    <row r="27187" spans="1:3" x14ac:dyDescent="0.25">
      <c r="A27187" s="114" t="str">
        <f t="shared" si="423"/>
        <v>72704@Reutlingen</v>
      </c>
      <c r="B27187" s="175" t="s">
        <v>31126</v>
      </c>
      <c r="C27187" s="175" t="s">
        <v>31122</v>
      </c>
    </row>
    <row r="27188" spans="1:3" x14ac:dyDescent="0.25">
      <c r="A27188" s="114" t="str">
        <f t="shared" si="423"/>
        <v>72705@Reutlingen</v>
      </c>
      <c r="B27188" s="175" t="s">
        <v>31127</v>
      </c>
      <c r="C27188" s="175" t="s">
        <v>31122</v>
      </c>
    </row>
    <row r="27189" spans="1:3" x14ac:dyDescent="0.25">
      <c r="A27189" s="114" t="str">
        <f t="shared" si="423"/>
        <v>72706@Reutlingen</v>
      </c>
      <c r="B27189" s="175" t="s">
        <v>31128</v>
      </c>
      <c r="C27189" s="175" t="s">
        <v>31122</v>
      </c>
    </row>
    <row r="27190" spans="1:3" x14ac:dyDescent="0.25">
      <c r="A27190" s="114" t="str">
        <f t="shared" si="423"/>
        <v>72707@Reutlingen</v>
      </c>
      <c r="B27190" s="175" t="s">
        <v>31129</v>
      </c>
      <c r="C27190" s="175" t="s">
        <v>31122</v>
      </c>
    </row>
    <row r="27191" spans="1:3" x14ac:dyDescent="0.25">
      <c r="A27191" s="114" t="str">
        <f t="shared" si="423"/>
        <v>72708@Reutlingen</v>
      </c>
      <c r="B27191" s="175" t="s">
        <v>31130</v>
      </c>
      <c r="C27191" s="175" t="s">
        <v>31122</v>
      </c>
    </row>
    <row r="27192" spans="1:3" x14ac:dyDescent="0.25">
      <c r="A27192" s="114" t="str">
        <f t="shared" si="423"/>
        <v>72709@Reutlingen</v>
      </c>
      <c r="B27192" s="175" t="s">
        <v>31131</v>
      </c>
      <c r="C27192" s="175" t="s">
        <v>31122</v>
      </c>
    </row>
    <row r="27193" spans="1:3" x14ac:dyDescent="0.25">
      <c r="A27193" s="114" t="str">
        <f t="shared" si="423"/>
        <v>72710@Reutlingen</v>
      </c>
      <c r="B27193" s="175" t="s">
        <v>31132</v>
      </c>
      <c r="C27193" s="175" t="s">
        <v>31122</v>
      </c>
    </row>
    <row r="27194" spans="1:3" x14ac:dyDescent="0.25">
      <c r="A27194" s="114" t="str">
        <f t="shared" si="423"/>
        <v>72711@Reutlingen</v>
      </c>
      <c r="B27194" s="175" t="s">
        <v>31133</v>
      </c>
      <c r="C27194" s="175" t="s">
        <v>31122</v>
      </c>
    </row>
    <row r="27195" spans="1:3" x14ac:dyDescent="0.25">
      <c r="A27195" s="114" t="str">
        <f t="shared" si="423"/>
        <v>72712@Reutlingen</v>
      </c>
      <c r="B27195" s="175" t="s">
        <v>31134</v>
      </c>
      <c r="C27195" s="175" t="s">
        <v>31122</v>
      </c>
    </row>
    <row r="27196" spans="1:3" x14ac:dyDescent="0.25">
      <c r="A27196" s="114" t="str">
        <f t="shared" si="423"/>
        <v>72713@Reutlingen</v>
      </c>
      <c r="B27196" s="175" t="s">
        <v>31135</v>
      </c>
      <c r="C27196" s="175" t="s">
        <v>31122</v>
      </c>
    </row>
    <row r="27197" spans="1:3" x14ac:dyDescent="0.25">
      <c r="A27197" s="114" t="str">
        <f t="shared" si="423"/>
        <v>72714@Reutlingen</v>
      </c>
      <c r="B27197" s="175" t="s">
        <v>31136</v>
      </c>
      <c r="C27197" s="175" t="s">
        <v>31122</v>
      </c>
    </row>
    <row r="27198" spans="1:3" x14ac:dyDescent="0.25">
      <c r="A27198" s="114" t="str">
        <f t="shared" si="423"/>
        <v>72715@Reutlingen</v>
      </c>
      <c r="B27198" s="175" t="s">
        <v>31137</v>
      </c>
      <c r="C27198" s="175" t="s">
        <v>31122</v>
      </c>
    </row>
    <row r="27199" spans="1:3" x14ac:dyDescent="0.25">
      <c r="A27199" s="114" t="str">
        <f t="shared" si="423"/>
        <v>72716@Reutlingen</v>
      </c>
      <c r="B27199" s="175" t="s">
        <v>31138</v>
      </c>
      <c r="C27199" s="175" t="s">
        <v>31122</v>
      </c>
    </row>
    <row r="27200" spans="1:3" x14ac:dyDescent="0.25">
      <c r="A27200" s="114" t="str">
        <f t="shared" si="423"/>
        <v>72717@Reutlingen</v>
      </c>
      <c r="B27200" s="175" t="s">
        <v>31139</v>
      </c>
      <c r="C27200" s="175" t="s">
        <v>31122</v>
      </c>
    </row>
    <row r="27201" spans="1:3" x14ac:dyDescent="0.25">
      <c r="A27201" s="114" t="str">
        <f t="shared" si="423"/>
        <v>72718@Reutlingen</v>
      </c>
      <c r="B27201" s="175" t="s">
        <v>31140</v>
      </c>
      <c r="C27201" s="175" t="s">
        <v>31122</v>
      </c>
    </row>
    <row r="27202" spans="1:3" x14ac:dyDescent="0.25">
      <c r="A27202" s="114" t="str">
        <f t="shared" si="423"/>
        <v>72719@Reutlingen</v>
      </c>
      <c r="B27202" s="175" t="s">
        <v>31141</v>
      </c>
      <c r="C27202" s="175" t="s">
        <v>31122</v>
      </c>
    </row>
    <row r="27203" spans="1:3" x14ac:dyDescent="0.25">
      <c r="A27203" s="114" t="str">
        <f t="shared" si="423"/>
        <v>72720@Reutlingen</v>
      </c>
      <c r="B27203" s="175" t="s">
        <v>31142</v>
      </c>
      <c r="C27203" s="175" t="s">
        <v>31122</v>
      </c>
    </row>
    <row r="27204" spans="1:3" x14ac:dyDescent="0.25">
      <c r="A27204" s="114" t="str">
        <f t="shared" si="423"/>
        <v>72731@Reutlingen</v>
      </c>
      <c r="B27204" s="175" t="s">
        <v>31143</v>
      </c>
      <c r="C27204" s="175" t="s">
        <v>31122</v>
      </c>
    </row>
    <row r="27205" spans="1:3" x14ac:dyDescent="0.25">
      <c r="A27205" s="114" t="str">
        <f t="shared" si="423"/>
        <v>72732@Reutlingen</v>
      </c>
      <c r="B27205" s="175" t="s">
        <v>31144</v>
      </c>
      <c r="C27205" s="175" t="s">
        <v>31122</v>
      </c>
    </row>
    <row r="27206" spans="1:3" x14ac:dyDescent="0.25">
      <c r="A27206" s="114" t="str">
        <f t="shared" si="423"/>
        <v>72734@Reutlingen</v>
      </c>
      <c r="B27206" s="175" t="s">
        <v>31145</v>
      </c>
      <c r="C27206" s="175" t="s">
        <v>31122</v>
      </c>
    </row>
    <row r="27207" spans="1:3" x14ac:dyDescent="0.25">
      <c r="A27207" s="114" t="str">
        <f t="shared" si="423"/>
        <v>72735@Reutlingen</v>
      </c>
      <c r="B27207" s="175" t="s">
        <v>31146</v>
      </c>
      <c r="C27207" s="175" t="s">
        <v>31122</v>
      </c>
    </row>
    <row r="27208" spans="1:3" x14ac:dyDescent="0.25">
      <c r="A27208" s="114" t="str">
        <f t="shared" si="423"/>
        <v>72736@Reutlingen</v>
      </c>
      <c r="B27208" s="175" t="s">
        <v>31147</v>
      </c>
      <c r="C27208" s="175" t="s">
        <v>31122</v>
      </c>
    </row>
    <row r="27209" spans="1:3" x14ac:dyDescent="0.25">
      <c r="A27209" s="114" t="str">
        <f t="shared" si="423"/>
        <v>72737@Reutlingen</v>
      </c>
      <c r="B27209" s="175" t="s">
        <v>31148</v>
      </c>
      <c r="C27209" s="175" t="s">
        <v>31122</v>
      </c>
    </row>
    <row r="27210" spans="1:3" x14ac:dyDescent="0.25">
      <c r="A27210" s="114" t="str">
        <f t="shared" si="423"/>
        <v>72740@Reutlingen</v>
      </c>
      <c r="B27210" s="175" t="s">
        <v>31149</v>
      </c>
      <c r="C27210" s="175" t="s">
        <v>31122</v>
      </c>
    </row>
    <row r="27211" spans="1:3" x14ac:dyDescent="0.25">
      <c r="A27211" s="114" t="str">
        <f t="shared" si="423"/>
        <v>72741@Reutlingen</v>
      </c>
      <c r="B27211" s="175" t="s">
        <v>31150</v>
      </c>
      <c r="C27211" s="175" t="s">
        <v>31122</v>
      </c>
    </row>
    <row r="27212" spans="1:3" x14ac:dyDescent="0.25">
      <c r="A27212" s="114" t="str">
        <f t="shared" si="423"/>
        <v>72742@Reutlingen</v>
      </c>
      <c r="B27212" s="175" t="s">
        <v>31151</v>
      </c>
      <c r="C27212" s="175" t="s">
        <v>31122</v>
      </c>
    </row>
    <row r="27213" spans="1:3" x14ac:dyDescent="0.25">
      <c r="A27213" s="114" t="str">
        <f t="shared" ref="A27213:A27276" si="424">B27213&amp;"@"&amp;C27213</f>
        <v>72750@Reutlingen</v>
      </c>
      <c r="B27213" s="175" t="s">
        <v>31152</v>
      </c>
      <c r="C27213" s="175" t="s">
        <v>31122</v>
      </c>
    </row>
    <row r="27214" spans="1:3" x14ac:dyDescent="0.25">
      <c r="A27214" s="114" t="str">
        <f t="shared" si="424"/>
        <v>72751@Reutlingen</v>
      </c>
      <c r="B27214" s="175" t="s">
        <v>31153</v>
      </c>
      <c r="C27214" s="175" t="s">
        <v>31122</v>
      </c>
    </row>
    <row r="27215" spans="1:3" x14ac:dyDescent="0.25">
      <c r="A27215" s="114" t="str">
        <f t="shared" si="424"/>
        <v>72752@Reutlingen</v>
      </c>
      <c r="B27215" s="175" t="s">
        <v>31154</v>
      </c>
      <c r="C27215" s="175" t="s">
        <v>31122</v>
      </c>
    </row>
    <row r="27216" spans="1:3" x14ac:dyDescent="0.25">
      <c r="A27216" s="114" t="str">
        <f t="shared" si="424"/>
        <v>72757@Reutlingen</v>
      </c>
      <c r="B27216" s="175" t="s">
        <v>31155</v>
      </c>
      <c r="C27216" s="175" t="s">
        <v>31122</v>
      </c>
    </row>
    <row r="27217" spans="1:3" x14ac:dyDescent="0.25">
      <c r="A27217" s="114" t="str">
        <f t="shared" si="424"/>
        <v>72758@Reutlingen</v>
      </c>
      <c r="B27217" s="175" t="s">
        <v>31156</v>
      </c>
      <c r="C27217" s="175" t="s">
        <v>31122</v>
      </c>
    </row>
    <row r="27218" spans="1:3" x14ac:dyDescent="0.25">
      <c r="A27218" s="114" t="str">
        <f t="shared" si="424"/>
        <v>72760@Reutlingen</v>
      </c>
      <c r="B27218" s="175" t="s">
        <v>31157</v>
      </c>
      <c r="C27218" s="175" t="s">
        <v>31122</v>
      </c>
    </row>
    <row r="27219" spans="1:3" x14ac:dyDescent="0.25">
      <c r="A27219" s="114" t="str">
        <f t="shared" si="424"/>
        <v>72762@Reutlingen</v>
      </c>
      <c r="B27219" s="175" t="s">
        <v>31158</v>
      </c>
      <c r="C27219" s="175" t="s">
        <v>31122</v>
      </c>
    </row>
    <row r="27220" spans="1:3" x14ac:dyDescent="0.25">
      <c r="A27220" s="114" t="str">
        <f t="shared" si="424"/>
        <v>72764@Reutlingen</v>
      </c>
      <c r="B27220" s="175" t="s">
        <v>31159</v>
      </c>
      <c r="C27220" s="175" t="s">
        <v>31122</v>
      </c>
    </row>
    <row r="27221" spans="1:3" x14ac:dyDescent="0.25">
      <c r="A27221" s="114" t="str">
        <f t="shared" si="424"/>
        <v>72766@Reutlingen</v>
      </c>
      <c r="B27221" s="175" t="s">
        <v>31160</v>
      </c>
      <c r="C27221" s="175" t="s">
        <v>31122</v>
      </c>
    </row>
    <row r="27222" spans="1:3" x14ac:dyDescent="0.25">
      <c r="A27222" s="114" t="str">
        <f t="shared" si="424"/>
        <v>72768@Reutlingen</v>
      </c>
      <c r="B27222" s="175" t="s">
        <v>31161</v>
      </c>
      <c r="C27222" s="175" t="s">
        <v>31122</v>
      </c>
    </row>
    <row r="27223" spans="1:3" x14ac:dyDescent="0.25">
      <c r="A27223" s="114" t="str">
        <f t="shared" si="424"/>
        <v>72770@Reutlingen</v>
      </c>
      <c r="B27223" s="175" t="s">
        <v>31162</v>
      </c>
      <c r="C27223" s="175" t="s">
        <v>31122</v>
      </c>
    </row>
    <row r="27224" spans="1:3" x14ac:dyDescent="0.25">
      <c r="A27224" s="114" t="str">
        <f t="shared" si="424"/>
        <v>72771@Reutlingen</v>
      </c>
      <c r="B27224" s="175" t="s">
        <v>31163</v>
      </c>
      <c r="C27224" s="175" t="s">
        <v>31122</v>
      </c>
    </row>
    <row r="27225" spans="1:3" x14ac:dyDescent="0.25">
      <c r="A27225" s="114" t="str">
        <f t="shared" si="424"/>
        <v>72772@Reutlingen</v>
      </c>
      <c r="B27225" s="175" t="s">
        <v>31164</v>
      </c>
      <c r="C27225" s="175" t="s">
        <v>31122</v>
      </c>
    </row>
    <row r="27226" spans="1:3" x14ac:dyDescent="0.25">
      <c r="A27226" s="114" t="str">
        <f t="shared" si="424"/>
        <v>72773@Reutlingen</v>
      </c>
      <c r="B27226" s="175" t="s">
        <v>31165</v>
      </c>
      <c r="C27226" s="175" t="s">
        <v>31122</v>
      </c>
    </row>
    <row r="27227" spans="1:3" x14ac:dyDescent="0.25">
      <c r="A27227" s="114" t="str">
        <f t="shared" si="424"/>
        <v>72774@Reutlingen</v>
      </c>
      <c r="B27227" s="175" t="s">
        <v>31166</v>
      </c>
      <c r="C27227" s="175" t="s">
        <v>31122</v>
      </c>
    </row>
    <row r="27228" spans="1:3" x14ac:dyDescent="0.25">
      <c r="A27228" s="114" t="str">
        <f t="shared" si="424"/>
        <v>72779@Reutlingen</v>
      </c>
      <c r="B27228" s="175" t="s">
        <v>31167</v>
      </c>
      <c r="C27228" s="175" t="s">
        <v>31122</v>
      </c>
    </row>
    <row r="27229" spans="1:3" x14ac:dyDescent="0.25">
      <c r="A27229" s="114" t="str">
        <f t="shared" si="424"/>
        <v>72780@Reutlingen</v>
      </c>
      <c r="B27229" s="175" t="s">
        <v>31168</v>
      </c>
      <c r="C27229" s="175" t="s">
        <v>31122</v>
      </c>
    </row>
    <row r="27230" spans="1:3" x14ac:dyDescent="0.25">
      <c r="A27230" s="114" t="str">
        <f t="shared" si="424"/>
        <v>72781@Reutlingen</v>
      </c>
      <c r="B27230" s="175" t="s">
        <v>31169</v>
      </c>
      <c r="C27230" s="175" t="s">
        <v>31122</v>
      </c>
    </row>
    <row r="27231" spans="1:3" x14ac:dyDescent="0.25">
      <c r="A27231" s="114" t="str">
        <f t="shared" si="424"/>
        <v>72783@Pfullingen</v>
      </c>
      <c r="B27231" s="175" t="s">
        <v>31170</v>
      </c>
      <c r="C27231" s="175" t="s">
        <v>31171</v>
      </c>
    </row>
    <row r="27232" spans="1:3" x14ac:dyDescent="0.25">
      <c r="A27232" s="114" t="str">
        <f t="shared" si="424"/>
        <v>72784@Pfullingen</v>
      </c>
      <c r="B27232" s="175" t="s">
        <v>31172</v>
      </c>
      <c r="C27232" s="175" t="s">
        <v>31171</v>
      </c>
    </row>
    <row r="27233" spans="1:3" x14ac:dyDescent="0.25">
      <c r="A27233" s="114" t="str">
        <f t="shared" si="424"/>
        <v>72785@Pfullingen</v>
      </c>
      <c r="B27233" s="175" t="s">
        <v>31173</v>
      </c>
      <c r="C27233" s="175" t="s">
        <v>31171</v>
      </c>
    </row>
    <row r="27234" spans="1:3" x14ac:dyDescent="0.25">
      <c r="A27234" s="114" t="str">
        <f t="shared" si="424"/>
        <v>72786@Pfullingen</v>
      </c>
      <c r="B27234" s="175" t="s">
        <v>31174</v>
      </c>
      <c r="C27234" s="175" t="s">
        <v>31171</v>
      </c>
    </row>
    <row r="27235" spans="1:3" x14ac:dyDescent="0.25">
      <c r="A27235" s="114" t="str">
        <f t="shared" si="424"/>
        <v>72787@Pfullingen</v>
      </c>
      <c r="B27235" s="175" t="s">
        <v>31175</v>
      </c>
      <c r="C27235" s="175" t="s">
        <v>31171</v>
      </c>
    </row>
    <row r="27236" spans="1:3" x14ac:dyDescent="0.25">
      <c r="A27236" s="114" t="str">
        <f t="shared" si="424"/>
        <v>72793@Pfullingen</v>
      </c>
      <c r="B27236" s="175" t="s">
        <v>31176</v>
      </c>
      <c r="C27236" s="175" t="s">
        <v>31171</v>
      </c>
    </row>
    <row r="27237" spans="1:3" x14ac:dyDescent="0.25">
      <c r="A27237" s="114" t="str">
        <f t="shared" si="424"/>
        <v>72794@Eningen</v>
      </c>
      <c r="B27237" s="175" t="s">
        <v>31177</v>
      </c>
      <c r="C27237" s="175" t="s">
        <v>31178</v>
      </c>
    </row>
    <row r="27238" spans="1:3" x14ac:dyDescent="0.25">
      <c r="A27238" s="114" t="str">
        <f t="shared" si="424"/>
        <v>72795@Eningen</v>
      </c>
      <c r="B27238" s="175" t="s">
        <v>31179</v>
      </c>
      <c r="C27238" s="175" t="s">
        <v>31178</v>
      </c>
    </row>
    <row r="27239" spans="1:3" x14ac:dyDescent="0.25">
      <c r="A27239" s="114" t="str">
        <f t="shared" si="424"/>
        <v>72796@Eningen</v>
      </c>
      <c r="B27239" s="175" t="s">
        <v>31180</v>
      </c>
      <c r="C27239" s="175" t="s">
        <v>31178</v>
      </c>
    </row>
    <row r="27240" spans="1:3" x14ac:dyDescent="0.25">
      <c r="A27240" s="114" t="str">
        <f t="shared" si="424"/>
        <v>72800@Eningen</v>
      </c>
      <c r="B27240" s="175" t="s">
        <v>31181</v>
      </c>
      <c r="C27240" s="175" t="s">
        <v>31178</v>
      </c>
    </row>
    <row r="27241" spans="1:3" x14ac:dyDescent="0.25">
      <c r="A27241" s="114" t="str">
        <f t="shared" si="424"/>
        <v>72801@Lichtenstein</v>
      </c>
      <c r="B27241" s="175" t="s">
        <v>31182</v>
      </c>
      <c r="C27241" s="175" t="s">
        <v>1829</v>
      </c>
    </row>
    <row r="27242" spans="1:3" x14ac:dyDescent="0.25">
      <c r="A27242" s="114" t="str">
        <f t="shared" si="424"/>
        <v>72802@Lichtenstein</v>
      </c>
      <c r="B27242" s="175" t="s">
        <v>31183</v>
      </c>
      <c r="C27242" s="175" t="s">
        <v>1829</v>
      </c>
    </row>
    <row r="27243" spans="1:3" x14ac:dyDescent="0.25">
      <c r="A27243" s="114" t="str">
        <f t="shared" si="424"/>
        <v>72805@Lichtenstein</v>
      </c>
      <c r="B27243" s="175" t="s">
        <v>31184</v>
      </c>
      <c r="C27243" s="175" t="s">
        <v>1829</v>
      </c>
    </row>
    <row r="27244" spans="1:3" x14ac:dyDescent="0.25">
      <c r="A27244" s="114" t="str">
        <f t="shared" si="424"/>
        <v>72806@Gomaringen</v>
      </c>
      <c r="B27244" s="175" t="s">
        <v>31185</v>
      </c>
      <c r="C27244" s="175" t="s">
        <v>31186</v>
      </c>
    </row>
    <row r="27245" spans="1:3" x14ac:dyDescent="0.25">
      <c r="A27245" s="114" t="str">
        <f t="shared" si="424"/>
        <v>72807@Gomaringen</v>
      </c>
      <c r="B27245" s="175" t="s">
        <v>31187</v>
      </c>
      <c r="C27245" s="175" t="s">
        <v>31186</v>
      </c>
    </row>
    <row r="27246" spans="1:3" x14ac:dyDescent="0.25">
      <c r="A27246" s="114" t="str">
        <f t="shared" si="424"/>
        <v>72810@Gomaringen</v>
      </c>
      <c r="B27246" s="175" t="s">
        <v>31188</v>
      </c>
      <c r="C27246" s="175" t="s">
        <v>31186</v>
      </c>
    </row>
    <row r="27247" spans="1:3" x14ac:dyDescent="0.25">
      <c r="A27247" s="114" t="str">
        <f t="shared" si="424"/>
        <v>72813@Oberer Lindenhof</v>
      </c>
      <c r="B27247" s="175" t="s">
        <v>31189</v>
      </c>
      <c r="C27247" s="175" t="s">
        <v>31190</v>
      </c>
    </row>
    <row r="27248" spans="1:3" x14ac:dyDescent="0.25">
      <c r="A27248" s="114" t="str">
        <f t="shared" si="424"/>
        <v>72813@St. Johann</v>
      </c>
      <c r="B27248" s="175" t="s">
        <v>31189</v>
      </c>
      <c r="C27248" s="175" t="s">
        <v>23241</v>
      </c>
    </row>
    <row r="27249" spans="1:3" x14ac:dyDescent="0.25">
      <c r="A27249" s="114" t="str">
        <f t="shared" si="424"/>
        <v>72814@Trochtelfingen</v>
      </c>
      <c r="B27249" s="175" t="s">
        <v>31191</v>
      </c>
      <c r="C27249" s="175" t="s">
        <v>31192</v>
      </c>
    </row>
    <row r="27250" spans="1:3" x14ac:dyDescent="0.25">
      <c r="A27250" s="114" t="str">
        <f t="shared" si="424"/>
        <v>72815@Trochtelfingen</v>
      </c>
      <c r="B27250" s="175" t="s">
        <v>31193</v>
      </c>
      <c r="C27250" s="175" t="s">
        <v>31192</v>
      </c>
    </row>
    <row r="27251" spans="1:3" x14ac:dyDescent="0.25">
      <c r="A27251" s="114" t="str">
        <f t="shared" si="424"/>
        <v>72818@Trochtelfingen</v>
      </c>
      <c r="B27251" s="175" t="s">
        <v>31194</v>
      </c>
      <c r="C27251" s="175" t="s">
        <v>31192</v>
      </c>
    </row>
    <row r="27252" spans="1:3" x14ac:dyDescent="0.25">
      <c r="A27252" s="114" t="str">
        <f t="shared" si="424"/>
        <v>72819@Sonnenbühl</v>
      </c>
      <c r="B27252" s="175" t="s">
        <v>31195</v>
      </c>
      <c r="C27252" s="175" t="s">
        <v>31196</v>
      </c>
    </row>
    <row r="27253" spans="1:3" x14ac:dyDescent="0.25">
      <c r="A27253" s="114" t="str">
        <f t="shared" si="424"/>
        <v>72820@Sonnenbühl</v>
      </c>
      <c r="B27253" s="175" t="s">
        <v>31197</v>
      </c>
      <c r="C27253" s="175" t="s">
        <v>31196</v>
      </c>
    </row>
    <row r="27254" spans="1:3" x14ac:dyDescent="0.25">
      <c r="A27254" s="114" t="str">
        <f t="shared" si="424"/>
        <v>72821@Wannweil</v>
      </c>
      <c r="B27254" s="175" t="s">
        <v>31198</v>
      </c>
      <c r="C27254" s="175" t="s">
        <v>31199</v>
      </c>
    </row>
    <row r="27255" spans="1:3" x14ac:dyDescent="0.25">
      <c r="A27255" s="114" t="str">
        <f t="shared" si="424"/>
        <v>72822@Wannweil</v>
      </c>
      <c r="B27255" s="175" t="s">
        <v>31200</v>
      </c>
      <c r="C27255" s="175" t="s">
        <v>31199</v>
      </c>
    </row>
    <row r="27256" spans="1:3" x14ac:dyDescent="0.25">
      <c r="A27256" s="114" t="str">
        <f t="shared" si="424"/>
        <v>72823@Wannweil</v>
      </c>
      <c r="B27256" s="175" t="s">
        <v>31201</v>
      </c>
      <c r="C27256" s="175" t="s">
        <v>31199</v>
      </c>
    </row>
    <row r="27257" spans="1:3" x14ac:dyDescent="0.25">
      <c r="A27257" s="114" t="str">
        <f t="shared" si="424"/>
        <v>72827@Wannweil</v>
      </c>
      <c r="B27257" s="175" t="s">
        <v>31202</v>
      </c>
      <c r="C27257" s="175" t="s">
        <v>31199</v>
      </c>
    </row>
    <row r="27258" spans="1:3" x14ac:dyDescent="0.25">
      <c r="A27258" s="114" t="str">
        <f t="shared" si="424"/>
        <v>72829@Engstingen</v>
      </c>
      <c r="B27258" s="175" t="s">
        <v>31203</v>
      </c>
      <c r="C27258" s="175" t="s">
        <v>31204</v>
      </c>
    </row>
    <row r="27259" spans="1:3" x14ac:dyDescent="0.25">
      <c r="A27259" s="114" t="str">
        <f t="shared" si="424"/>
        <v>73001@Göppingen</v>
      </c>
      <c r="B27259" s="175" t="s">
        <v>31205</v>
      </c>
      <c r="C27259" s="175" t="s">
        <v>31206</v>
      </c>
    </row>
    <row r="27260" spans="1:3" x14ac:dyDescent="0.25">
      <c r="A27260" s="114" t="str">
        <f t="shared" si="424"/>
        <v>73002@Göppingen</v>
      </c>
      <c r="B27260" s="175" t="s">
        <v>31207</v>
      </c>
      <c r="C27260" s="175" t="s">
        <v>31206</v>
      </c>
    </row>
    <row r="27261" spans="1:3" x14ac:dyDescent="0.25">
      <c r="A27261" s="114" t="str">
        <f t="shared" si="424"/>
        <v>73003@Göppingen</v>
      </c>
      <c r="B27261" s="175" t="s">
        <v>31208</v>
      </c>
      <c r="C27261" s="175" t="s">
        <v>31206</v>
      </c>
    </row>
    <row r="27262" spans="1:3" x14ac:dyDescent="0.25">
      <c r="A27262" s="114" t="str">
        <f t="shared" si="424"/>
        <v>73004@Göppingen</v>
      </c>
      <c r="B27262" s="175" t="s">
        <v>31209</v>
      </c>
      <c r="C27262" s="175" t="s">
        <v>31206</v>
      </c>
    </row>
    <row r="27263" spans="1:3" x14ac:dyDescent="0.25">
      <c r="A27263" s="114" t="str">
        <f t="shared" si="424"/>
        <v>73005@Göppingen</v>
      </c>
      <c r="B27263" s="175" t="s">
        <v>31210</v>
      </c>
      <c r="C27263" s="175" t="s">
        <v>31206</v>
      </c>
    </row>
    <row r="27264" spans="1:3" x14ac:dyDescent="0.25">
      <c r="A27264" s="114" t="str">
        <f t="shared" si="424"/>
        <v>73006@Göppingen</v>
      </c>
      <c r="B27264" s="175" t="s">
        <v>31211</v>
      </c>
      <c r="C27264" s="175" t="s">
        <v>31206</v>
      </c>
    </row>
    <row r="27265" spans="1:3" x14ac:dyDescent="0.25">
      <c r="A27265" s="114" t="str">
        <f t="shared" si="424"/>
        <v>73007@Göppingen</v>
      </c>
      <c r="B27265" s="175" t="s">
        <v>31212</v>
      </c>
      <c r="C27265" s="175" t="s">
        <v>31206</v>
      </c>
    </row>
    <row r="27266" spans="1:3" x14ac:dyDescent="0.25">
      <c r="A27266" s="114" t="str">
        <f t="shared" si="424"/>
        <v>73008@Göppingen</v>
      </c>
      <c r="B27266" s="175" t="s">
        <v>31213</v>
      </c>
      <c r="C27266" s="175" t="s">
        <v>31206</v>
      </c>
    </row>
    <row r="27267" spans="1:3" x14ac:dyDescent="0.25">
      <c r="A27267" s="114" t="str">
        <f t="shared" si="424"/>
        <v>73009@Göppingen</v>
      </c>
      <c r="B27267" s="175" t="s">
        <v>31214</v>
      </c>
      <c r="C27267" s="175" t="s">
        <v>31206</v>
      </c>
    </row>
    <row r="27268" spans="1:3" x14ac:dyDescent="0.25">
      <c r="A27268" s="114" t="str">
        <f t="shared" si="424"/>
        <v>73010@Göppingen</v>
      </c>
      <c r="B27268" s="175" t="s">
        <v>31215</v>
      </c>
      <c r="C27268" s="175" t="s">
        <v>31206</v>
      </c>
    </row>
    <row r="27269" spans="1:3" x14ac:dyDescent="0.25">
      <c r="A27269" s="114" t="str">
        <f t="shared" si="424"/>
        <v>73011@Göppingen</v>
      </c>
      <c r="B27269" s="175" t="s">
        <v>31216</v>
      </c>
      <c r="C27269" s="175" t="s">
        <v>31206</v>
      </c>
    </row>
    <row r="27270" spans="1:3" x14ac:dyDescent="0.25">
      <c r="A27270" s="114" t="str">
        <f t="shared" si="424"/>
        <v>73012@Göppingen</v>
      </c>
      <c r="B27270" s="175" t="s">
        <v>31217</v>
      </c>
      <c r="C27270" s="175" t="s">
        <v>31206</v>
      </c>
    </row>
    <row r="27271" spans="1:3" x14ac:dyDescent="0.25">
      <c r="A27271" s="114" t="str">
        <f t="shared" si="424"/>
        <v>73013@Göppingen</v>
      </c>
      <c r="B27271" s="175" t="s">
        <v>31218</v>
      </c>
      <c r="C27271" s="175" t="s">
        <v>31206</v>
      </c>
    </row>
    <row r="27272" spans="1:3" x14ac:dyDescent="0.25">
      <c r="A27272" s="114" t="str">
        <f t="shared" si="424"/>
        <v>73014@Göppingen</v>
      </c>
      <c r="B27272" s="175" t="s">
        <v>31219</v>
      </c>
      <c r="C27272" s="175" t="s">
        <v>31206</v>
      </c>
    </row>
    <row r="27273" spans="1:3" x14ac:dyDescent="0.25">
      <c r="A27273" s="114" t="str">
        <f t="shared" si="424"/>
        <v>73025@Göppingen</v>
      </c>
      <c r="B27273" s="175" t="s">
        <v>31220</v>
      </c>
      <c r="C27273" s="175" t="s">
        <v>31206</v>
      </c>
    </row>
    <row r="27274" spans="1:3" x14ac:dyDescent="0.25">
      <c r="A27274" s="114" t="str">
        <f t="shared" si="424"/>
        <v>73027@Göppingen</v>
      </c>
      <c r="B27274" s="175" t="s">
        <v>31221</v>
      </c>
      <c r="C27274" s="175" t="s">
        <v>31206</v>
      </c>
    </row>
    <row r="27275" spans="1:3" x14ac:dyDescent="0.25">
      <c r="A27275" s="114" t="str">
        <f t="shared" si="424"/>
        <v>73029@Göppingen</v>
      </c>
      <c r="B27275" s="175" t="s">
        <v>31222</v>
      </c>
      <c r="C27275" s="175" t="s">
        <v>31206</v>
      </c>
    </row>
    <row r="27276" spans="1:3" x14ac:dyDescent="0.25">
      <c r="A27276" s="114" t="str">
        <f t="shared" si="424"/>
        <v>73030@Göppingen</v>
      </c>
      <c r="B27276" s="175" t="s">
        <v>31223</v>
      </c>
      <c r="C27276" s="175" t="s">
        <v>31206</v>
      </c>
    </row>
    <row r="27277" spans="1:3" x14ac:dyDescent="0.25">
      <c r="A27277" s="114" t="str">
        <f t="shared" ref="A27277:A27340" si="425">B27277&amp;"@"&amp;C27277</f>
        <v>73033@Göppingen</v>
      </c>
      <c r="B27277" s="175" t="s">
        <v>31224</v>
      </c>
      <c r="C27277" s="175" t="s">
        <v>31206</v>
      </c>
    </row>
    <row r="27278" spans="1:3" x14ac:dyDescent="0.25">
      <c r="A27278" s="114" t="str">
        <f t="shared" si="425"/>
        <v>73035@Göppingen</v>
      </c>
      <c r="B27278" s="175" t="s">
        <v>31225</v>
      </c>
      <c r="C27278" s="175" t="s">
        <v>31206</v>
      </c>
    </row>
    <row r="27279" spans="1:3" x14ac:dyDescent="0.25">
      <c r="A27279" s="114" t="str">
        <f t="shared" si="425"/>
        <v>73037@Iltishof</v>
      </c>
      <c r="B27279" s="175" t="s">
        <v>31226</v>
      </c>
      <c r="C27279" s="175" t="s">
        <v>31227</v>
      </c>
    </row>
    <row r="27280" spans="1:3" x14ac:dyDescent="0.25">
      <c r="A27280" s="114" t="str">
        <f t="shared" si="425"/>
        <v>73037@Eitleshof</v>
      </c>
      <c r="B27280" s="175" t="s">
        <v>31226</v>
      </c>
      <c r="C27280" s="175" t="s">
        <v>31228</v>
      </c>
    </row>
    <row r="27281" spans="1:3" x14ac:dyDescent="0.25">
      <c r="A27281" s="114" t="str">
        <f t="shared" si="425"/>
        <v>73037@Göppingen</v>
      </c>
      <c r="B27281" s="175" t="s">
        <v>31226</v>
      </c>
      <c r="C27281" s="175" t="s">
        <v>31206</v>
      </c>
    </row>
    <row r="27282" spans="1:3" x14ac:dyDescent="0.25">
      <c r="A27282" s="114" t="str">
        <f t="shared" si="425"/>
        <v>73047@Göppingen</v>
      </c>
      <c r="B27282" s="175" t="s">
        <v>31229</v>
      </c>
      <c r="C27282" s="175" t="s">
        <v>31206</v>
      </c>
    </row>
    <row r="27283" spans="1:3" x14ac:dyDescent="0.25">
      <c r="A27283" s="114" t="str">
        <f t="shared" si="425"/>
        <v>73048@Eislingen</v>
      </c>
      <c r="B27283" s="175" t="s">
        <v>31230</v>
      </c>
      <c r="C27283" s="175" t="s">
        <v>31231</v>
      </c>
    </row>
    <row r="27284" spans="1:3" x14ac:dyDescent="0.25">
      <c r="A27284" s="114" t="str">
        <f t="shared" si="425"/>
        <v>73049@Eislingen</v>
      </c>
      <c r="B27284" s="175" t="s">
        <v>31232</v>
      </c>
      <c r="C27284" s="175" t="s">
        <v>31231</v>
      </c>
    </row>
    <row r="27285" spans="1:3" x14ac:dyDescent="0.25">
      <c r="A27285" s="114" t="str">
        <f t="shared" si="425"/>
        <v>73050@Eislingen</v>
      </c>
      <c r="B27285" s="175" t="s">
        <v>31233</v>
      </c>
      <c r="C27285" s="175" t="s">
        <v>31231</v>
      </c>
    </row>
    <row r="27286" spans="1:3" x14ac:dyDescent="0.25">
      <c r="A27286" s="114" t="str">
        <f t="shared" si="425"/>
        <v>73051@Eislingen</v>
      </c>
      <c r="B27286" s="175" t="s">
        <v>31234</v>
      </c>
      <c r="C27286" s="175" t="s">
        <v>31231</v>
      </c>
    </row>
    <row r="27287" spans="1:3" x14ac:dyDescent="0.25">
      <c r="A27287" s="114" t="str">
        <f t="shared" si="425"/>
        <v>73054@Näherhof</v>
      </c>
      <c r="B27287" s="175" t="s">
        <v>31235</v>
      </c>
      <c r="C27287" s="175" t="s">
        <v>31236</v>
      </c>
    </row>
    <row r="27288" spans="1:3" x14ac:dyDescent="0.25">
      <c r="A27288" s="114" t="str">
        <f t="shared" si="425"/>
        <v>73054@Eislingen</v>
      </c>
      <c r="B27288" s="175" t="s">
        <v>31235</v>
      </c>
      <c r="C27288" s="175" t="s">
        <v>31231</v>
      </c>
    </row>
    <row r="27289" spans="1:3" x14ac:dyDescent="0.25">
      <c r="A27289" s="114" t="str">
        <f t="shared" si="425"/>
        <v>73055@Ebersbach</v>
      </c>
      <c r="B27289" s="175" t="s">
        <v>31237</v>
      </c>
      <c r="C27289" s="175" t="s">
        <v>3110</v>
      </c>
    </row>
    <row r="27290" spans="1:3" x14ac:dyDescent="0.25">
      <c r="A27290" s="114" t="str">
        <f t="shared" si="425"/>
        <v>73056@Ebersbach</v>
      </c>
      <c r="B27290" s="175" t="s">
        <v>31238</v>
      </c>
      <c r="C27290" s="175" t="s">
        <v>3110</v>
      </c>
    </row>
    <row r="27291" spans="1:3" x14ac:dyDescent="0.25">
      <c r="A27291" s="114" t="str">
        <f t="shared" si="425"/>
        <v>73057@Ebersbach</v>
      </c>
      <c r="B27291" s="175" t="s">
        <v>31239</v>
      </c>
      <c r="C27291" s="175" t="s">
        <v>3110</v>
      </c>
    </row>
    <row r="27292" spans="1:3" x14ac:dyDescent="0.25">
      <c r="A27292" s="114" t="str">
        <f t="shared" si="425"/>
        <v>73058@Ebersbach</v>
      </c>
      <c r="B27292" s="175" t="s">
        <v>31240</v>
      </c>
      <c r="C27292" s="175" t="s">
        <v>3110</v>
      </c>
    </row>
    <row r="27293" spans="1:3" x14ac:dyDescent="0.25">
      <c r="A27293" s="114" t="str">
        <f t="shared" si="425"/>
        <v>73061@Ebersbach</v>
      </c>
      <c r="B27293" s="175" t="s">
        <v>31241</v>
      </c>
      <c r="C27293" s="175" t="s">
        <v>3110</v>
      </c>
    </row>
    <row r="27294" spans="1:3" x14ac:dyDescent="0.25">
      <c r="A27294" s="114" t="str">
        <f t="shared" si="425"/>
        <v>73062@Uhingen</v>
      </c>
      <c r="B27294" s="175" t="s">
        <v>31242</v>
      </c>
      <c r="C27294" s="175" t="s">
        <v>31243</v>
      </c>
    </row>
    <row r="27295" spans="1:3" x14ac:dyDescent="0.25">
      <c r="A27295" s="114" t="str">
        <f t="shared" si="425"/>
        <v>73063@Uhingen</v>
      </c>
      <c r="B27295" s="175" t="s">
        <v>31244</v>
      </c>
      <c r="C27295" s="175" t="s">
        <v>31243</v>
      </c>
    </row>
    <row r="27296" spans="1:3" x14ac:dyDescent="0.25">
      <c r="A27296" s="114" t="str">
        <f t="shared" si="425"/>
        <v>73066@Uhingen</v>
      </c>
      <c r="B27296" s="175" t="s">
        <v>31245</v>
      </c>
      <c r="C27296" s="175" t="s">
        <v>31243</v>
      </c>
    </row>
    <row r="27297" spans="1:3" x14ac:dyDescent="0.25">
      <c r="A27297" s="114" t="str">
        <f t="shared" si="425"/>
        <v>73067@Donzdorf</v>
      </c>
      <c r="B27297" s="175" t="s">
        <v>31246</v>
      </c>
      <c r="C27297" s="175" t="s">
        <v>31247</v>
      </c>
    </row>
    <row r="27298" spans="1:3" x14ac:dyDescent="0.25">
      <c r="A27298" s="114" t="str">
        <f t="shared" si="425"/>
        <v>73068@Donzdorf</v>
      </c>
      <c r="B27298" s="175" t="s">
        <v>31248</v>
      </c>
      <c r="C27298" s="175" t="s">
        <v>31247</v>
      </c>
    </row>
    <row r="27299" spans="1:3" x14ac:dyDescent="0.25">
      <c r="A27299" s="114" t="str">
        <f t="shared" si="425"/>
        <v>73069@Donzdorf</v>
      </c>
      <c r="B27299" s="175" t="s">
        <v>31249</v>
      </c>
      <c r="C27299" s="175" t="s">
        <v>31247</v>
      </c>
    </row>
    <row r="27300" spans="1:3" x14ac:dyDescent="0.25">
      <c r="A27300" s="114" t="str">
        <f t="shared" si="425"/>
        <v>73072@Schurrenhof</v>
      </c>
      <c r="B27300" s="175" t="s">
        <v>31250</v>
      </c>
      <c r="C27300" s="175" t="s">
        <v>31251</v>
      </c>
    </row>
    <row r="27301" spans="1:3" x14ac:dyDescent="0.25">
      <c r="A27301" s="114" t="str">
        <f t="shared" si="425"/>
        <v>73072@Donzdorf</v>
      </c>
      <c r="B27301" s="175" t="s">
        <v>31250</v>
      </c>
      <c r="C27301" s="175" t="s">
        <v>31247</v>
      </c>
    </row>
    <row r="27302" spans="1:3" x14ac:dyDescent="0.25">
      <c r="A27302" s="114" t="str">
        <f t="shared" si="425"/>
        <v>73072@Frauenholz</v>
      </c>
      <c r="B27302" s="175" t="s">
        <v>31250</v>
      </c>
      <c r="C27302" s="175" t="s">
        <v>31252</v>
      </c>
    </row>
    <row r="27303" spans="1:3" x14ac:dyDescent="0.25">
      <c r="A27303" s="114" t="str">
        <f t="shared" si="425"/>
        <v>73072@Kratzerhöfle</v>
      </c>
      <c r="B27303" s="175" t="s">
        <v>31250</v>
      </c>
      <c r="C27303" s="175" t="s">
        <v>31253</v>
      </c>
    </row>
    <row r="27304" spans="1:3" x14ac:dyDescent="0.25">
      <c r="A27304" s="114" t="str">
        <f t="shared" si="425"/>
        <v>73073@Süßen</v>
      </c>
      <c r="B27304" s="175" t="s">
        <v>31254</v>
      </c>
      <c r="C27304" s="175" t="s">
        <v>31255</v>
      </c>
    </row>
    <row r="27305" spans="1:3" x14ac:dyDescent="0.25">
      <c r="A27305" s="114" t="str">
        <f t="shared" si="425"/>
        <v>73074@Süßen</v>
      </c>
      <c r="B27305" s="175" t="s">
        <v>31256</v>
      </c>
      <c r="C27305" s="175" t="s">
        <v>31255</v>
      </c>
    </row>
    <row r="27306" spans="1:3" x14ac:dyDescent="0.25">
      <c r="A27306" s="114" t="str">
        <f t="shared" si="425"/>
        <v>73075@Süßen</v>
      </c>
      <c r="B27306" s="175" t="s">
        <v>31257</v>
      </c>
      <c r="C27306" s="175" t="s">
        <v>31255</v>
      </c>
    </row>
    <row r="27307" spans="1:3" x14ac:dyDescent="0.25">
      <c r="A27307" s="114" t="str">
        <f t="shared" si="425"/>
        <v>73079@Süßen</v>
      </c>
      <c r="B27307" s="175" t="s">
        <v>31258</v>
      </c>
      <c r="C27307" s="175" t="s">
        <v>31255</v>
      </c>
    </row>
    <row r="27308" spans="1:3" x14ac:dyDescent="0.25">
      <c r="A27308" s="114" t="str">
        <f t="shared" si="425"/>
        <v>73079@Baierhof</v>
      </c>
      <c r="B27308" s="175" t="s">
        <v>31258</v>
      </c>
      <c r="C27308" s="175" t="s">
        <v>31259</v>
      </c>
    </row>
    <row r="27309" spans="1:3" x14ac:dyDescent="0.25">
      <c r="A27309" s="114" t="str">
        <f t="shared" si="425"/>
        <v>73080@Salach</v>
      </c>
      <c r="B27309" s="175" t="s">
        <v>31260</v>
      </c>
      <c r="C27309" s="175" t="s">
        <v>31261</v>
      </c>
    </row>
    <row r="27310" spans="1:3" x14ac:dyDescent="0.25">
      <c r="A27310" s="114" t="str">
        <f t="shared" si="425"/>
        <v>73081@Salach</v>
      </c>
      <c r="B27310" s="175" t="s">
        <v>31262</v>
      </c>
      <c r="C27310" s="175" t="s">
        <v>31261</v>
      </c>
    </row>
    <row r="27311" spans="1:3" x14ac:dyDescent="0.25">
      <c r="A27311" s="114" t="str">
        <f t="shared" si="425"/>
        <v>73082@Salach</v>
      </c>
      <c r="B27311" s="175" t="s">
        <v>31263</v>
      </c>
      <c r="C27311" s="175" t="s">
        <v>31261</v>
      </c>
    </row>
    <row r="27312" spans="1:3" x14ac:dyDescent="0.25">
      <c r="A27312" s="114" t="str">
        <f t="shared" si="425"/>
        <v>73084@Salach</v>
      </c>
      <c r="B27312" s="175" t="s">
        <v>31264</v>
      </c>
      <c r="C27312" s="175" t="s">
        <v>31261</v>
      </c>
    </row>
    <row r="27313" spans="1:3" x14ac:dyDescent="0.25">
      <c r="A27313" s="114" t="str">
        <f t="shared" si="425"/>
        <v>73085@Bad Boll</v>
      </c>
      <c r="B27313" s="175" t="s">
        <v>31265</v>
      </c>
      <c r="C27313" s="175" t="s">
        <v>31266</v>
      </c>
    </row>
    <row r="27314" spans="1:3" x14ac:dyDescent="0.25">
      <c r="A27314" s="114" t="str">
        <f t="shared" si="425"/>
        <v>73087@Bad Boll</v>
      </c>
      <c r="B27314" s="175" t="s">
        <v>31267</v>
      </c>
      <c r="C27314" s="175" t="s">
        <v>31266</v>
      </c>
    </row>
    <row r="27315" spans="1:3" x14ac:dyDescent="0.25">
      <c r="A27315" s="114" t="str">
        <f t="shared" si="425"/>
        <v>73087@Erlenwasen</v>
      </c>
      <c r="B27315" s="175" t="s">
        <v>31267</v>
      </c>
      <c r="C27315" s="175" t="s">
        <v>31268</v>
      </c>
    </row>
    <row r="27316" spans="1:3" x14ac:dyDescent="0.25">
      <c r="A27316" s="114" t="str">
        <f t="shared" si="425"/>
        <v>73088@Heiningen</v>
      </c>
      <c r="B27316" s="175" t="s">
        <v>31269</v>
      </c>
      <c r="C27316" s="175" t="s">
        <v>5242</v>
      </c>
    </row>
    <row r="27317" spans="1:3" x14ac:dyDescent="0.25">
      <c r="A27317" s="114" t="str">
        <f t="shared" si="425"/>
        <v>73089@Heiningen</v>
      </c>
      <c r="B27317" s="175" t="s">
        <v>31270</v>
      </c>
      <c r="C27317" s="175" t="s">
        <v>5242</v>
      </c>
    </row>
    <row r="27318" spans="1:3" x14ac:dyDescent="0.25">
      <c r="A27318" s="114" t="str">
        <f t="shared" si="425"/>
        <v>73092@Heiningen</v>
      </c>
      <c r="B27318" s="175" t="s">
        <v>31271</v>
      </c>
      <c r="C27318" s="175" t="s">
        <v>5242</v>
      </c>
    </row>
    <row r="27319" spans="1:3" x14ac:dyDescent="0.25">
      <c r="A27319" s="114" t="str">
        <f t="shared" si="425"/>
        <v>73093@Albershausen</v>
      </c>
      <c r="B27319" s="175" t="s">
        <v>31272</v>
      </c>
      <c r="C27319" s="175" t="s">
        <v>31273</v>
      </c>
    </row>
    <row r="27320" spans="1:3" x14ac:dyDescent="0.25">
      <c r="A27320" s="114" t="str">
        <f t="shared" si="425"/>
        <v>73095@Albershausen</v>
      </c>
      <c r="B27320" s="175" t="s">
        <v>31274</v>
      </c>
      <c r="C27320" s="175" t="s">
        <v>31273</v>
      </c>
    </row>
    <row r="27321" spans="1:3" x14ac:dyDescent="0.25">
      <c r="A27321" s="114" t="str">
        <f t="shared" si="425"/>
        <v>73096@Rechberghausen</v>
      </c>
      <c r="B27321" s="175" t="s">
        <v>31275</v>
      </c>
      <c r="C27321" s="175" t="s">
        <v>31276</v>
      </c>
    </row>
    <row r="27322" spans="1:3" x14ac:dyDescent="0.25">
      <c r="A27322" s="114" t="str">
        <f t="shared" si="425"/>
        <v>73098@Rechberghausen</v>
      </c>
      <c r="B27322" s="175" t="s">
        <v>31277</v>
      </c>
      <c r="C27322" s="175" t="s">
        <v>31276</v>
      </c>
    </row>
    <row r="27323" spans="1:3" x14ac:dyDescent="0.25">
      <c r="A27323" s="114" t="str">
        <f t="shared" si="425"/>
        <v>73099@Adelberg</v>
      </c>
      <c r="B27323" s="175" t="s">
        <v>31278</v>
      </c>
      <c r="C27323" s="175" t="s">
        <v>31279</v>
      </c>
    </row>
    <row r="27324" spans="1:3" x14ac:dyDescent="0.25">
      <c r="A27324" s="114" t="str">
        <f t="shared" si="425"/>
        <v>73100@Göppingen</v>
      </c>
      <c r="B27324" s="175" t="s">
        <v>31280</v>
      </c>
      <c r="C27324" s="175" t="s">
        <v>31206</v>
      </c>
    </row>
    <row r="27325" spans="1:3" x14ac:dyDescent="0.25">
      <c r="A27325" s="114" t="str">
        <f t="shared" si="425"/>
        <v>73101@Aichelberg</v>
      </c>
      <c r="B27325" s="175" t="s">
        <v>31281</v>
      </c>
      <c r="C27325" s="175" t="s">
        <v>31282</v>
      </c>
    </row>
    <row r="27326" spans="1:3" x14ac:dyDescent="0.25">
      <c r="A27326" s="114" t="str">
        <f t="shared" si="425"/>
        <v>73102@Birenbach</v>
      </c>
      <c r="B27326" s="175" t="s">
        <v>31283</v>
      </c>
      <c r="C27326" s="175" t="s">
        <v>31284</v>
      </c>
    </row>
    <row r="27327" spans="1:3" x14ac:dyDescent="0.25">
      <c r="A27327" s="114" t="str">
        <f t="shared" si="425"/>
        <v>73104@Börtlingen</v>
      </c>
      <c r="B27327" s="175" t="s">
        <v>31285</v>
      </c>
      <c r="C27327" s="175" t="s">
        <v>31286</v>
      </c>
    </row>
    <row r="27328" spans="1:3" x14ac:dyDescent="0.25">
      <c r="A27328" s="114" t="str">
        <f t="shared" si="425"/>
        <v>73105@Dürnau</v>
      </c>
      <c r="B27328" s="175" t="s">
        <v>31287</v>
      </c>
      <c r="C27328" s="175" t="s">
        <v>31288</v>
      </c>
    </row>
    <row r="27329" spans="1:3" x14ac:dyDescent="0.25">
      <c r="A27329" s="114" t="str">
        <f t="shared" si="425"/>
        <v>73107@Lotenberg</v>
      </c>
      <c r="B27329" s="175" t="s">
        <v>31289</v>
      </c>
      <c r="C27329" s="175" t="s">
        <v>31290</v>
      </c>
    </row>
    <row r="27330" spans="1:3" x14ac:dyDescent="0.25">
      <c r="A27330" s="114" t="str">
        <f t="shared" si="425"/>
        <v>73107@Haagwiesen</v>
      </c>
      <c r="B27330" s="175" t="s">
        <v>31289</v>
      </c>
      <c r="C27330" s="175" t="s">
        <v>31291</v>
      </c>
    </row>
    <row r="27331" spans="1:3" x14ac:dyDescent="0.25">
      <c r="A27331" s="114" t="str">
        <f t="shared" si="425"/>
        <v>73107@Eschenbach</v>
      </c>
      <c r="B27331" s="175" t="s">
        <v>31289</v>
      </c>
      <c r="C27331" s="175" t="s">
        <v>31292</v>
      </c>
    </row>
    <row r="27332" spans="1:3" x14ac:dyDescent="0.25">
      <c r="A27332" s="114" t="str">
        <f t="shared" si="425"/>
        <v>73108@Gammelshausen</v>
      </c>
      <c r="B27332" s="175" t="s">
        <v>31293</v>
      </c>
      <c r="C27332" s="175" t="s">
        <v>31294</v>
      </c>
    </row>
    <row r="27333" spans="1:3" x14ac:dyDescent="0.25">
      <c r="A27333" s="114" t="str">
        <f t="shared" si="425"/>
        <v>73110@Hattenhofen</v>
      </c>
      <c r="B27333" s="175" t="s">
        <v>31295</v>
      </c>
      <c r="C27333" s="175" t="s">
        <v>31296</v>
      </c>
    </row>
    <row r="27334" spans="1:3" x14ac:dyDescent="0.25">
      <c r="A27334" s="114" t="str">
        <f t="shared" si="425"/>
        <v>73111@Lauterstein</v>
      </c>
      <c r="B27334" s="175" t="s">
        <v>31297</v>
      </c>
      <c r="C27334" s="175" t="s">
        <v>31298</v>
      </c>
    </row>
    <row r="27335" spans="1:3" x14ac:dyDescent="0.25">
      <c r="A27335" s="114" t="str">
        <f t="shared" si="425"/>
        <v>73113@Oberer Etzberg</v>
      </c>
      <c r="B27335" s="175" t="s">
        <v>31299</v>
      </c>
      <c r="C27335" s="175" t="s">
        <v>31300</v>
      </c>
    </row>
    <row r="27336" spans="1:3" x14ac:dyDescent="0.25">
      <c r="A27336" s="114" t="str">
        <f t="shared" si="425"/>
        <v>73113@Ottenbach</v>
      </c>
      <c r="B27336" s="175" t="s">
        <v>31299</v>
      </c>
      <c r="C27336" s="175" t="s">
        <v>31301</v>
      </c>
    </row>
    <row r="27337" spans="1:3" x14ac:dyDescent="0.25">
      <c r="A27337" s="114" t="str">
        <f t="shared" si="425"/>
        <v>73114@Schlat</v>
      </c>
      <c r="B27337" s="175" t="s">
        <v>31302</v>
      </c>
      <c r="C27337" s="175" t="s">
        <v>31303</v>
      </c>
    </row>
    <row r="27338" spans="1:3" x14ac:dyDescent="0.25">
      <c r="A27338" s="114" t="str">
        <f t="shared" si="425"/>
        <v>73116@Wäschenbeuren</v>
      </c>
      <c r="B27338" s="175" t="s">
        <v>31304</v>
      </c>
      <c r="C27338" s="175" t="s">
        <v>31305</v>
      </c>
    </row>
    <row r="27339" spans="1:3" x14ac:dyDescent="0.25">
      <c r="A27339" s="114" t="str">
        <f t="shared" si="425"/>
        <v>73116@Schützenhof</v>
      </c>
      <c r="B27339" s="175" t="s">
        <v>31304</v>
      </c>
      <c r="C27339" s="175" t="s">
        <v>31306</v>
      </c>
    </row>
    <row r="27340" spans="1:3" x14ac:dyDescent="0.25">
      <c r="A27340" s="114" t="str">
        <f t="shared" si="425"/>
        <v>73116@Krettenhof</v>
      </c>
      <c r="B27340" s="175" t="s">
        <v>31304</v>
      </c>
      <c r="C27340" s="175" t="s">
        <v>31307</v>
      </c>
    </row>
    <row r="27341" spans="1:3" x14ac:dyDescent="0.25">
      <c r="A27341" s="114" t="str">
        <f t="shared" ref="A27341:A27404" si="426">B27341&amp;"@"&amp;C27341</f>
        <v>73117@Wangen</v>
      </c>
      <c r="B27341" s="175" t="s">
        <v>31308</v>
      </c>
      <c r="C27341" s="175" t="s">
        <v>31309</v>
      </c>
    </row>
    <row r="27342" spans="1:3" x14ac:dyDescent="0.25">
      <c r="A27342" s="114" t="str">
        <f t="shared" si="426"/>
        <v>73119@Zell</v>
      </c>
      <c r="B27342" s="175" t="s">
        <v>31310</v>
      </c>
      <c r="C27342" s="175" t="s">
        <v>24462</v>
      </c>
    </row>
    <row r="27343" spans="1:3" x14ac:dyDescent="0.25">
      <c r="A27343" s="114" t="str">
        <f t="shared" si="426"/>
        <v>73201@Plochingen</v>
      </c>
      <c r="B27343" s="175" t="s">
        <v>31311</v>
      </c>
      <c r="C27343" s="175" t="s">
        <v>31312</v>
      </c>
    </row>
    <row r="27344" spans="1:3" x14ac:dyDescent="0.25">
      <c r="A27344" s="114" t="str">
        <f t="shared" si="426"/>
        <v>73202@Plochingen</v>
      </c>
      <c r="B27344" s="175" t="s">
        <v>31313</v>
      </c>
      <c r="C27344" s="175" t="s">
        <v>31312</v>
      </c>
    </row>
    <row r="27345" spans="1:3" x14ac:dyDescent="0.25">
      <c r="A27345" s="114" t="str">
        <f t="shared" si="426"/>
        <v>73203@Plochingen</v>
      </c>
      <c r="B27345" s="175" t="s">
        <v>31314</v>
      </c>
      <c r="C27345" s="175" t="s">
        <v>31312</v>
      </c>
    </row>
    <row r="27346" spans="1:3" x14ac:dyDescent="0.25">
      <c r="A27346" s="114" t="str">
        <f t="shared" si="426"/>
        <v>73207@Plochingen</v>
      </c>
      <c r="B27346" s="175" t="s">
        <v>31315</v>
      </c>
      <c r="C27346" s="175" t="s">
        <v>31312</v>
      </c>
    </row>
    <row r="27347" spans="1:3" x14ac:dyDescent="0.25">
      <c r="A27347" s="114" t="str">
        <f t="shared" si="426"/>
        <v>73219@Kirchheim</v>
      </c>
      <c r="B27347" s="175" t="s">
        <v>31316</v>
      </c>
      <c r="C27347" s="175" t="s">
        <v>8180</v>
      </c>
    </row>
    <row r="27348" spans="1:3" x14ac:dyDescent="0.25">
      <c r="A27348" s="114" t="str">
        <f t="shared" si="426"/>
        <v>73220@Kirchheim</v>
      </c>
      <c r="B27348" s="175" t="s">
        <v>31317</v>
      </c>
      <c r="C27348" s="175" t="s">
        <v>8180</v>
      </c>
    </row>
    <row r="27349" spans="1:3" x14ac:dyDescent="0.25">
      <c r="A27349" s="114" t="str">
        <f t="shared" si="426"/>
        <v>73221@Kirchheim</v>
      </c>
      <c r="B27349" s="175" t="s">
        <v>31318</v>
      </c>
      <c r="C27349" s="175" t="s">
        <v>8180</v>
      </c>
    </row>
    <row r="27350" spans="1:3" x14ac:dyDescent="0.25">
      <c r="A27350" s="114" t="str">
        <f t="shared" si="426"/>
        <v>73222@Kirchheim</v>
      </c>
      <c r="B27350" s="175" t="s">
        <v>31319</v>
      </c>
      <c r="C27350" s="175" t="s">
        <v>8180</v>
      </c>
    </row>
    <row r="27351" spans="1:3" x14ac:dyDescent="0.25">
      <c r="A27351" s="114" t="str">
        <f t="shared" si="426"/>
        <v>73223@Kirchheim</v>
      </c>
      <c r="B27351" s="175" t="s">
        <v>31320</v>
      </c>
      <c r="C27351" s="175" t="s">
        <v>8180</v>
      </c>
    </row>
    <row r="27352" spans="1:3" x14ac:dyDescent="0.25">
      <c r="A27352" s="114" t="str">
        <f t="shared" si="426"/>
        <v>73227@Kirchheim</v>
      </c>
      <c r="B27352" s="175" t="s">
        <v>31321</v>
      </c>
      <c r="C27352" s="175" t="s">
        <v>8180</v>
      </c>
    </row>
    <row r="27353" spans="1:3" x14ac:dyDescent="0.25">
      <c r="A27353" s="114" t="str">
        <f t="shared" si="426"/>
        <v>73230@Kirchheim</v>
      </c>
      <c r="B27353" s="175" t="s">
        <v>31322</v>
      </c>
      <c r="C27353" s="175" t="s">
        <v>8180</v>
      </c>
    </row>
    <row r="27354" spans="1:3" x14ac:dyDescent="0.25">
      <c r="A27354" s="114" t="str">
        <f t="shared" si="426"/>
        <v>73231@Weilheim</v>
      </c>
      <c r="B27354" s="175" t="s">
        <v>31323</v>
      </c>
      <c r="C27354" s="175" t="s">
        <v>31324</v>
      </c>
    </row>
    <row r="27355" spans="1:3" x14ac:dyDescent="0.25">
      <c r="A27355" s="114" t="str">
        <f t="shared" si="426"/>
        <v>73232@Weilheim</v>
      </c>
      <c r="B27355" s="175" t="s">
        <v>31325</v>
      </c>
      <c r="C27355" s="175" t="s">
        <v>31324</v>
      </c>
    </row>
    <row r="27356" spans="1:3" x14ac:dyDescent="0.25">
      <c r="A27356" s="114" t="str">
        <f t="shared" si="426"/>
        <v>73235@Weilheim</v>
      </c>
      <c r="B27356" s="175" t="s">
        <v>31326</v>
      </c>
      <c r="C27356" s="175" t="s">
        <v>31324</v>
      </c>
    </row>
    <row r="27357" spans="1:3" x14ac:dyDescent="0.25">
      <c r="A27357" s="114" t="str">
        <f t="shared" si="426"/>
        <v>73235@Kaltenwanghof</v>
      </c>
      <c r="B27357" s="175" t="s">
        <v>31326</v>
      </c>
      <c r="C27357" s="175" t="s">
        <v>31327</v>
      </c>
    </row>
    <row r="27358" spans="1:3" x14ac:dyDescent="0.25">
      <c r="A27358" s="114" t="str">
        <f t="shared" si="426"/>
        <v>73236@Wendlingen</v>
      </c>
      <c r="B27358" s="175" t="s">
        <v>31328</v>
      </c>
      <c r="C27358" s="175" t="s">
        <v>31329</v>
      </c>
    </row>
    <row r="27359" spans="1:3" x14ac:dyDescent="0.25">
      <c r="A27359" s="114" t="str">
        <f t="shared" si="426"/>
        <v>73237@Wendlingen</v>
      </c>
      <c r="B27359" s="175" t="s">
        <v>31330</v>
      </c>
      <c r="C27359" s="175" t="s">
        <v>31329</v>
      </c>
    </row>
    <row r="27360" spans="1:3" x14ac:dyDescent="0.25">
      <c r="A27360" s="114" t="str">
        <f t="shared" si="426"/>
        <v>73238@Wendlingen</v>
      </c>
      <c r="B27360" s="175" t="s">
        <v>31331</v>
      </c>
      <c r="C27360" s="175" t="s">
        <v>31329</v>
      </c>
    </row>
    <row r="27361" spans="1:3" x14ac:dyDescent="0.25">
      <c r="A27361" s="114" t="str">
        <f t="shared" si="426"/>
        <v>73240@Wendlingen</v>
      </c>
      <c r="B27361" s="175" t="s">
        <v>31332</v>
      </c>
      <c r="C27361" s="175" t="s">
        <v>31329</v>
      </c>
    </row>
    <row r="27362" spans="1:3" x14ac:dyDescent="0.25">
      <c r="A27362" s="114" t="str">
        <f t="shared" si="426"/>
        <v>73241@Wernau</v>
      </c>
      <c r="B27362" s="175" t="s">
        <v>31333</v>
      </c>
      <c r="C27362" s="175" t="s">
        <v>31334</v>
      </c>
    </row>
    <row r="27363" spans="1:3" x14ac:dyDescent="0.25">
      <c r="A27363" s="114" t="str">
        <f t="shared" si="426"/>
        <v>73242@Wernau</v>
      </c>
      <c r="B27363" s="175" t="s">
        <v>31335</v>
      </c>
      <c r="C27363" s="175" t="s">
        <v>31334</v>
      </c>
    </row>
    <row r="27364" spans="1:3" x14ac:dyDescent="0.25">
      <c r="A27364" s="114" t="str">
        <f t="shared" si="426"/>
        <v>73243@Wernau</v>
      </c>
      <c r="B27364" s="175" t="s">
        <v>31336</v>
      </c>
      <c r="C27364" s="175" t="s">
        <v>31334</v>
      </c>
    </row>
    <row r="27365" spans="1:3" x14ac:dyDescent="0.25">
      <c r="A27365" s="114" t="str">
        <f t="shared" si="426"/>
        <v>73244@Wernau</v>
      </c>
      <c r="B27365" s="175" t="s">
        <v>31337</v>
      </c>
      <c r="C27365" s="175" t="s">
        <v>31334</v>
      </c>
    </row>
    <row r="27366" spans="1:3" x14ac:dyDescent="0.25">
      <c r="A27366" s="114" t="str">
        <f t="shared" si="426"/>
        <v>73249@Berghof</v>
      </c>
      <c r="B27366" s="175" t="s">
        <v>31338</v>
      </c>
      <c r="C27366" s="175" t="s">
        <v>31339</v>
      </c>
    </row>
    <row r="27367" spans="1:3" x14ac:dyDescent="0.25">
      <c r="A27367" s="114" t="str">
        <f t="shared" si="426"/>
        <v>73249@Erlenhof</v>
      </c>
      <c r="B27367" s="175" t="s">
        <v>31338</v>
      </c>
      <c r="C27367" s="175" t="s">
        <v>31340</v>
      </c>
    </row>
    <row r="27368" spans="1:3" x14ac:dyDescent="0.25">
      <c r="A27368" s="114" t="str">
        <f t="shared" si="426"/>
        <v>73249@Wernau</v>
      </c>
      <c r="B27368" s="175" t="s">
        <v>31338</v>
      </c>
      <c r="C27368" s="175" t="s">
        <v>31334</v>
      </c>
    </row>
    <row r="27369" spans="1:3" x14ac:dyDescent="0.25">
      <c r="A27369" s="114" t="str">
        <f t="shared" si="426"/>
        <v>73250@Lenningen</v>
      </c>
      <c r="B27369" s="175" t="s">
        <v>31341</v>
      </c>
      <c r="C27369" s="175" t="s">
        <v>31342</v>
      </c>
    </row>
    <row r="27370" spans="1:3" x14ac:dyDescent="0.25">
      <c r="A27370" s="114" t="str">
        <f t="shared" si="426"/>
        <v>73252@Lenningen</v>
      </c>
      <c r="B27370" s="175" t="s">
        <v>31343</v>
      </c>
      <c r="C27370" s="175" t="s">
        <v>31342</v>
      </c>
    </row>
    <row r="27371" spans="1:3" x14ac:dyDescent="0.25">
      <c r="A27371" s="114" t="str">
        <f t="shared" si="426"/>
        <v>73253@Köngen</v>
      </c>
      <c r="B27371" s="175" t="s">
        <v>31344</v>
      </c>
      <c r="C27371" s="175" t="s">
        <v>31345</v>
      </c>
    </row>
    <row r="27372" spans="1:3" x14ac:dyDescent="0.25">
      <c r="A27372" s="114" t="str">
        <f t="shared" si="426"/>
        <v>73254@Köngen</v>
      </c>
      <c r="B27372" s="175" t="s">
        <v>31346</v>
      </c>
      <c r="C27372" s="175" t="s">
        <v>31345</v>
      </c>
    </row>
    <row r="27373" spans="1:3" x14ac:dyDescent="0.25">
      <c r="A27373" s="114" t="str">
        <f t="shared" si="426"/>
        <v>73257@Köngen</v>
      </c>
      <c r="B27373" s="175" t="s">
        <v>31347</v>
      </c>
      <c r="C27373" s="175" t="s">
        <v>31345</v>
      </c>
    </row>
    <row r="27374" spans="1:3" x14ac:dyDescent="0.25">
      <c r="A27374" s="114" t="str">
        <f t="shared" si="426"/>
        <v>73258@Reichenbach</v>
      </c>
      <c r="B27374" s="175" t="s">
        <v>31348</v>
      </c>
      <c r="C27374" s="175" t="s">
        <v>1966</v>
      </c>
    </row>
    <row r="27375" spans="1:3" x14ac:dyDescent="0.25">
      <c r="A27375" s="114" t="str">
        <f t="shared" si="426"/>
        <v>73259@Reichenbach</v>
      </c>
      <c r="B27375" s="175" t="s">
        <v>31349</v>
      </c>
      <c r="C27375" s="175" t="s">
        <v>1966</v>
      </c>
    </row>
    <row r="27376" spans="1:3" x14ac:dyDescent="0.25">
      <c r="A27376" s="114" t="str">
        <f t="shared" si="426"/>
        <v>73262@Reichenbach</v>
      </c>
      <c r="B27376" s="175" t="s">
        <v>31350</v>
      </c>
      <c r="C27376" s="175" t="s">
        <v>1966</v>
      </c>
    </row>
    <row r="27377" spans="1:3" x14ac:dyDescent="0.25">
      <c r="A27377" s="114" t="str">
        <f t="shared" si="426"/>
        <v>73263@Dettingen</v>
      </c>
      <c r="B27377" s="175" t="s">
        <v>31351</v>
      </c>
      <c r="C27377" s="175" t="s">
        <v>31051</v>
      </c>
    </row>
    <row r="27378" spans="1:3" x14ac:dyDescent="0.25">
      <c r="A27378" s="114" t="str">
        <f t="shared" si="426"/>
        <v>73265@Dettingen</v>
      </c>
      <c r="B27378" s="175" t="s">
        <v>31352</v>
      </c>
      <c r="C27378" s="175" t="s">
        <v>31051</v>
      </c>
    </row>
    <row r="27379" spans="1:3" x14ac:dyDescent="0.25">
      <c r="A27379" s="114" t="str">
        <f t="shared" si="426"/>
        <v>73266@Torfgrube</v>
      </c>
      <c r="B27379" s="175" t="s">
        <v>31353</v>
      </c>
      <c r="C27379" s="175" t="s">
        <v>31354</v>
      </c>
    </row>
    <row r="27380" spans="1:3" x14ac:dyDescent="0.25">
      <c r="A27380" s="114" t="str">
        <f t="shared" si="426"/>
        <v>73266@Bissingen</v>
      </c>
      <c r="B27380" s="175" t="s">
        <v>31353</v>
      </c>
      <c r="C27380" s="175" t="s">
        <v>31355</v>
      </c>
    </row>
    <row r="27381" spans="1:3" x14ac:dyDescent="0.25">
      <c r="A27381" s="114" t="str">
        <f t="shared" si="426"/>
        <v>73266@Diepoldsburg</v>
      </c>
      <c r="B27381" s="175" t="s">
        <v>31353</v>
      </c>
      <c r="C27381" s="175" t="s">
        <v>31356</v>
      </c>
    </row>
    <row r="27382" spans="1:3" x14ac:dyDescent="0.25">
      <c r="A27382" s="114" t="str">
        <f t="shared" si="426"/>
        <v>73266@Engelhof</v>
      </c>
      <c r="B27382" s="175" t="s">
        <v>31353</v>
      </c>
      <c r="C27382" s="175" t="s">
        <v>31357</v>
      </c>
    </row>
    <row r="27383" spans="1:3" x14ac:dyDescent="0.25">
      <c r="A27383" s="114" t="str">
        <f t="shared" si="426"/>
        <v>73268@Erkenbrechtsweiler</v>
      </c>
      <c r="B27383" s="175" t="s">
        <v>31358</v>
      </c>
      <c r="C27383" s="175" t="s">
        <v>31359</v>
      </c>
    </row>
    <row r="27384" spans="1:3" x14ac:dyDescent="0.25">
      <c r="A27384" s="114" t="str">
        <f t="shared" si="426"/>
        <v>73269@Hochdorf</v>
      </c>
      <c r="B27384" s="175" t="s">
        <v>31360</v>
      </c>
      <c r="C27384" s="175" t="s">
        <v>31361</v>
      </c>
    </row>
    <row r="27385" spans="1:3" x14ac:dyDescent="0.25">
      <c r="A27385" s="114" t="str">
        <f t="shared" si="426"/>
        <v>73271@Holzmaden</v>
      </c>
      <c r="B27385" s="175" t="s">
        <v>31362</v>
      </c>
      <c r="C27385" s="175" t="s">
        <v>31363</v>
      </c>
    </row>
    <row r="27386" spans="1:3" x14ac:dyDescent="0.25">
      <c r="A27386" s="114" t="str">
        <f t="shared" si="426"/>
        <v>73272@Neidlingen</v>
      </c>
      <c r="B27386" s="175" t="s">
        <v>31364</v>
      </c>
      <c r="C27386" s="175" t="s">
        <v>31365</v>
      </c>
    </row>
    <row r="27387" spans="1:3" x14ac:dyDescent="0.25">
      <c r="A27387" s="114" t="str">
        <f t="shared" si="426"/>
        <v>73274@Notzingen</v>
      </c>
      <c r="B27387" s="175" t="s">
        <v>31366</v>
      </c>
      <c r="C27387" s="175" t="s">
        <v>31367</v>
      </c>
    </row>
    <row r="27388" spans="1:3" x14ac:dyDescent="0.25">
      <c r="A27388" s="114" t="str">
        <f t="shared" si="426"/>
        <v>73275@Ohmden</v>
      </c>
      <c r="B27388" s="175" t="s">
        <v>31368</v>
      </c>
      <c r="C27388" s="175" t="s">
        <v>31369</v>
      </c>
    </row>
    <row r="27389" spans="1:3" x14ac:dyDescent="0.25">
      <c r="A27389" s="114" t="str">
        <f t="shared" si="426"/>
        <v>73277@Owen</v>
      </c>
      <c r="B27389" s="175" t="s">
        <v>31370</v>
      </c>
      <c r="C27389" s="175" t="s">
        <v>31371</v>
      </c>
    </row>
    <row r="27390" spans="1:3" x14ac:dyDescent="0.25">
      <c r="A27390" s="114" t="str">
        <f t="shared" si="426"/>
        <v>73278@Schlierbach</v>
      </c>
      <c r="B27390" s="175" t="s">
        <v>31372</v>
      </c>
      <c r="C27390" s="175" t="s">
        <v>31373</v>
      </c>
    </row>
    <row r="27391" spans="1:3" x14ac:dyDescent="0.25">
      <c r="A27391" s="114" t="str">
        <f t="shared" si="426"/>
        <v>73279@Schlierbach</v>
      </c>
      <c r="B27391" s="175" t="s">
        <v>31374</v>
      </c>
      <c r="C27391" s="175" t="s">
        <v>31373</v>
      </c>
    </row>
    <row r="27392" spans="1:3" x14ac:dyDescent="0.25">
      <c r="A27392" s="114" t="str">
        <f t="shared" si="426"/>
        <v>73301@Geislingen</v>
      </c>
      <c r="B27392" s="175" t="s">
        <v>31375</v>
      </c>
      <c r="C27392" s="175" t="s">
        <v>30895</v>
      </c>
    </row>
    <row r="27393" spans="1:3" x14ac:dyDescent="0.25">
      <c r="A27393" s="114" t="str">
        <f t="shared" si="426"/>
        <v>73302@Geislingen</v>
      </c>
      <c r="B27393" s="175" t="s">
        <v>31376</v>
      </c>
      <c r="C27393" s="175" t="s">
        <v>30895</v>
      </c>
    </row>
    <row r="27394" spans="1:3" x14ac:dyDescent="0.25">
      <c r="A27394" s="114" t="str">
        <f t="shared" si="426"/>
        <v>73303@Geislingen</v>
      </c>
      <c r="B27394" s="175" t="s">
        <v>31377</v>
      </c>
      <c r="C27394" s="175" t="s">
        <v>30895</v>
      </c>
    </row>
    <row r="27395" spans="1:3" x14ac:dyDescent="0.25">
      <c r="A27395" s="114" t="str">
        <f t="shared" si="426"/>
        <v>73304@Geislingen</v>
      </c>
      <c r="B27395" s="175" t="s">
        <v>31378</v>
      </c>
      <c r="C27395" s="175" t="s">
        <v>30895</v>
      </c>
    </row>
    <row r="27396" spans="1:3" x14ac:dyDescent="0.25">
      <c r="A27396" s="114" t="str">
        <f t="shared" si="426"/>
        <v>73309@Geislingen</v>
      </c>
      <c r="B27396" s="175" t="s">
        <v>31379</v>
      </c>
      <c r="C27396" s="175" t="s">
        <v>30895</v>
      </c>
    </row>
    <row r="27397" spans="1:3" x14ac:dyDescent="0.25">
      <c r="A27397" s="114" t="str">
        <f t="shared" si="426"/>
        <v>73310@Geislingen</v>
      </c>
      <c r="B27397" s="175" t="s">
        <v>31380</v>
      </c>
      <c r="C27397" s="175" t="s">
        <v>30895</v>
      </c>
    </row>
    <row r="27398" spans="1:3" x14ac:dyDescent="0.25">
      <c r="A27398" s="114" t="str">
        <f t="shared" si="426"/>
        <v>73312@Schonterhöhe</v>
      </c>
      <c r="B27398" s="175" t="s">
        <v>31381</v>
      </c>
      <c r="C27398" s="175" t="s">
        <v>31382</v>
      </c>
    </row>
    <row r="27399" spans="1:3" x14ac:dyDescent="0.25">
      <c r="A27399" s="114" t="str">
        <f t="shared" si="426"/>
        <v>73312@Obere Roggenmühle</v>
      </c>
      <c r="B27399" s="175" t="s">
        <v>31381</v>
      </c>
      <c r="C27399" s="175" t="s">
        <v>31383</v>
      </c>
    </row>
    <row r="27400" spans="1:3" x14ac:dyDescent="0.25">
      <c r="A27400" s="114" t="str">
        <f t="shared" si="426"/>
        <v>73312@Berneck</v>
      </c>
      <c r="B27400" s="175" t="s">
        <v>31381</v>
      </c>
      <c r="C27400" s="175" t="s">
        <v>31384</v>
      </c>
    </row>
    <row r="27401" spans="1:3" x14ac:dyDescent="0.25">
      <c r="A27401" s="114" t="str">
        <f t="shared" si="426"/>
        <v>73312@Geislingen</v>
      </c>
      <c r="B27401" s="175" t="s">
        <v>31381</v>
      </c>
      <c r="C27401" s="175" t="s">
        <v>30895</v>
      </c>
    </row>
    <row r="27402" spans="1:3" x14ac:dyDescent="0.25">
      <c r="A27402" s="114" t="str">
        <f t="shared" si="426"/>
        <v>73324@Deggingen</v>
      </c>
      <c r="B27402" s="175" t="s">
        <v>31385</v>
      </c>
      <c r="C27402" s="175" t="s">
        <v>31386</v>
      </c>
    </row>
    <row r="27403" spans="1:3" x14ac:dyDescent="0.25">
      <c r="A27403" s="114" t="str">
        <f t="shared" si="426"/>
        <v>73326@Deggingen</v>
      </c>
      <c r="B27403" s="175" t="s">
        <v>31387</v>
      </c>
      <c r="C27403" s="175" t="s">
        <v>31386</v>
      </c>
    </row>
    <row r="27404" spans="1:3" x14ac:dyDescent="0.25">
      <c r="A27404" s="114" t="str">
        <f t="shared" si="426"/>
        <v>73327@Kuchen</v>
      </c>
      <c r="B27404" s="175" t="s">
        <v>31388</v>
      </c>
      <c r="C27404" s="175" t="s">
        <v>31389</v>
      </c>
    </row>
    <row r="27405" spans="1:3" x14ac:dyDescent="0.25">
      <c r="A27405" s="114" t="str">
        <f t="shared" ref="A27405:A27468" si="427">B27405&amp;"@"&amp;C27405</f>
        <v>73329@Kuchen</v>
      </c>
      <c r="B27405" s="175" t="s">
        <v>31390</v>
      </c>
      <c r="C27405" s="175" t="s">
        <v>31389</v>
      </c>
    </row>
    <row r="27406" spans="1:3" x14ac:dyDescent="0.25">
      <c r="A27406" s="114" t="str">
        <f t="shared" si="427"/>
        <v>73330@Gingen</v>
      </c>
      <c r="B27406" s="175" t="s">
        <v>31391</v>
      </c>
      <c r="C27406" s="175" t="s">
        <v>31392</v>
      </c>
    </row>
    <row r="27407" spans="1:3" x14ac:dyDescent="0.25">
      <c r="A27407" s="114" t="str">
        <f t="shared" si="427"/>
        <v>73331@Gingen</v>
      </c>
      <c r="B27407" s="175" t="s">
        <v>31393</v>
      </c>
      <c r="C27407" s="175" t="s">
        <v>31392</v>
      </c>
    </row>
    <row r="27408" spans="1:3" x14ac:dyDescent="0.25">
      <c r="A27408" s="114" t="str">
        <f t="shared" si="427"/>
        <v>73333@Gingen</v>
      </c>
      <c r="B27408" s="175" t="s">
        <v>31394</v>
      </c>
      <c r="C27408" s="175" t="s">
        <v>31392</v>
      </c>
    </row>
    <row r="27409" spans="1:3" x14ac:dyDescent="0.25">
      <c r="A27409" s="114" t="str">
        <f t="shared" si="427"/>
        <v>73334@Bad Überkingen</v>
      </c>
      <c r="B27409" s="175" t="s">
        <v>31395</v>
      </c>
      <c r="C27409" s="175" t="s">
        <v>31396</v>
      </c>
    </row>
    <row r="27410" spans="1:3" x14ac:dyDescent="0.25">
      <c r="A27410" s="114" t="str">
        <f t="shared" si="427"/>
        <v>73337@Bad Überkingen</v>
      </c>
      <c r="B27410" s="175" t="s">
        <v>31397</v>
      </c>
      <c r="C27410" s="175" t="s">
        <v>31396</v>
      </c>
    </row>
    <row r="27411" spans="1:3" x14ac:dyDescent="0.25">
      <c r="A27411" s="114" t="str">
        <f t="shared" si="427"/>
        <v>73338@Amstetten</v>
      </c>
      <c r="B27411" s="175" t="s">
        <v>31398</v>
      </c>
      <c r="C27411" s="175" t="s">
        <v>31399</v>
      </c>
    </row>
    <row r="27412" spans="1:3" x14ac:dyDescent="0.25">
      <c r="A27412" s="114" t="str">
        <f t="shared" si="427"/>
        <v>73340@Amstetten</v>
      </c>
      <c r="B27412" s="175" t="s">
        <v>31400</v>
      </c>
      <c r="C27412" s="175" t="s">
        <v>31399</v>
      </c>
    </row>
    <row r="27413" spans="1:3" x14ac:dyDescent="0.25">
      <c r="A27413" s="114" t="str">
        <f t="shared" si="427"/>
        <v>73342@Bad Ditzenbach</v>
      </c>
      <c r="B27413" s="175" t="s">
        <v>31401</v>
      </c>
      <c r="C27413" s="175" t="s">
        <v>31402</v>
      </c>
    </row>
    <row r="27414" spans="1:3" x14ac:dyDescent="0.25">
      <c r="A27414" s="114" t="str">
        <f t="shared" si="427"/>
        <v>73344@Gruibingen</v>
      </c>
      <c r="B27414" s="175" t="s">
        <v>31403</v>
      </c>
      <c r="C27414" s="175" t="s">
        <v>31404</v>
      </c>
    </row>
    <row r="27415" spans="1:3" x14ac:dyDescent="0.25">
      <c r="A27415" s="114" t="str">
        <f t="shared" si="427"/>
        <v>73345@Hohenstadt</v>
      </c>
      <c r="B27415" s="175" t="s">
        <v>31405</v>
      </c>
      <c r="C27415" s="175" t="s">
        <v>31406</v>
      </c>
    </row>
    <row r="27416" spans="1:3" x14ac:dyDescent="0.25">
      <c r="A27416" s="114" t="str">
        <f t="shared" si="427"/>
        <v>73345@Drackenstein</v>
      </c>
      <c r="B27416" s="175" t="s">
        <v>31405</v>
      </c>
      <c r="C27416" s="175" t="s">
        <v>31407</v>
      </c>
    </row>
    <row r="27417" spans="1:3" x14ac:dyDescent="0.25">
      <c r="A27417" s="114" t="str">
        <f t="shared" si="427"/>
        <v>73345@Geislinger Weg</v>
      </c>
      <c r="B27417" s="175" t="s">
        <v>31405</v>
      </c>
      <c r="C27417" s="175" t="s">
        <v>31408</v>
      </c>
    </row>
    <row r="27418" spans="1:3" x14ac:dyDescent="0.25">
      <c r="A27418" s="114" t="str">
        <f t="shared" si="427"/>
        <v>73345@Großmannshof</v>
      </c>
      <c r="B27418" s="175" t="s">
        <v>31405</v>
      </c>
      <c r="C27418" s="175" t="s">
        <v>31409</v>
      </c>
    </row>
    <row r="27419" spans="1:3" x14ac:dyDescent="0.25">
      <c r="A27419" s="114" t="str">
        <f t="shared" si="427"/>
        <v>73347@Mühlhausen</v>
      </c>
      <c r="B27419" s="175" t="s">
        <v>31410</v>
      </c>
      <c r="C27419" s="175" t="s">
        <v>7548</v>
      </c>
    </row>
    <row r="27420" spans="1:3" x14ac:dyDescent="0.25">
      <c r="A27420" s="114" t="str">
        <f t="shared" si="427"/>
        <v>73349@Eselhöfe</v>
      </c>
      <c r="B27420" s="175" t="s">
        <v>31411</v>
      </c>
      <c r="C27420" s="175" t="s">
        <v>31412</v>
      </c>
    </row>
    <row r="27421" spans="1:3" x14ac:dyDescent="0.25">
      <c r="A27421" s="114" t="str">
        <f t="shared" si="427"/>
        <v>73349@Todsburg</v>
      </c>
      <c r="B27421" s="175" t="s">
        <v>31411</v>
      </c>
      <c r="C27421" s="175" t="s">
        <v>31413</v>
      </c>
    </row>
    <row r="27422" spans="1:3" x14ac:dyDescent="0.25">
      <c r="A27422" s="114" t="str">
        <f t="shared" si="427"/>
        <v>73349@Kölleshof</v>
      </c>
      <c r="B27422" s="175" t="s">
        <v>31411</v>
      </c>
      <c r="C27422" s="175" t="s">
        <v>31414</v>
      </c>
    </row>
    <row r="27423" spans="1:3" x14ac:dyDescent="0.25">
      <c r="A27423" s="114" t="str">
        <f t="shared" si="427"/>
        <v>73349@Wiesensteig</v>
      </c>
      <c r="B27423" s="175" t="s">
        <v>31411</v>
      </c>
      <c r="C27423" s="175" t="s">
        <v>31415</v>
      </c>
    </row>
    <row r="27424" spans="1:3" x14ac:dyDescent="0.25">
      <c r="A27424" s="114" t="str">
        <f t="shared" si="427"/>
        <v>73401@Aalen</v>
      </c>
      <c r="B27424" s="175" t="s">
        <v>31416</v>
      </c>
      <c r="C27424" s="175" t="s">
        <v>31417</v>
      </c>
    </row>
    <row r="27425" spans="1:3" x14ac:dyDescent="0.25">
      <c r="A27425" s="114" t="str">
        <f t="shared" si="427"/>
        <v>73402@Aalen</v>
      </c>
      <c r="B27425" s="175" t="s">
        <v>31418</v>
      </c>
      <c r="C27425" s="175" t="s">
        <v>31417</v>
      </c>
    </row>
    <row r="27426" spans="1:3" x14ac:dyDescent="0.25">
      <c r="A27426" s="114" t="str">
        <f t="shared" si="427"/>
        <v>73403@Aalen</v>
      </c>
      <c r="B27426" s="175" t="s">
        <v>31419</v>
      </c>
      <c r="C27426" s="175" t="s">
        <v>31417</v>
      </c>
    </row>
    <row r="27427" spans="1:3" x14ac:dyDescent="0.25">
      <c r="A27427" s="114" t="str">
        <f t="shared" si="427"/>
        <v>73404@Aalen</v>
      </c>
      <c r="B27427" s="175" t="s">
        <v>31420</v>
      </c>
      <c r="C27427" s="175" t="s">
        <v>31417</v>
      </c>
    </row>
    <row r="27428" spans="1:3" x14ac:dyDescent="0.25">
      <c r="A27428" s="114" t="str">
        <f t="shared" si="427"/>
        <v>73405@Aalen</v>
      </c>
      <c r="B27428" s="175" t="s">
        <v>31421</v>
      </c>
      <c r="C27428" s="175" t="s">
        <v>31417</v>
      </c>
    </row>
    <row r="27429" spans="1:3" x14ac:dyDescent="0.25">
      <c r="A27429" s="114" t="str">
        <f t="shared" si="427"/>
        <v>73406@Aalen</v>
      </c>
      <c r="B27429" s="175" t="s">
        <v>31422</v>
      </c>
      <c r="C27429" s="175" t="s">
        <v>31417</v>
      </c>
    </row>
    <row r="27430" spans="1:3" x14ac:dyDescent="0.25">
      <c r="A27430" s="114" t="str">
        <f t="shared" si="427"/>
        <v>73407@Aalen</v>
      </c>
      <c r="B27430" s="175" t="s">
        <v>31423</v>
      </c>
      <c r="C27430" s="175" t="s">
        <v>31417</v>
      </c>
    </row>
    <row r="27431" spans="1:3" x14ac:dyDescent="0.25">
      <c r="A27431" s="114" t="str">
        <f t="shared" si="427"/>
        <v>73408@Aalen</v>
      </c>
      <c r="B27431" s="175" t="s">
        <v>31424</v>
      </c>
      <c r="C27431" s="175" t="s">
        <v>31417</v>
      </c>
    </row>
    <row r="27432" spans="1:3" x14ac:dyDescent="0.25">
      <c r="A27432" s="114" t="str">
        <f t="shared" si="427"/>
        <v>73409@Aalen</v>
      </c>
      <c r="B27432" s="175" t="s">
        <v>31425</v>
      </c>
      <c r="C27432" s="175" t="s">
        <v>31417</v>
      </c>
    </row>
    <row r="27433" spans="1:3" x14ac:dyDescent="0.25">
      <c r="A27433" s="114" t="str">
        <f t="shared" si="427"/>
        <v>73410@Aalen</v>
      </c>
      <c r="B27433" s="175" t="s">
        <v>31426</v>
      </c>
      <c r="C27433" s="175" t="s">
        <v>31417</v>
      </c>
    </row>
    <row r="27434" spans="1:3" x14ac:dyDescent="0.25">
      <c r="A27434" s="114" t="str">
        <f t="shared" si="427"/>
        <v>73413@Aalen</v>
      </c>
      <c r="B27434" s="175" t="s">
        <v>31427</v>
      </c>
      <c r="C27434" s="175" t="s">
        <v>31417</v>
      </c>
    </row>
    <row r="27435" spans="1:3" x14ac:dyDescent="0.25">
      <c r="A27435" s="114" t="str">
        <f t="shared" si="427"/>
        <v>73414@Aalen</v>
      </c>
      <c r="B27435" s="175" t="s">
        <v>31428</v>
      </c>
      <c r="C27435" s="175" t="s">
        <v>31417</v>
      </c>
    </row>
    <row r="27436" spans="1:3" x14ac:dyDescent="0.25">
      <c r="A27436" s="114" t="str">
        <f t="shared" si="427"/>
        <v>73416@Aalen</v>
      </c>
      <c r="B27436" s="175" t="s">
        <v>31429</v>
      </c>
      <c r="C27436" s="175" t="s">
        <v>31417</v>
      </c>
    </row>
    <row r="27437" spans="1:3" x14ac:dyDescent="0.25">
      <c r="A27437" s="114" t="str">
        <f t="shared" si="427"/>
        <v>73425@Aalen</v>
      </c>
      <c r="B27437" s="175" t="s">
        <v>31430</v>
      </c>
      <c r="C27437" s="175" t="s">
        <v>31417</v>
      </c>
    </row>
    <row r="27438" spans="1:3" x14ac:dyDescent="0.25">
      <c r="A27438" s="114" t="str">
        <f t="shared" si="427"/>
        <v>73426@Aalen</v>
      </c>
      <c r="B27438" s="175" t="s">
        <v>31431</v>
      </c>
      <c r="C27438" s="175" t="s">
        <v>31417</v>
      </c>
    </row>
    <row r="27439" spans="1:3" x14ac:dyDescent="0.25">
      <c r="A27439" s="114" t="str">
        <f t="shared" si="427"/>
        <v>73427@Aalen</v>
      </c>
      <c r="B27439" s="175" t="s">
        <v>31432</v>
      </c>
      <c r="C27439" s="175" t="s">
        <v>31417</v>
      </c>
    </row>
    <row r="27440" spans="1:3" x14ac:dyDescent="0.25">
      <c r="A27440" s="114" t="str">
        <f t="shared" si="427"/>
        <v>73428@Aalen</v>
      </c>
      <c r="B27440" s="175" t="s">
        <v>31433</v>
      </c>
      <c r="C27440" s="175" t="s">
        <v>31417</v>
      </c>
    </row>
    <row r="27441" spans="1:3" x14ac:dyDescent="0.25">
      <c r="A27441" s="114" t="str">
        <f t="shared" si="427"/>
        <v>73430@Aalen</v>
      </c>
      <c r="B27441" s="175" t="s">
        <v>31434</v>
      </c>
      <c r="C27441" s="175" t="s">
        <v>31417</v>
      </c>
    </row>
    <row r="27442" spans="1:3" x14ac:dyDescent="0.25">
      <c r="A27442" s="114" t="str">
        <f t="shared" si="427"/>
        <v>73431@Aalen</v>
      </c>
      <c r="B27442" s="175" t="s">
        <v>31435</v>
      </c>
      <c r="C27442" s="175" t="s">
        <v>31417</v>
      </c>
    </row>
    <row r="27443" spans="1:3" x14ac:dyDescent="0.25">
      <c r="A27443" s="114" t="str">
        <f t="shared" si="427"/>
        <v>73432@Aalen</v>
      </c>
      <c r="B27443" s="175" t="s">
        <v>31436</v>
      </c>
      <c r="C27443" s="175" t="s">
        <v>31417</v>
      </c>
    </row>
    <row r="27444" spans="1:3" x14ac:dyDescent="0.25">
      <c r="A27444" s="114" t="str">
        <f t="shared" si="427"/>
        <v>73433@Aalen</v>
      </c>
      <c r="B27444" s="175" t="s">
        <v>31437</v>
      </c>
      <c r="C27444" s="175" t="s">
        <v>31417</v>
      </c>
    </row>
    <row r="27445" spans="1:3" x14ac:dyDescent="0.25">
      <c r="A27445" s="114" t="str">
        <f t="shared" si="427"/>
        <v>73434@Untersiegenbühl</v>
      </c>
      <c r="B27445" s="175" t="s">
        <v>31438</v>
      </c>
      <c r="C27445" s="175" t="s">
        <v>31439</v>
      </c>
    </row>
    <row r="27446" spans="1:3" x14ac:dyDescent="0.25">
      <c r="A27446" s="114" t="str">
        <f t="shared" si="427"/>
        <v>73434@Aalen</v>
      </c>
      <c r="B27446" s="175" t="s">
        <v>31438</v>
      </c>
      <c r="C27446" s="175" t="s">
        <v>31417</v>
      </c>
    </row>
    <row r="27447" spans="1:3" x14ac:dyDescent="0.25">
      <c r="A27447" s="114" t="str">
        <f t="shared" si="427"/>
        <v>73438@Bopfingen</v>
      </c>
      <c r="B27447" s="175" t="s">
        <v>31440</v>
      </c>
      <c r="C27447" s="175" t="s">
        <v>31441</v>
      </c>
    </row>
    <row r="27448" spans="1:3" x14ac:dyDescent="0.25">
      <c r="A27448" s="114" t="str">
        <f t="shared" si="427"/>
        <v>73439@Bopfingen</v>
      </c>
      <c r="B27448" s="175" t="s">
        <v>31442</v>
      </c>
      <c r="C27448" s="175" t="s">
        <v>31441</v>
      </c>
    </row>
    <row r="27449" spans="1:3" x14ac:dyDescent="0.25">
      <c r="A27449" s="114" t="str">
        <f t="shared" si="427"/>
        <v>73441@Hohenlohe</v>
      </c>
      <c r="B27449" s="175" t="s">
        <v>31443</v>
      </c>
      <c r="C27449" s="175" t="s">
        <v>31444</v>
      </c>
    </row>
    <row r="27450" spans="1:3" x14ac:dyDescent="0.25">
      <c r="A27450" s="114" t="str">
        <f t="shared" si="427"/>
        <v>73441@Bopfingen</v>
      </c>
      <c r="B27450" s="175" t="s">
        <v>31443</v>
      </c>
      <c r="C27450" s="175" t="s">
        <v>31441</v>
      </c>
    </row>
    <row r="27451" spans="1:3" x14ac:dyDescent="0.25">
      <c r="A27451" s="114" t="str">
        <f t="shared" si="427"/>
        <v>73441@Osterholz</v>
      </c>
      <c r="B27451" s="175" t="s">
        <v>31443</v>
      </c>
      <c r="C27451" s="175" t="s">
        <v>31445</v>
      </c>
    </row>
    <row r="27452" spans="1:3" x14ac:dyDescent="0.25">
      <c r="A27452" s="114" t="str">
        <f t="shared" si="427"/>
        <v>73441@Heerhof</v>
      </c>
      <c r="B27452" s="175" t="s">
        <v>31443</v>
      </c>
      <c r="C27452" s="175" t="s">
        <v>31446</v>
      </c>
    </row>
    <row r="27453" spans="1:3" x14ac:dyDescent="0.25">
      <c r="A27453" s="114" t="str">
        <f t="shared" si="427"/>
        <v>73442@Oberkochen</v>
      </c>
      <c r="B27453" s="175" t="s">
        <v>31447</v>
      </c>
      <c r="C27453" s="175" t="s">
        <v>31448</v>
      </c>
    </row>
    <row r="27454" spans="1:3" x14ac:dyDescent="0.25">
      <c r="A27454" s="114" t="str">
        <f t="shared" si="427"/>
        <v>73443@Oberkochen</v>
      </c>
      <c r="B27454" s="175" t="s">
        <v>31449</v>
      </c>
      <c r="C27454" s="175" t="s">
        <v>31448</v>
      </c>
    </row>
    <row r="27455" spans="1:3" x14ac:dyDescent="0.25">
      <c r="A27455" s="114" t="str">
        <f t="shared" si="427"/>
        <v>73444@Oberkochen</v>
      </c>
      <c r="B27455" s="175" t="s">
        <v>31450</v>
      </c>
      <c r="C27455" s="175" t="s">
        <v>31448</v>
      </c>
    </row>
    <row r="27456" spans="1:3" x14ac:dyDescent="0.25">
      <c r="A27456" s="114" t="str">
        <f t="shared" si="427"/>
        <v>73446@Oberkochen</v>
      </c>
      <c r="B27456" s="175" t="s">
        <v>31451</v>
      </c>
      <c r="C27456" s="175" t="s">
        <v>31448</v>
      </c>
    </row>
    <row r="27457" spans="1:3" x14ac:dyDescent="0.25">
      <c r="A27457" s="114" t="str">
        <f t="shared" si="427"/>
        <v>73447@Oberkochen</v>
      </c>
      <c r="B27457" s="175" t="s">
        <v>31452</v>
      </c>
      <c r="C27457" s="175" t="s">
        <v>31448</v>
      </c>
    </row>
    <row r="27458" spans="1:3" x14ac:dyDescent="0.25">
      <c r="A27458" s="114" t="str">
        <f t="shared" si="427"/>
        <v>73448@Neresheim</v>
      </c>
      <c r="B27458" s="175" t="s">
        <v>31453</v>
      </c>
      <c r="C27458" s="175" t="s">
        <v>31454</v>
      </c>
    </row>
    <row r="27459" spans="1:3" x14ac:dyDescent="0.25">
      <c r="A27459" s="114" t="str">
        <f t="shared" si="427"/>
        <v>73450@Neresheim</v>
      </c>
      <c r="B27459" s="175" t="s">
        <v>31455</v>
      </c>
      <c r="C27459" s="175" t="s">
        <v>31454</v>
      </c>
    </row>
    <row r="27460" spans="1:3" x14ac:dyDescent="0.25">
      <c r="A27460" s="114" t="str">
        <f t="shared" si="427"/>
        <v>73450@Hochstatter Hof</v>
      </c>
      <c r="B27460" s="175" t="s">
        <v>31455</v>
      </c>
      <c r="C27460" s="175" t="s">
        <v>31456</v>
      </c>
    </row>
    <row r="27461" spans="1:3" x14ac:dyDescent="0.25">
      <c r="A27461" s="114" t="str">
        <f t="shared" si="427"/>
        <v>73451@Abtsgmünd</v>
      </c>
      <c r="B27461" s="175" t="s">
        <v>31457</v>
      </c>
      <c r="C27461" s="175" t="s">
        <v>31458</v>
      </c>
    </row>
    <row r="27462" spans="1:3" x14ac:dyDescent="0.25">
      <c r="A27462" s="114" t="str">
        <f t="shared" si="427"/>
        <v>73453@Algishofen</v>
      </c>
      <c r="B27462" s="175" t="s">
        <v>31459</v>
      </c>
      <c r="C27462" s="175" t="s">
        <v>31460</v>
      </c>
    </row>
    <row r="27463" spans="1:3" x14ac:dyDescent="0.25">
      <c r="A27463" s="114" t="str">
        <f t="shared" si="427"/>
        <v>73453@Brandhof</v>
      </c>
      <c r="B27463" s="175" t="s">
        <v>31459</v>
      </c>
      <c r="C27463" s="175" t="s">
        <v>31461</v>
      </c>
    </row>
    <row r="27464" spans="1:3" x14ac:dyDescent="0.25">
      <c r="A27464" s="114" t="str">
        <f t="shared" si="427"/>
        <v>73453@Rötenbach</v>
      </c>
      <c r="B27464" s="175" t="s">
        <v>31459</v>
      </c>
      <c r="C27464" s="175" t="s">
        <v>31462</v>
      </c>
    </row>
    <row r="27465" spans="1:3" x14ac:dyDescent="0.25">
      <c r="A27465" s="114" t="str">
        <f t="shared" si="427"/>
        <v>73453@Suhhaus</v>
      </c>
      <c r="B27465" s="175" t="s">
        <v>31459</v>
      </c>
      <c r="C27465" s="175" t="s">
        <v>31463</v>
      </c>
    </row>
    <row r="27466" spans="1:3" x14ac:dyDescent="0.25">
      <c r="A27466" s="114" t="str">
        <f t="shared" si="427"/>
        <v>73453@Obersiegenbühl</v>
      </c>
      <c r="B27466" s="175" t="s">
        <v>31459</v>
      </c>
      <c r="C27466" s="175" t="s">
        <v>31464</v>
      </c>
    </row>
    <row r="27467" spans="1:3" x14ac:dyDescent="0.25">
      <c r="A27467" s="114" t="str">
        <f t="shared" si="427"/>
        <v>73453@Schlauchhof</v>
      </c>
      <c r="B27467" s="175" t="s">
        <v>31459</v>
      </c>
      <c r="C27467" s="175" t="s">
        <v>31465</v>
      </c>
    </row>
    <row r="27468" spans="1:3" x14ac:dyDescent="0.25">
      <c r="A27468" s="114" t="str">
        <f t="shared" si="427"/>
        <v>73453@Wahlenhalden</v>
      </c>
      <c r="B27468" s="175" t="s">
        <v>31459</v>
      </c>
      <c r="C27468" s="175" t="s">
        <v>31466</v>
      </c>
    </row>
    <row r="27469" spans="1:3" x14ac:dyDescent="0.25">
      <c r="A27469" s="114" t="str">
        <f t="shared" ref="A27469:A27532" si="428">B27469&amp;"@"&amp;C27469</f>
        <v>73453@Fuchshäusle</v>
      </c>
      <c r="B27469" s="175" t="s">
        <v>31459</v>
      </c>
      <c r="C27469" s="175" t="s">
        <v>31467</v>
      </c>
    </row>
    <row r="27470" spans="1:3" x14ac:dyDescent="0.25">
      <c r="A27470" s="114" t="str">
        <f t="shared" si="428"/>
        <v>73453@Zanken</v>
      </c>
      <c r="B27470" s="175" t="s">
        <v>31459</v>
      </c>
      <c r="C27470" s="175" t="s">
        <v>31468</v>
      </c>
    </row>
    <row r="27471" spans="1:3" x14ac:dyDescent="0.25">
      <c r="A27471" s="114" t="str">
        <f t="shared" si="428"/>
        <v>73453@Schleifhäusle</v>
      </c>
      <c r="B27471" s="175" t="s">
        <v>31459</v>
      </c>
      <c r="C27471" s="175" t="s">
        <v>31469</v>
      </c>
    </row>
    <row r="27472" spans="1:3" x14ac:dyDescent="0.25">
      <c r="A27472" s="114" t="str">
        <f t="shared" si="428"/>
        <v>73453@Abtsgmünd</v>
      </c>
      <c r="B27472" s="175" t="s">
        <v>31459</v>
      </c>
      <c r="C27472" s="175" t="s">
        <v>31458</v>
      </c>
    </row>
    <row r="27473" spans="1:3" x14ac:dyDescent="0.25">
      <c r="A27473" s="114" t="str">
        <f t="shared" si="428"/>
        <v>73453@Langenhalde</v>
      </c>
      <c r="B27473" s="175" t="s">
        <v>31459</v>
      </c>
      <c r="C27473" s="175" t="s">
        <v>31470</v>
      </c>
    </row>
    <row r="27474" spans="1:3" x14ac:dyDescent="0.25">
      <c r="A27474" s="114" t="str">
        <f t="shared" si="428"/>
        <v>73453@Fach</v>
      </c>
      <c r="B27474" s="175" t="s">
        <v>31459</v>
      </c>
      <c r="C27474" s="175" t="s">
        <v>31471</v>
      </c>
    </row>
    <row r="27475" spans="1:3" x14ac:dyDescent="0.25">
      <c r="A27475" s="114" t="str">
        <f t="shared" si="428"/>
        <v>73455@Essingen</v>
      </c>
      <c r="B27475" s="175" t="s">
        <v>31472</v>
      </c>
      <c r="C27475" s="175" t="s">
        <v>31473</v>
      </c>
    </row>
    <row r="27476" spans="1:3" x14ac:dyDescent="0.25">
      <c r="A27476" s="114" t="str">
        <f t="shared" si="428"/>
        <v>73457@Essingen</v>
      </c>
      <c r="B27476" s="175" t="s">
        <v>31474</v>
      </c>
      <c r="C27476" s="175" t="s">
        <v>31473</v>
      </c>
    </row>
    <row r="27477" spans="1:3" x14ac:dyDescent="0.25">
      <c r="A27477" s="114" t="str">
        <f t="shared" si="428"/>
        <v>73460@Hüttlingen</v>
      </c>
      <c r="B27477" s="175" t="s">
        <v>31475</v>
      </c>
      <c r="C27477" s="175" t="s">
        <v>31476</v>
      </c>
    </row>
    <row r="27478" spans="1:3" x14ac:dyDescent="0.25">
      <c r="A27478" s="114" t="str">
        <f t="shared" si="428"/>
        <v>73461@Westhausen</v>
      </c>
      <c r="B27478" s="175" t="s">
        <v>31477</v>
      </c>
      <c r="C27478" s="175" t="s">
        <v>7919</v>
      </c>
    </row>
    <row r="27479" spans="1:3" x14ac:dyDescent="0.25">
      <c r="A27479" s="114" t="str">
        <f t="shared" si="428"/>
        <v>73463@Westhausen</v>
      </c>
      <c r="B27479" s="175" t="s">
        <v>31478</v>
      </c>
      <c r="C27479" s="175" t="s">
        <v>7919</v>
      </c>
    </row>
    <row r="27480" spans="1:3" x14ac:dyDescent="0.25">
      <c r="A27480" s="114" t="str">
        <f t="shared" si="428"/>
        <v>73464@Lauchheim</v>
      </c>
      <c r="B27480" s="175" t="s">
        <v>31479</v>
      </c>
      <c r="C27480" s="175" t="s">
        <v>31480</v>
      </c>
    </row>
    <row r="27481" spans="1:3" x14ac:dyDescent="0.25">
      <c r="A27481" s="114" t="str">
        <f t="shared" si="428"/>
        <v>73466@Lauchheim</v>
      </c>
      <c r="B27481" s="175" t="s">
        <v>31481</v>
      </c>
      <c r="C27481" s="175" t="s">
        <v>31480</v>
      </c>
    </row>
    <row r="27482" spans="1:3" x14ac:dyDescent="0.25">
      <c r="A27482" s="114" t="str">
        <f t="shared" si="428"/>
        <v>73467@Kirchheim</v>
      </c>
      <c r="B27482" s="175" t="s">
        <v>31482</v>
      </c>
      <c r="C27482" s="175" t="s">
        <v>8180</v>
      </c>
    </row>
    <row r="27483" spans="1:3" x14ac:dyDescent="0.25">
      <c r="A27483" s="114" t="str">
        <f t="shared" si="428"/>
        <v>73469@Riesbürg</v>
      </c>
      <c r="B27483" s="175" t="s">
        <v>31483</v>
      </c>
      <c r="C27483" s="175" t="s">
        <v>31484</v>
      </c>
    </row>
    <row r="27484" spans="1:3" x14ac:dyDescent="0.25">
      <c r="A27484" s="114" t="str">
        <f t="shared" si="428"/>
        <v>73471@Ellwangen</v>
      </c>
      <c r="B27484" s="175" t="s">
        <v>31485</v>
      </c>
      <c r="C27484" s="175" t="s">
        <v>31486</v>
      </c>
    </row>
    <row r="27485" spans="1:3" x14ac:dyDescent="0.25">
      <c r="A27485" s="114" t="str">
        <f t="shared" si="428"/>
        <v>73472@Ellwangen</v>
      </c>
      <c r="B27485" s="175" t="s">
        <v>31487</v>
      </c>
      <c r="C27485" s="175" t="s">
        <v>31486</v>
      </c>
    </row>
    <row r="27486" spans="1:3" x14ac:dyDescent="0.25">
      <c r="A27486" s="114" t="str">
        <f t="shared" si="428"/>
        <v>73473@Ellwangen</v>
      </c>
      <c r="B27486" s="175" t="s">
        <v>31488</v>
      </c>
      <c r="C27486" s="175" t="s">
        <v>31486</v>
      </c>
    </row>
    <row r="27487" spans="1:3" x14ac:dyDescent="0.25">
      <c r="A27487" s="114" t="str">
        <f t="shared" si="428"/>
        <v>73477@Ellwangen</v>
      </c>
      <c r="B27487" s="175" t="s">
        <v>31489</v>
      </c>
      <c r="C27487" s="175" t="s">
        <v>31486</v>
      </c>
    </row>
    <row r="27488" spans="1:3" x14ac:dyDescent="0.25">
      <c r="A27488" s="114" t="str">
        <f t="shared" si="428"/>
        <v>73479@Adlersteige</v>
      </c>
      <c r="B27488" s="175" t="s">
        <v>31490</v>
      </c>
      <c r="C27488" s="175" t="s">
        <v>31491</v>
      </c>
    </row>
    <row r="27489" spans="1:3" x14ac:dyDescent="0.25">
      <c r="A27489" s="114" t="str">
        <f t="shared" si="428"/>
        <v>73479@Ellwangen</v>
      </c>
      <c r="B27489" s="175" t="s">
        <v>31490</v>
      </c>
      <c r="C27489" s="175" t="s">
        <v>31486</v>
      </c>
    </row>
    <row r="27490" spans="1:3" x14ac:dyDescent="0.25">
      <c r="A27490" s="114" t="str">
        <f t="shared" si="428"/>
        <v>73485@Ellrichsbronn</v>
      </c>
      <c r="B27490" s="175" t="s">
        <v>31492</v>
      </c>
      <c r="C27490" s="175" t="s">
        <v>31493</v>
      </c>
    </row>
    <row r="27491" spans="1:3" x14ac:dyDescent="0.25">
      <c r="A27491" s="114" t="str">
        <f t="shared" si="428"/>
        <v>73485@Unterschneidheim</v>
      </c>
      <c r="B27491" s="175" t="s">
        <v>31492</v>
      </c>
      <c r="C27491" s="175" t="s">
        <v>31494</v>
      </c>
    </row>
    <row r="27492" spans="1:3" x14ac:dyDescent="0.25">
      <c r="A27492" s="114" t="str">
        <f t="shared" si="428"/>
        <v>73486@Adelmannsfelden</v>
      </c>
      <c r="B27492" s="175" t="s">
        <v>31495</v>
      </c>
      <c r="C27492" s="175" t="s">
        <v>31496</v>
      </c>
    </row>
    <row r="27493" spans="1:3" x14ac:dyDescent="0.25">
      <c r="A27493" s="114" t="str">
        <f t="shared" si="428"/>
        <v>73488@Ellenberg</v>
      </c>
      <c r="B27493" s="175" t="s">
        <v>31497</v>
      </c>
      <c r="C27493" s="175" t="s">
        <v>23424</v>
      </c>
    </row>
    <row r="27494" spans="1:3" x14ac:dyDescent="0.25">
      <c r="A27494" s="114" t="str">
        <f t="shared" si="428"/>
        <v>73489@Ölmühle</v>
      </c>
      <c r="B27494" s="175" t="s">
        <v>31498</v>
      </c>
      <c r="C27494" s="175" t="s">
        <v>31499</v>
      </c>
    </row>
    <row r="27495" spans="1:3" x14ac:dyDescent="0.25">
      <c r="A27495" s="114" t="str">
        <f t="shared" si="428"/>
        <v>73489@Jagstzell</v>
      </c>
      <c r="B27495" s="175" t="s">
        <v>31498</v>
      </c>
      <c r="C27495" s="175" t="s">
        <v>31500</v>
      </c>
    </row>
    <row r="27496" spans="1:3" x14ac:dyDescent="0.25">
      <c r="A27496" s="114" t="str">
        <f t="shared" si="428"/>
        <v>73489@Sperrhof</v>
      </c>
      <c r="B27496" s="175" t="s">
        <v>31498</v>
      </c>
      <c r="C27496" s="175" t="s">
        <v>31501</v>
      </c>
    </row>
    <row r="27497" spans="1:3" x14ac:dyDescent="0.25">
      <c r="A27497" s="114" t="str">
        <f t="shared" si="428"/>
        <v>73491@Neuler</v>
      </c>
      <c r="B27497" s="175" t="s">
        <v>31502</v>
      </c>
      <c r="C27497" s="175" t="s">
        <v>31503</v>
      </c>
    </row>
    <row r="27498" spans="1:3" x14ac:dyDescent="0.25">
      <c r="A27498" s="114" t="str">
        <f t="shared" si="428"/>
        <v>73492@Rainau</v>
      </c>
      <c r="B27498" s="175" t="s">
        <v>31504</v>
      </c>
      <c r="C27498" s="175" t="s">
        <v>31505</v>
      </c>
    </row>
    <row r="27499" spans="1:3" x14ac:dyDescent="0.25">
      <c r="A27499" s="114" t="str">
        <f t="shared" si="428"/>
        <v>73494@Rosenberg</v>
      </c>
      <c r="B27499" s="175" t="s">
        <v>31506</v>
      </c>
      <c r="C27499" s="175" t="s">
        <v>31507</v>
      </c>
    </row>
    <row r="27500" spans="1:3" x14ac:dyDescent="0.25">
      <c r="A27500" s="114" t="str">
        <f t="shared" si="428"/>
        <v>73495@Stödtlen</v>
      </c>
      <c r="B27500" s="175" t="s">
        <v>31508</v>
      </c>
      <c r="C27500" s="175" t="s">
        <v>31509</v>
      </c>
    </row>
    <row r="27501" spans="1:3" x14ac:dyDescent="0.25">
      <c r="A27501" s="114" t="str">
        <f t="shared" si="428"/>
        <v>73497@Tannhausen</v>
      </c>
      <c r="B27501" s="175" t="s">
        <v>31510</v>
      </c>
      <c r="C27501" s="175" t="s">
        <v>31511</v>
      </c>
    </row>
    <row r="27502" spans="1:3" x14ac:dyDescent="0.25">
      <c r="A27502" s="114" t="str">
        <f t="shared" si="428"/>
        <v>73499@Wört</v>
      </c>
      <c r="B27502" s="175" t="s">
        <v>31512</v>
      </c>
      <c r="C27502" s="175" t="s">
        <v>31513</v>
      </c>
    </row>
    <row r="27503" spans="1:3" x14ac:dyDescent="0.25">
      <c r="A27503" s="114" t="str">
        <f t="shared" si="428"/>
        <v>73501@Schwäbisch Gmünd</v>
      </c>
      <c r="B27503" s="175" t="s">
        <v>31514</v>
      </c>
      <c r="C27503" s="175" t="s">
        <v>31515</v>
      </c>
    </row>
    <row r="27504" spans="1:3" x14ac:dyDescent="0.25">
      <c r="A27504" s="114" t="str">
        <f t="shared" si="428"/>
        <v>73502@Schwäbisch Gmünd</v>
      </c>
      <c r="B27504" s="175" t="s">
        <v>31516</v>
      </c>
      <c r="C27504" s="175" t="s">
        <v>31515</v>
      </c>
    </row>
    <row r="27505" spans="1:3" x14ac:dyDescent="0.25">
      <c r="A27505" s="114" t="str">
        <f t="shared" si="428"/>
        <v>73503@Schwäbisch Gmünd</v>
      </c>
      <c r="B27505" s="175" t="s">
        <v>31517</v>
      </c>
      <c r="C27505" s="175" t="s">
        <v>31515</v>
      </c>
    </row>
    <row r="27506" spans="1:3" x14ac:dyDescent="0.25">
      <c r="A27506" s="114" t="str">
        <f t="shared" si="428"/>
        <v>73504@Schwäbisch Gmünd</v>
      </c>
      <c r="B27506" s="175" t="s">
        <v>31518</v>
      </c>
      <c r="C27506" s="175" t="s">
        <v>31515</v>
      </c>
    </row>
    <row r="27507" spans="1:3" x14ac:dyDescent="0.25">
      <c r="A27507" s="114" t="str">
        <f t="shared" si="428"/>
        <v>73505@Schwäbisch Gmünd</v>
      </c>
      <c r="B27507" s="175" t="s">
        <v>31519</v>
      </c>
      <c r="C27507" s="175" t="s">
        <v>31515</v>
      </c>
    </row>
    <row r="27508" spans="1:3" x14ac:dyDescent="0.25">
      <c r="A27508" s="114" t="str">
        <f t="shared" si="428"/>
        <v>73506@Schwäbisch Gmünd</v>
      </c>
      <c r="B27508" s="175" t="s">
        <v>31520</v>
      </c>
      <c r="C27508" s="175" t="s">
        <v>31515</v>
      </c>
    </row>
    <row r="27509" spans="1:3" x14ac:dyDescent="0.25">
      <c r="A27509" s="114" t="str">
        <f t="shared" si="428"/>
        <v>73507@Schwäbisch Gmünd</v>
      </c>
      <c r="B27509" s="175" t="s">
        <v>31521</v>
      </c>
      <c r="C27509" s="175" t="s">
        <v>31515</v>
      </c>
    </row>
    <row r="27510" spans="1:3" x14ac:dyDescent="0.25">
      <c r="A27510" s="114" t="str">
        <f t="shared" si="428"/>
        <v>73508@Schwäbisch Gmünd</v>
      </c>
      <c r="B27510" s="175" t="s">
        <v>31522</v>
      </c>
      <c r="C27510" s="175" t="s">
        <v>31515</v>
      </c>
    </row>
    <row r="27511" spans="1:3" x14ac:dyDescent="0.25">
      <c r="A27511" s="114" t="str">
        <f t="shared" si="428"/>
        <v>73509@Schwäbisch Gmünd</v>
      </c>
      <c r="B27511" s="175" t="s">
        <v>31523</v>
      </c>
      <c r="C27511" s="175" t="s">
        <v>31515</v>
      </c>
    </row>
    <row r="27512" spans="1:3" x14ac:dyDescent="0.25">
      <c r="A27512" s="114" t="str">
        <f t="shared" si="428"/>
        <v>73510@Schwäbisch Gmünd</v>
      </c>
      <c r="B27512" s="175" t="s">
        <v>31524</v>
      </c>
      <c r="C27512" s="175" t="s">
        <v>31515</v>
      </c>
    </row>
    <row r="27513" spans="1:3" x14ac:dyDescent="0.25">
      <c r="A27513" s="114" t="str">
        <f t="shared" si="428"/>
        <v>73513@Schwäbisch Gmünd</v>
      </c>
      <c r="B27513" s="175" t="s">
        <v>31525</v>
      </c>
      <c r="C27513" s="175" t="s">
        <v>31515</v>
      </c>
    </row>
    <row r="27514" spans="1:3" x14ac:dyDescent="0.25">
      <c r="A27514" s="114" t="str">
        <f t="shared" si="428"/>
        <v>73514@Schwäbisch Gmünd</v>
      </c>
      <c r="B27514" s="175" t="s">
        <v>31526</v>
      </c>
      <c r="C27514" s="175" t="s">
        <v>31515</v>
      </c>
    </row>
    <row r="27515" spans="1:3" x14ac:dyDescent="0.25">
      <c r="A27515" s="114" t="str">
        <f t="shared" si="428"/>
        <v>73515@Schwäbisch Gmünd</v>
      </c>
      <c r="B27515" s="175" t="s">
        <v>31527</v>
      </c>
      <c r="C27515" s="175" t="s">
        <v>31515</v>
      </c>
    </row>
    <row r="27516" spans="1:3" x14ac:dyDescent="0.25">
      <c r="A27516" s="114" t="str">
        <f t="shared" si="428"/>
        <v>73516@Schwäbisch Gmünd</v>
      </c>
      <c r="B27516" s="175" t="s">
        <v>31528</v>
      </c>
      <c r="C27516" s="175" t="s">
        <v>31515</v>
      </c>
    </row>
    <row r="27517" spans="1:3" x14ac:dyDescent="0.25">
      <c r="A27517" s="114" t="str">
        <f t="shared" si="428"/>
        <v>73519@Schwäbisch Gmünd</v>
      </c>
      <c r="B27517" s="175" t="s">
        <v>31529</v>
      </c>
      <c r="C27517" s="175" t="s">
        <v>31515</v>
      </c>
    </row>
    <row r="27518" spans="1:3" x14ac:dyDescent="0.25">
      <c r="A27518" s="114" t="str">
        <f t="shared" si="428"/>
        <v>73520@Schwäbisch Gmünd</v>
      </c>
      <c r="B27518" s="175" t="s">
        <v>31530</v>
      </c>
      <c r="C27518" s="175" t="s">
        <v>31515</v>
      </c>
    </row>
    <row r="27519" spans="1:3" x14ac:dyDescent="0.25">
      <c r="A27519" s="114" t="str">
        <f t="shared" si="428"/>
        <v>73521@Schwäbisch Gmünd</v>
      </c>
      <c r="B27519" s="175" t="s">
        <v>31531</v>
      </c>
      <c r="C27519" s="175" t="s">
        <v>31515</v>
      </c>
    </row>
    <row r="27520" spans="1:3" x14ac:dyDescent="0.25">
      <c r="A27520" s="114" t="str">
        <f t="shared" si="428"/>
        <v>73522@Schwäbisch Gmünd</v>
      </c>
      <c r="B27520" s="175" t="s">
        <v>31532</v>
      </c>
      <c r="C27520" s="175" t="s">
        <v>31515</v>
      </c>
    </row>
    <row r="27521" spans="1:3" x14ac:dyDescent="0.25">
      <c r="A27521" s="114" t="str">
        <f t="shared" si="428"/>
        <v>73523@Schwäbisch Gmünd</v>
      </c>
      <c r="B27521" s="175" t="s">
        <v>31533</v>
      </c>
      <c r="C27521" s="175" t="s">
        <v>31515</v>
      </c>
    </row>
    <row r="27522" spans="1:3" x14ac:dyDescent="0.25">
      <c r="A27522" s="114" t="str">
        <f t="shared" si="428"/>
        <v>73524@Schwäbisch Gmünd</v>
      </c>
      <c r="B27522" s="175" t="s">
        <v>31534</v>
      </c>
      <c r="C27522" s="175" t="s">
        <v>31515</v>
      </c>
    </row>
    <row r="27523" spans="1:3" x14ac:dyDescent="0.25">
      <c r="A27523" s="114" t="str">
        <f t="shared" si="428"/>
        <v>73525@Schwäbisch Gmünd</v>
      </c>
      <c r="B27523" s="175" t="s">
        <v>31535</v>
      </c>
      <c r="C27523" s="175" t="s">
        <v>31515</v>
      </c>
    </row>
    <row r="27524" spans="1:3" x14ac:dyDescent="0.25">
      <c r="A27524" s="114" t="str">
        <f t="shared" si="428"/>
        <v>73527@Schwäbisch Gmünd</v>
      </c>
      <c r="B27524" s="175" t="s">
        <v>31536</v>
      </c>
      <c r="C27524" s="175" t="s">
        <v>31515</v>
      </c>
    </row>
    <row r="27525" spans="1:3" x14ac:dyDescent="0.25">
      <c r="A27525" s="114" t="str">
        <f t="shared" si="428"/>
        <v>73527@Täferrot</v>
      </c>
      <c r="B27525" s="175" t="s">
        <v>31536</v>
      </c>
      <c r="C27525" s="175" t="s">
        <v>31537</v>
      </c>
    </row>
    <row r="27526" spans="1:3" x14ac:dyDescent="0.25">
      <c r="A27526" s="114" t="str">
        <f t="shared" si="428"/>
        <v>73529@Schwäbisch Gmünd</v>
      </c>
      <c r="B27526" s="175" t="s">
        <v>31538</v>
      </c>
      <c r="C27526" s="175" t="s">
        <v>31515</v>
      </c>
    </row>
    <row r="27527" spans="1:3" x14ac:dyDescent="0.25">
      <c r="A27527" s="114" t="str">
        <f t="shared" si="428"/>
        <v>73529@Bärenhof</v>
      </c>
      <c r="B27527" s="175" t="s">
        <v>31538</v>
      </c>
      <c r="C27527" s="175" t="s">
        <v>31539</v>
      </c>
    </row>
    <row r="27528" spans="1:3" x14ac:dyDescent="0.25">
      <c r="A27528" s="114" t="str">
        <f t="shared" si="428"/>
        <v>73529@Pfeilhalde</v>
      </c>
      <c r="B27528" s="175" t="s">
        <v>31538</v>
      </c>
      <c r="C27528" s="175" t="s">
        <v>31540</v>
      </c>
    </row>
    <row r="27529" spans="1:3" x14ac:dyDescent="0.25">
      <c r="A27529" s="114" t="str">
        <f t="shared" si="428"/>
        <v>73529@Saurenhof</v>
      </c>
      <c r="B27529" s="175" t="s">
        <v>31538</v>
      </c>
      <c r="C27529" s="175" t="s">
        <v>31541</v>
      </c>
    </row>
    <row r="27530" spans="1:3" x14ac:dyDescent="0.25">
      <c r="A27530" s="114" t="str">
        <f t="shared" si="428"/>
        <v>73533@Heubach</v>
      </c>
      <c r="B27530" s="175" t="s">
        <v>31542</v>
      </c>
      <c r="C27530" s="175" t="s">
        <v>31543</v>
      </c>
    </row>
    <row r="27531" spans="1:3" x14ac:dyDescent="0.25">
      <c r="A27531" s="114" t="str">
        <f t="shared" si="428"/>
        <v>73534@Heubach</v>
      </c>
      <c r="B27531" s="175" t="s">
        <v>31544</v>
      </c>
      <c r="C27531" s="175" t="s">
        <v>31543</v>
      </c>
    </row>
    <row r="27532" spans="1:3" x14ac:dyDescent="0.25">
      <c r="A27532" s="114" t="str">
        <f t="shared" si="428"/>
        <v>73535@Heubach</v>
      </c>
      <c r="B27532" s="175" t="s">
        <v>31545</v>
      </c>
      <c r="C27532" s="175" t="s">
        <v>31543</v>
      </c>
    </row>
    <row r="27533" spans="1:3" x14ac:dyDescent="0.25">
      <c r="A27533" s="114" t="str">
        <f t="shared" ref="A27533:A27596" si="429">B27533&amp;"@"&amp;C27533</f>
        <v>73538@Heubach</v>
      </c>
      <c r="B27533" s="175" t="s">
        <v>31546</v>
      </c>
      <c r="C27533" s="175" t="s">
        <v>31543</v>
      </c>
    </row>
    <row r="27534" spans="1:3" x14ac:dyDescent="0.25">
      <c r="A27534" s="114" t="str">
        <f t="shared" si="429"/>
        <v>73540@Heubach</v>
      </c>
      <c r="B27534" s="175" t="s">
        <v>31547</v>
      </c>
      <c r="C27534" s="175" t="s">
        <v>31543</v>
      </c>
    </row>
    <row r="27535" spans="1:3" x14ac:dyDescent="0.25">
      <c r="A27535" s="114" t="str">
        <f t="shared" si="429"/>
        <v>73541@Lorch</v>
      </c>
      <c r="B27535" s="175" t="s">
        <v>31548</v>
      </c>
      <c r="C27535" s="175" t="s">
        <v>27555</v>
      </c>
    </row>
    <row r="27536" spans="1:3" x14ac:dyDescent="0.25">
      <c r="A27536" s="114" t="str">
        <f t="shared" si="429"/>
        <v>73542@Lorch</v>
      </c>
      <c r="B27536" s="175" t="s">
        <v>31549</v>
      </c>
      <c r="C27536" s="175" t="s">
        <v>27555</v>
      </c>
    </row>
    <row r="27537" spans="1:3" x14ac:dyDescent="0.25">
      <c r="A27537" s="114" t="str">
        <f t="shared" si="429"/>
        <v>73545@Lorch</v>
      </c>
      <c r="B27537" s="175" t="s">
        <v>31550</v>
      </c>
      <c r="C27537" s="175" t="s">
        <v>27555</v>
      </c>
    </row>
    <row r="27538" spans="1:3" x14ac:dyDescent="0.25">
      <c r="A27538" s="114" t="str">
        <f t="shared" si="429"/>
        <v>73547@Lorch</v>
      </c>
      <c r="B27538" s="175" t="s">
        <v>31551</v>
      </c>
      <c r="C27538" s="175" t="s">
        <v>27555</v>
      </c>
    </row>
    <row r="27539" spans="1:3" x14ac:dyDescent="0.25">
      <c r="A27539" s="114" t="str">
        <f t="shared" si="429"/>
        <v>73547@Beutenmühle</v>
      </c>
      <c r="B27539" s="175" t="s">
        <v>31551</v>
      </c>
      <c r="C27539" s="175" t="s">
        <v>31552</v>
      </c>
    </row>
    <row r="27540" spans="1:3" x14ac:dyDescent="0.25">
      <c r="A27540" s="114" t="str">
        <f t="shared" si="429"/>
        <v>73548@Waldstetten</v>
      </c>
      <c r="B27540" s="175" t="s">
        <v>31553</v>
      </c>
      <c r="C27540" s="175" t="s">
        <v>31554</v>
      </c>
    </row>
    <row r="27541" spans="1:3" x14ac:dyDescent="0.25">
      <c r="A27541" s="114" t="str">
        <f t="shared" si="429"/>
        <v>73550@Hummelshalden</v>
      </c>
      <c r="B27541" s="175" t="s">
        <v>31555</v>
      </c>
      <c r="C27541" s="175" t="s">
        <v>31556</v>
      </c>
    </row>
    <row r="27542" spans="1:3" x14ac:dyDescent="0.25">
      <c r="A27542" s="114" t="str">
        <f t="shared" si="429"/>
        <v>73550@Waldstetten</v>
      </c>
      <c r="B27542" s="175" t="s">
        <v>31555</v>
      </c>
      <c r="C27542" s="175" t="s">
        <v>31554</v>
      </c>
    </row>
    <row r="27543" spans="1:3" x14ac:dyDescent="0.25">
      <c r="A27543" s="114" t="str">
        <f t="shared" si="429"/>
        <v>73551@Alfdorf</v>
      </c>
      <c r="B27543" s="175" t="s">
        <v>31557</v>
      </c>
      <c r="C27543" s="175" t="s">
        <v>31558</v>
      </c>
    </row>
    <row r="27544" spans="1:3" x14ac:dyDescent="0.25">
      <c r="A27544" s="114" t="str">
        <f t="shared" si="429"/>
        <v>73553@Ölmühle</v>
      </c>
      <c r="B27544" s="175" t="s">
        <v>31559</v>
      </c>
      <c r="C27544" s="175" t="s">
        <v>31499</v>
      </c>
    </row>
    <row r="27545" spans="1:3" x14ac:dyDescent="0.25">
      <c r="A27545" s="114" t="str">
        <f t="shared" si="429"/>
        <v>73553@Haselbach-Söldhaus</v>
      </c>
      <c r="B27545" s="175" t="s">
        <v>31559</v>
      </c>
      <c r="C27545" s="175" t="s">
        <v>31560</v>
      </c>
    </row>
    <row r="27546" spans="1:3" x14ac:dyDescent="0.25">
      <c r="A27546" s="114" t="str">
        <f t="shared" si="429"/>
        <v>73553@Schillinghof</v>
      </c>
      <c r="B27546" s="175" t="s">
        <v>31559</v>
      </c>
      <c r="C27546" s="175" t="s">
        <v>31561</v>
      </c>
    </row>
    <row r="27547" spans="1:3" x14ac:dyDescent="0.25">
      <c r="A27547" s="114" t="str">
        <f t="shared" si="429"/>
        <v>73553@Voggenmühlhöfle</v>
      </c>
      <c r="B27547" s="175" t="s">
        <v>31559</v>
      </c>
      <c r="C27547" s="175" t="s">
        <v>31562</v>
      </c>
    </row>
    <row r="27548" spans="1:3" x14ac:dyDescent="0.25">
      <c r="A27548" s="114" t="str">
        <f t="shared" si="429"/>
        <v>73553@Alfdorf</v>
      </c>
      <c r="B27548" s="175" t="s">
        <v>31559</v>
      </c>
      <c r="C27548" s="175" t="s">
        <v>31558</v>
      </c>
    </row>
    <row r="27549" spans="1:3" x14ac:dyDescent="0.25">
      <c r="A27549" s="114" t="str">
        <f t="shared" si="429"/>
        <v>73553@Birkhof</v>
      </c>
      <c r="B27549" s="175" t="s">
        <v>31559</v>
      </c>
      <c r="C27549" s="175" t="s">
        <v>31563</v>
      </c>
    </row>
    <row r="27550" spans="1:3" x14ac:dyDescent="0.25">
      <c r="A27550" s="114" t="str">
        <f t="shared" si="429"/>
        <v>73554@Mutlangen</v>
      </c>
      <c r="B27550" s="175" t="s">
        <v>31564</v>
      </c>
      <c r="C27550" s="175" t="s">
        <v>31565</v>
      </c>
    </row>
    <row r="27551" spans="1:3" x14ac:dyDescent="0.25">
      <c r="A27551" s="114" t="str">
        <f t="shared" si="429"/>
        <v>73555@Mutlangen</v>
      </c>
      <c r="B27551" s="175" t="s">
        <v>31566</v>
      </c>
      <c r="C27551" s="175" t="s">
        <v>31565</v>
      </c>
    </row>
    <row r="27552" spans="1:3" x14ac:dyDescent="0.25">
      <c r="A27552" s="114" t="str">
        <f t="shared" si="429"/>
        <v>73557@Mutlangen</v>
      </c>
      <c r="B27552" s="175" t="s">
        <v>31567</v>
      </c>
      <c r="C27552" s="175" t="s">
        <v>31565</v>
      </c>
    </row>
    <row r="27553" spans="1:3" x14ac:dyDescent="0.25">
      <c r="A27553" s="114" t="str">
        <f t="shared" si="429"/>
        <v>73560@Böbingen</v>
      </c>
      <c r="B27553" s="175" t="s">
        <v>31568</v>
      </c>
      <c r="C27553" s="175" t="s">
        <v>28894</v>
      </c>
    </row>
    <row r="27554" spans="1:3" x14ac:dyDescent="0.25">
      <c r="A27554" s="114" t="str">
        <f t="shared" si="429"/>
        <v>73561@Mögglingen</v>
      </c>
      <c r="B27554" s="175" t="s">
        <v>31569</v>
      </c>
      <c r="C27554" s="175" t="s">
        <v>31570</v>
      </c>
    </row>
    <row r="27555" spans="1:3" x14ac:dyDescent="0.25">
      <c r="A27555" s="114" t="str">
        <f t="shared" si="429"/>
        <v>73563@Mögglingen</v>
      </c>
      <c r="B27555" s="175" t="s">
        <v>31571</v>
      </c>
      <c r="C27555" s="175" t="s">
        <v>31570</v>
      </c>
    </row>
    <row r="27556" spans="1:3" x14ac:dyDescent="0.25">
      <c r="A27556" s="114" t="str">
        <f t="shared" si="429"/>
        <v>73563@Sixenhof</v>
      </c>
      <c r="B27556" s="175" t="s">
        <v>31571</v>
      </c>
      <c r="C27556" s="175" t="s">
        <v>31572</v>
      </c>
    </row>
    <row r="27557" spans="1:3" x14ac:dyDescent="0.25">
      <c r="A27557" s="114" t="str">
        <f t="shared" si="429"/>
        <v>73564@Spraitbach</v>
      </c>
      <c r="B27557" s="175" t="s">
        <v>31573</v>
      </c>
      <c r="C27557" s="175" t="s">
        <v>31574</v>
      </c>
    </row>
    <row r="27558" spans="1:3" x14ac:dyDescent="0.25">
      <c r="A27558" s="114" t="str">
        <f t="shared" si="429"/>
        <v>73565@Stutzenklinge</v>
      </c>
      <c r="B27558" s="175" t="s">
        <v>31575</v>
      </c>
      <c r="C27558" s="175" t="s">
        <v>31576</v>
      </c>
    </row>
    <row r="27559" spans="1:3" x14ac:dyDescent="0.25">
      <c r="A27559" s="114" t="str">
        <f t="shared" si="429"/>
        <v>73565@Spraitbach</v>
      </c>
      <c r="B27559" s="175" t="s">
        <v>31575</v>
      </c>
      <c r="C27559" s="175" t="s">
        <v>31574</v>
      </c>
    </row>
    <row r="27560" spans="1:3" x14ac:dyDescent="0.25">
      <c r="A27560" s="114" t="str">
        <f t="shared" si="429"/>
        <v>73565@Mooswiese</v>
      </c>
      <c r="B27560" s="175" t="s">
        <v>31575</v>
      </c>
      <c r="C27560" s="175" t="s">
        <v>31577</v>
      </c>
    </row>
    <row r="27561" spans="1:3" x14ac:dyDescent="0.25">
      <c r="A27561" s="114" t="str">
        <f t="shared" si="429"/>
        <v>73566@Birkenteich</v>
      </c>
      <c r="B27561" s="175" t="s">
        <v>31578</v>
      </c>
      <c r="C27561" s="175" t="s">
        <v>31579</v>
      </c>
    </row>
    <row r="27562" spans="1:3" x14ac:dyDescent="0.25">
      <c r="A27562" s="114" t="str">
        <f t="shared" si="429"/>
        <v>73566@Irmannsweiler</v>
      </c>
      <c r="B27562" s="175" t="s">
        <v>31578</v>
      </c>
      <c r="C27562" s="175" t="s">
        <v>31580</v>
      </c>
    </row>
    <row r="27563" spans="1:3" x14ac:dyDescent="0.25">
      <c r="A27563" s="114" t="str">
        <f t="shared" si="429"/>
        <v>73566@Bibersohl</v>
      </c>
      <c r="B27563" s="175" t="s">
        <v>31578</v>
      </c>
      <c r="C27563" s="175" t="s">
        <v>31581</v>
      </c>
    </row>
    <row r="27564" spans="1:3" x14ac:dyDescent="0.25">
      <c r="A27564" s="114" t="str">
        <f t="shared" si="429"/>
        <v>73566@Bartholomä</v>
      </c>
      <c r="B27564" s="175" t="s">
        <v>31578</v>
      </c>
      <c r="C27564" s="175" t="s">
        <v>31582</v>
      </c>
    </row>
    <row r="27565" spans="1:3" x14ac:dyDescent="0.25">
      <c r="A27565" s="114" t="str">
        <f t="shared" si="429"/>
        <v>73568@Weggen-Ziegelhütte</v>
      </c>
      <c r="B27565" s="175" t="s">
        <v>31583</v>
      </c>
      <c r="C27565" s="175" t="s">
        <v>31584</v>
      </c>
    </row>
    <row r="27566" spans="1:3" x14ac:dyDescent="0.25">
      <c r="A27566" s="114" t="str">
        <f t="shared" si="429"/>
        <v>73568@Durlangen</v>
      </c>
      <c r="B27566" s="175" t="s">
        <v>31583</v>
      </c>
      <c r="C27566" s="175" t="s">
        <v>31585</v>
      </c>
    </row>
    <row r="27567" spans="1:3" x14ac:dyDescent="0.25">
      <c r="A27567" s="114" t="str">
        <f t="shared" si="429"/>
        <v>73568@Leinhäusle</v>
      </c>
      <c r="B27567" s="175" t="s">
        <v>31583</v>
      </c>
      <c r="C27567" s="175" t="s">
        <v>31586</v>
      </c>
    </row>
    <row r="27568" spans="1:3" x14ac:dyDescent="0.25">
      <c r="A27568" s="114" t="str">
        <f t="shared" si="429"/>
        <v>73569@Obergröningen</v>
      </c>
      <c r="B27568" s="175" t="s">
        <v>31587</v>
      </c>
      <c r="C27568" s="175" t="s">
        <v>31588</v>
      </c>
    </row>
    <row r="27569" spans="1:3" x14ac:dyDescent="0.25">
      <c r="A27569" s="114" t="str">
        <f t="shared" si="429"/>
        <v>73569@Bräunlesrain</v>
      </c>
      <c r="B27569" s="175" t="s">
        <v>31587</v>
      </c>
      <c r="C27569" s="175" t="s">
        <v>31589</v>
      </c>
    </row>
    <row r="27570" spans="1:3" x14ac:dyDescent="0.25">
      <c r="A27570" s="114" t="str">
        <f t="shared" si="429"/>
        <v>73569@Buchhof</v>
      </c>
      <c r="B27570" s="175" t="s">
        <v>31587</v>
      </c>
      <c r="C27570" s="175" t="s">
        <v>31590</v>
      </c>
    </row>
    <row r="27571" spans="1:3" x14ac:dyDescent="0.25">
      <c r="A27571" s="114" t="str">
        <f t="shared" si="429"/>
        <v>73569@Reute</v>
      </c>
      <c r="B27571" s="175" t="s">
        <v>31587</v>
      </c>
      <c r="C27571" s="175" t="s">
        <v>31591</v>
      </c>
    </row>
    <row r="27572" spans="1:3" x14ac:dyDescent="0.25">
      <c r="A27572" s="114" t="str">
        <f t="shared" si="429"/>
        <v>73569@Eschach</v>
      </c>
      <c r="B27572" s="175" t="s">
        <v>31587</v>
      </c>
      <c r="C27572" s="175" t="s">
        <v>31592</v>
      </c>
    </row>
    <row r="27573" spans="1:3" x14ac:dyDescent="0.25">
      <c r="A27573" s="114" t="str">
        <f t="shared" si="429"/>
        <v>73571@Göggingen</v>
      </c>
      <c r="B27573" s="175" t="s">
        <v>31593</v>
      </c>
      <c r="C27573" s="175" t="s">
        <v>31594</v>
      </c>
    </row>
    <row r="27574" spans="1:3" x14ac:dyDescent="0.25">
      <c r="A27574" s="114" t="str">
        <f t="shared" si="429"/>
        <v>73572@Heuchlingen</v>
      </c>
      <c r="B27574" s="175" t="s">
        <v>31595</v>
      </c>
      <c r="C27574" s="175" t="s">
        <v>31596</v>
      </c>
    </row>
    <row r="27575" spans="1:3" x14ac:dyDescent="0.25">
      <c r="A27575" s="114" t="str">
        <f t="shared" si="429"/>
        <v>73574@Mühlhölzle</v>
      </c>
      <c r="B27575" s="175" t="s">
        <v>31597</v>
      </c>
      <c r="C27575" s="175" t="s">
        <v>31598</v>
      </c>
    </row>
    <row r="27576" spans="1:3" x14ac:dyDescent="0.25">
      <c r="A27576" s="114" t="str">
        <f t="shared" si="429"/>
        <v>73574@Pfaffenhäusle</v>
      </c>
      <c r="B27576" s="175" t="s">
        <v>31597</v>
      </c>
      <c r="C27576" s="175" t="s">
        <v>31599</v>
      </c>
    </row>
    <row r="27577" spans="1:3" x14ac:dyDescent="0.25">
      <c r="A27577" s="114" t="str">
        <f t="shared" si="429"/>
        <v>73574@Iggingen</v>
      </c>
      <c r="B27577" s="175" t="s">
        <v>31597</v>
      </c>
      <c r="C27577" s="175" t="s">
        <v>31600</v>
      </c>
    </row>
    <row r="27578" spans="1:3" x14ac:dyDescent="0.25">
      <c r="A27578" s="114" t="str">
        <f t="shared" si="429"/>
        <v>73575@Leinzell</v>
      </c>
      <c r="B27578" s="175" t="s">
        <v>31601</v>
      </c>
      <c r="C27578" s="175" t="s">
        <v>31602</v>
      </c>
    </row>
    <row r="27579" spans="1:3" x14ac:dyDescent="0.25">
      <c r="A27579" s="114" t="str">
        <f t="shared" si="429"/>
        <v>73577@Heiligenbruck</v>
      </c>
      <c r="B27579" s="175" t="s">
        <v>31603</v>
      </c>
      <c r="C27579" s="175" t="s">
        <v>31604</v>
      </c>
    </row>
    <row r="27580" spans="1:3" x14ac:dyDescent="0.25">
      <c r="A27580" s="114" t="str">
        <f t="shared" si="429"/>
        <v>73577@Ruppertshofen</v>
      </c>
      <c r="B27580" s="175" t="s">
        <v>31603</v>
      </c>
      <c r="C27580" s="175" t="s">
        <v>23910</v>
      </c>
    </row>
    <row r="27581" spans="1:3" x14ac:dyDescent="0.25">
      <c r="A27581" s="114" t="str">
        <f t="shared" si="429"/>
        <v>73577@Schilpenbühl</v>
      </c>
      <c r="B27581" s="175" t="s">
        <v>31603</v>
      </c>
      <c r="C27581" s="175" t="s">
        <v>31605</v>
      </c>
    </row>
    <row r="27582" spans="1:3" x14ac:dyDescent="0.25">
      <c r="A27582" s="114" t="str">
        <f t="shared" si="429"/>
        <v>73579@Schechingen</v>
      </c>
      <c r="B27582" s="175" t="s">
        <v>31606</v>
      </c>
      <c r="C27582" s="175" t="s">
        <v>31607</v>
      </c>
    </row>
    <row r="27583" spans="1:3" x14ac:dyDescent="0.25">
      <c r="A27583" s="114" t="str">
        <f t="shared" si="429"/>
        <v>73601@Schorndorf</v>
      </c>
      <c r="B27583" s="175" t="s">
        <v>31608</v>
      </c>
      <c r="C27583" s="175" t="s">
        <v>31609</v>
      </c>
    </row>
    <row r="27584" spans="1:3" x14ac:dyDescent="0.25">
      <c r="A27584" s="114" t="str">
        <f t="shared" si="429"/>
        <v>73602@Schorndorf</v>
      </c>
      <c r="B27584" s="175" t="s">
        <v>31610</v>
      </c>
      <c r="C27584" s="175" t="s">
        <v>31609</v>
      </c>
    </row>
    <row r="27585" spans="1:3" x14ac:dyDescent="0.25">
      <c r="A27585" s="114" t="str">
        <f t="shared" si="429"/>
        <v>73603@Schorndorf</v>
      </c>
      <c r="B27585" s="175" t="s">
        <v>31611</v>
      </c>
      <c r="C27585" s="175" t="s">
        <v>31609</v>
      </c>
    </row>
    <row r="27586" spans="1:3" x14ac:dyDescent="0.25">
      <c r="A27586" s="114" t="str">
        <f t="shared" si="429"/>
        <v>73604@Schorndorf</v>
      </c>
      <c r="B27586" s="175" t="s">
        <v>31612</v>
      </c>
      <c r="C27586" s="175" t="s">
        <v>31609</v>
      </c>
    </row>
    <row r="27587" spans="1:3" x14ac:dyDescent="0.25">
      <c r="A27587" s="114" t="str">
        <f t="shared" si="429"/>
        <v>73605@Schorndorf</v>
      </c>
      <c r="B27587" s="175" t="s">
        <v>31613</v>
      </c>
      <c r="C27587" s="175" t="s">
        <v>31609</v>
      </c>
    </row>
    <row r="27588" spans="1:3" x14ac:dyDescent="0.25">
      <c r="A27588" s="114" t="str">
        <f t="shared" si="429"/>
        <v>73606@Schorndorf</v>
      </c>
      <c r="B27588" s="175" t="s">
        <v>31614</v>
      </c>
      <c r="C27588" s="175" t="s">
        <v>31609</v>
      </c>
    </row>
    <row r="27589" spans="1:3" x14ac:dyDescent="0.25">
      <c r="A27589" s="114" t="str">
        <f t="shared" si="429"/>
        <v>73607@Schorndorf</v>
      </c>
      <c r="B27589" s="175" t="s">
        <v>31615</v>
      </c>
      <c r="C27589" s="175" t="s">
        <v>31609</v>
      </c>
    </row>
    <row r="27590" spans="1:3" x14ac:dyDescent="0.25">
      <c r="A27590" s="114" t="str">
        <f t="shared" si="429"/>
        <v>73608@Schorndorf</v>
      </c>
      <c r="B27590" s="175" t="s">
        <v>31616</v>
      </c>
      <c r="C27590" s="175" t="s">
        <v>31609</v>
      </c>
    </row>
    <row r="27591" spans="1:3" x14ac:dyDescent="0.25">
      <c r="A27591" s="114" t="str">
        <f t="shared" si="429"/>
        <v>73610@Schorndorf</v>
      </c>
      <c r="B27591" s="175" t="s">
        <v>31617</v>
      </c>
      <c r="C27591" s="175" t="s">
        <v>31609</v>
      </c>
    </row>
    <row r="27592" spans="1:3" x14ac:dyDescent="0.25">
      <c r="A27592" s="114" t="str">
        <f t="shared" si="429"/>
        <v>73611@Schorndorf</v>
      </c>
      <c r="B27592" s="175" t="s">
        <v>31618</v>
      </c>
      <c r="C27592" s="175" t="s">
        <v>31609</v>
      </c>
    </row>
    <row r="27593" spans="1:3" x14ac:dyDescent="0.25">
      <c r="A27593" s="114" t="str">
        <f t="shared" si="429"/>
        <v>73614@Schorndorf</v>
      </c>
      <c r="B27593" s="175" t="s">
        <v>31619</v>
      </c>
      <c r="C27593" s="175" t="s">
        <v>31609</v>
      </c>
    </row>
    <row r="27594" spans="1:3" x14ac:dyDescent="0.25">
      <c r="A27594" s="114" t="str">
        <f t="shared" si="429"/>
        <v>73614@Wellingshof</v>
      </c>
      <c r="B27594" s="175" t="s">
        <v>31619</v>
      </c>
      <c r="C27594" s="175" t="s">
        <v>31620</v>
      </c>
    </row>
    <row r="27595" spans="1:3" x14ac:dyDescent="0.25">
      <c r="A27595" s="114" t="str">
        <f t="shared" si="429"/>
        <v>73624@Remshalden</v>
      </c>
      <c r="B27595" s="175" t="s">
        <v>31621</v>
      </c>
      <c r="C27595" s="175" t="s">
        <v>31622</v>
      </c>
    </row>
    <row r="27596" spans="1:3" x14ac:dyDescent="0.25">
      <c r="A27596" s="114" t="str">
        <f t="shared" si="429"/>
        <v>73625@Remshalden</v>
      </c>
      <c r="B27596" s="175" t="s">
        <v>31623</v>
      </c>
      <c r="C27596" s="175" t="s">
        <v>31622</v>
      </c>
    </row>
    <row r="27597" spans="1:3" x14ac:dyDescent="0.25">
      <c r="A27597" s="114" t="str">
        <f t="shared" ref="A27597:A27660" si="430">B27597&amp;"@"&amp;C27597</f>
        <v>73626@Remshalden</v>
      </c>
      <c r="B27597" s="175" t="s">
        <v>31624</v>
      </c>
      <c r="C27597" s="175" t="s">
        <v>31622</v>
      </c>
    </row>
    <row r="27598" spans="1:3" x14ac:dyDescent="0.25">
      <c r="A27598" s="114" t="str">
        <f t="shared" si="430"/>
        <v>73627@Remshalden</v>
      </c>
      <c r="B27598" s="175" t="s">
        <v>31625</v>
      </c>
      <c r="C27598" s="175" t="s">
        <v>31622</v>
      </c>
    </row>
    <row r="27599" spans="1:3" x14ac:dyDescent="0.25">
      <c r="A27599" s="114" t="str">
        <f t="shared" si="430"/>
        <v>73630@Remshalden</v>
      </c>
      <c r="B27599" s="175" t="s">
        <v>31626</v>
      </c>
      <c r="C27599" s="175" t="s">
        <v>31622</v>
      </c>
    </row>
    <row r="27600" spans="1:3" x14ac:dyDescent="0.25">
      <c r="A27600" s="114" t="str">
        <f t="shared" si="430"/>
        <v>73631@Rudersberg</v>
      </c>
      <c r="B27600" s="175" t="s">
        <v>31627</v>
      </c>
      <c r="C27600" s="175" t="s">
        <v>31628</v>
      </c>
    </row>
    <row r="27601" spans="1:3" x14ac:dyDescent="0.25">
      <c r="A27601" s="114" t="str">
        <f t="shared" si="430"/>
        <v>73632@Rudersberg</v>
      </c>
      <c r="B27601" s="175" t="s">
        <v>31629</v>
      </c>
      <c r="C27601" s="175" t="s">
        <v>31628</v>
      </c>
    </row>
    <row r="27602" spans="1:3" x14ac:dyDescent="0.25">
      <c r="A27602" s="114" t="str">
        <f t="shared" si="430"/>
        <v>73633@Rudersberg</v>
      </c>
      <c r="B27602" s="175" t="s">
        <v>31630</v>
      </c>
      <c r="C27602" s="175" t="s">
        <v>31628</v>
      </c>
    </row>
    <row r="27603" spans="1:3" x14ac:dyDescent="0.25">
      <c r="A27603" s="114" t="str">
        <f t="shared" si="430"/>
        <v>73635@Obersteinenberg</v>
      </c>
      <c r="B27603" s="175" t="s">
        <v>31631</v>
      </c>
      <c r="C27603" s="175" t="s">
        <v>31632</v>
      </c>
    </row>
    <row r="27604" spans="1:3" x14ac:dyDescent="0.25">
      <c r="A27604" s="114" t="str">
        <f t="shared" si="430"/>
        <v>73635@Rudersberg</v>
      </c>
      <c r="B27604" s="175" t="s">
        <v>31631</v>
      </c>
      <c r="C27604" s="175" t="s">
        <v>31628</v>
      </c>
    </row>
    <row r="27605" spans="1:3" x14ac:dyDescent="0.25">
      <c r="A27605" s="114" t="str">
        <f t="shared" si="430"/>
        <v>73636@Welzheim</v>
      </c>
      <c r="B27605" s="175" t="s">
        <v>31633</v>
      </c>
      <c r="C27605" s="175" t="s">
        <v>31634</v>
      </c>
    </row>
    <row r="27606" spans="1:3" x14ac:dyDescent="0.25">
      <c r="A27606" s="114" t="str">
        <f t="shared" si="430"/>
        <v>73637@Welzheim</v>
      </c>
      <c r="B27606" s="175" t="s">
        <v>31635</v>
      </c>
      <c r="C27606" s="175" t="s">
        <v>31634</v>
      </c>
    </row>
    <row r="27607" spans="1:3" x14ac:dyDescent="0.25">
      <c r="A27607" s="114" t="str">
        <f t="shared" si="430"/>
        <v>73638@Welzheim</v>
      </c>
      <c r="B27607" s="175" t="s">
        <v>31636</v>
      </c>
      <c r="C27607" s="175" t="s">
        <v>31634</v>
      </c>
    </row>
    <row r="27608" spans="1:3" x14ac:dyDescent="0.25">
      <c r="A27608" s="114" t="str">
        <f t="shared" si="430"/>
        <v>73642@Welzheim</v>
      </c>
      <c r="B27608" s="175" t="s">
        <v>31637</v>
      </c>
      <c r="C27608" s="175" t="s">
        <v>31634</v>
      </c>
    </row>
    <row r="27609" spans="1:3" x14ac:dyDescent="0.25">
      <c r="A27609" s="114" t="str">
        <f t="shared" si="430"/>
        <v>73642@Klingenmühlhöfle</v>
      </c>
      <c r="B27609" s="175" t="s">
        <v>31637</v>
      </c>
      <c r="C27609" s="175" t="s">
        <v>31638</v>
      </c>
    </row>
    <row r="27610" spans="1:3" x14ac:dyDescent="0.25">
      <c r="A27610" s="114" t="str">
        <f t="shared" si="430"/>
        <v>73642@Eibenhof</v>
      </c>
      <c r="B27610" s="175" t="s">
        <v>31637</v>
      </c>
      <c r="C27610" s="175" t="s">
        <v>31639</v>
      </c>
    </row>
    <row r="27611" spans="1:3" x14ac:dyDescent="0.25">
      <c r="A27611" s="114" t="str">
        <f t="shared" si="430"/>
        <v>73642@Schautenhof</v>
      </c>
      <c r="B27611" s="175" t="s">
        <v>31637</v>
      </c>
      <c r="C27611" s="175" t="s">
        <v>31640</v>
      </c>
    </row>
    <row r="27612" spans="1:3" x14ac:dyDescent="0.25">
      <c r="A27612" s="114" t="str">
        <f t="shared" si="430"/>
        <v>73642@Köshof</v>
      </c>
      <c r="B27612" s="175" t="s">
        <v>31637</v>
      </c>
      <c r="C27612" s="175" t="s">
        <v>31641</v>
      </c>
    </row>
    <row r="27613" spans="1:3" x14ac:dyDescent="0.25">
      <c r="A27613" s="114" t="str">
        <f t="shared" si="430"/>
        <v>73643@Winterbach</v>
      </c>
      <c r="B27613" s="175" t="s">
        <v>31642</v>
      </c>
      <c r="C27613" s="175" t="s">
        <v>23287</v>
      </c>
    </row>
    <row r="27614" spans="1:3" x14ac:dyDescent="0.25">
      <c r="A27614" s="114" t="str">
        <f t="shared" si="430"/>
        <v>73644@Winterbach</v>
      </c>
      <c r="B27614" s="175" t="s">
        <v>31643</v>
      </c>
      <c r="C27614" s="175" t="s">
        <v>23287</v>
      </c>
    </row>
    <row r="27615" spans="1:3" x14ac:dyDescent="0.25">
      <c r="A27615" s="114" t="str">
        <f t="shared" si="430"/>
        <v>73645@Winterbach</v>
      </c>
      <c r="B27615" s="175" t="s">
        <v>31644</v>
      </c>
      <c r="C27615" s="175" t="s">
        <v>23287</v>
      </c>
    </row>
    <row r="27616" spans="1:3" x14ac:dyDescent="0.25">
      <c r="A27616" s="114" t="str">
        <f t="shared" si="430"/>
        <v>73647@Winterbach</v>
      </c>
      <c r="B27616" s="175" t="s">
        <v>31645</v>
      </c>
      <c r="C27616" s="175" t="s">
        <v>23287</v>
      </c>
    </row>
    <row r="27617" spans="1:3" x14ac:dyDescent="0.25">
      <c r="A27617" s="114" t="str">
        <f t="shared" si="430"/>
        <v>73648@Winterbach</v>
      </c>
      <c r="B27617" s="175" t="s">
        <v>31646</v>
      </c>
      <c r="C27617" s="175" t="s">
        <v>23287</v>
      </c>
    </row>
    <row r="27618" spans="1:3" x14ac:dyDescent="0.25">
      <c r="A27618" s="114" t="str">
        <f t="shared" si="430"/>
        <v>73649@Winterbach</v>
      </c>
      <c r="B27618" s="175" t="s">
        <v>31647</v>
      </c>
      <c r="C27618" s="175" t="s">
        <v>23287</v>
      </c>
    </row>
    <row r="27619" spans="1:3" x14ac:dyDescent="0.25">
      <c r="A27619" s="114" t="str">
        <f t="shared" si="430"/>
        <v>73650@Winterbach</v>
      </c>
      <c r="B27619" s="175" t="s">
        <v>31648</v>
      </c>
      <c r="C27619" s="175" t="s">
        <v>23287</v>
      </c>
    </row>
    <row r="27620" spans="1:3" x14ac:dyDescent="0.25">
      <c r="A27620" s="114" t="str">
        <f t="shared" si="430"/>
        <v>73651@Plüderhausen</v>
      </c>
      <c r="B27620" s="175" t="s">
        <v>31649</v>
      </c>
      <c r="C27620" s="175" t="s">
        <v>31650</v>
      </c>
    </row>
    <row r="27621" spans="1:3" x14ac:dyDescent="0.25">
      <c r="A27621" s="114" t="str">
        <f t="shared" si="430"/>
        <v>73652@Plüderhausen</v>
      </c>
      <c r="B27621" s="175" t="s">
        <v>31651</v>
      </c>
      <c r="C27621" s="175" t="s">
        <v>31650</v>
      </c>
    </row>
    <row r="27622" spans="1:3" x14ac:dyDescent="0.25">
      <c r="A27622" s="114" t="str">
        <f t="shared" si="430"/>
        <v>73655@Haldenhof</v>
      </c>
      <c r="B27622" s="175" t="s">
        <v>31652</v>
      </c>
      <c r="C27622" s="175" t="s">
        <v>31653</v>
      </c>
    </row>
    <row r="27623" spans="1:3" x14ac:dyDescent="0.25">
      <c r="A27623" s="114" t="str">
        <f t="shared" si="430"/>
        <v>73655@Haselhof</v>
      </c>
      <c r="B27623" s="175" t="s">
        <v>31652</v>
      </c>
      <c r="C27623" s="175" t="s">
        <v>31654</v>
      </c>
    </row>
    <row r="27624" spans="1:3" x14ac:dyDescent="0.25">
      <c r="A27624" s="114" t="str">
        <f t="shared" si="430"/>
        <v>73655@Plüderhausen</v>
      </c>
      <c r="B27624" s="175" t="s">
        <v>31652</v>
      </c>
      <c r="C27624" s="175" t="s">
        <v>31650</v>
      </c>
    </row>
    <row r="27625" spans="1:3" x14ac:dyDescent="0.25">
      <c r="A27625" s="114" t="str">
        <f t="shared" si="430"/>
        <v>73655@Schenkhöfle</v>
      </c>
      <c r="B27625" s="175" t="s">
        <v>31652</v>
      </c>
      <c r="C27625" s="175" t="s">
        <v>31655</v>
      </c>
    </row>
    <row r="27626" spans="1:3" x14ac:dyDescent="0.25">
      <c r="A27626" s="114" t="str">
        <f t="shared" si="430"/>
        <v>73655@Eulenhof</v>
      </c>
      <c r="B27626" s="175" t="s">
        <v>31652</v>
      </c>
      <c r="C27626" s="175" t="s">
        <v>31656</v>
      </c>
    </row>
    <row r="27627" spans="1:3" x14ac:dyDescent="0.25">
      <c r="A27627" s="114" t="str">
        <f t="shared" si="430"/>
        <v>73655@Pfahlbronner Mühle</v>
      </c>
      <c r="B27627" s="175" t="s">
        <v>31652</v>
      </c>
      <c r="C27627" s="175" t="s">
        <v>31657</v>
      </c>
    </row>
    <row r="27628" spans="1:3" x14ac:dyDescent="0.25">
      <c r="A27628" s="114" t="str">
        <f t="shared" si="430"/>
        <v>73655@Ilgenhof</v>
      </c>
      <c r="B27628" s="175" t="s">
        <v>31652</v>
      </c>
      <c r="C27628" s="175" t="s">
        <v>31658</v>
      </c>
    </row>
    <row r="27629" spans="1:3" x14ac:dyDescent="0.25">
      <c r="A27629" s="114" t="str">
        <f t="shared" si="430"/>
        <v>73655@Bärenbach</v>
      </c>
      <c r="B27629" s="175" t="s">
        <v>31652</v>
      </c>
      <c r="C27629" s="175" t="s">
        <v>23135</v>
      </c>
    </row>
    <row r="27630" spans="1:3" x14ac:dyDescent="0.25">
      <c r="A27630" s="114" t="str">
        <f t="shared" si="430"/>
        <v>73656@Urbach</v>
      </c>
      <c r="B27630" s="175" t="s">
        <v>31659</v>
      </c>
      <c r="C27630" s="175" t="s">
        <v>7593</v>
      </c>
    </row>
    <row r="27631" spans="1:3" x14ac:dyDescent="0.25">
      <c r="A27631" s="114" t="str">
        <f t="shared" si="430"/>
        <v>73657@Urbach</v>
      </c>
      <c r="B27631" s="175" t="s">
        <v>31660</v>
      </c>
      <c r="C27631" s="175" t="s">
        <v>7593</v>
      </c>
    </row>
    <row r="27632" spans="1:3" x14ac:dyDescent="0.25">
      <c r="A27632" s="114" t="str">
        <f t="shared" si="430"/>
        <v>73660@Urbach</v>
      </c>
      <c r="B27632" s="175" t="s">
        <v>31661</v>
      </c>
      <c r="C27632" s="175" t="s">
        <v>7593</v>
      </c>
    </row>
    <row r="27633" spans="1:3" x14ac:dyDescent="0.25">
      <c r="A27633" s="114" t="str">
        <f t="shared" si="430"/>
        <v>73661@Berglen</v>
      </c>
      <c r="B27633" s="175" t="s">
        <v>31662</v>
      </c>
      <c r="C27633" s="175" t="s">
        <v>31663</v>
      </c>
    </row>
    <row r="27634" spans="1:3" x14ac:dyDescent="0.25">
      <c r="A27634" s="114" t="str">
        <f t="shared" si="430"/>
        <v>73663@Berglen</v>
      </c>
      <c r="B27634" s="175" t="s">
        <v>31664</v>
      </c>
      <c r="C27634" s="175" t="s">
        <v>31663</v>
      </c>
    </row>
    <row r="27635" spans="1:3" x14ac:dyDescent="0.25">
      <c r="A27635" s="114" t="str">
        <f t="shared" si="430"/>
        <v>73664@Baltmannsweiler</v>
      </c>
      <c r="B27635" s="175" t="s">
        <v>31665</v>
      </c>
      <c r="C27635" s="175" t="s">
        <v>31666</v>
      </c>
    </row>
    <row r="27636" spans="1:3" x14ac:dyDescent="0.25">
      <c r="A27636" s="114" t="str">
        <f t="shared" si="430"/>
        <v>73666@Baltmannsweiler</v>
      </c>
      <c r="B27636" s="175" t="s">
        <v>31667</v>
      </c>
      <c r="C27636" s="175" t="s">
        <v>31666</v>
      </c>
    </row>
    <row r="27637" spans="1:3" x14ac:dyDescent="0.25">
      <c r="A27637" s="114" t="str">
        <f t="shared" si="430"/>
        <v>73667@Ebnisee</v>
      </c>
      <c r="B27637" s="175" t="s">
        <v>31668</v>
      </c>
      <c r="C27637" s="175" t="s">
        <v>31669</v>
      </c>
    </row>
    <row r="27638" spans="1:3" x14ac:dyDescent="0.25">
      <c r="A27638" s="114" t="str">
        <f t="shared" si="430"/>
        <v>73667@Kaisersbach</v>
      </c>
      <c r="B27638" s="175" t="s">
        <v>31668</v>
      </c>
      <c r="C27638" s="175" t="s">
        <v>31670</v>
      </c>
    </row>
    <row r="27639" spans="1:3" x14ac:dyDescent="0.25">
      <c r="A27639" s="114" t="str">
        <f t="shared" si="430"/>
        <v>73669@Lichtenwald</v>
      </c>
      <c r="B27639" s="175" t="s">
        <v>31671</v>
      </c>
      <c r="C27639" s="175" t="s">
        <v>31672</v>
      </c>
    </row>
    <row r="27640" spans="1:3" x14ac:dyDescent="0.25">
      <c r="A27640" s="114" t="str">
        <f t="shared" si="430"/>
        <v>73701@Esslingen</v>
      </c>
      <c r="B27640" s="175" t="s">
        <v>31673</v>
      </c>
      <c r="C27640" s="175" t="s">
        <v>31674</v>
      </c>
    </row>
    <row r="27641" spans="1:3" x14ac:dyDescent="0.25">
      <c r="A27641" s="114" t="str">
        <f t="shared" si="430"/>
        <v>73702@Esslingen</v>
      </c>
      <c r="B27641" s="175" t="s">
        <v>31675</v>
      </c>
      <c r="C27641" s="175" t="s">
        <v>31674</v>
      </c>
    </row>
    <row r="27642" spans="1:3" x14ac:dyDescent="0.25">
      <c r="A27642" s="114" t="str">
        <f t="shared" si="430"/>
        <v>73703@Esslingen</v>
      </c>
      <c r="B27642" s="175" t="s">
        <v>31676</v>
      </c>
      <c r="C27642" s="175" t="s">
        <v>31674</v>
      </c>
    </row>
    <row r="27643" spans="1:3" x14ac:dyDescent="0.25">
      <c r="A27643" s="114" t="str">
        <f t="shared" si="430"/>
        <v>73704@Esslingen</v>
      </c>
      <c r="B27643" s="175" t="s">
        <v>31677</v>
      </c>
      <c r="C27643" s="175" t="s">
        <v>31674</v>
      </c>
    </row>
    <row r="27644" spans="1:3" x14ac:dyDescent="0.25">
      <c r="A27644" s="114" t="str">
        <f t="shared" si="430"/>
        <v>73705@Esslingen</v>
      </c>
      <c r="B27644" s="175" t="s">
        <v>31678</v>
      </c>
      <c r="C27644" s="175" t="s">
        <v>31674</v>
      </c>
    </row>
    <row r="27645" spans="1:3" x14ac:dyDescent="0.25">
      <c r="A27645" s="114" t="str">
        <f t="shared" si="430"/>
        <v>73706@Esslingen</v>
      </c>
      <c r="B27645" s="175" t="s">
        <v>31679</v>
      </c>
      <c r="C27645" s="175" t="s">
        <v>31674</v>
      </c>
    </row>
    <row r="27646" spans="1:3" x14ac:dyDescent="0.25">
      <c r="A27646" s="114" t="str">
        <f t="shared" si="430"/>
        <v>73707@Esslingen</v>
      </c>
      <c r="B27646" s="175" t="s">
        <v>31680</v>
      </c>
      <c r="C27646" s="175" t="s">
        <v>31674</v>
      </c>
    </row>
    <row r="27647" spans="1:3" x14ac:dyDescent="0.25">
      <c r="A27647" s="114" t="str">
        <f t="shared" si="430"/>
        <v>73708@Esslingen</v>
      </c>
      <c r="B27647" s="175" t="s">
        <v>31681</v>
      </c>
      <c r="C27647" s="175" t="s">
        <v>31674</v>
      </c>
    </row>
    <row r="27648" spans="1:3" x14ac:dyDescent="0.25">
      <c r="A27648" s="114" t="str">
        <f t="shared" si="430"/>
        <v>73709@Esslingen</v>
      </c>
      <c r="B27648" s="175" t="s">
        <v>31682</v>
      </c>
      <c r="C27648" s="175" t="s">
        <v>31674</v>
      </c>
    </row>
    <row r="27649" spans="1:3" x14ac:dyDescent="0.25">
      <c r="A27649" s="114" t="str">
        <f t="shared" si="430"/>
        <v>73710@Esslingen</v>
      </c>
      <c r="B27649" s="175" t="s">
        <v>31683</v>
      </c>
      <c r="C27649" s="175" t="s">
        <v>31674</v>
      </c>
    </row>
    <row r="27650" spans="1:3" x14ac:dyDescent="0.25">
      <c r="A27650" s="114" t="str">
        <f t="shared" si="430"/>
        <v>73711@Esslingen</v>
      </c>
      <c r="B27650" s="175" t="s">
        <v>31684</v>
      </c>
      <c r="C27650" s="175" t="s">
        <v>31674</v>
      </c>
    </row>
    <row r="27651" spans="1:3" x14ac:dyDescent="0.25">
      <c r="A27651" s="114" t="str">
        <f t="shared" si="430"/>
        <v>73712@Esslingen</v>
      </c>
      <c r="B27651" s="175" t="s">
        <v>31685</v>
      </c>
      <c r="C27651" s="175" t="s">
        <v>31674</v>
      </c>
    </row>
    <row r="27652" spans="1:3" x14ac:dyDescent="0.25">
      <c r="A27652" s="114" t="str">
        <f t="shared" si="430"/>
        <v>73713@Esslingen</v>
      </c>
      <c r="B27652" s="175" t="s">
        <v>31686</v>
      </c>
      <c r="C27652" s="175" t="s">
        <v>31674</v>
      </c>
    </row>
    <row r="27653" spans="1:3" x14ac:dyDescent="0.25">
      <c r="A27653" s="114" t="str">
        <f t="shared" si="430"/>
        <v>73714@Esslingen</v>
      </c>
      <c r="B27653" s="175" t="s">
        <v>31687</v>
      </c>
      <c r="C27653" s="175" t="s">
        <v>31674</v>
      </c>
    </row>
    <row r="27654" spans="1:3" x14ac:dyDescent="0.25">
      <c r="A27654" s="114" t="str">
        <f t="shared" si="430"/>
        <v>73716@Esslingen</v>
      </c>
      <c r="B27654" s="175" t="s">
        <v>31688</v>
      </c>
      <c r="C27654" s="175" t="s">
        <v>31674</v>
      </c>
    </row>
    <row r="27655" spans="1:3" x14ac:dyDescent="0.25">
      <c r="A27655" s="114" t="str">
        <f t="shared" si="430"/>
        <v>73717@Esslingen</v>
      </c>
      <c r="B27655" s="175" t="s">
        <v>31689</v>
      </c>
      <c r="C27655" s="175" t="s">
        <v>31674</v>
      </c>
    </row>
    <row r="27656" spans="1:3" x14ac:dyDescent="0.25">
      <c r="A27656" s="114" t="str">
        <f t="shared" si="430"/>
        <v>73723@Esslingen</v>
      </c>
      <c r="B27656" s="175" t="s">
        <v>31690</v>
      </c>
      <c r="C27656" s="175" t="s">
        <v>31674</v>
      </c>
    </row>
    <row r="27657" spans="1:3" x14ac:dyDescent="0.25">
      <c r="A27657" s="114" t="str">
        <f t="shared" si="430"/>
        <v>73724@Esslingen</v>
      </c>
      <c r="B27657" s="175" t="s">
        <v>31691</v>
      </c>
      <c r="C27657" s="175" t="s">
        <v>31674</v>
      </c>
    </row>
    <row r="27658" spans="1:3" x14ac:dyDescent="0.25">
      <c r="A27658" s="114" t="str">
        <f t="shared" si="430"/>
        <v>73726@Esslingen</v>
      </c>
      <c r="B27658" s="175" t="s">
        <v>31692</v>
      </c>
      <c r="C27658" s="175" t="s">
        <v>31674</v>
      </c>
    </row>
    <row r="27659" spans="1:3" x14ac:dyDescent="0.25">
      <c r="A27659" s="114" t="str">
        <f t="shared" si="430"/>
        <v>73728@Esslingen</v>
      </c>
      <c r="B27659" s="175" t="s">
        <v>31693</v>
      </c>
      <c r="C27659" s="175" t="s">
        <v>31674</v>
      </c>
    </row>
    <row r="27660" spans="1:3" x14ac:dyDescent="0.25">
      <c r="A27660" s="114" t="str">
        <f t="shared" si="430"/>
        <v>73730@Esslingen</v>
      </c>
      <c r="B27660" s="175" t="s">
        <v>31694</v>
      </c>
      <c r="C27660" s="175" t="s">
        <v>31674</v>
      </c>
    </row>
    <row r="27661" spans="1:3" x14ac:dyDescent="0.25">
      <c r="A27661" s="114" t="str">
        <f t="shared" ref="A27661:A27724" si="431">B27661&amp;"@"&amp;C27661</f>
        <v>73732@Esslingen</v>
      </c>
      <c r="B27661" s="175" t="s">
        <v>31695</v>
      </c>
      <c r="C27661" s="175" t="s">
        <v>31674</v>
      </c>
    </row>
    <row r="27662" spans="1:3" x14ac:dyDescent="0.25">
      <c r="A27662" s="114" t="str">
        <f t="shared" si="431"/>
        <v>73733@Esslingen</v>
      </c>
      <c r="B27662" s="175" t="s">
        <v>31696</v>
      </c>
      <c r="C27662" s="175" t="s">
        <v>31674</v>
      </c>
    </row>
    <row r="27663" spans="1:3" x14ac:dyDescent="0.25">
      <c r="A27663" s="114" t="str">
        <f t="shared" si="431"/>
        <v>73734@Esslingen</v>
      </c>
      <c r="B27663" s="175" t="s">
        <v>31697</v>
      </c>
      <c r="C27663" s="175" t="s">
        <v>31674</v>
      </c>
    </row>
    <row r="27664" spans="1:3" x14ac:dyDescent="0.25">
      <c r="A27664" s="114" t="str">
        <f t="shared" si="431"/>
        <v>73744@Ostfildern</v>
      </c>
      <c r="B27664" s="175" t="s">
        <v>31698</v>
      </c>
      <c r="C27664" s="175" t="s">
        <v>31699</v>
      </c>
    </row>
    <row r="27665" spans="1:3" x14ac:dyDescent="0.25">
      <c r="A27665" s="114" t="str">
        <f t="shared" si="431"/>
        <v>73745@Ostfildern</v>
      </c>
      <c r="B27665" s="175" t="s">
        <v>31700</v>
      </c>
      <c r="C27665" s="175" t="s">
        <v>31699</v>
      </c>
    </row>
    <row r="27666" spans="1:3" x14ac:dyDescent="0.25">
      <c r="A27666" s="114" t="str">
        <f t="shared" si="431"/>
        <v>73747@Ostfildern</v>
      </c>
      <c r="B27666" s="175" t="s">
        <v>31701</v>
      </c>
      <c r="C27666" s="175" t="s">
        <v>31699</v>
      </c>
    </row>
    <row r="27667" spans="1:3" x14ac:dyDescent="0.25">
      <c r="A27667" s="114" t="str">
        <f t="shared" si="431"/>
        <v>73748@Ostfildern</v>
      </c>
      <c r="B27667" s="175" t="s">
        <v>31702</v>
      </c>
      <c r="C27667" s="175" t="s">
        <v>31699</v>
      </c>
    </row>
    <row r="27668" spans="1:3" x14ac:dyDescent="0.25">
      <c r="A27668" s="114" t="str">
        <f t="shared" si="431"/>
        <v>73750@Ostfildern</v>
      </c>
      <c r="B27668" s="175" t="s">
        <v>31703</v>
      </c>
      <c r="C27668" s="175" t="s">
        <v>31699</v>
      </c>
    </row>
    <row r="27669" spans="1:3" x14ac:dyDescent="0.25">
      <c r="A27669" s="114" t="str">
        <f t="shared" si="431"/>
        <v>73751@Ostfildern</v>
      </c>
      <c r="B27669" s="175" t="s">
        <v>31704</v>
      </c>
      <c r="C27669" s="175" t="s">
        <v>31699</v>
      </c>
    </row>
    <row r="27670" spans="1:3" x14ac:dyDescent="0.25">
      <c r="A27670" s="114" t="str">
        <f t="shared" si="431"/>
        <v>73752@Ostfildern</v>
      </c>
      <c r="B27670" s="175" t="s">
        <v>31705</v>
      </c>
      <c r="C27670" s="175" t="s">
        <v>31699</v>
      </c>
    </row>
    <row r="27671" spans="1:3" x14ac:dyDescent="0.25">
      <c r="A27671" s="114" t="str">
        <f t="shared" si="431"/>
        <v>73758@Ostfildern</v>
      </c>
      <c r="B27671" s="175" t="s">
        <v>31706</v>
      </c>
      <c r="C27671" s="175" t="s">
        <v>31699</v>
      </c>
    </row>
    <row r="27672" spans="1:3" x14ac:dyDescent="0.25">
      <c r="A27672" s="114" t="str">
        <f t="shared" si="431"/>
        <v>73760@Ostfildern</v>
      </c>
      <c r="B27672" s="175" t="s">
        <v>31707</v>
      </c>
      <c r="C27672" s="175" t="s">
        <v>31699</v>
      </c>
    </row>
    <row r="27673" spans="1:3" x14ac:dyDescent="0.25">
      <c r="A27673" s="114" t="str">
        <f t="shared" si="431"/>
        <v>73761@Neuhausen</v>
      </c>
      <c r="B27673" s="175" t="s">
        <v>31708</v>
      </c>
      <c r="C27673" s="175" t="s">
        <v>2595</v>
      </c>
    </row>
    <row r="27674" spans="1:3" x14ac:dyDescent="0.25">
      <c r="A27674" s="114" t="str">
        <f t="shared" si="431"/>
        <v>73762@Neuhausen</v>
      </c>
      <c r="B27674" s="175" t="s">
        <v>31709</v>
      </c>
      <c r="C27674" s="175" t="s">
        <v>2595</v>
      </c>
    </row>
    <row r="27675" spans="1:3" x14ac:dyDescent="0.25">
      <c r="A27675" s="114" t="str">
        <f t="shared" si="431"/>
        <v>73765@Neuhausen</v>
      </c>
      <c r="B27675" s="175" t="s">
        <v>31710</v>
      </c>
      <c r="C27675" s="175" t="s">
        <v>2595</v>
      </c>
    </row>
    <row r="27676" spans="1:3" x14ac:dyDescent="0.25">
      <c r="A27676" s="114" t="str">
        <f t="shared" si="431"/>
        <v>73766@Denkendorf</v>
      </c>
      <c r="B27676" s="175" t="s">
        <v>31711</v>
      </c>
      <c r="C27676" s="175" t="s">
        <v>31712</v>
      </c>
    </row>
    <row r="27677" spans="1:3" x14ac:dyDescent="0.25">
      <c r="A27677" s="114" t="str">
        <f t="shared" si="431"/>
        <v>73767@Denkendorf</v>
      </c>
      <c r="B27677" s="175" t="s">
        <v>31713</v>
      </c>
      <c r="C27677" s="175" t="s">
        <v>31712</v>
      </c>
    </row>
    <row r="27678" spans="1:3" x14ac:dyDescent="0.25">
      <c r="A27678" s="114" t="str">
        <f t="shared" si="431"/>
        <v>73770@Denkendorf</v>
      </c>
      <c r="B27678" s="175" t="s">
        <v>31714</v>
      </c>
      <c r="C27678" s="175" t="s">
        <v>31712</v>
      </c>
    </row>
    <row r="27679" spans="1:3" x14ac:dyDescent="0.25">
      <c r="A27679" s="114" t="str">
        <f t="shared" si="431"/>
        <v>73771@Aichwald</v>
      </c>
      <c r="B27679" s="175" t="s">
        <v>31715</v>
      </c>
      <c r="C27679" s="175" t="s">
        <v>31716</v>
      </c>
    </row>
    <row r="27680" spans="1:3" x14ac:dyDescent="0.25">
      <c r="A27680" s="114" t="str">
        <f t="shared" si="431"/>
        <v>73773@Aichwald</v>
      </c>
      <c r="B27680" s="175" t="s">
        <v>31717</v>
      </c>
      <c r="C27680" s="175" t="s">
        <v>31716</v>
      </c>
    </row>
    <row r="27681" spans="1:3" x14ac:dyDescent="0.25">
      <c r="A27681" s="114" t="str">
        <f t="shared" si="431"/>
        <v>73774@Altbach</v>
      </c>
      <c r="B27681" s="175" t="s">
        <v>31718</v>
      </c>
      <c r="C27681" s="175" t="s">
        <v>31719</v>
      </c>
    </row>
    <row r="27682" spans="1:3" x14ac:dyDescent="0.25">
      <c r="A27682" s="114" t="str">
        <f t="shared" si="431"/>
        <v>73776@Altbach</v>
      </c>
      <c r="B27682" s="175" t="s">
        <v>31720</v>
      </c>
      <c r="C27682" s="175" t="s">
        <v>31719</v>
      </c>
    </row>
    <row r="27683" spans="1:3" x14ac:dyDescent="0.25">
      <c r="A27683" s="114" t="str">
        <f t="shared" si="431"/>
        <v>73777@Deizisau</v>
      </c>
      <c r="B27683" s="175" t="s">
        <v>31721</v>
      </c>
      <c r="C27683" s="175" t="s">
        <v>31722</v>
      </c>
    </row>
    <row r="27684" spans="1:3" x14ac:dyDescent="0.25">
      <c r="A27684" s="114" t="str">
        <f t="shared" si="431"/>
        <v>73779@Deizisau</v>
      </c>
      <c r="B27684" s="175" t="s">
        <v>31723</v>
      </c>
      <c r="C27684" s="175" t="s">
        <v>31722</v>
      </c>
    </row>
    <row r="27685" spans="1:3" x14ac:dyDescent="0.25">
      <c r="A27685" s="114" t="str">
        <f t="shared" si="431"/>
        <v>74001@Heilbronn</v>
      </c>
      <c r="B27685" s="175" t="s">
        <v>31724</v>
      </c>
      <c r="C27685" s="175" t="s">
        <v>31725</v>
      </c>
    </row>
    <row r="27686" spans="1:3" x14ac:dyDescent="0.25">
      <c r="A27686" s="114" t="str">
        <f t="shared" si="431"/>
        <v>74002@Heilbronn</v>
      </c>
      <c r="B27686" s="175" t="s">
        <v>31726</v>
      </c>
      <c r="C27686" s="175" t="s">
        <v>31725</v>
      </c>
    </row>
    <row r="27687" spans="1:3" x14ac:dyDescent="0.25">
      <c r="A27687" s="114" t="str">
        <f t="shared" si="431"/>
        <v>74003@Heilbronn</v>
      </c>
      <c r="B27687" s="175" t="s">
        <v>31727</v>
      </c>
      <c r="C27687" s="175" t="s">
        <v>31725</v>
      </c>
    </row>
    <row r="27688" spans="1:3" x14ac:dyDescent="0.25">
      <c r="A27688" s="114" t="str">
        <f t="shared" si="431"/>
        <v>74004@Heilbronn</v>
      </c>
      <c r="B27688" s="175" t="s">
        <v>31728</v>
      </c>
      <c r="C27688" s="175" t="s">
        <v>31725</v>
      </c>
    </row>
    <row r="27689" spans="1:3" x14ac:dyDescent="0.25">
      <c r="A27689" s="114" t="str">
        <f t="shared" si="431"/>
        <v>74005@Heilbronn</v>
      </c>
      <c r="B27689" s="175" t="s">
        <v>31729</v>
      </c>
      <c r="C27689" s="175" t="s">
        <v>31725</v>
      </c>
    </row>
    <row r="27690" spans="1:3" x14ac:dyDescent="0.25">
      <c r="A27690" s="114" t="str">
        <f t="shared" si="431"/>
        <v>74006@Heilbronn</v>
      </c>
      <c r="B27690" s="175" t="s">
        <v>31730</v>
      </c>
      <c r="C27690" s="175" t="s">
        <v>31725</v>
      </c>
    </row>
    <row r="27691" spans="1:3" x14ac:dyDescent="0.25">
      <c r="A27691" s="114" t="str">
        <f t="shared" si="431"/>
        <v>74007@Heilbronn</v>
      </c>
      <c r="B27691" s="175" t="s">
        <v>31731</v>
      </c>
      <c r="C27691" s="175" t="s">
        <v>31725</v>
      </c>
    </row>
    <row r="27692" spans="1:3" x14ac:dyDescent="0.25">
      <c r="A27692" s="114" t="str">
        <f t="shared" si="431"/>
        <v>74008@Heilbronn</v>
      </c>
      <c r="B27692" s="175" t="s">
        <v>31732</v>
      </c>
      <c r="C27692" s="175" t="s">
        <v>31725</v>
      </c>
    </row>
    <row r="27693" spans="1:3" x14ac:dyDescent="0.25">
      <c r="A27693" s="114" t="str">
        <f t="shared" si="431"/>
        <v>74009@Heilbronn</v>
      </c>
      <c r="B27693" s="175" t="s">
        <v>31733</v>
      </c>
      <c r="C27693" s="175" t="s">
        <v>31725</v>
      </c>
    </row>
    <row r="27694" spans="1:3" x14ac:dyDescent="0.25">
      <c r="A27694" s="114" t="str">
        <f t="shared" si="431"/>
        <v>74010@Heilbronn</v>
      </c>
      <c r="B27694" s="175" t="s">
        <v>31734</v>
      </c>
      <c r="C27694" s="175" t="s">
        <v>31725</v>
      </c>
    </row>
    <row r="27695" spans="1:3" x14ac:dyDescent="0.25">
      <c r="A27695" s="114" t="str">
        <f t="shared" si="431"/>
        <v>74011@Heilbronn</v>
      </c>
      <c r="B27695" s="175" t="s">
        <v>31735</v>
      </c>
      <c r="C27695" s="175" t="s">
        <v>31725</v>
      </c>
    </row>
    <row r="27696" spans="1:3" x14ac:dyDescent="0.25">
      <c r="A27696" s="114" t="str">
        <f t="shared" si="431"/>
        <v>74012@Heilbronn</v>
      </c>
      <c r="B27696" s="175" t="s">
        <v>31736</v>
      </c>
      <c r="C27696" s="175" t="s">
        <v>31725</v>
      </c>
    </row>
    <row r="27697" spans="1:3" x14ac:dyDescent="0.25">
      <c r="A27697" s="114" t="str">
        <f t="shared" si="431"/>
        <v>74013@Heilbronn</v>
      </c>
      <c r="B27697" s="175" t="s">
        <v>31737</v>
      </c>
      <c r="C27697" s="175" t="s">
        <v>31725</v>
      </c>
    </row>
    <row r="27698" spans="1:3" x14ac:dyDescent="0.25">
      <c r="A27698" s="114" t="str">
        <f t="shared" si="431"/>
        <v>74014@Heilbronn</v>
      </c>
      <c r="B27698" s="175" t="s">
        <v>31738</v>
      </c>
      <c r="C27698" s="175" t="s">
        <v>31725</v>
      </c>
    </row>
    <row r="27699" spans="1:3" x14ac:dyDescent="0.25">
      <c r="A27699" s="114" t="str">
        <f t="shared" si="431"/>
        <v>74015@Heilbronn</v>
      </c>
      <c r="B27699" s="175" t="s">
        <v>31739</v>
      </c>
      <c r="C27699" s="175" t="s">
        <v>31725</v>
      </c>
    </row>
    <row r="27700" spans="1:3" x14ac:dyDescent="0.25">
      <c r="A27700" s="114" t="str">
        <f t="shared" si="431"/>
        <v>74016@Heilbronn</v>
      </c>
      <c r="B27700" s="175" t="s">
        <v>31740</v>
      </c>
      <c r="C27700" s="175" t="s">
        <v>31725</v>
      </c>
    </row>
    <row r="27701" spans="1:3" x14ac:dyDescent="0.25">
      <c r="A27701" s="114" t="str">
        <f t="shared" si="431"/>
        <v>74017@Heilbronn</v>
      </c>
      <c r="B27701" s="175" t="s">
        <v>31741</v>
      </c>
      <c r="C27701" s="175" t="s">
        <v>31725</v>
      </c>
    </row>
    <row r="27702" spans="1:3" x14ac:dyDescent="0.25">
      <c r="A27702" s="114" t="str">
        <f t="shared" si="431"/>
        <v>74018@Heilbronn</v>
      </c>
      <c r="B27702" s="175" t="s">
        <v>31742</v>
      </c>
      <c r="C27702" s="175" t="s">
        <v>31725</v>
      </c>
    </row>
    <row r="27703" spans="1:3" x14ac:dyDescent="0.25">
      <c r="A27703" s="114" t="str">
        <f t="shared" si="431"/>
        <v>74019@Heilbronn</v>
      </c>
      <c r="B27703" s="175" t="s">
        <v>31743</v>
      </c>
      <c r="C27703" s="175" t="s">
        <v>31725</v>
      </c>
    </row>
    <row r="27704" spans="1:3" x14ac:dyDescent="0.25">
      <c r="A27704" s="114" t="str">
        <f t="shared" si="431"/>
        <v>74020@Heilbronn</v>
      </c>
      <c r="B27704" s="175" t="s">
        <v>31744</v>
      </c>
      <c r="C27704" s="175" t="s">
        <v>31725</v>
      </c>
    </row>
    <row r="27705" spans="1:3" x14ac:dyDescent="0.25">
      <c r="A27705" s="114" t="str">
        <f t="shared" si="431"/>
        <v>74021@Heilbronn</v>
      </c>
      <c r="B27705" s="175" t="s">
        <v>31745</v>
      </c>
      <c r="C27705" s="175" t="s">
        <v>31725</v>
      </c>
    </row>
    <row r="27706" spans="1:3" x14ac:dyDescent="0.25">
      <c r="A27706" s="114" t="str">
        <f t="shared" si="431"/>
        <v>74022@Heilbronn</v>
      </c>
      <c r="B27706" s="175" t="s">
        <v>31746</v>
      </c>
      <c r="C27706" s="175" t="s">
        <v>31725</v>
      </c>
    </row>
    <row r="27707" spans="1:3" x14ac:dyDescent="0.25">
      <c r="A27707" s="114" t="str">
        <f t="shared" si="431"/>
        <v>74023@Heilbronn</v>
      </c>
      <c r="B27707" s="175" t="s">
        <v>31747</v>
      </c>
      <c r="C27707" s="175" t="s">
        <v>31725</v>
      </c>
    </row>
    <row r="27708" spans="1:3" x14ac:dyDescent="0.25">
      <c r="A27708" s="114" t="str">
        <f t="shared" si="431"/>
        <v>74024@Heilbronn</v>
      </c>
      <c r="B27708" s="175" t="s">
        <v>31748</v>
      </c>
      <c r="C27708" s="175" t="s">
        <v>31725</v>
      </c>
    </row>
    <row r="27709" spans="1:3" x14ac:dyDescent="0.25">
      <c r="A27709" s="114" t="str">
        <f t="shared" si="431"/>
        <v>74025@Heilbronn</v>
      </c>
      <c r="B27709" s="175" t="s">
        <v>31749</v>
      </c>
      <c r="C27709" s="175" t="s">
        <v>31725</v>
      </c>
    </row>
    <row r="27710" spans="1:3" x14ac:dyDescent="0.25">
      <c r="A27710" s="114" t="str">
        <f t="shared" si="431"/>
        <v>74026@Heilbronn</v>
      </c>
      <c r="B27710" s="175" t="s">
        <v>31750</v>
      </c>
      <c r="C27710" s="175" t="s">
        <v>31725</v>
      </c>
    </row>
    <row r="27711" spans="1:3" x14ac:dyDescent="0.25">
      <c r="A27711" s="114" t="str">
        <f t="shared" si="431"/>
        <v>74027@Heilbronn</v>
      </c>
      <c r="B27711" s="175" t="s">
        <v>31751</v>
      </c>
      <c r="C27711" s="175" t="s">
        <v>31725</v>
      </c>
    </row>
    <row r="27712" spans="1:3" x14ac:dyDescent="0.25">
      <c r="A27712" s="114" t="str">
        <f t="shared" si="431"/>
        <v>74028@Heilbronn</v>
      </c>
      <c r="B27712" s="175" t="s">
        <v>31752</v>
      </c>
      <c r="C27712" s="175" t="s">
        <v>31725</v>
      </c>
    </row>
    <row r="27713" spans="1:3" x14ac:dyDescent="0.25">
      <c r="A27713" s="114" t="str">
        <f t="shared" si="431"/>
        <v>74039@Heilbronn</v>
      </c>
      <c r="B27713" s="175" t="s">
        <v>31753</v>
      </c>
      <c r="C27713" s="175" t="s">
        <v>31725</v>
      </c>
    </row>
    <row r="27714" spans="1:3" x14ac:dyDescent="0.25">
      <c r="A27714" s="114" t="str">
        <f t="shared" si="431"/>
        <v>74055@Heilbronn</v>
      </c>
      <c r="B27714" s="175" t="s">
        <v>31754</v>
      </c>
      <c r="C27714" s="175" t="s">
        <v>31725</v>
      </c>
    </row>
    <row r="27715" spans="1:3" x14ac:dyDescent="0.25">
      <c r="A27715" s="114" t="str">
        <f t="shared" si="431"/>
        <v>74056@Heilbronn</v>
      </c>
      <c r="B27715" s="175" t="s">
        <v>31755</v>
      </c>
      <c r="C27715" s="175" t="s">
        <v>31725</v>
      </c>
    </row>
    <row r="27716" spans="1:3" x14ac:dyDescent="0.25">
      <c r="A27716" s="114" t="str">
        <f t="shared" si="431"/>
        <v>74057@Heilbronn</v>
      </c>
      <c r="B27716" s="175" t="s">
        <v>31756</v>
      </c>
      <c r="C27716" s="175" t="s">
        <v>31725</v>
      </c>
    </row>
    <row r="27717" spans="1:3" x14ac:dyDescent="0.25">
      <c r="A27717" s="114" t="str">
        <f t="shared" si="431"/>
        <v>74058@Heilbronn</v>
      </c>
      <c r="B27717" s="175" t="s">
        <v>31757</v>
      </c>
      <c r="C27717" s="175" t="s">
        <v>31725</v>
      </c>
    </row>
    <row r="27718" spans="1:3" x14ac:dyDescent="0.25">
      <c r="A27718" s="114" t="str">
        <f t="shared" si="431"/>
        <v>74059@Heilbronn</v>
      </c>
      <c r="B27718" s="175" t="s">
        <v>31758</v>
      </c>
      <c r="C27718" s="175" t="s">
        <v>31725</v>
      </c>
    </row>
    <row r="27719" spans="1:3" x14ac:dyDescent="0.25">
      <c r="A27719" s="114" t="str">
        <f t="shared" si="431"/>
        <v>74064@Heilbronn</v>
      </c>
      <c r="B27719" s="175" t="s">
        <v>31759</v>
      </c>
      <c r="C27719" s="175" t="s">
        <v>31725</v>
      </c>
    </row>
    <row r="27720" spans="1:3" x14ac:dyDescent="0.25">
      <c r="A27720" s="114" t="str">
        <f t="shared" si="431"/>
        <v>74065@Heilbronn</v>
      </c>
      <c r="B27720" s="175" t="s">
        <v>31760</v>
      </c>
      <c r="C27720" s="175" t="s">
        <v>31725</v>
      </c>
    </row>
    <row r="27721" spans="1:3" x14ac:dyDescent="0.25">
      <c r="A27721" s="114" t="str">
        <f t="shared" si="431"/>
        <v>74066@Heilbronn</v>
      </c>
      <c r="B27721" s="175" t="s">
        <v>31761</v>
      </c>
      <c r="C27721" s="175" t="s">
        <v>31725</v>
      </c>
    </row>
    <row r="27722" spans="1:3" x14ac:dyDescent="0.25">
      <c r="A27722" s="114" t="str">
        <f t="shared" si="431"/>
        <v>74067@Heilbronn</v>
      </c>
      <c r="B27722" s="175" t="s">
        <v>31762</v>
      </c>
      <c r="C27722" s="175" t="s">
        <v>31725</v>
      </c>
    </row>
    <row r="27723" spans="1:3" x14ac:dyDescent="0.25">
      <c r="A27723" s="114" t="str">
        <f t="shared" si="431"/>
        <v>74068@Heilbronn</v>
      </c>
      <c r="B27723" s="175" t="s">
        <v>31763</v>
      </c>
      <c r="C27723" s="175" t="s">
        <v>31725</v>
      </c>
    </row>
    <row r="27724" spans="1:3" x14ac:dyDescent="0.25">
      <c r="A27724" s="114" t="str">
        <f t="shared" si="431"/>
        <v>74071@Heilbronn</v>
      </c>
      <c r="B27724" s="175" t="s">
        <v>31764</v>
      </c>
      <c r="C27724" s="175" t="s">
        <v>31725</v>
      </c>
    </row>
    <row r="27725" spans="1:3" x14ac:dyDescent="0.25">
      <c r="A27725" s="114" t="str">
        <f t="shared" ref="A27725:A27788" si="432">B27725&amp;"@"&amp;C27725</f>
        <v>74072@Heilbronn</v>
      </c>
      <c r="B27725" s="175" t="s">
        <v>31765</v>
      </c>
      <c r="C27725" s="175" t="s">
        <v>31725</v>
      </c>
    </row>
    <row r="27726" spans="1:3" x14ac:dyDescent="0.25">
      <c r="A27726" s="114" t="str">
        <f t="shared" si="432"/>
        <v>74074@Heilbronn</v>
      </c>
      <c r="B27726" s="175" t="s">
        <v>31766</v>
      </c>
      <c r="C27726" s="175" t="s">
        <v>31725</v>
      </c>
    </row>
    <row r="27727" spans="1:3" x14ac:dyDescent="0.25">
      <c r="A27727" s="114" t="str">
        <f t="shared" si="432"/>
        <v>74076@Heilbronn</v>
      </c>
      <c r="B27727" s="175" t="s">
        <v>31767</v>
      </c>
      <c r="C27727" s="175" t="s">
        <v>31725</v>
      </c>
    </row>
    <row r="27728" spans="1:3" x14ac:dyDescent="0.25">
      <c r="A27728" s="114" t="str">
        <f t="shared" si="432"/>
        <v>74078@Heilbronn</v>
      </c>
      <c r="B27728" s="175" t="s">
        <v>31768</v>
      </c>
      <c r="C27728" s="175" t="s">
        <v>31725</v>
      </c>
    </row>
    <row r="27729" spans="1:3" x14ac:dyDescent="0.25">
      <c r="A27729" s="114" t="str">
        <f t="shared" si="432"/>
        <v>74080@Heilbronn</v>
      </c>
      <c r="B27729" s="175" t="s">
        <v>31769</v>
      </c>
      <c r="C27729" s="175" t="s">
        <v>31725</v>
      </c>
    </row>
    <row r="27730" spans="1:3" x14ac:dyDescent="0.25">
      <c r="A27730" s="114" t="str">
        <f t="shared" si="432"/>
        <v>74081@Heilbronn</v>
      </c>
      <c r="B27730" s="175" t="s">
        <v>31770</v>
      </c>
      <c r="C27730" s="175" t="s">
        <v>31725</v>
      </c>
    </row>
    <row r="27731" spans="1:3" x14ac:dyDescent="0.25">
      <c r="A27731" s="114" t="str">
        <f t="shared" si="432"/>
        <v>74082@Heilbronn</v>
      </c>
      <c r="B27731" s="175" t="s">
        <v>31771</v>
      </c>
      <c r="C27731" s="175" t="s">
        <v>31725</v>
      </c>
    </row>
    <row r="27732" spans="1:3" x14ac:dyDescent="0.25">
      <c r="A27732" s="114" t="str">
        <f t="shared" si="432"/>
        <v>74083@Heilbronn</v>
      </c>
      <c r="B27732" s="175" t="s">
        <v>31772</v>
      </c>
      <c r="C27732" s="175" t="s">
        <v>31725</v>
      </c>
    </row>
    <row r="27733" spans="1:3" x14ac:dyDescent="0.25">
      <c r="A27733" s="114" t="str">
        <f t="shared" si="432"/>
        <v>74098@Heilbronn</v>
      </c>
      <c r="B27733" s="175" t="s">
        <v>31773</v>
      </c>
      <c r="C27733" s="175" t="s">
        <v>31725</v>
      </c>
    </row>
    <row r="27734" spans="1:3" x14ac:dyDescent="0.25">
      <c r="A27734" s="114" t="str">
        <f t="shared" si="432"/>
        <v>74099@Heilbronn</v>
      </c>
      <c r="B27734" s="175" t="s">
        <v>31774</v>
      </c>
      <c r="C27734" s="175" t="s">
        <v>31725</v>
      </c>
    </row>
    <row r="27735" spans="1:3" x14ac:dyDescent="0.25">
      <c r="A27735" s="114" t="str">
        <f t="shared" si="432"/>
        <v>74100@Heilbronn</v>
      </c>
      <c r="B27735" s="175" t="s">
        <v>31775</v>
      </c>
      <c r="C27735" s="175" t="s">
        <v>31725</v>
      </c>
    </row>
    <row r="27736" spans="1:3" x14ac:dyDescent="0.25">
      <c r="A27736" s="114" t="str">
        <f t="shared" si="432"/>
        <v>74148@Neckarsulm</v>
      </c>
      <c r="B27736" s="175" t="s">
        <v>31776</v>
      </c>
      <c r="C27736" s="175" t="s">
        <v>31777</v>
      </c>
    </row>
    <row r="27737" spans="1:3" x14ac:dyDescent="0.25">
      <c r="A27737" s="114" t="str">
        <f t="shared" si="432"/>
        <v>74149@Neckarsulm</v>
      </c>
      <c r="B27737" s="175" t="s">
        <v>31778</v>
      </c>
      <c r="C27737" s="175" t="s">
        <v>31777</v>
      </c>
    </row>
    <row r="27738" spans="1:3" x14ac:dyDescent="0.25">
      <c r="A27738" s="114" t="str">
        <f t="shared" si="432"/>
        <v>74150@Neckarsulm</v>
      </c>
      <c r="B27738" s="175" t="s">
        <v>31779</v>
      </c>
      <c r="C27738" s="175" t="s">
        <v>31777</v>
      </c>
    </row>
    <row r="27739" spans="1:3" x14ac:dyDescent="0.25">
      <c r="A27739" s="114" t="str">
        <f t="shared" si="432"/>
        <v>74151@Neckarsulm</v>
      </c>
      <c r="B27739" s="175" t="s">
        <v>31780</v>
      </c>
      <c r="C27739" s="175" t="s">
        <v>31777</v>
      </c>
    </row>
    <row r="27740" spans="1:3" x14ac:dyDescent="0.25">
      <c r="A27740" s="114" t="str">
        <f t="shared" si="432"/>
        <v>74158@Neckarsulm</v>
      </c>
      <c r="B27740" s="175" t="s">
        <v>31781</v>
      </c>
      <c r="C27740" s="175" t="s">
        <v>31777</v>
      </c>
    </row>
    <row r="27741" spans="1:3" x14ac:dyDescent="0.25">
      <c r="A27741" s="114" t="str">
        <f t="shared" si="432"/>
        <v>74159@Neckarsulm</v>
      </c>
      <c r="B27741" s="175" t="s">
        <v>31782</v>
      </c>
      <c r="C27741" s="175" t="s">
        <v>31777</v>
      </c>
    </row>
    <row r="27742" spans="1:3" x14ac:dyDescent="0.25">
      <c r="A27742" s="114" t="str">
        <f t="shared" si="432"/>
        <v>74160@Neckarsulm</v>
      </c>
      <c r="B27742" s="175" t="s">
        <v>31783</v>
      </c>
      <c r="C27742" s="175" t="s">
        <v>31777</v>
      </c>
    </row>
    <row r="27743" spans="1:3" x14ac:dyDescent="0.25">
      <c r="A27743" s="114" t="str">
        <f t="shared" si="432"/>
        <v>74161@Neckarsulm</v>
      </c>
      <c r="B27743" s="175" t="s">
        <v>31784</v>
      </c>
      <c r="C27743" s="175" t="s">
        <v>31777</v>
      </c>
    </row>
    <row r="27744" spans="1:3" x14ac:dyDescent="0.25">
      <c r="A27744" s="114" t="str">
        <f t="shared" si="432"/>
        <v>74162@Neckarsulm</v>
      </c>
      <c r="B27744" s="175" t="s">
        <v>31785</v>
      </c>
      <c r="C27744" s="175" t="s">
        <v>31777</v>
      </c>
    </row>
    <row r="27745" spans="1:3" x14ac:dyDescent="0.25">
      <c r="A27745" s="114" t="str">
        <f t="shared" si="432"/>
        <v>74163@Neckarsulm</v>
      </c>
      <c r="B27745" s="175" t="s">
        <v>31786</v>
      </c>
      <c r="C27745" s="175" t="s">
        <v>31777</v>
      </c>
    </row>
    <row r="27746" spans="1:3" x14ac:dyDescent="0.25">
      <c r="A27746" s="114" t="str">
        <f t="shared" si="432"/>
        <v>74164@Neckarsulm</v>
      </c>
      <c r="B27746" s="175" t="s">
        <v>31787</v>
      </c>
      <c r="C27746" s="175" t="s">
        <v>31777</v>
      </c>
    </row>
    <row r="27747" spans="1:3" x14ac:dyDescent="0.25">
      <c r="A27747" s="114" t="str">
        <f t="shared" si="432"/>
        <v>74165@Neckarsulm</v>
      </c>
      <c r="B27747" s="175" t="s">
        <v>31788</v>
      </c>
      <c r="C27747" s="175" t="s">
        <v>31777</v>
      </c>
    </row>
    <row r="27748" spans="1:3" x14ac:dyDescent="0.25">
      <c r="A27748" s="114" t="str">
        <f t="shared" si="432"/>
        <v>74166@Neckarsulm</v>
      </c>
      <c r="B27748" s="175" t="s">
        <v>31789</v>
      </c>
      <c r="C27748" s="175" t="s">
        <v>31777</v>
      </c>
    </row>
    <row r="27749" spans="1:3" x14ac:dyDescent="0.25">
      <c r="A27749" s="114" t="str">
        <f t="shared" si="432"/>
        <v>74167@Neckarsulm</v>
      </c>
      <c r="B27749" s="175" t="s">
        <v>31790</v>
      </c>
      <c r="C27749" s="175" t="s">
        <v>31777</v>
      </c>
    </row>
    <row r="27750" spans="1:3" x14ac:dyDescent="0.25">
      <c r="A27750" s="114" t="str">
        <f t="shared" si="432"/>
        <v>74168@Neckarsulm</v>
      </c>
      <c r="B27750" s="175" t="s">
        <v>31791</v>
      </c>
      <c r="C27750" s="175" t="s">
        <v>31777</v>
      </c>
    </row>
    <row r="27751" spans="1:3" x14ac:dyDescent="0.25">
      <c r="A27751" s="114" t="str">
        <f t="shared" si="432"/>
        <v>74169@Neckarsulm</v>
      </c>
      <c r="B27751" s="175" t="s">
        <v>31792</v>
      </c>
      <c r="C27751" s="175" t="s">
        <v>31777</v>
      </c>
    </row>
    <row r="27752" spans="1:3" x14ac:dyDescent="0.25">
      <c r="A27752" s="114" t="str">
        <f t="shared" si="432"/>
        <v>74170@Neckarsulm</v>
      </c>
      <c r="B27752" s="175" t="s">
        <v>31793</v>
      </c>
      <c r="C27752" s="175" t="s">
        <v>31777</v>
      </c>
    </row>
    <row r="27753" spans="1:3" x14ac:dyDescent="0.25">
      <c r="A27753" s="114" t="str">
        <f t="shared" si="432"/>
        <v>74172@Neckarsulm</v>
      </c>
      <c r="B27753" s="175" t="s">
        <v>31794</v>
      </c>
      <c r="C27753" s="175" t="s">
        <v>31777</v>
      </c>
    </row>
    <row r="27754" spans="1:3" x14ac:dyDescent="0.25">
      <c r="A27754" s="114" t="str">
        <f t="shared" si="432"/>
        <v>74173@Bad Friedrichshall</v>
      </c>
      <c r="B27754" s="175" t="s">
        <v>31795</v>
      </c>
      <c r="C27754" s="175" t="s">
        <v>31796</v>
      </c>
    </row>
    <row r="27755" spans="1:3" x14ac:dyDescent="0.25">
      <c r="A27755" s="114" t="str">
        <f t="shared" si="432"/>
        <v>74174@Bad Friedrichshall</v>
      </c>
      <c r="B27755" s="175" t="s">
        <v>31797</v>
      </c>
      <c r="C27755" s="175" t="s">
        <v>31796</v>
      </c>
    </row>
    <row r="27756" spans="1:3" x14ac:dyDescent="0.25">
      <c r="A27756" s="114" t="str">
        <f t="shared" si="432"/>
        <v>74177@Bad Friedrichshall</v>
      </c>
      <c r="B27756" s="175" t="s">
        <v>31798</v>
      </c>
      <c r="C27756" s="175" t="s">
        <v>31796</v>
      </c>
    </row>
    <row r="27757" spans="1:3" x14ac:dyDescent="0.25">
      <c r="A27757" s="114" t="str">
        <f t="shared" si="432"/>
        <v>74178@Obersulm</v>
      </c>
      <c r="B27757" s="175" t="s">
        <v>31799</v>
      </c>
      <c r="C27757" s="175" t="s">
        <v>31800</v>
      </c>
    </row>
    <row r="27758" spans="1:3" x14ac:dyDescent="0.25">
      <c r="A27758" s="114" t="str">
        <f t="shared" si="432"/>
        <v>74179@Obersulm</v>
      </c>
      <c r="B27758" s="175" t="s">
        <v>31801</v>
      </c>
      <c r="C27758" s="175" t="s">
        <v>31800</v>
      </c>
    </row>
    <row r="27759" spans="1:3" x14ac:dyDescent="0.25">
      <c r="A27759" s="114" t="str">
        <f t="shared" si="432"/>
        <v>74182@Obersulm</v>
      </c>
      <c r="B27759" s="175" t="s">
        <v>31802</v>
      </c>
      <c r="C27759" s="175" t="s">
        <v>31800</v>
      </c>
    </row>
    <row r="27760" spans="1:3" x14ac:dyDescent="0.25">
      <c r="A27760" s="114" t="str">
        <f t="shared" si="432"/>
        <v>74183@Weinsberg</v>
      </c>
      <c r="B27760" s="175" t="s">
        <v>31803</v>
      </c>
      <c r="C27760" s="175" t="s">
        <v>31804</v>
      </c>
    </row>
    <row r="27761" spans="1:3" x14ac:dyDescent="0.25">
      <c r="A27761" s="114" t="str">
        <f t="shared" si="432"/>
        <v>74184@Weinsberg</v>
      </c>
      <c r="B27761" s="175" t="s">
        <v>31805</v>
      </c>
      <c r="C27761" s="175" t="s">
        <v>31804</v>
      </c>
    </row>
    <row r="27762" spans="1:3" x14ac:dyDescent="0.25">
      <c r="A27762" s="114" t="str">
        <f t="shared" si="432"/>
        <v>74185@Weinsberg</v>
      </c>
      <c r="B27762" s="175" t="s">
        <v>31806</v>
      </c>
      <c r="C27762" s="175" t="s">
        <v>31804</v>
      </c>
    </row>
    <row r="27763" spans="1:3" x14ac:dyDescent="0.25">
      <c r="A27763" s="114" t="str">
        <f t="shared" si="432"/>
        <v>74189@Weinsberg</v>
      </c>
      <c r="B27763" s="175" t="s">
        <v>31807</v>
      </c>
      <c r="C27763" s="175" t="s">
        <v>31804</v>
      </c>
    </row>
    <row r="27764" spans="1:3" x14ac:dyDescent="0.25">
      <c r="A27764" s="114" t="str">
        <f t="shared" si="432"/>
        <v>74190@Schwaigern</v>
      </c>
      <c r="B27764" s="175" t="s">
        <v>31808</v>
      </c>
      <c r="C27764" s="175" t="s">
        <v>31809</v>
      </c>
    </row>
    <row r="27765" spans="1:3" x14ac:dyDescent="0.25">
      <c r="A27765" s="114" t="str">
        <f t="shared" si="432"/>
        <v>74192@Schwaigern</v>
      </c>
      <c r="B27765" s="175" t="s">
        <v>31810</v>
      </c>
      <c r="C27765" s="175" t="s">
        <v>31809</v>
      </c>
    </row>
    <row r="27766" spans="1:3" x14ac:dyDescent="0.25">
      <c r="A27766" s="114" t="str">
        <f t="shared" si="432"/>
        <v>74193@Schwaigern</v>
      </c>
      <c r="B27766" s="175" t="s">
        <v>31811</v>
      </c>
      <c r="C27766" s="175" t="s">
        <v>31809</v>
      </c>
    </row>
    <row r="27767" spans="1:3" x14ac:dyDescent="0.25">
      <c r="A27767" s="114" t="str">
        <f t="shared" si="432"/>
        <v>74194@Neuenstadt</v>
      </c>
      <c r="B27767" s="175" t="s">
        <v>31812</v>
      </c>
      <c r="C27767" s="175" t="s">
        <v>31813</v>
      </c>
    </row>
    <row r="27768" spans="1:3" x14ac:dyDescent="0.25">
      <c r="A27768" s="114" t="str">
        <f t="shared" si="432"/>
        <v>74196@Neuenstadt</v>
      </c>
      <c r="B27768" s="175" t="s">
        <v>31814</v>
      </c>
      <c r="C27768" s="175" t="s">
        <v>31813</v>
      </c>
    </row>
    <row r="27769" spans="1:3" x14ac:dyDescent="0.25">
      <c r="A27769" s="114" t="str">
        <f t="shared" si="432"/>
        <v>74196@Grollenhof</v>
      </c>
      <c r="B27769" s="175" t="s">
        <v>31814</v>
      </c>
      <c r="C27769" s="175" t="s">
        <v>31815</v>
      </c>
    </row>
    <row r="27770" spans="1:3" x14ac:dyDescent="0.25">
      <c r="A27770" s="114" t="str">
        <f t="shared" si="432"/>
        <v>74197@Untergruppenbach</v>
      </c>
      <c r="B27770" s="175" t="s">
        <v>31816</v>
      </c>
      <c r="C27770" s="175" t="s">
        <v>31817</v>
      </c>
    </row>
    <row r="27771" spans="1:3" x14ac:dyDescent="0.25">
      <c r="A27771" s="114" t="str">
        <f t="shared" si="432"/>
        <v>74199@Untergruppenbach</v>
      </c>
      <c r="B27771" s="175" t="s">
        <v>31818</v>
      </c>
      <c r="C27771" s="175" t="s">
        <v>31817</v>
      </c>
    </row>
    <row r="27772" spans="1:3" x14ac:dyDescent="0.25">
      <c r="A27772" s="114" t="str">
        <f t="shared" si="432"/>
        <v>74200@Bad Wimpfen</v>
      </c>
      <c r="B27772" s="175" t="s">
        <v>31819</v>
      </c>
      <c r="C27772" s="175" t="s">
        <v>31820</v>
      </c>
    </row>
    <row r="27773" spans="1:3" x14ac:dyDescent="0.25">
      <c r="A27773" s="114" t="str">
        <f t="shared" si="432"/>
        <v>74201@Bad Wimpfen</v>
      </c>
      <c r="B27773" s="175" t="s">
        <v>31821</v>
      </c>
      <c r="C27773" s="175" t="s">
        <v>31820</v>
      </c>
    </row>
    <row r="27774" spans="1:3" x14ac:dyDescent="0.25">
      <c r="A27774" s="114" t="str">
        <f t="shared" si="432"/>
        <v>74206@Bad Wimpfen</v>
      </c>
      <c r="B27774" s="175" t="s">
        <v>31822</v>
      </c>
      <c r="C27774" s="175" t="s">
        <v>31820</v>
      </c>
    </row>
    <row r="27775" spans="1:3" x14ac:dyDescent="0.25">
      <c r="A27775" s="114" t="str">
        <f t="shared" si="432"/>
        <v>74207@Leingarten</v>
      </c>
      <c r="B27775" s="175" t="s">
        <v>31823</v>
      </c>
      <c r="C27775" s="175" t="s">
        <v>31824</v>
      </c>
    </row>
    <row r="27776" spans="1:3" x14ac:dyDescent="0.25">
      <c r="A27776" s="114" t="str">
        <f t="shared" si="432"/>
        <v>74208@Leingarten</v>
      </c>
      <c r="B27776" s="175" t="s">
        <v>31825</v>
      </c>
      <c r="C27776" s="175" t="s">
        <v>31824</v>
      </c>
    </row>
    <row r="27777" spans="1:3" x14ac:dyDescent="0.25">
      <c r="A27777" s="114" t="str">
        <f t="shared" si="432"/>
        <v>74211@Leingarten</v>
      </c>
      <c r="B27777" s="175" t="s">
        <v>31826</v>
      </c>
      <c r="C27777" s="175" t="s">
        <v>31824</v>
      </c>
    </row>
    <row r="27778" spans="1:3" x14ac:dyDescent="0.25">
      <c r="A27778" s="114" t="str">
        <f t="shared" si="432"/>
        <v>74214@Schöntal</v>
      </c>
      <c r="B27778" s="175" t="s">
        <v>31827</v>
      </c>
      <c r="C27778" s="175" t="s">
        <v>31828</v>
      </c>
    </row>
    <row r="27779" spans="1:3" x14ac:dyDescent="0.25">
      <c r="A27779" s="114" t="str">
        <f t="shared" si="432"/>
        <v>74215@Möckmühl</v>
      </c>
      <c r="B27779" s="175" t="s">
        <v>31829</v>
      </c>
      <c r="C27779" s="175" t="s">
        <v>31830</v>
      </c>
    </row>
    <row r="27780" spans="1:3" x14ac:dyDescent="0.25">
      <c r="A27780" s="114" t="str">
        <f t="shared" si="432"/>
        <v>74216@Möckmühl</v>
      </c>
      <c r="B27780" s="175" t="s">
        <v>31831</v>
      </c>
      <c r="C27780" s="175" t="s">
        <v>31830</v>
      </c>
    </row>
    <row r="27781" spans="1:3" x14ac:dyDescent="0.25">
      <c r="A27781" s="114" t="str">
        <f t="shared" si="432"/>
        <v>74219@Möckmühl</v>
      </c>
      <c r="B27781" s="175" t="s">
        <v>31832</v>
      </c>
      <c r="C27781" s="175" t="s">
        <v>31830</v>
      </c>
    </row>
    <row r="27782" spans="1:3" x14ac:dyDescent="0.25">
      <c r="A27782" s="114" t="str">
        <f t="shared" si="432"/>
        <v>74220@Flein</v>
      </c>
      <c r="B27782" s="175" t="s">
        <v>31833</v>
      </c>
      <c r="C27782" s="175" t="s">
        <v>31834</v>
      </c>
    </row>
    <row r="27783" spans="1:3" x14ac:dyDescent="0.25">
      <c r="A27783" s="114" t="str">
        <f t="shared" si="432"/>
        <v>74221@Flein</v>
      </c>
      <c r="B27783" s="175" t="s">
        <v>31835</v>
      </c>
      <c r="C27783" s="175" t="s">
        <v>31834</v>
      </c>
    </row>
    <row r="27784" spans="1:3" x14ac:dyDescent="0.25">
      <c r="A27784" s="114" t="str">
        <f t="shared" si="432"/>
        <v>74223@Flein</v>
      </c>
      <c r="B27784" s="175" t="s">
        <v>31836</v>
      </c>
      <c r="C27784" s="175" t="s">
        <v>31834</v>
      </c>
    </row>
    <row r="27785" spans="1:3" x14ac:dyDescent="0.25">
      <c r="A27785" s="114" t="str">
        <f t="shared" si="432"/>
        <v>74224@Nordheim</v>
      </c>
      <c r="B27785" s="175" t="s">
        <v>31837</v>
      </c>
      <c r="C27785" s="175" t="s">
        <v>31838</v>
      </c>
    </row>
    <row r="27786" spans="1:3" x14ac:dyDescent="0.25">
      <c r="A27786" s="114" t="str">
        <f t="shared" si="432"/>
        <v>74226@Nordheim</v>
      </c>
      <c r="B27786" s="175" t="s">
        <v>31839</v>
      </c>
      <c r="C27786" s="175" t="s">
        <v>31838</v>
      </c>
    </row>
    <row r="27787" spans="1:3" x14ac:dyDescent="0.25">
      <c r="A27787" s="114" t="str">
        <f t="shared" si="432"/>
        <v>74227@Oedheim</v>
      </c>
      <c r="B27787" s="175" t="s">
        <v>31840</v>
      </c>
      <c r="C27787" s="175" t="s">
        <v>31841</v>
      </c>
    </row>
    <row r="27788" spans="1:3" x14ac:dyDescent="0.25">
      <c r="A27788" s="114" t="str">
        <f t="shared" si="432"/>
        <v>74229@Oedheim</v>
      </c>
      <c r="B27788" s="175" t="s">
        <v>31842</v>
      </c>
      <c r="C27788" s="175" t="s">
        <v>31841</v>
      </c>
    </row>
    <row r="27789" spans="1:3" x14ac:dyDescent="0.25">
      <c r="A27789" s="114" t="str">
        <f t="shared" ref="A27789:A27852" si="433">B27789&amp;"@"&amp;C27789</f>
        <v>74230@Abstatt</v>
      </c>
      <c r="B27789" s="175" t="s">
        <v>31843</v>
      </c>
      <c r="C27789" s="175" t="s">
        <v>31844</v>
      </c>
    </row>
    <row r="27790" spans="1:3" x14ac:dyDescent="0.25">
      <c r="A27790" s="114" t="str">
        <f t="shared" si="433"/>
        <v>74232@Abstatt</v>
      </c>
      <c r="B27790" s="175" t="s">
        <v>31845</v>
      </c>
      <c r="C27790" s="175" t="s">
        <v>31844</v>
      </c>
    </row>
    <row r="27791" spans="1:3" x14ac:dyDescent="0.25">
      <c r="A27791" s="114" t="str">
        <f t="shared" si="433"/>
        <v>74233@Erlenbach</v>
      </c>
      <c r="B27791" s="175" t="s">
        <v>31846</v>
      </c>
      <c r="C27791" s="175" t="s">
        <v>26978</v>
      </c>
    </row>
    <row r="27792" spans="1:3" x14ac:dyDescent="0.25">
      <c r="A27792" s="114" t="str">
        <f t="shared" si="433"/>
        <v>74235@Erlenbach</v>
      </c>
      <c r="B27792" s="175" t="s">
        <v>31847</v>
      </c>
      <c r="C27792" s="175" t="s">
        <v>26978</v>
      </c>
    </row>
    <row r="27793" spans="1:3" x14ac:dyDescent="0.25">
      <c r="A27793" s="114" t="str">
        <f t="shared" si="433"/>
        <v>74236@Krautheim</v>
      </c>
      <c r="B27793" s="175" t="s">
        <v>31848</v>
      </c>
      <c r="C27793" s="175" t="s">
        <v>7661</v>
      </c>
    </row>
    <row r="27794" spans="1:3" x14ac:dyDescent="0.25">
      <c r="A27794" s="114" t="str">
        <f t="shared" si="433"/>
        <v>74238@Krautheim</v>
      </c>
      <c r="B27794" s="175" t="s">
        <v>31849</v>
      </c>
      <c r="C27794" s="175" t="s">
        <v>7661</v>
      </c>
    </row>
    <row r="27795" spans="1:3" x14ac:dyDescent="0.25">
      <c r="A27795" s="114" t="str">
        <f t="shared" si="433"/>
        <v>74239@Hardthausen</v>
      </c>
      <c r="B27795" s="175" t="s">
        <v>31850</v>
      </c>
      <c r="C27795" s="175" t="s">
        <v>31851</v>
      </c>
    </row>
    <row r="27796" spans="1:3" x14ac:dyDescent="0.25">
      <c r="A27796" s="114" t="str">
        <f t="shared" si="433"/>
        <v>74241@Langenbrettach</v>
      </c>
      <c r="B27796" s="175" t="s">
        <v>31852</v>
      </c>
      <c r="C27796" s="175" t="s">
        <v>31853</v>
      </c>
    </row>
    <row r="27797" spans="1:3" x14ac:dyDescent="0.25">
      <c r="A27797" s="114" t="str">
        <f t="shared" si="433"/>
        <v>74243@Langenbrettach</v>
      </c>
      <c r="B27797" s="175" t="s">
        <v>31854</v>
      </c>
      <c r="C27797" s="175" t="s">
        <v>31853</v>
      </c>
    </row>
    <row r="27798" spans="1:3" x14ac:dyDescent="0.25">
      <c r="A27798" s="114" t="str">
        <f t="shared" si="433"/>
        <v>74244@Löwenstein</v>
      </c>
      <c r="B27798" s="175" t="s">
        <v>31855</v>
      </c>
      <c r="C27798" s="175" t="s">
        <v>31856</v>
      </c>
    </row>
    <row r="27799" spans="1:3" x14ac:dyDescent="0.25">
      <c r="A27799" s="114" t="str">
        <f t="shared" si="433"/>
        <v>74245@Löwenstein</v>
      </c>
      <c r="B27799" s="175" t="s">
        <v>31857</v>
      </c>
      <c r="C27799" s="175" t="s">
        <v>31856</v>
      </c>
    </row>
    <row r="27800" spans="1:3" x14ac:dyDescent="0.25">
      <c r="A27800" s="114" t="str">
        <f t="shared" si="433"/>
        <v>74246@Eberstadt</v>
      </c>
      <c r="B27800" s="175" t="s">
        <v>31858</v>
      </c>
      <c r="C27800" s="175" t="s">
        <v>31859</v>
      </c>
    </row>
    <row r="27801" spans="1:3" x14ac:dyDescent="0.25">
      <c r="A27801" s="114" t="str">
        <f t="shared" si="433"/>
        <v>74248@Ellhofen</v>
      </c>
      <c r="B27801" s="175" t="s">
        <v>31860</v>
      </c>
      <c r="C27801" s="175" t="s">
        <v>31861</v>
      </c>
    </row>
    <row r="27802" spans="1:3" x14ac:dyDescent="0.25">
      <c r="A27802" s="114" t="str">
        <f t="shared" si="433"/>
        <v>74249@Buchhof, Gem Hardthausen</v>
      </c>
      <c r="B27802" s="175" t="s">
        <v>31862</v>
      </c>
      <c r="C27802" s="175" t="s">
        <v>31863</v>
      </c>
    </row>
    <row r="27803" spans="1:3" x14ac:dyDescent="0.25">
      <c r="A27803" s="114" t="str">
        <f t="shared" si="433"/>
        <v>74249@Buchhof, Gem Öhringen</v>
      </c>
      <c r="B27803" s="175" t="s">
        <v>31862</v>
      </c>
      <c r="C27803" s="175" t="s">
        <v>31864</v>
      </c>
    </row>
    <row r="27804" spans="1:3" x14ac:dyDescent="0.25">
      <c r="A27804" s="114" t="str">
        <f t="shared" si="433"/>
        <v>74249@Jagsthausen</v>
      </c>
      <c r="B27804" s="175" t="s">
        <v>31862</v>
      </c>
      <c r="C27804" s="175" t="s">
        <v>31865</v>
      </c>
    </row>
    <row r="27805" spans="1:3" x14ac:dyDescent="0.25">
      <c r="A27805" s="114" t="str">
        <f t="shared" si="433"/>
        <v>74249@Trautenhof</v>
      </c>
      <c r="B27805" s="175" t="s">
        <v>31862</v>
      </c>
      <c r="C27805" s="175" t="s">
        <v>31866</v>
      </c>
    </row>
    <row r="27806" spans="1:3" x14ac:dyDescent="0.25">
      <c r="A27806" s="114" t="str">
        <f t="shared" si="433"/>
        <v>74251@Lehrensteinsfeld</v>
      </c>
      <c r="B27806" s="175" t="s">
        <v>31867</v>
      </c>
      <c r="C27806" s="175" t="s">
        <v>31868</v>
      </c>
    </row>
    <row r="27807" spans="1:3" x14ac:dyDescent="0.25">
      <c r="A27807" s="114" t="str">
        <f t="shared" si="433"/>
        <v>74252@Massenbachhausen</v>
      </c>
      <c r="B27807" s="175" t="s">
        <v>31869</v>
      </c>
      <c r="C27807" s="175" t="s">
        <v>31870</v>
      </c>
    </row>
    <row r="27808" spans="1:3" x14ac:dyDescent="0.25">
      <c r="A27808" s="114" t="str">
        <f t="shared" si="433"/>
        <v>74254@Offenau</v>
      </c>
      <c r="B27808" s="175" t="s">
        <v>31871</v>
      </c>
      <c r="C27808" s="175" t="s">
        <v>31872</v>
      </c>
    </row>
    <row r="27809" spans="1:3" x14ac:dyDescent="0.25">
      <c r="A27809" s="114" t="str">
        <f t="shared" si="433"/>
        <v>74255@Roigheim</v>
      </c>
      <c r="B27809" s="175" t="s">
        <v>31873</v>
      </c>
      <c r="C27809" s="175" t="s">
        <v>31874</v>
      </c>
    </row>
    <row r="27810" spans="1:3" x14ac:dyDescent="0.25">
      <c r="A27810" s="114" t="str">
        <f t="shared" si="433"/>
        <v>74257@Untereisesheim</v>
      </c>
      <c r="B27810" s="175" t="s">
        <v>31875</v>
      </c>
      <c r="C27810" s="175" t="s">
        <v>31876</v>
      </c>
    </row>
    <row r="27811" spans="1:3" x14ac:dyDescent="0.25">
      <c r="A27811" s="114" t="str">
        <f t="shared" si="433"/>
        <v>74259@Widdern</v>
      </c>
      <c r="B27811" s="175" t="s">
        <v>31877</v>
      </c>
      <c r="C27811" s="175" t="s">
        <v>31878</v>
      </c>
    </row>
    <row r="27812" spans="1:3" x14ac:dyDescent="0.25">
      <c r="A27812" s="114" t="str">
        <f t="shared" si="433"/>
        <v>74301@Bietigheim-Bissingen</v>
      </c>
      <c r="B27812" s="175" t="s">
        <v>31879</v>
      </c>
      <c r="C27812" s="175" t="s">
        <v>31880</v>
      </c>
    </row>
    <row r="27813" spans="1:3" x14ac:dyDescent="0.25">
      <c r="A27813" s="114" t="str">
        <f t="shared" si="433"/>
        <v>74302@Bietigheim-Bissingen</v>
      </c>
      <c r="B27813" s="175" t="s">
        <v>31881</v>
      </c>
      <c r="C27813" s="175" t="s">
        <v>31880</v>
      </c>
    </row>
    <row r="27814" spans="1:3" x14ac:dyDescent="0.25">
      <c r="A27814" s="114" t="str">
        <f t="shared" si="433"/>
        <v>74303@Bietigheim-Bissingen</v>
      </c>
      <c r="B27814" s="175" t="s">
        <v>31882</v>
      </c>
      <c r="C27814" s="175" t="s">
        <v>31880</v>
      </c>
    </row>
    <row r="27815" spans="1:3" x14ac:dyDescent="0.25">
      <c r="A27815" s="114" t="str">
        <f t="shared" si="433"/>
        <v>74304@Bietigheim-Bissingen</v>
      </c>
      <c r="B27815" s="175" t="s">
        <v>31883</v>
      </c>
      <c r="C27815" s="175" t="s">
        <v>31880</v>
      </c>
    </row>
    <row r="27816" spans="1:3" x14ac:dyDescent="0.25">
      <c r="A27816" s="114" t="str">
        <f t="shared" si="433"/>
        <v>74305@Bietigheim-Bissingen</v>
      </c>
      <c r="B27816" s="175" t="s">
        <v>31884</v>
      </c>
      <c r="C27816" s="175" t="s">
        <v>31880</v>
      </c>
    </row>
    <row r="27817" spans="1:3" x14ac:dyDescent="0.25">
      <c r="A27817" s="114" t="str">
        <f t="shared" si="433"/>
        <v>74306@Bietigheim-Bissingen</v>
      </c>
      <c r="B27817" s="175" t="s">
        <v>31885</v>
      </c>
      <c r="C27817" s="175" t="s">
        <v>31880</v>
      </c>
    </row>
    <row r="27818" spans="1:3" x14ac:dyDescent="0.25">
      <c r="A27818" s="114" t="str">
        <f t="shared" si="433"/>
        <v>74307@Bietigheim-Bissingen</v>
      </c>
      <c r="B27818" s="175" t="s">
        <v>31886</v>
      </c>
      <c r="C27818" s="175" t="s">
        <v>31880</v>
      </c>
    </row>
    <row r="27819" spans="1:3" x14ac:dyDescent="0.25">
      <c r="A27819" s="114" t="str">
        <f t="shared" si="433"/>
        <v>74308@Bietigheim-Bissingen</v>
      </c>
      <c r="B27819" s="175" t="s">
        <v>31887</v>
      </c>
      <c r="C27819" s="175" t="s">
        <v>31880</v>
      </c>
    </row>
    <row r="27820" spans="1:3" x14ac:dyDescent="0.25">
      <c r="A27820" s="114" t="str">
        <f t="shared" si="433"/>
        <v>74309@Bietigheim-Bissingen</v>
      </c>
      <c r="B27820" s="175" t="s">
        <v>31888</v>
      </c>
      <c r="C27820" s="175" t="s">
        <v>31880</v>
      </c>
    </row>
    <row r="27821" spans="1:3" x14ac:dyDescent="0.25">
      <c r="A27821" s="114" t="str">
        <f t="shared" si="433"/>
        <v>74310@Bietigheim-Bissingen</v>
      </c>
      <c r="B27821" s="175" t="s">
        <v>31889</v>
      </c>
      <c r="C27821" s="175" t="s">
        <v>31880</v>
      </c>
    </row>
    <row r="27822" spans="1:3" x14ac:dyDescent="0.25">
      <c r="A27822" s="114" t="str">
        <f t="shared" si="433"/>
        <v>74317@Bietigheim-Bissingen</v>
      </c>
      <c r="B27822" s="175" t="s">
        <v>31890</v>
      </c>
      <c r="C27822" s="175" t="s">
        <v>31880</v>
      </c>
    </row>
    <row r="27823" spans="1:3" x14ac:dyDescent="0.25">
      <c r="A27823" s="114" t="str">
        <f t="shared" si="433"/>
        <v>74319@Bietigheim-Bissingen</v>
      </c>
      <c r="B27823" s="175" t="s">
        <v>31891</v>
      </c>
      <c r="C27823" s="175" t="s">
        <v>31880</v>
      </c>
    </row>
    <row r="27824" spans="1:3" x14ac:dyDescent="0.25">
      <c r="A27824" s="114" t="str">
        <f t="shared" si="433"/>
        <v>74321@Bietigheim-Bissingen</v>
      </c>
      <c r="B27824" s="175" t="s">
        <v>31892</v>
      </c>
      <c r="C27824" s="175" t="s">
        <v>31880</v>
      </c>
    </row>
    <row r="27825" spans="1:3" x14ac:dyDescent="0.25">
      <c r="A27825" s="114" t="str">
        <f t="shared" si="433"/>
        <v>74333@Brackenheim</v>
      </c>
      <c r="B27825" s="175" t="s">
        <v>31893</v>
      </c>
      <c r="C27825" s="175" t="s">
        <v>31894</v>
      </c>
    </row>
    <row r="27826" spans="1:3" x14ac:dyDescent="0.25">
      <c r="A27826" s="114" t="str">
        <f t="shared" si="433"/>
        <v>74334@Brackenheim</v>
      </c>
      <c r="B27826" s="175" t="s">
        <v>31895</v>
      </c>
      <c r="C27826" s="175" t="s">
        <v>31894</v>
      </c>
    </row>
    <row r="27827" spans="1:3" x14ac:dyDescent="0.25">
      <c r="A27827" s="114" t="str">
        <f t="shared" si="433"/>
        <v>74336@Brackenheim</v>
      </c>
      <c r="B27827" s="175" t="s">
        <v>31896</v>
      </c>
      <c r="C27827" s="175" t="s">
        <v>31894</v>
      </c>
    </row>
    <row r="27828" spans="1:3" x14ac:dyDescent="0.25">
      <c r="A27828" s="114" t="str">
        <f t="shared" si="433"/>
        <v>74337@Sachsenheim</v>
      </c>
      <c r="B27828" s="175" t="s">
        <v>31897</v>
      </c>
      <c r="C27828" s="175" t="s">
        <v>31898</v>
      </c>
    </row>
    <row r="27829" spans="1:3" x14ac:dyDescent="0.25">
      <c r="A27829" s="114" t="str">
        <f t="shared" si="433"/>
        <v>74338@Sachsenheim</v>
      </c>
      <c r="B27829" s="175" t="s">
        <v>31899</v>
      </c>
      <c r="C27829" s="175" t="s">
        <v>31898</v>
      </c>
    </row>
    <row r="27830" spans="1:3" x14ac:dyDescent="0.25">
      <c r="A27830" s="114" t="str">
        <f t="shared" si="433"/>
        <v>74343@Sachsenheim</v>
      </c>
      <c r="B27830" s="175" t="s">
        <v>31900</v>
      </c>
      <c r="C27830" s="175" t="s">
        <v>31898</v>
      </c>
    </row>
    <row r="27831" spans="1:3" x14ac:dyDescent="0.25">
      <c r="A27831" s="114" t="str">
        <f t="shared" si="433"/>
        <v>74344@Lauffen</v>
      </c>
      <c r="B27831" s="175" t="s">
        <v>31901</v>
      </c>
      <c r="C27831" s="175" t="s">
        <v>31902</v>
      </c>
    </row>
    <row r="27832" spans="1:3" x14ac:dyDescent="0.25">
      <c r="A27832" s="114" t="str">
        <f t="shared" si="433"/>
        <v>74345@Lauffen</v>
      </c>
      <c r="B27832" s="175" t="s">
        <v>31903</v>
      </c>
      <c r="C27832" s="175" t="s">
        <v>31902</v>
      </c>
    </row>
    <row r="27833" spans="1:3" x14ac:dyDescent="0.25">
      <c r="A27833" s="114" t="str">
        <f t="shared" si="433"/>
        <v>74346@Lauffen</v>
      </c>
      <c r="B27833" s="175" t="s">
        <v>31904</v>
      </c>
      <c r="C27833" s="175" t="s">
        <v>31902</v>
      </c>
    </row>
    <row r="27834" spans="1:3" x14ac:dyDescent="0.25">
      <c r="A27834" s="114" t="str">
        <f t="shared" si="433"/>
        <v>74348@Lauffen</v>
      </c>
      <c r="B27834" s="175" t="s">
        <v>31905</v>
      </c>
      <c r="C27834" s="175" t="s">
        <v>31902</v>
      </c>
    </row>
    <row r="27835" spans="1:3" x14ac:dyDescent="0.25">
      <c r="A27835" s="114" t="str">
        <f t="shared" si="433"/>
        <v>74349@Besigheim</v>
      </c>
      <c r="B27835" s="175" t="s">
        <v>31906</v>
      </c>
      <c r="C27835" s="175" t="s">
        <v>31907</v>
      </c>
    </row>
    <row r="27836" spans="1:3" x14ac:dyDescent="0.25">
      <c r="A27836" s="114" t="str">
        <f t="shared" si="433"/>
        <v>74350@Besigheim</v>
      </c>
      <c r="B27836" s="175" t="s">
        <v>31908</v>
      </c>
      <c r="C27836" s="175" t="s">
        <v>31907</v>
      </c>
    </row>
    <row r="27837" spans="1:3" x14ac:dyDescent="0.25">
      <c r="A27837" s="114" t="str">
        <f t="shared" si="433"/>
        <v>74351@Besigheim</v>
      </c>
      <c r="B27837" s="175" t="s">
        <v>31909</v>
      </c>
      <c r="C27837" s="175" t="s">
        <v>31907</v>
      </c>
    </row>
    <row r="27838" spans="1:3" x14ac:dyDescent="0.25">
      <c r="A27838" s="114" t="str">
        <f t="shared" si="433"/>
        <v>74354@Besigheim</v>
      </c>
      <c r="B27838" s="175" t="s">
        <v>31910</v>
      </c>
      <c r="C27838" s="175" t="s">
        <v>31907</v>
      </c>
    </row>
    <row r="27839" spans="1:3" x14ac:dyDescent="0.25">
      <c r="A27839" s="114" t="str">
        <f t="shared" si="433"/>
        <v>74355@Bönnigheim</v>
      </c>
      <c r="B27839" s="175" t="s">
        <v>31911</v>
      </c>
      <c r="C27839" s="175" t="s">
        <v>31912</v>
      </c>
    </row>
    <row r="27840" spans="1:3" x14ac:dyDescent="0.25">
      <c r="A27840" s="114" t="str">
        <f t="shared" si="433"/>
        <v>74357@Bellevue</v>
      </c>
      <c r="B27840" s="175" t="s">
        <v>31913</v>
      </c>
      <c r="C27840" s="175" t="s">
        <v>31914</v>
      </c>
    </row>
    <row r="27841" spans="1:3" x14ac:dyDescent="0.25">
      <c r="A27841" s="114" t="str">
        <f t="shared" si="433"/>
        <v>74357@Bönnigheim</v>
      </c>
      <c r="B27841" s="175" t="s">
        <v>31913</v>
      </c>
      <c r="C27841" s="175" t="s">
        <v>31912</v>
      </c>
    </row>
    <row r="27842" spans="1:3" x14ac:dyDescent="0.25">
      <c r="A27842" s="114" t="str">
        <f t="shared" si="433"/>
        <v>74358@Ilsfeld</v>
      </c>
      <c r="B27842" s="175" t="s">
        <v>31915</v>
      </c>
      <c r="C27842" s="175" t="s">
        <v>31916</v>
      </c>
    </row>
    <row r="27843" spans="1:3" x14ac:dyDescent="0.25">
      <c r="A27843" s="114" t="str">
        <f t="shared" si="433"/>
        <v>74360@Ilsfeld</v>
      </c>
      <c r="B27843" s="175" t="s">
        <v>31917</v>
      </c>
      <c r="C27843" s="175" t="s">
        <v>31916</v>
      </c>
    </row>
    <row r="27844" spans="1:3" x14ac:dyDescent="0.25">
      <c r="A27844" s="114" t="str">
        <f t="shared" si="433"/>
        <v>74360@Pfahlhof</v>
      </c>
      <c r="B27844" s="175" t="s">
        <v>31917</v>
      </c>
      <c r="C27844" s="175" t="s">
        <v>31918</v>
      </c>
    </row>
    <row r="27845" spans="1:3" x14ac:dyDescent="0.25">
      <c r="A27845" s="114" t="str">
        <f t="shared" si="433"/>
        <v>74361@Güglingen</v>
      </c>
      <c r="B27845" s="175" t="s">
        <v>31919</v>
      </c>
      <c r="C27845" s="175" t="s">
        <v>31920</v>
      </c>
    </row>
    <row r="27846" spans="1:3" x14ac:dyDescent="0.25">
      <c r="A27846" s="114" t="str">
        <f t="shared" si="433"/>
        <v>74363@Güglingen</v>
      </c>
      <c r="B27846" s="175" t="s">
        <v>31921</v>
      </c>
      <c r="C27846" s="175" t="s">
        <v>31920</v>
      </c>
    </row>
    <row r="27847" spans="1:3" x14ac:dyDescent="0.25">
      <c r="A27847" s="114" t="str">
        <f t="shared" si="433"/>
        <v>74364@Kirchheim</v>
      </c>
      <c r="B27847" s="175" t="s">
        <v>31922</v>
      </c>
      <c r="C27847" s="175" t="s">
        <v>8180</v>
      </c>
    </row>
    <row r="27848" spans="1:3" x14ac:dyDescent="0.25">
      <c r="A27848" s="114" t="str">
        <f t="shared" si="433"/>
        <v>74366@Kirchheim</v>
      </c>
      <c r="B27848" s="175" t="s">
        <v>31923</v>
      </c>
      <c r="C27848" s="175" t="s">
        <v>8180</v>
      </c>
    </row>
    <row r="27849" spans="1:3" x14ac:dyDescent="0.25">
      <c r="A27849" s="114" t="str">
        <f t="shared" si="433"/>
        <v>74367@Löchgau</v>
      </c>
      <c r="B27849" s="175" t="s">
        <v>31924</v>
      </c>
      <c r="C27849" s="175" t="s">
        <v>31925</v>
      </c>
    </row>
    <row r="27850" spans="1:3" x14ac:dyDescent="0.25">
      <c r="A27850" s="114" t="str">
        <f t="shared" si="433"/>
        <v>74369@Löchgau</v>
      </c>
      <c r="B27850" s="175" t="s">
        <v>31926</v>
      </c>
      <c r="C27850" s="175" t="s">
        <v>31925</v>
      </c>
    </row>
    <row r="27851" spans="1:3" x14ac:dyDescent="0.25">
      <c r="A27851" s="114" t="str">
        <f t="shared" si="433"/>
        <v>74370@Sersheim</v>
      </c>
      <c r="B27851" s="175" t="s">
        <v>31927</v>
      </c>
      <c r="C27851" s="175" t="s">
        <v>31928</v>
      </c>
    </row>
    <row r="27852" spans="1:3" x14ac:dyDescent="0.25">
      <c r="A27852" s="114" t="str">
        <f t="shared" si="433"/>
        <v>74372@Sersheim</v>
      </c>
      <c r="B27852" s="175" t="s">
        <v>31929</v>
      </c>
      <c r="C27852" s="175" t="s">
        <v>31928</v>
      </c>
    </row>
    <row r="27853" spans="1:3" x14ac:dyDescent="0.25">
      <c r="A27853" s="114" t="str">
        <f t="shared" ref="A27853:A27916" si="434">B27853&amp;"@"&amp;C27853</f>
        <v>74373@Zaberfeld</v>
      </c>
      <c r="B27853" s="175" t="s">
        <v>31930</v>
      </c>
      <c r="C27853" s="175" t="s">
        <v>31931</v>
      </c>
    </row>
    <row r="27854" spans="1:3" x14ac:dyDescent="0.25">
      <c r="A27854" s="114" t="str">
        <f t="shared" si="434"/>
        <v>74374@Zaberfeld</v>
      </c>
      <c r="B27854" s="175" t="s">
        <v>31932</v>
      </c>
      <c r="C27854" s="175" t="s">
        <v>31931</v>
      </c>
    </row>
    <row r="27855" spans="1:3" x14ac:dyDescent="0.25">
      <c r="A27855" s="114" t="str">
        <f t="shared" si="434"/>
        <v>74375@Gemmrigheim</v>
      </c>
      <c r="B27855" s="175" t="s">
        <v>31933</v>
      </c>
      <c r="C27855" s="175" t="s">
        <v>31934</v>
      </c>
    </row>
    <row r="27856" spans="1:3" x14ac:dyDescent="0.25">
      <c r="A27856" s="114" t="str">
        <f t="shared" si="434"/>
        <v>74376@Gemmrigheim</v>
      </c>
      <c r="B27856" s="175" t="s">
        <v>31935</v>
      </c>
      <c r="C27856" s="175" t="s">
        <v>31934</v>
      </c>
    </row>
    <row r="27857" spans="1:3" x14ac:dyDescent="0.25">
      <c r="A27857" s="114" t="str">
        <f t="shared" si="434"/>
        <v>74377@Ingersheim</v>
      </c>
      <c r="B27857" s="175" t="s">
        <v>31936</v>
      </c>
      <c r="C27857" s="175" t="s">
        <v>31937</v>
      </c>
    </row>
    <row r="27858" spans="1:3" x14ac:dyDescent="0.25">
      <c r="A27858" s="114" t="str">
        <f t="shared" si="434"/>
        <v>74379@Ingersheim</v>
      </c>
      <c r="B27858" s="175" t="s">
        <v>31938</v>
      </c>
      <c r="C27858" s="175" t="s">
        <v>31937</v>
      </c>
    </row>
    <row r="27859" spans="1:3" x14ac:dyDescent="0.25">
      <c r="A27859" s="114" t="str">
        <f t="shared" si="434"/>
        <v>74380@Neckarwestheim</v>
      </c>
      <c r="B27859" s="175" t="s">
        <v>31939</v>
      </c>
      <c r="C27859" s="175" t="s">
        <v>31940</v>
      </c>
    </row>
    <row r="27860" spans="1:3" x14ac:dyDescent="0.25">
      <c r="A27860" s="114" t="str">
        <f t="shared" si="434"/>
        <v>74382@Neckarwestheim</v>
      </c>
      <c r="B27860" s="175" t="s">
        <v>31941</v>
      </c>
      <c r="C27860" s="175" t="s">
        <v>31940</v>
      </c>
    </row>
    <row r="27861" spans="1:3" x14ac:dyDescent="0.25">
      <c r="A27861" s="114" t="str">
        <f t="shared" si="434"/>
        <v>74383@Pleidelsheim</v>
      </c>
      <c r="B27861" s="175" t="s">
        <v>31942</v>
      </c>
      <c r="C27861" s="175" t="s">
        <v>31943</v>
      </c>
    </row>
    <row r="27862" spans="1:3" x14ac:dyDescent="0.25">
      <c r="A27862" s="114" t="str">
        <f t="shared" si="434"/>
        <v>74385@Pleidelsheim</v>
      </c>
      <c r="B27862" s="175" t="s">
        <v>31944</v>
      </c>
      <c r="C27862" s="175" t="s">
        <v>31943</v>
      </c>
    </row>
    <row r="27863" spans="1:3" x14ac:dyDescent="0.25">
      <c r="A27863" s="114" t="str">
        <f t="shared" si="434"/>
        <v>74386@Talheim</v>
      </c>
      <c r="B27863" s="175" t="s">
        <v>31945</v>
      </c>
      <c r="C27863" s="175" t="s">
        <v>31946</v>
      </c>
    </row>
    <row r="27864" spans="1:3" x14ac:dyDescent="0.25">
      <c r="A27864" s="114" t="str">
        <f t="shared" si="434"/>
        <v>74388@Talheim</v>
      </c>
      <c r="B27864" s="175" t="s">
        <v>31947</v>
      </c>
      <c r="C27864" s="175" t="s">
        <v>31946</v>
      </c>
    </row>
    <row r="27865" spans="1:3" x14ac:dyDescent="0.25">
      <c r="A27865" s="114" t="str">
        <f t="shared" si="434"/>
        <v>74389@Cleebronn</v>
      </c>
      <c r="B27865" s="175" t="s">
        <v>31948</v>
      </c>
      <c r="C27865" s="175" t="s">
        <v>31949</v>
      </c>
    </row>
    <row r="27866" spans="1:3" x14ac:dyDescent="0.25">
      <c r="A27866" s="114" t="str">
        <f t="shared" si="434"/>
        <v>74391@Erligheim</v>
      </c>
      <c r="B27866" s="175" t="s">
        <v>31950</v>
      </c>
      <c r="C27866" s="175" t="s">
        <v>31951</v>
      </c>
    </row>
    <row r="27867" spans="1:3" x14ac:dyDescent="0.25">
      <c r="A27867" s="114" t="str">
        <f t="shared" si="434"/>
        <v>74392@Freudental</v>
      </c>
      <c r="B27867" s="175" t="s">
        <v>31952</v>
      </c>
      <c r="C27867" s="175" t="s">
        <v>31953</v>
      </c>
    </row>
    <row r="27868" spans="1:3" x14ac:dyDescent="0.25">
      <c r="A27868" s="114" t="str">
        <f t="shared" si="434"/>
        <v>74394@Hessigheim</v>
      </c>
      <c r="B27868" s="175" t="s">
        <v>31954</v>
      </c>
      <c r="C27868" s="175" t="s">
        <v>31955</v>
      </c>
    </row>
    <row r="27869" spans="1:3" x14ac:dyDescent="0.25">
      <c r="A27869" s="114" t="str">
        <f t="shared" si="434"/>
        <v>74395@Mundelsheim</v>
      </c>
      <c r="B27869" s="175" t="s">
        <v>31956</v>
      </c>
      <c r="C27869" s="175" t="s">
        <v>31957</v>
      </c>
    </row>
    <row r="27870" spans="1:3" x14ac:dyDescent="0.25">
      <c r="A27870" s="114" t="str">
        <f t="shared" si="434"/>
        <v>74397@Pfaffenhofen</v>
      </c>
      <c r="B27870" s="175" t="s">
        <v>31958</v>
      </c>
      <c r="C27870" s="175" t="s">
        <v>31959</v>
      </c>
    </row>
    <row r="27871" spans="1:3" x14ac:dyDescent="0.25">
      <c r="A27871" s="114" t="str">
        <f t="shared" si="434"/>
        <v>74399@Walheim</v>
      </c>
      <c r="B27871" s="175" t="s">
        <v>31960</v>
      </c>
      <c r="C27871" s="175" t="s">
        <v>31961</v>
      </c>
    </row>
    <row r="27872" spans="1:3" x14ac:dyDescent="0.25">
      <c r="A27872" s="114" t="str">
        <f t="shared" si="434"/>
        <v>74401@Gaildorf</v>
      </c>
      <c r="B27872" s="175" t="s">
        <v>31962</v>
      </c>
      <c r="C27872" s="175" t="s">
        <v>31963</v>
      </c>
    </row>
    <row r="27873" spans="1:3" x14ac:dyDescent="0.25">
      <c r="A27873" s="114" t="str">
        <f t="shared" si="434"/>
        <v>74402@Gaildorf</v>
      </c>
      <c r="B27873" s="175" t="s">
        <v>31964</v>
      </c>
      <c r="C27873" s="175" t="s">
        <v>31963</v>
      </c>
    </row>
    <row r="27874" spans="1:3" x14ac:dyDescent="0.25">
      <c r="A27874" s="114" t="str">
        <f t="shared" si="434"/>
        <v>74405@Gaildorf</v>
      </c>
      <c r="B27874" s="175" t="s">
        <v>31965</v>
      </c>
      <c r="C27874" s="175" t="s">
        <v>31963</v>
      </c>
    </row>
    <row r="27875" spans="1:3" x14ac:dyDescent="0.25">
      <c r="A27875" s="114" t="str">
        <f t="shared" si="434"/>
        <v>74415@Gschwend</v>
      </c>
      <c r="B27875" s="175" t="s">
        <v>31966</v>
      </c>
      <c r="C27875" s="175" t="s">
        <v>31967</v>
      </c>
    </row>
    <row r="27876" spans="1:3" x14ac:dyDescent="0.25">
      <c r="A27876" s="114" t="str">
        <f t="shared" si="434"/>
        <v>74417@Gschwend</v>
      </c>
      <c r="B27876" s="175" t="s">
        <v>31968</v>
      </c>
      <c r="C27876" s="175" t="s">
        <v>31967</v>
      </c>
    </row>
    <row r="27877" spans="1:3" x14ac:dyDescent="0.25">
      <c r="A27877" s="114" t="str">
        <f t="shared" si="434"/>
        <v>74418@Oberrot</v>
      </c>
      <c r="B27877" s="175" t="s">
        <v>31969</v>
      </c>
      <c r="C27877" s="175" t="s">
        <v>31970</v>
      </c>
    </row>
    <row r="27878" spans="1:3" x14ac:dyDescent="0.25">
      <c r="A27878" s="114" t="str">
        <f t="shared" si="434"/>
        <v>74420@Oberrot</v>
      </c>
      <c r="B27878" s="175" t="s">
        <v>31971</v>
      </c>
      <c r="C27878" s="175" t="s">
        <v>31970</v>
      </c>
    </row>
    <row r="27879" spans="1:3" x14ac:dyDescent="0.25">
      <c r="A27879" s="114" t="str">
        <f t="shared" si="434"/>
        <v>74423@Obersontheim</v>
      </c>
      <c r="B27879" s="175" t="s">
        <v>31972</v>
      </c>
      <c r="C27879" s="175" t="s">
        <v>31973</v>
      </c>
    </row>
    <row r="27880" spans="1:3" x14ac:dyDescent="0.25">
      <c r="A27880" s="114" t="str">
        <f t="shared" si="434"/>
        <v>74424@Bühlertann</v>
      </c>
      <c r="B27880" s="175" t="s">
        <v>31974</v>
      </c>
      <c r="C27880" s="175" t="s">
        <v>31975</v>
      </c>
    </row>
    <row r="27881" spans="1:3" x14ac:dyDescent="0.25">
      <c r="A27881" s="114" t="str">
        <f t="shared" si="434"/>
        <v>74426@Bühlerzell</v>
      </c>
      <c r="B27881" s="175" t="s">
        <v>31976</v>
      </c>
      <c r="C27881" s="175" t="s">
        <v>31977</v>
      </c>
    </row>
    <row r="27882" spans="1:3" x14ac:dyDescent="0.25">
      <c r="A27882" s="114" t="str">
        <f t="shared" si="434"/>
        <v>74427@Fichtenberg</v>
      </c>
      <c r="B27882" s="175" t="s">
        <v>31978</v>
      </c>
      <c r="C27882" s="175" t="s">
        <v>8623</v>
      </c>
    </row>
    <row r="27883" spans="1:3" x14ac:dyDescent="0.25">
      <c r="A27883" s="114" t="str">
        <f t="shared" si="434"/>
        <v>74429@Sulzbach-Laufen</v>
      </c>
      <c r="B27883" s="175" t="s">
        <v>31979</v>
      </c>
      <c r="C27883" s="175" t="s">
        <v>31980</v>
      </c>
    </row>
    <row r="27884" spans="1:3" x14ac:dyDescent="0.25">
      <c r="A27884" s="114" t="str">
        <f t="shared" si="434"/>
        <v>74501@Schwäbisch Hall</v>
      </c>
      <c r="B27884" s="175" t="s">
        <v>31981</v>
      </c>
      <c r="C27884" s="175" t="s">
        <v>31982</v>
      </c>
    </row>
    <row r="27885" spans="1:3" x14ac:dyDescent="0.25">
      <c r="A27885" s="114" t="str">
        <f t="shared" si="434"/>
        <v>74502@Schwäbisch Hall</v>
      </c>
      <c r="B27885" s="175" t="s">
        <v>31983</v>
      </c>
      <c r="C27885" s="175" t="s">
        <v>31982</v>
      </c>
    </row>
    <row r="27886" spans="1:3" x14ac:dyDescent="0.25">
      <c r="A27886" s="114" t="str">
        <f t="shared" si="434"/>
        <v>74503@Schwäbisch Hall</v>
      </c>
      <c r="B27886" s="175" t="s">
        <v>31984</v>
      </c>
      <c r="C27886" s="175" t="s">
        <v>31982</v>
      </c>
    </row>
    <row r="27887" spans="1:3" x14ac:dyDescent="0.25">
      <c r="A27887" s="114" t="str">
        <f t="shared" si="434"/>
        <v>74504@Schwäbisch Hall</v>
      </c>
      <c r="B27887" s="175" t="s">
        <v>31985</v>
      </c>
      <c r="C27887" s="175" t="s">
        <v>31982</v>
      </c>
    </row>
    <row r="27888" spans="1:3" x14ac:dyDescent="0.25">
      <c r="A27888" s="114" t="str">
        <f t="shared" si="434"/>
        <v>74505@Schwäbisch Hall</v>
      </c>
      <c r="B27888" s="175" t="s">
        <v>31986</v>
      </c>
      <c r="C27888" s="175" t="s">
        <v>31982</v>
      </c>
    </row>
    <row r="27889" spans="1:3" x14ac:dyDescent="0.25">
      <c r="A27889" s="114" t="str">
        <f t="shared" si="434"/>
        <v>74506@Schwäbisch Hall</v>
      </c>
      <c r="B27889" s="175" t="s">
        <v>31987</v>
      </c>
      <c r="C27889" s="175" t="s">
        <v>31982</v>
      </c>
    </row>
    <row r="27890" spans="1:3" x14ac:dyDescent="0.25">
      <c r="A27890" s="114" t="str">
        <f t="shared" si="434"/>
        <v>74507@Schwäbisch Hall</v>
      </c>
      <c r="B27890" s="175" t="s">
        <v>31988</v>
      </c>
      <c r="C27890" s="175" t="s">
        <v>31982</v>
      </c>
    </row>
    <row r="27891" spans="1:3" x14ac:dyDescent="0.25">
      <c r="A27891" s="114" t="str">
        <f t="shared" si="434"/>
        <v>74508@Schwäbisch Hall</v>
      </c>
      <c r="B27891" s="175" t="s">
        <v>31989</v>
      </c>
      <c r="C27891" s="175" t="s">
        <v>31982</v>
      </c>
    </row>
    <row r="27892" spans="1:3" x14ac:dyDescent="0.25">
      <c r="A27892" s="114" t="str">
        <f t="shared" si="434"/>
        <v>74509@Schwäbisch Hall</v>
      </c>
      <c r="B27892" s="175" t="s">
        <v>31990</v>
      </c>
      <c r="C27892" s="175" t="s">
        <v>31982</v>
      </c>
    </row>
    <row r="27893" spans="1:3" x14ac:dyDescent="0.25">
      <c r="A27893" s="114" t="str">
        <f t="shared" si="434"/>
        <v>74510@Schwäbisch Hall</v>
      </c>
      <c r="B27893" s="175" t="s">
        <v>31991</v>
      </c>
      <c r="C27893" s="175" t="s">
        <v>31982</v>
      </c>
    </row>
    <row r="27894" spans="1:3" x14ac:dyDescent="0.25">
      <c r="A27894" s="114" t="str">
        <f t="shared" si="434"/>
        <v>74516@Schwäbisch Hall</v>
      </c>
      <c r="B27894" s="175" t="s">
        <v>31992</v>
      </c>
      <c r="C27894" s="175" t="s">
        <v>31982</v>
      </c>
    </row>
    <row r="27895" spans="1:3" x14ac:dyDescent="0.25">
      <c r="A27895" s="114" t="str">
        <f t="shared" si="434"/>
        <v>74517@Schwäbisch Hall</v>
      </c>
      <c r="B27895" s="175" t="s">
        <v>31993</v>
      </c>
      <c r="C27895" s="175" t="s">
        <v>31982</v>
      </c>
    </row>
    <row r="27896" spans="1:3" x14ac:dyDescent="0.25">
      <c r="A27896" s="114" t="str">
        <f t="shared" si="434"/>
        <v>74518@Schwäbisch Hall</v>
      </c>
      <c r="B27896" s="175" t="s">
        <v>31994</v>
      </c>
      <c r="C27896" s="175" t="s">
        <v>31982</v>
      </c>
    </row>
    <row r="27897" spans="1:3" x14ac:dyDescent="0.25">
      <c r="A27897" s="114" t="str">
        <f t="shared" si="434"/>
        <v>74519@Schwäbisch Hall</v>
      </c>
      <c r="B27897" s="175" t="s">
        <v>31995</v>
      </c>
      <c r="C27897" s="175" t="s">
        <v>31982</v>
      </c>
    </row>
    <row r="27898" spans="1:3" x14ac:dyDescent="0.25">
      <c r="A27898" s="114" t="str">
        <f t="shared" si="434"/>
        <v>74520@Schwäbisch Hall</v>
      </c>
      <c r="B27898" s="175" t="s">
        <v>31996</v>
      </c>
      <c r="C27898" s="175" t="s">
        <v>31982</v>
      </c>
    </row>
    <row r="27899" spans="1:3" x14ac:dyDescent="0.25">
      <c r="A27899" s="114" t="str">
        <f t="shared" si="434"/>
        <v>74523@Scherbenmühle</v>
      </c>
      <c r="B27899" s="175" t="s">
        <v>31997</v>
      </c>
      <c r="C27899" s="175" t="s">
        <v>31998</v>
      </c>
    </row>
    <row r="27900" spans="1:3" x14ac:dyDescent="0.25">
      <c r="A27900" s="114" t="str">
        <f t="shared" si="434"/>
        <v>74523@Traubenmühle</v>
      </c>
      <c r="B27900" s="175" t="s">
        <v>31997</v>
      </c>
      <c r="C27900" s="175" t="s">
        <v>31999</v>
      </c>
    </row>
    <row r="27901" spans="1:3" x14ac:dyDescent="0.25">
      <c r="A27901" s="114" t="str">
        <f t="shared" si="434"/>
        <v>74523@Einkorn</v>
      </c>
      <c r="B27901" s="175" t="s">
        <v>31997</v>
      </c>
      <c r="C27901" s="175" t="s">
        <v>32000</v>
      </c>
    </row>
    <row r="27902" spans="1:3" x14ac:dyDescent="0.25">
      <c r="A27902" s="114" t="str">
        <f t="shared" si="434"/>
        <v>74523@Bühlerzimmern</v>
      </c>
      <c r="B27902" s="175" t="s">
        <v>31997</v>
      </c>
      <c r="C27902" s="175" t="s">
        <v>32001</v>
      </c>
    </row>
    <row r="27903" spans="1:3" x14ac:dyDescent="0.25">
      <c r="A27903" s="114" t="str">
        <f t="shared" si="434"/>
        <v>74523@Burgbretzingen</v>
      </c>
      <c r="B27903" s="175" t="s">
        <v>31997</v>
      </c>
      <c r="C27903" s="175" t="s">
        <v>32002</v>
      </c>
    </row>
    <row r="27904" spans="1:3" x14ac:dyDescent="0.25">
      <c r="A27904" s="114" t="str">
        <f t="shared" si="434"/>
        <v>74523@Schwäbisch Hall</v>
      </c>
      <c r="B27904" s="175" t="s">
        <v>31997</v>
      </c>
      <c r="C27904" s="175" t="s">
        <v>31982</v>
      </c>
    </row>
    <row r="27905" spans="1:3" x14ac:dyDescent="0.25">
      <c r="A27905" s="114" t="str">
        <f t="shared" si="434"/>
        <v>74530@Ilshofen</v>
      </c>
      <c r="B27905" s="175" t="s">
        <v>32003</v>
      </c>
      <c r="C27905" s="175" t="s">
        <v>32004</v>
      </c>
    </row>
    <row r="27906" spans="1:3" x14ac:dyDescent="0.25">
      <c r="A27906" s="114" t="str">
        <f t="shared" si="434"/>
        <v>74532@Ilshofen</v>
      </c>
      <c r="B27906" s="175" t="s">
        <v>32005</v>
      </c>
      <c r="C27906" s="175" t="s">
        <v>32004</v>
      </c>
    </row>
    <row r="27907" spans="1:3" x14ac:dyDescent="0.25">
      <c r="A27907" s="114" t="str">
        <f t="shared" si="434"/>
        <v>74532@Landturm</v>
      </c>
      <c r="B27907" s="175" t="s">
        <v>32005</v>
      </c>
      <c r="C27907" s="175" t="s">
        <v>32006</v>
      </c>
    </row>
    <row r="27908" spans="1:3" x14ac:dyDescent="0.25">
      <c r="A27908" s="114" t="str">
        <f t="shared" si="434"/>
        <v>74533@Mainhardt</v>
      </c>
      <c r="B27908" s="175" t="s">
        <v>32007</v>
      </c>
      <c r="C27908" s="175" t="s">
        <v>32008</v>
      </c>
    </row>
    <row r="27909" spans="1:3" x14ac:dyDescent="0.25">
      <c r="A27909" s="114" t="str">
        <f t="shared" si="434"/>
        <v>74535@Mainhardt</v>
      </c>
      <c r="B27909" s="175" t="s">
        <v>32009</v>
      </c>
      <c r="C27909" s="175" t="s">
        <v>32008</v>
      </c>
    </row>
    <row r="27910" spans="1:3" x14ac:dyDescent="0.25">
      <c r="A27910" s="114" t="str">
        <f t="shared" si="434"/>
        <v>74536@Rosengarten</v>
      </c>
      <c r="B27910" s="175" t="s">
        <v>32010</v>
      </c>
      <c r="C27910" s="175" t="s">
        <v>3851</v>
      </c>
    </row>
    <row r="27911" spans="1:3" x14ac:dyDescent="0.25">
      <c r="A27911" s="114" t="str">
        <f t="shared" si="434"/>
        <v>74538@Rosengarten</v>
      </c>
      <c r="B27911" s="175" t="s">
        <v>32011</v>
      </c>
      <c r="C27911" s="175" t="s">
        <v>3851</v>
      </c>
    </row>
    <row r="27912" spans="1:3" x14ac:dyDescent="0.25">
      <c r="A27912" s="114" t="str">
        <f t="shared" si="434"/>
        <v>74541@Vellberg</v>
      </c>
      <c r="B27912" s="175" t="s">
        <v>32012</v>
      </c>
      <c r="C27912" s="175" t="s">
        <v>32013</v>
      </c>
    </row>
    <row r="27913" spans="1:3" x14ac:dyDescent="0.25">
      <c r="A27913" s="114" t="str">
        <f t="shared" si="434"/>
        <v>74542@Braunsbach</v>
      </c>
      <c r="B27913" s="175" t="s">
        <v>32014</v>
      </c>
      <c r="C27913" s="175" t="s">
        <v>32015</v>
      </c>
    </row>
    <row r="27914" spans="1:3" x14ac:dyDescent="0.25">
      <c r="A27914" s="114" t="str">
        <f t="shared" si="434"/>
        <v>74544@Michelbach an der Bilz</v>
      </c>
      <c r="B27914" s="175" t="s">
        <v>32016</v>
      </c>
      <c r="C27914" s="175" t="s">
        <v>32017</v>
      </c>
    </row>
    <row r="27915" spans="1:3" x14ac:dyDescent="0.25">
      <c r="A27915" s="114" t="str">
        <f t="shared" si="434"/>
        <v>74545@Hinterziegelhalden</v>
      </c>
      <c r="B27915" s="175" t="s">
        <v>32018</v>
      </c>
      <c r="C27915" s="175" t="s">
        <v>32019</v>
      </c>
    </row>
    <row r="27916" spans="1:3" x14ac:dyDescent="0.25">
      <c r="A27916" s="114" t="str">
        <f t="shared" si="434"/>
        <v>74545@Michelfeld</v>
      </c>
      <c r="B27916" s="175" t="s">
        <v>32018</v>
      </c>
      <c r="C27916" s="175" t="s">
        <v>32020</v>
      </c>
    </row>
    <row r="27917" spans="1:3" x14ac:dyDescent="0.25">
      <c r="A27917" s="114" t="str">
        <f t="shared" ref="A27917:A27980" si="435">B27917&amp;"@"&amp;C27917</f>
        <v>74547@Untermünkheim</v>
      </c>
      <c r="B27917" s="175" t="s">
        <v>32021</v>
      </c>
      <c r="C27917" s="175" t="s">
        <v>32022</v>
      </c>
    </row>
    <row r="27918" spans="1:3" x14ac:dyDescent="0.25">
      <c r="A27918" s="114" t="str">
        <f t="shared" si="435"/>
        <v>74549@Wolpertshausen</v>
      </c>
      <c r="B27918" s="175" t="s">
        <v>32023</v>
      </c>
      <c r="C27918" s="175" t="s">
        <v>32024</v>
      </c>
    </row>
    <row r="27919" spans="1:3" x14ac:dyDescent="0.25">
      <c r="A27919" s="114" t="str">
        <f t="shared" si="435"/>
        <v>74551@Crailsheim</v>
      </c>
      <c r="B27919" s="175" t="s">
        <v>32025</v>
      </c>
      <c r="C27919" s="175" t="s">
        <v>32026</v>
      </c>
    </row>
    <row r="27920" spans="1:3" x14ac:dyDescent="0.25">
      <c r="A27920" s="114" t="str">
        <f t="shared" si="435"/>
        <v>74552@Crailsheim</v>
      </c>
      <c r="B27920" s="175" t="s">
        <v>32027</v>
      </c>
      <c r="C27920" s="175" t="s">
        <v>32026</v>
      </c>
    </row>
    <row r="27921" spans="1:3" x14ac:dyDescent="0.25">
      <c r="A27921" s="114" t="str">
        <f t="shared" si="435"/>
        <v>74553@Crailsheim</v>
      </c>
      <c r="B27921" s="175" t="s">
        <v>32028</v>
      </c>
      <c r="C27921" s="175" t="s">
        <v>32026</v>
      </c>
    </row>
    <row r="27922" spans="1:3" x14ac:dyDescent="0.25">
      <c r="A27922" s="114" t="str">
        <f t="shared" si="435"/>
        <v>74554@Crailsheim</v>
      </c>
      <c r="B27922" s="175" t="s">
        <v>32029</v>
      </c>
      <c r="C27922" s="175" t="s">
        <v>32026</v>
      </c>
    </row>
    <row r="27923" spans="1:3" x14ac:dyDescent="0.25">
      <c r="A27923" s="114" t="str">
        <f t="shared" si="435"/>
        <v>74555@Crailsheim</v>
      </c>
      <c r="B27923" s="175" t="s">
        <v>32030</v>
      </c>
      <c r="C27923" s="175" t="s">
        <v>32026</v>
      </c>
    </row>
    <row r="27924" spans="1:3" x14ac:dyDescent="0.25">
      <c r="A27924" s="114" t="str">
        <f t="shared" si="435"/>
        <v>74556@Crailsheim</v>
      </c>
      <c r="B27924" s="175" t="s">
        <v>32031</v>
      </c>
      <c r="C27924" s="175" t="s">
        <v>32026</v>
      </c>
    </row>
    <row r="27925" spans="1:3" x14ac:dyDescent="0.25">
      <c r="A27925" s="114" t="str">
        <f t="shared" si="435"/>
        <v>74561@Crailsheim</v>
      </c>
      <c r="B27925" s="175" t="s">
        <v>32032</v>
      </c>
      <c r="C27925" s="175" t="s">
        <v>32026</v>
      </c>
    </row>
    <row r="27926" spans="1:3" x14ac:dyDescent="0.25">
      <c r="A27926" s="114" t="str">
        <f t="shared" si="435"/>
        <v>74564@Crailsheim</v>
      </c>
      <c r="B27926" s="175" t="s">
        <v>32033</v>
      </c>
      <c r="C27926" s="175" t="s">
        <v>32026</v>
      </c>
    </row>
    <row r="27927" spans="1:3" x14ac:dyDescent="0.25">
      <c r="A27927" s="114" t="str">
        <f t="shared" si="435"/>
        <v>74564@Auhof</v>
      </c>
      <c r="B27927" s="175" t="s">
        <v>32033</v>
      </c>
      <c r="C27927" s="175" t="s">
        <v>32034</v>
      </c>
    </row>
    <row r="27928" spans="1:3" x14ac:dyDescent="0.25">
      <c r="A27928" s="114" t="str">
        <f t="shared" si="435"/>
        <v>74564@Heldenmühle</v>
      </c>
      <c r="B27928" s="175" t="s">
        <v>32033</v>
      </c>
      <c r="C27928" s="175" t="s">
        <v>32035</v>
      </c>
    </row>
    <row r="27929" spans="1:3" x14ac:dyDescent="0.25">
      <c r="A27929" s="114" t="str">
        <f t="shared" si="435"/>
        <v>74564@Schummhof</v>
      </c>
      <c r="B27929" s="175" t="s">
        <v>32033</v>
      </c>
      <c r="C27929" s="175" t="s">
        <v>32036</v>
      </c>
    </row>
    <row r="27930" spans="1:3" x14ac:dyDescent="0.25">
      <c r="A27930" s="114" t="str">
        <f t="shared" si="435"/>
        <v>74568@Blaufelden</v>
      </c>
      <c r="B27930" s="175" t="s">
        <v>32037</v>
      </c>
      <c r="C27930" s="175" t="s">
        <v>32038</v>
      </c>
    </row>
    <row r="27931" spans="1:3" x14ac:dyDescent="0.25">
      <c r="A27931" s="114" t="str">
        <f t="shared" si="435"/>
        <v>74569@Blaufelden</v>
      </c>
      <c r="B27931" s="175" t="s">
        <v>32039</v>
      </c>
      <c r="C27931" s="175" t="s">
        <v>32038</v>
      </c>
    </row>
    <row r="27932" spans="1:3" x14ac:dyDescent="0.25">
      <c r="A27932" s="114" t="str">
        <f t="shared" si="435"/>
        <v>74571@Blaufelden</v>
      </c>
      <c r="B27932" s="175" t="s">
        <v>32040</v>
      </c>
      <c r="C27932" s="175" t="s">
        <v>32038</v>
      </c>
    </row>
    <row r="27933" spans="1:3" x14ac:dyDescent="0.25">
      <c r="A27933" s="114" t="str">
        <f t="shared" si="435"/>
        <v>74572@Blaufelden</v>
      </c>
      <c r="B27933" s="175" t="s">
        <v>32041</v>
      </c>
      <c r="C27933" s="175" t="s">
        <v>32038</v>
      </c>
    </row>
    <row r="27934" spans="1:3" x14ac:dyDescent="0.25">
      <c r="A27934" s="114" t="str">
        <f t="shared" si="435"/>
        <v>74573@Schrozberg</v>
      </c>
      <c r="B27934" s="175" t="s">
        <v>32042</v>
      </c>
      <c r="C27934" s="175" t="s">
        <v>32043</v>
      </c>
    </row>
    <row r="27935" spans="1:3" x14ac:dyDescent="0.25">
      <c r="A27935" s="114" t="str">
        <f t="shared" si="435"/>
        <v>74575@Schrozberg</v>
      </c>
      <c r="B27935" s="175" t="s">
        <v>32044</v>
      </c>
      <c r="C27935" s="175" t="s">
        <v>32043</v>
      </c>
    </row>
    <row r="27936" spans="1:3" x14ac:dyDescent="0.25">
      <c r="A27936" s="114" t="str">
        <f t="shared" si="435"/>
        <v>74576@Fichtenau</v>
      </c>
      <c r="B27936" s="175" t="s">
        <v>32045</v>
      </c>
      <c r="C27936" s="175" t="s">
        <v>32046</v>
      </c>
    </row>
    <row r="27937" spans="1:3" x14ac:dyDescent="0.25">
      <c r="A27937" s="114" t="str">
        <f t="shared" si="435"/>
        <v>74579@Buchmühle</v>
      </c>
      <c r="B27937" s="175" t="s">
        <v>32047</v>
      </c>
      <c r="C27937" s="175" t="s">
        <v>32048</v>
      </c>
    </row>
    <row r="27938" spans="1:3" x14ac:dyDescent="0.25">
      <c r="A27938" s="114" t="str">
        <f t="shared" si="435"/>
        <v>74579@Finkenhaus</v>
      </c>
      <c r="B27938" s="175" t="s">
        <v>32047</v>
      </c>
      <c r="C27938" s="175" t="s">
        <v>32049</v>
      </c>
    </row>
    <row r="27939" spans="1:3" x14ac:dyDescent="0.25">
      <c r="A27939" s="114" t="str">
        <f t="shared" si="435"/>
        <v>74579@Hahnenmühle</v>
      </c>
      <c r="B27939" s="175" t="s">
        <v>32047</v>
      </c>
      <c r="C27939" s="175" t="s">
        <v>32050</v>
      </c>
    </row>
    <row r="27940" spans="1:3" x14ac:dyDescent="0.25">
      <c r="A27940" s="114" t="str">
        <f t="shared" si="435"/>
        <v>74579@Neumühle</v>
      </c>
      <c r="B27940" s="175" t="s">
        <v>32047</v>
      </c>
      <c r="C27940" s="175" t="s">
        <v>3498</v>
      </c>
    </row>
    <row r="27941" spans="1:3" x14ac:dyDescent="0.25">
      <c r="A27941" s="114" t="str">
        <f t="shared" si="435"/>
        <v>74579@Fichtenau</v>
      </c>
      <c r="B27941" s="175" t="s">
        <v>32047</v>
      </c>
      <c r="C27941" s="175" t="s">
        <v>32046</v>
      </c>
    </row>
    <row r="27942" spans="1:3" x14ac:dyDescent="0.25">
      <c r="A27942" s="114" t="str">
        <f t="shared" si="435"/>
        <v>74579@Finkenberg</v>
      </c>
      <c r="B27942" s="175" t="s">
        <v>32047</v>
      </c>
      <c r="C27942" s="175" t="s">
        <v>32051</v>
      </c>
    </row>
    <row r="27943" spans="1:3" x14ac:dyDescent="0.25">
      <c r="A27943" s="114" t="str">
        <f t="shared" si="435"/>
        <v>74579@Ratzensägmühle</v>
      </c>
      <c r="B27943" s="175" t="s">
        <v>32047</v>
      </c>
      <c r="C27943" s="175" t="s">
        <v>32052</v>
      </c>
    </row>
    <row r="27944" spans="1:3" x14ac:dyDescent="0.25">
      <c r="A27944" s="114" t="str">
        <f t="shared" si="435"/>
        <v>74580@Gerabronn</v>
      </c>
      <c r="B27944" s="175" t="s">
        <v>32053</v>
      </c>
      <c r="C27944" s="175" t="s">
        <v>32054</v>
      </c>
    </row>
    <row r="27945" spans="1:3" x14ac:dyDescent="0.25">
      <c r="A27945" s="114" t="str">
        <f t="shared" si="435"/>
        <v>74582@Gerabronn</v>
      </c>
      <c r="B27945" s="175" t="s">
        <v>32055</v>
      </c>
      <c r="C27945" s="175" t="s">
        <v>32054</v>
      </c>
    </row>
    <row r="27946" spans="1:3" x14ac:dyDescent="0.25">
      <c r="A27946" s="114" t="str">
        <f t="shared" si="435"/>
        <v>74583@Rot am See</v>
      </c>
      <c r="B27946" s="175" t="s">
        <v>32056</v>
      </c>
      <c r="C27946" s="175" t="s">
        <v>32057</v>
      </c>
    </row>
    <row r="27947" spans="1:3" x14ac:dyDescent="0.25">
      <c r="A27947" s="114" t="str">
        <f t="shared" si="435"/>
        <v>74585@Horschhof</v>
      </c>
      <c r="B27947" s="175" t="s">
        <v>32058</v>
      </c>
      <c r="C27947" s="175" t="s">
        <v>32059</v>
      </c>
    </row>
    <row r="27948" spans="1:3" x14ac:dyDescent="0.25">
      <c r="A27948" s="114" t="str">
        <f t="shared" si="435"/>
        <v>74585@Rot am See</v>
      </c>
      <c r="B27948" s="175" t="s">
        <v>32058</v>
      </c>
      <c r="C27948" s="175" t="s">
        <v>32057</v>
      </c>
    </row>
    <row r="27949" spans="1:3" x14ac:dyDescent="0.25">
      <c r="A27949" s="114" t="str">
        <f t="shared" si="435"/>
        <v>74586@Frankenhardt</v>
      </c>
      <c r="B27949" s="175" t="s">
        <v>32060</v>
      </c>
      <c r="C27949" s="175" t="s">
        <v>32061</v>
      </c>
    </row>
    <row r="27950" spans="1:3" x14ac:dyDescent="0.25">
      <c r="A27950" s="114" t="str">
        <f t="shared" si="435"/>
        <v>74589@Satteldorf</v>
      </c>
      <c r="B27950" s="175" t="s">
        <v>32062</v>
      </c>
      <c r="C27950" s="175" t="s">
        <v>32063</v>
      </c>
    </row>
    <row r="27951" spans="1:3" x14ac:dyDescent="0.25">
      <c r="A27951" s="114" t="str">
        <f t="shared" si="435"/>
        <v>74590@Kirchberg</v>
      </c>
      <c r="B27951" s="175" t="s">
        <v>32064</v>
      </c>
      <c r="C27951" s="175" t="s">
        <v>1393</v>
      </c>
    </row>
    <row r="27952" spans="1:3" x14ac:dyDescent="0.25">
      <c r="A27952" s="114" t="str">
        <f t="shared" si="435"/>
        <v>74592@Kirchberg</v>
      </c>
      <c r="B27952" s="175" t="s">
        <v>32065</v>
      </c>
      <c r="C27952" s="175" t="s">
        <v>1393</v>
      </c>
    </row>
    <row r="27953" spans="1:3" x14ac:dyDescent="0.25">
      <c r="A27953" s="114" t="str">
        <f t="shared" si="435"/>
        <v>74594@Kreßberg</v>
      </c>
      <c r="B27953" s="175" t="s">
        <v>32066</v>
      </c>
      <c r="C27953" s="175" t="s">
        <v>32067</v>
      </c>
    </row>
    <row r="27954" spans="1:3" x14ac:dyDescent="0.25">
      <c r="A27954" s="114" t="str">
        <f t="shared" si="435"/>
        <v>74594@Gumpenweiler</v>
      </c>
      <c r="B27954" s="175" t="s">
        <v>32066</v>
      </c>
      <c r="C27954" s="175" t="s">
        <v>32068</v>
      </c>
    </row>
    <row r="27955" spans="1:3" x14ac:dyDescent="0.25">
      <c r="A27955" s="114" t="str">
        <f t="shared" si="435"/>
        <v>74595@Langenburg</v>
      </c>
      <c r="B27955" s="175" t="s">
        <v>32069</v>
      </c>
      <c r="C27955" s="175" t="s">
        <v>32070</v>
      </c>
    </row>
    <row r="27956" spans="1:3" x14ac:dyDescent="0.25">
      <c r="A27956" s="114" t="str">
        <f t="shared" si="435"/>
        <v>74597@Riegersheim</v>
      </c>
      <c r="B27956" s="175" t="s">
        <v>32071</v>
      </c>
      <c r="C27956" s="175" t="s">
        <v>32072</v>
      </c>
    </row>
    <row r="27957" spans="1:3" x14ac:dyDescent="0.25">
      <c r="A27957" s="114" t="str">
        <f t="shared" si="435"/>
        <v>74597@Stimpfach</v>
      </c>
      <c r="B27957" s="175" t="s">
        <v>32071</v>
      </c>
      <c r="C27957" s="175" t="s">
        <v>32073</v>
      </c>
    </row>
    <row r="27958" spans="1:3" x14ac:dyDescent="0.25">
      <c r="A27958" s="114" t="str">
        <f t="shared" si="435"/>
        <v>74597@Eulenmühle</v>
      </c>
      <c r="B27958" s="175" t="s">
        <v>32071</v>
      </c>
      <c r="C27958" s="175" t="s">
        <v>32074</v>
      </c>
    </row>
    <row r="27959" spans="1:3" x14ac:dyDescent="0.25">
      <c r="A27959" s="114" t="str">
        <f t="shared" si="435"/>
        <v>74597@Mittelmühle</v>
      </c>
      <c r="B27959" s="175" t="s">
        <v>32071</v>
      </c>
      <c r="C27959" s="175" t="s">
        <v>32075</v>
      </c>
    </row>
    <row r="27960" spans="1:3" x14ac:dyDescent="0.25">
      <c r="A27960" s="114" t="str">
        <f t="shared" si="435"/>
        <v>74599@Wallhausen</v>
      </c>
      <c r="B27960" s="175" t="s">
        <v>32076</v>
      </c>
      <c r="C27960" s="175" t="s">
        <v>526</v>
      </c>
    </row>
    <row r="27961" spans="1:3" x14ac:dyDescent="0.25">
      <c r="A27961" s="114" t="str">
        <f t="shared" si="435"/>
        <v>74601@Öhringen</v>
      </c>
      <c r="B27961" s="175" t="s">
        <v>32077</v>
      </c>
      <c r="C27961" s="175" t="s">
        <v>32078</v>
      </c>
    </row>
    <row r="27962" spans="1:3" x14ac:dyDescent="0.25">
      <c r="A27962" s="114" t="str">
        <f t="shared" si="435"/>
        <v>74602@Öhringen</v>
      </c>
      <c r="B27962" s="175" t="s">
        <v>32079</v>
      </c>
      <c r="C27962" s="175" t="s">
        <v>32078</v>
      </c>
    </row>
    <row r="27963" spans="1:3" x14ac:dyDescent="0.25">
      <c r="A27963" s="114" t="str">
        <f t="shared" si="435"/>
        <v>74603@Öhringen</v>
      </c>
      <c r="B27963" s="175" t="s">
        <v>32080</v>
      </c>
      <c r="C27963" s="175" t="s">
        <v>32078</v>
      </c>
    </row>
    <row r="27964" spans="1:3" x14ac:dyDescent="0.25">
      <c r="A27964" s="114" t="str">
        <f t="shared" si="435"/>
        <v>74604@Öhringen</v>
      </c>
      <c r="B27964" s="175" t="s">
        <v>32081</v>
      </c>
      <c r="C27964" s="175" t="s">
        <v>32078</v>
      </c>
    </row>
    <row r="27965" spans="1:3" x14ac:dyDescent="0.25">
      <c r="A27965" s="114" t="str">
        <f t="shared" si="435"/>
        <v>74605@Öhringen</v>
      </c>
      <c r="B27965" s="175" t="s">
        <v>32082</v>
      </c>
      <c r="C27965" s="175" t="s">
        <v>32078</v>
      </c>
    </row>
    <row r="27966" spans="1:3" x14ac:dyDescent="0.25">
      <c r="A27966" s="114" t="str">
        <f t="shared" si="435"/>
        <v>74606@Öhringen</v>
      </c>
      <c r="B27966" s="175" t="s">
        <v>32083</v>
      </c>
      <c r="C27966" s="175" t="s">
        <v>32078</v>
      </c>
    </row>
    <row r="27967" spans="1:3" x14ac:dyDescent="0.25">
      <c r="A27967" s="114" t="str">
        <f t="shared" si="435"/>
        <v>74611@Öhringen</v>
      </c>
      <c r="B27967" s="175" t="s">
        <v>32084</v>
      </c>
      <c r="C27967" s="175" t="s">
        <v>32078</v>
      </c>
    </row>
    <row r="27968" spans="1:3" x14ac:dyDescent="0.25">
      <c r="A27968" s="114" t="str">
        <f t="shared" si="435"/>
        <v>74613@Öhringen</v>
      </c>
      <c r="B27968" s="175" t="s">
        <v>32085</v>
      </c>
      <c r="C27968" s="175" t="s">
        <v>32078</v>
      </c>
    </row>
    <row r="27969" spans="1:3" x14ac:dyDescent="0.25">
      <c r="A27969" s="114" t="str">
        <f t="shared" si="435"/>
        <v>74622@Bretzfeld</v>
      </c>
      <c r="B27969" s="175" t="s">
        <v>32086</v>
      </c>
      <c r="C27969" s="175" t="s">
        <v>32087</v>
      </c>
    </row>
    <row r="27970" spans="1:3" x14ac:dyDescent="0.25">
      <c r="A27970" s="114" t="str">
        <f t="shared" si="435"/>
        <v>74623@Bretzfeld</v>
      </c>
      <c r="B27970" s="175" t="s">
        <v>32088</v>
      </c>
      <c r="C27970" s="175" t="s">
        <v>32087</v>
      </c>
    </row>
    <row r="27971" spans="1:3" x14ac:dyDescent="0.25">
      <c r="A27971" s="114" t="str">
        <f t="shared" si="435"/>
        <v>74626@Bretzfeld</v>
      </c>
      <c r="B27971" s="175" t="s">
        <v>32089</v>
      </c>
      <c r="C27971" s="175" t="s">
        <v>32087</v>
      </c>
    </row>
    <row r="27972" spans="1:3" x14ac:dyDescent="0.25">
      <c r="A27972" s="114" t="str">
        <f t="shared" si="435"/>
        <v>74627@Pfedelbach</v>
      </c>
      <c r="B27972" s="175" t="s">
        <v>32090</v>
      </c>
      <c r="C27972" s="175" t="s">
        <v>32091</v>
      </c>
    </row>
    <row r="27973" spans="1:3" x14ac:dyDescent="0.25">
      <c r="A27973" s="114" t="str">
        <f t="shared" si="435"/>
        <v>74629@Pfedelbach</v>
      </c>
      <c r="B27973" s="175" t="s">
        <v>32092</v>
      </c>
      <c r="C27973" s="175" t="s">
        <v>32091</v>
      </c>
    </row>
    <row r="27974" spans="1:3" x14ac:dyDescent="0.25">
      <c r="A27974" s="114" t="str">
        <f t="shared" si="435"/>
        <v>74630@Neuenstein</v>
      </c>
      <c r="B27974" s="175" t="s">
        <v>32093</v>
      </c>
      <c r="C27974" s="175" t="s">
        <v>17277</v>
      </c>
    </row>
    <row r="27975" spans="1:3" x14ac:dyDescent="0.25">
      <c r="A27975" s="114" t="str">
        <f t="shared" si="435"/>
        <v>74632@Neuenstein</v>
      </c>
      <c r="B27975" s="175" t="s">
        <v>32094</v>
      </c>
      <c r="C27975" s="175" t="s">
        <v>17277</v>
      </c>
    </row>
    <row r="27976" spans="1:3" x14ac:dyDescent="0.25">
      <c r="A27976" s="114" t="str">
        <f t="shared" si="435"/>
        <v>74632@Haberhof</v>
      </c>
      <c r="B27976" s="175" t="s">
        <v>32094</v>
      </c>
      <c r="C27976" s="175" t="s">
        <v>32095</v>
      </c>
    </row>
    <row r="27977" spans="1:3" x14ac:dyDescent="0.25">
      <c r="A27977" s="114" t="str">
        <f t="shared" si="435"/>
        <v>74632@Orbachshof</v>
      </c>
      <c r="B27977" s="175" t="s">
        <v>32094</v>
      </c>
      <c r="C27977" s="175" t="s">
        <v>32096</v>
      </c>
    </row>
    <row r="27978" spans="1:3" x14ac:dyDescent="0.25">
      <c r="A27978" s="114" t="str">
        <f t="shared" si="435"/>
        <v>74633@Kupferzell</v>
      </c>
      <c r="B27978" s="175" t="s">
        <v>32097</v>
      </c>
      <c r="C27978" s="175" t="s">
        <v>32098</v>
      </c>
    </row>
    <row r="27979" spans="1:3" x14ac:dyDescent="0.25">
      <c r="A27979" s="114" t="str">
        <f t="shared" si="435"/>
        <v>74635@Kupferzell</v>
      </c>
      <c r="B27979" s="175" t="s">
        <v>32099</v>
      </c>
      <c r="C27979" s="175" t="s">
        <v>32098</v>
      </c>
    </row>
    <row r="27980" spans="1:3" x14ac:dyDescent="0.25">
      <c r="A27980" s="114" t="str">
        <f t="shared" si="435"/>
        <v>74636@Waldenburg</v>
      </c>
      <c r="B27980" s="175" t="s">
        <v>32100</v>
      </c>
      <c r="C27980" s="175" t="s">
        <v>2989</v>
      </c>
    </row>
    <row r="27981" spans="1:3" x14ac:dyDescent="0.25">
      <c r="A27981" s="114" t="str">
        <f t="shared" ref="A27981:A28044" si="436">B27981&amp;"@"&amp;C27981</f>
        <v>74638@Waldenburg</v>
      </c>
      <c r="B27981" s="175" t="s">
        <v>32101</v>
      </c>
      <c r="C27981" s="175" t="s">
        <v>2989</v>
      </c>
    </row>
    <row r="27982" spans="1:3" x14ac:dyDescent="0.25">
      <c r="A27982" s="114" t="str">
        <f t="shared" si="436"/>
        <v>74639@Zweiflingen</v>
      </c>
      <c r="B27982" s="175" t="s">
        <v>32102</v>
      </c>
      <c r="C27982" s="175" t="s">
        <v>32103</v>
      </c>
    </row>
    <row r="27983" spans="1:3" x14ac:dyDescent="0.25">
      <c r="A27983" s="114" t="str">
        <f t="shared" si="436"/>
        <v>74639@Schießhof</v>
      </c>
      <c r="B27983" s="175" t="s">
        <v>32102</v>
      </c>
      <c r="C27983" s="175" t="s">
        <v>32104</v>
      </c>
    </row>
    <row r="27984" spans="1:3" x14ac:dyDescent="0.25">
      <c r="A27984" s="114" t="str">
        <f t="shared" si="436"/>
        <v>74641@Künzelsau</v>
      </c>
      <c r="B27984" s="175" t="s">
        <v>32105</v>
      </c>
      <c r="C27984" s="175" t="s">
        <v>32106</v>
      </c>
    </row>
    <row r="27985" spans="1:3" x14ac:dyDescent="0.25">
      <c r="A27985" s="114" t="str">
        <f t="shared" si="436"/>
        <v>74642@Künzelsau</v>
      </c>
      <c r="B27985" s="175" t="s">
        <v>32107</v>
      </c>
      <c r="C27985" s="175" t="s">
        <v>32106</v>
      </c>
    </row>
    <row r="27986" spans="1:3" x14ac:dyDescent="0.25">
      <c r="A27986" s="114" t="str">
        <f t="shared" si="436"/>
        <v>74643@Künzelsau</v>
      </c>
      <c r="B27986" s="175" t="s">
        <v>32108</v>
      </c>
      <c r="C27986" s="175" t="s">
        <v>32106</v>
      </c>
    </row>
    <row r="27987" spans="1:3" x14ac:dyDescent="0.25">
      <c r="A27987" s="114" t="str">
        <f t="shared" si="436"/>
        <v>74644@Künzelsau</v>
      </c>
      <c r="B27987" s="175" t="s">
        <v>32109</v>
      </c>
      <c r="C27987" s="175" t="s">
        <v>32106</v>
      </c>
    </row>
    <row r="27988" spans="1:3" x14ac:dyDescent="0.25">
      <c r="A27988" s="114" t="str">
        <f t="shared" si="436"/>
        <v>74649@Künzelsau</v>
      </c>
      <c r="B27988" s="175" t="s">
        <v>32110</v>
      </c>
      <c r="C27988" s="175" t="s">
        <v>32106</v>
      </c>
    </row>
    <row r="27989" spans="1:3" x14ac:dyDescent="0.25">
      <c r="A27989" s="114" t="str">
        <f t="shared" si="436"/>
        <v>74650@Künzelsau</v>
      </c>
      <c r="B27989" s="175" t="s">
        <v>32111</v>
      </c>
      <c r="C27989" s="175" t="s">
        <v>32106</v>
      </c>
    </row>
    <row r="27990" spans="1:3" x14ac:dyDescent="0.25">
      <c r="A27990" s="114" t="str">
        <f t="shared" si="436"/>
        <v>74651@Künzelsau</v>
      </c>
      <c r="B27990" s="175" t="s">
        <v>32112</v>
      </c>
      <c r="C27990" s="175" t="s">
        <v>32106</v>
      </c>
    </row>
    <row r="27991" spans="1:3" x14ac:dyDescent="0.25">
      <c r="A27991" s="114" t="str">
        <f t="shared" si="436"/>
        <v>74653@Künzelsau</v>
      </c>
      <c r="B27991" s="175" t="s">
        <v>32113</v>
      </c>
      <c r="C27991" s="175" t="s">
        <v>32106</v>
      </c>
    </row>
    <row r="27992" spans="1:3" x14ac:dyDescent="0.25">
      <c r="A27992" s="114" t="str">
        <f t="shared" si="436"/>
        <v>74653@Ingelfingen</v>
      </c>
      <c r="B27992" s="175" t="s">
        <v>32113</v>
      </c>
      <c r="C27992" s="175" t="s">
        <v>32114</v>
      </c>
    </row>
    <row r="27993" spans="1:3" x14ac:dyDescent="0.25">
      <c r="A27993" s="114" t="str">
        <f t="shared" si="436"/>
        <v>74665@Ingelfingen</v>
      </c>
      <c r="B27993" s="175" t="s">
        <v>32115</v>
      </c>
      <c r="C27993" s="175" t="s">
        <v>32114</v>
      </c>
    </row>
    <row r="27994" spans="1:3" x14ac:dyDescent="0.25">
      <c r="A27994" s="114" t="str">
        <f t="shared" si="436"/>
        <v>74668@Forchtenberg</v>
      </c>
      <c r="B27994" s="175" t="s">
        <v>32116</v>
      </c>
      <c r="C27994" s="175" t="s">
        <v>32117</v>
      </c>
    </row>
    <row r="27995" spans="1:3" x14ac:dyDescent="0.25">
      <c r="A27995" s="114" t="str">
        <f t="shared" si="436"/>
        <v>74670@Forchtenberg</v>
      </c>
      <c r="B27995" s="175" t="s">
        <v>32118</v>
      </c>
      <c r="C27995" s="175" t="s">
        <v>32117</v>
      </c>
    </row>
    <row r="27996" spans="1:3" x14ac:dyDescent="0.25">
      <c r="A27996" s="114" t="str">
        <f t="shared" si="436"/>
        <v>74671@Mulfingen</v>
      </c>
      <c r="B27996" s="175" t="s">
        <v>32119</v>
      </c>
      <c r="C27996" s="175" t="s">
        <v>32120</v>
      </c>
    </row>
    <row r="27997" spans="1:3" x14ac:dyDescent="0.25">
      <c r="A27997" s="114" t="str">
        <f t="shared" si="436"/>
        <v>74673@Mulfingen</v>
      </c>
      <c r="B27997" s="175" t="s">
        <v>32121</v>
      </c>
      <c r="C27997" s="175" t="s">
        <v>32120</v>
      </c>
    </row>
    <row r="27998" spans="1:3" x14ac:dyDescent="0.25">
      <c r="A27998" s="114" t="str">
        <f t="shared" si="436"/>
        <v>74674@Niedernhall</v>
      </c>
      <c r="B27998" s="175" t="s">
        <v>32122</v>
      </c>
      <c r="C27998" s="175" t="s">
        <v>32123</v>
      </c>
    </row>
    <row r="27999" spans="1:3" x14ac:dyDescent="0.25">
      <c r="A27999" s="114" t="str">
        <f t="shared" si="436"/>
        <v>74676@Niedernhall</v>
      </c>
      <c r="B27999" s="175" t="s">
        <v>32124</v>
      </c>
      <c r="C27999" s="175" t="s">
        <v>32123</v>
      </c>
    </row>
    <row r="28000" spans="1:3" x14ac:dyDescent="0.25">
      <c r="A28000" s="114" t="str">
        <f t="shared" si="436"/>
        <v>74677@Dörzbach</v>
      </c>
      <c r="B28000" s="175" t="s">
        <v>32125</v>
      </c>
      <c r="C28000" s="175" t="s">
        <v>32126</v>
      </c>
    </row>
    <row r="28001" spans="1:3" x14ac:dyDescent="0.25">
      <c r="A28001" s="114" t="str">
        <f t="shared" si="436"/>
        <v>74679@Weißbach</v>
      </c>
      <c r="B28001" s="175" t="s">
        <v>32127</v>
      </c>
      <c r="C28001" s="175" t="s">
        <v>2246</v>
      </c>
    </row>
    <row r="28002" spans="1:3" x14ac:dyDescent="0.25">
      <c r="A28002" s="114" t="str">
        <f t="shared" si="436"/>
        <v>74701@Osterburken</v>
      </c>
      <c r="B28002" s="175" t="s">
        <v>32128</v>
      </c>
      <c r="C28002" s="175" t="s">
        <v>32129</v>
      </c>
    </row>
    <row r="28003" spans="1:3" x14ac:dyDescent="0.25">
      <c r="A28003" s="114" t="str">
        <f t="shared" si="436"/>
        <v>74702@Osterburken</v>
      </c>
      <c r="B28003" s="175" t="s">
        <v>32130</v>
      </c>
      <c r="C28003" s="175" t="s">
        <v>32129</v>
      </c>
    </row>
    <row r="28004" spans="1:3" x14ac:dyDescent="0.25">
      <c r="A28004" s="114" t="str">
        <f t="shared" si="436"/>
        <v>74703@Osterburken</v>
      </c>
      <c r="B28004" s="175" t="s">
        <v>32131</v>
      </c>
      <c r="C28004" s="175" t="s">
        <v>32129</v>
      </c>
    </row>
    <row r="28005" spans="1:3" x14ac:dyDescent="0.25">
      <c r="A28005" s="114" t="str">
        <f t="shared" si="436"/>
        <v>74706@Osterburken</v>
      </c>
      <c r="B28005" s="175" t="s">
        <v>32132</v>
      </c>
      <c r="C28005" s="175" t="s">
        <v>32129</v>
      </c>
    </row>
    <row r="28006" spans="1:3" x14ac:dyDescent="0.25">
      <c r="A28006" s="114" t="str">
        <f t="shared" si="436"/>
        <v>74710@Buchen</v>
      </c>
      <c r="B28006" s="175" t="s">
        <v>32133</v>
      </c>
      <c r="C28006" s="175" t="s">
        <v>32134</v>
      </c>
    </row>
    <row r="28007" spans="1:3" x14ac:dyDescent="0.25">
      <c r="A28007" s="114" t="str">
        <f t="shared" si="436"/>
        <v>74711@Buchen</v>
      </c>
      <c r="B28007" s="175" t="s">
        <v>32135</v>
      </c>
      <c r="C28007" s="175" t="s">
        <v>32134</v>
      </c>
    </row>
    <row r="28008" spans="1:3" x14ac:dyDescent="0.25">
      <c r="A28008" s="114" t="str">
        <f t="shared" si="436"/>
        <v>74712@Buchen</v>
      </c>
      <c r="B28008" s="175" t="s">
        <v>32136</v>
      </c>
      <c r="C28008" s="175" t="s">
        <v>32134</v>
      </c>
    </row>
    <row r="28009" spans="1:3" x14ac:dyDescent="0.25">
      <c r="A28009" s="114" t="str">
        <f t="shared" si="436"/>
        <v>74713@Buchen</v>
      </c>
      <c r="B28009" s="175" t="s">
        <v>32137</v>
      </c>
      <c r="C28009" s="175" t="s">
        <v>32134</v>
      </c>
    </row>
    <row r="28010" spans="1:3" x14ac:dyDescent="0.25">
      <c r="A28010" s="114" t="str">
        <f t="shared" si="436"/>
        <v>74714@Buchen</v>
      </c>
      <c r="B28010" s="175" t="s">
        <v>32138</v>
      </c>
      <c r="C28010" s="175" t="s">
        <v>32134</v>
      </c>
    </row>
    <row r="28011" spans="1:3" x14ac:dyDescent="0.25">
      <c r="A28011" s="114" t="str">
        <f t="shared" si="436"/>
        <v>74722@Buchen</v>
      </c>
      <c r="B28011" s="175" t="s">
        <v>32139</v>
      </c>
      <c r="C28011" s="175" t="s">
        <v>32134</v>
      </c>
    </row>
    <row r="28012" spans="1:3" x14ac:dyDescent="0.25">
      <c r="A28012" s="114" t="str">
        <f t="shared" si="436"/>
        <v>74723@Walldürn</v>
      </c>
      <c r="B28012" s="175" t="s">
        <v>32140</v>
      </c>
      <c r="C28012" s="175" t="s">
        <v>32141</v>
      </c>
    </row>
    <row r="28013" spans="1:3" x14ac:dyDescent="0.25">
      <c r="A28013" s="114" t="str">
        <f t="shared" si="436"/>
        <v>74724@Walldürn</v>
      </c>
      <c r="B28013" s="175" t="s">
        <v>32142</v>
      </c>
      <c r="C28013" s="175" t="s">
        <v>32141</v>
      </c>
    </row>
    <row r="28014" spans="1:3" x14ac:dyDescent="0.25">
      <c r="A28014" s="114" t="str">
        <f t="shared" si="436"/>
        <v>74725@Walldürn</v>
      </c>
      <c r="B28014" s="175" t="s">
        <v>32143</v>
      </c>
      <c r="C28014" s="175" t="s">
        <v>32141</v>
      </c>
    </row>
    <row r="28015" spans="1:3" x14ac:dyDescent="0.25">
      <c r="A28015" s="114" t="str">
        <f t="shared" si="436"/>
        <v>74726@Walldürn</v>
      </c>
      <c r="B28015" s="175" t="s">
        <v>32144</v>
      </c>
      <c r="C28015" s="175" t="s">
        <v>32141</v>
      </c>
    </row>
    <row r="28016" spans="1:3" x14ac:dyDescent="0.25">
      <c r="A28016" s="114" t="str">
        <f t="shared" si="436"/>
        <v>74731@Walldürn</v>
      </c>
      <c r="B28016" s="175" t="s">
        <v>32145</v>
      </c>
      <c r="C28016" s="175" t="s">
        <v>32141</v>
      </c>
    </row>
    <row r="28017" spans="1:3" x14ac:dyDescent="0.25">
      <c r="A28017" s="114" t="str">
        <f t="shared" si="436"/>
        <v>74731@Storchhof</v>
      </c>
      <c r="B28017" s="175" t="s">
        <v>32145</v>
      </c>
      <c r="C28017" s="175" t="s">
        <v>32146</v>
      </c>
    </row>
    <row r="28018" spans="1:3" x14ac:dyDescent="0.25">
      <c r="A28018" s="114" t="str">
        <f t="shared" si="436"/>
        <v>74732@Hardheim</v>
      </c>
      <c r="B28018" s="175" t="s">
        <v>32147</v>
      </c>
      <c r="C28018" s="175" t="s">
        <v>32148</v>
      </c>
    </row>
    <row r="28019" spans="1:3" x14ac:dyDescent="0.25">
      <c r="A28019" s="114" t="str">
        <f t="shared" si="436"/>
        <v>74733@Hardheim</v>
      </c>
      <c r="B28019" s="175" t="s">
        <v>32149</v>
      </c>
      <c r="C28019" s="175" t="s">
        <v>32148</v>
      </c>
    </row>
    <row r="28020" spans="1:3" x14ac:dyDescent="0.25">
      <c r="A28020" s="114" t="str">
        <f t="shared" si="436"/>
        <v>74736@Hardheim</v>
      </c>
      <c r="B28020" s="175" t="s">
        <v>32150</v>
      </c>
      <c r="C28020" s="175" t="s">
        <v>32148</v>
      </c>
    </row>
    <row r="28021" spans="1:3" x14ac:dyDescent="0.25">
      <c r="A28021" s="114" t="str">
        <f t="shared" si="436"/>
        <v>74737@Adelsheim</v>
      </c>
      <c r="B28021" s="175" t="s">
        <v>32151</v>
      </c>
      <c r="C28021" s="175" t="s">
        <v>32152</v>
      </c>
    </row>
    <row r="28022" spans="1:3" x14ac:dyDescent="0.25">
      <c r="A28022" s="114" t="str">
        <f t="shared" si="436"/>
        <v>74738@Adelsheim</v>
      </c>
      <c r="B28022" s="175" t="s">
        <v>32153</v>
      </c>
      <c r="C28022" s="175" t="s">
        <v>32152</v>
      </c>
    </row>
    <row r="28023" spans="1:3" x14ac:dyDescent="0.25">
      <c r="A28023" s="114" t="str">
        <f t="shared" si="436"/>
        <v>74740@Adelsheim</v>
      </c>
      <c r="B28023" s="175" t="s">
        <v>32154</v>
      </c>
      <c r="C28023" s="175" t="s">
        <v>32152</v>
      </c>
    </row>
    <row r="28024" spans="1:3" x14ac:dyDescent="0.25">
      <c r="A28024" s="114" t="str">
        <f t="shared" si="436"/>
        <v>74741@Seckach</v>
      </c>
      <c r="B28024" s="175" t="s">
        <v>32155</v>
      </c>
      <c r="C28024" s="175" t="s">
        <v>32156</v>
      </c>
    </row>
    <row r="28025" spans="1:3" x14ac:dyDescent="0.25">
      <c r="A28025" s="114" t="str">
        <f t="shared" si="436"/>
        <v>74743@Seckach</v>
      </c>
      <c r="B28025" s="175" t="s">
        <v>32157</v>
      </c>
      <c r="C28025" s="175" t="s">
        <v>32156</v>
      </c>
    </row>
    <row r="28026" spans="1:3" x14ac:dyDescent="0.25">
      <c r="A28026" s="114" t="str">
        <f t="shared" si="436"/>
        <v>74744@Ahorn</v>
      </c>
      <c r="B28026" s="175" t="s">
        <v>32158</v>
      </c>
      <c r="C28026" s="175" t="s">
        <v>32159</v>
      </c>
    </row>
    <row r="28027" spans="1:3" x14ac:dyDescent="0.25">
      <c r="A28027" s="114" t="str">
        <f t="shared" si="436"/>
        <v>74746@Höpfingen</v>
      </c>
      <c r="B28027" s="175" t="s">
        <v>32160</v>
      </c>
      <c r="C28027" s="175" t="s">
        <v>32161</v>
      </c>
    </row>
    <row r="28028" spans="1:3" x14ac:dyDescent="0.25">
      <c r="A28028" s="114" t="str">
        <f t="shared" si="436"/>
        <v>74747@Ravenstein</v>
      </c>
      <c r="B28028" s="175" t="s">
        <v>32162</v>
      </c>
      <c r="C28028" s="175" t="s">
        <v>32163</v>
      </c>
    </row>
    <row r="28029" spans="1:3" x14ac:dyDescent="0.25">
      <c r="A28029" s="114" t="str">
        <f t="shared" si="436"/>
        <v>74749@Rosenberg</v>
      </c>
      <c r="B28029" s="175" t="s">
        <v>32164</v>
      </c>
      <c r="C28029" s="175" t="s">
        <v>31507</v>
      </c>
    </row>
    <row r="28030" spans="1:3" x14ac:dyDescent="0.25">
      <c r="A28030" s="114" t="str">
        <f t="shared" si="436"/>
        <v>74801@Mosbach</v>
      </c>
      <c r="B28030" s="175" t="s">
        <v>32165</v>
      </c>
      <c r="C28030" s="175" t="s">
        <v>32166</v>
      </c>
    </row>
    <row r="28031" spans="1:3" x14ac:dyDescent="0.25">
      <c r="A28031" s="114" t="str">
        <f t="shared" si="436"/>
        <v>74802@Mosbach</v>
      </c>
      <c r="B28031" s="175" t="s">
        <v>32167</v>
      </c>
      <c r="C28031" s="175" t="s">
        <v>32166</v>
      </c>
    </row>
    <row r="28032" spans="1:3" x14ac:dyDescent="0.25">
      <c r="A28032" s="114" t="str">
        <f t="shared" si="436"/>
        <v>74803@Mosbach</v>
      </c>
      <c r="B28032" s="175" t="s">
        <v>32168</v>
      </c>
      <c r="C28032" s="175" t="s">
        <v>32166</v>
      </c>
    </row>
    <row r="28033" spans="1:3" x14ac:dyDescent="0.25">
      <c r="A28033" s="114" t="str">
        <f t="shared" si="436"/>
        <v>74804@Mosbach</v>
      </c>
      <c r="B28033" s="175" t="s">
        <v>32169</v>
      </c>
      <c r="C28033" s="175" t="s">
        <v>32166</v>
      </c>
    </row>
    <row r="28034" spans="1:3" x14ac:dyDescent="0.25">
      <c r="A28034" s="114" t="str">
        <f t="shared" si="436"/>
        <v>74805@Mosbach</v>
      </c>
      <c r="B28034" s="175" t="s">
        <v>32170</v>
      </c>
      <c r="C28034" s="175" t="s">
        <v>32166</v>
      </c>
    </row>
    <row r="28035" spans="1:3" x14ac:dyDescent="0.25">
      <c r="A28035" s="114" t="str">
        <f t="shared" si="436"/>
        <v>74806@Mosbach</v>
      </c>
      <c r="B28035" s="175" t="s">
        <v>32171</v>
      </c>
      <c r="C28035" s="175" t="s">
        <v>32166</v>
      </c>
    </row>
    <row r="28036" spans="1:3" x14ac:dyDescent="0.25">
      <c r="A28036" s="114" t="str">
        <f t="shared" si="436"/>
        <v>74807@Mosbach</v>
      </c>
      <c r="B28036" s="175" t="s">
        <v>32172</v>
      </c>
      <c r="C28036" s="175" t="s">
        <v>32166</v>
      </c>
    </row>
    <row r="28037" spans="1:3" x14ac:dyDescent="0.25">
      <c r="A28037" s="114" t="str">
        <f t="shared" si="436"/>
        <v>74811@Mosbach</v>
      </c>
      <c r="B28037" s="175" t="s">
        <v>32173</v>
      </c>
      <c r="C28037" s="175" t="s">
        <v>32166</v>
      </c>
    </row>
    <row r="28038" spans="1:3" x14ac:dyDescent="0.25">
      <c r="A28038" s="114" t="str">
        <f t="shared" si="436"/>
        <v>74812@Mosbach</v>
      </c>
      <c r="B28038" s="175" t="s">
        <v>32174</v>
      </c>
      <c r="C28038" s="175" t="s">
        <v>32166</v>
      </c>
    </row>
    <row r="28039" spans="1:3" x14ac:dyDescent="0.25">
      <c r="A28039" s="114" t="str">
        <f t="shared" si="436"/>
        <v>74819@Mosbach</v>
      </c>
      <c r="B28039" s="175" t="s">
        <v>32175</v>
      </c>
      <c r="C28039" s="175" t="s">
        <v>32166</v>
      </c>
    </row>
    <row r="28040" spans="1:3" x14ac:dyDescent="0.25">
      <c r="A28040" s="114" t="str">
        <f t="shared" si="436"/>
        <v>74821@Mosbach</v>
      </c>
      <c r="B28040" s="175" t="s">
        <v>32176</v>
      </c>
      <c r="C28040" s="175" t="s">
        <v>32166</v>
      </c>
    </row>
    <row r="28041" spans="1:3" x14ac:dyDescent="0.25">
      <c r="A28041" s="114" t="str">
        <f t="shared" si="436"/>
        <v>74822@Mosbach</v>
      </c>
      <c r="B28041" s="175" t="s">
        <v>32177</v>
      </c>
      <c r="C28041" s="175" t="s">
        <v>32166</v>
      </c>
    </row>
    <row r="28042" spans="1:3" x14ac:dyDescent="0.25">
      <c r="A28042" s="114" t="str">
        <f t="shared" si="436"/>
        <v>74825@Gundelsheim</v>
      </c>
      <c r="B28042" s="175" t="s">
        <v>32178</v>
      </c>
      <c r="C28042" s="175" t="s">
        <v>32179</v>
      </c>
    </row>
    <row r="28043" spans="1:3" x14ac:dyDescent="0.25">
      <c r="A28043" s="114" t="str">
        <f t="shared" si="436"/>
        <v>74826@Gundelsheim</v>
      </c>
      <c r="B28043" s="175" t="s">
        <v>32180</v>
      </c>
      <c r="C28043" s="175" t="s">
        <v>32179</v>
      </c>
    </row>
    <row r="28044" spans="1:3" x14ac:dyDescent="0.25">
      <c r="A28044" s="114" t="str">
        <f t="shared" si="436"/>
        <v>74827@Gundelsheim</v>
      </c>
      <c r="B28044" s="175" t="s">
        <v>32181</v>
      </c>
      <c r="C28044" s="175" t="s">
        <v>32179</v>
      </c>
    </row>
    <row r="28045" spans="1:3" x14ac:dyDescent="0.25">
      <c r="A28045" s="114" t="str">
        <f t="shared" ref="A28045:A28108" si="437">B28045&amp;"@"&amp;C28045</f>
        <v>74831@Gundelsheim</v>
      </c>
      <c r="B28045" s="175" t="s">
        <v>32182</v>
      </c>
      <c r="C28045" s="175" t="s">
        <v>32179</v>
      </c>
    </row>
    <row r="28046" spans="1:3" x14ac:dyDescent="0.25">
      <c r="A28046" s="114" t="str">
        <f t="shared" si="437"/>
        <v>74832@Elztal</v>
      </c>
      <c r="B28046" s="175" t="s">
        <v>32183</v>
      </c>
      <c r="C28046" s="175" t="s">
        <v>32184</v>
      </c>
    </row>
    <row r="28047" spans="1:3" x14ac:dyDescent="0.25">
      <c r="A28047" s="114" t="str">
        <f t="shared" si="437"/>
        <v>74834@Elztal</v>
      </c>
      <c r="B28047" s="175" t="s">
        <v>32185</v>
      </c>
      <c r="C28047" s="175" t="s">
        <v>32184</v>
      </c>
    </row>
    <row r="28048" spans="1:3" x14ac:dyDescent="0.25">
      <c r="A28048" s="114" t="str">
        <f t="shared" si="437"/>
        <v>74834@Heidersbacher Mühle</v>
      </c>
      <c r="B28048" s="175" t="s">
        <v>32185</v>
      </c>
      <c r="C28048" s="175" t="s">
        <v>32186</v>
      </c>
    </row>
    <row r="28049" spans="1:3" x14ac:dyDescent="0.25">
      <c r="A28049" s="114" t="str">
        <f t="shared" si="437"/>
        <v>74835@Limbach</v>
      </c>
      <c r="B28049" s="175" t="s">
        <v>32187</v>
      </c>
      <c r="C28049" s="175" t="s">
        <v>2836</v>
      </c>
    </row>
    <row r="28050" spans="1:3" x14ac:dyDescent="0.25">
      <c r="A28050" s="114" t="str">
        <f t="shared" si="437"/>
        <v>74838@Limbach</v>
      </c>
      <c r="B28050" s="175" t="s">
        <v>32188</v>
      </c>
      <c r="C28050" s="175" t="s">
        <v>2836</v>
      </c>
    </row>
    <row r="28051" spans="1:3" x14ac:dyDescent="0.25">
      <c r="A28051" s="114" t="str">
        <f t="shared" si="437"/>
        <v>74839@Billigheim</v>
      </c>
      <c r="B28051" s="175" t="s">
        <v>32189</v>
      </c>
      <c r="C28051" s="175" t="s">
        <v>32190</v>
      </c>
    </row>
    <row r="28052" spans="1:3" x14ac:dyDescent="0.25">
      <c r="A28052" s="114" t="str">
        <f t="shared" si="437"/>
        <v>74842@Billigheim</v>
      </c>
      <c r="B28052" s="175" t="s">
        <v>32191</v>
      </c>
      <c r="C28052" s="175" t="s">
        <v>32190</v>
      </c>
    </row>
    <row r="28053" spans="1:3" x14ac:dyDescent="0.25">
      <c r="A28053" s="114" t="str">
        <f t="shared" si="437"/>
        <v>74843@Obrigheim</v>
      </c>
      <c r="B28053" s="175" t="s">
        <v>32192</v>
      </c>
      <c r="C28053" s="175" t="s">
        <v>28717</v>
      </c>
    </row>
    <row r="28054" spans="1:3" x14ac:dyDescent="0.25">
      <c r="A28054" s="114" t="str">
        <f t="shared" si="437"/>
        <v>74844@Obrigheim</v>
      </c>
      <c r="B28054" s="175" t="s">
        <v>32193</v>
      </c>
      <c r="C28054" s="175" t="s">
        <v>28717</v>
      </c>
    </row>
    <row r="28055" spans="1:3" x14ac:dyDescent="0.25">
      <c r="A28055" s="114" t="str">
        <f t="shared" si="437"/>
        <v>74847@Obrigheim</v>
      </c>
      <c r="B28055" s="175" t="s">
        <v>32194</v>
      </c>
      <c r="C28055" s="175" t="s">
        <v>28717</v>
      </c>
    </row>
    <row r="28056" spans="1:3" x14ac:dyDescent="0.25">
      <c r="A28056" s="114" t="str">
        <f t="shared" si="437"/>
        <v>74848@Schefflenz</v>
      </c>
      <c r="B28056" s="175" t="s">
        <v>32195</v>
      </c>
      <c r="C28056" s="175" t="s">
        <v>32196</v>
      </c>
    </row>
    <row r="28057" spans="1:3" x14ac:dyDescent="0.25">
      <c r="A28057" s="114" t="str">
        <f t="shared" si="437"/>
        <v>74850@Schefflenz</v>
      </c>
      <c r="B28057" s="175" t="s">
        <v>32197</v>
      </c>
      <c r="C28057" s="175" t="s">
        <v>32196</v>
      </c>
    </row>
    <row r="28058" spans="1:3" x14ac:dyDescent="0.25">
      <c r="A28058" s="114" t="str">
        <f t="shared" si="437"/>
        <v>74851@Haßmersheim</v>
      </c>
      <c r="B28058" s="175" t="s">
        <v>32198</v>
      </c>
      <c r="C28058" s="175" t="s">
        <v>32199</v>
      </c>
    </row>
    <row r="28059" spans="1:3" x14ac:dyDescent="0.25">
      <c r="A28059" s="114" t="str">
        <f t="shared" si="437"/>
        <v>74852@Haßmersheim</v>
      </c>
      <c r="B28059" s="175" t="s">
        <v>32200</v>
      </c>
      <c r="C28059" s="175" t="s">
        <v>32199</v>
      </c>
    </row>
    <row r="28060" spans="1:3" x14ac:dyDescent="0.25">
      <c r="A28060" s="114" t="str">
        <f t="shared" si="437"/>
        <v>74855@Haßmersheim</v>
      </c>
      <c r="B28060" s="175" t="s">
        <v>32201</v>
      </c>
      <c r="C28060" s="175" t="s">
        <v>32199</v>
      </c>
    </row>
    <row r="28061" spans="1:3" x14ac:dyDescent="0.25">
      <c r="A28061" s="114" t="str">
        <f t="shared" si="437"/>
        <v>74856@Aglasterhausen</v>
      </c>
      <c r="B28061" s="175" t="s">
        <v>32202</v>
      </c>
      <c r="C28061" s="175" t="s">
        <v>32203</v>
      </c>
    </row>
    <row r="28062" spans="1:3" x14ac:dyDescent="0.25">
      <c r="A28062" s="114" t="str">
        <f t="shared" si="437"/>
        <v>74858@Aglasterhausen</v>
      </c>
      <c r="B28062" s="175" t="s">
        <v>32204</v>
      </c>
      <c r="C28062" s="175" t="s">
        <v>32203</v>
      </c>
    </row>
    <row r="28063" spans="1:3" x14ac:dyDescent="0.25">
      <c r="A28063" s="114" t="str">
        <f t="shared" si="437"/>
        <v>74859@Neudenau</v>
      </c>
      <c r="B28063" s="175" t="s">
        <v>32205</v>
      </c>
      <c r="C28063" s="175" t="s">
        <v>32206</v>
      </c>
    </row>
    <row r="28064" spans="1:3" x14ac:dyDescent="0.25">
      <c r="A28064" s="114" t="str">
        <f t="shared" si="437"/>
        <v>74861@Neudenau</v>
      </c>
      <c r="B28064" s="175" t="s">
        <v>32207</v>
      </c>
      <c r="C28064" s="175" t="s">
        <v>32206</v>
      </c>
    </row>
    <row r="28065" spans="1:3" x14ac:dyDescent="0.25">
      <c r="A28065" s="114" t="str">
        <f t="shared" si="437"/>
        <v>74862@Binau</v>
      </c>
      <c r="B28065" s="175" t="s">
        <v>32208</v>
      </c>
      <c r="C28065" s="175" t="s">
        <v>32209</v>
      </c>
    </row>
    <row r="28066" spans="1:3" x14ac:dyDescent="0.25">
      <c r="A28066" s="114" t="str">
        <f t="shared" si="437"/>
        <v>74864@Fahrenbach</v>
      </c>
      <c r="B28066" s="175" t="s">
        <v>32210</v>
      </c>
      <c r="C28066" s="175" t="s">
        <v>32211</v>
      </c>
    </row>
    <row r="28067" spans="1:3" x14ac:dyDescent="0.25">
      <c r="A28067" s="114" t="str">
        <f t="shared" si="437"/>
        <v>74865@Neckarzimmern</v>
      </c>
      <c r="B28067" s="175" t="s">
        <v>32212</v>
      </c>
      <c r="C28067" s="175" t="s">
        <v>32213</v>
      </c>
    </row>
    <row r="28068" spans="1:3" x14ac:dyDescent="0.25">
      <c r="A28068" s="114" t="str">
        <f t="shared" si="437"/>
        <v>74867@Neunkirchen</v>
      </c>
      <c r="B28068" s="175" t="s">
        <v>32214</v>
      </c>
      <c r="C28068" s="175" t="s">
        <v>22201</v>
      </c>
    </row>
    <row r="28069" spans="1:3" x14ac:dyDescent="0.25">
      <c r="A28069" s="114" t="str">
        <f t="shared" si="437"/>
        <v>74869@Schwarzach</v>
      </c>
      <c r="B28069" s="175" t="s">
        <v>32215</v>
      </c>
      <c r="C28069" s="175" t="s">
        <v>32216</v>
      </c>
    </row>
    <row r="28070" spans="1:3" x14ac:dyDescent="0.25">
      <c r="A28070" s="114" t="str">
        <f t="shared" si="437"/>
        <v>74871@Sinsheim</v>
      </c>
      <c r="B28070" s="175" t="s">
        <v>32217</v>
      </c>
      <c r="C28070" s="175" t="s">
        <v>32218</v>
      </c>
    </row>
    <row r="28071" spans="1:3" x14ac:dyDescent="0.25">
      <c r="A28071" s="114" t="str">
        <f t="shared" si="437"/>
        <v>74872@Sinsheim</v>
      </c>
      <c r="B28071" s="175" t="s">
        <v>32219</v>
      </c>
      <c r="C28071" s="175" t="s">
        <v>32218</v>
      </c>
    </row>
    <row r="28072" spans="1:3" x14ac:dyDescent="0.25">
      <c r="A28072" s="114" t="str">
        <f t="shared" si="437"/>
        <v>74873@Sinsheim</v>
      </c>
      <c r="B28072" s="175" t="s">
        <v>32220</v>
      </c>
      <c r="C28072" s="175" t="s">
        <v>32218</v>
      </c>
    </row>
    <row r="28073" spans="1:3" x14ac:dyDescent="0.25">
      <c r="A28073" s="114" t="str">
        <f t="shared" si="437"/>
        <v>74874@Sinsheim</v>
      </c>
      <c r="B28073" s="175" t="s">
        <v>32221</v>
      </c>
      <c r="C28073" s="175" t="s">
        <v>32218</v>
      </c>
    </row>
    <row r="28074" spans="1:3" x14ac:dyDescent="0.25">
      <c r="A28074" s="114" t="str">
        <f t="shared" si="437"/>
        <v>74875@Sinsheim</v>
      </c>
      <c r="B28074" s="175" t="s">
        <v>32222</v>
      </c>
      <c r="C28074" s="175" t="s">
        <v>32218</v>
      </c>
    </row>
    <row r="28075" spans="1:3" x14ac:dyDescent="0.25">
      <c r="A28075" s="114" t="str">
        <f t="shared" si="437"/>
        <v>74876@Sinsheim</v>
      </c>
      <c r="B28075" s="175" t="s">
        <v>32223</v>
      </c>
      <c r="C28075" s="175" t="s">
        <v>32218</v>
      </c>
    </row>
    <row r="28076" spans="1:3" x14ac:dyDescent="0.25">
      <c r="A28076" s="114" t="str">
        <f t="shared" si="437"/>
        <v>74877@Sinsheim</v>
      </c>
      <c r="B28076" s="175" t="s">
        <v>32224</v>
      </c>
      <c r="C28076" s="175" t="s">
        <v>32218</v>
      </c>
    </row>
    <row r="28077" spans="1:3" x14ac:dyDescent="0.25">
      <c r="A28077" s="114" t="str">
        <f t="shared" si="437"/>
        <v>74878@Sinsheim</v>
      </c>
      <c r="B28077" s="175" t="s">
        <v>32225</v>
      </c>
      <c r="C28077" s="175" t="s">
        <v>32218</v>
      </c>
    </row>
    <row r="28078" spans="1:3" x14ac:dyDescent="0.25">
      <c r="A28078" s="114" t="str">
        <f t="shared" si="437"/>
        <v>74879@Sinsheim</v>
      </c>
      <c r="B28078" s="175" t="s">
        <v>32226</v>
      </c>
      <c r="C28078" s="175" t="s">
        <v>32218</v>
      </c>
    </row>
    <row r="28079" spans="1:3" x14ac:dyDescent="0.25">
      <c r="A28079" s="114" t="str">
        <f t="shared" si="437"/>
        <v>74887@Sinsheim</v>
      </c>
      <c r="B28079" s="175" t="s">
        <v>32227</v>
      </c>
      <c r="C28079" s="175" t="s">
        <v>32218</v>
      </c>
    </row>
    <row r="28080" spans="1:3" x14ac:dyDescent="0.25">
      <c r="A28080" s="114" t="str">
        <f t="shared" si="437"/>
        <v>74889@Sinsheim</v>
      </c>
      <c r="B28080" s="175" t="s">
        <v>32228</v>
      </c>
      <c r="C28080" s="175" t="s">
        <v>32218</v>
      </c>
    </row>
    <row r="28081" spans="1:3" x14ac:dyDescent="0.25">
      <c r="A28081" s="114" t="str">
        <f t="shared" si="437"/>
        <v>74898@Bad Rappenau</v>
      </c>
      <c r="B28081" s="175" t="s">
        <v>32229</v>
      </c>
      <c r="C28081" s="175" t="s">
        <v>32230</v>
      </c>
    </row>
    <row r="28082" spans="1:3" x14ac:dyDescent="0.25">
      <c r="A28082" s="114" t="str">
        <f t="shared" si="437"/>
        <v>74899@Bad Rappenau</v>
      </c>
      <c r="B28082" s="175" t="s">
        <v>32231</v>
      </c>
      <c r="C28082" s="175" t="s">
        <v>32230</v>
      </c>
    </row>
    <row r="28083" spans="1:3" x14ac:dyDescent="0.25">
      <c r="A28083" s="114" t="str">
        <f t="shared" si="437"/>
        <v>74900@Bad Rappenau</v>
      </c>
      <c r="B28083" s="175" t="s">
        <v>32232</v>
      </c>
      <c r="C28083" s="175" t="s">
        <v>32230</v>
      </c>
    </row>
    <row r="28084" spans="1:3" x14ac:dyDescent="0.25">
      <c r="A28084" s="114" t="str">
        <f t="shared" si="437"/>
        <v>74903@Bad Rappenau</v>
      </c>
      <c r="B28084" s="175" t="s">
        <v>32233</v>
      </c>
      <c r="C28084" s="175" t="s">
        <v>32230</v>
      </c>
    </row>
    <row r="28085" spans="1:3" x14ac:dyDescent="0.25">
      <c r="A28085" s="114" t="str">
        <f t="shared" si="437"/>
        <v>74904@Bad Rappenau</v>
      </c>
      <c r="B28085" s="175" t="s">
        <v>32234</v>
      </c>
      <c r="C28085" s="175" t="s">
        <v>32230</v>
      </c>
    </row>
    <row r="28086" spans="1:3" x14ac:dyDescent="0.25">
      <c r="A28086" s="114" t="str">
        <f t="shared" si="437"/>
        <v>74906@Bad Rappenau</v>
      </c>
      <c r="B28086" s="175" t="s">
        <v>32235</v>
      </c>
      <c r="C28086" s="175" t="s">
        <v>32230</v>
      </c>
    </row>
    <row r="28087" spans="1:3" x14ac:dyDescent="0.25">
      <c r="A28087" s="114" t="str">
        <f t="shared" si="437"/>
        <v>74907@Meckesheim</v>
      </c>
      <c r="B28087" s="175" t="s">
        <v>32236</v>
      </c>
      <c r="C28087" s="175" t="s">
        <v>32237</v>
      </c>
    </row>
    <row r="28088" spans="1:3" x14ac:dyDescent="0.25">
      <c r="A28088" s="114" t="str">
        <f t="shared" si="437"/>
        <v>74908@Meckesheim</v>
      </c>
      <c r="B28088" s="175" t="s">
        <v>32238</v>
      </c>
      <c r="C28088" s="175" t="s">
        <v>32237</v>
      </c>
    </row>
    <row r="28089" spans="1:3" x14ac:dyDescent="0.25">
      <c r="A28089" s="114" t="str">
        <f t="shared" si="437"/>
        <v>74909@Meckesheim</v>
      </c>
      <c r="B28089" s="175" t="s">
        <v>32239</v>
      </c>
      <c r="C28089" s="175" t="s">
        <v>32237</v>
      </c>
    </row>
    <row r="28090" spans="1:3" x14ac:dyDescent="0.25">
      <c r="A28090" s="114" t="str">
        <f t="shared" si="437"/>
        <v>74910@Kirchardt</v>
      </c>
      <c r="B28090" s="175" t="s">
        <v>32240</v>
      </c>
      <c r="C28090" s="175" t="s">
        <v>32241</v>
      </c>
    </row>
    <row r="28091" spans="1:3" x14ac:dyDescent="0.25">
      <c r="A28091" s="114" t="str">
        <f t="shared" si="437"/>
        <v>74912@Kirchardt</v>
      </c>
      <c r="B28091" s="175" t="s">
        <v>32242</v>
      </c>
      <c r="C28091" s="175" t="s">
        <v>32241</v>
      </c>
    </row>
    <row r="28092" spans="1:3" x14ac:dyDescent="0.25">
      <c r="A28092" s="114" t="str">
        <f t="shared" si="437"/>
        <v>74913@Waibstadt</v>
      </c>
      <c r="B28092" s="175" t="s">
        <v>32243</v>
      </c>
      <c r="C28092" s="175" t="s">
        <v>32244</v>
      </c>
    </row>
    <row r="28093" spans="1:3" x14ac:dyDescent="0.25">
      <c r="A28093" s="114" t="str">
        <f t="shared" si="437"/>
        <v>74915@Waibstadt</v>
      </c>
      <c r="B28093" s="175" t="s">
        <v>32245</v>
      </c>
      <c r="C28093" s="175" t="s">
        <v>32244</v>
      </c>
    </row>
    <row r="28094" spans="1:3" x14ac:dyDescent="0.25">
      <c r="A28094" s="114" t="str">
        <f t="shared" si="437"/>
        <v>74916@Angelbachtal</v>
      </c>
      <c r="B28094" s="175" t="s">
        <v>32246</v>
      </c>
      <c r="C28094" s="175" t="s">
        <v>32247</v>
      </c>
    </row>
    <row r="28095" spans="1:3" x14ac:dyDescent="0.25">
      <c r="A28095" s="114" t="str">
        <f t="shared" si="437"/>
        <v>74918@Angelbachtal</v>
      </c>
      <c r="B28095" s="175" t="s">
        <v>32248</v>
      </c>
      <c r="C28095" s="175" t="s">
        <v>32247</v>
      </c>
    </row>
    <row r="28096" spans="1:3" x14ac:dyDescent="0.25">
      <c r="A28096" s="114" t="str">
        <f t="shared" si="437"/>
        <v>74919@Helmstadt-Bargen</v>
      </c>
      <c r="B28096" s="175" t="s">
        <v>32249</v>
      </c>
      <c r="C28096" s="175" t="s">
        <v>32250</v>
      </c>
    </row>
    <row r="28097" spans="1:3" x14ac:dyDescent="0.25">
      <c r="A28097" s="114" t="str">
        <f t="shared" si="437"/>
        <v>74921@Helmstadt-Bargen</v>
      </c>
      <c r="B28097" s="175" t="s">
        <v>32251</v>
      </c>
      <c r="C28097" s="175" t="s">
        <v>32250</v>
      </c>
    </row>
    <row r="28098" spans="1:3" x14ac:dyDescent="0.25">
      <c r="A28098" s="114" t="str">
        <f t="shared" si="437"/>
        <v>74922@Neckarbischofsheim</v>
      </c>
      <c r="B28098" s="175" t="s">
        <v>32252</v>
      </c>
      <c r="C28098" s="175" t="s">
        <v>32253</v>
      </c>
    </row>
    <row r="28099" spans="1:3" x14ac:dyDescent="0.25">
      <c r="A28099" s="114" t="str">
        <f t="shared" si="437"/>
        <v>74924@Neckarbischofsheim</v>
      </c>
      <c r="B28099" s="175" t="s">
        <v>32254</v>
      </c>
      <c r="C28099" s="175" t="s">
        <v>32253</v>
      </c>
    </row>
    <row r="28100" spans="1:3" x14ac:dyDescent="0.25">
      <c r="A28100" s="114" t="str">
        <f t="shared" si="437"/>
        <v>74925@Epfenbach</v>
      </c>
      <c r="B28100" s="175" t="s">
        <v>32255</v>
      </c>
      <c r="C28100" s="175" t="s">
        <v>32256</v>
      </c>
    </row>
    <row r="28101" spans="1:3" x14ac:dyDescent="0.25">
      <c r="A28101" s="114" t="str">
        <f t="shared" si="437"/>
        <v>74927@Eschelbronn</v>
      </c>
      <c r="B28101" s="175" t="s">
        <v>32257</v>
      </c>
      <c r="C28101" s="175" t="s">
        <v>32258</v>
      </c>
    </row>
    <row r="28102" spans="1:3" x14ac:dyDescent="0.25">
      <c r="A28102" s="114" t="str">
        <f t="shared" si="437"/>
        <v>74928@Hüffenhardt</v>
      </c>
      <c r="B28102" s="175" t="s">
        <v>32259</v>
      </c>
      <c r="C28102" s="175" t="s">
        <v>32260</v>
      </c>
    </row>
    <row r="28103" spans="1:3" x14ac:dyDescent="0.25">
      <c r="A28103" s="114" t="str">
        <f t="shared" si="437"/>
        <v>74930@Ittlingen</v>
      </c>
      <c r="B28103" s="175" t="s">
        <v>32261</v>
      </c>
      <c r="C28103" s="175" t="s">
        <v>32262</v>
      </c>
    </row>
    <row r="28104" spans="1:3" x14ac:dyDescent="0.25">
      <c r="A28104" s="114" t="str">
        <f t="shared" si="437"/>
        <v>74931@Lobbach</v>
      </c>
      <c r="B28104" s="175" t="s">
        <v>32263</v>
      </c>
      <c r="C28104" s="175" t="s">
        <v>32264</v>
      </c>
    </row>
    <row r="28105" spans="1:3" x14ac:dyDescent="0.25">
      <c r="A28105" s="114" t="str">
        <f t="shared" si="437"/>
        <v>74933@Neidenstein</v>
      </c>
      <c r="B28105" s="175" t="s">
        <v>32265</v>
      </c>
      <c r="C28105" s="175" t="s">
        <v>32266</v>
      </c>
    </row>
    <row r="28106" spans="1:3" x14ac:dyDescent="0.25">
      <c r="A28106" s="114" t="str">
        <f t="shared" si="437"/>
        <v>74934@Reichartshausen</v>
      </c>
      <c r="B28106" s="175" t="s">
        <v>32267</v>
      </c>
      <c r="C28106" s="175" t="s">
        <v>32268</v>
      </c>
    </row>
    <row r="28107" spans="1:3" x14ac:dyDescent="0.25">
      <c r="A28107" s="114" t="str">
        <f t="shared" si="437"/>
        <v>74936@Siegelsbach</v>
      </c>
      <c r="B28107" s="175" t="s">
        <v>32269</v>
      </c>
      <c r="C28107" s="175" t="s">
        <v>32270</v>
      </c>
    </row>
    <row r="28108" spans="1:3" x14ac:dyDescent="0.25">
      <c r="A28108" s="114" t="str">
        <f t="shared" si="437"/>
        <v>74937@Spechbach</v>
      </c>
      <c r="B28108" s="175" t="s">
        <v>32271</v>
      </c>
      <c r="C28108" s="175" t="s">
        <v>32272</v>
      </c>
    </row>
    <row r="28109" spans="1:3" x14ac:dyDescent="0.25">
      <c r="A28109" s="114" t="str">
        <f t="shared" ref="A28109:A28172" si="438">B28109&amp;"@"&amp;C28109</f>
        <v>74939@Zuzenhausen</v>
      </c>
      <c r="B28109" s="175" t="s">
        <v>32273</v>
      </c>
      <c r="C28109" s="175" t="s">
        <v>32274</v>
      </c>
    </row>
    <row r="28110" spans="1:3" x14ac:dyDescent="0.25">
      <c r="A28110" s="114" t="str">
        <f t="shared" si="438"/>
        <v>75001@Bretten</v>
      </c>
      <c r="B28110" s="175" t="s">
        <v>32275</v>
      </c>
      <c r="C28110" s="175" t="s">
        <v>32276</v>
      </c>
    </row>
    <row r="28111" spans="1:3" x14ac:dyDescent="0.25">
      <c r="A28111" s="114" t="str">
        <f t="shared" si="438"/>
        <v>75002@Bretten</v>
      </c>
      <c r="B28111" s="175" t="s">
        <v>32277</v>
      </c>
      <c r="C28111" s="175" t="s">
        <v>32276</v>
      </c>
    </row>
    <row r="28112" spans="1:3" x14ac:dyDescent="0.25">
      <c r="A28112" s="114" t="str">
        <f t="shared" si="438"/>
        <v>75003@Bretten</v>
      </c>
      <c r="B28112" s="175" t="s">
        <v>32278</v>
      </c>
      <c r="C28112" s="175" t="s">
        <v>32276</v>
      </c>
    </row>
    <row r="28113" spans="1:3" x14ac:dyDescent="0.25">
      <c r="A28113" s="114" t="str">
        <f t="shared" si="438"/>
        <v>75004@Bretten</v>
      </c>
      <c r="B28113" s="175" t="s">
        <v>32279</v>
      </c>
      <c r="C28113" s="175" t="s">
        <v>32276</v>
      </c>
    </row>
    <row r="28114" spans="1:3" x14ac:dyDescent="0.25">
      <c r="A28114" s="114" t="str">
        <f t="shared" si="438"/>
        <v>75005@Bretten</v>
      </c>
      <c r="B28114" s="175" t="s">
        <v>32280</v>
      </c>
      <c r="C28114" s="175" t="s">
        <v>32276</v>
      </c>
    </row>
    <row r="28115" spans="1:3" x14ac:dyDescent="0.25">
      <c r="A28115" s="114" t="str">
        <f t="shared" si="438"/>
        <v>75006@Bretten</v>
      </c>
      <c r="B28115" s="175" t="s">
        <v>32281</v>
      </c>
      <c r="C28115" s="175" t="s">
        <v>32276</v>
      </c>
    </row>
    <row r="28116" spans="1:3" x14ac:dyDescent="0.25">
      <c r="A28116" s="114" t="str">
        <f t="shared" si="438"/>
        <v>75010@Bretten</v>
      </c>
      <c r="B28116" s="175" t="s">
        <v>32282</v>
      </c>
      <c r="C28116" s="175" t="s">
        <v>32276</v>
      </c>
    </row>
    <row r="28117" spans="1:3" x14ac:dyDescent="0.25">
      <c r="A28117" s="114" t="str">
        <f t="shared" si="438"/>
        <v>75013@Bretten</v>
      </c>
      <c r="B28117" s="175" t="s">
        <v>32283</v>
      </c>
      <c r="C28117" s="175" t="s">
        <v>32276</v>
      </c>
    </row>
    <row r="28118" spans="1:3" x14ac:dyDescent="0.25">
      <c r="A28118" s="114" t="str">
        <f t="shared" si="438"/>
        <v>75015@Bretten</v>
      </c>
      <c r="B28118" s="175" t="s">
        <v>32284</v>
      </c>
      <c r="C28118" s="175" t="s">
        <v>32276</v>
      </c>
    </row>
    <row r="28119" spans="1:3" x14ac:dyDescent="0.25">
      <c r="A28119" s="114" t="str">
        <f t="shared" si="438"/>
        <v>75020@Eppingen</v>
      </c>
      <c r="B28119" s="175" t="s">
        <v>32285</v>
      </c>
      <c r="C28119" s="175" t="s">
        <v>32286</v>
      </c>
    </row>
    <row r="28120" spans="1:3" x14ac:dyDescent="0.25">
      <c r="A28120" s="114" t="str">
        <f t="shared" si="438"/>
        <v>75021@Eppingen</v>
      </c>
      <c r="B28120" s="175" t="s">
        <v>32287</v>
      </c>
      <c r="C28120" s="175" t="s">
        <v>32286</v>
      </c>
    </row>
    <row r="28121" spans="1:3" x14ac:dyDescent="0.25">
      <c r="A28121" s="114" t="str">
        <f t="shared" si="438"/>
        <v>75022@Eppingen</v>
      </c>
      <c r="B28121" s="175" t="s">
        <v>32288</v>
      </c>
      <c r="C28121" s="175" t="s">
        <v>32286</v>
      </c>
    </row>
    <row r="28122" spans="1:3" x14ac:dyDescent="0.25">
      <c r="A28122" s="114" t="str">
        <f t="shared" si="438"/>
        <v>75023@Eppingen</v>
      </c>
      <c r="B28122" s="175" t="s">
        <v>32289</v>
      </c>
      <c r="C28122" s="175" t="s">
        <v>32286</v>
      </c>
    </row>
    <row r="28123" spans="1:3" x14ac:dyDescent="0.25">
      <c r="A28123" s="114" t="str">
        <f t="shared" si="438"/>
        <v>75026@Eppingen</v>
      </c>
      <c r="B28123" s="175" t="s">
        <v>32290</v>
      </c>
      <c r="C28123" s="175" t="s">
        <v>32286</v>
      </c>
    </row>
    <row r="28124" spans="1:3" x14ac:dyDescent="0.25">
      <c r="A28124" s="114" t="str">
        <f t="shared" si="438"/>
        <v>75031@Eppingen</v>
      </c>
      <c r="B28124" s="175" t="s">
        <v>32291</v>
      </c>
      <c r="C28124" s="175" t="s">
        <v>32286</v>
      </c>
    </row>
    <row r="28125" spans="1:3" x14ac:dyDescent="0.25">
      <c r="A28125" s="114" t="str">
        <f t="shared" si="438"/>
        <v>75031@Gießhübelmühle</v>
      </c>
      <c r="B28125" s="175" t="s">
        <v>32291</v>
      </c>
      <c r="C28125" s="175" t="s">
        <v>32292</v>
      </c>
    </row>
    <row r="28126" spans="1:3" x14ac:dyDescent="0.25">
      <c r="A28126" s="114" t="str">
        <f t="shared" si="438"/>
        <v>75031@Neuhof</v>
      </c>
      <c r="B28126" s="175" t="s">
        <v>32291</v>
      </c>
      <c r="C28126" s="175" t="s">
        <v>5356</v>
      </c>
    </row>
    <row r="28127" spans="1:3" x14ac:dyDescent="0.25">
      <c r="A28127" s="114" t="str">
        <f t="shared" si="438"/>
        <v>75032@Oberderdingen</v>
      </c>
      <c r="B28127" s="175" t="s">
        <v>32293</v>
      </c>
      <c r="C28127" s="175" t="s">
        <v>32294</v>
      </c>
    </row>
    <row r="28128" spans="1:3" x14ac:dyDescent="0.25">
      <c r="A28128" s="114" t="str">
        <f t="shared" si="438"/>
        <v>75033@Oberderdingen</v>
      </c>
      <c r="B28128" s="175" t="s">
        <v>32295</v>
      </c>
      <c r="C28128" s="175" t="s">
        <v>32294</v>
      </c>
    </row>
    <row r="28129" spans="1:3" x14ac:dyDescent="0.25">
      <c r="A28129" s="114" t="str">
        <f t="shared" si="438"/>
        <v>75035@Oberderdingen</v>
      </c>
      <c r="B28129" s="175" t="s">
        <v>32296</v>
      </c>
      <c r="C28129" s="175" t="s">
        <v>32294</v>
      </c>
    </row>
    <row r="28130" spans="1:3" x14ac:dyDescent="0.25">
      <c r="A28130" s="114" t="str">
        <f t="shared" si="438"/>
        <v>75038@Oberderdingen</v>
      </c>
      <c r="B28130" s="175" t="s">
        <v>32297</v>
      </c>
      <c r="C28130" s="175" t="s">
        <v>32294</v>
      </c>
    </row>
    <row r="28131" spans="1:3" x14ac:dyDescent="0.25">
      <c r="A28131" s="114" t="str">
        <f t="shared" si="438"/>
        <v>75039@Walzbachtal</v>
      </c>
      <c r="B28131" s="175" t="s">
        <v>32298</v>
      </c>
      <c r="C28131" s="175" t="s">
        <v>32299</v>
      </c>
    </row>
    <row r="28132" spans="1:3" x14ac:dyDescent="0.25">
      <c r="A28132" s="114" t="str">
        <f t="shared" si="438"/>
        <v>75040@Walzbachtal</v>
      </c>
      <c r="B28132" s="175" t="s">
        <v>32300</v>
      </c>
      <c r="C28132" s="175" t="s">
        <v>32299</v>
      </c>
    </row>
    <row r="28133" spans="1:3" x14ac:dyDescent="0.25">
      <c r="A28133" s="114" t="str">
        <f t="shared" si="438"/>
        <v>75042@Walzbachtal</v>
      </c>
      <c r="B28133" s="175" t="s">
        <v>32301</v>
      </c>
      <c r="C28133" s="175" t="s">
        <v>32299</v>
      </c>
    </row>
    <row r="28134" spans="1:3" x14ac:dyDescent="0.25">
      <c r="A28134" s="114" t="str">
        <f t="shared" si="438"/>
        <v>75045@Walzbachtal</v>
      </c>
      <c r="B28134" s="175" t="s">
        <v>32302</v>
      </c>
      <c r="C28134" s="175" t="s">
        <v>32299</v>
      </c>
    </row>
    <row r="28135" spans="1:3" x14ac:dyDescent="0.25">
      <c r="A28135" s="114" t="str">
        <f t="shared" si="438"/>
        <v>75046@Gemmingen</v>
      </c>
      <c r="B28135" s="175" t="s">
        <v>32303</v>
      </c>
      <c r="C28135" s="175" t="s">
        <v>32304</v>
      </c>
    </row>
    <row r="28136" spans="1:3" x14ac:dyDescent="0.25">
      <c r="A28136" s="114" t="str">
        <f t="shared" si="438"/>
        <v>75047@Gemmingen</v>
      </c>
      <c r="B28136" s="175" t="s">
        <v>32305</v>
      </c>
      <c r="C28136" s="175" t="s">
        <v>32304</v>
      </c>
    </row>
    <row r="28137" spans="1:3" x14ac:dyDescent="0.25">
      <c r="A28137" s="114" t="str">
        <f t="shared" si="438"/>
        <v>75050@Gemmingen</v>
      </c>
      <c r="B28137" s="175" t="s">
        <v>32306</v>
      </c>
      <c r="C28137" s="175" t="s">
        <v>32304</v>
      </c>
    </row>
    <row r="28138" spans="1:3" x14ac:dyDescent="0.25">
      <c r="A28138" s="114" t="str">
        <f t="shared" si="438"/>
        <v>75051@Gondelsheim</v>
      </c>
      <c r="B28138" s="175" t="s">
        <v>32307</v>
      </c>
      <c r="C28138" s="175" t="s">
        <v>32308</v>
      </c>
    </row>
    <row r="28139" spans="1:3" x14ac:dyDescent="0.25">
      <c r="A28139" s="114" t="str">
        <f t="shared" si="438"/>
        <v>75053@Gondelsheim</v>
      </c>
      <c r="B28139" s="175" t="s">
        <v>32309</v>
      </c>
      <c r="C28139" s="175" t="s">
        <v>32308</v>
      </c>
    </row>
    <row r="28140" spans="1:3" x14ac:dyDescent="0.25">
      <c r="A28140" s="114" t="str">
        <f t="shared" si="438"/>
        <v>75054@Sulzfeld</v>
      </c>
      <c r="B28140" s="175" t="s">
        <v>32310</v>
      </c>
      <c r="C28140" s="175" t="s">
        <v>32311</v>
      </c>
    </row>
    <row r="28141" spans="1:3" x14ac:dyDescent="0.25">
      <c r="A28141" s="114" t="str">
        <f t="shared" si="438"/>
        <v>75056@Sulzfeld</v>
      </c>
      <c r="B28141" s="175" t="s">
        <v>32312</v>
      </c>
      <c r="C28141" s="175" t="s">
        <v>32311</v>
      </c>
    </row>
    <row r="28142" spans="1:3" x14ac:dyDescent="0.25">
      <c r="A28142" s="114" t="str">
        <f t="shared" si="438"/>
        <v>75057@Kürnbach</v>
      </c>
      <c r="B28142" s="175" t="s">
        <v>32313</v>
      </c>
      <c r="C28142" s="175" t="s">
        <v>32314</v>
      </c>
    </row>
    <row r="28143" spans="1:3" x14ac:dyDescent="0.25">
      <c r="A28143" s="114" t="str">
        <f t="shared" si="438"/>
        <v>75059@Egonmühle</v>
      </c>
      <c r="B28143" s="175" t="s">
        <v>32315</v>
      </c>
      <c r="C28143" s="175" t="s">
        <v>32316</v>
      </c>
    </row>
    <row r="28144" spans="1:3" x14ac:dyDescent="0.25">
      <c r="A28144" s="114" t="str">
        <f t="shared" si="438"/>
        <v>75059@Zaisenhausen</v>
      </c>
      <c r="B28144" s="175" t="s">
        <v>32315</v>
      </c>
      <c r="C28144" s="175" t="s">
        <v>32317</v>
      </c>
    </row>
    <row r="28145" spans="1:3" x14ac:dyDescent="0.25">
      <c r="A28145" s="114" t="str">
        <f t="shared" si="438"/>
        <v>75090@Pforzheim</v>
      </c>
      <c r="B28145" s="175" t="s">
        <v>32318</v>
      </c>
      <c r="C28145" s="175" t="s">
        <v>32319</v>
      </c>
    </row>
    <row r="28146" spans="1:3" x14ac:dyDescent="0.25">
      <c r="A28146" s="114" t="str">
        <f t="shared" si="438"/>
        <v>75091@Pforzheim</v>
      </c>
      <c r="B28146" s="175" t="s">
        <v>32320</v>
      </c>
      <c r="C28146" s="175" t="s">
        <v>32319</v>
      </c>
    </row>
    <row r="28147" spans="1:3" x14ac:dyDescent="0.25">
      <c r="A28147" s="114" t="str">
        <f t="shared" si="438"/>
        <v>75093@Pforzheim</v>
      </c>
      <c r="B28147" s="175" t="s">
        <v>32321</v>
      </c>
      <c r="C28147" s="175" t="s">
        <v>32319</v>
      </c>
    </row>
    <row r="28148" spans="1:3" x14ac:dyDescent="0.25">
      <c r="A28148" s="114" t="str">
        <f t="shared" si="438"/>
        <v>75094@Pforzheim</v>
      </c>
      <c r="B28148" s="175" t="s">
        <v>32322</v>
      </c>
      <c r="C28148" s="175" t="s">
        <v>32319</v>
      </c>
    </row>
    <row r="28149" spans="1:3" x14ac:dyDescent="0.25">
      <c r="A28149" s="114" t="str">
        <f t="shared" si="438"/>
        <v>75100@Pforzheim</v>
      </c>
      <c r="B28149" s="175" t="s">
        <v>32323</v>
      </c>
      <c r="C28149" s="175" t="s">
        <v>32319</v>
      </c>
    </row>
    <row r="28150" spans="1:3" x14ac:dyDescent="0.25">
      <c r="A28150" s="114" t="str">
        <f t="shared" si="438"/>
        <v>75101@Pforzheim</v>
      </c>
      <c r="B28150" s="175" t="s">
        <v>32324</v>
      </c>
      <c r="C28150" s="175" t="s">
        <v>32319</v>
      </c>
    </row>
    <row r="28151" spans="1:3" x14ac:dyDescent="0.25">
      <c r="A28151" s="114" t="str">
        <f t="shared" si="438"/>
        <v>75102@Pforzheim</v>
      </c>
      <c r="B28151" s="175" t="s">
        <v>32325</v>
      </c>
      <c r="C28151" s="175" t="s">
        <v>32319</v>
      </c>
    </row>
    <row r="28152" spans="1:3" x14ac:dyDescent="0.25">
      <c r="A28152" s="114" t="str">
        <f t="shared" si="438"/>
        <v>75103@Pforzheim</v>
      </c>
      <c r="B28152" s="175" t="s">
        <v>32326</v>
      </c>
      <c r="C28152" s="175" t="s">
        <v>32319</v>
      </c>
    </row>
    <row r="28153" spans="1:3" x14ac:dyDescent="0.25">
      <c r="A28153" s="114" t="str">
        <f t="shared" si="438"/>
        <v>75104@Pforzheim</v>
      </c>
      <c r="B28153" s="175" t="s">
        <v>32327</v>
      </c>
      <c r="C28153" s="175" t="s">
        <v>32319</v>
      </c>
    </row>
    <row r="28154" spans="1:3" x14ac:dyDescent="0.25">
      <c r="A28154" s="114" t="str">
        <f t="shared" si="438"/>
        <v>75105@Pforzheim</v>
      </c>
      <c r="B28154" s="175" t="s">
        <v>32328</v>
      </c>
      <c r="C28154" s="175" t="s">
        <v>32319</v>
      </c>
    </row>
    <row r="28155" spans="1:3" x14ac:dyDescent="0.25">
      <c r="A28155" s="114" t="str">
        <f t="shared" si="438"/>
        <v>75106@Pforzheim</v>
      </c>
      <c r="B28155" s="175" t="s">
        <v>32329</v>
      </c>
      <c r="C28155" s="175" t="s">
        <v>32319</v>
      </c>
    </row>
    <row r="28156" spans="1:3" x14ac:dyDescent="0.25">
      <c r="A28156" s="114" t="str">
        <f t="shared" si="438"/>
        <v>75107@Pforzheim</v>
      </c>
      <c r="B28156" s="175" t="s">
        <v>32330</v>
      </c>
      <c r="C28156" s="175" t="s">
        <v>32319</v>
      </c>
    </row>
    <row r="28157" spans="1:3" x14ac:dyDescent="0.25">
      <c r="A28157" s="114" t="str">
        <f t="shared" si="438"/>
        <v>75108@Pforzheim</v>
      </c>
      <c r="B28157" s="175" t="s">
        <v>32331</v>
      </c>
      <c r="C28157" s="175" t="s">
        <v>32319</v>
      </c>
    </row>
    <row r="28158" spans="1:3" x14ac:dyDescent="0.25">
      <c r="A28158" s="114" t="str">
        <f t="shared" si="438"/>
        <v>75109@Pforzheim</v>
      </c>
      <c r="B28158" s="175" t="s">
        <v>32332</v>
      </c>
      <c r="C28158" s="175" t="s">
        <v>32319</v>
      </c>
    </row>
    <row r="28159" spans="1:3" x14ac:dyDescent="0.25">
      <c r="A28159" s="114" t="str">
        <f t="shared" si="438"/>
        <v>75110@Pforzheim</v>
      </c>
      <c r="B28159" s="175" t="s">
        <v>32333</v>
      </c>
      <c r="C28159" s="175" t="s">
        <v>32319</v>
      </c>
    </row>
    <row r="28160" spans="1:3" x14ac:dyDescent="0.25">
      <c r="A28160" s="114" t="str">
        <f t="shared" si="438"/>
        <v>75111@Pforzheim</v>
      </c>
      <c r="B28160" s="175" t="s">
        <v>32334</v>
      </c>
      <c r="C28160" s="175" t="s">
        <v>32319</v>
      </c>
    </row>
    <row r="28161" spans="1:3" x14ac:dyDescent="0.25">
      <c r="A28161" s="114" t="str">
        <f t="shared" si="438"/>
        <v>75112@Pforzheim</v>
      </c>
      <c r="B28161" s="175" t="s">
        <v>32335</v>
      </c>
      <c r="C28161" s="175" t="s">
        <v>32319</v>
      </c>
    </row>
    <row r="28162" spans="1:3" x14ac:dyDescent="0.25">
      <c r="A28162" s="114" t="str">
        <f t="shared" si="438"/>
        <v>75113@Pforzheim</v>
      </c>
      <c r="B28162" s="175" t="s">
        <v>32336</v>
      </c>
      <c r="C28162" s="175" t="s">
        <v>32319</v>
      </c>
    </row>
    <row r="28163" spans="1:3" x14ac:dyDescent="0.25">
      <c r="A28163" s="114" t="str">
        <f t="shared" si="438"/>
        <v>75114@Pforzheim</v>
      </c>
      <c r="B28163" s="175" t="s">
        <v>32337</v>
      </c>
      <c r="C28163" s="175" t="s">
        <v>32319</v>
      </c>
    </row>
    <row r="28164" spans="1:3" x14ac:dyDescent="0.25">
      <c r="A28164" s="114" t="str">
        <f t="shared" si="438"/>
        <v>75115@Pforzheim</v>
      </c>
      <c r="B28164" s="175" t="s">
        <v>32338</v>
      </c>
      <c r="C28164" s="175" t="s">
        <v>32319</v>
      </c>
    </row>
    <row r="28165" spans="1:3" x14ac:dyDescent="0.25">
      <c r="A28165" s="114" t="str">
        <f t="shared" si="438"/>
        <v>75116@Pforzheim</v>
      </c>
      <c r="B28165" s="175" t="s">
        <v>32339</v>
      </c>
      <c r="C28165" s="175" t="s">
        <v>32319</v>
      </c>
    </row>
    <row r="28166" spans="1:3" x14ac:dyDescent="0.25">
      <c r="A28166" s="114" t="str">
        <f t="shared" si="438"/>
        <v>75117@Pforzheim</v>
      </c>
      <c r="B28166" s="175" t="s">
        <v>32340</v>
      </c>
      <c r="C28166" s="175" t="s">
        <v>32319</v>
      </c>
    </row>
    <row r="28167" spans="1:3" x14ac:dyDescent="0.25">
      <c r="A28167" s="114" t="str">
        <f t="shared" si="438"/>
        <v>75118@Pforzheim</v>
      </c>
      <c r="B28167" s="175" t="s">
        <v>32341</v>
      </c>
      <c r="C28167" s="175" t="s">
        <v>32319</v>
      </c>
    </row>
    <row r="28168" spans="1:3" x14ac:dyDescent="0.25">
      <c r="A28168" s="114" t="str">
        <f t="shared" si="438"/>
        <v>75119@Pforzheim</v>
      </c>
      <c r="B28168" s="175" t="s">
        <v>32342</v>
      </c>
      <c r="C28168" s="175" t="s">
        <v>32319</v>
      </c>
    </row>
    <row r="28169" spans="1:3" x14ac:dyDescent="0.25">
      <c r="A28169" s="114" t="str">
        <f t="shared" si="438"/>
        <v>75120@Pforzheim</v>
      </c>
      <c r="B28169" s="175" t="s">
        <v>32343</v>
      </c>
      <c r="C28169" s="175" t="s">
        <v>32319</v>
      </c>
    </row>
    <row r="28170" spans="1:3" x14ac:dyDescent="0.25">
      <c r="A28170" s="114" t="str">
        <f t="shared" si="438"/>
        <v>75134@Pforzheim</v>
      </c>
      <c r="B28170" s="175" t="s">
        <v>32344</v>
      </c>
      <c r="C28170" s="175" t="s">
        <v>32319</v>
      </c>
    </row>
    <row r="28171" spans="1:3" x14ac:dyDescent="0.25">
      <c r="A28171" s="114" t="str">
        <f t="shared" si="438"/>
        <v>75136@Pforzheim</v>
      </c>
      <c r="B28171" s="175" t="s">
        <v>32345</v>
      </c>
      <c r="C28171" s="175" t="s">
        <v>32319</v>
      </c>
    </row>
    <row r="28172" spans="1:3" x14ac:dyDescent="0.25">
      <c r="A28172" s="114" t="str">
        <f t="shared" si="438"/>
        <v>75138@Pforzheim</v>
      </c>
      <c r="B28172" s="175" t="s">
        <v>32346</v>
      </c>
      <c r="C28172" s="175" t="s">
        <v>32319</v>
      </c>
    </row>
    <row r="28173" spans="1:3" x14ac:dyDescent="0.25">
      <c r="A28173" s="114" t="str">
        <f t="shared" ref="A28173:A28236" si="439">B28173&amp;"@"&amp;C28173</f>
        <v>75139@Pforzheim</v>
      </c>
      <c r="B28173" s="175" t="s">
        <v>32347</v>
      </c>
      <c r="C28173" s="175" t="s">
        <v>32319</v>
      </c>
    </row>
    <row r="28174" spans="1:3" x14ac:dyDescent="0.25">
      <c r="A28174" s="114" t="str">
        <f t="shared" si="439"/>
        <v>75145@Pforzheim</v>
      </c>
      <c r="B28174" s="175" t="s">
        <v>32348</v>
      </c>
      <c r="C28174" s="175" t="s">
        <v>32319</v>
      </c>
    </row>
    <row r="28175" spans="1:3" x14ac:dyDescent="0.25">
      <c r="A28175" s="114" t="str">
        <f t="shared" si="439"/>
        <v>75146@Pforzheim</v>
      </c>
      <c r="B28175" s="175" t="s">
        <v>32349</v>
      </c>
      <c r="C28175" s="175" t="s">
        <v>32319</v>
      </c>
    </row>
    <row r="28176" spans="1:3" x14ac:dyDescent="0.25">
      <c r="A28176" s="114" t="str">
        <f t="shared" si="439"/>
        <v>75147@Pforzheim</v>
      </c>
      <c r="B28176" s="175" t="s">
        <v>32350</v>
      </c>
      <c r="C28176" s="175" t="s">
        <v>32319</v>
      </c>
    </row>
    <row r="28177" spans="1:3" x14ac:dyDescent="0.25">
      <c r="A28177" s="114" t="str">
        <f t="shared" si="439"/>
        <v>75148@Pforzheim</v>
      </c>
      <c r="B28177" s="175" t="s">
        <v>32351</v>
      </c>
      <c r="C28177" s="175" t="s">
        <v>32319</v>
      </c>
    </row>
    <row r="28178" spans="1:3" x14ac:dyDescent="0.25">
      <c r="A28178" s="114" t="str">
        <f t="shared" si="439"/>
        <v>75149@Pforzheim</v>
      </c>
      <c r="B28178" s="175" t="s">
        <v>32352</v>
      </c>
      <c r="C28178" s="175" t="s">
        <v>32319</v>
      </c>
    </row>
    <row r="28179" spans="1:3" x14ac:dyDescent="0.25">
      <c r="A28179" s="114" t="str">
        <f t="shared" si="439"/>
        <v>75150@Pforzheim</v>
      </c>
      <c r="B28179" s="175" t="s">
        <v>32353</v>
      </c>
      <c r="C28179" s="175" t="s">
        <v>32319</v>
      </c>
    </row>
    <row r="28180" spans="1:3" x14ac:dyDescent="0.25">
      <c r="A28180" s="114" t="str">
        <f t="shared" si="439"/>
        <v>75151@Pforzheim</v>
      </c>
      <c r="B28180" s="175" t="s">
        <v>32354</v>
      </c>
      <c r="C28180" s="175" t="s">
        <v>32319</v>
      </c>
    </row>
    <row r="28181" spans="1:3" x14ac:dyDescent="0.25">
      <c r="A28181" s="114" t="str">
        <f t="shared" si="439"/>
        <v>75152@Pforzheim</v>
      </c>
      <c r="B28181" s="175" t="s">
        <v>32355</v>
      </c>
      <c r="C28181" s="175" t="s">
        <v>32319</v>
      </c>
    </row>
    <row r="28182" spans="1:3" x14ac:dyDescent="0.25">
      <c r="A28182" s="114" t="str">
        <f t="shared" si="439"/>
        <v>75153@Pforzheim</v>
      </c>
      <c r="B28182" s="175" t="s">
        <v>32356</v>
      </c>
      <c r="C28182" s="175" t="s">
        <v>32319</v>
      </c>
    </row>
    <row r="28183" spans="1:3" x14ac:dyDescent="0.25">
      <c r="A28183" s="114" t="str">
        <f t="shared" si="439"/>
        <v>75154@Pforzheim</v>
      </c>
      <c r="B28183" s="175" t="s">
        <v>32357</v>
      </c>
      <c r="C28183" s="175" t="s">
        <v>32319</v>
      </c>
    </row>
    <row r="28184" spans="1:3" x14ac:dyDescent="0.25">
      <c r="A28184" s="114" t="str">
        <f t="shared" si="439"/>
        <v>75155@Pforzheim</v>
      </c>
      <c r="B28184" s="175" t="s">
        <v>32358</v>
      </c>
      <c r="C28184" s="175" t="s">
        <v>32319</v>
      </c>
    </row>
    <row r="28185" spans="1:3" x14ac:dyDescent="0.25">
      <c r="A28185" s="114" t="str">
        <f t="shared" si="439"/>
        <v>75156@Pforzheim</v>
      </c>
      <c r="B28185" s="175" t="s">
        <v>32359</v>
      </c>
      <c r="C28185" s="175" t="s">
        <v>32319</v>
      </c>
    </row>
    <row r="28186" spans="1:3" x14ac:dyDescent="0.25">
      <c r="A28186" s="114" t="str">
        <f t="shared" si="439"/>
        <v>75157@Pforzheim</v>
      </c>
      <c r="B28186" s="175" t="s">
        <v>32360</v>
      </c>
      <c r="C28186" s="175" t="s">
        <v>32319</v>
      </c>
    </row>
    <row r="28187" spans="1:3" x14ac:dyDescent="0.25">
      <c r="A28187" s="114" t="str">
        <f t="shared" si="439"/>
        <v>75158@Pforzheim</v>
      </c>
      <c r="B28187" s="175" t="s">
        <v>32361</v>
      </c>
      <c r="C28187" s="175" t="s">
        <v>32319</v>
      </c>
    </row>
    <row r="28188" spans="1:3" x14ac:dyDescent="0.25">
      <c r="A28188" s="114" t="str">
        <f t="shared" si="439"/>
        <v>75159@Pforzheim</v>
      </c>
      <c r="B28188" s="175" t="s">
        <v>32362</v>
      </c>
      <c r="C28188" s="175" t="s">
        <v>32319</v>
      </c>
    </row>
    <row r="28189" spans="1:3" x14ac:dyDescent="0.25">
      <c r="A28189" s="114" t="str">
        <f t="shared" si="439"/>
        <v>75160@Pforzheim</v>
      </c>
      <c r="B28189" s="175" t="s">
        <v>32363</v>
      </c>
      <c r="C28189" s="175" t="s">
        <v>32319</v>
      </c>
    </row>
    <row r="28190" spans="1:3" x14ac:dyDescent="0.25">
      <c r="A28190" s="114" t="str">
        <f t="shared" si="439"/>
        <v>75161@Pforzheim</v>
      </c>
      <c r="B28190" s="175" t="s">
        <v>32364</v>
      </c>
      <c r="C28190" s="175" t="s">
        <v>32319</v>
      </c>
    </row>
    <row r="28191" spans="1:3" x14ac:dyDescent="0.25">
      <c r="A28191" s="114" t="str">
        <f t="shared" si="439"/>
        <v>75162@Pforzheim</v>
      </c>
      <c r="B28191" s="175" t="s">
        <v>32365</v>
      </c>
      <c r="C28191" s="175" t="s">
        <v>32319</v>
      </c>
    </row>
    <row r="28192" spans="1:3" x14ac:dyDescent="0.25">
      <c r="A28192" s="114" t="str">
        <f t="shared" si="439"/>
        <v>75164@Pforzheim</v>
      </c>
      <c r="B28192" s="175" t="s">
        <v>32366</v>
      </c>
      <c r="C28192" s="175" t="s">
        <v>32319</v>
      </c>
    </row>
    <row r="28193" spans="1:3" x14ac:dyDescent="0.25">
      <c r="A28193" s="114" t="str">
        <f t="shared" si="439"/>
        <v>75165@Pforzheim</v>
      </c>
      <c r="B28193" s="175" t="s">
        <v>32367</v>
      </c>
      <c r="C28193" s="175" t="s">
        <v>32319</v>
      </c>
    </row>
    <row r="28194" spans="1:3" x14ac:dyDescent="0.25">
      <c r="A28194" s="114" t="str">
        <f t="shared" si="439"/>
        <v>75166@Pforzheim</v>
      </c>
      <c r="B28194" s="175" t="s">
        <v>32368</v>
      </c>
      <c r="C28194" s="175" t="s">
        <v>32319</v>
      </c>
    </row>
    <row r="28195" spans="1:3" x14ac:dyDescent="0.25">
      <c r="A28195" s="114" t="str">
        <f t="shared" si="439"/>
        <v>75167@Pforzheim</v>
      </c>
      <c r="B28195" s="175" t="s">
        <v>32369</v>
      </c>
      <c r="C28195" s="175" t="s">
        <v>32319</v>
      </c>
    </row>
    <row r="28196" spans="1:3" x14ac:dyDescent="0.25">
      <c r="A28196" s="114" t="str">
        <f t="shared" si="439"/>
        <v>75168@Pforzheim</v>
      </c>
      <c r="B28196" s="175" t="s">
        <v>32370</v>
      </c>
      <c r="C28196" s="175" t="s">
        <v>32319</v>
      </c>
    </row>
    <row r="28197" spans="1:3" x14ac:dyDescent="0.25">
      <c r="A28197" s="114" t="str">
        <f t="shared" si="439"/>
        <v>75169@Pforzheim</v>
      </c>
      <c r="B28197" s="175" t="s">
        <v>32371</v>
      </c>
      <c r="C28197" s="175" t="s">
        <v>32319</v>
      </c>
    </row>
    <row r="28198" spans="1:3" x14ac:dyDescent="0.25">
      <c r="A28198" s="114" t="str">
        <f t="shared" si="439"/>
        <v>75170@Pforzheim</v>
      </c>
      <c r="B28198" s="175" t="s">
        <v>32372</v>
      </c>
      <c r="C28198" s="175" t="s">
        <v>32319</v>
      </c>
    </row>
    <row r="28199" spans="1:3" x14ac:dyDescent="0.25">
      <c r="A28199" s="114" t="str">
        <f t="shared" si="439"/>
        <v>75172@Pforzheim</v>
      </c>
      <c r="B28199" s="175" t="s">
        <v>32373</v>
      </c>
      <c r="C28199" s="175" t="s">
        <v>32319</v>
      </c>
    </row>
    <row r="28200" spans="1:3" x14ac:dyDescent="0.25">
      <c r="A28200" s="114" t="str">
        <f t="shared" si="439"/>
        <v>75173@Pforzheim</v>
      </c>
      <c r="B28200" s="175" t="s">
        <v>32374</v>
      </c>
      <c r="C28200" s="175" t="s">
        <v>32319</v>
      </c>
    </row>
    <row r="28201" spans="1:3" x14ac:dyDescent="0.25">
      <c r="A28201" s="114" t="str">
        <f t="shared" si="439"/>
        <v>75175@Pforzheim</v>
      </c>
      <c r="B28201" s="175" t="s">
        <v>32375</v>
      </c>
      <c r="C28201" s="175" t="s">
        <v>32319</v>
      </c>
    </row>
    <row r="28202" spans="1:3" x14ac:dyDescent="0.25">
      <c r="A28202" s="114" t="str">
        <f t="shared" si="439"/>
        <v>75177@Katharinenthalerhof</v>
      </c>
      <c r="B28202" s="175" t="s">
        <v>32376</v>
      </c>
      <c r="C28202" s="175" t="s">
        <v>32377</v>
      </c>
    </row>
    <row r="28203" spans="1:3" x14ac:dyDescent="0.25">
      <c r="A28203" s="114" t="str">
        <f t="shared" si="439"/>
        <v>75177@Pforzheim</v>
      </c>
      <c r="B28203" s="175" t="s">
        <v>32376</v>
      </c>
      <c r="C28203" s="175" t="s">
        <v>32319</v>
      </c>
    </row>
    <row r="28204" spans="1:3" x14ac:dyDescent="0.25">
      <c r="A28204" s="114" t="str">
        <f t="shared" si="439"/>
        <v>75179@Pforzheim</v>
      </c>
      <c r="B28204" s="175" t="s">
        <v>32378</v>
      </c>
      <c r="C28204" s="175" t="s">
        <v>32319</v>
      </c>
    </row>
    <row r="28205" spans="1:3" x14ac:dyDescent="0.25">
      <c r="A28205" s="114" t="str">
        <f t="shared" si="439"/>
        <v>75180@Pforzheim</v>
      </c>
      <c r="B28205" s="175" t="s">
        <v>32379</v>
      </c>
      <c r="C28205" s="175" t="s">
        <v>32319</v>
      </c>
    </row>
    <row r="28206" spans="1:3" x14ac:dyDescent="0.25">
      <c r="A28206" s="114" t="str">
        <f t="shared" si="439"/>
        <v>75181@Pforzheim</v>
      </c>
      <c r="B28206" s="175" t="s">
        <v>32380</v>
      </c>
      <c r="C28206" s="175" t="s">
        <v>32319</v>
      </c>
    </row>
    <row r="28207" spans="1:3" x14ac:dyDescent="0.25">
      <c r="A28207" s="114" t="str">
        <f t="shared" si="439"/>
        <v>75189@Remchingen</v>
      </c>
      <c r="B28207" s="175" t="s">
        <v>32381</v>
      </c>
      <c r="C28207" s="175" t="s">
        <v>32382</v>
      </c>
    </row>
    <row r="28208" spans="1:3" x14ac:dyDescent="0.25">
      <c r="A28208" s="114" t="str">
        <f t="shared" si="439"/>
        <v>75190@Remchingen</v>
      </c>
      <c r="B28208" s="175" t="s">
        <v>32383</v>
      </c>
      <c r="C28208" s="175" t="s">
        <v>32382</v>
      </c>
    </row>
    <row r="28209" spans="1:3" x14ac:dyDescent="0.25">
      <c r="A28209" s="114" t="str">
        <f t="shared" si="439"/>
        <v>75194@Remchingen</v>
      </c>
      <c r="B28209" s="175" t="s">
        <v>32384</v>
      </c>
      <c r="C28209" s="175" t="s">
        <v>32382</v>
      </c>
    </row>
    <row r="28210" spans="1:3" x14ac:dyDescent="0.25">
      <c r="A28210" s="114" t="str">
        <f t="shared" si="439"/>
        <v>75196@Remchingen</v>
      </c>
      <c r="B28210" s="175" t="s">
        <v>32385</v>
      </c>
      <c r="C28210" s="175" t="s">
        <v>32382</v>
      </c>
    </row>
    <row r="28211" spans="1:3" x14ac:dyDescent="0.25">
      <c r="A28211" s="114" t="str">
        <f t="shared" si="439"/>
        <v>75197@Königsbach-Stein</v>
      </c>
      <c r="B28211" s="175" t="s">
        <v>32386</v>
      </c>
      <c r="C28211" s="175" t="s">
        <v>32387</v>
      </c>
    </row>
    <row r="28212" spans="1:3" x14ac:dyDescent="0.25">
      <c r="A28212" s="114" t="str">
        <f t="shared" si="439"/>
        <v>75198@Königsbach-Stein</v>
      </c>
      <c r="B28212" s="175" t="s">
        <v>32388</v>
      </c>
      <c r="C28212" s="175" t="s">
        <v>32387</v>
      </c>
    </row>
    <row r="28213" spans="1:3" x14ac:dyDescent="0.25">
      <c r="A28213" s="114" t="str">
        <f t="shared" si="439"/>
        <v>75201@Königsbach-Stein</v>
      </c>
      <c r="B28213" s="175" t="s">
        <v>32389</v>
      </c>
      <c r="C28213" s="175" t="s">
        <v>32387</v>
      </c>
    </row>
    <row r="28214" spans="1:3" x14ac:dyDescent="0.25">
      <c r="A28214" s="114" t="str">
        <f t="shared" si="439"/>
        <v>75203@Königsbach-Stein</v>
      </c>
      <c r="B28214" s="175" t="s">
        <v>32390</v>
      </c>
      <c r="C28214" s="175" t="s">
        <v>32387</v>
      </c>
    </row>
    <row r="28215" spans="1:3" x14ac:dyDescent="0.25">
      <c r="A28215" s="114" t="str">
        <f t="shared" si="439"/>
        <v>75204@Keltern</v>
      </c>
      <c r="B28215" s="175" t="s">
        <v>32391</v>
      </c>
      <c r="C28215" s="175" t="s">
        <v>32392</v>
      </c>
    </row>
    <row r="28216" spans="1:3" x14ac:dyDescent="0.25">
      <c r="A28216" s="114" t="str">
        <f t="shared" si="439"/>
        <v>75206@Keltern</v>
      </c>
      <c r="B28216" s="175" t="s">
        <v>32393</v>
      </c>
      <c r="C28216" s="175" t="s">
        <v>32392</v>
      </c>
    </row>
    <row r="28217" spans="1:3" x14ac:dyDescent="0.25">
      <c r="A28217" s="114" t="str">
        <f t="shared" si="439"/>
        <v>75207@Keltern</v>
      </c>
      <c r="B28217" s="175" t="s">
        <v>32394</v>
      </c>
      <c r="C28217" s="175" t="s">
        <v>32392</v>
      </c>
    </row>
    <row r="28218" spans="1:3" x14ac:dyDescent="0.25">
      <c r="A28218" s="114" t="str">
        <f t="shared" si="439"/>
        <v>75210@Keltern</v>
      </c>
      <c r="B28218" s="175" t="s">
        <v>32395</v>
      </c>
      <c r="C28218" s="175" t="s">
        <v>32392</v>
      </c>
    </row>
    <row r="28219" spans="1:3" x14ac:dyDescent="0.25">
      <c r="A28219" s="114" t="str">
        <f t="shared" si="439"/>
        <v>75211@Birkenfeld</v>
      </c>
      <c r="B28219" s="175" t="s">
        <v>32396</v>
      </c>
      <c r="C28219" s="175" t="s">
        <v>23418</v>
      </c>
    </row>
    <row r="28220" spans="1:3" x14ac:dyDescent="0.25">
      <c r="A28220" s="114" t="str">
        <f t="shared" si="439"/>
        <v>75212@Birkenfeld</v>
      </c>
      <c r="B28220" s="175" t="s">
        <v>32397</v>
      </c>
      <c r="C28220" s="175" t="s">
        <v>23418</v>
      </c>
    </row>
    <row r="28221" spans="1:3" x14ac:dyDescent="0.25">
      <c r="A28221" s="114" t="str">
        <f t="shared" si="439"/>
        <v>75213@Birkenfeld</v>
      </c>
      <c r="B28221" s="175" t="s">
        <v>32398</v>
      </c>
      <c r="C28221" s="175" t="s">
        <v>23418</v>
      </c>
    </row>
    <row r="28222" spans="1:3" x14ac:dyDescent="0.25">
      <c r="A28222" s="114" t="str">
        <f t="shared" si="439"/>
        <v>75217@Birkenfeld</v>
      </c>
      <c r="B28222" s="175" t="s">
        <v>32399</v>
      </c>
      <c r="C28222" s="175" t="s">
        <v>23418</v>
      </c>
    </row>
    <row r="28223" spans="1:3" x14ac:dyDescent="0.25">
      <c r="A28223" s="114" t="str">
        <f t="shared" si="439"/>
        <v>75218@Niefern-Öschelbronn</v>
      </c>
      <c r="B28223" s="175" t="s">
        <v>32400</v>
      </c>
      <c r="C28223" s="175" t="s">
        <v>32401</v>
      </c>
    </row>
    <row r="28224" spans="1:3" x14ac:dyDescent="0.25">
      <c r="A28224" s="114" t="str">
        <f t="shared" si="439"/>
        <v>75219@Niefern-Öschelbronn</v>
      </c>
      <c r="B28224" s="175" t="s">
        <v>32402</v>
      </c>
      <c r="C28224" s="175" t="s">
        <v>32401</v>
      </c>
    </row>
    <row r="28225" spans="1:3" x14ac:dyDescent="0.25">
      <c r="A28225" s="114" t="str">
        <f t="shared" si="439"/>
        <v>75220@Niefern-Öschelbronn</v>
      </c>
      <c r="B28225" s="175" t="s">
        <v>32403</v>
      </c>
      <c r="C28225" s="175" t="s">
        <v>32401</v>
      </c>
    </row>
    <row r="28226" spans="1:3" x14ac:dyDescent="0.25">
      <c r="A28226" s="114" t="str">
        <f t="shared" si="439"/>
        <v>75221@Niefern-Öschelbronn</v>
      </c>
      <c r="B28226" s="175" t="s">
        <v>32404</v>
      </c>
      <c r="C28226" s="175" t="s">
        <v>32401</v>
      </c>
    </row>
    <row r="28227" spans="1:3" x14ac:dyDescent="0.25">
      <c r="A28227" s="114" t="str">
        <f t="shared" si="439"/>
        <v>75223@Niefern-Öschelbronn</v>
      </c>
      <c r="B28227" s="175" t="s">
        <v>32405</v>
      </c>
      <c r="C28227" s="175" t="s">
        <v>32401</v>
      </c>
    </row>
    <row r="28228" spans="1:3" x14ac:dyDescent="0.25">
      <c r="A28228" s="114" t="str">
        <f t="shared" si="439"/>
        <v>75224@Ispringen</v>
      </c>
      <c r="B28228" s="175" t="s">
        <v>32406</v>
      </c>
      <c r="C28228" s="175" t="s">
        <v>32407</v>
      </c>
    </row>
    <row r="28229" spans="1:3" x14ac:dyDescent="0.25">
      <c r="A28229" s="114" t="str">
        <f t="shared" si="439"/>
        <v>75225@Ispringen</v>
      </c>
      <c r="B28229" s="175" t="s">
        <v>32408</v>
      </c>
      <c r="C28229" s="175" t="s">
        <v>32407</v>
      </c>
    </row>
    <row r="28230" spans="1:3" x14ac:dyDescent="0.25">
      <c r="A28230" s="114" t="str">
        <f t="shared" si="439"/>
        <v>75228@Ispringen</v>
      </c>
      <c r="B28230" s="175" t="s">
        <v>32409</v>
      </c>
      <c r="C28230" s="175" t="s">
        <v>32407</v>
      </c>
    </row>
    <row r="28231" spans="1:3" x14ac:dyDescent="0.25">
      <c r="A28231" s="114" t="str">
        <f t="shared" si="439"/>
        <v>75231@Tiefenbronn</v>
      </c>
      <c r="B28231" s="175" t="s">
        <v>32410</v>
      </c>
      <c r="C28231" s="175" t="s">
        <v>32411</v>
      </c>
    </row>
    <row r="28232" spans="1:3" x14ac:dyDescent="0.25">
      <c r="A28232" s="114" t="str">
        <f t="shared" si="439"/>
        <v>75233@Tiefenbronn</v>
      </c>
      <c r="B28232" s="175" t="s">
        <v>32412</v>
      </c>
      <c r="C28232" s="175" t="s">
        <v>32411</v>
      </c>
    </row>
    <row r="28233" spans="1:3" x14ac:dyDescent="0.25">
      <c r="A28233" s="114" t="str">
        <f t="shared" si="439"/>
        <v>75234@Kämpfelbach</v>
      </c>
      <c r="B28233" s="175" t="s">
        <v>32413</v>
      </c>
      <c r="C28233" s="175" t="s">
        <v>32414</v>
      </c>
    </row>
    <row r="28234" spans="1:3" x14ac:dyDescent="0.25">
      <c r="A28234" s="114" t="str">
        <f t="shared" si="439"/>
        <v>75236@Kämpfelbach</v>
      </c>
      <c r="B28234" s="175" t="s">
        <v>32415</v>
      </c>
      <c r="C28234" s="175" t="s">
        <v>32414</v>
      </c>
    </row>
    <row r="28235" spans="1:3" x14ac:dyDescent="0.25">
      <c r="A28235" s="114" t="str">
        <f t="shared" si="439"/>
        <v>75237@Eisingen</v>
      </c>
      <c r="B28235" s="175" t="s">
        <v>32416</v>
      </c>
      <c r="C28235" s="175" t="s">
        <v>32417</v>
      </c>
    </row>
    <row r="28236" spans="1:3" x14ac:dyDescent="0.25">
      <c r="A28236" s="114" t="str">
        <f t="shared" si="439"/>
        <v>75239@Eisingen</v>
      </c>
      <c r="B28236" s="175" t="s">
        <v>32418</v>
      </c>
      <c r="C28236" s="175" t="s">
        <v>32417</v>
      </c>
    </row>
    <row r="28237" spans="1:3" x14ac:dyDescent="0.25">
      <c r="A28237" s="114" t="str">
        <f t="shared" ref="A28237:A28300" si="440">B28237&amp;"@"&amp;C28237</f>
        <v>75240@Neuhausen</v>
      </c>
      <c r="B28237" s="175" t="s">
        <v>32419</v>
      </c>
      <c r="C28237" s="175" t="s">
        <v>2595</v>
      </c>
    </row>
    <row r="28238" spans="1:3" x14ac:dyDescent="0.25">
      <c r="A28238" s="114" t="str">
        <f t="shared" si="440"/>
        <v>75242@Neuhausen</v>
      </c>
      <c r="B28238" s="175" t="s">
        <v>32420</v>
      </c>
      <c r="C28238" s="175" t="s">
        <v>2595</v>
      </c>
    </row>
    <row r="28239" spans="1:3" x14ac:dyDescent="0.25">
      <c r="A28239" s="114" t="str">
        <f t="shared" si="440"/>
        <v>75243@Neulingen</v>
      </c>
      <c r="B28239" s="175" t="s">
        <v>32421</v>
      </c>
      <c r="C28239" s="175" t="s">
        <v>32422</v>
      </c>
    </row>
    <row r="28240" spans="1:3" x14ac:dyDescent="0.25">
      <c r="A28240" s="114" t="str">
        <f t="shared" si="440"/>
        <v>75245@Neulingen</v>
      </c>
      <c r="B28240" s="175" t="s">
        <v>32423</v>
      </c>
      <c r="C28240" s="175" t="s">
        <v>32422</v>
      </c>
    </row>
    <row r="28241" spans="1:3" x14ac:dyDescent="0.25">
      <c r="A28241" s="114" t="str">
        <f t="shared" si="440"/>
        <v>75248@Ölbronn-Dürrn</v>
      </c>
      <c r="B28241" s="175" t="s">
        <v>32424</v>
      </c>
      <c r="C28241" s="175" t="s">
        <v>32425</v>
      </c>
    </row>
    <row r="28242" spans="1:3" x14ac:dyDescent="0.25">
      <c r="A28242" s="114" t="str">
        <f t="shared" si="440"/>
        <v>75249@Kieselbronn</v>
      </c>
      <c r="B28242" s="175" t="s">
        <v>32426</v>
      </c>
      <c r="C28242" s="175" t="s">
        <v>32427</v>
      </c>
    </row>
    <row r="28243" spans="1:3" x14ac:dyDescent="0.25">
      <c r="A28243" s="114" t="str">
        <f t="shared" si="440"/>
        <v>75301@Neuenbürg</v>
      </c>
      <c r="B28243" s="175" t="s">
        <v>32428</v>
      </c>
      <c r="C28243" s="175" t="s">
        <v>32429</v>
      </c>
    </row>
    <row r="28244" spans="1:3" x14ac:dyDescent="0.25">
      <c r="A28244" s="114" t="str">
        <f t="shared" si="440"/>
        <v>75302@Neuenbürg</v>
      </c>
      <c r="B28244" s="175" t="s">
        <v>32430</v>
      </c>
      <c r="C28244" s="175" t="s">
        <v>32429</v>
      </c>
    </row>
    <row r="28245" spans="1:3" x14ac:dyDescent="0.25">
      <c r="A28245" s="114" t="str">
        <f t="shared" si="440"/>
        <v>75305@Neuenbürg</v>
      </c>
      <c r="B28245" s="175" t="s">
        <v>32431</v>
      </c>
      <c r="C28245" s="175" t="s">
        <v>32429</v>
      </c>
    </row>
    <row r="28246" spans="1:3" x14ac:dyDescent="0.25">
      <c r="A28246" s="114" t="str">
        <f t="shared" si="440"/>
        <v>75312@Bad Wildbad</v>
      </c>
      <c r="B28246" s="175" t="s">
        <v>32432</v>
      </c>
      <c r="C28246" s="175" t="s">
        <v>32433</v>
      </c>
    </row>
    <row r="28247" spans="1:3" x14ac:dyDescent="0.25">
      <c r="A28247" s="114" t="str">
        <f t="shared" si="440"/>
        <v>75313@Bad Wildbad</v>
      </c>
      <c r="B28247" s="175" t="s">
        <v>32434</v>
      </c>
      <c r="C28247" s="175" t="s">
        <v>32433</v>
      </c>
    </row>
    <row r="28248" spans="1:3" x14ac:dyDescent="0.25">
      <c r="A28248" s="114" t="str">
        <f t="shared" si="440"/>
        <v>75314@Bad Wildbad</v>
      </c>
      <c r="B28248" s="175" t="s">
        <v>32435</v>
      </c>
      <c r="C28248" s="175" t="s">
        <v>32433</v>
      </c>
    </row>
    <row r="28249" spans="1:3" x14ac:dyDescent="0.25">
      <c r="A28249" s="114" t="str">
        <f t="shared" si="440"/>
        <v>75316@Bad Wildbad</v>
      </c>
      <c r="B28249" s="175" t="s">
        <v>32436</v>
      </c>
      <c r="C28249" s="175" t="s">
        <v>32433</v>
      </c>
    </row>
    <row r="28250" spans="1:3" x14ac:dyDescent="0.25">
      <c r="A28250" s="114" t="str">
        <f t="shared" si="440"/>
        <v>75317@Bad Wildbad</v>
      </c>
      <c r="B28250" s="175" t="s">
        <v>32437</v>
      </c>
      <c r="C28250" s="175" t="s">
        <v>32433</v>
      </c>
    </row>
    <row r="28251" spans="1:3" x14ac:dyDescent="0.25">
      <c r="A28251" s="114" t="str">
        <f t="shared" si="440"/>
        <v>75323@Bad Wildbad</v>
      </c>
      <c r="B28251" s="175" t="s">
        <v>32438</v>
      </c>
      <c r="C28251" s="175" t="s">
        <v>32433</v>
      </c>
    </row>
    <row r="28252" spans="1:3" x14ac:dyDescent="0.25">
      <c r="A28252" s="114" t="str">
        <f t="shared" si="440"/>
        <v>75324@Schömberg</v>
      </c>
      <c r="B28252" s="175" t="s">
        <v>32439</v>
      </c>
      <c r="C28252" s="175" t="s">
        <v>30898</v>
      </c>
    </row>
    <row r="28253" spans="1:3" x14ac:dyDescent="0.25">
      <c r="A28253" s="114" t="str">
        <f t="shared" si="440"/>
        <v>75325@Schömberg</v>
      </c>
      <c r="B28253" s="175" t="s">
        <v>32440</v>
      </c>
      <c r="C28253" s="175" t="s">
        <v>30898</v>
      </c>
    </row>
    <row r="28254" spans="1:3" x14ac:dyDescent="0.25">
      <c r="A28254" s="114" t="str">
        <f t="shared" si="440"/>
        <v>75328@Schömberg</v>
      </c>
      <c r="B28254" s="175" t="s">
        <v>32441</v>
      </c>
      <c r="C28254" s="175" t="s">
        <v>30898</v>
      </c>
    </row>
    <row r="28255" spans="1:3" x14ac:dyDescent="0.25">
      <c r="A28255" s="114" t="str">
        <f t="shared" si="440"/>
        <v>75331@Engelsbrand</v>
      </c>
      <c r="B28255" s="175" t="s">
        <v>32442</v>
      </c>
      <c r="C28255" s="175" t="s">
        <v>32443</v>
      </c>
    </row>
    <row r="28256" spans="1:3" x14ac:dyDescent="0.25">
      <c r="A28256" s="114" t="str">
        <f t="shared" si="440"/>
        <v>75332@Straubenhardt</v>
      </c>
      <c r="B28256" s="175" t="s">
        <v>32444</v>
      </c>
      <c r="C28256" s="175" t="s">
        <v>32445</v>
      </c>
    </row>
    <row r="28257" spans="1:3" x14ac:dyDescent="0.25">
      <c r="A28257" s="114" t="str">
        <f t="shared" si="440"/>
        <v>75334@Straubenhardt</v>
      </c>
      <c r="B28257" s="175" t="s">
        <v>32446</v>
      </c>
      <c r="C28257" s="175" t="s">
        <v>32445</v>
      </c>
    </row>
    <row r="28258" spans="1:3" x14ac:dyDescent="0.25">
      <c r="A28258" s="114" t="str">
        <f t="shared" si="440"/>
        <v>75335@Dobel</v>
      </c>
      <c r="B28258" s="175" t="s">
        <v>32447</v>
      </c>
      <c r="C28258" s="175" t="s">
        <v>32448</v>
      </c>
    </row>
    <row r="28259" spans="1:3" x14ac:dyDescent="0.25">
      <c r="A28259" s="114" t="str">
        <f t="shared" si="440"/>
        <v>75337@Enzklösterle</v>
      </c>
      <c r="B28259" s="175" t="s">
        <v>32449</v>
      </c>
      <c r="C28259" s="175" t="s">
        <v>32450</v>
      </c>
    </row>
    <row r="28260" spans="1:3" x14ac:dyDescent="0.25">
      <c r="A28260" s="114" t="str">
        <f t="shared" si="440"/>
        <v>75339@Höfen</v>
      </c>
      <c r="B28260" s="175" t="s">
        <v>32451</v>
      </c>
      <c r="C28260" s="175" t="s">
        <v>32452</v>
      </c>
    </row>
    <row r="28261" spans="1:3" x14ac:dyDescent="0.25">
      <c r="A28261" s="114" t="str">
        <f t="shared" si="440"/>
        <v>75351@Calw</v>
      </c>
      <c r="B28261" s="175" t="s">
        <v>32453</v>
      </c>
      <c r="C28261" s="175" t="s">
        <v>32454</v>
      </c>
    </row>
    <row r="28262" spans="1:3" x14ac:dyDescent="0.25">
      <c r="A28262" s="114" t="str">
        <f t="shared" si="440"/>
        <v>75352@Calw</v>
      </c>
      <c r="B28262" s="175" t="s">
        <v>32455</v>
      </c>
      <c r="C28262" s="175" t="s">
        <v>32454</v>
      </c>
    </row>
    <row r="28263" spans="1:3" x14ac:dyDescent="0.25">
      <c r="A28263" s="114" t="str">
        <f t="shared" si="440"/>
        <v>75353@Calw</v>
      </c>
      <c r="B28263" s="175" t="s">
        <v>32456</v>
      </c>
      <c r="C28263" s="175" t="s">
        <v>32454</v>
      </c>
    </row>
    <row r="28264" spans="1:3" x14ac:dyDescent="0.25">
      <c r="A28264" s="114" t="str">
        <f t="shared" si="440"/>
        <v>75354@Calw</v>
      </c>
      <c r="B28264" s="175" t="s">
        <v>32457</v>
      </c>
      <c r="C28264" s="175" t="s">
        <v>32454</v>
      </c>
    </row>
    <row r="28265" spans="1:3" x14ac:dyDescent="0.25">
      <c r="A28265" s="114" t="str">
        <f t="shared" si="440"/>
        <v>75357@Calw</v>
      </c>
      <c r="B28265" s="175" t="s">
        <v>32458</v>
      </c>
      <c r="C28265" s="175" t="s">
        <v>32454</v>
      </c>
    </row>
    <row r="28266" spans="1:3" x14ac:dyDescent="0.25">
      <c r="A28266" s="114" t="str">
        <f t="shared" si="440"/>
        <v>75358@Calw</v>
      </c>
      <c r="B28266" s="175" t="s">
        <v>32459</v>
      </c>
      <c r="C28266" s="175" t="s">
        <v>32454</v>
      </c>
    </row>
    <row r="28267" spans="1:3" x14ac:dyDescent="0.25">
      <c r="A28267" s="114" t="str">
        <f t="shared" si="440"/>
        <v>75363@Calw</v>
      </c>
      <c r="B28267" s="175" t="s">
        <v>32460</v>
      </c>
      <c r="C28267" s="175" t="s">
        <v>32454</v>
      </c>
    </row>
    <row r="28268" spans="1:3" x14ac:dyDescent="0.25">
      <c r="A28268" s="114" t="str">
        <f t="shared" si="440"/>
        <v>75365@Calw</v>
      </c>
      <c r="B28268" s="175" t="s">
        <v>32461</v>
      </c>
      <c r="C28268" s="175" t="s">
        <v>32454</v>
      </c>
    </row>
    <row r="28269" spans="1:3" x14ac:dyDescent="0.25">
      <c r="A28269" s="114" t="str">
        <f t="shared" si="440"/>
        <v>75374@Bad Liebenzell</v>
      </c>
      <c r="B28269" s="175" t="s">
        <v>32462</v>
      </c>
      <c r="C28269" s="175" t="s">
        <v>32463</v>
      </c>
    </row>
    <row r="28270" spans="1:3" x14ac:dyDescent="0.25">
      <c r="A28270" s="114" t="str">
        <f t="shared" si="440"/>
        <v>75375@Bad Liebenzell</v>
      </c>
      <c r="B28270" s="175" t="s">
        <v>32464</v>
      </c>
      <c r="C28270" s="175" t="s">
        <v>32463</v>
      </c>
    </row>
    <row r="28271" spans="1:3" x14ac:dyDescent="0.25">
      <c r="A28271" s="114" t="str">
        <f t="shared" si="440"/>
        <v>75378@Bad Liebenzell</v>
      </c>
      <c r="B28271" s="175" t="s">
        <v>32465</v>
      </c>
      <c r="C28271" s="175" t="s">
        <v>32463</v>
      </c>
    </row>
    <row r="28272" spans="1:3" x14ac:dyDescent="0.25">
      <c r="A28272" s="114" t="str">
        <f t="shared" si="440"/>
        <v>75379@Althengstett</v>
      </c>
      <c r="B28272" s="175" t="s">
        <v>32466</v>
      </c>
      <c r="C28272" s="175" t="s">
        <v>32467</v>
      </c>
    </row>
    <row r="28273" spans="1:3" x14ac:dyDescent="0.25">
      <c r="A28273" s="114" t="str">
        <f t="shared" si="440"/>
        <v>75380@Althengstett</v>
      </c>
      <c r="B28273" s="175" t="s">
        <v>32468</v>
      </c>
      <c r="C28273" s="175" t="s">
        <v>32467</v>
      </c>
    </row>
    <row r="28274" spans="1:3" x14ac:dyDescent="0.25">
      <c r="A28274" s="114" t="str">
        <f t="shared" si="440"/>
        <v>75382@Althengstett</v>
      </c>
      <c r="B28274" s="175" t="s">
        <v>32469</v>
      </c>
      <c r="C28274" s="175" t="s">
        <v>32467</v>
      </c>
    </row>
    <row r="28275" spans="1:3" x14ac:dyDescent="0.25">
      <c r="A28275" s="114" t="str">
        <f t="shared" si="440"/>
        <v>75385@Dachshof</v>
      </c>
      <c r="B28275" s="175" t="s">
        <v>32470</v>
      </c>
      <c r="C28275" s="175" t="s">
        <v>32471</v>
      </c>
    </row>
    <row r="28276" spans="1:3" x14ac:dyDescent="0.25">
      <c r="A28276" s="114" t="str">
        <f t="shared" si="440"/>
        <v>75385@Bad Teinach-Zavelstein</v>
      </c>
      <c r="B28276" s="175" t="s">
        <v>32470</v>
      </c>
      <c r="C28276" s="175" t="s">
        <v>32472</v>
      </c>
    </row>
    <row r="28277" spans="1:3" x14ac:dyDescent="0.25">
      <c r="A28277" s="114" t="str">
        <f t="shared" si="440"/>
        <v>75385@Lautenbachhof</v>
      </c>
      <c r="B28277" s="175" t="s">
        <v>32470</v>
      </c>
      <c r="C28277" s="175" t="s">
        <v>32473</v>
      </c>
    </row>
    <row r="28278" spans="1:3" x14ac:dyDescent="0.25">
      <c r="A28278" s="114" t="str">
        <f t="shared" si="440"/>
        <v>75385@Glasmühle</v>
      </c>
      <c r="B28278" s="175" t="s">
        <v>32470</v>
      </c>
      <c r="C28278" s="175" t="s">
        <v>32474</v>
      </c>
    </row>
    <row r="28279" spans="1:3" x14ac:dyDescent="0.25">
      <c r="A28279" s="114" t="str">
        <f t="shared" si="440"/>
        <v>75386@Neubulach</v>
      </c>
      <c r="B28279" s="175" t="s">
        <v>32475</v>
      </c>
      <c r="C28279" s="175" t="s">
        <v>32476</v>
      </c>
    </row>
    <row r="28280" spans="1:3" x14ac:dyDescent="0.25">
      <c r="A28280" s="114" t="str">
        <f t="shared" si="440"/>
        <v>75387@Neubulach</v>
      </c>
      <c r="B28280" s="175" t="s">
        <v>32477</v>
      </c>
      <c r="C28280" s="175" t="s">
        <v>32476</v>
      </c>
    </row>
    <row r="28281" spans="1:3" x14ac:dyDescent="0.25">
      <c r="A28281" s="114" t="str">
        <f t="shared" si="440"/>
        <v>75389@Neuweiler</v>
      </c>
      <c r="B28281" s="175" t="s">
        <v>32478</v>
      </c>
      <c r="C28281" s="175" t="s">
        <v>32479</v>
      </c>
    </row>
    <row r="28282" spans="1:3" x14ac:dyDescent="0.25">
      <c r="A28282" s="114" t="str">
        <f t="shared" si="440"/>
        <v>75390@Gechingen</v>
      </c>
      <c r="B28282" s="175" t="s">
        <v>32480</v>
      </c>
      <c r="C28282" s="175" t="s">
        <v>32481</v>
      </c>
    </row>
    <row r="28283" spans="1:3" x14ac:dyDescent="0.25">
      <c r="A28283" s="114" t="str">
        <f t="shared" si="440"/>
        <v>75391@Gechingen</v>
      </c>
      <c r="B28283" s="175" t="s">
        <v>32482</v>
      </c>
      <c r="C28283" s="175" t="s">
        <v>32481</v>
      </c>
    </row>
    <row r="28284" spans="1:3" x14ac:dyDescent="0.25">
      <c r="A28284" s="114" t="str">
        <f t="shared" si="440"/>
        <v>75392@Deckenpfronn</v>
      </c>
      <c r="B28284" s="175" t="s">
        <v>32483</v>
      </c>
      <c r="C28284" s="175" t="s">
        <v>32484</v>
      </c>
    </row>
    <row r="28285" spans="1:3" x14ac:dyDescent="0.25">
      <c r="A28285" s="114" t="str">
        <f t="shared" si="440"/>
        <v>75394@Oberreichenbach</v>
      </c>
      <c r="B28285" s="175" t="s">
        <v>32485</v>
      </c>
      <c r="C28285" s="175" t="s">
        <v>32486</v>
      </c>
    </row>
    <row r="28286" spans="1:3" x14ac:dyDescent="0.25">
      <c r="A28286" s="114" t="str">
        <f t="shared" si="440"/>
        <v>75395@Ostelsheim</v>
      </c>
      <c r="B28286" s="175" t="s">
        <v>32487</v>
      </c>
      <c r="C28286" s="175" t="s">
        <v>32488</v>
      </c>
    </row>
    <row r="28287" spans="1:3" x14ac:dyDescent="0.25">
      <c r="A28287" s="114" t="str">
        <f t="shared" si="440"/>
        <v>75397@Simmozheim</v>
      </c>
      <c r="B28287" s="175" t="s">
        <v>32489</v>
      </c>
      <c r="C28287" s="175" t="s">
        <v>32490</v>
      </c>
    </row>
    <row r="28288" spans="1:3" x14ac:dyDescent="0.25">
      <c r="A28288" s="114" t="str">
        <f t="shared" si="440"/>
        <v>75399@Unterreichenbach</v>
      </c>
      <c r="B28288" s="175" t="s">
        <v>32491</v>
      </c>
      <c r="C28288" s="175" t="s">
        <v>32492</v>
      </c>
    </row>
    <row r="28289" spans="1:3" x14ac:dyDescent="0.25">
      <c r="A28289" s="114" t="str">
        <f t="shared" si="440"/>
        <v>75399@Untere Mühle</v>
      </c>
      <c r="B28289" s="175" t="s">
        <v>32491</v>
      </c>
      <c r="C28289" s="175" t="s">
        <v>32493</v>
      </c>
    </row>
    <row r="28290" spans="1:3" x14ac:dyDescent="0.25">
      <c r="A28290" s="114" t="str">
        <f t="shared" si="440"/>
        <v>75399@Nagoldtal</v>
      </c>
      <c r="B28290" s="175" t="s">
        <v>32491</v>
      </c>
      <c r="C28290" s="175" t="s">
        <v>32494</v>
      </c>
    </row>
    <row r="28291" spans="1:3" x14ac:dyDescent="0.25">
      <c r="A28291" s="114" t="str">
        <f t="shared" si="440"/>
        <v>75401@Mühlacker</v>
      </c>
      <c r="B28291" s="175" t="s">
        <v>32495</v>
      </c>
      <c r="C28291" s="175" t="s">
        <v>32496</v>
      </c>
    </row>
    <row r="28292" spans="1:3" x14ac:dyDescent="0.25">
      <c r="A28292" s="114" t="str">
        <f t="shared" si="440"/>
        <v>75402@Mühlacker</v>
      </c>
      <c r="B28292" s="175" t="s">
        <v>32497</v>
      </c>
      <c r="C28292" s="175" t="s">
        <v>32496</v>
      </c>
    </row>
    <row r="28293" spans="1:3" x14ac:dyDescent="0.25">
      <c r="A28293" s="114" t="str">
        <f t="shared" si="440"/>
        <v>75403@Mühlacker</v>
      </c>
      <c r="B28293" s="175" t="s">
        <v>32498</v>
      </c>
      <c r="C28293" s="175" t="s">
        <v>32496</v>
      </c>
    </row>
    <row r="28294" spans="1:3" x14ac:dyDescent="0.25">
      <c r="A28294" s="114" t="str">
        <f t="shared" si="440"/>
        <v>75404@Mühlacker</v>
      </c>
      <c r="B28294" s="175" t="s">
        <v>32499</v>
      </c>
      <c r="C28294" s="175" t="s">
        <v>32496</v>
      </c>
    </row>
    <row r="28295" spans="1:3" x14ac:dyDescent="0.25">
      <c r="A28295" s="114" t="str">
        <f t="shared" si="440"/>
        <v>75405@Mühlacker</v>
      </c>
      <c r="B28295" s="175" t="s">
        <v>32500</v>
      </c>
      <c r="C28295" s="175" t="s">
        <v>32496</v>
      </c>
    </row>
    <row r="28296" spans="1:3" x14ac:dyDescent="0.25">
      <c r="A28296" s="114" t="str">
        <f t="shared" si="440"/>
        <v>75406@Mühlacker</v>
      </c>
      <c r="B28296" s="175" t="s">
        <v>32501</v>
      </c>
      <c r="C28296" s="175" t="s">
        <v>32496</v>
      </c>
    </row>
    <row r="28297" spans="1:3" x14ac:dyDescent="0.25">
      <c r="A28297" s="114" t="str">
        <f t="shared" si="440"/>
        <v>75410@Mühlacker</v>
      </c>
      <c r="B28297" s="175" t="s">
        <v>32502</v>
      </c>
      <c r="C28297" s="175" t="s">
        <v>32496</v>
      </c>
    </row>
    <row r="28298" spans="1:3" x14ac:dyDescent="0.25">
      <c r="A28298" s="114" t="str">
        <f t="shared" si="440"/>
        <v>75412@Mühlacker</v>
      </c>
      <c r="B28298" s="175" t="s">
        <v>32503</v>
      </c>
      <c r="C28298" s="175" t="s">
        <v>32496</v>
      </c>
    </row>
    <row r="28299" spans="1:3" x14ac:dyDescent="0.25">
      <c r="A28299" s="114" t="str">
        <f t="shared" si="440"/>
        <v>75415@Mühlacker</v>
      </c>
      <c r="B28299" s="175" t="s">
        <v>32504</v>
      </c>
      <c r="C28299" s="175" t="s">
        <v>32496</v>
      </c>
    </row>
    <row r="28300" spans="1:3" x14ac:dyDescent="0.25">
      <c r="A28300" s="114" t="str">
        <f t="shared" si="440"/>
        <v>75417@Mühlacker</v>
      </c>
      <c r="B28300" s="175" t="s">
        <v>32505</v>
      </c>
      <c r="C28300" s="175" t="s">
        <v>32496</v>
      </c>
    </row>
    <row r="28301" spans="1:3" x14ac:dyDescent="0.25">
      <c r="A28301" s="114" t="str">
        <f t="shared" ref="A28301:A28364" si="441">B28301&amp;"@"&amp;C28301</f>
        <v>75424@Illingen</v>
      </c>
      <c r="B28301" s="175" t="s">
        <v>32506</v>
      </c>
      <c r="C28301" s="175" t="s">
        <v>28119</v>
      </c>
    </row>
    <row r="28302" spans="1:3" x14ac:dyDescent="0.25">
      <c r="A28302" s="114" t="str">
        <f t="shared" si="441"/>
        <v>75425@Illingen</v>
      </c>
      <c r="B28302" s="175" t="s">
        <v>32507</v>
      </c>
      <c r="C28302" s="175" t="s">
        <v>28119</v>
      </c>
    </row>
    <row r="28303" spans="1:3" x14ac:dyDescent="0.25">
      <c r="A28303" s="114" t="str">
        <f t="shared" si="441"/>
        <v>75428@Illingen</v>
      </c>
      <c r="B28303" s="175" t="s">
        <v>32508</v>
      </c>
      <c r="C28303" s="175" t="s">
        <v>28119</v>
      </c>
    </row>
    <row r="28304" spans="1:3" x14ac:dyDescent="0.25">
      <c r="A28304" s="114" t="str">
        <f t="shared" si="441"/>
        <v>75429@Maulbronn</v>
      </c>
      <c r="B28304" s="175" t="s">
        <v>32509</v>
      </c>
      <c r="C28304" s="175" t="s">
        <v>32510</v>
      </c>
    </row>
    <row r="28305" spans="1:3" x14ac:dyDescent="0.25">
      <c r="A28305" s="114" t="str">
        <f t="shared" si="441"/>
        <v>75430@Maulbronn</v>
      </c>
      <c r="B28305" s="175" t="s">
        <v>32511</v>
      </c>
      <c r="C28305" s="175" t="s">
        <v>32510</v>
      </c>
    </row>
    <row r="28306" spans="1:3" x14ac:dyDescent="0.25">
      <c r="A28306" s="114" t="str">
        <f t="shared" si="441"/>
        <v>75433@Maulbronn</v>
      </c>
      <c r="B28306" s="175" t="s">
        <v>32512</v>
      </c>
      <c r="C28306" s="175" t="s">
        <v>32510</v>
      </c>
    </row>
    <row r="28307" spans="1:3" x14ac:dyDescent="0.25">
      <c r="A28307" s="114" t="str">
        <f t="shared" si="441"/>
        <v>75434@Knittlingen</v>
      </c>
      <c r="B28307" s="175" t="s">
        <v>32513</v>
      </c>
      <c r="C28307" s="175" t="s">
        <v>32514</v>
      </c>
    </row>
    <row r="28308" spans="1:3" x14ac:dyDescent="0.25">
      <c r="A28308" s="114" t="str">
        <f t="shared" si="441"/>
        <v>75435@Knittlingen</v>
      </c>
      <c r="B28308" s="175" t="s">
        <v>32515</v>
      </c>
      <c r="C28308" s="175" t="s">
        <v>32514</v>
      </c>
    </row>
    <row r="28309" spans="1:3" x14ac:dyDescent="0.25">
      <c r="A28309" s="114" t="str">
        <f t="shared" si="441"/>
        <v>75438@Knittlingen</v>
      </c>
      <c r="B28309" s="175" t="s">
        <v>32516</v>
      </c>
      <c r="C28309" s="175" t="s">
        <v>32514</v>
      </c>
    </row>
    <row r="28310" spans="1:3" x14ac:dyDescent="0.25">
      <c r="A28310" s="114" t="str">
        <f t="shared" si="441"/>
        <v>75439@Ötisheim</v>
      </c>
      <c r="B28310" s="175" t="s">
        <v>32517</v>
      </c>
      <c r="C28310" s="175" t="s">
        <v>32518</v>
      </c>
    </row>
    <row r="28311" spans="1:3" x14ac:dyDescent="0.25">
      <c r="A28311" s="114" t="str">
        <f t="shared" si="441"/>
        <v>75440@Ötisheim</v>
      </c>
      <c r="B28311" s="175" t="s">
        <v>32519</v>
      </c>
      <c r="C28311" s="175" t="s">
        <v>32518</v>
      </c>
    </row>
    <row r="28312" spans="1:3" x14ac:dyDescent="0.25">
      <c r="A28312" s="114" t="str">
        <f t="shared" si="441"/>
        <v>75443@Ötisheim</v>
      </c>
      <c r="B28312" s="175" t="s">
        <v>32520</v>
      </c>
      <c r="C28312" s="175" t="s">
        <v>32518</v>
      </c>
    </row>
    <row r="28313" spans="1:3" x14ac:dyDescent="0.25">
      <c r="A28313" s="114" t="str">
        <f t="shared" si="441"/>
        <v>75444@Wiernsheim</v>
      </c>
      <c r="B28313" s="175" t="s">
        <v>32521</v>
      </c>
      <c r="C28313" s="175" t="s">
        <v>32522</v>
      </c>
    </row>
    <row r="28314" spans="1:3" x14ac:dyDescent="0.25">
      <c r="A28314" s="114" t="str">
        <f t="shared" si="441"/>
        <v>75446@Wiernsheim</v>
      </c>
      <c r="B28314" s="175" t="s">
        <v>32523</v>
      </c>
      <c r="C28314" s="175" t="s">
        <v>32522</v>
      </c>
    </row>
    <row r="28315" spans="1:3" x14ac:dyDescent="0.25">
      <c r="A28315" s="114" t="str">
        <f t="shared" si="441"/>
        <v>75447@Sternenfels</v>
      </c>
      <c r="B28315" s="175" t="s">
        <v>32524</v>
      </c>
      <c r="C28315" s="175" t="s">
        <v>32525</v>
      </c>
    </row>
    <row r="28316" spans="1:3" x14ac:dyDescent="0.25">
      <c r="A28316" s="114" t="str">
        <f t="shared" si="441"/>
        <v>75449@Wurmberg</v>
      </c>
      <c r="B28316" s="175" t="s">
        <v>32526</v>
      </c>
      <c r="C28316" s="175" t="s">
        <v>32527</v>
      </c>
    </row>
    <row r="28317" spans="1:3" x14ac:dyDescent="0.25">
      <c r="A28317" s="114" t="str">
        <f t="shared" si="441"/>
        <v>76001@Karlsruhe</v>
      </c>
      <c r="B28317" s="175" t="s">
        <v>32528</v>
      </c>
      <c r="C28317" s="175" t="s">
        <v>32529</v>
      </c>
    </row>
    <row r="28318" spans="1:3" x14ac:dyDescent="0.25">
      <c r="A28318" s="114" t="str">
        <f t="shared" si="441"/>
        <v>76002@Karlsruhe</v>
      </c>
      <c r="B28318" s="175" t="s">
        <v>32530</v>
      </c>
      <c r="C28318" s="175" t="s">
        <v>32529</v>
      </c>
    </row>
    <row r="28319" spans="1:3" x14ac:dyDescent="0.25">
      <c r="A28319" s="114" t="str">
        <f t="shared" si="441"/>
        <v>76003@Karlsruhe</v>
      </c>
      <c r="B28319" s="175" t="s">
        <v>32531</v>
      </c>
      <c r="C28319" s="175" t="s">
        <v>32529</v>
      </c>
    </row>
    <row r="28320" spans="1:3" x14ac:dyDescent="0.25">
      <c r="A28320" s="114" t="str">
        <f t="shared" si="441"/>
        <v>76004@Karlsruhe</v>
      </c>
      <c r="B28320" s="175" t="s">
        <v>32532</v>
      </c>
      <c r="C28320" s="175" t="s">
        <v>32529</v>
      </c>
    </row>
    <row r="28321" spans="1:3" x14ac:dyDescent="0.25">
      <c r="A28321" s="114" t="str">
        <f t="shared" si="441"/>
        <v>76005@Karlsruhe</v>
      </c>
      <c r="B28321" s="175" t="s">
        <v>32533</v>
      </c>
      <c r="C28321" s="175" t="s">
        <v>32529</v>
      </c>
    </row>
    <row r="28322" spans="1:3" x14ac:dyDescent="0.25">
      <c r="A28322" s="114" t="str">
        <f t="shared" si="441"/>
        <v>76006@Karlsruhe</v>
      </c>
      <c r="B28322" s="175" t="s">
        <v>32534</v>
      </c>
      <c r="C28322" s="175" t="s">
        <v>32529</v>
      </c>
    </row>
    <row r="28323" spans="1:3" x14ac:dyDescent="0.25">
      <c r="A28323" s="114" t="str">
        <f t="shared" si="441"/>
        <v>76007@Karlsruhe</v>
      </c>
      <c r="B28323" s="175" t="s">
        <v>32535</v>
      </c>
      <c r="C28323" s="175" t="s">
        <v>32529</v>
      </c>
    </row>
    <row r="28324" spans="1:3" x14ac:dyDescent="0.25">
      <c r="A28324" s="114" t="str">
        <f t="shared" si="441"/>
        <v>76008@Karlsruhe</v>
      </c>
      <c r="B28324" s="175" t="s">
        <v>32536</v>
      </c>
      <c r="C28324" s="175" t="s">
        <v>32529</v>
      </c>
    </row>
    <row r="28325" spans="1:3" x14ac:dyDescent="0.25">
      <c r="A28325" s="114" t="str">
        <f t="shared" si="441"/>
        <v>76009@Karlsruhe</v>
      </c>
      <c r="B28325" s="175" t="s">
        <v>32537</v>
      </c>
      <c r="C28325" s="175" t="s">
        <v>32529</v>
      </c>
    </row>
    <row r="28326" spans="1:3" x14ac:dyDescent="0.25">
      <c r="A28326" s="114" t="str">
        <f t="shared" si="441"/>
        <v>76010@Karlsruhe</v>
      </c>
      <c r="B28326" s="175" t="s">
        <v>32538</v>
      </c>
      <c r="C28326" s="175" t="s">
        <v>32529</v>
      </c>
    </row>
    <row r="28327" spans="1:3" x14ac:dyDescent="0.25">
      <c r="A28327" s="114" t="str">
        <f t="shared" si="441"/>
        <v>76011@Karlsruhe</v>
      </c>
      <c r="B28327" s="175" t="s">
        <v>32539</v>
      </c>
      <c r="C28327" s="175" t="s">
        <v>32529</v>
      </c>
    </row>
    <row r="28328" spans="1:3" x14ac:dyDescent="0.25">
      <c r="A28328" s="114" t="str">
        <f t="shared" si="441"/>
        <v>76012@Karlsruhe</v>
      </c>
      <c r="B28328" s="175" t="s">
        <v>32540</v>
      </c>
      <c r="C28328" s="175" t="s">
        <v>32529</v>
      </c>
    </row>
    <row r="28329" spans="1:3" x14ac:dyDescent="0.25">
      <c r="A28329" s="114" t="str">
        <f t="shared" si="441"/>
        <v>76013@Karlsruhe</v>
      </c>
      <c r="B28329" s="175" t="s">
        <v>32541</v>
      </c>
      <c r="C28329" s="175" t="s">
        <v>32529</v>
      </c>
    </row>
    <row r="28330" spans="1:3" x14ac:dyDescent="0.25">
      <c r="A28330" s="114" t="str">
        <f t="shared" si="441"/>
        <v>76014@Karlsruhe</v>
      </c>
      <c r="B28330" s="175" t="s">
        <v>32542</v>
      </c>
      <c r="C28330" s="175" t="s">
        <v>32529</v>
      </c>
    </row>
    <row r="28331" spans="1:3" x14ac:dyDescent="0.25">
      <c r="A28331" s="114" t="str">
        <f t="shared" si="441"/>
        <v>76015@Karlsruhe</v>
      </c>
      <c r="B28331" s="175" t="s">
        <v>32543</v>
      </c>
      <c r="C28331" s="175" t="s">
        <v>32529</v>
      </c>
    </row>
    <row r="28332" spans="1:3" x14ac:dyDescent="0.25">
      <c r="A28332" s="114" t="str">
        <f t="shared" si="441"/>
        <v>76016@Karlsruhe</v>
      </c>
      <c r="B28332" s="175" t="s">
        <v>32544</v>
      </c>
      <c r="C28332" s="175" t="s">
        <v>32529</v>
      </c>
    </row>
    <row r="28333" spans="1:3" x14ac:dyDescent="0.25">
      <c r="A28333" s="114" t="str">
        <f t="shared" si="441"/>
        <v>76017@Karlsruhe</v>
      </c>
      <c r="B28333" s="175" t="s">
        <v>32545</v>
      </c>
      <c r="C28333" s="175" t="s">
        <v>32529</v>
      </c>
    </row>
    <row r="28334" spans="1:3" x14ac:dyDescent="0.25">
      <c r="A28334" s="114" t="str">
        <f t="shared" si="441"/>
        <v>76018@Karlsruhe</v>
      </c>
      <c r="B28334" s="175" t="s">
        <v>32546</v>
      </c>
      <c r="C28334" s="175" t="s">
        <v>32529</v>
      </c>
    </row>
    <row r="28335" spans="1:3" x14ac:dyDescent="0.25">
      <c r="A28335" s="114" t="str">
        <f t="shared" si="441"/>
        <v>76019@Karlsruhe</v>
      </c>
      <c r="B28335" s="175" t="s">
        <v>32547</v>
      </c>
      <c r="C28335" s="175" t="s">
        <v>32529</v>
      </c>
    </row>
    <row r="28336" spans="1:3" x14ac:dyDescent="0.25">
      <c r="A28336" s="114" t="str">
        <f t="shared" si="441"/>
        <v>76020@Karlsruhe</v>
      </c>
      <c r="B28336" s="175" t="s">
        <v>32548</v>
      </c>
      <c r="C28336" s="175" t="s">
        <v>32529</v>
      </c>
    </row>
    <row r="28337" spans="1:3" x14ac:dyDescent="0.25">
      <c r="A28337" s="114" t="str">
        <f t="shared" si="441"/>
        <v>76021@Karlsruhe</v>
      </c>
      <c r="B28337" s="175" t="s">
        <v>32549</v>
      </c>
      <c r="C28337" s="175" t="s">
        <v>32529</v>
      </c>
    </row>
    <row r="28338" spans="1:3" x14ac:dyDescent="0.25">
      <c r="A28338" s="114" t="str">
        <f t="shared" si="441"/>
        <v>76022@Karlsruhe</v>
      </c>
      <c r="B28338" s="175" t="s">
        <v>32550</v>
      </c>
      <c r="C28338" s="175" t="s">
        <v>32529</v>
      </c>
    </row>
    <row r="28339" spans="1:3" x14ac:dyDescent="0.25">
      <c r="A28339" s="114" t="str">
        <f t="shared" si="441"/>
        <v>76023@Karlsruhe</v>
      </c>
      <c r="B28339" s="175" t="s">
        <v>32551</v>
      </c>
      <c r="C28339" s="175" t="s">
        <v>32529</v>
      </c>
    </row>
    <row r="28340" spans="1:3" x14ac:dyDescent="0.25">
      <c r="A28340" s="114" t="str">
        <f t="shared" si="441"/>
        <v>76024@Karlsruhe</v>
      </c>
      <c r="B28340" s="175" t="s">
        <v>32552</v>
      </c>
      <c r="C28340" s="175" t="s">
        <v>32529</v>
      </c>
    </row>
    <row r="28341" spans="1:3" x14ac:dyDescent="0.25">
      <c r="A28341" s="114" t="str">
        <f t="shared" si="441"/>
        <v>76025@Karlsruhe</v>
      </c>
      <c r="B28341" s="175" t="s">
        <v>32553</v>
      </c>
      <c r="C28341" s="175" t="s">
        <v>32529</v>
      </c>
    </row>
    <row r="28342" spans="1:3" x14ac:dyDescent="0.25">
      <c r="A28342" s="114" t="str">
        <f t="shared" si="441"/>
        <v>76026@Karlsruhe</v>
      </c>
      <c r="B28342" s="175" t="s">
        <v>32554</v>
      </c>
      <c r="C28342" s="175" t="s">
        <v>32529</v>
      </c>
    </row>
    <row r="28343" spans="1:3" x14ac:dyDescent="0.25">
      <c r="A28343" s="114" t="str">
        <f t="shared" si="441"/>
        <v>76027@Karlsruhe</v>
      </c>
      <c r="B28343" s="175" t="s">
        <v>32555</v>
      </c>
      <c r="C28343" s="175" t="s">
        <v>32529</v>
      </c>
    </row>
    <row r="28344" spans="1:3" x14ac:dyDescent="0.25">
      <c r="A28344" s="114" t="str">
        <f t="shared" si="441"/>
        <v>76028@Karlsruhe</v>
      </c>
      <c r="B28344" s="175" t="s">
        <v>32556</v>
      </c>
      <c r="C28344" s="175" t="s">
        <v>32529</v>
      </c>
    </row>
    <row r="28345" spans="1:3" x14ac:dyDescent="0.25">
      <c r="A28345" s="114" t="str">
        <f t="shared" si="441"/>
        <v>76029@Karlsruhe</v>
      </c>
      <c r="B28345" s="175" t="s">
        <v>32557</v>
      </c>
      <c r="C28345" s="175" t="s">
        <v>32529</v>
      </c>
    </row>
    <row r="28346" spans="1:3" x14ac:dyDescent="0.25">
      <c r="A28346" s="114" t="str">
        <f t="shared" si="441"/>
        <v>76030@Karlsruhe</v>
      </c>
      <c r="B28346" s="175" t="s">
        <v>32558</v>
      </c>
      <c r="C28346" s="175" t="s">
        <v>32529</v>
      </c>
    </row>
    <row r="28347" spans="1:3" x14ac:dyDescent="0.25">
      <c r="A28347" s="114" t="str">
        <f t="shared" si="441"/>
        <v>76031@Karlsruhe</v>
      </c>
      <c r="B28347" s="175" t="s">
        <v>32559</v>
      </c>
      <c r="C28347" s="175" t="s">
        <v>32529</v>
      </c>
    </row>
    <row r="28348" spans="1:3" x14ac:dyDescent="0.25">
      <c r="A28348" s="114" t="str">
        <f t="shared" si="441"/>
        <v>76032@Karlsruhe</v>
      </c>
      <c r="B28348" s="175" t="s">
        <v>32560</v>
      </c>
      <c r="C28348" s="175" t="s">
        <v>32529</v>
      </c>
    </row>
    <row r="28349" spans="1:3" x14ac:dyDescent="0.25">
      <c r="A28349" s="114" t="str">
        <f t="shared" si="441"/>
        <v>76033@Karlsruhe</v>
      </c>
      <c r="B28349" s="175" t="s">
        <v>32561</v>
      </c>
      <c r="C28349" s="175" t="s">
        <v>32529</v>
      </c>
    </row>
    <row r="28350" spans="1:3" x14ac:dyDescent="0.25">
      <c r="A28350" s="114" t="str">
        <f t="shared" si="441"/>
        <v>76034@Karlsruhe</v>
      </c>
      <c r="B28350" s="175" t="s">
        <v>32562</v>
      </c>
      <c r="C28350" s="175" t="s">
        <v>32529</v>
      </c>
    </row>
    <row r="28351" spans="1:3" x14ac:dyDescent="0.25">
      <c r="A28351" s="114" t="str">
        <f t="shared" si="441"/>
        <v>76035@Karlsruhe</v>
      </c>
      <c r="B28351" s="175" t="s">
        <v>32563</v>
      </c>
      <c r="C28351" s="175" t="s">
        <v>32529</v>
      </c>
    </row>
    <row r="28352" spans="1:3" x14ac:dyDescent="0.25">
      <c r="A28352" s="114" t="str">
        <f t="shared" si="441"/>
        <v>76036@Karlsruhe</v>
      </c>
      <c r="B28352" s="175" t="s">
        <v>32564</v>
      </c>
      <c r="C28352" s="175" t="s">
        <v>32529</v>
      </c>
    </row>
    <row r="28353" spans="1:3" x14ac:dyDescent="0.25">
      <c r="A28353" s="114" t="str">
        <f t="shared" si="441"/>
        <v>76037@Karlsruhe</v>
      </c>
      <c r="B28353" s="175" t="s">
        <v>32565</v>
      </c>
      <c r="C28353" s="175" t="s">
        <v>32529</v>
      </c>
    </row>
    <row r="28354" spans="1:3" x14ac:dyDescent="0.25">
      <c r="A28354" s="114" t="str">
        <f t="shared" si="441"/>
        <v>76038@Karlsruhe</v>
      </c>
      <c r="B28354" s="175" t="s">
        <v>32566</v>
      </c>
      <c r="C28354" s="175" t="s">
        <v>32529</v>
      </c>
    </row>
    <row r="28355" spans="1:3" x14ac:dyDescent="0.25">
      <c r="A28355" s="114" t="str">
        <f t="shared" si="441"/>
        <v>76039@Karlsruhe</v>
      </c>
      <c r="B28355" s="175" t="s">
        <v>32567</v>
      </c>
      <c r="C28355" s="175" t="s">
        <v>32529</v>
      </c>
    </row>
    <row r="28356" spans="1:3" x14ac:dyDescent="0.25">
      <c r="A28356" s="114" t="str">
        <f t="shared" si="441"/>
        <v>76040@Karlsruhe</v>
      </c>
      <c r="B28356" s="175" t="s">
        <v>32568</v>
      </c>
      <c r="C28356" s="175" t="s">
        <v>32529</v>
      </c>
    </row>
    <row r="28357" spans="1:3" x14ac:dyDescent="0.25">
      <c r="A28357" s="114" t="str">
        <f t="shared" si="441"/>
        <v>76041@Karlsruhe</v>
      </c>
      <c r="B28357" s="175" t="s">
        <v>32569</v>
      </c>
      <c r="C28357" s="175" t="s">
        <v>32529</v>
      </c>
    </row>
    <row r="28358" spans="1:3" x14ac:dyDescent="0.25">
      <c r="A28358" s="114" t="str">
        <f t="shared" si="441"/>
        <v>76042@Karlsruhe</v>
      </c>
      <c r="B28358" s="175" t="s">
        <v>32570</v>
      </c>
      <c r="C28358" s="175" t="s">
        <v>32529</v>
      </c>
    </row>
    <row r="28359" spans="1:3" x14ac:dyDescent="0.25">
      <c r="A28359" s="114" t="str">
        <f t="shared" si="441"/>
        <v>76043@Karlsruhe</v>
      </c>
      <c r="B28359" s="175" t="s">
        <v>32571</v>
      </c>
      <c r="C28359" s="175" t="s">
        <v>32529</v>
      </c>
    </row>
    <row r="28360" spans="1:3" x14ac:dyDescent="0.25">
      <c r="A28360" s="114" t="str">
        <f t="shared" si="441"/>
        <v>76044@Karlsruhe</v>
      </c>
      <c r="B28360" s="175" t="s">
        <v>32572</v>
      </c>
      <c r="C28360" s="175" t="s">
        <v>32529</v>
      </c>
    </row>
    <row r="28361" spans="1:3" x14ac:dyDescent="0.25">
      <c r="A28361" s="114" t="str">
        <f t="shared" si="441"/>
        <v>76045@Karlsruhe</v>
      </c>
      <c r="B28361" s="175" t="s">
        <v>32573</v>
      </c>
      <c r="C28361" s="175" t="s">
        <v>32529</v>
      </c>
    </row>
    <row r="28362" spans="1:3" x14ac:dyDescent="0.25">
      <c r="A28362" s="114" t="str">
        <f t="shared" si="441"/>
        <v>76046@Karlsruhe</v>
      </c>
      <c r="B28362" s="175" t="s">
        <v>32574</v>
      </c>
      <c r="C28362" s="175" t="s">
        <v>32529</v>
      </c>
    </row>
    <row r="28363" spans="1:3" x14ac:dyDescent="0.25">
      <c r="A28363" s="114" t="str">
        <f t="shared" si="441"/>
        <v>76047@Karlsruhe</v>
      </c>
      <c r="B28363" s="175" t="s">
        <v>32575</v>
      </c>
      <c r="C28363" s="175" t="s">
        <v>32529</v>
      </c>
    </row>
    <row r="28364" spans="1:3" x14ac:dyDescent="0.25">
      <c r="A28364" s="114" t="str">
        <f t="shared" si="441"/>
        <v>76048@Karlsruhe</v>
      </c>
      <c r="B28364" s="175" t="s">
        <v>32576</v>
      </c>
      <c r="C28364" s="175" t="s">
        <v>32529</v>
      </c>
    </row>
    <row r="28365" spans="1:3" x14ac:dyDescent="0.25">
      <c r="A28365" s="114" t="str">
        <f t="shared" ref="A28365:A28428" si="442">B28365&amp;"@"&amp;C28365</f>
        <v>76049@Karlsruhe</v>
      </c>
      <c r="B28365" s="175" t="s">
        <v>32577</v>
      </c>
      <c r="C28365" s="175" t="s">
        <v>32529</v>
      </c>
    </row>
    <row r="28366" spans="1:3" x14ac:dyDescent="0.25">
      <c r="A28366" s="114" t="str">
        <f t="shared" si="442"/>
        <v>76050@Karlsruhe</v>
      </c>
      <c r="B28366" s="175" t="s">
        <v>32578</v>
      </c>
      <c r="C28366" s="175" t="s">
        <v>32529</v>
      </c>
    </row>
    <row r="28367" spans="1:3" x14ac:dyDescent="0.25">
      <c r="A28367" s="114" t="str">
        <f t="shared" si="442"/>
        <v>76051@Karlsruhe</v>
      </c>
      <c r="B28367" s="175" t="s">
        <v>32579</v>
      </c>
      <c r="C28367" s="175" t="s">
        <v>32529</v>
      </c>
    </row>
    <row r="28368" spans="1:3" x14ac:dyDescent="0.25">
      <c r="A28368" s="114" t="str">
        <f t="shared" si="442"/>
        <v>76052@Karlsruhe</v>
      </c>
      <c r="B28368" s="175" t="s">
        <v>32580</v>
      </c>
      <c r="C28368" s="175" t="s">
        <v>32529</v>
      </c>
    </row>
    <row r="28369" spans="1:3" x14ac:dyDescent="0.25">
      <c r="A28369" s="114" t="str">
        <f t="shared" si="442"/>
        <v>76053@Karlsruhe</v>
      </c>
      <c r="B28369" s="175" t="s">
        <v>32581</v>
      </c>
      <c r="C28369" s="175" t="s">
        <v>32529</v>
      </c>
    </row>
    <row r="28370" spans="1:3" x14ac:dyDescent="0.25">
      <c r="A28370" s="114" t="str">
        <f t="shared" si="442"/>
        <v>76054@Karlsruhe</v>
      </c>
      <c r="B28370" s="175" t="s">
        <v>32582</v>
      </c>
      <c r="C28370" s="175" t="s">
        <v>32529</v>
      </c>
    </row>
    <row r="28371" spans="1:3" x14ac:dyDescent="0.25">
      <c r="A28371" s="114" t="str">
        <f t="shared" si="442"/>
        <v>76055@Karlsruhe</v>
      </c>
      <c r="B28371" s="175" t="s">
        <v>32583</v>
      </c>
      <c r="C28371" s="175" t="s">
        <v>32529</v>
      </c>
    </row>
    <row r="28372" spans="1:3" x14ac:dyDescent="0.25">
      <c r="A28372" s="114" t="str">
        <f t="shared" si="442"/>
        <v>76056@Karlsruhe</v>
      </c>
      <c r="B28372" s="175" t="s">
        <v>32584</v>
      </c>
      <c r="C28372" s="175" t="s">
        <v>32529</v>
      </c>
    </row>
    <row r="28373" spans="1:3" x14ac:dyDescent="0.25">
      <c r="A28373" s="114" t="str">
        <f t="shared" si="442"/>
        <v>76057@Karlsruhe</v>
      </c>
      <c r="B28373" s="175" t="s">
        <v>32585</v>
      </c>
      <c r="C28373" s="175" t="s">
        <v>32529</v>
      </c>
    </row>
    <row r="28374" spans="1:3" x14ac:dyDescent="0.25">
      <c r="A28374" s="114" t="str">
        <f t="shared" si="442"/>
        <v>76058@Karlsruhe</v>
      </c>
      <c r="B28374" s="175" t="s">
        <v>32586</v>
      </c>
      <c r="C28374" s="175" t="s">
        <v>32529</v>
      </c>
    </row>
    <row r="28375" spans="1:3" x14ac:dyDescent="0.25">
      <c r="A28375" s="114" t="str">
        <f t="shared" si="442"/>
        <v>76059@Karlsruhe</v>
      </c>
      <c r="B28375" s="175" t="s">
        <v>32587</v>
      </c>
      <c r="C28375" s="175" t="s">
        <v>32529</v>
      </c>
    </row>
    <row r="28376" spans="1:3" x14ac:dyDescent="0.25">
      <c r="A28376" s="114" t="str">
        <f t="shared" si="442"/>
        <v>76060@Karlsruhe</v>
      </c>
      <c r="B28376" s="175" t="s">
        <v>32588</v>
      </c>
      <c r="C28376" s="175" t="s">
        <v>32529</v>
      </c>
    </row>
    <row r="28377" spans="1:3" x14ac:dyDescent="0.25">
      <c r="A28377" s="114" t="str">
        <f t="shared" si="442"/>
        <v>76061@Karlsruhe</v>
      </c>
      <c r="B28377" s="175" t="s">
        <v>32589</v>
      </c>
      <c r="C28377" s="175" t="s">
        <v>32529</v>
      </c>
    </row>
    <row r="28378" spans="1:3" x14ac:dyDescent="0.25">
      <c r="A28378" s="114" t="str">
        <f t="shared" si="442"/>
        <v>76062@Karlsruhe</v>
      </c>
      <c r="B28378" s="175" t="s">
        <v>32590</v>
      </c>
      <c r="C28378" s="175" t="s">
        <v>32529</v>
      </c>
    </row>
    <row r="28379" spans="1:3" x14ac:dyDescent="0.25">
      <c r="A28379" s="114" t="str">
        <f t="shared" si="442"/>
        <v>76063@Karlsruhe</v>
      </c>
      <c r="B28379" s="175" t="s">
        <v>32591</v>
      </c>
      <c r="C28379" s="175" t="s">
        <v>32529</v>
      </c>
    </row>
    <row r="28380" spans="1:3" x14ac:dyDescent="0.25">
      <c r="A28380" s="114" t="str">
        <f t="shared" si="442"/>
        <v>76064@Karlsruhe</v>
      </c>
      <c r="B28380" s="175" t="s">
        <v>32592</v>
      </c>
      <c r="C28380" s="175" t="s">
        <v>32529</v>
      </c>
    </row>
    <row r="28381" spans="1:3" x14ac:dyDescent="0.25">
      <c r="A28381" s="114" t="str">
        <f t="shared" si="442"/>
        <v>76065@Karlsruhe</v>
      </c>
      <c r="B28381" s="175" t="s">
        <v>32593</v>
      </c>
      <c r="C28381" s="175" t="s">
        <v>32529</v>
      </c>
    </row>
    <row r="28382" spans="1:3" x14ac:dyDescent="0.25">
      <c r="A28382" s="114" t="str">
        <f t="shared" si="442"/>
        <v>76070@Karlsruhe</v>
      </c>
      <c r="B28382" s="175" t="s">
        <v>32594</v>
      </c>
      <c r="C28382" s="175" t="s">
        <v>32529</v>
      </c>
    </row>
    <row r="28383" spans="1:3" x14ac:dyDescent="0.25">
      <c r="A28383" s="114" t="str">
        <f t="shared" si="442"/>
        <v>76073@Karlsruhe</v>
      </c>
      <c r="B28383" s="175" t="s">
        <v>32595</v>
      </c>
      <c r="C28383" s="175" t="s">
        <v>32529</v>
      </c>
    </row>
    <row r="28384" spans="1:3" x14ac:dyDescent="0.25">
      <c r="A28384" s="114" t="str">
        <f t="shared" si="442"/>
        <v>76088@Karlsruhe</v>
      </c>
      <c r="B28384" s="175" t="s">
        <v>32596</v>
      </c>
      <c r="C28384" s="175" t="s">
        <v>32529</v>
      </c>
    </row>
    <row r="28385" spans="1:3" x14ac:dyDescent="0.25">
      <c r="A28385" s="114" t="str">
        <f t="shared" si="442"/>
        <v>76089@Karlsruhe</v>
      </c>
      <c r="B28385" s="175" t="s">
        <v>32597</v>
      </c>
      <c r="C28385" s="175" t="s">
        <v>32529</v>
      </c>
    </row>
    <row r="28386" spans="1:3" x14ac:dyDescent="0.25">
      <c r="A28386" s="114" t="str">
        <f t="shared" si="442"/>
        <v>76090@Karlsruhe</v>
      </c>
      <c r="B28386" s="175" t="s">
        <v>32598</v>
      </c>
      <c r="C28386" s="175" t="s">
        <v>32529</v>
      </c>
    </row>
    <row r="28387" spans="1:3" x14ac:dyDescent="0.25">
      <c r="A28387" s="114" t="str">
        <f t="shared" si="442"/>
        <v>76091@Karlsruhe</v>
      </c>
      <c r="B28387" s="175" t="s">
        <v>32599</v>
      </c>
      <c r="C28387" s="175" t="s">
        <v>32529</v>
      </c>
    </row>
    <row r="28388" spans="1:3" x14ac:dyDescent="0.25">
      <c r="A28388" s="114" t="str">
        <f t="shared" si="442"/>
        <v>76092@Karlsruhe</v>
      </c>
      <c r="B28388" s="175" t="s">
        <v>32600</v>
      </c>
      <c r="C28388" s="175" t="s">
        <v>32529</v>
      </c>
    </row>
    <row r="28389" spans="1:3" x14ac:dyDescent="0.25">
      <c r="A28389" s="114" t="str">
        <f t="shared" si="442"/>
        <v>76094@Karlsruhe</v>
      </c>
      <c r="B28389" s="175" t="s">
        <v>32601</v>
      </c>
      <c r="C28389" s="175" t="s">
        <v>32529</v>
      </c>
    </row>
    <row r="28390" spans="1:3" x14ac:dyDescent="0.25">
      <c r="A28390" s="114" t="str">
        <f t="shared" si="442"/>
        <v>76095@Karlsruhe</v>
      </c>
      <c r="B28390" s="175" t="s">
        <v>32602</v>
      </c>
      <c r="C28390" s="175" t="s">
        <v>32529</v>
      </c>
    </row>
    <row r="28391" spans="1:3" x14ac:dyDescent="0.25">
      <c r="A28391" s="114" t="str">
        <f t="shared" si="442"/>
        <v>76096@Karlsruhe</v>
      </c>
      <c r="B28391" s="175" t="s">
        <v>32603</v>
      </c>
      <c r="C28391" s="175" t="s">
        <v>32529</v>
      </c>
    </row>
    <row r="28392" spans="1:3" x14ac:dyDescent="0.25">
      <c r="A28392" s="114" t="str">
        <f t="shared" si="442"/>
        <v>76097@Karlsruhe</v>
      </c>
      <c r="B28392" s="175" t="s">
        <v>32604</v>
      </c>
      <c r="C28392" s="175" t="s">
        <v>32529</v>
      </c>
    </row>
    <row r="28393" spans="1:3" x14ac:dyDescent="0.25">
      <c r="A28393" s="114" t="str">
        <f t="shared" si="442"/>
        <v>76098@Karlsruhe</v>
      </c>
      <c r="B28393" s="175" t="s">
        <v>32605</v>
      </c>
      <c r="C28393" s="175" t="s">
        <v>32529</v>
      </c>
    </row>
    <row r="28394" spans="1:3" x14ac:dyDescent="0.25">
      <c r="A28394" s="114" t="str">
        <f t="shared" si="442"/>
        <v>76100@Karlsruhe</v>
      </c>
      <c r="B28394" s="175" t="s">
        <v>32606</v>
      </c>
      <c r="C28394" s="175" t="s">
        <v>32529</v>
      </c>
    </row>
    <row r="28395" spans="1:3" x14ac:dyDescent="0.25">
      <c r="A28395" s="114" t="str">
        <f t="shared" si="442"/>
        <v>76101@Karlsruhe</v>
      </c>
      <c r="B28395" s="175" t="s">
        <v>32607</v>
      </c>
      <c r="C28395" s="175" t="s">
        <v>32529</v>
      </c>
    </row>
    <row r="28396" spans="1:3" x14ac:dyDescent="0.25">
      <c r="A28396" s="114" t="str">
        <f t="shared" si="442"/>
        <v>76102@Karlsruhe</v>
      </c>
      <c r="B28396" s="175" t="s">
        <v>32608</v>
      </c>
      <c r="C28396" s="175" t="s">
        <v>32529</v>
      </c>
    </row>
    <row r="28397" spans="1:3" x14ac:dyDescent="0.25">
      <c r="A28397" s="114" t="str">
        <f t="shared" si="442"/>
        <v>76103@Karlsruhe</v>
      </c>
      <c r="B28397" s="175" t="s">
        <v>32609</v>
      </c>
      <c r="C28397" s="175" t="s">
        <v>32529</v>
      </c>
    </row>
    <row r="28398" spans="1:3" x14ac:dyDescent="0.25">
      <c r="A28398" s="114" t="str">
        <f t="shared" si="442"/>
        <v>76104@Karlsruhe</v>
      </c>
      <c r="B28398" s="175" t="s">
        <v>32610</v>
      </c>
      <c r="C28398" s="175" t="s">
        <v>32529</v>
      </c>
    </row>
    <row r="28399" spans="1:3" x14ac:dyDescent="0.25">
      <c r="A28399" s="114" t="str">
        <f t="shared" si="442"/>
        <v>76105@Karlsruhe</v>
      </c>
      <c r="B28399" s="175" t="s">
        <v>32611</v>
      </c>
      <c r="C28399" s="175" t="s">
        <v>32529</v>
      </c>
    </row>
    <row r="28400" spans="1:3" x14ac:dyDescent="0.25">
      <c r="A28400" s="114" t="str">
        <f t="shared" si="442"/>
        <v>76106@Karlsruhe</v>
      </c>
      <c r="B28400" s="175" t="s">
        <v>32612</v>
      </c>
      <c r="C28400" s="175" t="s">
        <v>32529</v>
      </c>
    </row>
    <row r="28401" spans="1:3" x14ac:dyDescent="0.25">
      <c r="A28401" s="114" t="str">
        <f t="shared" si="442"/>
        <v>76107@Karlsruhe</v>
      </c>
      <c r="B28401" s="175" t="s">
        <v>32613</v>
      </c>
      <c r="C28401" s="175" t="s">
        <v>32529</v>
      </c>
    </row>
    <row r="28402" spans="1:3" x14ac:dyDescent="0.25">
      <c r="A28402" s="114" t="str">
        <f t="shared" si="442"/>
        <v>76108@Karlsruhe</v>
      </c>
      <c r="B28402" s="175" t="s">
        <v>32614</v>
      </c>
      <c r="C28402" s="175" t="s">
        <v>32529</v>
      </c>
    </row>
    <row r="28403" spans="1:3" x14ac:dyDescent="0.25">
      <c r="A28403" s="114" t="str">
        <f t="shared" si="442"/>
        <v>76109@Karlsruhe</v>
      </c>
      <c r="B28403" s="175" t="s">
        <v>32615</v>
      </c>
      <c r="C28403" s="175" t="s">
        <v>32529</v>
      </c>
    </row>
    <row r="28404" spans="1:3" x14ac:dyDescent="0.25">
      <c r="A28404" s="114" t="str">
        <f t="shared" si="442"/>
        <v>76110@Karlsruhe</v>
      </c>
      <c r="B28404" s="175" t="s">
        <v>32616</v>
      </c>
      <c r="C28404" s="175" t="s">
        <v>32529</v>
      </c>
    </row>
    <row r="28405" spans="1:3" x14ac:dyDescent="0.25">
      <c r="A28405" s="114" t="str">
        <f t="shared" si="442"/>
        <v>76111@Karlsruhe</v>
      </c>
      <c r="B28405" s="175" t="s">
        <v>32617</v>
      </c>
      <c r="C28405" s="175" t="s">
        <v>32529</v>
      </c>
    </row>
    <row r="28406" spans="1:3" x14ac:dyDescent="0.25">
      <c r="A28406" s="114" t="str">
        <f t="shared" si="442"/>
        <v>76112@Karlsruhe</v>
      </c>
      <c r="B28406" s="175" t="s">
        <v>32618</v>
      </c>
      <c r="C28406" s="175" t="s">
        <v>32529</v>
      </c>
    </row>
    <row r="28407" spans="1:3" x14ac:dyDescent="0.25">
      <c r="A28407" s="114" t="str">
        <f t="shared" si="442"/>
        <v>76113@Karlsruhe</v>
      </c>
      <c r="B28407" s="175" t="s">
        <v>32619</v>
      </c>
      <c r="C28407" s="175" t="s">
        <v>32529</v>
      </c>
    </row>
    <row r="28408" spans="1:3" x14ac:dyDescent="0.25">
      <c r="A28408" s="114" t="str">
        <f t="shared" si="442"/>
        <v>76114@Karlsruhe</v>
      </c>
      <c r="B28408" s="175" t="s">
        <v>32620</v>
      </c>
      <c r="C28408" s="175" t="s">
        <v>32529</v>
      </c>
    </row>
    <row r="28409" spans="1:3" x14ac:dyDescent="0.25">
      <c r="A28409" s="114" t="str">
        <f t="shared" si="442"/>
        <v>76115@Karlsruhe</v>
      </c>
      <c r="B28409" s="175" t="s">
        <v>32621</v>
      </c>
      <c r="C28409" s="175" t="s">
        <v>32529</v>
      </c>
    </row>
    <row r="28410" spans="1:3" x14ac:dyDescent="0.25">
      <c r="A28410" s="114" t="str">
        <f t="shared" si="442"/>
        <v>76116@Karlsruhe</v>
      </c>
      <c r="B28410" s="175" t="s">
        <v>32622</v>
      </c>
      <c r="C28410" s="175" t="s">
        <v>32529</v>
      </c>
    </row>
    <row r="28411" spans="1:3" x14ac:dyDescent="0.25">
      <c r="A28411" s="114" t="str">
        <f t="shared" si="442"/>
        <v>76117@Karlsruhe</v>
      </c>
      <c r="B28411" s="175" t="s">
        <v>32623</v>
      </c>
      <c r="C28411" s="175" t="s">
        <v>32529</v>
      </c>
    </row>
    <row r="28412" spans="1:3" x14ac:dyDescent="0.25">
      <c r="A28412" s="114" t="str">
        <f t="shared" si="442"/>
        <v>76118@Karlsruhe</v>
      </c>
      <c r="B28412" s="175" t="s">
        <v>32624</v>
      </c>
      <c r="C28412" s="175" t="s">
        <v>32529</v>
      </c>
    </row>
    <row r="28413" spans="1:3" x14ac:dyDescent="0.25">
      <c r="A28413" s="114" t="str">
        <f t="shared" si="442"/>
        <v>76119@Karlsruhe</v>
      </c>
      <c r="B28413" s="175" t="s">
        <v>32625</v>
      </c>
      <c r="C28413" s="175" t="s">
        <v>32529</v>
      </c>
    </row>
    <row r="28414" spans="1:3" x14ac:dyDescent="0.25">
      <c r="A28414" s="114" t="str">
        <f t="shared" si="442"/>
        <v>76120@Karlsruhe</v>
      </c>
      <c r="B28414" s="175" t="s">
        <v>32626</v>
      </c>
      <c r="C28414" s="175" t="s">
        <v>32529</v>
      </c>
    </row>
    <row r="28415" spans="1:3" x14ac:dyDescent="0.25">
      <c r="A28415" s="114" t="str">
        <f t="shared" si="442"/>
        <v>76121@Karlsruhe</v>
      </c>
      <c r="B28415" s="175" t="s">
        <v>32627</v>
      </c>
      <c r="C28415" s="175" t="s">
        <v>32529</v>
      </c>
    </row>
    <row r="28416" spans="1:3" x14ac:dyDescent="0.25">
      <c r="A28416" s="114" t="str">
        <f t="shared" si="442"/>
        <v>76122@Karlsruhe</v>
      </c>
      <c r="B28416" s="175" t="s">
        <v>32628</v>
      </c>
      <c r="C28416" s="175" t="s">
        <v>32529</v>
      </c>
    </row>
    <row r="28417" spans="1:3" x14ac:dyDescent="0.25">
      <c r="A28417" s="114" t="str">
        <f t="shared" si="442"/>
        <v>76123@Karlsruhe</v>
      </c>
      <c r="B28417" s="175" t="s">
        <v>32629</v>
      </c>
      <c r="C28417" s="175" t="s">
        <v>32529</v>
      </c>
    </row>
    <row r="28418" spans="1:3" x14ac:dyDescent="0.25">
      <c r="A28418" s="114" t="str">
        <f t="shared" si="442"/>
        <v>76124@Karlsruhe</v>
      </c>
      <c r="B28418" s="175" t="s">
        <v>32630</v>
      </c>
      <c r="C28418" s="175" t="s">
        <v>32529</v>
      </c>
    </row>
    <row r="28419" spans="1:3" x14ac:dyDescent="0.25">
      <c r="A28419" s="114" t="str">
        <f t="shared" si="442"/>
        <v>76125@Karlsruhe</v>
      </c>
      <c r="B28419" s="175" t="s">
        <v>32631</v>
      </c>
      <c r="C28419" s="175" t="s">
        <v>32529</v>
      </c>
    </row>
    <row r="28420" spans="1:3" x14ac:dyDescent="0.25">
      <c r="A28420" s="114" t="str">
        <f t="shared" si="442"/>
        <v>76126@Karlsruhe</v>
      </c>
      <c r="B28420" s="175" t="s">
        <v>32632</v>
      </c>
      <c r="C28420" s="175" t="s">
        <v>32529</v>
      </c>
    </row>
    <row r="28421" spans="1:3" x14ac:dyDescent="0.25">
      <c r="A28421" s="114" t="str">
        <f t="shared" si="442"/>
        <v>76127@Karlsruhe</v>
      </c>
      <c r="B28421" s="175" t="s">
        <v>32633</v>
      </c>
      <c r="C28421" s="175" t="s">
        <v>32529</v>
      </c>
    </row>
    <row r="28422" spans="1:3" x14ac:dyDescent="0.25">
      <c r="A28422" s="114" t="str">
        <f t="shared" si="442"/>
        <v>76128@Karlsruhe</v>
      </c>
      <c r="B28422" s="175" t="s">
        <v>32634</v>
      </c>
      <c r="C28422" s="175" t="s">
        <v>32529</v>
      </c>
    </row>
    <row r="28423" spans="1:3" x14ac:dyDescent="0.25">
      <c r="A28423" s="114" t="str">
        <f t="shared" si="442"/>
        <v>76131@Karlsruhe</v>
      </c>
      <c r="B28423" s="175" t="s">
        <v>32635</v>
      </c>
      <c r="C28423" s="175" t="s">
        <v>32529</v>
      </c>
    </row>
    <row r="28424" spans="1:3" x14ac:dyDescent="0.25">
      <c r="A28424" s="114" t="str">
        <f t="shared" si="442"/>
        <v>76133@Karlsruhe</v>
      </c>
      <c r="B28424" s="175" t="s">
        <v>32636</v>
      </c>
      <c r="C28424" s="175" t="s">
        <v>32529</v>
      </c>
    </row>
    <row r="28425" spans="1:3" x14ac:dyDescent="0.25">
      <c r="A28425" s="114" t="str">
        <f t="shared" si="442"/>
        <v>76135@Karlsruhe</v>
      </c>
      <c r="B28425" s="175" t="s">
        <v>32637</v>
      </c>
      <c r="C28425" s="175" t="s">
        <v>32529</v>
      </c>
    </row>
    <row r="28426" spans="1:3" x14ac:dyDescent="0.25">
      <c r="A28426" s="114" t="str">
        <f t="shared" si="442"/>
        <v>76137@Karlsruhe</v>
      </c>
      <c r="B28426" s="175" t="s">
        <v>32638</v>
      </c>
      <c r="C28426" s="175" t="s">
        <v>32529</v>
      </c>
    </row>
    <row r="28427" spans="1:3" x14ac:dyDescent="0.25">
      <c r="A28427" s="114" t="str">
        <f t="shared" si="442"/>
        <v>76139@Karlsruhe</v>
      </c>
      <c r="B28427" s="175" t="s">
        <v>32639</v>
      </c>
      <c r="C28427" s="175" t="s">
        <v>32529</v>
      </c>
    </row>
    <row r="28428" spans="1:3" x14ac:dyDescent="0.25">
      <c r="A28428" s="114" t="str">
        <f t="shared" si="442"/>
        <v>76141@Karlsruhe</v>
      </c>
      <c r="B28428" s="175" t="s">
        <v>32640</v>
      </c>
      <c r="C28428" s="175" t="s">
        <v>32529</v>
      </c>
    </row>
    <row r="28429" spans="1:3" x14ac:dyDescent="0.25">
      <c r="A28429" s="114" t="str">
        <f t="shared" ref="A28429:A28492" si="443">B28429&amp;"@"&amp;C28429</f>
        <v>76142@Karlsruhe</v>
      </c>
      <c r="B28429" s="175" t="s">
        <v>32641</v>
      </c>
      <c r="C28429" s="175" t="s">
        <v>32529</v>
      </c>
    </row>
    <row r="28430" spans="1:3" x14ac:dyDescent="0.25">
      <c r="A28430" s="114" t="str">
        <f t="shared" si="443"/>
        <v>76143@Karlsruhe</v>
      </c>
      <c r="B28430" s="175" t="s">
        <v>32642</v>
      </c>
      <c r="C28430" s="175" t="s">
        <v>32529</v>
      </c>
    </row>
    <row r="28431" spans="1:3" x14ac:dyDescent="0.25">
      <c r="A28431" s="114" t="str">
        <f t="shared" si="443"/>
        <v>76147@Karlsruhe</v>
      </c>
      <c r="B28431" s="175" t="s">
        <v>32643</v>
      </c>
      <c r="C28431" s="175" t="s">
        <v>32529</v>
      </c>
    </row>
    <row r="28432" spans="1:3" x14ac:dyDescent="0.25">
      <c r="A28432" s="114" t="str">
        <f t="shared" si="443"/>
        <v>76149@Karlsruhe</v>
      </c>
      <c r="B28432" s="175" t="s">
        <v>32644</v>
      </c>
      <c r="C28432" s="175" t="s">
        <v>32529</v>
      </c>
    </row>
    <row r="28433" spans="1:3" x14ac:dyDescent="0.25">
      <c r="A28433" s="114" t="str">
        <f t="shared" si="443"/>
        <v>76151@Karlsruhe</v>
      </c>
      <c r="B28433" s="175" t="s">
        <v>32645</v>
      </c>
      <c r="C28433" s="175" t="s">
        <v>32529</v>
      </c>
    </row>
    <row r="28434" spans="1:3" x14ac:dyDescent="0.25">
      <c r="A28434" s="114" t="str">
        <f t="shared" si="443"/>
        <v>76152@Karlsruhe</v>
      </c>
      <c r="B28434" s="175" t="s">
        <v>32646</v>
      </c>
      <c r="C28434" s="175" t="s">
        <v>32529</v>
      </c>
    </row>
    <row r="28435" spans="1:3" x14ac:dyDescent="0.25">
      <c r="A28435" s="114" t="str">
        <f t="shared" si="443"/>
        <v>76153@Karlsruhe</v>
      </c>
      <c r="B28435" s="175" t="s">
        <v>32647</v>
      </c>
      <c r="C28435" s="175" t="s">
        <v>32529</v>
      </c>
    </row>
    <row r="28436" spans="1:3" x14ac:dyDescent="0.25">
      <c r="A28436" s="114" t="str">
        <f t="shared" si="443"/>
        <v>76154@Karlsruhe</v>
      </c>
      <c r="B28436" s="175" t="s">
        <v>32648</v>
      </c>
      <c r="C28436" s="175" t="s">
        <v>32529</v>
      </c>
    </row>
    <row r="28437" spans="1:3" x14ac:dyDescent="0.25">
      <c r="A28437" s="114" t="str">
        <f t="shared" si="443"/>
        <v>76155@Karlsruhe</v>
      </c>
      <c r="B28437" s="175" t="s">
        <v>32649</v>
      </c>
      <c r="C28437" s="175" t="s">
        <v>32529</v>
      </c>
    </row>
    <row r="28438" spans="1:3" x14ac:dyDescent="0.25">
      <c r="A28438" s="114" t="str">
        <f t="shared" si="443"/>
        <v>76156@Karlsruhe</v>
      </c>
      <c r="B28438" s="175" t="s">
        <v>32650</v>
      </c>
      <c r="C28438" s="175" t="s">
        <v>32529</v>
      </c>
    </row>
    <row r="28439" spans="1:3" x14ac:dyDescent="0.25">
      <c r="A28439" s="114" t="str">
        <f t="shared" si="443"/>
        <v>76157@Karlsruhe</v>
      </c>
      <c r="B28439" s="175" t="s">
        <v>32651</v>
      </c>
      <c r="C28439" s="175" t="s">
        <v>32529</v>
      </c>
    </row>
    <row r="28440" spans="1:3" x14ac:dyDescent="0.25">
      <c r="A28440" s="114" t="str">
        <f t="shared" si="443"/>
        <v>76158@Karlsruhe</v>
      </c>
      <c r="B28440" s="175" t="s">
        <v>32652</v>
      </c>
      <c r="C28440" s="175" t="s">
        <v>32529</v>
      </c>
    </row>
    <row r="28441" spans="1:3" x14ac:dyDescent="0.25">
      <c r="A28441" s="114" t="str">
        <f t="shared" si="443"/>
        <v>76159@Karlsruhe</v>
      </c>
      <c r="B28441" s="175" t="s">
        <v>32653</v>
      </c>
      <c r="C28441" s="175" t="s">
        <v>32529</v>
      </c>
    </row>
    <row r="28442" spans="1:3" x14ac:dyDescent="0.25">
      <c r="A28442" s="114" t="str">
        <f t="shared" si="443"/>
        <v>76160@Karlsruhe</v>
      </c>
      <c r="B28442" s="175" t="s">
        <v>32654</v>
      </c>
      <c r="C28442" s="175" t="s">
        <v>32529</v>
      </c>
    </row>
    <row r="28443" spans="1:3" x14ac:dyDescent="0.25">
      <c r="A28443" s="114" t="str">
        <f t="shared" si="443"/>
        <v>76161@Karlsruhe</v>
      </c>
      <c r="B28443" s="175" t="s">
        <v>32655</v>
      </c>
      <c r="C28443" s="175" t="s">
        <v>32529</v>
      </c>
    </row>
    <row r="28444" spans="1:3" x14ac:dyDescent="0.25">
      <c r="A28444" s="114" t="str">
        <f t="shared" si="443"/>
        <v>76162@Karlsruhe</v>
      </c>
      <c r="B28444" s="175" t="s">
        <v>32656</v>
      </c>
      <c r="C28444" s="175" t="s">
        <v>32529</v>
      </c>
    </row>
    <row r="28445" spans="1:3" x14ac:dyDescent="0.25">
      <c r="A28445" s="114" t="str">
        <f t="shared" si="443"/>
        <v>76163@Karlsruhe</v>
      </c>
      <c r="B28445" s="175" t="s">
        <v>32657</v>
      </c>
      <c r="C28445" s="175" t="s">
        <v>32529</v>
      </c>
    </row>
    <row r="28446" spans="1:3" x14ac:dyDescent="0.25">
      <c r="A28446" s="114" t="str">
        <f t="shared" si="443"/>
        <v>76164@Karlsruhe</v>
      </c>
      <c r="B28446" s="175" t="s">
        <v>32658</v>
      </c>
      <c r="C28446" s="175" t="s">
        <v>32529</v>
      </c>
    </row>
    <row r="28447" spans="1:3" x14ac:dyDescent="0.25">
      <c r="A28447" s="114" t="str">
        <f t="shared" si="443"/>
        <v>76180@Karlsruhe</v>
      </c>
      <c r="B28447" s="175" t="s">
        <v>32659</v>
      </c>
      <c r="C28447" s="175" t="s">
        <v>32529</v>
      </c>
    </row>
    <row r="28448" spans="1:3" x14ac:dyDescent="0.25">
      <c r="A28448" s="114" t="str">
        <f t="shared" si="443"/>
        <v>76181@Karlsruhe</v>
      </c>
      <c r="B28448" s="175" t="s">
        <v>32660</v>
      </c>
      <c r="C28448" s="175" t="s">
        <v>32529</v>
      </c>
    </row>
    <row r="28449" spans="1:3" x14ac:dyDescent="0.25">
      <c r="A28449" s="114" t="str">
        <f t="shared" si="443"/>
        <v>76182@Karlsruhe</v>
      </c>
      <c r="B28449" s="175" t="s">
        <v>32661</v>
      </c>
      <c r="C28449" s="175" t="s">
        <v>32529</v>
      </c>
    </row>
    <row r="28450" spans="1:3" x14ac:dyDescent="0.25">
      <c r="A28450" s="114" t="str">
        <f t="shared" si="443"/>
        <v>76183@Karlsruhe</v>
      </c>
      <c r="B28450" s="175" t="s">
        <v>32662</v>
      </c>
      <c r="C28450" s="175" t="s">
        <v>32529</v>
      </c>
    </row>
    <row r="28451" spans="1:3" x14ac:dyDescent="0.25">
      <c r="A28451" s="114" t="str">
        <f t="shared" si="443"/>
        <v>76185@Karlsruhe</v>
      </c>
      <c r="B28451" s="175" t="s">
        <v>32663</v>
      </c>
      <c r="C28451" s="175" t="s">
        <v>32529</v>
      </c>
    </row>
    <row r="28452" spans="1:3" x14ac:dyDescent="0.25">
      <c r="A28452" s="114" t="str">
        <f t="shared" si="443"/>
        <v>76187@Karlsruhe</v>
      </c>
      <c r="B28452" s="175" t="s">
        <v>32664</v>
      </c>
      <c r="C28452" s="175" t="s">
        <v>32529</v>
      </c>
    </row>
    <row r="28453" spans="1:3" x14ac:dyDescent="0.25">
      <c r="A28453" s="114" t="str">
        <f t="shared" si="443"/>
        <v>76189@Karlsruhe</v>
      </c>
      <c r="B28453" s="175" t="s">
        <v>32665</v>
      </c>
      <c r="C28453" s="175" t="s">
        <v>32529</v>
      </c>
    </row>
    <row r="28454" spans="1:3" x14ac:dyDescent="0.25">
      <c r="A28454" s="114" t="str">
        <f t="shared" si="443"/>
        <v>76191@Karlsruhe</v>
      </c>
      <c r="B28454" s="175" t="s">
        <v>32666</v>
      </c>
      <c r="C28454" s="175" t="s">
        <v>32529</v>
      </c>
    </row>
    <row r="28455" spans="1:3" x14ac:dyDescent="0.25">
      <c r="A28455" s="114" t="str">
        <f t="shared" si="443"/>
        <v>76192@Karlsruhe</v>
      </c>
      <c r="B28455" s="175" t="s">
        <v>32667</v>
      </c>
      <c r="C28455" s="175" t="s">
        <v>32529</v>
      </c>
    </row>
    <row r="28456" spans="1:3" x14ac:dyDescent="0.25">
      <c r="A28456" s="114" t="str">
        <f t="shared" si="443"/>
        <v>76193@Karlsruhe</v>
      </c>
      <c r="B28456" s="175" t="s">
        <v>32668</v>
      </c>
      <c r="C28456" s="175" t="s">
        <v>32529</v>
      </c>
    </row>
    <row r="28457" spans="1:3" x14ac:dyDescent="0.25">
      <c r="A28457" s="114" t="str">
        <f t="shared" si="443"/>
        <v>76199@Karlsruhe</v>
      </c>
      <c r="B28457" s="175" t="s">
        <v>32669</v>
      </c>
      <c r="C28457" s="175" t="s">
        <v>32529</v>
      </c>
    </row>
    <row r="28458" spans="1:3" x14ac:dyDescent="0.25">
      <c r="A28458" s="114" t="str">
        <f t="shared" si="443"/>
        <v>76201@Karlsruhe</v>
      </c>
      <c r="B28458" s="175" t="s">
        <v>32670</v>
      </c>
      <c r="C28458" s="175" t="s">
        <v>32529</v>
      </c>
    </row>
    <row r="28459" spans="1:3" x14ac:dyDescent="0.25">
      <c r="A28459" s="114" t="str">
        <f t="shared" si="443"/>
        <v>76202@Karlsruhe</v>
      </c>
      <c r="B28459" s="175" t="s">
        <v>32671</v>
      </c>
      <c r="C28459" s="175" t="s">
        <v>32529</v>
      </c>
    </row>
    <row r="28460" spans="1:3" x14ac:dyDescent="0.25">
      <c r="A28460" s="114" t="str">
        <f t="shared" si="443"/>
        <v>76203@Karlsruhe</v>
      </c>
      <c r="B28460" s="175" t="s">
        <v>32672</v>
      </c>
      <c r="C28460" s="175" t="s">
        <v>32529</v>
      </c>
    </row>
    <row r="28461" spans="1:3" x14ac:dyDescent="0.25">
      <c r="A28461" s="114" t="str">
        <f t="shared" si="443"/>
        <v>76204@Karlsruhe</v>
      </c>
      <c r="B28461" s="175" t="s">
        <v>32673</v>
      </c>
      <c r="C28461" s="175" t="s">
        <v>32529</v>
      </c>
    </row>
    <row r="28462" spans="1:3" x14ac:dyDescent="0.25">
      <c r="A28462" s="114" t="str">
        <f t="shared" si="443"/>
        <v>76205@Karlsruhe</v>
      </c>
      <c r="B28462" s="175" t="s">
        <v>32674</v>
      </c>
      <c r="C28462" s="175" t="s">
        <v>32529</v>
      </c>
    </row>
    <row r="28463" spans="1:3" x14ac:dyDescent="0.25">
      <c r="A28463" s="114" t="str">
        <f t="shared" si="443"/>
        <v>76206@Karlsruhe</v>
      </c>
      <c r="B28463" s="175" t="s">
        <v>32675</v>
      </c>
      <c r="C28463" s="175" t="s">
        <v>32529</v>
      </c>
    </row>
    <row r="28464" spans="1:3" x14ac:dyDescent="0.25">
      <c r="A28464" s="114" t="str">
        <f t="shared" si="443"/>
        <v>76207@Karlsruhe</v>
      </c>
      <c r="B28464" s="175" t="s">
        <v>32676</v>
      </c>
      <c r="C28464" s="175" t="s">
        <v>32529</v>
      </c>
    </row>
    <row r="28465" spans="1:3" x14ac:dyDescent="0.25">
      <c r="A28465" s="114" t="str">
        <f t="shared" si="443"/>
        <v>76208@Karlsruhe</v>
      </c>
      <c r="B28465" s="175" t="s">
        <v>32677</v>
      </c>
      <c r="C28465" s="175" t="s">
        <v>32529</v>
      </c>
    </row>
    <row r="28466" spans="1:3" x14ac:dyDescent="0.25">
      <c r="A28466" s="114" t="str">
        <f t="shared" si="443"/>
        <v>76209@Karlsruhe</v>
      </c>
      <c r="B28466" s="175" t="s">
        <v>32678</v>
      </c>
      <c r="C28466" s="175" t="s">
        <v>32529</v>
      </c>
    </row>
    <row r="28467" spans="1:3" x14ac:dyDescent="0.25">
      <c r="A28467" s="114" t="str">
        <f t="shared" si="443"/>
        <v>76210@Karlsruhe</v>
      </c>
      <c r="B28467" s="175" t="s">
        <v>32679</v>
      </c>
      <c r="C28467" s="175" t="s">
        <v>32529</v>
      </c>
    </row>
    <row r="28468" spans="1:3" x14ac:dyDescent="0.25">
      <c r="A28468" s="114" t="str">
        <f t="shared" si="443"/>
        <v>76216@Karlsruhe</v>
      </c>
      <c r="B28468" s="175" t="s">
        <v>32680</v>
      </c>
      <c r="C28468" s="175" t="s">
        <v>32529</v>
      </c>
    </row>
    <row r="28469" spans="1:3" x14ac:dyDescent="0.25">
      <c r="A28469" s="114" t="str">
        <f t="shared" si="443"/>
        <v>76217@Karlsruhe</v>
      </c>
      <c r="B28469" s="175" t="s">
        <v>32681</v>
      </c>
      <c r="C28469" s="175" t="s">
        <v>32529</v>
      </c>
    </row>
    <row r="28470" spans="1:3" x14ac:dyDescent="0.25">
      <c r="A28470" s="114" t="str">
        <f t="shared" si="443"/>
        <v>76225@Karlsruhe</v>
      </c>
      <c r="B28470" s="175" t="s">
        <v>32682</v>
      </c>
      <c r="C28470" s="175" t="s">
        <v>32529</v>
      </c>
    </row>
    <row r="28471" spans="1:3" x14ac:dyDescent="0.25">
      <c r="A28471" s="114" t="str">
        <f t="shared" si="443"/>
        <v>76227@Karlsruhe</v>
      </c>
      <c r="B28471" s="175" t="s">
        <v>32683</v>
      </c>
      <c r="C28471" s="175" t="s">
        <v>32529</v>
      </c>
    </row>
    <row r="28472" spans="1:3" x14ac:dyDescent="0.25">
      <c r="A28472" s="114" t="str">
        <f t="shared" si="443"/>
        <v>76228@Karlsruhe</v>
      </c>
      <c r="B28472" s="175" t="s">
        <v>32684</v>
      </c>
      <c r="C28472" s="175" t="s">
        <v>32529</v>
      </c>
    </row>
    <row r="28473" spans="1:3" x14ac:dyDescent="0.25">
      <c r="A28473" s="114" t="str">
        <f t="shared" si="443"/>
        <v>76229@Karlsruhe</v>
      </c>
      <c r="B28473" s="175" t="s">
        <v>32685</v>
      </c>
      <c r="C28473" s="175" t="s">
        <v>32529</v>
      </c>
    </row>
    <row r="28474" spans="1:3" x14ac:dyDescent="0.25">
      <c r="A28474" s="114" t="str">
        <f t="shared" si="443"/>
        <v>76230@Karlsruhe</v>
      </c>
      <c r="B28474" s="175" t="s">
        <v>32686</v>
      </c>
      <c r="C28474" s="175" t="s">
        <v>32529</v>
      </c>
    </row>
    <row r="28475" spans="1:3" x14ac:dyDescent="0.25">
      <c r="A28475" s="114" t="str">
        <f t="shared" si="443"/>
        <v>76231@Karlsruhe</v>
      </c>
      <c r="B28475" s="175" t="s">
        <v>32687</v>
      </c>
      <c r="C28475" s="175" t="s">
        <v>32529</v>
      </c>
    </row>
    <row r="28476" spans="1:3" x14ac:dyDescent="0.25">
      <c r="A28476" s="114" t="str">
        <f t="shared" si="443"/>
        <v>76232@Karlsruhe</v>
      </c>
      <c r="B28476" s="175" t="s">
        <v>32688</v>
      </c>
      <c r="C28476" s="175" t="s">
        <v>32529</v>
      </c>
    </row>
    <row r="28477" spans="1:3" x14ac:dyDescent="0.25">
      <c r="A28477" s="114" t="str">
        <f t="shared" si="443"/>
        <v>76233@Karlsruhe</v>
      </c>
      <c r="B28477" s="175" t="s">
        <v>32689</v>
      </c>
      <c r="C28477" s="175" t="s">
        <v>32529</v>
      </c>
    </row>
    <row r="28478" spans="1:3" x14ac:dyDescent="0.25">
      <c r="A28478" s="114" t="str">
        <f t="shared" si="443"/>
        <v>76234@Karlsruhe</v>
      </c>
      <c r="B28478" s="175" t="s">
        <v>32690</v>
      </c>
      <c r="C28478" s="175" t="s">
        <v>32529</v>
      </c>
    </row>
    <row r="28479" spans="1:3" x14ac:dyDescent="0.25">
      <c r="A28479" s="114" t="str">
        <f t="shared" si="443"/>
        <v>76239@Karlsruhe</v>
      </c>
      <c r="B28479" s="175" t="s">
        <v>32691</v>
      </c>
      <c r="C28479" s="175" t="s">
        <v>32529</v>
      </c>
    </row>
    <row r="28480" spans="1:3" x14ac:dyDescent="0.25">
      <c r="A28480" s="114" t="str">
        <f t="shared" si="443"/>
        <v>76240@Karlsruhe</v>
      </c>
      <c r="B28480" s="175" t="s">
        <v>32692</v>
      </c>
      <c r="C28480" s="175" t="s">
        <v>32529</v>
      </c>
    </row>
    <row r="28481" spans="1:3" x14ac:dyDescent="0.25">
      <c r="A28481" s="114" t="str">
        <f t="shared" si="443"/>
        <v>76241@Karlsruhe</v>
      </c>
      <c r="B28481" s="175" t="s">
        <v>32693</v>
      </c>
      <c r="C28481" s="175" t="s">
        <v>32529</v>
      </c>
    </row>
    <row r="28482" spans="1:3" x14ac:dyDescent="0.25">
      <c r="A28482" s="114" t="str">
        <f t="shared" si="443"/>
        <v>76242@Karlsruhe</v>
      </c>
      <c r="B28482" s="175" t="s">
        <v>32694</v>
      </c>
      <c r="C28482" s="175" t="s">
        <v>32529</v>
      </c>
    </row>
    <row r="28483" spans="1:3" x14ac:dyDescent="0.25">
      <c r="A28483" s="114" t="str">
        <f t="shared" si="443"/>
        <v>76243@Karlsruhe</v>
      </c>
      <c r="B28483" s="175" t="s">
        <v>32695</v>
      </c>
      <c r="C28483" s="175" t="s">
        <v>32529</v>
      </c>
    </row>
    <row r="28484" spans="1:3" x14ac:dyDescent="0.25">
      <c r="A28484" s="114" t="str">
        <f t="shared" si="443"/>
        <v>76245@Karlsruhe</v>
      </c>
      <c r="B28484" s="175" t="s">
        <v>32696</v>
      </c>
      <c r="C28484" s="175" t="s">
        <v>32529</v>
      </c>
    </row>
    <row r="28485" spans="1:3" x14ac:dyDescent="0.25">
      <c r="A28485" s="114" t="str">
        <f t="shared" si="443"/>
        <v>76246@Karlsruhe</v>
      </c>
      <c r="B28485" s="175" t="s">
        <v>32697</v>
      </c>
      <c r="C28485" s="175" t="s">
        <v>32529</v>
      </c>
    </row>
    <row r="28486" spans="1:3" x14ac:dyDescent="0.25">
      <c r="A28486" s="114" t="str">
        <f t="shared" si="443"/>
        <v>76247@Karlsruhe</v>
      </c>
      <c r="B28486" s="175" t="s">
        <v>32698</v>
      </c>
      <c r="C28486" s="175" t="s">
        <v>32529</v>
      </c>
    </row>
    <row r="28487" spans="1:3" x14ac:dyDescent="0.25">
      <c r="A28487" s="114" t="str">
        <f t="shared" si="443"/>
        <v>76248@Karlsruhe</v>
      </c>
      <c r="B28487" s="175" t="s">
        <v>32699</v>
      </c>
      <c r="C28487" s="175" t="s">
        <v>32529</v>
      </c>
    </row>
    <row r="28488" spans="1:3" x14ac:dyDescent="0.25">
      <c r="A28488" s="114" t="str">
        <f t="shared" si="443"/>
        <v>76249@Karlsruhe</v>
      </c>
      <c r="B28488" s="175" t="s">
        <v>32700</v>
      </c>
      <c r="C28488" s="175" t="s">
        <v>32529</v>
      </c>
    </row>
    <row r="28489" spans="1:3" x14ac:dyDescent="0.25">
      <c r="A28489" s="114" t="str">
        <f t="shared" si="443"/>
        <v>76250@Karlsruhe</v>
      </c>
      <c r="B28489" s="175" t="s">
        <v>32701</v>
      </c>
      <c r="C28489" s="175" t="s">
        <v>32529</v>
      </c>
    </row>
    <row r="28490" spans="1:3" x14ac:dyDescent="0.25">
      <c r="A28490" s="114" t="str">
        <f t="shared" si="443"/>
        <v>76251@Karlsruhe</v>
      </c>
      <c r="B28490" s="175" t="s">
        <v>32702</v>
      </c>
      <c r="C28490" s="175" t="s">
        <v>32529</v>
      </c>
    </row>
    <row r="28491" spans="1:3" x14ac:dyDescent="0.25">
      <c r="A28491" s="114" t="str">
        <f t="shared" si="443"/>
        <v>76252@Karlsruhe</v>
      </c>
      <c r="B28491" s="175" t="s">
        <v>32703</v>
      </c>
      <c r="C28491" s="175" t="s">
        <v>32529</v>
      </c>
    </row>
    <row r="28492" spans="1:3" x14ac:dyDescent="0.25">
      <c r="A28492" s="114" t="str">
        <f t="shared" si="443"/>
        <v>76253@Karlsruhe</v>
      </c>
      <c r="B28492" s="175" t="s">
        <v>32704</v>
      </c>
      <c r="C28492" s="175" t="s">
        <v>32529</v>
      </c>
    </row>
    <row r="28493" spans="1:3" x14ac:dyDescent="0.25">
      <c r="A28493" s="114" t="str">
        <f t="shared" ref="A28493:A28556" si="444">B28493&amp;"@"&amp;C28493</f>
        <v>76254@Karlsruhe</v>
      </c>
      <c r="B28493" s="175" t="s">
        <v>32705</v>
      </c>
      <c r="C28493" s="175" t="s">
        <v>32529</v>
      </c>
    </row>
    <row r="28494" spans="1:3" x14ac:dyDescent="0.25">
      <c r="A28494" s="114" t="str">
        <f t="shared" si="444"/>
        <v>76255@Ettlingen</v>
      </c>
      <c r="B28494" s="175" t="s">
        <v>32706</v>
      </c>
      <c r="C28494" s="175" t="s">
        <v>32707</v>
      </c>
    </row>
    <row r="28495" spans="1:3" x14ac:dyDescent="0.25">
      <c r="A28495" s="114" t="str">
        <f t="shared" si="444"/>
        <v>76256@Ettlingen</v>
      </c>
      <c r="B28495" s="175" t="s">
        <v>32708</v>
      </c>
      <c r="C28495" s="175" t="s">
        <v>32707</v>
      </c>
    </row>
    <row r="28496" spans="1:3" x14ac:dyDescent="0.25">
      <c r="A28496" s="114" t="str">
        <f t="shared" si="444"/>
        <v>76257@Ettlingen</v>
      </c>
      <c r="B28496" s="175" t="s">
        <v>32709</v>
      </c>
      <c r="C28496" s="175" t="s">
        <v>32707</v>
      </c>
    </row>
    <row r="28497" spans="1:3" x14ac:dyDescent="0.25">
      <c r="A28497" s="114" t="str">
        <f t="shared" si="444"/>
        <v>76258@Ettlingen</v>
      </c>
      <c r="B28497" s="175" t="s">
        <v>32710</v>
      </c>
      <c r="C28497" s="175" t="s">
        <v>32707</v>
      </c>
    </row>
    <row r="28498" spans="1:3" x14ac:dyDescent="0.25">
      <c r="A28498" s="114" t="str">
        <f t="shared" si="444"/>
        <v>76259@Ettlingen</v>
      </c>
      <c r="B28498" s="175" t="s">
        <v>32711</v>
      </c>
      <c r="C28498" s="175" t="s">
        <v>32707</v>
      </c>
    </row>
    <row r="28499" spans="1:3" x14ac:dyDescent="0.25">
      <c r="A28499" s="114" t="str">
        <f t="shared" si="444"/>
        <v>76260@Ettlingen</v>
      </c>
      <c r="B28499" s="175" t="s">
        <v>32712</v>
      </c>
      <c r="C28499" s="175" t="s">
        <v>32707</v>
      </c>
    </row>
    <row r="28500" spans="1:3" x14ac:dyDescent="0.25">
      <c r="A28500" s="114" t="str">
        <f t="shared" si="444"/>
        <v>76261@Ettlingen</v>
      </c>
      <c r="B28500" s="175" t="s">
        <v>32713</v>
      </c>
      <c r="C28500" s="175" t="s">
        <v>32707</v>
      </c>
    </row>
    <row r="28501" spans="1:3" x14ac:dyDescent="0.25">
      <c r="A28501" s="114" t="str">
        <f t="shared" si="444"/>
        <v>76262@Ettlingen</v>
      </c>
      <c r="B28501" s="175" t="s">
        <v>32714</v>
      </c>
      <c r="C28501" s="175" t="s">
        <v>32707</v>
      </c>
    </row>
    <row r="28502" spans="1:3" x14ac:dyDescent="0.25">
      <c r="A28502" s="114" t="str">
        <f t="shared" si="444"/>
        <v>76263@Ettlingen</v>
      </c>
      <c r="B28502" s="175" t="s">
        <v>32715</v>
      </c>
      <c r="C28502" s="175" t="s">
        <v>32707</v>
      </c>
    </row>
    <row r="28503" spans="1:3" x14ac:dyDescent="0.25">
      <c r="A28503" s="114" t="str">
        <f t="shared" si="444"/>
        <v>76269@Ettlingen</v>
      </c>
      <c r="B28503" s="175" t="s">
        <v>32716</v>
      </c>
      <c r="C28503" s="175" t="s">
        <v>32707</v>
      </c>
    </row>
    <row r="28504" spans="1:3" x14ac:dyDescent="0.25">
      <c r="A28504" s="114" t="str">
        <f t="shared" si="444"/>
        <v>76270@Ettlingen</v>
      </c>
      <c r="B28504" s="175" t="s">
        <v>32717</v>
      </c>
      <c r="C28504" s="175" t="s">
        <v>32707</v>
      </c>
    </row>
    <row r="28505" spans="1:3" x14ac:dyDescent="0.25">
      <c r="A28505" s="114" t="str">
        <f t="shared" si="444"/>
        <v>76271@Ettlingen</v>
      </c>
      <c r="B28505" s="175" t="s">
        <v>32718</v>
      </c>
      <c r="C28505" s="175" t="s">
        <v>32707</v>
      </c>
    </row>
    <row r="28506" spans="1:3" x14ac:dyDescent="0.25">
      <c r="A28506" s="114" t="str">
        <f t="shared" si="444"/>
        <v>76272@Ettlingen</v>
      </c>
      <c r="B28506" s="175" t="s">
        <v>32719</v>
      </c>
      <c r="C28506" s="175" t="s">
        <v>32707</v>
      </c>
    </row>
    <row r="28507" spans="1:3" x14ac:dyDescent="0.25">
      <c r="A28507" s="114" t="str">
        <f t="shared" si="444"/>
        <v>76273@Ettlingen</v>
      </c>
      <c r="B28507" s="175" t="s">
        <v>32720</v>
      </c>
      <c r="C28507" s="175" t="s">
        <v>32707</v>
      </c>
    </row>
    <row r="28508" spans="1:3" x14ac:dyDescent="0.25">
      <c r="A28508" s="114" t="str">
        <f t="shared" si="444"/>
        <v>76275@Ettlingen</v>
      </c>
      <c r="B28508" s="175" t="s">
        <v>32721</v>
      </c>
      <c r="C28508" s="175" t="s">
        <v>32707</v>
      </c>
    </row>
    <row r="28509" spans="1:3" x14ac:dyDescent="0.25">
      <c r="A28509" s="114" t="str">
        <f t="shared" si="444"/>
        <v>76276@Rheinstetten</v>
      </c>
      <c r="B28509" s="175" t="s">
        <v>32722</v>
      </c>
      <c r="C28509" s="175" t="s">
        <v>32723</v>
      </c>
    </row>
    <row r="28510" spans="1:3" x14ac:dyDescent="0.25">
      <c r="A28510" s="114" t="str">
        <f t="shared" si="444"/>
        <v>76277@Rheinstetten</v>
      </c>
      <c r="B28510" s="175" t="s">
        <v>32724</v>
      </c>
      <c r="C28510" s="175" t="s">
        <v>32723</v>
      </c>
    </row>
    <row r="28511" spans="1:3" x14ac:dyDescent="0.25">
      <c r="A28511" s="114" t="str">
        <f t="shared" si="444"/>
        <v>76281@Rheinstetten</v>
      </c>
      <c r="B28511" s="175" t="s">
        <v>32725</v>
      </c>
      <c r="C28511" s="175" t="s">
        <v>32723</v>
      </c>
    </row>
    <row r="28512" spans="1:3" x14ac:dyDescent="0.25">
      <c r="A28512" s="114" t="str">
        <f t="shared" si="444"/>
        <v>76282@Rheinstetten</v>
      </c>
      <c r="B28512" s="175" t="s">
        <v>32726</v>
      </c>
      <c r="C28512" s="175" t="s">
        <v>32723</v>
      </c>
    </row>
    <row r="28513" spans="1:3" x14ac:dyDescent="0.25">
      <c r="A28513" s="114" t="str">
        <f t="shared" si="444"/>
        <v>76287@Rheinstetten</v>
      </c>
      <c r="B28513" s="175" t="s">
        <v>32727</v>
      </c>
      <c r="C28513" s="175" t="s">
        <v>32723</v>
      </c>
    </row>
    <row r="28514" spans="1:3" x14ac:dyDescent="0.25">
      <c r="A28514" s="114" t="str">
        <f t="shared" si="444"/>
        <v>76288@Stutensee</v>
      </c>
      <c r="B28514" s="175" t="s">
        <v>32728</v>
      </c>
      <c r="C28514" s="175" t="s">
        <v>32729</v>
      </c>
    </row>
    <row r="28515" spans="1:3" x14ac:dyDescent="0.25">
      <c r="A28515" s="114" t="str">
        <f t="shared" si="444"/>
        <v>76289@Stutensee</v>
      </c>
      <c r="B28515" s="175" t="s">
        <v>32730</v>
      </c>
      <c r="C28515" s="175" t="s">
        <v>32729</v>
      </c>
    </row>
    <row r="28516" spans="1:3" x14ac:dyDescent="0.25">
      <c r="A28516" s="114" t="str">
        <f t="shared" si="444"/>
        <v>76291@Stutensee</v>
      </c>
      <c r="B28516" s="175" t="s">
        <v>32731</v>
      </c>
      <c r="C28516" s="175" t="s">
        <v>32729</v>
      </c>
    </row>
    <row r="28517" spans="1:3" x14ac:dyDescent="0.25">
      <c r="A28517" s="114" t="str">
        <f t="shared" si="444"/>
        <v>76293@Stutensee</v>
      </c>
      <c r="B28517" s="175" t="s">
        <v>32732</v>
      </c>
      <c r="C28517" s="175" t="s">
        <v>32729</v>
      </c>
    </row>
    <row r="28518" spans="1:3" x14ac:dyDescent="0.25">
      <c r="A28518" s="114" t="str">
        <f t="shared" si="444"/>
        <v>76297@Stutensee</v>
      </c>
      <c r="B28518" s="175" t="s">
        <v>32733</v>
      </c>
      <c r="C28518" s="175" t="s">
        <v>32729</v>
      </c>
    </row>
    <row r="28519" spans="1:3" x14ac:dyDescent="0.25">
      <c r="A28519" s="114" t="str">
        <f t="shared" si="444"/>
        <v>76298@Karlsbad</v>
      </c>
      <c r="B28519" s="175" t="s">
        <v>32734</v>
      </c>
      <c r="C28519" s="175" t="s">
        <v>32735</v>
      </c>
    </row>
    <row r="28520" spans="1:3" x14ac:dyDescent="0.25">
      <c r="A28520" s="114" t="str">
        <f t="shared" si="444"/>
        <v>76299@Karlsbad</v>
      </c>
      <c r="B28520" s="175" t="s">
        <v>32736</v>
      </c>
      <c r="C28520" s="175" t="s">
        <v>32735</v>
      </c>
    </row>
    <row r="28521" spans="1:3" x14ac:dyDescent="0.25">
      <c r="A28521" s="114" t="str">
        <f t="shared" si="444"/>
        <v>76300@Karlsbad</v>
      </c>
      <c r="B28521" s="175" t="s">
        <v>32737</v>
      </c>
      <c r="C28521" s="175" t="s">
        <v>32735</v>
      </c>
    </row>
    <row r="28522" spans="1:3" x14ac:dyDescent="0.25">
      <c r="A28522" s="114" t="str">
        <f t="shared" si="444"/>
        <v>76303@Karlsbad</v>
      </c>
      <c r="B28522" s="175" t="s">
        <v>32738</v>
      </c>
      <c r="C28522" s="175" t="s">
        <v>32735</v>
      </c>
    </row>
    <row r="28523" spans="1:3" x14ac:dyDescent="0.25">
      <c r="A28523" s="114" t="str">
        <f t="shared" si="444"/>
        <v>76307@Karlsbad</v>
      </c>
      <c r="B28523" s="175" t="s">
        <v>32739</v>
      </c>
      <c r="C28523" s="175" t="s">
        <v>32735</v>
      </c>
    </row>
    <row r="28524" spans="1:3" x14ac:dyDescent="0.25">
      <c r="A28524" s="114" t="str">
        <f t="shared" si="444"/>
        <v>76308@Malsch</v>
      </c>
      <c r="B28524" s="175" t="s">
        <v>32740</v>
      </c>
      <c r="C28524" s="175" t="s">
        <v>29709</v>
      </c>
    </row>
    <row r="28525" spans="1:3" x14ac:dyDescent="0.25">
      <c r="A28525" s="114" t="str">
        <f t="shared" si="444"/>
        <v>76309@Malsch</v>
      </c>
      <c r="B28525" s="175" t="s">
        <v>32741</v>
      </c>
      <c r="C28525" s="175" t="s">
        <v>29709</v>
      </c>
    </row>
    <row r="28526" spans="1:3" x14ac:dyDescent="0.25">
      <c r="A28526" s="114" t="str">
        <f t="shared" si="444"/>
        <v>76310@Malsch</v>
      </c>
      <c r="B28526" s="175" t="s">
        <v>32742</v>
      </c>
      <c r="C28526" s="175" t="s">
        <v>29709</v>
      </c>
    </row>
    <row r="28527" spans="1:3" x14ac:dyDescent="0.25">
      <c r="A28527" s="114" t="str">
        <f t="shared" si="444"/>
        <v>76312@Malsch</v>
      </c>
      <c r="B28527" s="175" t="s">
        <v>32743</v>
      </c>
      <c r="C28527" s="175" t="s">
        <v>29709</v>
      </c>
    </row>
    <row r="28528" spans="1:3" x14ac:dyDescent="0.25">
      <c r="A28528" s="114" t="str">
        <f t="shared" si="444"/>
        <v>76314@Malsch</v>
      </c>
      <c r="B28528" s="175" t="s">
        <v>32744</v>
      </c>
      <c r="C28528" s="175" t="s">
        <v>29709</v>
      </c>
    </row>
    <row r="28529" spans="1:3" x14ac:dyDescent="0.25">
      <c r="A28529" s="114" t="str">
        <f t="shared" si="444"/>
        <v>76316@Malsch</v>
      </c>
      <c r="B28529" s="175" t="s">
        <v>32745</v>
      </c>
      <c r="C28529" s="175" t="s">
        <v>29709</v>
      </c>
    </row>
    <row r="28530" spans="1:3" x14ac:dyDescent="0.25">
      <c r="A28530" s="114" t="str">
        <f t="shared" si="444"/>
        <v>76317@Pfinztal</v>
      </c>
      <c r="B28530" s="175" t="s">
        <v>32746</v>
      </c>
      <c r="C28530" s="175" t="s">
        <v>32747</v>
      </c>
    </row>
    <row r="28531" spans="1:3" x14ac:dyDescent="0.25">
      <c r="A28531" s="114" t="str">
        <f t="shared" si="444"/>
        <v>76318@Pfinztal</v>
      </c>
      <c r="B28531" s="175" t="s">
        <v>32748</v>
      </c>
      <c r="C28531" s="175" t="s">
        <v>32747</v>
      </c>
    </row>
    <row r="28532" spans="1:3" x14ac:dyDescent="0.25">
      <c r="A28532" s="114" t="str">
        <f t="shared" si="444"/>
        <v>76319@Pfinztal</v>
      </c>
      <c r="B28532" s="175" t="s">
        <v>32749</v>
      </c>
      <c r="C28532" s="175" t="s">
        <v>32747</v>
      </c>
    </row>
    <row r="28533" spans="1:3" x14ac:dyDescent="0.25">
      <c r="A28533" s="114" t="str">
        <f t="shared" si="444"/>
        <v>76322@Pfinztal</v>
      </c>
      <c r="B28533" s="175" t="s">
        <v>32750</v>
      </c>
      <c r="C28533" s="175" t="s">
        <v>32747</v>
      </c>
    </row>
    <row r="28534" spans="1:3" x14ac:dyDescent="0.25">
      <c r="A28534" s="114" t="str">
        <f t="shared" si="444"/>
        <v>76327@Pfinztal</v>
      </c>
      <c r="B28534" s="175" t="s">
        <v>32751</v>
      </c>
      <c r="C28534" s="175" t="s">
        <v>32747</v>
      </c>
    </row>
    <row r="28535" spans="1:3" x14ac:dyDescent="0.25">
      <c r="A28535" s="114" t="str">
        <f t="shared" si="444"/>
        <v>76328@Bad Herrenalb</v>
      </c>
      <c r="B28535" s="175" t="s">
        <v>32752</v>
      </c>
      <c r="C28535" s="175" t="s">
        <v>32753</v>
      </c>
    </row>
    <row r="28536" spans="1:3" x14ac:dyDescent="0.25">
      <c r="A28536" s="114" t="str">
        <f t="shared" si="444"/>
        <v>76329@Bad Herrenalb</v>
      </c>
      <c r="B28536" s="175" t="s">
        <v>32754</v>
      </c>
      <c r="C28536" s="175" t="s">
        <v>32753</v>
      </c>
    </row>
    <row r="28537" spans="1:3" x14ac:dyDescent="0.25">
      <c r="A28537" s="114" t="str">
        <f t="shared" si="444"/>
        <v>76332@Bad Herrenalb</v>
      </c>
      <c r="B28537" s="175" t="s">
        <v>32755</v>
      </c>
      <c r="C28537" s="175" t="s">
        <v>32753</v>
      </c>
    </row>
    <row r="28538" spans="1:3" x14ac:dyDescent="0.25">
      <c r="A28538" s="114" t="str">
        <f t="shared" si="444"/>
        <v>76332@Plotzsägemühle</v>
      </c>
      <c r="B28538" s="175" t="s">
        <v>32755</v>
      </c>
      <c r="C28538" s="175" t="s">
        <v>32756</v>
      </c>
    </row>
    <row r="28539" spans="1:3" x14ac:dyDescent="0.25">
      <c r="A28539" s="114" t="str">
        <f t="shared" si="444"/>
        <v>76333@Waldbronn</v>
      </c>
      <c r="B28539" s="175" t="s">
        <v>32757</v>
      </c>
      <c r="C28539" s="175" t="s">
        <v>32758</v>
      </c>
    </row>
    <row r="28540" spans="1:3" x14ac:dyDescent="0.25">
      <c r="A28540" s="114" t="str">
        <f t="shared" si="444"/>
        <v>76334@Waldbronn</v>
      </c>
      <c r="B28540" s="175" t="s">
        <v>32759</v>
      </c>
      <c r="C28540" s="175" t="s">
        <v>32758</v>
      </c>
    </row>
    <row r="28541" spans="1:3" x14ac:dyDescent="0.25">
      <c r="A28541" s="114" t="str">
        <f t="shared" si="444"/>
        <v>76337@Waldbronn</v>
      </c>
      <c r="B28541" s="175" t="s">
        <v>32760</v>
      </c>
      <c r="C28541" s="175" t="s">
        <v>32758</v>
      </c>
    </row>
    <row r="28542" spans="1:3" x14ac:dyDescent="0.25">
      <c r="A28542" s="114" t="str">
        <f t="shared" si="444"/>
        <v>76338@Eggenstein-Leopoldshafen</v>
      </c>
      <c r="B28542" s="175" t="s">
        <v>32761</v>
      </c>
      <c r="C28542" s="175" t="s">
        <v>32762</v>
      </c>
    </row>
    <row r="28543" spans="1:3" x14ac:dyDescent="0.25">
      <c r="A28543" s="114" t="str">
        <f t="shared" si="444"/>
        <v>76339@Eggenstein-Leopoldshafen</v>
      </c>
      <c r="B28543" s="175" t="s">
        <v>32763</v>
      </c>
      <c r="C28543" s="175" t="s">
        <v>32762</v>
      </c>
    </row>
    <row r="28544" spans="1:3" x14ac:dyDescent="0.25">
      <c r="A28544" s="114" t="str">
        <f t="shared" si="444"/>
        <v>76341@Eggenstein-Leopoldshafen</v>
      </c>
      <c r="B28544" s="175" t="s">
        <v>32764</v>
      </c>
      <c r="C28544" s="175" t="s">
        <v>32762</v>
      </c>
    </row>
    <row r="28545" spans="1:3" x14ac:dyDescent="0.25">
      <c r="A28545" s="114" t="str">
        <f t="shared" si="444"/>
        <v>76344@Eggenstein-Leopoldshafen</v>
      </c>
      <c r="B28545" s="175" t="s">
        <v>32765</v>
      </c>
      <c r="C28545" s="175" t="s">
        <v>32762</v>
      </c>
    </row>
    <row r="28546" spans="1:3" x14ac:dyDescent="0.25">
      <c r="A28546" s="114" t="str">
        <f t="shared" si="444"/>
        <v>76345@Linkenheim-Hochstetten</v>
      </c>
      <c r="B28546" s="175" t="s">
        <v>32766</v>
      </c>
      <c r="C28546" s="175" t="s">
        <v>32767</v>
      </c>
    </row>
    <row r="28547" spans="1:3" x14ac:dyDescent="0.25">
      <c r="A28547" s="114" t="str">
        <f t="shared" si="444"/>
        <v>76346@Linkenheim-Hochstetten</v>
      </c>
      <c r="B28547" s="175" t="s">
        <v>32768</v>
      </c>
      <c r="C28547" s="175" t="s">
        <v>32767</v>
      </c>
    </row>
    <row r="28548" spans="1:3" x14ac:dyDescent="0.25">
      <c r="A28548" s="114" t="str">
        <f t="shared" si="444"/>
        <v>76347@Linkenheim-Hochstetten</v>
      </c>
      <c r="B28548" s="175" t="s">
        <v>32769</v>
      </c>
      <c r="C28548" s="175" t="s">
        <v>32767</v>
      </c>
    </row>
    <row r="28549" spans="1:3" x14ac:dyDescent="0.25">
      <c r="A28549" s="114" t="str">
        <f t="shared" si="444"/>
        <v>76351@Linkenheim-Hochstetten</v>
      </c>
      <c r="B28549" s="175" t="s">
        <v>32770</v>
      </c>
      <c r="C28549" s="175" t="s">
        <v>32767</v>
      </c>
    </row>
    <row r="28550" spans="1:3" x14ac:dyDescent="0.25">
      <c r="A28550" s="114" t="str">
        <f t="shared" si="444"/>
        <v>76352@Weingarten</v>
      </c>
      <c r="B28550" s="175" t="s">
        <v>32771</v>
      </c>
      <c r="C28550" s="175" t="s">
        <v>7958</v>
      </c>
    </row>
    <row r="28551" spans="1:3" x14ac:dyDescent="0.25">
      <c r="A28551" s="114" t="str">
        <f t="shared" si="444"/>
        <v>76353@Weingarten</v>
      </c>
      <c r="B28551" s="175" t="s">
        <v>32772</v>
      </c>
      <c r="C28551" s="175" t="s">
        <v>7958</v>
      </c>
    </row>
    <row r="28552" spans="1:3" x14ac:dyDescent="0.25">
      <c r="A28552" s="114" t="str">
        <f t="shared" si="444"/>
        <v>76356@Werrabronn</v>
      </c>
      <c r="B28552" s="175" t="s">
        <v>32773</v>
      </c>
      <c r="C28552" s="175" t="s">
        <v>32774</v>
      </c>
    </row>
    <row r="28553" spans="1:3" x14ac:dyDescent="0.25">
      <c r="A28553" s="114" t="str">
        <f t="shared" si="444"/>
        <v>76356@Weingarten</v>
      </c>
      <c r="B28553" s="175" t="s">
        <v>32773</v>
      </c>
      <c r="C28553" s="175" t="s">
        <v>7958</v>
      </c>
    </row>
    <row r="28554" spans="1:3" x14ac:dyDescent="0.25">
      <c r="A28554" s="114" t="str">
        <f t="shared" si="444"/>
        <v>76359@Marxzell</v>
      </c>
      <c r="B28554" s="175" t="s">
        <v>32775</v>
      </c>
      <c r="C28554" s="175" t="s">
        <v>32776</v>
      </c>
    </row>
    <row r="28555" spans="1:3" x14ac:dyDescent="0.25">
      <c r="A28555" s="114" t="str">
        <f t="shared" si="444"/>
        <v>76359@Schöllbronner Mühle</v>
      </c>
      <c r="B28555" s="175" t="s">
        <v>32775</v>
      </c>
      <c r="C28555" s="175" t="s">
        <v>32777</v>
      </c>
    </row>
    <row r="28556" spans="1:3" x14ac:dyDescent="0.25">
      <c r="A28556" s="114" t="str">
        <f t="shared" si="444"/>
        <v>76359@Fischweier</v>
      </c>
      <c r="B28556" s="175" t="s">
        <v>32775</v>
      </c>
      <c r="C28556" s="175" t="s">
        <v>32778</v>
      </c>
    </row>
    <row r="28557" spans="1:3" x14ac:dyDescent="0.25">
      <c r="A28557" s="114" t="str">
        <f t="shared" ref="A28557:A28620" si="445">B28557&amp;"@"&amp;C28557</f>
        <v>76401@Rastatt</v>
      </c>
      <c r="B28557" s="175" t="s">
        <v>32779</v>
      </c>
      <c r="C28557" s="175" t="s">
        <v>32780</v>
      </c>
    </row>
    <row r="28558" spans="1:3" x14ac:dyDescent="0.25">
      <c r="A28558" s="114" t="str">
        <f t="shared" si="445"/>
        <v>76402@Rastatt</v>
      </c>
      <c r="B28558" s="175" t="s">
        <v>32781</v>
      </c>
      <c r="C28558" s="175" t="s">
        <v>32780</v>
      </c>
    </row>
    <row r="28559" spans="1:3" x14ac:dyDescent="0.25">
      <c r="A28559" s="114" t="str">
        <f t="shared" si="445"/>
        <v>76403@Rastatt</v>
      </c>
      <c r="B28559" s="175" t="s">
        <v>32782</v>
      </c>
      <c r="C28559" s="175" t="s">
        <v>32780</v>
      </c>
    </row>
    <row r="28560" spans="1:3" x14ac:dyDescent="0.25">
      <c r="A28560" s="114" t="str">
        <f t="shared" si="445"/>
        <v>76404@Rastatt</v>
      </c>
      <c r="B28560" s="175" t="s">
        <v>32783</v>
      </c>
      <c r="C28560" s="175" t="s">
        <v>32780</v>
      </c>
    </row>
    <row r="28561" spans="1:3" x14ac:dyDescent="0.25">
      <c r="A28561" s="114" t="str">
        <f t="shared" si="445"/>
        <v>76405@Rastatt</v>
      </c>
      <c r="B28561" s="175" t="s">
        <v>32784</v>
      </c>
      <c r="C28561" s="175" t="s">
        <v>32780</v>
      </c>
    </row>
    <row r="28562" spans="1:3" x14ac:dyDescent="0.25">
      <c r="A28562" s="114" t="str">
        <f t="shared" si="445"/>
        <v>76406@Rastatt</v>
      </c>
      <c r="B28562" s="175" t="s">
        <v>32785</v>
      </c>
      <c r="C28562" s="175" t="s">
        <v>32780</v>
      </c>
    </row>
    <row r="28563" spans="1:3" x14ac:dyDescent="0.25">
      <c r="A28563" s="114" t="str">
        <f t="shared" si="445"/>
        <v>76407@Rastatt</v>
      </c>
      <c r="B28563" s="175" t="s">
        <v>32786</v>
      </c>
      <c r="C28563" s="175" t="s">
        <v>32780</v>
      </c>
    </row>
    <row r="28564" spans="1:3" x14ac:dyDescent="0.25">
      <c r="A28564" s="114" t="str">
        <f t="shared" si="445"/>
        <v>76408@Rastatt</v>
      </c>
      <c r="B28564" s="175" t="s">
        <v>32787</v>
      </c>
      <c r="C28564" s="175" t="s">
        <v>32780</v>
      </c>
    </row>
    <row r="28565" spans="1:3" x14ac:dyDescent="0.25">
      <c r="A28565" s="114" t="str">
        <f t="shared" si="445"/>
        <v>76409@Rastatt</v>
      </c>
      <c r="B28565" s="175" t="s">
        <v>32788</v>
      </c>
      <c r="C28565" s="175" t="s">
        <v>32780</v>
      </c>
    </row>
    <row r="28566" spans="1:3" x14ac:dyDescent="0.25">
      <c r="A28566" s="114" t="str">
        <f t="shared" si="445"/>
        <v>76410@Rastatt</v>
      </c>
      <c r="B28566" s="175" t="s">
        <v>32789</v>
      </c>
      <c r="C28566" s="175" t="s">
        <v>32780</v>
      </c>
    </row>
    <row r="28567" spans="1:3" x14ac:dyDescent="0.25">
      <c r="A28567" s="114" t="str">
        <f t="shared" si="445"/>
        <v>76411@Rastatt</v>
      </c>
      <c r="B28567" s="175" t="s">
        <v>32790</v>
      </c>
      <c r="C28567" s="175" t="s">
        <v>32780</v>
      </c>
    </row>
    <row r="28568" spans="1:3" x14ac:dyDescent="0.25">
      <c r="A28568" s="114" t="str">
        <f t="shared" si="445"/>
        <v>76412@Rastatt</v>
      </c>
      <c r="B28568" s="175" t="s">
        <v>32791</v>
      </c>
      <c r="C28568" s="175" t="s">
        <v>32780</v>
      </c>
    </row>
    <row r="28569" spans="1:3" x14ac:dyDescent="0.25">
      <c r="A28569" s="114" t="str">
        <f t="shared" si="445"/>
        <v>76413@Rastatt</v>
      </c>
      <c r="B28569" s="175" t="s">
        <v>32792</v>
      </c>
      <c r="C28569" s="175" t="s">
        <v>32780</v>
      </c>
    </row>
    <row r="28570" spans="1:3" x14ac:dyDescent="0.25">
      <c r="A28570" s="114" t="str">
        <f t="shared" si="445"/>
        <v>76414@Rastatt</v>
      </c>
      <c r="B28570" s="175" t="s">
        <v>32793</v>
      </c>
      <c r="C28570" s="175" t="s">
        <v>32780</v>
      </c>
    </row>
    <row r="28571" spans="1:3" x14ac:dyDescent="0.25">
      <c r="A28571" s="114" t="str">
        <f t="shared" si="445"/>
        <v>76430@Rastatt</v>
      </c>
      <c r="B28571" s="175" t="s">
        <v>32794</v>
      </c>
      <c r="C28571" s="175" t="s">
        <v>32780</v>
      </c>
    </row>
    <row r="28572" spans="1:3" x14ac:dyDescent="0.25">
      <c r="A28572" s="114" t="str">
        <f t="shared" si="445"/>
        <v>76432@Rastatt</v>
      </c>
      <c r="B28572" s="175" t="s">
        <v>32795</v>
      </c>
      <c r="C28572" s="175" t="s">
        <v>32780</v>
      </c>
    </row>
    <row r="28573" spans="1:3" x14ac:dyDescent="0.25">
      <c r="A28573" s="114" t="str">
        <f t="shared" si="445"/>
        <v>76434@Rastatt</v>
      </c>
      <c r="B28573" s="175" t="s">
        <v>32796</v>
      </c>
      <c r="C28573" s="175" t="s">
        <v>32780</v>
      </c>
    </row>
    <row r="28574" spans="1:3" x14ac:dyDescent="0.25">
      <c r="A28574" s="114" t="str">
        <f t="shared" si="445"/>
        <v>76435@Rastatt</v>
      </c>
      <c r="B28574" s="175" t="s">
        <v>32797</v>
      </c>
      <c r="C28574" s="175" t="s">
        <v>32780</v>
      </c>
    </row>
    <row r="28575" spans="1:3" x14ac:dyDescent="0.25">
      <c r="A28575" s="114" t="str">
        <f t="shared" si="445"/>
        <v>76437@Rastatt</v>
      </c>
      <c r="B28575" s="175" t="s">
        <v>32798</v>
      </c>
      <c r="C28575" s="175" t="s">
        <v>32780</v>
      </c>
    </row>
    <row r="28576" spans="1:3" x14ac:dyDescent="0.25">
      <c r="A28576" s="114" t="str">
        <f t="shared" si="445"/>
        <v>76441@Durmersheim</v>
      </c>
      <c r="B28576" s="175" t="s">
        <v>32799</v>
      </c>
      <c r="C28576" s="175" t="s">
        <v>32800</v>
      </c>
    </row>
    <row r="28577" spans="1:3" x14ac:dyDescent="0.25">
      <c r="A28577" s="114" t="str">
        <f t="shared" si="445"/>
        <v>76442@Durmersheim</v>
      </c>
      <c r="B28577" s="175" t="s">
        <v>32801</v>
      </c>
      <c r="C28577" s="175" t="s">
        <v>32800</v>
      </c>
    </row>
    <row r="28578" spans="1:3" x14ac:dyDescent="0.25">
      <c r="A28578" s="114" t="str">
        <f t="shared" si="445"/>
        <v>76443@Durmersheim</v>
      </c>
      <c r="B28578" s="175" t="s">
        <v>32802</v>
      </c>
      <c r="C28578" s="175" t="s">
        <v>32800</v>
      </c>
    </row>
    <row r="28579" spans="1:3" x14ac:dyDescent="0.25">
      <c r="A28579" s="114" t="str">
        <f t="shared" si="445"/>
        <v>76444@Durmersheim</v>
      </c>
      <c r="B28579" s="175" t="s">
        <v>32803</v>
      </c>
      <c r="C28579" s="175" t="s">
        <v>32800</v>
      </c>
    </row>
    <row r="28580" spans="1:3" x14ac:dyDescent="0.25">
      <c r="A28580" s="114" t="str">
        <f t="shared" si="445"/>
        <v>76448@Durmersheim</v>
      </c>
      <c r="B28580" s="175" t="s">
        <v>32804</v>
      </c>
      <c r="C28580" s="175" t="s">
        <v>32800</v>
      </c>
    </row>
    <row r="28581" spans="1:3" x14ac:dyDescent="0.25">
      <c r="A28581" s="114" t="str">
        <f t="shared" si="445"/>
        <v>76449@Kuppenheim</v>
      </c>
      <c r="B28581" s="175" t="s">
        <v>32805</v>
      </c>
      <c r="C28581" s="175" t="s">
        <v>32806</v>
      </c>
    </row>
    <row r="28582" spans="1:3" x14ac:dyDescent="0.25">
      <c r="A28582" s="114" t="str">
        <f t="shared" si="445"/>
        <v>76450@Kuppenheim</v>
      </c>
      <c r="B28582" s="175" t="s">
        <v>32807</v>
      </c>
      <c r="C28582" s="175" t="s">
        <v>32806</v>
      </c>
    </row>
    <row r="28583" spans="1:3" x14ac:dyDescent="0.25">
      <c r="A28583" s="114" t="str">
        <f t="shared" si="445"/>
        <v>76451@Kuppenheim</v>
      </c>
      <c r="B28583" s="175" t="s">
        <v>32808</v>
      </c>
      <c r="C28583" s="175" t="s">
        <v>32806</v>
      </c>
    </row>
    <row r="28584" spans="1:3" x14ac:dyDescent="0.25">
      <c r="A28584" s="114" t="str">
        <f t="shared" si="445"/>
        <v>76456@Kuppenheim</v>
      </c>
      <c r="B28584" s="175" t="s">
        <v>32809</v>
      </c>
      <c r="C28584" s="175" t="s">
        <v>32806</v>
      </c>
    </row>
    <row r="28585" spans="1:3" x14ac:dyDescent="0.25">
      <c r="A28585" s="114" t="str">
        <f t="shared" si="445"/>
        <v>76457@Muggensturm</v>
      </c>
      <c r="B28585" s="175" t="s">
        <v>32810</v>
      </c>
      <c r="C28585" s="175" t="s">
        <v>32811</v>
      </c>
    </row>
    <row r="28586" spans="1:3" x14ac:dyDescent="0.25">
      <c r="A28586" s="114" t="str">
        <f t="shared" si="445"/>
        <v>76458@Muggensturm</v>
      </c>
      <c r="B28586" s="175" t="s">
        <v>32812</v>
      </c>
      <c r="C28586" s="175" t="s">
        <v>32811</v>
      </c>
    </row>
    <row r="28587" spans="1:3" x14ac:dyDescent="0.25">
      <c r="A28587" s="114" t="str">
        <f t="shared" si="445"/>
        <v>76461@Muggensturm</v>
      </c>
      <c r="B28587" s="175" t="s">
        <v>32813</v>
      </c>
      <c r="C28587" s="175" t="s">
        <v>32811</v>
      </c>
    </row>
    <row r="28588" spans="1:3" x14ac:dyDescent="0.25">
      <c r="A28588" s="114" t="str">
        <f t="shared" si="445"/>
        <v>76462@Bietigheim</v>
      </c>
      <c r="B28588" s="175" t="s">
        <v>32814</v>
      </c>
      <c r="C28588" s="175" t="s">
        <v>32815</v>
      </c>
    </row>
    <row r="28589" spans="1:3" x14ac:dyDescent="0.25">
      <c r="A28589" s="114" t="str">
        <f t="shared" si="445"/>
        <v>76463@Bietigheim</v>
      </c>
      <c r="B28589" s="175" t="s">
        <v>32816</v>
      </c>
      <c r="C28589" s="175" t="s">
        <v>32815</v>
      </c>
    </row>
    <row r="28590" spans="1:3" x14ac:dyDescent="0.25">
      <c r="A28590" s="114" t="str">
        <f t="shared" si="445"/>
        <v>76467@Bietigheim</v>
      </c>
      <c r="B28590" s="175" t="s">
        <v>32817</v>
      </c>
      <c r="C28590" s="175" t="s">
        <v>32815</v>
      </c>
    </row>
    <row r="28591" spans="1:3" x14ac:dyDescent="0.25">
      <c r="A28591" s="114" t="str">
        <f t="shared" si="445"/>
        <v>76468@Ötigheim</v>
      </c>
      <c r="B28591" s="175" t="s">
        <v>32818</v>
      </c>
      <c r="C28591" s="175" t="s">
        <v>32819</v>
      </c>
    </row>
    <row r="28592" spans="1:3" x14ac:dyDescent="0.25">
      <c r="A28592" s="114" t="str">
        <f t="shared" si="445"/>
        <v>76470@Ötigheim</v>
      </c>
      <c r="B28592" s="175" t="s">
        <v>32820</v>
      </c>
      <c r="C28592" s="175" t="s">
        <v>32819</v>
      </c>
    </row>
    <row r="28593" spans="1:3" x14ac:dyDescent="0.25">
      <c r="A28593" s="114" t="str">
        <f t="shared" si="445"/>
        <v>76471@Iffezheim</v>
      </c>
      <c r="B28593" s="175" t="s">
        <v>32821</v>
      </c>
      <c r="C28593" s="175" t="s">
        <v>32822</v>
      </c>
    </row>
    <row r="28594" spans="1:3" x14ac:dyDescent="0.25">
      <c r="A28594" s="114" t="str">
        <f t="shared" si="445"/>
        <v>76473@Iffezheim</v>
      </c>
      <c r="B28594" s="175" t="s">
        <v>32823</v>
      </c>
      <c r="C28594" s="175" t="s">
        <v>32822</v>
      </c>
    </row>
    <row r="28595" spans="1:3" x14ac:dyDescent="0.25">
      <c r="A28595" s="114" t="str">
        <f t="shared" si="445"/>
        <v>76474@Au</v>
      </c>
      <c r="B28595" s="175" t="s">
        <v>32824</v>
      </c>
      <c r="C28595" s="175" t="s">
        <v>32825</v>
      </c>
    </row>
    <row r="28596" spans="1:3" x14ac:dyDescent="0.25">
      <c r="A28596" s="114" t="str">
        <f t="shared" si="445"/>
        <v>76476@Bischweier</v>
      </c>
      <c r="B28596" s="175" t="s">
        <v>32826</v>
      </c>
      <c r="C28596" s="175" t="s">
        <v>32827</v>
      </c>
    </row>
    <row r="28597" spans="1:3" x14ac:dyDescent="0.25">
      <c r="A28597" s="114" t="str">
        <f t="shared" si="445"/>
        <v>76477@Elchesheim-Illingen</v>
      </c>
      <c r="B28597" s="175" t="s">
        <v>32828</v>
      </c>
      <c r="C28597" s="175" t="s">
        <v>32829</v>
      </c>
    </row>
    <row r="28598" spans="1:3" x14ac:dyDescent="0.25">
      <c r="A28598" s="114" t="str">
        <f t="shared" si="445"/>
        <v>76479@Steinmauern</v>
      </c>
      <c r="B28598" s="175" t="s">
        <v>32830</v>
      </c>
      <c r="C28598" s="175" t="s">
        <v>32831</v>
      </c>
    </row>
    <row r="28599" spans="1:3" x14ac:dyDescent="0.25">
      <c r="A28599" s="114" t="str">
        <f t="shared" si="445"/>
        <v>76481@Baden-Baden</v>
      </c>
      <c r="B28599" s="175" t="s">
        <v>32832</v>
      </c>
      <c r="C28599" s="175" t="s">
        <v>32833</v>
      </c>
    </row>
    <row r="28600" spans="1:3" x14ac:dyDescent="0.25">
      <c r="A28600" s="114" t="str">
        <f t="shared" si="445"/>
        <v>76482@Baden-Baden</v>
      </c>
      <c r="B28600" s="175" t="s">
        <v>32834</v>
      </c>
      <c r="C28600" s="175" t="s">
        <v>32833</v>
      </c>
    </row>
    <row r="28601" spans="1:3" x14ac:dyDescent="0.25">
      <c r="A28601" s="114" t="str">
        <f t="shared" si="445"/>
        <v>76483@Baden-Baden</v>
      </c>
      <c r="B28601" s="175" t="s">
        <v>32835</v>
      </c>
      <c r="C28601" s="175" t="s">
        <v>32833</v>
      </c>
    </row>
    <row r="28602" spans="1:3" x14ac:dyDescent="0.25">
      <c r="A28602" s="114" t="str">
        <f t="shared" si="445"/>
        <v>76484@Baden-Baden</v>
      </c>
      <c r="B28602" s="175" t="s">
        <v>32836</v>
      </c>
      <c r="C28602" s="175" t="s">
        <v>32833</v>
      </c>
    </row>
    <row r="28603" spans="1:3" x14ac:dyDescent="0.25">
      <c r="A28603" s="114" t="str">
        <f t="shared" si="445"/>
        <v>76485@Baden-Baden</v>
      </c>
      <c r="B28603" s="175" t="s">
        <v>32837</v>
      </c>
      <c r="C28603" s="175" t="s">
        <v>32833</v>
      </c>
    </row>
    <row r="28604" spans="1:3" x14ac:dyDescent="0.25">
      <c r="A28604" s="114" t="str">
        <f t="shared" si="445"/>
        <v>76486@Baden-Baden</v>
      </c>
      <c r="B28604" s="175" t="s">
        <v>32838</v>
      </c>
      <c r="C28604" s="175" t="s">
        <v>32833</v>
      </c>
    </row>
    <row r="28605" spans="1:3" x14ac:dyDescent="0.25">
      <c r="A28605" s="114" t="str">
        <f t="shared" si="445"/>
        <v>76487@Baden-Baden</v>
      </c>
      <c r="B28605" s="175" t="s">
        <v>32839</v>
      </c>
      <c r="C28605" s="175" t="s">
        <v>32833</v>
      </c>
    </row>
    <row r="28606" spans="1:3" x14ac:dyDescent="0.25">
      <c r="A28606" s="114" t="str">
        <f t="shared" si="445"/>
        <v>76488@Baden-Baden</v>
      </c>
      <c r="B28606" s="175" t="s">
        <v>32840</v>
      </c>
      <c r="C28606" s="175" t="s">
        <v>32833</v>
      </c>
    </row>
    <row r="28607" spans="1:3" x14ac:dyDescent="0.25">
      <c r="A28607" s="114" t="str">
        <f t="shared" si="445"/>
        <v>76490@Baden-Baden</v>
      </c>
      <c r="B28607" s="175" t="s">
        <v>32841</v>
      </c>
      <c r="C28607" s="175" t="s">
        <v>32833</v>
      </c>
    </row>
    <row r="28608" spans="1:3" x14ac:dyDescent="0.25">
      <c r="A28608" s="114" t="str">
        <f t="shared" si="445"/>
        <v>76491@Baden-Baden</v>
      </c>
      <c r="B28608" s="175" t="s">
        <v>32842</v>
      </c>
      <c r="C28608" s="175" t="s">
        <v>32833</v>
      </c>
    </row>
    <row r="28609" spans="1:3" x14ac:dyDescent="0.25">
      <c r="A28609" s="114" t="str">
        <f t="shared" si="445"/>
        <v>76492@Baden-Baden</v>
      </c>
      <c r="B28609" s="175" t="s">
        <v>32843</v>
      </c>
      <c r="C28609" s="175" t="s">
        <v>32833</v>
      </c>
    </row>
    <row r="28610" spans="1:3" x14ac:dyDescent="0.25">
      <c r="A28610" s="114" t="str">
        <f t="shared" si="445"/>
        <v>76493@Baden-Baden</v>
      </c>
      <c r="B28610" s="175" t="s">
        <v>32844</v>
      </c>
      <c r="C28610" s="175" t="s">
        <v>32833</v>
      </c>
    </row>
    <row r="28611" spans="1:3" x14ac:dyDescent="0.25">
      <c r="A28611" s="114" t="str">
        <f t="shared" si="445"/>
        <v>76494@Baden-Baden</v>
      </c>
      <c r="B28611" s="175" t="s">
        <v>32845</v>
      </c>
      <c r="C28611" s="175" t="s">
        <v>32833</v>
      </c>
    </row>
    <row r="28612" spans="1:3" x14ac:dyDescent="0.25">
      <c r="A28612" s="114" t="str">
        <f t="shared" si="445"/>
        <v>76495@Baden-Baden</v>
      </c>
      <c r="B28612" s="175" t="s">
        <v>32846</v>
      </c>
      <c r="C28612" s="175" t="s">
        <v>32833</v>
      </c>
    </row>
    <row r="28613" spans="1:3" x14ac:dyDescent="0.25">
      <c r="A28613" s="114" t="str">
        <f t="shared" si="445"/>
        <v>76496@Baden-Baden</v>
      </c>
      <c r="B28613" s="175" t="s">
        <v>32847</v>
      </c>
      <c r="C28613" s="175" t="s">
        <v>32833</v>
      </c>
    </row>
    <row r="28614" spans="1:3" x14ac:dyDescent="0.25">
      <c r="A28614" s="114" t="str">
        <f t="shared" si="445"/>
        <v>76497@Baden-Baden</v>
      </c>
      <c r="B28614" s="175" t="s">
        <v>32848</v>
      </c>
      <c r="C28614" s="175" t="s">
        <v>32833</v>
      </c>
    </row>
    <row r="28615" spans="1:3" x14ac:dyDescent="0.25">
      <c r="A28615" s="114" t="str">
        <f t="shared" si="445"/>
        <v>76498@Baden-Baden</v>
      </c>
      <c r="B28615" s="175" t="s">
        <v>32849</v>
      </c>
      <c r="C28615" s="175" t="s">
        <v>32833</v>
      </c>
    </row>
    <row r="28616" spans="1:3" x14ac:dyDescent="0.25">
      <c r="A28616" s="114" t="str">
        <f t="shared" si="445"/>
        <v>76499@Baden-Baden</v>
      </c>
      <c r="B28616" s="175" t="s">
        <v>32850</v>
      </c>
      <c r="C28616" s="175" t="s">
        <v>32833</v>
      </c>
    </row>
    <row r="28617" spans="1:3" x14ac:dyDescent="0.25">
      <c r="A28617" s="114" t="str">
        <f t="shared" si="445"/>
        <v>76502@Baden-Baden</v>
      </c>
      <c r="B28617" s="175" t="s">
        <v>32851</v>
      </c>
      <c r="C28617" s="175" t="s">
        <v>32833</v>
      </c>
    </row>
    <row r="28618" spans="1:3" x14ac:dyDescent="0.25">
      <c r="A28618" s="114" t="str">
        <f t="shared" si="445"/>
        <v>76503@Baden-Baden</v>
      </c>
      <c r="B28618" s="175" t="s">
        <v>32852</v>
      </c>
      <c r="C28618" s="175" t="s">
        <v>32833</v>
      </c>
    </row>
    <row r="28619" spans="1:3" x14ac:dyDescent="0.25">
      <c r="A28619" s="114" t="str">
        <f t="shared" si="445"/>
        <v>76504@Baden-Baden</v>
      </c>
      <c r="B28619" s="175" t="s">
        <v>32853</v>
      </c>
      <c r="C28619" s="175" t="s">
        <v>32833</v>
      </c>
    </row>
    <row r="28620" spans="1:3" x14ac:dyDescent="0.25">
      <c r="A28620" s="114" t="str">
        <f t="shared" si="445"/>
        <v>76513@Baden-Baden</v>
      </c>
      <c r="B28620" s="175" t="s">
        <v>32854</v>
      </c>
      <c r="C28620" s="175" t="s">
        <v>32833</v>
      </c>
    </row>
    <row r="28621" spans="1:3" x14ac:dyDescent="0.25">
      <c r="A28621" s="114" t="str">
        <f t="shared" ref="A28621:A28684" si="446">B28621&amp;"@"&amp;C28621</f>
        <v>76514@Baden-Baden</v>
      </c>
      <c r="B28621" s="175" t="s">
        <v>32855</v>
      </c>
      <c r="C28621" s="175" t="s">
        <v>32833</v>
      </c>
    </row>
    <row r="28622" spans="1:3" x14ac:dyDescent="0.25">
      <c r="A28622" s="114" t="str">
        <f t="shared" si="446"/>
        <v>76517@Baden-Baden</v>
      </c>
      <c r="B28622" s="175" t="s">
        <v>32856</v>
      </c>
      <c r="C28622" s="175" t="s">
        <v>32833</v>
      </c>
    </row>
    <row r="28623" spans="1:3" x14ac:dyDescent="0.25">
      <c r="A28623" s="114" t="str">
        <f t="shared" si="446"/>
        <v>76518@Baden-Baden</v>
      </c>
      <c r="B28623" s="175" t="s">
        <v>32857</v>
      </c>
      <c r="C28623" s="175" t="s">
        <v>32833</v>
      </c>
    </row>
    <row r="28624" spans="1:3" x14ac:dyDescent="0.25">
      <c r="A28624" s="114" t="str">
        <f t="shared" si="446"/>
        <v>76519@Baden-Baden</v>
      </c>
      <c r="B28624" s="175" t="s">
        <v>32858</v>
      </c>
      <c r="C28624" s="175" t="s">
        <v>32833</v>
      </c>
    </row>
    <row r="28625" spans="1:3" x14ac:dyDescent="0.25">
      <c r="A28625" s="114" t="str">
        <f t="shared" si="446"/>
        <v>76520@Baden-Baden</v>
      </c>
      <c r="B28625" s="175" t="s">
        <v>32859</v>
      </c>
      <c r="C28625" s="175" t="s">
        <v>32833</v>
      </c>
    </row>
    <row r="28626" spans="1:3" x14ac:dyDescent="0.25">
      <c r="A28626" s="114" t="str">
        <f t="shared" si="446"/>
        <v>76521@Baden-Baden</v>
      </c>
      <c r="B28626" s="175" t="s">
        <v>32860</v>
      </c>
      <c r="C28626" s="175" t="s">
        <v>32833</v>
      </c>
    </row>
    <row r="28627" spans="1:3" x14ac:dyDescent="0.25">
      <c r="A28627" s="114" t="str">
        <f t="shared" si="446"/>
        <v>76522@Baden-Baden</v>
      </c>
      <c r="B28627" s="175" t="s">
        <v>32861</v>
      </c>
      <c r="C28627" s="175" t="s">
        <v>32833</v>
      </c>
    </row>
    <row r="28628" spans="1:3" x14ac:dyDescent="0.25">
      <c r="A28628" s="114" t="str">
        <f t="shared" si="446"/>
        <v>76523@Baden-Baden</v>
      </c>
      <c r="B28628" s="175" t="s">
        <v>32862</v>
      </c>
      <c r="C28628" s="175" t="s">
        <v>32833</v>
      </c>
    </row>
    <row r="28629" spans="1:3" x14ac:dyDescent="0.25">
      <c r="A28629" s="114" t="str">
        <f t="shared" si="446"/>
        <v>76524@Baden-Baden</v>
      </c>
      <c r="B28629" s="175" t="s">
        <v>32863</v>
      </c>
      <c r="C28629" s="175" t="s">
        <v>32833</v>
      </c>
    </row>
    <row r="28630" spans="1:3" x14ac:dyDescent="0.25">
      <c r="A28630" s="114" t="str">
        <f t="shared" si="446"/>
        <v>76525@Baden-Baden</v>
      </c>
      <c r="B28630" s="175" t="s">
        <v>32864</v>
      </c>
      <c r="C28630" s="175" t="s">
        <v>32833</v>
      </c>
    </row>
    <row r="28631" spans="1:3" x14ac:dyDescent="0.25">
      <c r="A28631" s="114" t="str">
        <f t="shared" si="446"/>
        <v>76526@Baden-Baden</v>
      </c>
      <c r="B28631" s="175" t="s">
        <v>32865</v>
      </c>
      <c r="C28631" s="175" t="s">
        <v>32833</v>
      </c>
    </row>
    <row r="28632" spans="1:3" x14ac:dyDescent="0.25">
      <c r="A28632" s="114" t="str">
        <f t="shared" si="446"/>
        <v>76527@Baden-Baden</v>
      </c>
      <c r="B28632" s="175" t="s">
        <v>32866</v>
      </c>
      <c r="C28632" s="175" t="s">
        <v>32833</v>
      </c>
    </row>
    <row r="28633" spans="1:3" x14ac:dyDescent="0.25">
      <c r="A28633" s="114" t="str">
        <f t="shared" si="446"/>
        <v>76528@Baden-Baden</v>
      </c>
      <c r="B28633" s="175" t="s">
        <v>32867</v>
      </c>
      <c r="C28633" s="175" t="s">
        <v>32833</v>
      </c>
    </row>
    <row r="28634" spans="1:3" x14ac:dyDescent="0.25">
      <c r="A28634" s="114" t="str">
        <f t="shared" si="446"/>
        <v>76529@Baden-Baden</v>
      </c>
      <c r="B28634" s="175" t="s">
        <v>32868</v>
      </c>
      <c r="C28634" s="175" t="s">
        <v>32833</v>
      </c>
    </row>
    <row r="28635" spans="1:3" x14ac:dyDescent="0.25">
      <c r="A28635" s="114" t="str">
        <f t="shared" si="446"/>
        <v>76530@Baden-Baden</v>
      </c>
      <c r="B28635" s="175" t="s">
        <v>32869</v>
      </c>
      <c r="C28635" s="175" t="s">
        <v>32833</v>
      </c>
    </row>
    <row r="28636" spans="1:3" x14ac:dyDescent="0.25">
      <c r="A28636" s="114" t="str">
        <f t="shared" si="446"/>
        <v>76532@Baden-Baden</v>
      </c>
      <c r="B28636" s="175" t="s">
        <v>32870</v>
      </c>
      <c r="C28636" s="175" t="s">
        <v>32833</v>
      </c>
    </row>
    <row r="28637" spans="1:3" x14ac:dyDescent="0.25">
      <c r="A28637" s="114" t="str">
        <f t="shared" si="446"/>
        <v>76534@Baden-Baden</v>
      </c>
      <c r="B28637" s="175" t="s">
        <v>32871</v>
      </c>
      <c r="C28637" s="175" t="s">
        <v>32833</v>
      </c>
    </row>
    <row r="28638" spans="1:3" x14ac:dyDescent="0.25">
      <c r="A28638" s="114" t="str">
        <f t="shared" si="446"/>
        <v>76545@Sinzheim</v>
      </c>
      <c r="B28638" s="175" t="s">
        <v>32872</v>
      </c>
      <c r="C28638" s="175" t="s">
        <v>32873</v>
      </c>
    </row>
    <row r="28639" spans="1:3" x14ac:dyDescent="0.25">
      <c r="A28639" s="114" t="str">
        <f t="shared" si="446"/>
        <v>76547@Sinzheim</v>
      </c>
      <c r="B28639" s="175" t="s">
        <v>32874</v>
      </c>
      <c r="C28639" s="175" t="s">
        <v>32873</v>
      </c>
    </row>
    <row r="28640" spans="1:3" x14ac:dyDescent="0.25">
      <c r="A28640" s="114" t="str">
        <f t="shared" si="446"/>
        <v>76549@Hügelsheim</v>
      </c>
      <c r="B28640" s="175" t="s">
        <v>32875</v>
      </c>
      <c r="C28640" s="175" t="s">
        <v>32876</v>
      </c>
    </row>
    <row r="28641" spans="1:3" x14ac:dyDescent="0.25">
      <c r="A28641" s="114" t="str">
        <f t="shared" si="446"/>
        <v>76551@Gaggenau</v>
      </c>
      <c r="B28641" s="175" t="s">
        <v>32877</v>
      </c>
      <c r="C28641" s="175" t="s">
        <v>32878</v>
      </c>
    </row>
    <row r="28642" spans="1:3" x14ac:dyDescent="0.25">
      <c r="A28642" s="114" t="str">
        <f t="shared" si="446"/>
        <v>76552@Gaggenau</v>
      </c>
      <c r="B28642" s="175" t="s">
        <v>32879</v>
      </c>
      <c r="C28642" s="175" t="s">
        <v>32878</v>
      </c>
    </row>
    <row r="28643" spans="1:3" x14ac:dyDescent="0.25">
      <c r="A28643" s="114" t="str">
        <f t="shared" si="446"/>
        <v>76553@Gaggenau</v>
      </c>
      <c r="B28643" s="175" t="s">
        <v>32880</v>
      </c>
      <c r="C28643" s="175" t="s">
        <v>32878</v>
      </c>
    </row>
    <row r="28644" spans="1:3" x14ac:dyDescent="0.25">
      <c r="A28644" s="114" t="str">
        <f t="shared" si="446"/>
        <v>76554@Gaggenau</v>
      </c>
      <c r="B28644" s="175" t="s">
        <v>32881</v>
      </c>
      <c r="C28644" s="175" t="s">
        <v>32878</v>
      </c>
    </row>
    <row r="28645" spans="1:3" x14ac:dyDescent="0.25">
      <c r="A28645" s="114" t="str">
        <f t="shared" si="446"/>
        <v>76555@Gaggenau</v>
      </c>
      <c r="B28645" s="175" t="s">
        <v>32882</v>
      </c>
      <c r="C28645" s="175" t="s">
        <v>32878</v>
      </c>
    </row>
    <row r="28646" spans="1:3" x14ac:dyDescent="0.25">
      <c r="A28646" s="114" t="str">
        <f t="shared" si="446"/>
        <v>76556@Gaggenau</v>
      </c>
      <c r="B28646" s="175" t="s">
        <v>32883</v>
      </c>
      <c r="C28646" s="175" t="s">
        <v>32878</v>
      </c>
    </row>
    <row r="28647" spans="1:3" x14ac:dyDescent="0.25">
      <c r="A28647" s="114" t="str">
        <f t="shared" si="446"/>
        <v>76560@Gaggenau</v>
      </c>
      <c r="B28647" s="175" t="s">
        <v>32884</v>
      </c>
      <c r="C28647" s="175" t="s">
        <v>32878</v>
      </c>
    </row>
    <row r="28648" spans="1:3" x14ac:dyDescent="0.25">
      <c r="A28648" s="114" t="str">
        <f t="shared" si="446"/>
        <v>76561@Gaggenau</v>
      </c>
      <c r="B28648" s="175" t="s">
        <v>32885</v>
      </c>
      <c r="C28648" s="175" t="s">
        <v>32878</v>
      </c>
    </row>
    <row r="28649" spans="1:3" x14ac:dyDescent="0.25">
      <c r="A28649" s="114" t="str">
        <f t="shared" si="446"/>
        <v>76562@Gaggenau</v>
      </c>
      <c r="B28649" s="175" t="s">
        <v>32886</v>
      </c>
      <c r="C28649" s="175" t="s">
        <v>32878</v>
      </c>
    </row>
    <row r="28650" spans="1:3" x14ac:dyDescent="0.25">
      <c r="A28650" s="114" t="str">
        <f t="shared" si="446"/>
        <v>76568@Gaggenau</v>
      </c>
      <c r="B28650" s="175" t="s">
        <v>32887</v>
      </c>
      <c r="C28650" s="175" t="s">
        <v>32878</v>
      </c>
    </row>
    <row r="28651" spans="1:3" x14ac:dyDescent="0.25">
      <c r="A28651" s="114" t="str">
        <f t="shared" si="446"/>
        <v>76569@Gaggenau</v>
      </c>
      <c r="B28651" s="175" t="s">
        <v>32888</v>
      </c>
      <c r="C28651" s="175" t="s">
        <v>32878</v>
      </c>
    </row>
    <row r="28652" spans="1:3" x14ac:dyDescent="0.25">
      <c r="A28652" s="114" t="str">
        <f t="shared" si="446"/>
        <v>76571@Gaggenau</v>
      </c>
      <c r="B28652" s="175" t="s">
        <v>32889</v>
      </c>
      <c r="C28652" s="175" t="s">
        <v>32878</v>
      </c>
    </row>
    <row r="28653" spans="1:3" x14ac:dyDescent="0.25">
      <c r="A28653" s="114" t="str">
        <f t="shared" si="446"/>
        <v>76584@Gernsbach</v>
      </c>
      <c r="B28653" s="175" t="s">
        <v>32890</v>
      </c>
      <c r="C28653" s="175" t="s">
        <v>32891</v>
      </c>
    </row>
    <row r="28654" spans="1:3" x14ac:dyDescent="0.25">
      <c r="A28654" s="114" t="str">
        <f t="shared" si="446"/>
        <v>76585@Gernsbach</v>
      </c>
      <c r="B28654" s="175" t="s">
        <v>32892</v>
      </c>
      <c r="C28654" s="175" t="s">
        <v>32891</v>
      </c>
    </row>
    <row r="28655" spans="1:3" x14ac:dyDescent="0.25">
      <c r="A28655" s="114" t="str">
        <f t="shared" si="446"/>
        <v>76586@Gernsbach</v>
      </c>
      <c r="B28655" s="175" t="s">
        <v>32893</v>
      </c>
      <c r="C28655" s="175" t="s">
        <v>32891</v>
      </c>
    </row>
    <row r="28656" spans="1:3" x14ac:dyDescent="0.25">
      <c r="A28656" s="114" t="str">
        <f t="shared" si="446"/>
        <v>76587@Gernsbach</v>
      </c>
      <c r="B28656" s="175" t="s">
        <v>32894</v>
      </c>
      <c r="C28656" s="175" t="s">
        <v>32891</v>
      </c>
    </row>
    <row r="28657" spans="1:3" x14ac:dyDescent="0.25">
      <c r="A28657" s="114" t="str">
        <f t="shared" si="446"/>
        <v>76593@Gernsbach</v>
      </c>
      <c r="B28657" s="175" t="s">
        <v>32895</v>
      </c>
      <c r="C28657" s="175" t="s">
        <v>32891</v>
      </c>
    </row>
    <row r="28658" spans="1:3" x14ac:dyDescent="0.25">
      <c r="A28658" s="114" t="str">
        <f t="shared" si="446"/>
        <v>76594@Forbach</v>
      </c>
      <c r="B28658" s="175" t="s">
        <v>32896</v>
      </c>
      <c r="C28658" s="175" t="s">
        <v>32897</v>
      </c>
    </row>
    <row r="28659" spans="1:3" x14ac:dyDescent="0.25">
      <c r="A28659" s="114" t="str">
        <f t="shared" si="446"/>
        <v>76596@Forbach</v>
      </c>
      <c r="B28659" s="175" t="s">
        <v>32898</v>
      </c>
      <c r="C28659" s="175" t="s">
        <v>32897</v>
      </c>
    </row>
    <row r="28660" spans="1:3" x14ac:dyDescent="0.25">
      <c r="A28660" s="114" t="str">
        <f t="shared" si="446"/>
        <v>76597@Loffenau</v>
      </c>
      <c r="B28660" s="175" t="s">
        <v>32899</v>
      </c>
      <c r="C28660" s="175" t="s">
        <v>32900</v>
      </c>
    </row>
    <row r="28661" spans="1:3" x14ac:dyDescent="0.25">
      <c r="A28661" s="114" t="str">
        <f t="shared" si="446"/>
        <v>76599@Weisenbach</v>
      </c>
      <c r="B28661" s="175" t="s">
        <v>32901</v>
      </c>
      <c r="C28661" s="175" t="s">
        <v>32902</v>
      </c>
    </row>
    <row r="28662" spans="1:3" x14ac:dyDescent="0.25">
      <c r="A28662" s="114" t="str">
        <f t="shared" si="446"/>
        <v>76601@Bruchsal</v>
      </c>
      <c r="B28662" s="175" t="s">
        <v>32903</v>
      </c>
      <c r="C28662" s="175" t="s">
        <v>32904</v>
      </c>
    </row>
    <row r="28663" spans="1:3" x14ac:dyDescent="0.25">
      <c r="A28663" s="114" t="str">
        <f t="shared" si="446"/>
        <v>76602@Bruchsal</v>
      </c>
      <c r="B28663" s="175" t="s">
        <v>32905</v>
      </c>
      <c r="C28663" s="175" t="s">
        <v>32904</v>
      </c>
    </row>
    <row r="28664" spans="1:3" x14ac:dyDescent="0.25">
      <c r="A28664" s="114" t="str">
        <f t="shared" si="446"/>
        <v>76603@Bruchsal</v>
      </c>
      <c r="B28664" s="175" t="s">
        <v>32906</v>
      </c>
      <c r="C28664" s="175" t="s">
        <v>32904</v>
      </c>
    </row>
    <row r="28665" spans="1:3" x14ac:dyDescent="0.25">
      <c r="A28665" s="114" t="str">
        <f t="shared" si="446"/>
        <v>76604@Bruchsal</v>
      </c>
      <c r="B28665" s="175" t="s">
        <v>32907</v>
      </c>
      <c r="C28665" s="175" t="s">
        <v>32904</v>
      </c>
    </row>
    <row r="28666" spans="1:3" x14ac:dyDescent="0.25">
      <c r="A28666" s="114" t="str">
        <f t="shared" si="446"/>
        <v>76605@Bruchsal</v>
      </c>
      <c r="B28666" s="175" t="s">
        <v>32908</v>
      </c>
      <c r="C28666" s="175" t="s">
        <v>32904</v>
      </c>
    </row>
    <row r="28667" spans="1:3" x14ac:dyDescent="0.25">
      <c r="A28667" s="114" t="str">
        <f t="shared" si="446"/>
        <v>76606@Bruchsal</v>
      </c>
      <c r="B28667" s="175" t="s">
        <v>32909</v>
      </c>
      <c r="C28667" s="175" t="s">
        <v>32904</v>
      </c>
    </row>
    <row r="28668" spans="1:3" x14ac:dyDescent="0.25">
      <c r="A28668" s="114" t="str">
        <f t="shared" si="446"/>
        <v>76607@Bruchsal</v>
      </c>
      <c r="B28668" s="175" t="s">
        <v>32910</v>
      </c>
      <c r="C28668" s="175" t="s">
        <v>32904</v>
      </c>
    </row>
    <row r="28669" spans="1:3" x14ac:dyDescent="0.25">
      <c r="A28669" s="114" t="str">
        <f t="shared" si="446"/>
        <v>76608@Bruchsal</v>
      </c>
      <c r="B28669" s="175" t="s">
        <v>32911</v>
      </c>
      <c r="C28669" s="175" t="s">
        <v>32904</v>
      </c>
    </row>
    <row r="28670" spans="1:3" x14ac:dyDescent="0.25">
      <c r="A28670" s="114" t="str">
        <f t="shared" si="446"/>
        <v>76609@Bruchsal</v>
      </c>
      <c r="B28670" s="175" t="s">
        <v>32912</v>
      </c>
      <c r="C28670" s="175" t="s">
        <v>32904</v>
      </c>
    </row>
    <row r="28671" spans="1:3" x14ac:dyDescent="0.25">
      <c r="A28671" s="114" t="str">
        <f t="shared" si="446"/>
        <v>76610@Bruchsal</v>
      </c>
      <c r="B28671" s="175" t="s">
        <v>32913</v>
      </c>
      <c r="C28671" s="175" t="s">
        <v>32904</v>
      </c>
    </row>
    <row r="28672" spans="1:3" x14ac:dyDescent="0.25">
      <c r="A28672" s="114" t="str">
        <f t="shared" si="446"/>
        <v>76611@Bruchsal</v>
      </c>
      <c r="B28672" s="175" t="s">
        <v>32914</v>
      </c>
      <c r="C28672" s="175" t="s">
        <v>32904</v>
      </c>
    </row>
    <row r="28673" spans="1:3" x14ac:dyDescent="0.25">
      <c r="A28673" s="114" t="str">
        <f t="shared" si="446"/>
        <v>76612@Bruchsal</v>
      </c>
      <c r="B28673" s="175" t="s">
        <v>32915</v>
      </c>
      <c r="C28673" s="175" t="s">
        <v>32904</v>
      </c>
    </row>
    <row r="28674" spans="1:3" x14ac:dyDescent="0.25">
      <c r="A28674" s="114" t="str">
        <f t="shared" si="446"/>
        <v>76613@Bruchsal</v>
      </c>
      <c r="B28674" s="175" t="s">
        <v>32916</v>
      </c>
      <c r="C28674" s="175" t="s">
        <v>32904</v>
      </c>
    </row>
    <row r="28675" spans="1:3" x14ac:dyDescent="0.25">
      <c r="A28675" s="114" t="str">
        <f t="shared" si="446"/>
        <v>76614@Bruchsal</v>
      </c>
      <c r="B28675" s="175" t="s">
        <v>32917</v>
      </c>
      <c r="C28675" s="175" t="s">
        <v>32904</v>
      </c>
    </row>
    <row r="28676" spans="1:3" x14ac:dyDescent="0.25">
      <c r="A28676" s="114" t="str">
        <f t="shared" si="446"/>
        <v>76615@Bruchsal</v>
      </c>
      <c r="B28676" s="175" t="s">
        <v>32918</v>
      </c>
      <c r="C28676" s="175" t="s">
        <v>32904</v>
      </c>
    </row>
    <row r="28677" spans="1:3" x14ac:dyDescent="0.25">
      <c r="A28677" s="114" t="str">
        <f t="shared" si="446"/>
        <v>76616@Bruchsal</v>
      </c>
      <c r="B28677" s="175" t="s">
        <v>32919</v>
      </c>
      <c r="C28677" s="175" t="s">
        <v>32904</v>
      </c>
    </row>
    <row r="28678" spans="1:3" x14ac:dyDescent="0.25">
      <c r="A28678" s="114" t="str">
        <f t="shared" si="446"/>
        <v>76623@Bruchsal</v>
      </c>
      <c r="B28678" s="175" t="s">
        <v>32920</v>
      </c>
      <c r="C28678" s="175" t="s">
        <v>32904</v>
      </c>
    </row>
    <row r="28679" spans="1:3" x14ac:dyDescent="0.25">
      <c r="A28679" s="114" t="str">
        <f t="shared" si="446"/>
        <v>76624@Bruchsal</v>
      </c>
      <c r="B28679" s="175" t="s">
        <v>32921</v>
      </c>
      <c r="C28679" s="175" t="s">
        <v>32904</v>
      </c>
    </row>
    <row r="28680" spans="1:3" x14ac:dyDescent="0.25">
      <c r="A28680" s="114" t="str">
        <f t="shared" si="446"/>
        <v>76625@Bruchsal</v>
      </c>
      <c r="B28680" s="175" t="s">
        <v>32922</v>
      </c>
      <c r="C28680" s="175" t="s">
        <v>32904</v>
      </c>
    </row>
    <row r="28681" spans="1:3" x14ac:dyDescent="0.25">
      <c r="A28681" s="114" t="str">
        <f t="shared" si="446"/>
        <v>76626@Bruchsal</v>
      </c>
      <c r="B28681" s="175" t="s">
        <v>32923</v>
      </c>
      <c r="C28681" s="175" t="s">
        <v>32904</v>
      </c>
    </row>
    <row r="28682" spans="1:3" x14ac:dyDescent="0.25">
      <c r="A28682" s="114" t="str">
        <f t="shared" si="446"/>
        <v>76627@Bruchsal</v>
      </c>
      <c r="B28682" s="175" t="s">
        <v>32924</v>
      </c>
      <c r="C28682" s="175" t="s">
        <v>32904</v>
      </c>
    </row>
    <row r="28683" spans="1:3" x14ac:dyDescent="0.25">
      <c r="A28683" s="114" t="str">
        <f t="shared" si="446"/>
        <v>76629@Bruchsal</v>
      </c>
      <c r="B28683" s="175" t="s">
        <v>32925</v>
      </c>
      <c r="C28683" s="175" t="s">
        <v>32904</v>
      </c>
    </row>
    <row r="28684" spans="1:3" x14ac:dyDescent="0.25">
      <c r="A28684" s="114" t="str">
        <f t="shared" si="446"/>
        <v>76630@Bruchsal</v>
      </c>
      <c r="B28684" s="175" t="s">
        <v>32926</v>
      </c>
      <c r="C28684" s="175" t="s">
        <v>32904</v>
      </c>
    </row>
    <row r="28685" spans="1:3" x14ac:dyDescent="0.25">
      <c r="A28685" s="114" t="str">
        <f t="shared" ref="A28685:A28748" si="447">B28685&amp;"@"&amp;C28685</f>
        <v>76642@Bruchsal</v>
      </c>
      <c r="B28685" s="175" t="s">
        <v>32927</v>
      </c>
      <c r="C28685" s="175" t="s">
        <v>32904</v>
      </c>
    </row>
    <row r="28686" spans="1:3" x14ac:dyDescent="0.25">
      <c r="A28686" s="114" t="str">
        <f t="shared" si="447"/>
        <v>76643@Bruchsal</v>
      </c>
      <c r="B28686" s="175" t="s">
        <v>32928</v>
      </c>
      <c r="C28686" s="175" t="s">
        <v>32904</v>
      </c>
    </row>
    <row r="28687" spans="1:3" x14ac:dyDescent="0.25">
      <c r="A28687" s="114" t="str">
        <f t="shared" si="447"/>
        <v>76646@Bruchsal</v>
      </c>
      <c r="B28687" s="175" t="s">
        <v>32929</v>
      </c>
      <c r="C28687" s="175" t="s">
        <v>32904</v>
      </c>
    </row>
    <row r="28688" spans="1:3" x14ac:dyDescent="0.25">
      <c r="A28688" s="114" t="str">
        <f t="shared" si="447"/>
        <v>76652@Philippsburg</v>
      </c>
      <c r="B28688" s="175" t="s">
        <v>32930</v>
      </c>
      <c r="C28688" s="175" t="s">
        <v>32931</v>
      </c>
    </row>
    <row r="28689" spans="1:3" x14ac:dyDescent="0.25">
      <c r="A28689" s="114" t="str">
        <f t="shared" si="447"/>
        <v>76653@Philippsburg</v>
      </c>
      <c r="B28689" s="175" t="s">
        <v>32932</v>
      </c>
      <c r="C28689" s="175" t="s">
        <v>32931</v>
      </c>
    </row>
    <row r="28690" spans="1:3" x14ac:dyDescent="0.25">
      <c r="A28690" s="114" t="str">
        <f t="shared" si="447"/>
        <v>76654@Philippsburg</v>
      </c>
      <c r="B28690" s="175" t="s">
        <v>32933</v>
      </c>
      <c r="C28690" s="175" t="s">
        <v>32931</v>
      </c>
    </row>
    <row r="28691" spans="1:3" x14ac:dyDescent="0.25">
      <c r="A28691" s="114" t="str">
        <f t="shared" si="447"/>
        <v>76658@Philippsburg</v>
      </c>
      <c r="B28691" s="175" t="s">
        <v>32934</v>
      </c>
      <c r="C28691" s="175" t="s">
        <v>32931</v>
      </c>
    </row>
    <row r="28692" spans="1:3" x14ac:dyDescent="0.25">
      <c r="A28692" s="114" t="str">
        <f t="shared" si="447"/>
        <v>76661@Philippsburg</v>
      </c>
      <c r="B28692" s="175" t="s">
        <v>32935</v>
      </c>
      <c r="C28692" s="175" t="s">
        <v>32931</v>
      </c>
    </row>
    <row r="28693" spans="1:3" x14ac:dyDescent="0.25">
      <c r="A28693" s="114" t="str">
        <f t="shared" si="447"/>
        <v>76662@Bad Schönborn</v>
      </c>
      <c r="B28693" s="175" t="s">
        <v>32936</v>
      </c>
      <c r="C28693" s="175" t="s">
        <v>32937</v>
      </c>
    </row>
    <row r="28694" spans="1:3" x14ac:dyDescent="0.25">
      <c r="A28694" s="114" t="str">
        <f t="shared" si="447"/>
        <v>76663@Bad Schönborn</v>
      </c>
      <c r="B28694" s="175" t="s">
        <v>32938</v>
      </c>
      <c r="C28694" s="175" t="s">
        <v>32937</v>
      </c>
    </row>
    <row r="28695" spans="1:3" x14ac:dyDescent="0.25">
      <c r="A28695" s="114" t="str">
        <f t="shared" si="447"/>
        <v>76664@Bad Schönborn</v>
      </c>
      <c r="B28695" s="175" t="s">
        <v>32939</v>
      </c>
      <c r="C28695" s="175" t="s">
        <v>32937</v>
      </c>
    </row>
    <row r="28696" spans="1:3" x14ac:dyDescent="0.25">
      <c r="A28696" s="114" t="str">
        <f t="shared" si="447"/>
        <v>76666@Bad Schönborn</v>
      </c>
      <c r="B28696" s="175" t="s">
        <v>32940</v>
      </c>
      <c r="C28696" s="175" t="s">
        <v>32937</v>
      </c>
    </row>
    <row r="28697" spans="1:3" x14ac:dyDescent="0.25">
      <c r="A28697" s="114" t="str">
        <f t="shared" si="447"/>
        <v>76669@Bad Schönborn</v>
      </c>
      <c r="B28697" s="175" t="s">
        <v>32941</v>
      </c>
      <c r="C28697" s="175" t="s">
        <v>32937</v>
      </c>
    </row>
    <row r="28698" spans="1:3" x14ac:dyDescent="0.25">
      <c r="A28698" s="114" t="str">
        <f t="shared" si="447"/>
        <v>76670@Graben-Neudorf</v>
      </c>
      <c r="B28698" s="175" t="s">
        <v>32942</v>
      </c>
      <c r="C28698" s="175" t="s">
        <v>32943</v>
      </c>
    </row>
    <row r="28699" spans="1:3" x14ac:dyDescent="0.25">
      <c r="A28699" s="114" t="str">
        <f t="shared" si="447"/>
        <v>76671@Graben-Neudorf</v>
      </c>
      <c r="B28699" s="175" t="s">
        <v>32944</v>
      </c>
      <c r="C28699" s="175" t="s">
        <v>32943</v>
      </c>
    </row>
    <row r="28700" spans="1:3" x14ac:dyDescent="0.25">
      <c r="A28700" s="114" t="str">
        <f t="shared" si="447"/>
        <v>76673@Graben-Neudorf</v>
      </c>
      <c r="B28700" s="175" t="s">
        <v>32945</v>
      </c>
      <c r="C28700" s="175" t="s">
        <v>32943</v>
      </c>
    </row>
    <row r="28701" spans="1:3" x14ac:dyDescent="0.25">
      <c r="A28701" s="114" t="str">
        <f t="shared" si="447"/>
        <v>76674@Graben-Neudorf</v>
      </c>
      <c r="B28701" s="175" t="s">
        <v>32946</v>
      </c>
      <c r="C28701" s="175" t="s">
        <v>32943</v>
      </c>
    </row>
    <row r="28702" spans="1:3" x14ac:dyDescent="0.25">
      <c r="A28702" s="114" t="str">
        <f t="shared" si="447"/>
        <v>76676@Graben-Neudorf</v>
      </c>
      <c r="B28702" s="175" t="s">
        <v>32947</v>
      </c>
      <c r="C28702" s="175" t="s">
        <v>32943</v>
      </c>
    </row>
    <row r="28703" spans="1:3" x14ac:dyDescent="0.25">
      <c r="A28703" s="114" t="str">
        <f t="shared" si="447"/>
        <v>76677@Östringen</v>
      </c>
      <c r="B28703" s="175" t="s">
        <v>32948</v>
      </c>
      <c r="C28703" s="175" t="s">
        <v>32949</v>
      </c>
    </row>
    <row r="28704" spans="1:3" x14ac:dyDescent="0.25">
      <c r="A28704" s="114" t="str">
        <f t="shared" si="447"/>
        <v>76678@Östringen</v>
      </c>
      <c r="B28704" s="175" t="s">
        <v>32950</v>
      </c>
      <c r="C28704" s="175" t="s">
        <v>32949</v>
      </c>
    </row>
    <row r="28705" spans="1:3" x14ac:dyDescent="0.25">
      <c r="A28705" s="114" t="str">
        <f t="shared" si="447"/>
        <v>76679@Östringen</v>
      </c>
      <c r="B28705" s="175" t="s">
        <v>32951</v>
      </c>
      <c r="C28705" s="175" t="s">
        <v>32949</v>
      </c>
    </row>
    <row r="28706" spans="1:3" x14ac:dyDescent="0.25">
      <c r="A28706" s="114" t="str">
        <f t="shared" si="447"/>
        <v>76680@Östringen</v>
      </c>
      <c r="B28706" s="175" t="s">
        <v>32952</v>
      </c>
      <c r="C28706" s="175" t="s">
        <v>32949</v>
      </c>
    </row>
    <row r="28707" spans="1:3" x14ac:dyDescent="0.25">
      <c r="A28707" s="114" t="str">
        <f t="shared" si="447"/>
        <v>76684@Östringen</v>
      </c>
      <c r="B28707" s="175" t="s">
        <v>32953</v>
      </c>
      <c r="C28707" s="175" t="s">
        <v>32949</v>
      </c>
    </row>
    <row r="28708" spans="1:3" x14ac:dyDescent="0.25">
      <c r="A28708" s="114" t="str">
        <f t="shared" si="447"/>
        <v>76685@Karlsdorf-Neuthard</v>
      </c>
      <c r="B28708" s="175" t="s">
        <v>32954</v>
      </c>
      <c r="C28708" s="175" t="s">
        <v>32955</v>
      </c>
    </row>
    <row r="28709" spans="1:3" x14ac:dyDescent="0.25">
      <c r="A28709" s="114" t="str">
        <f t="shared" si="447"/>
        <v>76686@Karlsdorf-Neuthard</v>
      </c>
      <c r="B28709" s="175" t="s">
        <v>32956</v>
      </c>
      <c r="C28709" s="175" t="s">
        <v>32955</v>
      </c>
    </row>
    <row r="28710" spans="1:3" x14ac:dyDescent="0.25">
      <c r="A28710" s="114" t="str">
        <f t="shared" si="447"/>
        <v>76689@Karlsdorf-Neuthard</v>
      </c>
      <c r="B28710" s="175" t="s">
        <v>32957</v>
      </c>
      <c r="C28710" s="175" t="s">
        <v>32955</v>
      </c>
    </row>
    <row r="28711" spans="1:3" x14ac:dyDescent="0.25">
      <c r="A28711" s="114" t="str">
        <f t="shared" si="447"/>
        <v>76690@Forst</v>
      </c>
      <c r="B28711" s="175" t="s">
        <v>32958</v>
      </c>
      <c r="C28711" s="175" t="s">
        <v>8495</v>
      </c>
    </row>
    <row r="28712" spans="1:3" x14ac:dyDescent="0.25">
      <c r="A28712" s="114" t="str">
        <f t="shared" si="447"/>
        <v>76691@Forst</v>
      </c>
      <c r="B28712" s="175" t="s">
        <v>32959</v>
      </c>
      <c r="C28712" s="175" t="s">
        <v>8495</v>
      </c>
    </row>
    <row r="28713" spans="1:3" x14ac:dyDescent="0.25">
      <c r="A28713" s="114" t="str">
        <f t="shared" si="447"/>
        <v>76694@Forst</v>
      </c>
      <c r="B28713" s="175" t="s">
        <v>32960</v>
      </c>
      <c r="C28713" s="175" t="s">
        <v>8495</v>
      </c>
    </row>
    <row r="28714" spans="1:3" x14ac:dyDescent="0.25">
      <c r="A28714" s="114" t="str">
        <f t="shared" si="447"/>
        <v>76695@Ubstadt-Weiher</v>
      </c>
      <c r="B28714" s="175" t="s">
        <v>32961</v>
      </c>
      <c r="C28714" s="175" t="s">
        <v>32962</v>
      </c>
    </row>
    <row r="28715" spans="1:3" x14ac:dyDescent="0.25">
      <c r="A28715" s="114" t="str">
        <f t="shared" si="447"/>
        <v>76696@Ubstadt-Weiher</v>
      </c>
      <c r="B28715" s="175" t="s">
        <v>32963</v>
      </c>
      <c r="C28715" s="175" t="s">
        <v>32962</v>
      </c>
    </row>
    <row r="28716" spans="1:3" x14ac:dyDescent="0.25">
      <c r="A28716" s="114" t="str">
        <f t="shared" si="447"/>
        <v>76698@Ubstadt-Weiher</v>
      </c>
      <c r="B28716" s="175" t="s">
        <v>32964</v>
      </c>
      <c r="C28716" s="175" t="s">
        <v>32962</v>
      </c>
    </row>
    <row r="28717" spans="1:3" x14ac:dyDescent="0.25">
      <c r="A28717" s="114" t="str">
        <f t="shared" si="447"/>
        <v>76699@Kraichtal</v>
      </c>
      <c r="B28717" s="175" t="s">
        <v>32965</v>
      </c>
      <c r="C28717" s="175" t="s">
        <v>32966</v>
      </c>
    </row>
    <row r="28718" spans="1:3" x14ac:dyDescent="0.25">
      <c r="A28718" s="114" t="str">
        <f t="shared" si="447"/>
        <v>76700@Kraichtal</v>
      </c>
      <c r="B28718" s="175" t="s">
        <v>32967</v>
      </c>
      <c r="C28718" s="175" t="s">
        <v>32966</v>
      </c>
    </row>
    <row r="28719" spans="1:3" x14ac:dyDescent="0.25">
      <c r="A28719" s="114" t="str">
        <f t="shared" si="447"/>
        <v>76703@Kraichtal</v>
      </c>
      <c r="B28719" s="175" t="s">
        <v>32968</v>
      </c>
      <c r="C28719" s="175" t="s">
        <v>32966</v>
      </c>
    </row>
    <row r="28720" spans="1:3" x14ac:dyDescent="0.25">
      <c r="A28720" s="114" t="str">
        <f t="shared" si="447"/>
        <v>76704@Dettenheim</v>
      </c>
      <c r="B28720" s="175" t="s">
        <v>32969</v>
      </c>
      <c r="C28720" s="175" t="s">
        <v>32970</v>
      </c>
    </row>
    <row r="28721" spans="1:3" x14ac:dyDescent="0.25">
      <c r="A28721" s="114" t="str">
        <f t="shared" si="447"/>
        <v>76706@Dettenheim</v>
      </c>
      <c r="B28721" s="175" t="s">
        <v>32971</v>
      </c>
      <c r="C28721" s="175" t="s">
        <v>32970</v>
      </c>
    </row>
    <row r="28722" spans="1:3" x14ac:dyDescent="0.25">
      <c r="A28722" s="114" t="str">
        <f t="shared" si="447"/>
        <v>76707@Hambrücken</v>
      </c>
      <c r="B28722" s="175" t="s">
        <v>32972</v>
      </c>
      <c r="C28722" s="175" t="s">
        <v>32973</v>
      </c>
    </row>
    <row r="28723" spans="1:3" x14ac:dyDescent="0.25">
      <c r="A28723" s="114" t="str">
        <f t="shared" si="447"/>
        <v>76709@Kronau</v>
      </c>
      <c r="B28723" s="175" t="s">
        <v>32974</v>
      </c>
      <c r="C28723" s="175" t="s">
        <v>32975</v>
      </c>
    </row>
    <row r="28724" spans="1:3" x14ac:dyDescent="0.25">
      <c r="A28724" s="114" t="str">
        <f t="shared" si="447"/>
        <v>76711@Germersheim</v>
      </c>
      <c r="B28724" s="175" t="s">
        <v>32976</v>
      </c>
      <c r="C28724" s="175" t="s">
        <v>32977</v>
      </c>
    </row>
    <row r="28725" spans="1:3" x14ac:dyDescent="0.25">
      <c r="A28725" s="114" t="str">
        <f t="shared" si="447"/>
        <v>76712@Germersheim</v>
      </c>
      <c r="B28725" s="175" t="s">
        <v>32978</v>
      </c>
      <c r="C28725" s="175" t="s">
        <v>32977</v>
      </c>
    </row>
    <row r="28726" spans="1:3" x14ac:dyDescent="0.25">
      <c r="A28726" s="114" t="str">
        <f t="shared" si="447"/>
        <v>76713@Germersheim</v>
      </c>
      <c r="B28726" s="175" t="s">
        <v>32979</v>
      </c>
      <c r="C28726" s="175" t="s">
        <v>32977</v>
      </c>
    </row>
    <row r="28727" spans="1:3" x14ac:dyDescent="0.25">
      <c r="A28727" s="114" t="str">
        <f t="shared" si="447"/>
        <v>76714@Germersheim</v>
      </c>
      <c r="B28727" s="175" t="s">
        <v>32980</v>
      </c>
      <c r="C28727" s="175" t="s">
        <v>32977</v>
      </c>
    </row>
    <row r="28728" spans="1:3" x14ac:dyDescent="0.25">
      <c r="A28728" s="114" t="str">
        <f t="shared" si="447"/>
        <v>76715@Germersheim</v>
      </c>
      <c r="B28728" s="175" t="s">
        <v>32981</v>
      </c>
      <c r="C28728" s="175" t="s">
        <v>32977</v>
      </c>
    </row>
    <row r="28729" spans="1:3" x14ac:dyDescent="0.25">
      <c r="A28729" s="114" t="str">
        <f t="shared" si="447"/>
        <v>76716@Germersheim</v>
      </c>
      <c r="B28729" s="175" t="s">
        <v>32982</v>
      </c>
      <c r="C28729" s="175" t="s">
        <v>32977</v>
      </c>
    </row>
    <row r="28730" spans="1:3" x14ac:dyDescent="0.25">
      <c r="A28730" s="114" t="str">
        <f t="shared" si="447"/>
        <v>76717@Germersheim</v>
      </c>
      <c r="B28730" s="175" t="s">
        <v>32983</v>
      </c>
      <c r="C28730" s="175" t="s">
        <v>32977</v>
      </c>
    </row>
    <row r="28731" spans="1:3" x14ac:dyDescent="0.25">
      <c r="A28731" s="114" t="str">
        <f t="shared" si="447"/>
        <v>76724@Germersheim</v>
      </c>
      <c r="B28731" s="175" t="s">
        <v>32984</v>
      </c>
      <c r="C28731" s="175" t="s">
        <v>32977</v>
      </c>
    </row>
    <row r="28732" spans="1:3" x14ac:dyDescent="0.25">
      <c r="A28732" s="114" t="str">
        <f t="shared" si="447"/>
        <v>76725@Germersheim</v>
      </c>
      <c r="B28732" s="175" t="s">
        <v>32985</v>
      </c>
      <c r="C28732" s="175" t="s">
        <v>32977</v>
      </c>
    </row>
    <row r="28733" spans="1:3" x14ac:dyDescent="0.25">
      <c r="A28733" s="114" t="str">
        <f t="shared" si="447"/>
        <v>76726@Altbrand</v>
      </c>
      <c r="B28733" s="175" t="s">
        <v>32986</v>
      </c>
      <c r="C28733" s="175" t="s">
        <v>32987</v>
      </c>
    </row>
    <row r="28734" spans="1:3" x14ac:dyDescent="0.25">
      <c r="A28734" s="114" t="str">
        <f t="shared" si="447"/>
        <v>76726@Vorwerk Friedrich</v>
      </c>
      <c r="B28734" s="175" t="s">
        <v>32986</v>
      </c>
      <c r="C28734" s="175" t="s">
        <v>32988</v>
      </c>
    </row>
    <row r="28735" spans="1:3" x14ac:dyDescent="0.25">
      <c r="A28735" s="114" t="str">
        <f t="shared" si="447"/>
        <v>76726@Germersheim</v>
      </c>
      <c r="B28735" s="175" t="s">
        <v>32986</v>
      </c>
      <c r="C28735" s="175" t="s">
        <v>32977</v>
      </c>
    </row>
    <row r="28736" spans="1:3" x14ac:dyDescent="0.25">
      <c r="A28736" s="114" t="str">
        <f t="shared" si="447"/>
        <v>76727@Germersheim</v>
      </c>
      <c r="B28736" s="175" t="s">
        <v>32989</v>
      </c>
      <c r="C28736" s="175" t="s">
        <v>32977</v>
      </c>
    </row>
    <row r="28737" spans="1:3" x14ac:dyDescent="0.25">
      <c r="A28737" s="114" t="str">
        <f t="shared" si="447"/>
        <v>76730@Wörth</v>
      </c>
      <c r="B28737" s="175" t="s">
        <v>32990</v>
      </c>
      <c r="C28737" s="175" t="s">
        <v>27018</v>
      </c>
    </row>
    <row r="28738" spans="1:3" x14ac:dyDescent="0.25">
      <c r="A28738" s="114" t="str">
        <f t="shared" si="447"/>
        <v>76731@Wörth</v>
      </c>
      <c r="B28738" s="175" t="s">
        <v>32991</v>
      </c>
      <c r="C28738" s="175" t="s">
        <v>27018</v>
      </c>
    </row>
    <row r="28739" spans="1:3" x14ac:dyDescent="0.25">
      <c r="A28739" s="114" t="str">
        <f t="shared" si="447"/>
        <v>76732@Wörth</v>
      </c>
      <c r="B28739" s="175" t="s">
        <v>32992</v>
      </c>
      <c r="C28739" s="175" t="s">
        <v>27018</v>
      </c>
    </row>
    <row r="28740" spans="1:3" x14ac:dyDescent="0.25">
      <c r="A28740" s="114" t="str">
        <f t="shared" si="447"/>
        <v>76734@Wörth</v>
      </c>
      <c r="B28740" s="175" t="s">
        <v>32993</v>
      </c>
      <c r="C28740" s="175" t="s">
        <v>27018</v>
      </c>
    </row>
    <row r="28741" spans="1:3" x14ac:dyDescent="0.25">
      <c r="A28741" s="114" t="str">
        <f t="shared" si="447"/>
        <v>76735@Wörth</v>
      </c>
      <c r="B28741" s="175" t="s">
        <v>32994</v>
      </c>
      <c r="C28741" s="175" t="s">
        <v>27018</v>
      </c>
    </row>
    <row r="28742" spans="1:3" x14ac:dyDescent="0.25">
      <c r="A28742" s="114" t="str">
        <f t="shared" si="447"/>
        <v>76736@Wörth</v>
      </c>
      <c r="B28742" s="175" t="s">
        <v>32995</v>
      </c>
      <c r="C28742" s="175" t="s">
        <v>27018</v>
      </c>
    </row>
    <row r="28743" spans="1:3" x14ac:dyDescent="0.25">
      <c r="A28743" s="114" t="str">
        <f t="shared" si="447"/>
        <v>76742@Wörth</v>
      </c>
      <c r="B28743" s="175" t="s">
        <v>32996</v>
      </c>
      <c r="C28743" s="175" t="s">
        <v>27018</v>
      </c>
    </row>
    <row r="28744" spans="1:3" x14ac:dyDescent="0.25">
      <c r="A28744" s="114" t="str">
        <f t="shared" si="447"/>
        <v>76744@Vollmersweiler</v>
      </c>
      <c r="B28744" s="175" t="s">
        <v>32997</v>
      </c>
      <c r="C28744" s="175" t="s">
        <v>32998</v>
      </c>
    </row>
    <row r="28745" spans="1:3" x14ac:dyDescent="0.25">
      <c r="A28745" s="114" t="str">
        <f t="shared" si="447"/>
        <v>76744@Höllenmühle</v>
      </c>
      <c r="B28745" s="175" t="s">
        <v>32997</v>
      </c>
      <c r="C28745" s="175" t="s">
        <v>32999</v>
      </c>
    </row>
    <row r="28746" spans="1:3" x14ac:dyDescent="0.25">
      <c r="A28746" s="114" t="str">
        <f t="shared" si="447"/>
        <v>76744@Wörth</v>
      </c>
      <c r="B28746" s="175" t="s">
        <v>32997</v>
      </c>
      <c r="C28746" s="175" t="s">
        <v>27018</v>
      </c>
    </row>
    <row r="28747" spans="1:3" x14ac:dyDescent="0.25">
      <c r="A28747" s="114" t="str">
        <f t="shared" si="447"/>
        <v>76745@Jockgrim</v>
      </c>
      <c r="B28747" s="175" t="s">
        <v>33000</v>
      </c>
      <c r="C28747" s="175" t="s">
        <v>33001</v>
      </c>
    </row>
    <row r="28748" spans="1:3" x14ac:dyDescent="0.25">
      <c r="A28748" s="114" t="str">
        <f t="shared" si="447"/>
        <v>76746@Jockgrim</v>
      </c>
      <c r="B28748" s="175" t="s">
        <v>33002</v>
      </c>
      <c r="C28748" s="175" t="s">
        <v>33001</v>
      </c>
    </row>
    <row r="28749" spans="1:3" x14ac:dyDescent="0.25">
      <c r="A28749" s="114" t="str">
        <f t="shared" ref="A28749:A28812" si="448">B28749&amp;"@"&amp;C28749</f>
        <v>76747@Jockgrim</v>
      </c>
      <c r="B28749" s="175" t="s">
        <v>33003</v>
      </c>
      <c r="C28749" s="175" t="s">
        <v>33001</v>
      </c>
    </row>
    <row r="28750" spans="1:3" x14ac:dyDescent="0.25">
      <c r="A28750" s="114" t="str">
        <f t="shared" si="448"/>
        <v>76751@Jockgrim</v>
      </c>
      <c r="B28750" s="175" t="s">
        <v>33004</v>
      </c>
      <c r="C28750" s="175" t="s">
        <v>33001</v>
      </c>
    </row>
    <row r="28751" spans="1:3" x14ac:dyDescent="0.25">
      <c r="A28751" s="114" t="str">
        <f t="shared" si="448"/>
        <v>76752@Bellheim</v>
      </c>
      <c r="B28751" s="175" t="s">
        <v>33005</v>
      </c>
      <c r="C28751" s="175" t="s">
        <v>33006</v>
      </c>
    </row>
    <row r="28752" spans="1:3" x14ac:dyDescent="0.25">
      <c r="A28752" s="114" t="str">
        <f t="shared" si="448"/>
        <v>76753@Bellheim</v>
      </c>
      <c r="B28752" s="175" t="s">
        <v>33007</v>
      </c>
      <c r="C28752" s="175" t="s">
        <v>33006</v>
      </c>
    </row>
    <row r="28753" spans="1:3" x14ac:dyDescent="0.25">
      <c r="A28753" s="114" t="str">
        <f t="shared" si="448"/>
        <v>76756@Bellheim</v>
      </c>
      <c r="B28753" s="175" t="s">
        <v>33008</v>
      </c>
      <c r="C28753" s="175" t="s">
        <v>33006</v>
      </c>
    </row>
    <row r="28754" spans="1:3" x14ac:dyDescent="0.25">
      <c r="A28754" s="114" t="str">
        <f t="shared" si="448"/>
        <v>76757@Rülzheim</v>
      </c>
      <c r="B28754" s="175" t="s">
        <v>33009</v>
      </c>
      <c r="C28754" s="175" t="s">
        <v>33010</v>
      </c>
    </row>
    <row r="28755" spans="1:3" x14ac:dyDescent="0.25">
      <c r="A28755" s="114" t="str">
        <f t="shared" si="448"/>
        <v>76758@Rülzheim</v>
      </c>
      <c r="B28755" s="175" t="s">
        <v>33011</v>
      </c>
      <c r="C28755" s="175" t="s">
        <v>33010</v>
      </c>
    </row>
    <row r="28756" spans="1:3" x14ac:dyDescent="0.25">
      <c r="A28756" s="114" t="str">
        <f t="shared" si="448"/>
        <v>76759@Rülzheim</v>
      </c>
      <c r="B28756" s="175" t="s">
        <v>33012</v>
      </c>
      <c r="C28756" s="175" t="s">
        <v>33010</v>
      </c>
    </row>
    <row r="28757" spans="1:3" x14ac:dyDescent="0.25">
      <c r="A28757" s="114" t="str">
        <f t="shared" si="448"/>
        <v>76761@Rülzheim</v>
      </c>
      <c r="B28757" s="175" t="s">
        <v>33013</v>
      </c>
      <c r="C28757" s="175" t="s">
        <v>33010</v>
      </c>
    </row>
    <row r="28758" spans="1:3" x14ac:dyDescent="0.25">
      <c r="A28758" s="114" t="str">
        <f t="shared" si="448"/>
        <v>76762@Rheinzabern</v>
      </c>
      <c r="B28758" s="175" t="s">
        <v>33014</v>
      </c>
      <c r="C28758" s="175" t="s">
        <v>33015</v>
      </c>
    </row>
    <row r="28759" spans="1:3" x14ac:dyDescent="0.25">
      <c r="A28759" s="114" t="str">
        <f t="shared" si="448"/>
        <v>76764@Rheinzabern</v>
      </c>
      <c r="B28759" s="175" t="s">
        <v>33016</v>
      </c>
      <c r="C28759" s="175" t="s">
        <v>33015</v>
      </c>
    </row>
    <row r="28760" spans="1:3" x14ac:dyDescent="0.25">
      <c r="A28760" s="114" t="str">
        <f t="shared" si="448"/>
        <v>76765@Hagenbach</v>
      </c>
      <c r="B28760" s="175" t="s">
        <v>33017</v>
      </c>
      <c r="C28760" s="175" t="s">
        <v>33018</v>
      </c>
    </row>
    <row r="28761" spans="1:3" x14ac:dyDescent="0.25">
      <c r="A28761" s="114" t="str">
        <f t="shared" si="448"/>
        <v>76767@Hagenbach</v>
      </c>
      <c r="B28761" s="175" t="s">
        <v>33019</v>
      </c>
      <c r="C28761" s="175" t="s">
        <v>33018</v>
      </c>
    </row>
    <row r="28762" spans="1:3" x14ac:dyDescent="0.25">
      <c r="A28762" s="114" t="str">
        <f t="shared" si="448"/>
        <v>76768@Berg</v>
      </c>
      <c r="B28762" s="175" t="s">
        <v>33020</v>
      </c>
      <c r="C28762" s="175" t="s">
        <v>21717</v>
      </c>
    </row>
    <row r="28763" spans="1:3" x14ac:dyDescent="0.25">
      <c r="A28763" s="114" t="str">
        <f t="shared" si="448"/>
        <v>76770@Hatzenbühl</v>
      </c>
      <c r="B28763" s="175" t="s">
        <v>33021</v>
      </c>
      <c r="C28763" s="175" t="s">
        <v>33022</v>
      </c>
    </row>
    <row r="28764" spans="1:3" x14ac:dyDescent="0.25">
      <c r="A28764" s="114" t="str">
        <f t="shared" si="448"/>
        <v>76771@Hördt</v>
      </c>
      <c r="B28764" s="175" t="s">
        <v>33023</v>
      </c>
      <c r="C28764" s="175" t="s">
        <v>33024</v>
      </c>
    </row>
    <row r="28765" spans="1:3" x14ac:dyDescent="0.25">
      <c r="A28765" s="114" t="str">
        <f t="shared" si="448"/>
        <v>76773@Kuhardt</v>
      </c>
      <c r="B28765" s="175" t="s">
        <v>33025</v>
      </c>
      <c r="C28765" s="175" t="s">
        <v>33026</v>
      </c>
    </row>
    <row r="28766" spans="1:3" x14ac:dyDescent="0.25">
      <c r="A28766" s="114" t="str">
        <f t="shared" si="448"/>
        <v>76774@Leimersheim</v>
      </c>
      <c r="B28766" s="175" t="s">
        <v>33027</v>
      </c>
      <c r="C28766" s="175" t="s">
        <v>33028</v>
      </c>
    </row>
    <row r="28767" spans="1:3" x14ac:dyDescent="0.25">
      <c r="A28767" s="114" t="str">
        <f t="shared" si="448"/>
        <v>76776@Neuburg</v>
      </c>
      <c r="B28767" s="175" t="s">
        <v>33029</v>
      </c>
      <c r="C28767" s="175" t="s">
        <v>13351</v>
      </c>
    </row>
    <row r="28768" spans="1:3" x14ac:dyDescent="0.25">
      <c r="A28768" s="114" t="str">
        <f t="shared" si="448"/>
        <v>76777@Neupotz</v>
      </c>
      <c r="B28768" s="175" t="s">
        <v>33030</v>
      </c>
      <c r="C28768" s="175" t="s">
        <v>33031</v>
      </c>
    </row>
    <row r="28769" spans="1:3" x14ac:dyDescent="0.25">
      <c r="A28769" s="114" t="str">
        <f t="shared" si="448"/>
        <v>76779@Scheibenhardt</v>
      </c>
      <c r="B28769" s="175" t="s">
        <v>33032</v>
      </c>
      <c r="C28769" s="175" t="s">
        <v>33033</v>
      </c>
    </row>
    <row r="28770" spans="1:3" x14ac:dyDescent="0.25">
      <c r="A28770" s="114" t="str">
        <f t="shared" si="448"/>
        <v>76779@Salmbacher Passage</v>
      </c>
      <c r="B28770" s="175" t="s">
        <v>33032</v>
      </c>
      <c r="C28770" s="175" t="s">
        <v>33034</v>
      </c>
    </row>
    <row r="28771" spans="1:3" x14ac:dyDescent="0.25">
      <c r="A28771" s="114" t="str">
        <f t="shared" si="448"/>
        <v>76801@Landau</v>
      </c>
      <c r="B28771" s="175" t="s">
        <v>33035</v>
      </c>
      <c r="C28771" s="175" t="s">
        <v>33036</v>
      </c>
    </row>
    <row r="28772" spans="1:3" x14ac:dyDescent="0.25">
      <c r="A28772" s="114" t="str">
        <f t="shared" si="448"/>
        <v>76802@Landau</v>
      </c>
      <c r="B28772" s="175" t="s">
        <v>33037</v>
      </c>
      <c r="C28772" s="175" t="s">
        <v>33036</v>
      </c>
    </row>
    <row r="28773" spans="1:3" x14ac:dyDescent="0.25">
      <c r="A28773" s="114" t="str">
        <f t="shared" si="448"/>
        <v>76803@Landau</v>
      </c>
      <c r="B28773" s="175" t="s">
        <v>33038</v>
      </c>
      <c r="C28773" s="175" t="s">
        <v>33036</v>
      </c>
    </row>
    <row r="28774" spans="1:3" x14ac:dyDescent="0.25">
      <c r="A28774" s="114" t="str">
        <f t="shared" si="448"/>
        <v>76804@Landau</v>
      </c>
      <c r="B28774" s="175" t="s">
        <v>33039</v>
      </c>
      <c r="C28774" s="175" t="s">
        <v>33036</v>
      </c>
    </row>
    <row r="28775" spans="1:3" x14ac:dyDescent="0.25">
      <c r="A28775" s="114" t="str">
        <f t="shared" si="448"/>
        <v>76805@Landau</v>
      </c>
      <c r="B28775" s="175" t="s">
        <v>33040</v>
      </c>
      <c r="C28775" s="175" t="s">
        <v>33036</v>
      </c>
    </row>
    <row r="28776" spans="1:3" x14ac:dyDescent="0.25">
      <c r="A28776" s="114" t="str">
        <f t="shared" si="448"/>
        <v>76806@Landau</v>
      </c>
      <c r="B28776" s="175" t="s">
        <v>33041</v>
      </c>
      <c r="C28776" s="175" t="s">
        <v>33036</v>
      </c>
    </row>
    <row r="28777" spans="1:3" x14ac:dyDescent="0.25">
      <c r="A28777" s="114" t="str">
        <f t="shared" si="448"/>
        <v>76807@Landau</v>
      </c>
      <c r="B28777" s="175" t="s">
        <v>33042</v>
      </c>
      <c r="C28777" s="175" t="s">
        <v>33036</v>
      </c>
    </row>
    <row r="28778" spans="1:3" x14ac:dyDescent="0.25">
      <c r="A28778" s="114" t="str">
        <f t="shared" si="448"/>
        <v>76808@Landau</v>
      </c>
      <c r="B28778" s="175" t="s">
        <v>33043</v>
      </c>
      <c r="C28778" s="175" t="s">
        <v>33036</v>
      </c>
    </row>
    <row r="28779" spans="1:3" x14ac:dyDescent="0.25">
      <c r="A28779" s="114" t="str">
        <f t="shared" si="448"/>
        <v>76809@Landau</v>
      </c>
      <c r="B28779" s="175" t="s">
        <v>33044</v>
      </c>
      <c r="C28779" s="175" t="s">
        <v>33036</v>
      </c>
    </row>
    <row r="28780" spans="1:3" x14ac:dyDescent="0.25">
      <c r="A28780" s="114" t="str">
        <f t="shared" si="448"/>
        <v>76810@Landau</v>
      </c>
      <c r="B28780" s="175" t="s">
        <v>33045</v>
      </c>
      <c r="C28780" s="175" t="s">
        <v>33036</v>
      </c>
    </row>
    <row r="28781" spans="1:3" x14ac:dyDescent="0.25">
      <c r="A28781" s="114" t="str">
        <f t="shared" si="448"/>
        <v>76811@Landau</v>
      </c>
      <c r="B28781" s="175" t="s">
        <v>33046</v>
      </c>
      <c r="C28781" s="175" t="s">
        <v>33036</v>
      </c>
    </row>
    <row r="28782" spans="1:3" x14ac:dyDescent="0.25">
      <c r="A28782" s="114" t="str">
        <f t="shared" si="448"/>
        <v>76812@Landau</v>
      </c>
      <c r="B28782" s="175" t="s">
        <v>33047</v>
      </c>
      <c r="C28782" s="175" t="s">
        <v>33036</v>
      </c>
    </row>
    <row r="28783" spans="1:3" x14ac:dyDescent="0.25">
      <c r="A28783" s="114" t="str">
        <f t="shared" si="448"/>
        <v>76813@Landau</v>
      </c>
      <c r="B28783" s="175" t="s">
        <v>33048</v>
      </c>
      <c r="C28783" s="175" t="s">
        <v>33036</v>
      </c>
    </row>
    <row r="28784" spans="1:3" x14ac:dyDescent="0.25">
      <c r="A28784" s="114" t="str">
        <f t="shared" si="448"/>
        <v>76814@Landau</v>
      </c>
      <c r="B28784" s="175" t="s">
        <v>33049</v>
      </c>
      <c r="C28784" s="175" t="s">
        <v>33036</v>
      </c>
    </row>
    <row r="28785" spans="1:3" x14ac:dyDescent="0.25">
      <c r="A28785" s="114" t="str">
        <f t="shared" si="448"/>
        <v>76815@Landau</v>
      </c>
      <c r="B28785" s="175" t="s">
        <v>33050</v>
      </c>
      <c r="C28785" s="175" t="s">
        <v>33036</v>
      </c>
    </row>
    <row r="28786" spans="1:3" x14ac:dyDescent="0.25">
      <c r="A28786" s="114" t="str">
        <f t="shared" si="448"/>
        <v>76816@Landau</v>
      </c>
      <c r="B28786" s="175" t="s">
        <v>33051</v>
      </c>
      <c r="C28786" s="175" t="s">
        <v>33036</v>
      </c>
    </row>
    <row r="28787" spans="1:3" x14ac:dyDescent="0.25">
      <c r="A28787" s="114" t="str">
        <f t="shared" si="448"/>
        <v>76817@Landau</v>
      </c>
      <c r="B28787" s="175" t="s">
        <v>33052</v>
      </c>
      <c r="C28787" s="175" t="s">
        <v>33036</v>
      </c>
    </row>
    <row r="28788" spans="1:3" x14ac:dyDescent="0.25">
      <c r="A28788" s="114" t="str">
        <f t="shared" si="448"/>
        <v>76822@Landau</v>
      </c>
      <c r="B28788" s="175" t="s">
        <v>33053</v>
      </c>
      <c r="C28788" s="175" t="s">
        <v>33036</v>
      </c>
    </row>
    <row r="28789" spans="1:3" x14ac:dyDescent="0.25">
      <c r="A28789" s="114" t="str">
        <f t="shared" si="448"/>
        <v>76823@Landau</v>
      </c>
      <c r="B28789" s="175" t="s">
        <v>33054</v>
      </c>
      <c r="C28789" s="175" t="s">
        <v>33036</v>
      </c>
    </row>
    <row r="28790" spans="1:3" x14ac:dyDescent="0.25">
      <c r="A28790" s="114" t="str">
        <f t="shared" si="448"/>
        <v>76825@Landau</v>
      </c>
      <c r="B28790" s="175" t="s">
        <v>33055</v>
      </c>
      <c r="C28790" s="175" t="s">
        <v>33036</v>
      </c>
    </row>
    <row r="28791" spans="1:3" x14ac:dyDescent="0.25">
      <c r="A28791" s="114" t="str">
        <f t="shared" si="448"/>
        <v>76826@Landau</v>
      </c>
      <c r="B28791" s="175" t="s">
        <v>33056</v>
      </c>
      <c r="C28791" s="175" t="s">
        <v>33036</v>
      </c>
    </row>
    <row r="28792" spans="1:3" x14ac:dyDescent="0.25">
      <c r="A28792" s="114" t="str">
        <f t="shared" si="448"/>
        <v>76828@Landau</v>
      </c>
      <c r="B28792" s="175" t="s">
        <v>33057</v>
      </c>
      <c r="C28792" s="175" t="s">
        <v>33036</v>
      </c>
    </row>
    <row r="28793" spans="1:3" x14ac:dyDescent="0.25">
      <c r="A28793" s="114" t="str">
        <f t="shared" si="448"/>
        <v>76829@Leinsweiler</v>
      </c>
      <c r="B28793" s="175" t="s">
        <v>33058</v>
      </c>
      <c r="C28793" s="175" t="s">
        <v>33059</v>
      </c>
    </row>
    <row r="28794" spans="1:3" x14ac:dyDescent="0.25">
      <c r="A28794" s="114" t="str">
        <f t="shared" si="448"/>
        <v>76829@Modenbacherhof</v>
      </c>
      <c r="B28794" s="175" t="s">
        <v>33058</v>
      </c>
      <c r="C28794" s="175" t="s">
        <v>33060</v>
      </c>
    </row>
    <row r="28795" spans="1:3" x14ac:dyDescent="0.25">
      <c r="A28795" s="114" t="str">
        <f t="shared" si="448"/>
        <v>76829@Ranschbach</v>
      </c>
      <c r="B28795" s="175" t="s">
        <v>33058</v>
      </c>
      <c r="C28795" s="175" t="s">
        <v>33061</v>
      </c>
    </row>
    <row r="28796" spans="1:3" x14ac:dyDescent="0.25">
      <c r="A28796" s="114" t="str">
        <f t="shared" si="448"/>
        <v>76829@Landau</v>
      </c>
      <c r="B28796" s="175" t="s">
        <v>33058</v>
      </c>
      <c r="C28796" s="175" t="s">
        <v>33036</v>
      </c>
    </row>
    <row r="28797" spans="1:3" x14ac:dyDescent="0.25">
      <c r="A28797" s="114" t="str">
        <f t="shared" si="448"/>
        <v>76831@Billigheim-Ingenheim</v>
      </c>
      <c r="B28797" s="175" t="s">
        <v>33062</v>
      </c>
      <c r="C28797" s="175" t="s">
        <v>33063</v>
      </c>
    </row>
    <row r="28798" spans="1:3" x14ac:dyDescent="0.25">
      <c r="A28798" s="114" t="str">
        <f t="shared" si="448"/>
        <v>76831@Birkweiler</v>
      </c>
      <c r="B28798" s="175" t="s">
        <v>33062</v>
      </c>
      <c r="C28798" s="175" t="s">
        <v>33064</v>
      </c>
    </row>
    <row r="28799" spans="1:3" x14ac:dyDescent="0.25">
      <c r="A28799" s="114" t="str">
        <f t="shared" si="448"/>
        <v>76831@Heuchelheim-Klingen</v>
      </c>
      <c r="B28799" s="175" t="s">
        <v>33062</v>
      </c>
      <c r="C28799" s="175" t="s">
        <v>33065</v>
      </c>
    </row>
    <row r="28800" spans="1:3" x14ac:dyDescent="0.25">
      <c r="A28800" s="114" t="str">
        <f t="shared" si="448"/>
        <v>76831@Ilbesheim</v>
      </c>
      <c r="B28800" s="175" t="s">
        <v>33062</v>
      </c>
      <c r="C28800" s="175" t="s">
        <v>28736</v>
      </c>
    </row>
    <row r="28801" spans="1:3" x14ac:dyDescent="0.25">
      <c r="A28801" s="114" t="str">
        <f t="shared" si="448"/>
        <v>76831@Impflingen</v>
      </c>
      <c r="B28801" s="175" t="s">
        <v>33062</v>
      </c>
      <c r="C28801" s="175" t="s">
        <v>33066</v>
      </c>
    </row>
    <row r="28802" spans="1:3" x14ac:dyDescent="0.25">
      <c r="A28802" s="114" t="str">
        <f t="shared" si="448"/>
        <v>76831@Göcklingen</v>
      </c>
      <c r="B28802" s="175" t="s">
        <v>33062</v>
      </c>
      <c r="C28802" s="175" t="s">
        <v>33067</v>
      </c>
    </row>
    <row r="28803" spans="1:3" x14ac:dyDescent="0.25">
      <c r="A28803" s="114" t="str">
        <f t="shared" si="448"/>
        <v>76831@Ziegelhütte</v>
      </c>
      <c r="B28803" s="175" t="s">
        <v>33062</v>
      </c>
      <c r="C28803" s="175" t="s">
        <v>28092</v>
      </c>
    </row>
    <row r="28804" spans="1:3" x14ac:dyDescent="0.25">
      <c r="A28804" s="114" t="str">
        <f t="shared" si="448"/>
        <v>76831@Eschbach</v>
      </c>
      <c r="B28804" s="175" t="s">
        <v>33062</v>
      </c>
      <c r="C28804" s="175" t="s">
        <v>23914</v>
      </c>
    </row>
    <row r="28805" spans="1:3" x14ac:dyDescent="0.25">
      <c r="A28805" s="114" t="str">
        <f t="shared" si="448"/>
        <v>76833@Böchingen</v>
      </c>
      <c r="B28805" s="175" t="s">
        <v>33068</v>
      </c>
      <c r="C28805" s="175" t="s">
        <v>33069</v>
      </c>
    </row>
    <row r="28806" spans="1:3" x14ac:dyDescent="0.25">
      <c r="A28806" s="114" t="str">
        <f t="shared" si="448"/>
        <v>76833@Frankweiler</v>
      </c>
      <c r="B28806" s="175" t="s">
        <v>33068</v>
      </c>
      <c r="C28806" s="175" t="s">
        <v>33070</v>
      </c>
    </row>
    <row r="28807" spans="1:3" x14ac:dyDescent="0.25">
      <c r="A28807" s="114" t="str">
        <f t="shared" si="448"/>
        <v>76833@Walsheim</v>
      </c>
      <c r="B28807" s="175" t="s">
        <v>33068</v>
      </c>
      <c r="C28807" s="175" t="s">
        <v>33071</v>
      </c>
    </row>
    <row r="28808" spans="1:3" x14ac:dyDescent="0.25">
      <c r="A28808" s="114" t="str">
        <f t="shared" si="448"/>
        <v>76833@Knöringen</v>
      </c>
      <c r="B28808" s="175" t="s">
        <v>33068</v>
      </c>
      <c r="C28808" s="175" t="s">
        <v>33072</v>
      </c>
    </row>
    <row r="28809" spans="1:3" x14ac:dyDescent="0.25">
      <c r="A28809" s="114" t="str">
        <f t="shared" si="448"/>
        <v>76833@Siebeldingen</v>
      </c>
      <c r="B28809" s="175" t="s">
        <v>33068</v>
      </c>
      <c r="C28809" s="175" t="s">
        <v>33073</v>
      </c>
    </row>
    <row r="28810" spans="1:3" x14ac:dyDescent="0.25">
      <c r="A28810" s="114" t="str">
        <f t="shared" si="448"/>
        <v>76835@Burrweiler</v>
      </c>
      <c r="B28810" s="175" t="s">
        <v>33074</v>
      </c>
      <c r="C28810" s="175" t="s">
        <v>33075</v>
      </c>
    </row>
    <row r="28811" spans="1:3" x14ac:dyDescent="0.25">
      <c r="A28811" s="114" t="str">
        <f t="shared" si="448"/>
        <v>76835@Wolfseck, Forsthaus</v>
      </c>
      <c r="B28811" s="175" t="s">
        <v>33074</v>
      </c>
      <c r="C28811" s="175" t="s">
        <v>33076</v>
      </c>
    </row>
    <row r="28812" spans="1:3" x14ac:dyDescent="0.25">
      <c r="A28812" s="114" t="str">
        <f t="shared" si="448"/>
        <v>76835@Flemlingen</v>
      </c>
      <c r="B28812" s="175" t="s">
        <v>33074</v>
      </c>
      <c r="C28812" s="175" t="s">
        <v>33077</v>
      </c>
    </row>
    <row r="28813" spans="1:3" x14ac:dyDescent="0.25">
      <c r="A28813" s="114" t="str">
        <f t="shared" ref="A28813:A28876" si="449">B28813&amp;"@"&amp;C28813</f>
        <v>76835@Gleisweiler</v>
      </c>
      <c r="B28813" s="175" t="s">
        <v>33074</v>
      </c>
      <c r="C28813" s="175" t="s">
        <v>33078</v>
      </c>
    </row>
    <row r="28814" spans="1:3" x14ac:dyDescent="0.25">
      <c r="A28814" s="114" t="str">
        <f t="shared" si="449"/>
        <v>76835@Hainfeld</v>
      </c>
      <c r="B28814" s="175" t="s">
        <v>33074</v>
      </c>
      <c r="C28814" s="175" t="s">
        <v>33079</v>
      </c>
    </row>
    <row r="28815" spans="1:3" x14ac:dyDescent="0.25">
      <c r="A28815" s="114" t="str">
        <f t="shared" si="449"/>
        <v>76835@Weyher</v>
      </c>
      <c r="B28815" s="175" t="s">
        <v>33074</v>
      </c>
      <c r="C28815" s="175" t="s">
        <v>33080</v>
      </c>
    </row>
    <row r="28816" spans="1:3" x14ac:dyDescent="0.25">
      <c r="A28816" s="114" t="str">
        <f t="shared" si="449"/>
        <v>76835@Rhodt</v>
      </c>
      <c r="B28816" s="175" t="s">
        <v>33074</v>
      </c>
      <c r="C28816" s="175" t="s">
        <v>33081</v>
      </c>
    </row>
    <row r="28817" spans="1:3" x14ac:dyDescent="0.25">
      <c r="A28817" s="114" t="str">
        <f t="shared" si="449"/>
        <v>76835@Roschbach</v>
      </c>
      <c r="B28817" s="175" t="s">
        <v>33074</v>
      </c>
      <c r="C28817" s="175" t="s">
        <v>33082</v>
      </c>
    </row>
    <row r="28818" spans="1:3" x14ac:dyDescent="0.25">
      <c r="A28818" s="114" t="str">
        <f t="shared" si="449"/>
        <v>76840@Hauenstein</v>
      </c>
      <c r="B28818" s="175" t="s">
        <v>33083</v>
      </c>
      <c r="C28818" s="175" t="s">
        <v>33084</v>
      </c>
    </row>
    <row r="28819" spans="1:3" x14ac:dyDescent="0.25">
      <c r="A28819" s="114" t="str">
        <f t="shared" si="449"/>
        <v>76841@Hauenstein</v>
      </c>
      <c r="B28819" s="175" t="s">
        <v>33085</v>
      </c>
      <c r="C28819" s="175" t="s">
        <v>33084</v>
      </c>
    </row>
    <row r="28820" spans="1:3" x14ac:dyDescent="0.25">
      <c r="A28820" s="114" t="str">
        <f t="shared" si="449"/>
        <v>76842@Hauenstein</v>
      </c>
      <c r="B28820" s="175" t="s">
        <v>33086</v>
      </c>
      <c r="C28820" s="175" t="s">
        <v>33084</v>
      </c>
    </row>
    <row r="28821" spans="1:3" x14ac:dyDescent="0.25">
      <c r="A28821" s="114" t="str">
        <f t="shared" si="449"/>
        <v>76846@Hauenstein</v>
      </c>
      <c r="B28821" s="175" t="s">
        <v>33087</v>
      </c>
      <c r="C28821" s="175" t="s">
        <v>33084</v>
      </c>
    </row>
    <row r="28822" spans="1:3" x14ac:dyDescent="0.25">
      <c r="A28822" s="114" t="str">
        <f t="shared" si="449"/>
        <v>76848@Dimbach</v>
      </c>
      <c r="B28822" s="175" t="s">
        <v>33088</v>
      </c>
      <c r="C28822" s="175" t="s">
        <v>33089</v>
      </c>
    </row>
    <row r="28823" spans="1:3" x14ac:dyDescent="0.25">
      <c r="A28823" s="114" t="str">
        <f t="shared" si="449"/>
        <v>76848@Lug</v>
      </c>
      <c r="B28823" s="175" t="s">
        <v>33088</v>
      </c>
      <c r="C28823" s="175" t="s">
        <v>33090</v>
      </c>
    </row>
    <row r="28824" spans="1:3" x14ac:dyDescent="0.25">
      <c r="A28824" s="114" t="str">
        <f t="shared" si="449"/>
        <v>76848@Spirkelbach</v>
      </c>
      <c r="B28824" s="175" t="s">
        <v>33088</v>
      </c>
      <c r="C28824" s="175" t="s">
        <v>33091</v>
      </c>
    </row>
    <row r="28825" spans="1:3" x14ac:dyDescent="0.25">
      <c r="A28825" s="114" t="str">
        <f t="shared" si="449"/>
        <v>76848@Wilgartswiesen</v>
      </c>
      <c r="B28825" s="175" t="s">
        <v>33088</v>
      </c>
      <c r="C28825" s="175" t="s">
        <v>33092</v>
      </c>
    </row>
    <row r="28826" spans="1:3" x14ac:dyDescent="0.25">
      <c r="A28826" s="114" t="str">
        <f t="shared" si="449"/>
        <v>76848@Schwanheim</v>
      </c>
      <c r="B28826" s="175" t="s">
        <v>33088</v>
      </c>
      <c r="C28826" s="175" t="s">
        <v>33093</v>
      </c>
    </row>
    <row r="28827" spans="1:3" x14ac:dyDescent="0.25">
      <c r="A28827" s="114" t="str">
        <f t="shared" si="449"/>
        <v>76848@Darstein</v>
      </c>
      <c r="B28827" s="175" t="s">
        <v>33088</v>
      </c>
      <c r="C28827" s="175" t="s">
        <v>33094</v>
      </c>
    </row>
    <row r="28828" spans="1:3" x14ac:dyDescent="0.25">
      <c r="A28828" s="114" t="str">
        <f t="shared" si="449"/>
        <v>76849@Annweiler</v>
      </c>
      <c r="B28828" s="175" t="s">
        <v>33095</v>
      </c>
      <c r="C28828" s="175" t="s">
        <v>33096</v>
      </c>
    </row>
    <row r="28829" spans="1:3" x14ac:dyDescent="0.25">
      <c r="A28829" s="114" t="str">
        <f t="shared" si="449"/>
        <v>76850@Annweiler</v>
      </c>
      <c r="B28829" s="175" t="s">
        <v>33097</v>
      </c>
      <c r="C28829" s="175" t="s">
        <v>33096</v>
      </c>
    </row>
    <row r="28830" spans="1:3" x14ac:dyDescent="0.25">
      <c r="A28830" s="114" t="str">
        <f t="shared" si="449"/>
        <v>76851@Annweiler</v>
      </c>
      <c r="B28830" s="175" t="s">
        <v>33098</v>
      </c>
      <c r="C28830" s="175" t="s">
        <v>33096</v>
      </c>
    </row>
    <row r="28831" spans="1:3" x14ac:dyDescent="0.25">
      <c r="A28831" s="114" t="str">
        <f t="shared" si="449"/>
        <v>76855@Kaisermühle</v>
      </c>
      <c r="B28831" s="175" t="s">
        <v>33099</v>
      </c>
      <c r="C28831" s="175" t="s">
        <v>22311</v>
      </c>
    </row>
    <row r="28832" spans="1:3" x14ac:dyDescent="0.25">
      <c r="A28832" s="114" t="str">
        <f t="shared" si="449"/>
        <v>76855@Knochenmühle</v>
      </c>
      <c r="B28832" s="175" t="s">
        <v>33099</v>
      </c>
      <c r="C28832" s="175" t="s">
        <v>33100</v>
      </c>
    </row>
    <row r="28833" spans="1:3" x14ac:dyDescent="0.25">
      <c r="A28833" s="114" t="str">
        <f t="shared" si="449"/>
        <v>76855@Annweiler</v>
      </c>
      <c r="B28833" s="175" t="s">
        <v>33099</v>
      </c>
      <c r="C28833" s="175" t="s">
        <v>33096</v>
      </c>
    </row>
    <row r="28834" spans="1:3" x14ac:dyDescent="0.25">
      <c r="A28834" s="114" t="str">
        <f t="shared" si="449"/>
        <v>76857@Albersweiler</v>
      </c>
      <c r="B28834" s="175" t="s">
        <v>33101</v>
      </c>
      <c r="C28834" s="175" t="s">
        <v>33102</v>
      </c>
    </row>
    <row r="28835" spans="1:3" x14ac:dyDescent="0.25">
      <c r="A28835" s="114" t="str">
        <f t="shared" si="449"/>
        <v>76857@Gossersweiler-Stein</v>
      </c>
      <c r="B28835" s="175" t="s">
        <v>33101</v>
      </c>
      <c r="C28835" s="175" t="s">
        <v>33103</v>
      </c>
    </row>
    <row r="28836" spans="1:3" x14ac:dyDescent="0.25">
      <c r="A28836" s="114" t="str">
        <f t="shared" si="449"/>
        <v>76857@Eußerthal</v>
      </c>
      <c r="B28836" s="175" t="s">
        <v>33101</v>
      </c>
      <c r="C28836" s="175" t="s">
        <v>33104</v>
      </c>
    </row>
    <row r="28837" spans="1:3" x14ac:dyDescent="0.25">
      <c r="A28837" s="114" t="str">
        <f t="shared" si="449"/>
        <v>76857@Taubensuhl</v>
      </c>
      <c r="B28837" s="175" t="s">
        <v>33101</v>
      </c>
      <c r="C28837" s="175" t="s">
        <v>33105</v>
      </c>
    </row>
    <row r="28838" spans="1:3" x14ac:dyDescent="0.25">
      <c r="A28838" s="114" t="str">
        <f t="shared" si="449"/>
        <v>76857@Münchweiler</v>
      </c>
      <c r="B28838" s="175" t="s">
        <v>33101</v>
      </c>
      <c r="C28838" s="175" t="s">
        <v>28489</v>
      </c>
    </row>
    <row r="28839" spans="1:3" x14ac:dyDescent="0.25">
      <c r="A28839" s="114" t="str">
        <f t="shared" si="449"/>
        <v>76857@Waldeck</v>
      </c>
      <c r="B28839" s="175" t="s">
        <v>33101</v>
      </c>
      <c r="C28839" s="175" t="s">
        <v>2958</v>
      </c>
    </row>
    <row r="28840" spans="1:3" x14ac:dyDescent="0.25">
      <c r="A28840" s="114" t="str">
        <f t="shared" si="449"/>
        <v>76857@Hoecker, Haus</v>
      </c>
      <c r="B28840" s="175" t="s">
        <v>33101</v>
      </c>
      <c r="C28840" s="175" t="s">
        <v>33106</v>
      </c>
    </row>
    <row r="28841" spans="1:3" x14ac:dyDescent="0.25">
      <c r="A28841" s="114" t="str">
        <f t="shared" si="449"/>
        <v>76857@Dernbach</v>
      </c>
      <c r="B28841" s="175" t="s">
        <v>33101</v>
      </c>
      <c r="C28841" s="175" t="s">
        <v>23790</v>
      </c>
    </row>
    <row r="28842" spans="1:3" x14ac:dyDescent="0.25">
      <c r="A28842" s="114" t="str">
        <f t="shared" si="449"/>
        <v>76857@Waldhambach</v>
      </c>
      <c r="B28842" s="175" t="s">
        <v>33101</v>
      </c>
      <c r="C28842" s="175" t="s">
        <v>33107</v>
      </c>
    </row>
    <row r="28843" spans="1:3" x14ac:dyDescent="0.25">
      <c r="A28843" s="114" t="str">
        <f t="shared" si="449"/>
        <v>76857@Wernersberg</v>
      </c>
      <c r="B28843" s="175" t="s">
        <v>33101</v>
      </c>
      <c r="C28843" s="175" t="s">
        <v>33108</v>
      </c>
    </row>
    <row r="28844" spans="1:3" x14ac:dyDescent="0.25">
      <c r="A28844" s="114" t="str">
        <f t="shared" si="449"/>
        <v>76857@Ramberg</v>
      </c>
      <c r="B28844" s="175" t="s">
        <v>33101</v>
      </c>
      <c r="C28844" s="175" t="s">
        <v>33109</v>
      </c>
    </row>
    <row r="28845" spans="1:3" x14ac:dyDescent="0.25">
      <c r="A28845" s="114" t="str">
        <f t="shared" si="449"/>
        <v>76857@Rinnthal</v>
      </c>
      <c r="B28845" s="175" t="s">
        <v>33101</v>
      </c>
      <c r="C28845" s="175" t="s">
        <v>33110</v>
      </c>
    </row>
    <row r="28846" spans="1:3" x14ac:dyDescent="0.25">
      <c r="A28846" s="114" t="str">
        <f t="shared" si="449"/>
        <v>76857@Silz</v>
      </c>
      <c r="B28846" s="175" t="s">
        <v>33101</v>
      </c>
      <c r="C28846" s="175" t="s">
        <v>10491</v>
      </c>
    </row>
    <row r="28847" spans="1:3" x14ac:dyDescent="0.25">
      <c r="A28847" s="114" t="str">
        <f t="shared" si="449"/>
        <v>76857@Völkersweiler</v>
      </c>
      <c r="B28847" s="175" t="s">
        <v>33101</v>
      </c>
      <c r="C28847" s="175" t="s">
        <v>33111</v>
      </c>
    </row>
    <row r="28848" spans="1:3" x14ac:dyDescent="0.25">
      <c r="A28848" s="114" t="str">
        <f t="shared" si="449"/>
        <v>76857@Waldrohrbach</v>
      </c>
      <c r="B28848" s="175" t="s">
        <v>33101</v>
      </c>
      <c r="C28848" s="175" t="s">
        <v>33112</v>
      </c>
    </row>
    <row r="28849" spans="1:3" x14ac:dyDescent="0.25">
      <c r="A28849" s="114" t="str">
        <f t="shared" si="449"/>
        <v>76858@Herxheim</v>
      </c>
      <c r="B28849" s="175" t="s">
        <v>33113</v>
      </c>
      <c r="C28849" s="175" t="s">
        <v>33114</v>
      </c>
    </row>
    <row r="28850" spans="1:3" x14ac:dyDescent="0.25">
      <c r="A28850" s="114" t="str">
        <f t="shared" si="449"/>
        <v>76859@Herxheim</v>
      </c>
      <c r="B28850" s="175" t="s">
        <v>33115</v>
      </c>
      <c r="C28850" s="175" t="s">
        <v>33114</v>
      </c>
    </row>
    <row r="28851" spans="1:3" x14ac:dyDescent="0.25">
      <c r="A28851" s="114" t="str">
        <f t="shared" si="449"/>
        <v>76863@Herxheimweyher</v>
      </c>
      <c r="B28851" s="175" t="s">
        <v>33116</v>
      </c>
      <c r="C28851" s="175" t="s">
        <v>33117</v>
      </c>
    </row>
    <row r="28852" spans="1:3" x14ac:dyDescent="0.25">
      <c r="A28852" s="114" t="str">
        <f t="shared" si="449"/>
        <v>76863@Herxheim</v>
      </c>
      <c r="B28852" s="175" t="s">
        <v>33116</v>
      </c>
      <c r="C28852" s="175" t="s">
        <v>33114</v>
      </c>
    </row>
    <row r="28853" spans="1:3" x14ac:dyDescent="0.25">
      <c r="A28853" s="114" t="str">
        <f t="shared" si="449"/>
        <v>76865@Rohrbach</v>
      </c>
      <c r="B28853" s="175" t="s">
        <v>33118</v>
      </c>
      <c r="C28853" s="175" t="s">
        <v>2967</v>
      </c>
    </row>
    <row r="28854" spans="1:3" x14ac:dyDescent="0.25">
      <c r="A28854" s="114" t="str">
        <f t="shared" si="449"/>
        <v>76865@Insheim</v>
      </c>
      <c r="B28854" s="175" t="s">
        <v>33118</v>
      </c>
      <c r="C28854" s="175" t="s">
        <v>33119</v>
      </c>
    </row>
    <row r="28855" spans="1:3" x14ac:dyDescent="0.25">
      <c r="A28855" s="114" t="str">
        <f t="shared" si="449"/>
        <v>76866@Kandel</v>
      </c>
      <c r="B28855" s="175" t="s">
        <v>33120</v>
      </c>
      <c r="C28855" s="175" t="s">
        <v>33121</v>
      </c>
    </row>
    <row r="28856" spans="1:3" x14ac:dyDescent="0.25">
      <c r="A28856" s="114" t="str">
        <f t="shared" si="449"/>
        <v>76867@Kandel</v>
      </c>
      <c r="B28856" s="175" t="s">
        <v>33122</v>
      </c>
      <c r="C28856" s="175" t="s">
        <v>33121</v>
      </c>
    </row>
    <row r="28857" spans="1:3" x14ac:dyDescent="0.25">
      <c r="A28857" s="114" t="str">
        <f t="shared" si="449"/>
        <v>76870@Kandel</v>
      </c>
      <c r="B28857" s="175" t="s">
        <v>33123</v>
      </c>
      <c r="C28857" s="175" t="s">
        <v>33121</v>
      </c>
    </row>
    <row r="28858" spans="1:3" x14ac:dyDescent="0.25">
      <c r="A28858" s="114" t="str">
        <f t="shared" si="449"/>
        <v>76872@Erlenbach</v>
      </c>
      <c r="B28858" s="175" t="s">
        <v>33124</v>
      </c>
      <c r="C28858" s="175" t="s">
        <v>26978</v>
      </c>
    </row>
    <row r="28859" spans="1:3" x14ac:dyDescent="0.25">
      <c r="A28859" s="114" t="str">
        <f t="shared" si="449"/>
        <v>76872@Winden</v>
      </c>
      <c r="B28859" s="175" t="s">
        <v>33124</v>
      </c>
      <c r="C28859" s="175" t="s">
        <v>23967</v>
      </c>
    </row>
    <row r="28860" spans="1:3" x14ac:dyDescent="0.25">
      <c r="A28860" s="114" t="str">
        <f t="shared" si="449"/>
        <v>76872@Minfeld</v>
      </c>
      <c r="B28860" s="175" t="s">
        <v>33124</v>
      </c>
      <c r="C28860" s="175" t="s">
        <v>33125</v>
      </c>
    </row>
    <row r="28861" spans="1:3" x14ac:dyDescent="0.25">
      <c r="A28861" s="114" t="str">
        <f t="shared" si="449"/>
        <v>76872@Steinweiler</v>
      </c>
      <c r="B28861" s="175" t="s">
        <v>33124</v>
      </c>
      <c r="C28861" s="175" t="s">
        <v>33126</v>
      </c>
    </row>
    <row r="28862" spans="1:3" x14ac:dyDescent="0.25">
      <c r="A28862" s="114" t="str">
        <f t="shared" si="449"/>
        <v>76872@Hergersweiler</v>
      </c>
      <c r="B28862" s="175" t="s">
        <v>33124</v>
      </c>
      <c r="C28862" s="175" t="s">
        <v>33127</v>
      </c>
    </row>
    <row r="28863" spans="1:3" x14ac:dyDescent="0.25">
      <c r="A28863" s="114" t="str">
        <f t="shared" si="449"/>
        <v>76872@Freckenfeld</v>
      </c>
      <c r="B28863" s="175" t="s">
        <v>33124</v>
      </c>
      <c r="C28863" s="175" t="s">
        <v>33128</v>
      </c>
    </row>
    <row r="28864" spans="1:3" x14ac:dyDescent="0.25">
      <c r="A28864" s="114" t="str">
        <f t="shared" si="449"/>
        <v>76872@Bruchsiedlung</v>
      </c>
      <c r="B28864" s="175" t="s">
        <v>33124</v>
      </c>
      <c r="C28864" s="175" t="s">
        <v>33129</v>
      </c>
    </row>
    <row r="28865" spans="1:3" x14ac:dyDescent="0.25">
      <c r="A28865" s="114" t="str">
        <f t="shared" si="449"/>
        <v>76873@Offenbach</v>
      </c>
      <c r="B28865" s="175" t="s">
        <v>33130</v>
      </c>
      <c r="C28865" s="175" t="s">
        <v>26440</v>
      </c>
    </row>
    <row r="28866" spans="1:3" x14ac:dyDescent="0.25">
      <c r="A28866" s="114" t="str">
        <f t="shared" si="449"/>
        <v>76874@Offenbach</v>
      </c>
      <c r="B28866" s="175" t="s">
        <v>33131</v>
      </c>
      <c r="C28866" s="175" t="s">
        <v>26440</v>
      </c>
    </row>
    <row r="28867" spans="1:3" x14ac:dyDescent="0.25">
      <c r="A28867" s="114" t="str">
        <f t="shared" si="449"/>
        <v>76877@Fuchsmühle</v>
      </c>
      <c r="B28867" s="175" t="s">
        <v>33132</v>
      </c>
      <c r="C28867" s="175" t="s">
        <v>33133</v>
      </c>
    </row>
    <row r="28868" spans="1:3" x14ac:dyDescent="0.25">
      <c r="A28868" s="114" t="str">
        <f t="shared" si="449"/>
        <v>76877@Offenbach</v>
      </c>
      <c r="B28868" s="175" t="s">
        <v>33132</v>
      </c>
      <c r="C28868" s="175" t="s">
        <v>26440</v>
      </c>
    </row>
    <row r="28869" spans="1:3" x14ac:dyDescent="0.25">
      <c r="A28869" s="114" t="str">
        <f t="shared" si="449"/>
        <v>76878@Bornheim</v>
      </c>
      <c r="B28869" s="175" t="s">
        <v>33134</v>
      </c>
      <c r="C28869" s="175" t="s">
        <v>21632</v>
      </c>
    </row>
    <row r="28870" spans="1:3" x14ac:dyDescent="0.25">
      <c r="A28870" s="114" t="str">
        <f t="shared" si="449"/>
        <v>76879@Bornheim</v>
      </c>
      <c r="B28870" s="175" t="s">
        <v>33135</v>
      </c>
      <c r="C28870" s="175" t="s">
        <v>21632</v>
      </c>
    </row>
    <row r="28871" spans="1:3" x14ac:dyDescent="0.25">
      <c r="A28871" s="114" t="str">
        <f t="shared" si="449"/>
        <v>76879@Essingen</v>
      </c>
      <c r="B28871" s="175" t="s">
        <v>33135</v>
      </c>
      <c r="C28871" s="175" t="s">
        <v>31473</v>
      </c>
    </row>
    <row r="28872" spans="1:3" x14ac:dyDescent="0.25">
      <c r="A28872" s="114" t="str">
        <f t="shared" si="449"/>
        <v>76879@Knittelsheim</v>
      </c>
      <c r="B28872" s="175" t="s">
        <v>33135</v>
      </c>
      <c r="C28872" s="175" t="s">
        <v>33136</v>
      </c>
    </row>
    <row r="28873" spans="1:3" x14ac:dyDescent="0.25">
      <c r="A28873" s="114" t="str">
        <f t="shared" si="449"/>
        <v>76879@Ottersheim</v>
      </c>
      <c r="B28873" s="175" t="s">
        <v>33135</v>
      </c>
      <c r="C28873" s="175" t="s">
        <v>28768</v>
      </c>
    </row>
    <row r="28874" spans="1:3" x14ac:dyDescent="0.25">
      <c r="A28874" s="114" t="str">
        <f t="shared" si="449"/>
        <v>76879@Hochstadt</v>
      </c>
      <c r="B28874" s="175" t="s">
        <v>33135</v>
      </c>
      <c r="C28874" s="175" t="s">
        <v>33137</v>
      </c>
    </row>
    <row r="28875" spans="1:3" x14ac:dyDescent="0.25">
      <c r="A28875" s="114" t="str">
        <f t="shared" si="449"/>
        <v>76881@Bad Bergzabern</v>
      </c>
      <c r="B28875" s="175" t="s">
        <v>33138</v>
      </c>
      <c r="C28875" s="175" t="s">
        <v>33139</v>
      </c>
    </row>
    <row r="28876" spans="1:3" x14ac:dyDescent="0.25">
      <c r="A28876" s="114" t="str">
        <f t="shared" si="449"/>
        <v>76882@Bad Bergzabern</v>
      </c>
      <c r="B28876" s="175" t="s">
        <v>33140</v>
      </c>
      <c r="C28876" s="175" t="s">
        <v>33139</v>
      </c>
    </row>
    <row r="28877" spans="1:3" x14ac:dyDescent="0.25">
      <c r="A28877" s="114" t="str">
        <f t="shared" ref="A28877:A28940" si="450">B28877&amp;"@"&amp;C28877</f>
        <v>76883@Bad Bergzabern</v>
      </c>
      <c r="B28877" s="175" t="s">
        <v>33141</v>
      </c>
      <c r="C28877" s="175" t="s">
        <v>33139</v>
      </c>
    </row>
    <row r="28878" spans="1:3" x14ac:dyDescent="0.25">
      <c r="A28878" s="114" t="str">
        <f t="shared" si="450"/>
        <v>76887@Bad Bergzabern</v>
      </c>
      <c r="B28878" s="175" t="s">
        <v>33142</v>
      </c>
      <c r="C28878" s="175" t="s">
        <v>33139</v>
      </c>
    </row>
    <row r="28879" spans="1:3" x14ac:dyDescent="0.25">
      <c r="A28879" s="114" t="str">
        <f t="shared" si="450"/>
        <v>76887@Gehlmühle</v>
      </c>
      <c r="B28879" s="175" t="s">
        <v>33142</v>
      </c>
      <c r="C28879" s="175" t="s">
        <v>33143</v>
      </c>
    </row>
    <row r="28880" spans="1:3" x14ac:dyDescent="0.25">
      <c r="A28880" s="114" t="str">
        <f t="shared" si="450"/>
        <v>76887@Sandbühlerhof</v>
      </c>
      <c r="B28880" s="175" t="s">
        <v>33142</v>
      </c>
      <c r="C28880" s="175" t="s">
        <v>33144</v>
      </c>
    </row>
    <row r="28881" spans="1:3" x14ac:dyDescent="0.25">
      <c r="A28881" s="114" t="str">
        <f t="shared" si="450"/>
        <v>76887@Oberhausen</v>
      </c>
      <c r="B28881" s="175" t="s">
        <v>33142</v>
      </c>
      <c r="C28881" s="175" t="s">
        <v>19261</v>
      </c>
    </row>
    <row r="28882" spans="1:3" x14ac:dyDescent="0.25">
      <c r="A28882" s="114" t="str">
        <f t="shared" si="450"/>
        <v>76887@Böllenborn</v>
      </c>
      <c r="B28882" s="175" t="s">
        <v>33142</v>
      </c>
      <c r="C28882" s="175" t="s">
        <v>33145</v>
      </c>
    </row>
    <row r="28883" spans="1:3" x14ac:dyDescent="0.25">
      <c r="A28883" s="114" t="str">
        <f t="shared" si="450"/>
        <v>76889@Dierbach</v>
      </c>
      <c r="B28883" s="175" t="s">
        <v>33146</v>
      </c>
      <c r="C28883" s="175" t="s">
        <v>33147</v>
      </c>
    </row>
    <row r="28884" spans="1:3" x14ac:dyDescent="0.25">
      <c r="A28884" s="114" t="str">
        <f t="shared" si="450"/>
        <v>76889@Dörrenbach</v>
      </c>
      <c r="B28884" s="175" t="s">
        <v>33146</v>
      </c>
      <c r="C28884" s="175" t="s">
        <v>33148</v>
      </c>
    </row>
    <row r="28885" spans="1:3" x14ac:dyDescent="0.25">
      <c r="A28885" s="114" t="str">
        <f t="shared" si="450"/>
        <v>76889@Kapellen-Drusweiler</v>
      </c>
      <c r="B28885" s="175" t="s">
        <v>33146</v>
      </c>
      <c r="C28885" s="175" t="s">
        <v>33149</v>
      </c>
    </row>
    <row r="28886" spans="1:3" x14ac:dyDescent="0.25">
      <c r="A28886" s="114" t="str">
        <f t="shared" si="450"/>
        <v>76889@Kapsweyer</v>
      </c>
      <c r="B28886" s="175" t="s">
        <v>33146</v>
      </c>
      <c r="C28886" s="175" t="s">
        <v>33150</v>
      </c>
    </row>
    <row r="28887" spans="1:3" x14ac:dyDescent="0.25">
      <c r="A28887" s="114" t="str">
        <f t="shared" si="450"/>
        <v>76889@Klingenmünster</v>
      </c>
      <c r="B28887" s="175" t="s">
        <v>33146</v>
      </c>
      <c r="C28887" s="175" t="s">
        <v>33151</v>
      </c>
    </row>
    <row r="28888" spans="1:3" x14ac:dyDescent="0.25">
      <c r="A28888" s="114" t="str">
        <f t="shared" si="450"/>
        <v>76889@Niederhorbach</v>
      </c>
      <c r="B28888" s="175" t="s">
        <v>33146</v>
      </c>
      <c r="C28888" s="175" t="s">
        <v>33152</v>
      </c>
    </row>
    <row r="28889" spans="1:3" x14ac:dyDescent="0.25">
      <c r="A28889" s="114" t="str">
        <f t="shared" si="450"/>
        <v>76889@Niederotterbach</v>
      </c>
      <c r="B28889" s="175" t="s">
        <v>33146</v>
      </c>
      <c r="C28889" s="175" t="s">
        <v>33153</v>
      </c>
    </row>
    <row r="28890" spans="1:3" x14ac:dyDescent="0.25">
      <c r="A28890" s="114" t="str">
        <f t="shared" si="450"/>
        <v>76889@Gleiszellen-Gleishorbach</v>
      </c>
      <c r="B28890" s="175" t="s">
        <v>33146</v>
      </c>
      <c r="C28890" s="175" t="s">
        <v>33154</v>
      </c>
    </row>
    <row r="28891" spans="1:3" x14ac:dyDescent="0.25">
      <c r="A28891" s="114" t="str">
        <f t="shared" si="450"/>
        <v>76889@Birkenhördt</v>
      </c>
      <c r="B28891" s="175" t="s">
        <v>33146</v>
      </c>
      <c r="C28891" s="175" t="s">
        <v>33155</v>
      </c>
    </row>
    <row r="28892" spans="1:3" x14ac:dyDescent="0.25">
      <c r="A28892" s="114" t="str">
        <f t="shared" si="450"/>
        <v>76889@Oberotterbach</v>
      </c>
      <c r="B28892" s="175" t="s">
        <v>33146</v>
      </c>
      <c r="C28892" s="175" t="s">
        <v>33156</v>
      </c>
    </row>
    <row r="28893" spans="1:3" x14ac:dyDescent="0.25">
      <c r="A28893" s="114" t="str">
        <f t="shared" si="450"/>
        <v>76889@Haftelhof</v>
      </c>
      <c r="B28893" s="175" t="s">
        <v>33146</v>
      </c>
      <c r="C28893" s="175" t="s">
        <v>33157</v>
      </c>
    </row>
    <row r="28894" spans="1:3" x14ac:dyDescent="0.25">
      <c r="A28894" s="114" t="str">
        <f t="shared" si="450"/>
        <v>76889@Kleinsteinfeld</v>
      </c>
      <c r="B28894" s="175" t="s">
        <v>33146</v>
      </c>
      <c r="C28894" s="175" t="s">
        <v>33158</v>
      </c>
    </row>
    <row r="28895" spans="1:3" x14ac:dyDescent="0.25">
      <c r="A28895" s="114" t="str">
        <f t="shared" si="450"/>
        <v>76889@Oberschlettenbach</v>
      </c>
      <c r="B28895" s="175" t="s">
        <v>33146</v>
      </c>
      <c r="C28895" s="175" t="s">
        <v>33159</v>
      </c>
    </row>
    <row r="28896" spans="1:3" x14ac:dyDescent="0.25">
      <c r="A28896" s="114" t="str">
        <f t="shared" si="450"/>
        <v>76889@Pleisweiler-Oberhofen</v>
      </c>
      <c r="B28896" s="175" t="s">
        <v>33146</v>
      </c>
      <c r="C28896" s="175" t="s">
        <v>33160</v>
      </c>
    </row>
    <row r="28897" spans="1:3" x14ac:dyDescent="0.25">
      <c r="A28897" s="114" t="str">
        <f t="shared" si="450"/>
        <v>76889@Schweigen-Rechtenbach</v>
      </c>
      <c r="B28897" s="175" t="s">
        <v>33146</v>
      </c>
      <c r="C28897" s="175" t="s">
        <v>33161</v>
      </c>
    </row>
    <row r="28898" spans="1:3" x14ac:dyDescent="0.25">
      <c r="A28898" s="114" t="str">
        <f t="shared" si="450"/>
        <v>76889@Schweighofen</v>
      </c>
      <c r="B28898" s="175" t="s">
        <v>33146</v>
      </c>
      <c r="C28898" s="175" t="s">
        <v>33162</v>
      </c>
    </row>
    <row r="28899" spans="1:3" x14ac:dyDescent="0.25">
      <c r="A28899" s="114" t="str">
        <f t="shared" si="450"/>
        <v>76889@Steinfeld</v>
      </c>
      <c r="B28899" s="175" t="s">
        <v>33146</v>
      </c>
      <c r="C28899" s="175" t="s">
        <v>1310</v>
      </c>
    </row>
    <row r="28900" spans="1:3" x14ac:dyDescent="0.25">
      <c r="A28900" s="114" t="str">
        <f t="shared" si="450"/>
        <v>76889@Vorderweidenthal</v>
      </c>
      <c r="B28900" s="175" t="s">
        <v>33146</v>
      </c>
      <c r="C28900" s="175" t="s">
        <v>33163</v>
      </c>
    </row>
    <row r="28901" spans="1:3" x14ac:dyDescent="0.25">
      <c r="A28901" s="114" t="str">
        <f t="shared" si="450"/>
        <v>76889@Barbelroth</v>
      </c>
      <c r="B28901" s="175" t="s">
        <v>33146</v>
      </c>
      <c r="C28901" s="175" t="s">
        <v>33164</v>
      </c>
    </row>
    <row r="28902" spans="1:3" x14ac:dyDescent="0.25">
      <c r="A28902" s="114" t="str">
        <f t="shared" si="450"/>
        <v>76889@Waldhof</v>
      </c>
      <c r="B28902" s="175" t="s">
        <v>33146</v>
      </c>
      <c r="C28902" s="175" t="s">
        <v>33165</v>
      </c>
    </row>
    <row r="28903" spans="1:3" x14ac:dyDescent="0.25">
      <c r="A28903" s="114" t="str">
        <f t="shared" si="450"/>
        <v>76891@Bobenthal</v>
      </c>
      <c r="B28903" s="175" t="s">
        <v>33166</v>
      </c>
      <c r="C28903" s="175" t="s">
        <v>33167</v>
      </c>
    </row>
    <row r="28904" spans="1:3" x14ac:dyDescent="0.25">
      <c r="A28904" s="114" t="str">
        <f t="shared" si="450"/>
        <v>76891@Busenberg</v>
      </c>
      <c r="B28904" s="175" t="s">
        <v>33166</v>
      </c>
      <c r="C28904" s="175" t="s">
        <v>33168</v>
      </c>
    </row>
    <row r="28905" spans="1:3" x14ac:dyDescent="0.25">
      <c r="A28905" s="114" t="str">
        <f t="shared" si="450"/>
        <v>76891@Niederschlettenbach</v>
      </c>
      <c r="B28905" s="175" t="s">
        <v>33166</v>
      </c>
      <c r="C28905" s="175" t="s">
        <v>33169</v>
      </c>
    </row>
    <row r="28906" spans="1:3" x14ac:dyDescent="0.25">
      <c r="A28906" s="114" t="str">
        <f t="shared" si="450"/>
        <v>76891@Falkenmühle</v>
      </c>
      <c r="B28906" s="175" t="s">
        <v>33166</v>
      </c>
      <c r="C28906" s="175" t="s">
        <v>33170</v>
      </c>
    </row>
    <row r="28907" spans="1:3" x14ac:dyDescent="0.25">
      <c r="A28907" s="114" t="str">
        <f t="shared" si="450"/>
        <v>76891@Rumbach</v>
      </c>
      <c r="B28907" s="175" t="s">
        <v>33166</v>
      </c>
      <c r="C28907" s="175" t="s">
        <v>33171</v>
      </c>
    </row>
    <row r="28908" spans="1:3" x14ac:dyDescent="0.25">
      <c r="A28908" s="114" t="str">
        <f t="shared" si="450"/>
        <v>76891@Nothweiler</v>
      </c>
      <c r="B28908" s="175" t="s">
        <v>33166</v>
      </c>
      <c r="C28908" s="175" t="s">
        <v>33172</v>
      </c>
    </row>
    <row r="28909" spans="1:3" x14ac:dyDescent="0.25">
      <c r="A28909" s="114" t="str">
        <f t="shared" si="450"/>
        <v>76891@Erlenbach</v>
      </c>
      <c r="B28909" s="175" t="s">
        <v>33166</v>
      </c>
      <c r="C28909" s="175" t="s">
        <v>26978</v>
      </c>
    </row>
    <row r="28910" spans="1:3" x14ac:dyDescent="0.25">
      <c r="A28910" s="114" t="str">
        <f t="shared" si="450"/>
        <v>76891@Bundenthal</v>
      </c>
      <c r="B28910" s="175" t="s">
        <v>33166</v>
      </c>
      <c r="C28910" s="175" t="s">
        <v>33173</v>
      </c>
    </row>
    <row r="28911" spans="1:3" x14ac:dyDescent="0.25">
      <c r="A28911" s="114" t="str">
        <f t="shared" si="450"/>
        <v>76891@Bruchweiler-Bärenbach</v>
      </c>
      <c r="B28911" s="175" t="s">
        <v>33166</v>
      </c>
      <c r="C28911" s="175" t="s">
        <v>33174</v>
      </c>
    </row>
    <row r="28912" spans="1:3" x14ac:dyDescent="0.25">
      <c r="A28912" s="114" t="str">
        <f t="shared" si="450"/>
        <v>77570@Offenburg</v>
      </c>
      <c r="B28912" s="175" t="s">
        <v>33175</v>
      </c>
      <c r="C28912" s="175" t="s">
        <v>33176</v>
      </c>
    </row>
    <row r="28913" spans="1:3" x14ac:dyDescent="0.25">
      <c r="A28913" s="114" t="str">
        <f t="shared" si="450"/>
        <v>77571@Rust</v>
      </c>
      <c r="B28913" s="175" t="s">
        <v>33177</v>
      </c>
      <c r="C28913" s="175" t="s">
        <v>33178</v>
      </c>
    </row>
    <row r="28914" spans="1:3" x14ac:dyDescent="0.25">
      <c r="A28914" s="114" t="str">
        <f t="shared" si="450"/>
        <v>77572@Rust</v>
      </c>
      <c r="B28914" s="175" t="s">
        <v>33179</v>
      </c>
      <c r="C28914" s="175" t="s">
        <v>33178</v>
      </c>
    </row>
    <row r="28915" spans="1:3" x14ac:dyDescent="0.25">
      <c r="A28915" s="114" t="str">
        <f t="shared" si="450"/>
        <v>77573@Offenburg</v>
      </c>
      <c r="B28915" s="175" t="s">
        <v>33180</v>
      </c>
      <c r="C28915" s="175" t="s">
        <v>33176</v>
      </c>
    </row>
    <row r="28916" spans="1:3" x14ac:dyDescent="0.25">
      <c r="A28916" s="114" t="str">
        <f t="shared" si="450"/>
        <v>77574@Offenburg</v>
      </c>
      <c r="B28916" s="175" t="s">
        <v>33181</v>
      </c>
      <c r="C28916" s="175" t="s">
        <v>33176</v>
      </c>
    </row>
    <row r="28917" spans="1:3" x14ac:dyDescent="0.25">
      <c r="A28917" s="114" t="str">
        <f t="shared" si="450"/>
        <v>77575@Offenburg</v>
      </c>
      <c r="B28917" s="175" t="s">
        <v>33182</v>
      </c>
      <c r="C28917" s="175" t="s">
        <v>33176</v>
      </c>
    </row>
    <row r="28918" spans="1:3" x14ac:dyDescent="0.25">
      <c r="A28918" s="114" t="str">
        <f t="shared" si="450"/>
        <v>77576@Offenburg</v>
      </c>
      <c r="B28918" s="175" t="s">
        <v>33183</v>
      </c>
      <c r="C28918" s="175" t="s">
        <v>33176</v>
      </c>
    </row>
    <row r="28919" spans="1:3" x14ac:dyDescent="0.25">
      <c r="A28919" s="114" t="str">
        <f t="shared" si="450"/>
        <v>77577@Offenburg</v>
      </c>
      <c r="B28919" s="175" t="s">
        <v>33184</v>
      </c>
      <c r="C28919" s="175" t="s">
        <v>33176</v>
      </c>
    </row>
    <row r="28920" spans="1:3" x14ac:dyDescent="0.25">
      <c r="A28920" s="114" t="str">
        <f t="shared" si="450"/>
        <v>77578@Offenburg</v>
      </c>
      <c r="B28920" s="175" t="s">
        <v>33185</v>
      </c>
      <c r="C28920" s="175" t="s">
        <v>33176</v>
      </c>
    </row>
    <row r="28921" spans="1:3" x14ac:dyDescent="0.25">
      <c r="A28921" s="114" t="str">
        <f t="shared" si="450"/>
        <v>77579@Offenburg</v>
      </c>
      <c r="B28921" s="175" t="s">
        <v>33186</v>
      </c>
      <c r="C28921" s="175" t="s">
        <v>33176</v>
      </c>
    </row>
    <row r="28922" spans="1:3" x14ac:dyDescent="0.25">
      <c r="A28922" s="114" t="str">
        <f t="shared" si="450"/>
        <v>77580@Offenburg</v>
      </c>
      <c r="B28922" s="175" t="s">
        <v>33187</v>
      </c>
      <c r="C28922" s="175" t="s">
        <v>33176</v>
      </c>
    </row>
    <row r="28923" spans="1:3" x14ac:dyDescent="0.25">
      <c r="A28923" s="114" t="str">
        <f t="shared" si="450"/>
        <v>77581@Offenburg</v>
      </c>
      <c r="B28923" s="175" t="s">
        <v>33188</v>
      </c>
      <c r="C28923" s="175" t="s">
        <v>33176</v>
      </c>
    </row>
    <row r="28924" spans="1:3" x14ac:dyDescent="0.25">
      <c r="A28924" s="114" t="str">
        <f t="shared" si="450"/>
        <v>77582@Offenburg</v>
      </c>
      <c r="B28924" s="175" t="s">
        <v>33189</v>
      </c>
      <c r="C28924" s="175" t="s">
        <v>33176</v>
      </c>
    </row>
    <row r="28925" spans="1:3" x14ac:dyDescent="0.25">
      <c r="A28925" s="114" t="str">
        <f t="shared" si="450"/>
        <v>77583@Offenburg</v>
      </c>
      <c r="B28925" s="175" t="s">
        <v>33190</v>
      </c>
      <c r="C28925" s="175" t="s">
        <v>33176</v>
      </c>
    </row>
    <row r="28926" spans="1:3" x14ac:dyDescent="0.25">
      <c r="A28926" s="114" t="str">
        <f t="shared" si="450"/>
        <v>77584@Offenburg</v>
      </c>
      <c r="B28926" s="175" t="s">
        <v>33191</v>
      </c>
      <c r="C28926" s="175" t="s">
        <v>33176</v>
      </c>
    </row>
    <row r="28927" spans="1:3" x14ac:dyDescent="0.25">
      <c r="A28927" s="114" t="str">
        <f t="shared" si="450"/>
        <v>77585@Offenburg</v>
      </c>
      <c r="B28927" s="175" t="s">
        <v>33192</v>
      </c>
      <c r="C28927" s="175" t="s">
        <v>33176</v>
      </c>
    </row>
    <row r="28928" spans="1:3" x14ac:dyDescent="0.25">
      <c r="A28928" s="114" t="str">
        <f t="shared" si="450"/>
        <v>77586@Offenburg</v>
      </c>
      <c r="B28928" s="175" t="s">
        <v>33193</v>
      </c>
      <c r="C28928" s="175" t="s">
        <v>33176</v>
      </c>
    </row>
    <row r="28929" spans="1:3" x14ac:dyDescent="0.25">
      <c r="A28929" s="114" t="str">
        <f t="shared" si="450"/>
        <v>77587@Offenburg</v>
      </c>
      <c r="B28929" s="175" t="s">
        <v>33194</v>
      </c>
      <c r="C28929" s="175" t="s">
        <v>33176</v>
      </c>
    </row>
    <row r="28930" spans="1:3" x14ac:dyDescent="0.25">
      <c r="A28930" s="114" t="str">
        <f t="shared" si="450"/>
        <v>77588@Offenburg</v>
      </c>
      <c r="B28930" s="175" t="s">
        <v>33195</v>
      </c>
      <c r="C28930" s="175" t="s">
        <v>33176</v>
      </c>
    </row>
    <row r="28931" spans="1:3" x14ac:dyDescent="0.25">
      <c r="A28931" s="114" t="str">
        <f t="shared" si="450"/>
        <v>77589@Offenburg</v>
      </c>
      <c r="B28931" s="175" t="s">
        <v>33196</v>
      </c>
      <c r="C28931" s="175" t="s">
        <v>33176</v>
      </c>
    </row>
    <row r="28932" spans="1:3" x14ac:dyDescent="0.25">
      <c r="A28932" s="114" t="str">
        <f t="shared" si="450"/>
        <v>77590@Offenburg</v>
      </c>
      <c r="B28932" s="175" t="s">
        <v>33197</v>
      </c>
      <c r="C28932" s="175" t="s">
        <v>33176</v>
      </c>
    </row>
    <row r="28933" spans="1:3" x14ac:dyDescent="0.25">
      <c r="A28933" s="114" t="str">
        <f t="shared" si="450"/>
        <v>77591@Offenburg</v>
      </c>
      <c r="B28933" s="175" t="s">
        <v>33198</v>
      </c>
      <c r="C28933" s="175" t="s">
        <v>33176</v>
      </c>
    </row>
    <row r="28934" spans="1:3" x14ac:dyDescent="0.25">
      <c r="A28934" s="114" t="str">
        <f t="shared" si="450"/>
        <v>77592@Offenburg</v>
      </c>
      <c r="B28934" s="175" t="s">
        <v>33199</v>
      </c>
      <c r="C28934" s="175" t="s">
        <v>33176</v>
      </c>
    </row>
    <row r="28935" spans="1:3" x14ac:dyDescent="0.25">
      <c r="A28935" s="114" t="str">
        <f t="shared" si="450"/>
        <v>77593@Offenburg</v>
      </c>
      <c r="B28935" s="175" t="s">
        <v>33200</v>
      </c>
      <c r="C28935" s="175" t="s">
        <v>33176</v>
      </c>
    </row>
    <row r="28936" spans="1:3" x14ac:dyDescent="0.25">
      <c r="A28936" s="114" t="str">
        <f t="shared" si="450"/>
        <v>77594@Offenburg</v>
      </c>
      <c r="B28936" s="175" t="s">
        <v>33201</v>
      </c>
      <c r="C28936" s="175" t="s">
        <v>33176</v>
      </c>
    </row>
    <row r="28937" spans="1:3" x14ac:dyDescent="0.25">
      <c r="A28937" s="114" t="str">
        <f t="shared" si="450"/>
        <v>77595@Offenburg</v>
      </c>
      <c r="B28937" s="175" t="s">
        <v>33202</v>
      </c>
      <c r="C28937" s="175" t="s">
        <v>33176</v>
      </c>
    </row>
    <row r="28938" spans="1:3" x14ac:dyDescent="0.25">
      <c r="A28938" s="114" t="str">
        <f t="shared" si="450"/>
        <v>77596@Offenburg</v>
      </c>
      <c r="B28938" s="175" t="s">
        <v>33203</v>
      </c>
      <c r="C28938" s="175" t="s">
        <v>33176</v>
      </c>
    </row>
    <row r="28939" spans="1:3" x14ac:dyDescent="0.25">
      <c r="A28939" s="114" t="str">
        <f t="shared" si="450"/>
        <v>77597@Offenburg</v>
      </c>
      <c r="B28939" s="175" t="s">
        <v>33204</v>
      </c>
      <c r="C28939" s="175" t="s">
        <v>33176</v>
      </c>
    </row>
    <row r="28940" spans="1:3" x14ac:dyDescent="0.25">
      <c r="A28940" s="114" t="str">
        <f t="shared" si="450"/>
        <v>77598@Offenburg</v>
      </c>
      <c r="B28940" s="175" t="s">
        <v>33205</v>
      </c>
      <c r="C28940" s="175" t="s">
        <v>33176</v>
      </c>
    </row>
    <row r="28941" spans="1:3" x14ac:dyDescent="0.25">
      <c r="A28941" s="114" t="str">
        <f t="shared" ref="A28941:A29004" si="451">B28941&amp;"@"&amp;C28941</f>
        <v>77599@Offenburg</v>
      </c>
      <c r="B28941" s="175" t="s">
        <v>33206</v>
      </c>
      <c r="C28941" s="175" t="s">
        <v>33176</v>
      </c>
    </row>
    <row r="28942" spans="1:3" x14ac:dyDescent="0.25">
      <c r="A28942" s="114" t="str">
        <f t="shared" si="451"/>
        <v>77601@Offenburg</v>
      </c>
      <c r="B28942" s="175" t="s">
        <v>33207</v>
      </c>
      <c r="C28942" s="175" t="s">
        <v>33176</v>
      </c>
    </row>
    <row r="28943" spans="1:3" x14ac:dyDescent="0.25">
      <c r="A28943" s="114" t="str">
        <f t="shared" si="451"/>
        <v>77602@Offenburg</v>
      </c>
      <c r="B28943" s="175" t="s">
        <v>33208</v>
      </c>
      <c r="C28943" s="175" t="s">
        <v>33176</v>
      </c>
    </row>
    <row r="28944" spans="1:3" x14ac:dyDescent="0.25">
      <c r="A28944" s="114" t="str">
        <f t="shared" si="451"/>
        <v>77603@Offenburg</v>
      </c>
      <c r="B28944" s="175" t="s">
        <v>33209</v>
      </c>
      <c r="C28944" s="175" t="s">
        <v>33176</v>
      </c>
    </row>
    <row r="28945" spans="1:3" x14ac:dyDescent="0.25">
      <c r="A28945" s="114" t="str">
        <f t="shared" si="451"/>
        <v>77604@Offenburg</v>
      </c>
      <c r="B28945" s="175" t="s">
        <v>33210</v>
      </c>
      <c r="C28945" s="175" t="s">
        <v>33176</v>
      </c>
    </row>
    <row r="28946" spans="1:3" x14ac:dyDescent="0.25">
      <c r="A28946" s="114" t="str">
        <f t="shared" si="451"/>
        <v>77605@Offenburg</v>
      </c>
      <c r="B28946" s="175" t="s">
        <v>33211</v>
      </c>
      <c r="C28946" s="175" t="s">
        <v>33176</v>
      </c>
    </row>
    <row r="28947" spans="1:3" x14ac:dyDescent="0.25">
      <c r="A28947" s="114" t="str">
        <f t="shared" si="451"/>
        <v>77606@Offenburg</v>
      </c>
      <c r="B28947" s="175" t="s">
        <v>33212</v>
      </c>
      <c r="C28947" s="175" t="s">
        <v>33176</v>
      </c>
    </row>
    <row r="28948" spans="1:3" x14ac:dyDescent="0.25">
      <c r="A28948" s="114" t="str">
        <f t="shared" si="451"/>
        <v>77607@Offenburg</v>
      </c>
      <c r="B28948" s="175" t="s">
        <v>33213</v>
      </c>
      <c r="C28948" s="175" t="s">
        <v>33176</v>
      </c>
    </row>
    <row r="28949" spans="1:3" x14ac:dyDescent="0.25">
      <c r="A28949" s="114" t="str">
        <f t="shared" si="451"/>
        <v>77608@Offenburg</v>
      </c>
      <c r="B28949" s="175" t="s">
        <v>33214</v>
      </c>
      <c r="C28949" s="175" t="s">
        <v>33176</v>
      </c>
    </row>
    <row r="28950" spans="1:3" x14ac:dyDescent="0.25">
      <c r="A28950" s="114" t="str">
        <f t="shared" si="451"/>
        <v>77609@Offenburg</v>
      </c>
      <c r="B28950" s="175" t="s">
        <v>33215</v>
      </c>
      <c r="C28950" s="175" t="s">
        <v>33176</v>
      </c>
    </row>
    <row r="28951" spans="1:3" x14ac:dyDescent="0.25">
      <c r="A28951" s="114" t="str">
        <f t="shared" si="451"/>
        <v>77610@Offenburg</v>
      </c>
      <c r="B28951" s="175" t="s">
        <v>33216</v>
      </c>
      <c r="C28951" s="175" t="s">
        <v>33176</v>
      </c>
    </row>
    <row r="28952" spans="1:3" x14ac:dyDescent="0.25">
      <c r="A28952" s="114" t="str">
        <f t="shared" si="451"/>
        <v>77611@Offenburg</v>
      </c>
      <c r="B28952" s="175" t="s">
        <v>33217</v>
      </c>
      <c r="C28952" s="175" t="s">
        <v>33176</v>
      </c>
    </row>
    <row r="28953" spans="1:3" x14ac:dyDescent="0.25">
      <c r="A28953" s="114" t="str">
        <f t="shared" si="451"/>
        <v>77612@Offenburg</v>
      </c>
      <c r="B28953" s="175" t="s">
        <v>33218</v>
      </c>
      <c r="C28953" s="175" t="s">
        <v>33176</v>
      </c>
    </row>
    <row r="28954" spans="1:3" x14ac:dyDescent="0.25">
      <c r="A28954" s="114" t="str">
        <f t="shared" si="451"/>
        <v>77613@Offenburg</v>
      </c>
      <c r="B28954" s="175" t="s">
        <v>33219</v>
      </c>
      <c r="C28954" s="175" t="s">
        <v>33176</v>
      </c>
    </row>
    <row r="28955" spans="1:3" x14ac:dyDescent="0.25">
      <c r="A28955" s="114" t="str">
        <f t="shared" si="451"/>
        <v>77614@Offenburg</v>
      </c>
      <c r="B28955" s="175" t="s">
        <v>33220</v>
      </c>
      <c r="C28955" s="175" t="s">
        <v>33176</v>
      </c>
    </row>
    <row r="28956" spans="1:3" x14ac:dyDescent="0.25">
      <c r="A28956" s="114" t="str">
        <f t="shared" si="451"/>
        <v>77615@Offenburg</v>
      </c>
      <c r="B28956" s="175" t="s">
        <v>33221</v>
      </c>
      <c r="C28956" s="175" t="s">
        <v>33176</v>
      </c>
    </row>
    <row r="28957" spans="1:3" x14ac:dyDescent="0.25">
      <c r="A28957" s="114" t="str">
        <f t="shared" si="451"/>
        <v>77616@Offenburg</v>
      </c>
      <c r="B28957" s="175" t="s">
        <v>33222</v>
      </c>
      <c r="C28957" s="175" t="s">
        <v>33176</v>
      </c>
    </row>
    <row r="28958" spans="1:3" x14ac:dyDescent="0.25">
      <c r="A28958" s="114" t="str">
        <f t="shared" si="451"/>
        <v>77617@Offenburg</v>
      </c>
      <c r="B28958" s="175" t="s">
        <v>33223</v>
      </c>
      <c r="C28958" s="175" t="s">
        <v>33176</v>
      </c>
    </row>
    <row r="28959" spans="1:3" x14ac:dyDescent="0.25">
      <c r="A28959" s="114" t="str">
        <f t="shared" si="451"/>
        <v>77618@Offenburg</v>
      </c>
      <c r="B28959" s="175" t="s">
        <v>33224</v>
      </c>
      <c r="C28959" s="175" t="s">
        <v>33176</v>
      </c>
    </row>
    <row r="28960" spans="1:3" x14ac:dyDescent="0.25">
      <c r="A28960" s="114" t="str">
        <f t="shared" si="451"/>
        <v>77621@Offenburg</v>
      </c>
      <c r="B28960" s="175" t="s">
        <v>33225</v>
      </c>
      <c r="C28960" s="175" t="s">
        <v>33176</v>
      </c>
    </row>
    <row r="28961" spans="1:3" x14ac:dyDescent="0.25">
      <c r="A28961" s="114" t="str">
        <f t="shared" si="451"/>
        <v>77622@Offenburg</v>
      </c>
      <c r="B28961" s="175" t="s">
        <v>33226</v>
      </c>
      <c r="C28961" s="175" t="s">
        <v>33176</v>
      </c>
    </row>
    <row r="28962" spans="1:3" x14ac:dyDescent="0.25">
      <c r="A28962" s="114" t="str">
        <f t="shared" si="451"/>
        <v>77623@Offenburg</v>
      </c>
      <c r="B28962" s="175" t="s">
        <v>33227</v>
      </c>
      <c r="C28962" s="175" t="s">
        <v>33176</v>
      </c>
    </row>
    <row r="28963" spans="1:3" x14ac:dyDescent="0.25">
      <c r="A28963" s="114" t="str">
        <f t="shared" si="451"/>
        <v>77624@Offenburg</v>
      </c>
      <c r="B28963" s="175" t="s">
        <v>33228</v>
      </c>
      <c r="C28963" s="175" t="s">
        <v>33176</v>
      </c>
    </row>
    <row r="28964" spans="1:3" x14ac:dyDescent="0.25">
      <c r="A28964" s="114" t="str">
        <f t="shared" si="451"/>
        <v>77625@Offenburg</v>
      </c>
      <c r="B28964" s="175" t="s">
        <v>33229</v>
      </c>
      <c r="C28964" s="175" t="s">
        <v>33176</v>
      </c>
    </row>
    <row r="28965" spans="1:3" x14ac:dyDescent="0.25">
      <c r="A28965" s="114" t="str">
        <f t="shared" si="451"/>
        <v>77626@Offenburg</v>
      </c>
      <c r="B28965" s="175" t="s">
        <v>33230</v>
      </c>
      <c r="C28965" s="175" t="s">
        <v>33176</v>
      </c>
    </row>
    <row r="28966" spans="1:3" x14ac:dyDescent="0.25">
      <c r="A28966" s="114" t="str">
        <f t="shared" si="451"/>
        <v>77627@Offenburg</v>
      </c>
      <c r="B28966" s="175" t="s">
        <v>33231</v>
      </c>
      <c r="C28966" s="175" t="s">
        <v>33176</v>
      </c>
    </row>
    <row r="28967" spans="1:3" x14ac:dyDescent="0.25">
      <c r="A28967" s="114" t="str">
        <f t="shared" si="451"/>
        <v>77628@Offenburg</v>
      </c>
      <c r="B28967" s="175" t="s">
        <v>33232</v>
      </c>
      <c r="C28967" s="175" t="s">
        <v>33176</v>
      </c>
    </row>
    <row r="28968" spans="1:3" x14ac:dyDescent="0.25">
      <c r="A28968" s="114" t="str">
        <f t="shared" si="451"/>
        <v>77629@Offenburg</v>
      </c>
      <c r="B28968" s="175" t="s">
        <v>33233</v>
      </c>
      <c r="C28968" s="175" t="s">
        <v>33176</v>
      </c>
    </row>
    <row r="28969" spans="1:3" x14ac:dyDescent="0.25">
      <c r="A28969" s="114" t="str">
        <f t="shared" si="451"/>
        <v>77630@Offenburg</v>
      </c>
      <c r="B28969" s="175" t="s">
        <v>33234</v>
      </c>
      <c r="C28969" s="175" t="s">
        <v>33176</v>
      </c>
    </row>
    <row r="28970" spans="1:3" x14ac:dyDescent="0.25">
      <c r="A28970" s="114" t="str">
        <f t="shared" si="451"/>
        <v>77631@Offenburg</v>
      </c>
      <c r="B28970" s="175" t="s">
        <v>33235</v>
      </c>
      <c r="C28970" s="175" t="s">
        <v>33176</v>
      </c>
    </row>
    <row r="28971" spans="1:3" x14ac:dyDescent="0.25">
      <c r="A28971" s="114" t="str">
        <f t="shared" si="451"/>
        <v>77632@Offenburg</v>
      </c>
      <c r="B28971" s="175" t="s">
        <v>33236</v>
      </c>
      <c r="C28971" s="175" t="s">
        <v>33176</v>
      </c>
    </row>
    <row r="28972" spans="1:3" x14ac:dyDescent="0.25">
      <c r="A28972" s="114" t="str">
        <f t="shared" si="451"/>
        <v>77633@Offenburg</v>
      </c>
      <c r="B28972" s="175" t="s">
        <v>33237</v>
      </c>
      <c r="C28972" s="175" t="s">
        <v>33176</v>
      </c>
    </row>
    <row r="28973" spans="1:3" x14ac:dyDescent="0.25">
      <c r="A28973" s="114" t="str">
        <f t="shared" si="451"/>
        <v>77634@Offenburg</v>
      </c>
      <c r="B28973" s="175" t="s">
        <v>33238</v>
      </c>
      <c r="C28973" s="175" t="s">
        <v>33176</v>
      </c>
    </row>
    <row r="28974" spans="1:3" x14ac:dyDescent="0.25">
      <c r="A28974" s="114" t="str">
        <f t="shared" si="451"/>
        <v>77635@Offenburg</v>
      </c>
      <c r="B28974" s="175" t="s">
        <v>33239</v>
      </c>
      <c r="C28974" s="175" t="s">
        <v>33176</v>
      </c>
    </row>
    <row r="28975" spans="1:3" x14ac:dyDescent="0.25">
      <c r="A28975" s="114" t="str">
        <f t="shared" si="451"/>
        <v>77636@Offenburg</v>
      </c>
      <c r="B28975" s="175" t="s">
        <v>33240</v>
      </c>
      <c r="C28975" s="175" t="s">
        <v>33176</v>
      </c>
    </row>
    <row r="28976" spans="1:3" x14ac:dyDescent="0.25">
      <c r="A28976" s="114" t="str">
        <f t="shared" si="451"/>
        <v>77637@Offenburg</v>
      </c>
      <c r="B28976" s="175" t="s">
        <v>33241</v>
      </c>
      <c r="C28976" s="175" t="s">
        <v>33176</v>
      </c>
    </row>
    <row r="28977" spans="1:3" x14ac:dyDescent="0.25">
      <c r="A28977" s="114" t="str">
        <f t="shared" si="451"/>
        <v>77638@Offenburg</v>
      </c>
      <c r="B28977" s="175" t="s">
        <v>33242</v>
      </c>
      <c r="C28977" s="175" t="s">
        <v>33176</v>
      </c>
    </row>
    <row r="28978" spans="1:3" x14ac:dyDescent="0.25">
      <c r="A28978" s="114" t="str">
        <f t="shared" si="451"/>
        <v>77639@Offenburg</v>
      </c>
      <c r="B28978" s="175" t="s">
        <v>33243</v>
      </c>
      <c r="C28978" s="175" t="s">
        <v>33176</v>
      </c>
    </row>
    <row r="28979" spans="1:3" x14ac:dyDescent="0.25">
      <c r="A28979" s="114" t="str">
        <f t="shared" si="451"/>
        <v>77640@Offenburg</v>
      </c>
      <c r="B28979" s="175" t="s">
        <v>33244</v>
      </c>
      <c r="C28979" s="175" t="s">
        <v>33176</v>
      </c>
    </row>
    <row r="28980" spans="1:3" x14ac:dyDescent="0.25">
      <c r="A28980" s="114" t="str">
        <f t="shared" si="451"/>
        <v>77641@Offenburg</v>
      </c>
      <c r="B28980" s="175" t="s">
        <v>33245</v>
      </c>
      <c r="C28980" s="175" t="s">
        <v>33176</v>
      </c>
    </row>
    <row r="28981" spans="1:3" x14ac:dyDescent="0.25">
      <c r="A28981" s="114" t="str">
        <f t="shared" si="451"/>
        <v>77642@Offenburg</v>
      </c>
      <c r="B28981" s="175" t="s">
        <v>33246</v>
      </c>
      <c r="C28981" s="175" t="s">
        <v>33176</v>
      </c>
    </row>
    <row r="28982" spans="1:3" x14ac:dyDescent="0.25">
      <c r="A28982" s="114" t="str">
        <f t="shared" si="451"/>
        <v>77645@Offenburg</v>
      </c>
      <c r="B28982" s="175" t="s">
        <v>33247</v>
      </c>
      <c r="C28982" s="175" t="s">
        <v>33176</v>
      </c>
    </row>
    <row r="28983" spans="1:3" x14ac:dyDescent="0.25">
      <c r="A28983" s="114" t="str">
        <f t="shared" si="451"/>
        <v>77646@Offenburg</v>
      </c>
      <c r="B28983" s="175" t="s">
        <v>33248</v>
      </c>
      <c r="C28983" s="175" t="s">
        <v>33176</v>
      </c>
    </row>
    <row r="28984" spans="1:3" x14ac:dyDescent="0.25">
      <c r="A28984" s="114" t="str">
        <f t="shared" si="451"/>
        <v>77647@Offenburg</v>
      </c>
      <c r="B28984" s="175" t="s">
        <v>33249</v>
      </c>
      <c r="C28984" s="175" t="s">
        <v>33176</v>
      </c>
    </row>
    <row r="28985" spans="1:3" x14ac:dyDescent="0.25">
      <c r="A28985" s="114" t="str">
        <f t="shared" si="451"/>
        <v>77648@Offenburg</v>
      </c>
      <c r="B28985" s="175" t="s">
        <v>33250</v>
      </c>
      <c r="C28985" s="175" t="s">
        <v>33176</v>
      </c>
    </row>
    <row r="28986" spans="1:3" x14ac:dyDescent="0.25">
      <c r="A28986" s="114" t="str">
        <f t="shared" si="451"/>
        <v>77649@Offenburg</v>
      </c>
      <c r="B28986" s="175" t="s">
        <v>33251</v>
      </c>
      <c r="C28986" s="175" t="s">
        <v>33176</v>
      </c>
    </row>
    <row r="28987" spans="1:3" x14ac:dyDescent="0.25">
      <c r="A28987" s="114" t="str">
        <f t="shared" si="451"/>
        <v>77652@Offenburg</v>
      </c>
      <c r="B28987" s="175" t="s">
        <v>33252</v>
      </c>
      <c r="C28987" s="175" t="s">
        <v>33176</v>
      </c>
    </row>
    <row r="28988" spans="1:3" x14ac:dyDescent="0.25">
      <c r="A28988" s="114" t="str">
        <f t="shared" si="451"/>
        <v>77654@Offenburg</v>
      </c>
      <c r="B28988" s="175" t="s">
        <v>33253</v>
      </c>
      <c r="C28988" s="175" t="s">
        <v>33176</v>
      </c>
    </row>
    <row r="28989" spans="1:3" x14ac:dyDescent="0.25">
      <c r="A28989" s="114" t="str">
        <f t="shared" si="451"/>
        <v>77656@Offenburg</v>
      </c>
      <c r="B28989" s="175" t="s">
        <v>33254</v>
      </c>
      <c r="C28989" s="175" t="s">
        <v>33176</v>
      </c>
    </row>
    <row r="28990" spans="1:3" x14ac:dyDescent="0.25">
      <c r="A28990" s="114" t="str">
        <f t="shared" si="451"/>
        <v>77660@Offenburg</v>
      </c>
      <c r="B28990" s="175" t="s">
        <v>33255</v>
      </c>
      <c r="C28990" s="175" t="s">
        <v>33176</v>
      </c>
    </row>
    <row r="28991" spans="1:3" x14ac:dyDescent="0.25">
      <c r="A28991" s="114" t="str">
        <f t="shared" si="451"/>
        <v>77661@Offenburg</v>
      </c>
      <c r="B28991" s="175" t="s">
        <v>33256</v>
      </c>
      <c r="C28991" s="175" t="s">
        <v>33176</v>
      </c>
    </row>
    <row r="28992" spans="1:3" x14ac:dyDescent="0.25">
      <c r="A28992" s="114" t="str">
        <f t="shared" si="451"/>
        <v>77662@Offenburg</v>
      </c>
      <c r="B28992" s="175" t="s">
        <v>33257</v>
      </c>
      <c r="C28992" s="175" t="s">
        <v>33176</v>
      </c>
    </row>
    <row r="28993" spans="1:3" x14ac:dyDescent="0.25">
      <c r="A28993" s="114" t="str">
        <f t="shared" si="451"/>
        <v>77663@Offenburg</v>
      </c>
      <c r="B28993" s="175" t="s">
        <v>33258</v>
      </c>
      <c r="C28993" s="175" t="s">
        <v>33176</v>
      </c>
    </row>
    <row r="28994" spans="1:3" x14ac:dyDescent="0.25">
      <c r="A28994" s="114" t="str">
        <f t="shared" si="451"/>
        <v>77665@Offenburg</v>
      </c>
      <c r="B28994" s="175" t="s">
        <v>33259</v>
      </c>
      <c r="C28994" s="175" t="s">
        <v>33176</v>
      </c>
    </row>
    <row r="28995" spans="1:3" x14ac:dyDescent="0.25">
      <c r="A28995" s="114" t="str">
        <f t="shared" si="451"/>
        <v>77666@Offenburg</v>
      </c>
      <c r="B28995" s="175" t="s">
        <v>33260</v>
      </c>
      <c r="C28995" s="175" t="s">
        <v>33176</v>
      </c>
    </row>
    <row r="28996" spans="1:3" x14ac:dyDescent="0.25">
      <c r="A28996" s="114" t="str">
        <f t="shared" si="451"/>
        <v>77667@Offenburg</v>
      </c>
      <c r="B28996" s="175" t="s">
        <v>33261</v>
      </c>
      <c r="C28996" s="175" t="s">
        <v>33176</v>
      </c>
    </row>
    <row r="28997" spans="1:3" x14ac:dyDescent="0.25">
      <c r="A28997" s="114" t="str">
        <f t="shared" si="451"/>
        <v>77668@Offenburg</v>
      </c>
      <c r="B28997" s="175" t="s">
        <v>33262</v>
      </c>
      <c r="C28997" s="175" t="s">
        <v>33176</v>
      </c>
    </row>
    <row r="28998" spans="1:3" x14ac:dyDescent="0.25">
      <c r="A28998" s="114" t="str">
        <f t="shared" si="451"/>
        <v>77669@Offenburg</v>
      </c>
      <c r="B28998" s="175" t="s">
        <v>33263</v>
      </c>
      <c r="C28998" s="175" t="s">
        <v>33176</v>
      </c>
    </row>
    <row r="28999" spans="1:3" x14ac:dyDescent="0.25">
      <c r="A28999" s="114" t="str">
        <f t="shared" si="451"/>
        <v>77671@Kehl</v>
      </c>
      <c r="B28999" s="175" t="s">
        <v>33264</v>
      </c>
      <c r="C28999" s="175" t="s">
        <v>33265</v>
      </c>
    </row>
    <row r="29000" spans="1:3" x14ac:dyDescent="0.25">
      <c r="A29000" s="114" t="str">
        <f t="shared" si="451"/>
        <v>77672@Kehl</v>
      </c>
      <c r="B29000" s="175" t="s">
        <v>33266</v>
      </c>
      <c r="C29000" s="175" t="s">
        <v>33265</v>
      </c>
    </row>
    <row r="29001" spans="1:3" x14ac:dyDescent="0.25">
      <c r="A29001" s="114" t="str">
        <f t="shared" si="451"/>
        <v>77673@Kehl</v>
      </c>
      <c r="B29001" s="175" t="s">
        <v>33267</v>
      </c>
      <c r="C29001" s="175" t="s">
        <v>33265</v>
      </c>
    </row>
    <row r="29002" spans="1:3" x14ac:dyDescent="0.25">
      <c r="A29002" s="114" t="str">
        <f t="shared" si="451"/>
        <v>77674@Kehl</v>
      </c>
      <c r="B29002" s="175" t="s">
        <v>33268</v>
      </c>
      <c r="C29002" s="175" t="s">
        <v>33265</v>
      </c>
    </row>
    <row r="29003" spans="1:3" x14ac:dyDescent="0.25">
      <c r="A29003" s="114" t="str">
        <f t="shared" si="451"/>
        <v>77675@Kehl</v>
      </c>
      <c r="B29003" s="175" t="s">
        <v>33269</v>
      </c>
      <c r="C29003" s="175" t="s">
        <v>33265</v>
      </c>
    </row>
    <row r="29004" spans="1:3" x14ac:dyDescent="0.25">
      <c r="A29004" s="114" t="str">
        <f t="shared" si="451"/>
        <v>77676@Kehl</v>
      </c>
      <c r="B29004" s="175" t="s">
        <v>33270</v>
      </c>
      <c r="C29004" s="175" t="s">
        <v>33265</v>
      </c>
    </row>
    <row r="29005" spans="1:3" x14ac:dyDescent="0.25">
      <c r="A29005" s="114" t="str">
        <f t="shared" ref="A29005:A29068" si="452">B29005&amp;"@"&amp;C29005</f>
        <v>77677@Kehl</v>
      </c>
      <c r="B29005" s="175" t="s">
        <v>33271</v>
      </c>
      <c r="C29005" s="175" t="s">
        <v>33265</v>
      </c>
    </row>
    <row r="29006" spans="1:3" x14ac:dyDescent="0.25">
      <c r="A29006" s="114" t="str">
        <f t="shared" si="452"/>
        <v>77678@Kehl</v>
      </c>
      <c r="B29006" s="175" t="s">
        <v>33272</v>
      </c>
      <c r="C29006" s="175" t="s">
        <v>33265</v>
      </c>
    </row>
    <row r="29007" spans="1:3" x14ac:dyDescent="0.25">
      <c r="A29007" s="114" t="str">
        <f t="shared" si="452"/>
        <v>77679@Kehl</v>
      </c>
      <c r="B29007" s="175" t="s">
        <v>33273</v>
      </c>
      <c r="C29007" s="175" t="s">
        <v>33265</v>
      </c>
    </row>
    <row r="29008" spans="1:3" x14ac:dyDescent="0.25">
      <c r="A29008" s="114" t="str">
        <f t="shared" si="452"/>
        <v>77680@Kehl</v>
      </c>
      <c r="B29008" s="175" t="s">
        <v>33274</v>
      </c>
      <c r="C29008" s="175" t="s">
        <v>33265</v>
      </c>
    </row>
    <row r="29009" spans="1:3" x14ac:dyDescent="0.25">
      <c r="A29009" s="114" t="str">
        <f t="shared" si="452"/>
        <v>77681@Kehl</v>
      </c>
      <c r="B29009" s="175" t="s">
        <v>33275</v>
      </c>
      <c r="C29009" s="175" t="s">
        <v>33265</v>
      </c>
    </row>
    <row r="29010" spans="1:3" x14ac:dyDescent="0.25">
      <c r="A29010" s="114" t="str">
        <f t="shared" si="452"/>
        <v>77682@Kehl</v>
      </c>
      <c r="B29010" s="175" t="s">
        <v>33276</v>
      </c>
      <c r="C29010" s="175" t="s">
        <v>33265</v>
      </c>
    </row>
    <row r="29011" spans="1:3" x14ac:dyDescent="0.25">
      <c r="A29011" s="114" t="str">
        <f t="shared" si="452"/>
        <v>77683@Kehl</v>
      </c>
      <c r="B29011" s="175" t="s">
        <v>33277</v>
      </c>
      <c r="C29011" s="175" t="s">
        <v>33265</v>
      </c>
    </row>
    <row r="29012" spans="1:3" x14ac:dyDescent="0.25">
      <c r="A29012" s="114" t="str">
        <f t="shared" si="452"/>
        <v>77686@Kehl</v>
      </c>
      <c r="B29012" s="175" t="s">
        <v>33278</v>
      </c>
      <c r="C29012" s="175" t="s">
        <v>33265</v>
      </c>
    </row>
    <row r="29013" spans="1:3" x14ac:dyDescent="0.25">
      <c r="A29013" s="114" t="str">
        <f t="shared" si="452"/>
        <v>77688@Kehl</v>
      </c>
      <c r="B29013" s="175" t="s">
        <v>33279</v>
      </c>
      <c r="C29013" s="175" t="s">
        <v>33265</v>
      </c>
    </row>
    <row r="29014" spans="1:3" x14ac:dyDescent="0.25">
      <c r="A29014" s="114" t="str">
        <f t="shared" si="452"/>
        <v>77689@Kehl</v>
      </c>
      <c r="B29014" s="175" t="s">
        <v>33280</v>
      </c>
      <c r="C29014" s="175" t="s">
        <v>33265</v>
      </c>
    </row>
    <row r="29015" spans="1:3" x14ac:dyDescent="0.25">
      <c r="A29015" s="114" t="str">
        <f t="shared" si="452"/>
        <v>77690@Kehl</v>
      </c>
      <c r="B29015" s="175" t="s">
        <v>33281</v>
      </c>
      <c r="C29015" s="175" t="s">
        <v>33265</v>
      </c>
    </row>
    <row r="29016" spans="1:3" x14ac:dyDescent="0.25">
      <c r="A29016" s="114" t="str">
        <f t="shared" si="452"/>
        <v>77691@Kehl</v>
      </c>
      <c r="B29016" s="175" t="s">
        <v>33282</v>
      </c>
      <c r="C29016" s="175" t="s">
        <v>33265</v>
      </c>
    </row>
    <row r="29017" spans="1:3" x14ac:dyDescent="0.25">
      <c r="A29017" s="114" t="str">
        <f t="shared" si="452"/>
        <v>77692@Kehl</v>
      </c>
      <c r="B29017" s="175" t="s">
        <v>33283</v>
      </c>
      <c r="C29017" s="175" t="s">
        <v>33265</v>
      </c>
    </row>
    <row r="29018" spans="1:3" x14ac:dyDescent="0.25">
      <c r="A29018" s="114" t="str">
        <f t="shared" si="452"/>
        <v>77694@Kehl</v>
      </c>
      <c r="B29018" s="175" t="s">
        <v>33284</v>
      </c>
      <c r="C29018" s="175" t="s">
        <v>33265</v>
      </c>
    </row>
    <row r="29019" spans="1:3" x14ac:dyDescent="0.25">
      <c r="A29019" s="114" t="str">
        <f t="shared" si="452"/>
        <v>77695@Oberkirch</v>
      </c>
      <c r="B29019" s="175" t="s">
        <v>33285</v>
      </c>
      <c r="C29019" s="175" t="s">
        <v>33286</v>
      </c>
    </row>
    <row r="29020" spans="1:3" x14ac:dyDescent="0.25">
      <c r="A29020" s="114" t="str">
        <f t="shared" si="452"/>
        <v>77696@Oberkirch</v>
      </c>
      <c r="B29020" s="175" t="s">
        <v>33287</v>
      </c>
      <c r="C29020" s="175" t="s">
        <v>33286</v>
      </c>
    </row>
    <row r="29021" spans="1:3" x14ac:dyDescent="0.25">
      <c r="A29021" s="114" t="str">
        <f t="shared" si="452"/>
        <v>77697@Oberkirch</v>
      </c>
      <c r="B29021" s="175" t="s">
        <v>33288</v>
      </c>
      <c r="C29021" s="175" t="s">
        <v>33286</v>
      </c>
    </row>
    <row r="29022" spans="1:3" x14ac:dyDescent="0.25">
      <c r="A29022" s="114" t="str">
        <f t="shared" si="452"/>
        <v>77698@Oberkirch</v>
      </c>
      <c r="B29022" s="175" t="s">
        <v>33289</v>
      </c>
      <c r="C29022" s="175" t="s">
        <v>33286</v>
      </c>
    </row>
    <row r="29023" spans="1:3" x14ac:dyDescent="0.25">
      <c r="A29023" s="114" t="str">
        <f t="shared" si="452"/>
        <v>77699@Oberkirch</v>
      </c>
      <c r="B29023" s="175" t="s">
        <v>33290</v>
      </c>
      <c r="C29023" s="175" t="s">
        <v>33286</v>
      </c>
    </row>
    <row r="29024" spans="1:3" x14ac:dyDescent="0.25">
      <c r="A29024" s="114" t="str">
        <f t="shared" si="452"/>
        <v>77700@Offenburg</v>
      </c>
      <c r="B29024" s="175" t="s">
        <v>33291</v>
      </c>
      <c r="C29024" s="175" t="s">
        <v>33176</v>
      </c>
    </row>
    <row r="29025" spans="1:3" x14ac:dyDescent="0.25">
      <c r="A29025" s="114" t="str">
        <f t="shared" si="452"/>
        <v>77701@Oberkirch</v>
      </c>
      <c r="B29025" s="175" t="s">
        <v>33292</v>
      </c>
      <c r="C29025" s="175" t="s">
        <v>33286</v>
      </c>
    </row>
    <row r="29026" spans="1:3" x14ac:dyDescent="0.25">
      <c r="A29026" s="114" t="str">
        <f t="shared" si="452"/>
        <v>77702@Oberkirch</v>
      </c>
      <c r="B29026" s="175" t="s">
        <v>33293</v>
      </c>
      <c r="C29026" s="175" t="s">
        <v>33286</v>
      </c>
    </row>
    <row r="29027" spans="1:3" x14ac:dyDescent="0.25">
      <c r="A29027" s="114" t="str">
        <f t="shared" si="452"/>
        <v>77704@Oberkirch</v>
      </c>
      <c r="B29027" s="175" t="s">
        <v>33294</v>
      </c>
      <c r="C29027" s="175" t="s">
        <v>33286</v>
      </c>
    </row>
    <row r="29028" spans="1:3" x14ac:dyDescent="0.25">
      <c r="A29028" s="114" t="str">
        <f t="shared" si="452"/>
        <v>77705@Wolfach</v>
      </c>
      <c r="B29028" s="175" t="s">
        <v>33295</v>
      </c>
      <c r="C29028" s="175" t="s">
        <v>33296</v>
      </c>
    </row>
    <row r="29029" spans="1:3" x14ac:dyDescent="0.25">
      <c r="A29029" s="114" t="str">
        <f t="shared" si="452"/>
        <v>77706@Wolfach</v>
      </c>
      <c r="B29029" s="175" t="s">
        <v>33297</v>
      </c>
      <c r="C29029" s="175" t="s">
        <v>33296</v>
      </c>
    </row>
    <row r="29030" spans="1:3" x14ac:dyDescent="0.25">
      <c r="A29030" s="114" t="str">
        <f t="shared" si="452"/>
        <v>77709@Oberwolfach</v>
      </c>
      <c r="B29030" s="175" t="s">
        <v>33298</v>
      </c>
      <c r="C29030" s="175" t="s">
        <v>33299</v>
      </c>
    </row>
    <row r="29031" spans="1:3" x14ac:dyDescent="0.25">
      <c r="A29031" s="114" t="str">
        <f t="shared" si="452"/>
        <v>77709@Wolfach</v>
      </c>
      <c r="B29031" s="175" t="s">
        <v>33298</v>
      </c>
      <c r="C29031" s="175" t="s">
        <v>33296</v>
      </c>
    </row>
    <row r="29032" spans="1:3" x14ac:dyDescent="0.25">
      <c r="A29032" s="114" t="str">
        <f t="shared" si="452"/>
        <v>77710@Haslach</v>
      </c>
      <c r="B29032" s="175" t="s">
        <v>33300</v>
      </c>
      <c r="C29032" s="175" t="s">
        <v>33301</v>
      </c>
    </row>
    <row r="29033" spans="1:3" x14ac:dyDescent="0.25">
      <c r="A29033" s="114" t="str">
        <f t="shared" si="452"/>
        <v>77711@Haslach</v>
      </c>
      <c r="B29033" s="175" t="s">
        <v>33302</v>
      </c>
      <c r="C29033" s="175" t="s">
        <v>33301</v>
      </c>
    </row>
    <row r="29034" spans="1:3" x14ac:dyDescent="0.25">
      <c r="A29034" s="114" t="str">
        <f t="shared" si="452"/>
        <v>77712@Haslach</v>
      </c>
      <c r="B29034" s="175" t="s">
        <v>33303</v>
      </c>
      <c r="C29034" s="175" t="s">
        <v>33301</v>
      </c>
    </row>
    <row r="29035" spans="1:3" x14ac:dyDescent="0.25">
      <c r="A29035" s="114" t="str">
        <f t="shared" si="452"/>
        <v>77713@Haslach</v>
      </c>
      <c r="B29035" s="175" t="s">
        <v>33304</v>
      </c>
      <c r="C29035" s="175" t="s">
        <v>33301</v>
      </c>
    </row>
    <row r="29036" spans="1:3" x14ac:dyDescent="0.25">
      <c r="A29036" s="114" t="str">
        <f t="shared" si="452"/>
        <v>77716@Hofstetten</v>
      </c>
      <c r="B29036" s="175" t="s">
        <v>33305</v>
      </c>
      <c r="C29036" s="175" t="s">
        <v>33306</v>
      </c>
    </row>
    <row r="29037" spans="1:3" x14ac:dyDescent="0.25">
      <c r="A29037" s="114" t="str">
        <f t="shared" si="452"/>
        <v>77716@Haslach</v>
      </c>
      <c r="B29037" s="175" t="s">
        <v>33305</v>
      </c>
      <c r="C29037" s="175" t="s">
        <v>33301</v>
      </c>
    </row>
    <row r="29038" spans="1:3" x14ac:dyDescent="0.25">
      <c r="A29038" s="114" t="str">
        <f t="shared" si="452"/>
        <v>77716@Fischerbach</v>
      </c>
      <c r="B29038" s="175" t="s">
        <v>33305</v>
      </c>
      <c r="C29038" s="175" t="s">
        <v>33307</v>
      </c>
    </row>
    <row r="29039" spans="1:3" x14ac:dyDescent="0.25">
      <c r="A29039" s="114" t="str">
        <f t="shared" si="452"/>
        <v>77717@Gengenbach</v>
      </c>
      <c r="B29039" s="175" t="s">
        <v>33308</v>
      </c>
      <c r="C29039" s="175" t="s">
        <v>33309</v>
      </c>
    </row>
    <row r="29040" spans="1:3" x14ac:dyDescent="0.25">
      <c r="A29040" s="114" t="str">
        <f t="shared" si="452"/>
        <v>77718@Gengenbach</v>
      </c>
      <c r="B29040" s="175" t="s">
        <v>33310</v>
      </c>
      <c r="C29040" s="175" t="s">
        <v>33309</v>
      </c>
    </row>
    <row r="29041" spans="1:3" x14ac:dyDescent="0.25">
      <c r="A29041" s="114" t="str">
        <f t="shared" si="452"/>
        <v>77719@Gengenbach</v>
      </c>
      <c r="B29041" s="175" t="s">
        <v>33311</v>
      </c>
      <c r="C29041" s="175" t="s">
        <v>33309</v>
      </c>
    </row>
    <row r="29042" spans="1:3" x14ac:dyDescent="0.25">
      <c r="A29042" s="114" t="str">
        <f t="shared" si="452"/>
        <v>77723@Gengenbach</v>
      </c>
      <c r="B29042" s="175" t="s">
        <v>33312</v>
      </c>
      <c r="C29042" s="175" t="s">
        <v>33309</v>
      </c>
    </row>
    <row r="29043" spans="1:3" x14ac:dyDescent="0.25">
      <c r="A29043" s="114" t="str">
        <f t="shared" si="452"/>
        <v>77724@Oppenau</v>
      </c>
      <c r="B29043" s="175" t="s">
        <v>33313</v>
      </c>
      <c r="C29043" s="175" t="s">
        <v>33314</v>
      </c>
    </row>
    <row r="29044" spans="1:3" x14ac:dyDescent="0.25">
      <c r="A29044" s="114" t="str">
        <f t="shared" si="452"/>
        <v>77725@Oppenau</v>
      </c>
      <c r="B29044" s="175" t="s">
        <v>33315</v>
      </c>
      <c r="C29044" s="175" t="s">
        <v>33314</v>
      </c>
    </row>
    <row r="29045" spans="1:3" x14ac:dyDescent="0.25">
      <c r="A29045" s="114" t="str">
        <f t="shared" si="452"/>
        <v>77728@Oppenau</v>
      </c>
      <c r="B29045" s="175" t="s">
        <v>33316</v>
      </c>
      <c r="C29045" s="175" t="s">
        <v>33314</v>
      </c>
    </row>
    <row r="29046" spans="1:3" x14ac:dyDescent="0.25">
      <c r="A29046" s="114" t="str">
        <f t="shared" si="452"/>
        <v>77729@Willstätt</v>
      </c>
      <c r="B29046" s="175" t="s">
        <v>33317</v>
      </c>
      <c r="C29046" s="175" t="s">
        <v>33318</v>
      </c>
    </row>
    <row r="29047" spans="1:3" x14ac:dyDescent="0.25">
      <c r="A29047" s="114" t="str">
        <f t="shared" si="452"/>
        <v>77731@Willstätt</v>
      </c>
      <c r="B29047" s="175" t="s">
        <v>33319</v>
      </c>
      <c r="C29047" s="175" t="s">
        <v>33318</v>
      </c>
    </row>
    <row r="29048" spans="1:3" x14ac:dyDescent="0.25">
      <c r="A29048" s="114" t="str">
        <f t="shared" si="452"/>
        <v>77732@Zell</v>
      </c>
      <c r="B29048" s="175" t="s">
        <v>33320</v>
      </c>
      <c r="C29048" s="175" t="s">
        <v>24462</v>
      </c>
    </row>
    <row r="29049" spans="1:3" x14ac:dyDescent="0.25">
      <c r="A29049" s="114" t="str">
        <f t="shared" si="452"/>
        <v>77733@Zell</v>
      </c>
      <c r="B29049" s="175" t="s">
        <v>33321</v>
      </c>
      <c r="C29049" s="175" t="s">
        <v>24462</v>
      </c>
    </row>
    <row r="29050" spans="1:3" x14ac:dyDescent="0.25">
      <c r="A29050" s="114" t="str">
        <f t="shared" si="452"/>
        <v>77736@Zell</v>
      </c>
      <c r="B29050" s="175" t="s">
        <v>33322</v>
      </c>
      <c r="C29050" s="175" t="s">
        <v>24462</v>
      </c>
    </row>
    <row r="29051" spans="1:3" x14ac:dyDescent="0.25">
      <c r="A29051" s="114" t="str">
        <f t="shared" si="452"/>
        <v>77737@Bad Peterstal-Griesbach</v>
      </c>
      <c r="B29051" s="175" t="s">
        <v>33323</v>
      </c>
      <c r="C29051" s="175" t="s">
        <v>33324</v>
      </c>
    </row>
    <row r="29052" spans="1:3" x14ac:dyDescent="0.25">
      <c r="A29052" s="114" t="str">
        <f t="shared" si="452"/>
        <v>77740@Bad Peterstal-Griesbach</v>
      </c>
      <c r="B29052" s="175" t="s">
        <v>33325</v>
      </c>
      <c r="C29052" s="175" t="s">
        <v>33324</v>
      </c>
    </row>
    <row r="29053" spans="1:3" x14ac:dyDescent="0.25">
      <c r="A29053" s="114" t="str">
        <f t="shared" si="452"/>
        <v>77741@Neuried</v>
      </c>
      <c r="B29053" s="175" t="s">
        <v>33326</v>
      </c>
      <c r="C29053" s="175" t="s">
        <v>33327</v>
      </c>
    </row>
    <row r="29054" spans="1:3" x14ac:dyDescent="0.25">
      <c r="A29054" s="114" t="str">
        <f t="shared" si="452"/>
        <v>77742@Neuried</v>
      </c>
      <c r="B29054" s="175" t="s">
        <v>33328</v>
      </c>
      <c r="C29054" s="175" t="s">
        <v>33327</v>
      </c>
    </row>
    <row r="29055" spans="1:3" x14ac:dyDescent="0.25">
      <c r="A29055" s="114" t="str">
        <f t="shared" si="452"/>
        <v>77743@Neuried</v>
      </c>
      <c r="B29055" s="175" t="s">
        <v>33329</v>
      </c>
      <c r="C29055" s="175" t="s">
        <v>33327</v>
      </c>
    </row>
    <row r="29056" spans="1:3" x14ac:dyDescent="0.25">
      <c r="A29056" s="114" t="str">
        <f t="shared" si="452"/>
        <v>77744@Schutterwald</v>
      </c>
      <c r="B29056" s="175" t="s">
        <v>33330</v>
      </c>
      <c r="C29056" s="175" t="s">
        <v>33331</v>
      </c>
    </row>
    <row r="29057" spans="1:3" x14ac:dyDescent="0.25">
      <c r="A29057" s="114" t="str">
        <f t="shared" si="452"/>
        <v>77746@Schutterwald</v>
      </c>
      <c r="B29057" s="175" t="s">
        <v>33332</v>
      </c>
      <c r="C29057" s="175" t="s">
        <v>33331</v>
      </c>
    </row>
    <row r="29058" spans="1:3" x14ac:dyDescent="0.25">
      <c r="A29058" s="114" t="str">
        <f t="shared" si="452"/>
        <v>77747@Hohberg</v>
      </c>
      <c r="B29058" s="175" t="s">
        <v>33333</v>
      </c>
      <c r="C29058" s="175" t="s">
        <v>33334</v>
      </c>
    </row>
    <row r="29059" spans="1:3" x14ac:dyDescent="0.25">
      <c r="A29059" s="114" t="str">
        <f t="shared" si="452"/>
        <v>77749@Hohberg</v>
      </c>
      <c r="B29059" s="175" t="s">
        <v>33335</v>
      </c>
      <c r="C29059" s="175" t="s">
        <v>33334</v>
      </c>
    </row>
    <row r="29060" spans="1:3" x14ac:dyDescent="0.25">
      <c r="A29060" s="114" t="str">
        <f t="shared" si="452"/>
        <v>77750@Hausach</v>
      </c>
      <c r="B29060" s="175" t="s">
        <v>33336</v>
      </c>
      <c r="C29060" s="175" t="s">
        <v>33337</v>
      </c>
    </row>
    <row r="29061" spans="1:3" x14ac:dyDescent="0.25">
      <c r="A29061" s="114" t="str">
        <f t="shared" si="452"/>
        <v>77751@Hausach</v>
      </c>
      <c r="B29061" s="175" t="s">
        <v>33338</v>
      </c>
      <c r="C29061" s="175" t="s">
        <v>33337</v>
      </c>
    </row>
    <row r="29062" spans="1:3" x14ac:dyDescent="0.25">
      <c r="A29062" s="114" t="str">
        <f t="shared" si="452"/>
        <v>77752@Hausach</v>
      </c>
      <c r="B29062" s="175" t="s">
        <v>33339</v>
      </c>
      <c r="C29062" s="175" t="s">
        <v>33337</v>
      </c>
    </row>
    <row r="29063" spans="1:3" x14ac:dyDescent="0.25">
      <c r="A29063" s="114" t="str">
        <f t="shared" si="452"/>
        <v>77756@Hausach</v>
      </c>
      <c r="B29063" s="175" t="s">
        <v>33340</v>
      </c>
      <c r="C29063" s="175" t="s">
        <v>33337</v>
      </c>
    </row>
    <row r="29064" spans="1:3" x14ac:dyDescent="0.25">
      <c r="A29064" s="114" t="str">
        <f t="shared" si="452"/>
        <v>77757@Schiltach</v>
      </c>
      <c r="B29064" s="175" t="s">
        <v>33341</v>
      </c>
      <c r="C29064" s="175" t="s">
        <v>33342</v>
      </c>
    </row>
    <row r="29065" spans="1:3" x14ac:dyDescent="0.25">
      <c r="A29065" s="114" t="str">
        <f t="shared" si="452"/>
        <v>77758@Schiltach</v>
      </c>
      <c r="B29065" s="175" t="s">
        <v>33343</v>
      </c>
      <c r="C29065" s="175" t="s">
        <v>33342</v>
      </c>
    </row>
    <row r="29066" spans="1:3" x14ac:dyDescent="0.25">
      <c r="A29066" s="114" t="str">
        <f t="shared" si="452"/>
        <v>77761@Schiltach</v>
      </c>
      <c r="B29066" s="175" t="s">
        <v>33344</v>
      </c>
      <c r="C29066" s="175" t="s">
        <v>33342</v>
      </c>
    </row>
    <row r="29067" spans="1:3" x14ac:dyDescent="0.25">
      <c r="A29067" s="114" t="str">
        <f t="shared" si="452"/>
        <v>77762@Appenweier</v>
      </c>
      <c r="B29067" s="175" t="s">
        <v>33345</v>
      </c>
      <c r="C29067" s="175" t="s">
        <v>33346</v>
      </c>
    </row>
    <row r="29068" spans="1:3" x14ac:dyDescent="0.25">
      <c r="A29068" s="114" t="str">
        <f t="shared" si="452"/>
        <v>77763@Appenweier</v>
      </c>
      <c r="B29068" s="175" t="s">
        <v>33347</v>
      </c>
      <c r="C29068" s="175" t="s">
        <v>33346</v>
      </c>
    </row>
    <row r="29069" spans="1:3" x14ac:dyDescent="0.25">
      <c r="A29069" s="114" t="str">
        <f t="shared" ref="A29069:A29132" si="453">B29069&amp;"@"&amp;C29069</f>
        <v>77764@Appenweier</v>
      </c>
      <c r="B29069" s="175" t="s">
        <v>33348</v>
      </c>
      <c r="C29069" s="175" t="s">
        <v>33346</v>
      </c>
    </row>
    <row r="29070" spans="1:3" x14ac:dyDescent="0.25">
      <c r="A29070" s="114" t="str">
        <f t="shared" si="453"/>
        <v>77767@Appenweier</v>
      </c>
      <c r="B29070" s="175" t="s">
        <v>33349</v>
      </c>
      <c r="C29070" s="175" t="s">
        <v>33346</v>
      </c>
    </row>
    <row r="29071" spans="1:3" x14ac:dyDescent="0.25">
      <c r="A29071" s="114" t="str">
        <f t="shared" si="453"/>
        <v>77768@Durbach</v>
      </c>
      <c r="B29071" s="175" t="s">
        <v>33350</v>
      </c>
      <c r="C29071" s="175" t="s">
        <v>33351</v>
      </c>
    </row>
    <row r="29072" spans="1:3" x14ac:dyDescent="0.25">
      <c r="A29072" s="114" t="str">
        <f t="shared" si="453"/>
        <v>77770@Durbach</v>
      </c>
      <c r="B29072" s="175" t="s">
        <v>33352</v>
      </c>
      <c r="C29072" s="175" t="s">
        <v>33351</v>
      </c>
    </row>
    <row r="29073" spans="1:3" x14ac:dyDescent="0.25">
      <c r="A29073" s="114" t="str">
        <f t="shared" si="453"/>
        <v>77773@Schenkenzell</v>
      </c>
      <c r="B29073" s="175" t="s">
        <v>33353</v>
      </c>
      <c r="C29073" s="175" t="s">
        <v>33354</v>
      </c>
    </row>
    <row r="29074" spans="1:3" x14ac:dyDescent="0.25">
      <c r="A29074" s="114" t="str">
        <f t="shared" si="453"/>
        <v>77776@Bad Rippoldsau-Schapbach</v>
      </c>
      <c r="B29074" s="175" t="s">
        <v>33355</v>
      </c>
      <c r="C29074" s="175" t="s">
        <v>33356</v>
      </c>
    </row>
    <row r="29075" spans="1:3" x14ac:dyDescent="0.25">
      <c r="A29075" s="114" t="str">
        <f t="shared" si="453"/>
        <v>77779@Biberach</v>
      </c>
      <c r="B29075" s="175" t="s">
        <v>33357</v>
      </c>
      <c r="C29075" s="175" t="s">
        <v>33358</v>
      </c>
    </row>
    <row r="29076" spans="1:3" x14ac:dyDescent="0.25">
      <c r="A29076" s="114" t="str">
        <f t="shared" si="453"/>
        <v>77781@Biberach</v>
      </c>
      <c r="B29076" s="175" t="s">
        <v>33359</v>
      </c>
      <c r="C29076" s="175" t="s">
        <v>33358</v>
      </c>
    </row>
    <row r="29077" spans="1:3" x14ac:dyDescent="0.25">
      <c r="A29077" s="114" t="str">
        <f t="shared" si="453"/>
        <v>77784@Oberharmersbach</v>
      </c>
      <c r="B29077" s="175" t="s">
        <v>33360</v>
      </c>
      <c r="C29077" s="175" t="s">
        <v>33361</v>
      </c>
    </row>
    <row r="29078" spans="1:3" x14ac:dyDescent="0.25">
      <c r="A29078" s="114" t="str">
        <f t="shared" si="453"/>
        <v>77785@Nordrach</v>
      </c>
      <c r="B29078" s="175" t="s">
        <v>33362</v>
      </c>
      <c r="C29078" s="175" t="s">
        <v>33363</v>
      </c>
    </row>
    <row r="29079" spans="1:3" x14ac:dyDescent="0.25">
      <c r="A29079" s="114" t="str">
        <f t="shared" si="453"/>
        <v>77787@Nordrach</v>
      </c>
      <c r="B29079" s="175" t="s">
        <v>33364</v>
      </c>
      <c r="C29079" s="175" t="s">
        <v>33363</v>
      </c>
    </row>
    <row r="29080" spans="1:3" x14ac:dyDescent="0.25">
      <c r="A29080" s="114" t="str">
        <f t="shared" si="453"/>
        <v>77788@Steinach</v>
      </c>
      <c r="B29080" s="175" t="s">
        <v>33365</v>
      </c>
      <c r="C29080" s="175" t="s">
        <v>7851</v>
      </c>
    </row>
    <row r="29081" spans="1:3" x14ac:dyDescent="0.25">
      <c r="A29081" s="114" t="str">
        <f t="shared" si="453"/>
        <v>77790@Steinach</v>
      </c>
      <c r="B29081" s="175" t="s">
        <v>33366</v>
      </c>
      <c r="C29081" s="175" t="s">
        <v>7851</v>
      </c>
    </row>
    <row r="29082" spans="1:3" x14ac:dyDescent="0.25">
      <c r="A29082" s="114" t="str">
        <f t="shared" si="453"/>
        <v>77791@Berghaupten</v>
      </c>
      <c r="B29082" s="175" t="s">
        <v>33367</v>
      </c>
      <c r="C29082" s="175" t="s">
        <v>33368</v>
      </c>
    </row>
    <row r="29083" spans="1:3" x14ac:dyDescent="0.25">
      <c r="A29083" s="114" t="str">
        <f t="shared" si="453"/>
        <v>77792@Berghaupten</v>
      </c>
      <c r="B29083" s="175" t="s">
        <v>33369</v>
      </c>
      <c r="C29083" s="175" t="s">
        <v>33368</v>
      </c>
    </row>
    <row r="29084" spans="1:3" x14ac:dyDescent="0.25">
      <c r="A29084" s="114" t="str">
        <f t="shared" si="453"/>
        <v>77793@Gutach</v>
      </c>
      <c r="B29084" s="175" t="s">
        <v>33370</v>
      </c>
      <c r="C29084" s="175" t="s">
        <v>33371</v>
      </c>
    </row>
    <row r="29085" spans="1:3" x14ac:dyDescent="0.25">
      <c r="A29085" s="114" t="str">
        <f t="shared" si="453"/>
        <v>77794@Lautenbach</v>
      </c>
      <c r="B29085" s="175" t="s">
        <v>33372</v>
      </c>
      <c r="C29085" s="175" t="s">
        <v>33373</v>
      </c>
    </row>
    <row r="29086" spans="1:3" x14ac:dyDescent="0.25">
      <c r="A29086" s="114" t="str">
        <f t="shared" si="453"/>
        <v>77796@Mühlenbach</v>
      </c>
      <c r="B29086" s="175" t="s">
        <v>33374</v>
      </c>
      <c r="C29086" s="175" t="s">
        <v>33375</v>
      </c>
    </row>
    <row r="29087" spans="1:3" x14ac:dyDescent="0.25">
      <c r="A29087" s="114" t="str">
        <f t="shared" si="453"/>
        <v>77797@Ohlsbach</v>
      </c>
      <c r="B29087" s="175" t="s">
        <v>33376</v>
      </c>
      <c r="C29087" s="175" t="s">
        <v>33377</v>
      </c>
    </row>
    <row r="29088" spans="1:3" x14ac:dyDescent="0.25">
      <c r="A29088" s="114" t="str">
        <f t="shared" si="453"/>
        <v>77799@Ortenberg</v>
      </c>
      <c r="B29088" s="175" t="s">
        <v>33378</v>
      </c>
      <c r="C29088" s="175" t="s">
        <v>26796</v>
      </c>
    </row>
    <row r="29089" spans="1:3" x14ac:dyDescent="0.25">
      <c r="A29089" s="114" t="str">
        <f t="shared" si="453"/>
        <v>77801@Bühl</v>
      </c>
      <c r="B29089" s="175" t="s">
        <v>33379</v>
      </c>
      <c r="C29089" s="175" t="s">
        <v>33380</v>
      </c>
    </row>
    <row r="29090" spans="1:3" x14ac:dyDescent="0.25">
      <c r="A29090" s="114" t="str">
        <f t="shared" si="453"/>
        <v>77802@Bühl</v>
      </c>
      <c r="B29090" s="175" t="s">
        <v>33381</v>
      </c>
      <c r="C29090" s="175" t="s">
        <v>33380</v>
      </c>
    </row>
    <row r="29091" spans="1:3" x14ac:dyDescent="0.25">
      <c r="A29091" s="114" t="str">
        <f t="shared" si="453"/>
        <v>77803@Bühl</v>
      </c>
      <c r="B29091" s="175" t="s">
        <v>33382</v>
      </c>
      <c r="C29091" s="175" t="s">
        <v>33380</v>
      </c>
    </row>
    <row r="29092" spans="1:3" x14ac:dyDescent="0.25">
      <c r="A29092" s="114" t="str">
        <f t="shared" si="453"/>
        <v>77804@Bühl</v>
      </c>
      <c r="B29092" s="175" t="s">
        <v>33383</v>
      </c>
      <c r="C29092" s="175" t="s">
        <v>33380</v>
      </c>
    </row>
    <row r="29093" spans="1:3" x14ac:dyDescent="0.25">
      <c r="A29093" s="114" t="str">
        <f t="shared" si="453"/>
        <v>77805@Bühl</v>
      </c>
      <c r="B29093" s="175" t="s">
        <v>33384</v>
      </c>
      <c r="C29093" s="175" t="s">
        <v>33380</v>
      </c>
    </row>
    <row r="29094" spans="1:3" x14ac:dyDescent="0.25">
      <c r="A29094" s="114" t="str">
        <f t="shared" si="453"/>
        <v>77806@Bühl</v>
      </c>
      <c r="B29094" s="175" t="s">
        <v>33385</v>
      </c>
      <c r="C29094" s="175" t="s">
        <v>33380</v>
      </c>
    </row>
    <row r="29095" spans="1:3" x14ac:dyDescent="0.25">
      <c r="A29095" s="114" t="str">
        <f t="shared" si="453"/>
        <v>77808@Bühl</v>
      </c>
      <c r="B29095" s="175" t="s">
        <v>33386</v>
      </c>
      <c r="C29095" s="175" t="s">
        <v>33380</v>
      </c>
    </row>
    <row r="29096" spans="1:3" x14ac:dyDescent="0.25">
      <c r="A29096" s="114" t="str">
        <f t="shared" si="453"/>
        <v>77809@Bühl</v>
      </c>
      <c r="B29096" s="175" t="s">
        <v>33387</v>
      </c>
      <c r="C29096" s="175" t="s">
        <v>33380</v>
      </c>
    </row>
    <row r="29097" spans="1:3" x14ac:dyDescent="0.25">
      <c r="A29097" s="114" t="str">
        <f t="shared" si="453"/>
        <v>77810@Bühl</v>
      </c>
      <c r="B29097" s="175" t="s">
        <v>33388</v>
      </c>
      <c r="C29097" s="175" t="s">
        <v>33380</v>
      </c>
    </row>
    <row r="29098" spans="1:3" x14ac:dyDescent="0.25">
      <c r="A29098" s="114" t="str">
        <f t="shared" si="453"/>
        <v>77811@Offenburg</v>
      </c>
      <c r="B29098" s="175" t="s">
        <v>33389</v>
      </c>
      <c r="C29098" s="175" t="s">
        <v>33176</v>
      </c>
    </row>
    <row r="29099" spans="1:3" x14ac:dyDescent="0.25">
      <c r="A29099" s="114" t="str">
        <f t="shared" si="453"/>
        <v>77812@Bühl</v>
      </c>
      <c r="B29099" s="175" t="s">
        <v>33390</v>
      </c>
      <c r="C29099" s="175" t="s">
        <v>33380</v>
      </c>
    </row>
    <row r="29100" spans="1:3" x14ac:dyDescent="0.25">
      <c r="A29100" s="114" t="str">
        <f t="shared" si="453"/>
        <v>77813@Bühl</v>
      </c>
      <c r="B29100" s="175" t="s">
        <v>33391</v>
      </c>
      <c r="C29100" s="175" t="s">
        <v>33380</v>
      </c>
    </row>
    <row r="29101" spans="1:3" x14ac:dyDescent="0.25">
      <c r="A29101" s="114" t="str">
        <f t="shared" si="453"/>
        <v>77815@Bühl</v>
      </c>
      <c r="B29101" s="175" t="s">
        <v>33392</v>
      </c>
      <c r="C29101" s="175" t="s">
        <v>33380</v>
      </c>
    </row>
    <row r="29102" spans="1:3" x14ac:dyDescent="0.25">
      <c r="A29102" s="114" t="str">
        <f t="shared" si="453"/>
        <v>77828@Bühlertal</v>
      </c>
      <c r="B29102" s="175" t="s">
        <v>33393</v>
      </c>
      <c r="C29102" s="175" t="s">
        <v>33394</v>
      </c>
    </row>
    <row r="29103" spans="1:3" x14ac:dyDescent="0.25">
      <c r="A29103" s="114" t="str">
        <f t="shared" si="453"/>
        <v>77830@Bühlertal</v>
      </c>
      <c r="B29103" s="175" t="s">
        <v>33395</v>
      </c>
      <c r="C29103" s="175" t="s">
        <v>33394</v>
      </c>
    </row>
    <row r="29104" spans="1:3" x14ac:dyDescent="0.25">
      <c r="A29104" s="114" t="str">
        <f t="shared" si="453"/>
        <v>77831@Ottersweier</v>
      </c>
      <c r="B29104" s="175" t="s">
        <v>33396</v>
      </c>
      <c r="C29104" s="175" t="s">
        <v>33397</v>
      </c>
    </row>
    <row r="29105" spans="1:3" x14ac:dyDescent="0.25">
      <c r="A29105" s="114" t="str">
        <f t="shared" si="453"/>
        <v>77833@Ottersweier</v>
      </c>
      <c r="B29105" s="175" t="s">
        <v>33398</v>
      </c>
      <c r="C29105" s="175" t="s">
        <v>33397</v>
      </c>
    </row>
    <row r="29106" spans="1:3" x14ac:dyDescent="0.25">
      <c r="A29106" s="114" t="str">
        <f t="shared" si="453"/>
        <v>77834@Rheinmünster</v>
      </c>
      <c r="B29106" s="175" t="s">
        <v>33399</v>
      </c>
      <c r="C29106" s="175" t="s">
        <v>33400</v>
      </c>
    </row>
    <row r="29107" spans="1:3" x14ac:dyDescent="0.25">
      <c r="A29107" s="114" t="str">
        <f t="shared" si="453"/>
        <v>77836@Rheinmünster</v>
      </c>
      <c r="B29107" s="175" t="s">
        <v>33401</v>
      </c>
      <c r="C29107" s="175" t="s">
        <v>33400</v>
      </c>
    </row>
    <row r="29108" spans="1:3" x14ac:dyDescent="0.25">
      <c r="A29108" s="114" t="str">
        <f t="shared" si="453"/>
        <v>77837@Lichtenau</v>
      </c>
      <c r="B29108" s="175" t="s">
        <v>33402</v>
      </c>
      <c r="C29108" s="175" t="s">
        <v>1934</v>
      </c>
    </row>
    <row r="29109" spans="1:3" x14ac:dyDescent="0.25">
      <c r="A29109" s="114" t="str">
        <f t="shared" si="453"/>
        <v>77839@Lichtenau</v>
      </c>
      <c r="B29109" s="175" t="s">
        <v>33403</v>
      </c>
      <c r="C29109" s="175" t="s">
        <v>1934</v>
      </c>
    </row>
    <row r="29110" spans="1:3" x14ac:dyDescent="0.25">
      <c r="A29110" s="114" t="str">
        <f t="shared" si="453"/>
        <v>77841@Achern</v>
      </c>
      <c r="B29110" s="175" t="s">
        <v>33404</v>
      </c>
      <c r="C29110" s="175" t="s">
        <v>33405</v>
      </c>
    </row>
    <row r="29111" spans="1:3" x14ac:dyDescent="0.25">
      <c r="A29111" s="114" t="str">
        <f t="shared" si="453"/>
        <v>77842@Achern</v>
      </c>
      <c r="B29111" s="175" t="s">
        <v>33406</v>
      </c>
      <c r="C29111" s="175" t="s">
        <v>33405</v>
      </c>
    </row>
    <row r="29112" spans="1:3" x14ac:dyDescent="0.25">
      <c r="A29112" s="114" t="str">
        <f t="shared" si="453"/>
        <v>77843@Achern</v>
      </c>
      <c r="B29112" s="175" t="s">
        <v>33407</v>
      </c>
      <c r="C29112" s="175" t="s">
        <v>33405</v>
      </c>
    </row>
    <row r="29113" spans="1:3" x14ac:dyDescent="0.25">
      <c r="A29113" s="114" t="str">
        <f t="shared" si="453"/>
        <v>77844@Achern</v>
      </c>
      <c r="B29113" s="175" t="s">
        <v>33408</v>
      </c>
      <c r="C29113" s="175" t="s">
        <v>33405</v>
      </c>
    </row>
    <row r="29114" spans="1:3" x14ac:dyDescent="0.25">
      <c r="A29114" s="114" t="str">
        <f t="shared" si="453"/>
        <v>77845@Achern</v>
      </c>
      <c r="B29114" s="175" t="s">
        <v>33409</v>
      </c>
      <c r="C29114" s="175" t="s">
        <v>33405</v>
      </c>
    </row>
    <row r="29115" spans="1:3" x14ac:dyDescent="0.25">
      <c r="A29115" s="114" t="str">
        <f t="shared" si="453"/>
        <v>77846@Achern</v>
      </c>
      <c r="B29115" s="175" t="s">
        <v>33410</v>
      </c>
      <c r="C29115" s="175" t="s">
        <v>33405</v>
      </c>
    </row>
    <row r="29116" spans="1:3" x14ac:dyDescent="0.25">
      <c r="A29116" s="114" t="str">
        <f t="shared" si="453"/>
        <v>77851@Achern</v>
      </c>
      <c r="B29116" s="175" t="s">
        <v>33411</v>
      </c>
      <c r="C29116" s="175" t="s">
        <v>33405</v>
      </c>
    </row>
    <row r="29117" spans="1:3" x14ac:dyDescent="0.25">
      <c r="A29117" s="114" t="str">
        <f t="shared" si="453"/>
        <v>77852@Offenburg</v>
      </c>
      <c r="B29117" s="175" t="s">
        <v>33412</v>
      </c>
      <c r="C29117" s="175" t="s">
        <v>33176</v>
      </c>
    </row>
    <row r="29118" spans="1:3" x14ac:dyDescent="0.25">
      <c r="A29118" s="114" t="str">
        <f t="shared" si="453"/>
        <v>77853@Offenburg</v>
      </c>
      <c r="B29118" s="175" t="s">
        <v>33413</v>
      </c>
      <c r="C29118" s="175" t="s">
        <v>33176</v>
      </c>
    </row>
    <row r="29119" spans="1:3" x14ac:dyDescent="0.25">
      <c r="A29119" s="114" t="str">
        <f t="shared" si="453"/>
        <v>77854@Achern</v>
      </c>
      <c r="B29119" s="175" t="s">
        <v>33414</v>
      </c>
      <c r="C29119" s="175" t="s">
        <v>33405</v>
      </c>
    </row>
    <row r="29120" spans="1:3" x14ac:dyDescent="0.25">
      <c r="A29120" s="114" t="str">
        <f t="shared" si="453"/>
        <v>77855@Achern</v>
      </c>
      <c r="B29120" s="175" t="s">
        <v>33415</v>
      </c>
      <c r="C29120" s="175" t="s">
        <v>33405</v>
      </c>
    </row>
    <row r="29121" spans="1:3" x14ac:dyDescent="0.25">
      <c r="A29121" s="114" t="str">
        <f t="shared" si="453"/>
        <v>77863@Rheinau</v>
      </c>
      <c r="B29121" s="175" t="s">
        <v>33416</v>
      </c>
      <c r="C29121" s="175" t="s">
        <v>33417</v>
      </c>
    </row>
    <row r="29122" spans="1:3" x14ac:dyDescent="0.25">
      <c r="A29122" s="114" t="str">
        <f t="shared" si="453"/>
        <v>77865@Rheinau</v>
      </c>
      <c r="B29122" s="175" t="s">
        <v>33418</v>
      </c>
      <c r="C29122" s="175" t="s">
        <v>33417</v>
      </c>
    </row>
    <row r="29123" spans="1:3" x14ac:dyDescent="0.25">
      <c r="A29123" s="114" t="str">
        <f t="shared" si="453"/>
        <v>77866@Rheinau</v>
      </c>
      <c r="B29123" s="175" t="s">
        <v>33419</v>
      </c>
      <c r="C29123" s="175" t="s">
        <v>33417</v>
      </c>
    </row>
    <row r="29124" spans="1:3" x14ac:dyDescent="0.25">
      <c r="A29124" s="114" t="str">
        <f t="shared" si="453"/>
        <v>77867@Renchen</v>
      </c>
      <c r="B29124" s="175" t="s">
        <v>33420</v>
      </c>
      <c r="C29124" s="175" t="s">
        <v>33421</v>
      </c>
    </row>
    <row r="29125" spans="1:3" x14ac:dyDescent="0.25">
      <c r="A29125" s="114" t="str">
        <f t="shared" si="453"/>
        <v>77868@Renchen</v>
      </c>
      <c r="B29125" s="175" t="s">
        <v>33422</v>
      </c>
      <c r="C29125" s="175" t="s">
        <v>33421</v>
      </c>
    </row>
    <row r="29126" spans="1:3" x14ac:dyDescent="0.25">
      <c r="A29126" s="114" t="str">
        <f t="shared" si="453"/>
        <v>77869@Renchen</v>
      </c>
      <c r="B29126" s="175" t="s">
        <v>33423</v>
      </c>
      <c r="C29126" s="175" t="s">
        <v>33421</v>
      </c>
    </row>
    <row r="29127" spans="1:3" x14ac:dyDescent="0.25">
      <c r="A29127" s="114" t="str">
        <f t="shared" si="453"/>
        <v>77870@Renchen</v>
      </c>
      <c r="B29127" s="175" t="s">
        <v>33424</v>
      </c>
      <c r="C29127" s="175" t="s">
        <v>33421</v>
      </c>
    </row>
    <row r="29128" spans="1:3" x14ac:dyDescent="0.25">
      <c r="A29128" s="114" t="str">
        <f t="shared" si="453"/>
        <v>77871@Renchen</v>
      </c>
      <c r="B29128" s="175" t="s">
        <v>33425</v>
      </c>
      <c r="C29128" s="175" t="s">
        <v>33421</v>
      </c>
    </row>
    <row r="29129" spans="1:3" x14ac:dyDescent="0.25">
      <c r="A29129" s="114" t="str">
        <f t="shared" si="453"/>
        <v>77872@Kappelrodeck</v>
      </c>
      <c r="B29129" s="175" t="s">
        <v>33426</v>
      </c>
      <c r="C29129" s="175" t="s">
        <v>33427</v>
      </c>
    </row>
    <row r="29130" spans="1:3" x14ac:dyDescent="0.25">
      <c r="A29130" s="114" t="str">
        <f t="shared" si="453"/>
        <v>77873@Kappelrodeck</v>
      </c>
      <c r="B29130" s="175" t="s">
        <v>33428</v>
      </c>
      <c r="C29130" s="175" t="s">
        <v>33427</v>
      </c>
    </row>
    <row r="29131" spans="1:3" x14ac:dyDescent="0.25">
      <c r="A29131" s="114" t="str">
        <f t="shared" si="453"/>
        <v>77876@Kappelrodeck</v>
      </c>
      <c r="B29131" s="175" t="s">
        <v>33429</v>
      </c>
      <c r="C29131" s="175" t="s">
        <v>33427</v>
      </c>
    </row>
    <row r="29132" spans="1:3" x14ac:dyDescent="0.25">
      <c r="A29132" s="114" t="str">
        <f t="shared" si="453"/>
        <v>77880@Sasbach</v>
      </c>
      <c r="B29132" s="175" t="s">
        <v>33430</v>
      </c>
      <c r="C29132" s="175" t="s">
        <v>33431</v>
      </c>
    </row>
    <row r="29133" spans="1:3" x14ac:dyDescent="0.25">
      <c r="A29133" s="114" t="str">
        <f t="shared" ref="A29133:A29196" si="454">B29133&amp;"@"&amp;C29133</f>
        <v>77881@Ottenhöfen</v>
      </c>
      <c r="B29133" s="175" t="s">
        <v>33432</v>
      </c>
      <c r="C29133" s="175" t="s">
        <v>33433</v>
      </c>
    </row>
    <row r="29134" spans="1:3" x14ac:dyDescent="0.25">
      <c r="A29134" s="114" t="str">
        <f t="shared" si="454"/>
        <v>77883@Ottenhöfen</v>
      </c>
      <c r="B29134" s="175" t="s">
        <v>33434</v>
      </c>
      <c r="C29134" s="175" t="s">
        <v>33433</v>
      </c>
    </row>
    <row r="29135" spans="1:3" x14ac:dyDescent="0.25">
      <c r="A29135" s="114" t="str">
        <f t="shared" si="454"/>
        <v>77884@Lauf</v>
      </c>
      <c r="B29135" s="175" t="s">
        <v>33435</v>
      </c>
      <c r="C29135" s="175" t="s">
        <v>33436</v>
      </c>
    </row>
    <row r="29136" spans="1:3" x14ac:dyDescent="0.25">
      <c r="A29136" s="114" t="str">
        <f t="shared" si="454"/>
        <v>77886@Lauf</v>
      </c>
      <c r="B29136" s="175" t="s">
        <v>33437</v>
      </c>
      <c r="C29136" s="175" t="s">
        <v>33436</v>
      </c>
    </row>
    <row r="29137" spans="1:3" x14ac:dyDescent="0.25">
      <c r="A29137" s="114" t="str">
        <f t="shared" si="454"/>
        <v>77887@Sasbachwalden</v>
      </c>
      <c r="B29137" s="175" t="s">
        <v>33438</v>
      </c>
      <c r="C29137" s="175" t="s">
        <v>33439</v>
      </c>
    </row>
    <row r="29138" spans="1:3" x14ac:dyDescent="0.25">
      <c r="A29138" s="114" t="str">
        <f t="shared" si="454"/>
        <v>77889@Seebach</v>
      </c>
      <c r="B29138" s="175" t="s">
        <v>33440</v>
      </c>
      <c r="C29138" s="175" t="s">
        <v>7988</v>
      </c>
    </row>
    <row r="29139" spans="1:3" x14ac:dyDescent="0.25">
      <c r="A29139" s="114" t="str">
        <f t="shared" si="454"/>
        <v>77901@Lahr</v>
      </c>
      <c r="B29139" s="175" t="s">
        <v>33441</v>
      </c>
      <c r="C29139" s="175" t="s">
        <v>22738</v>
      </c>
    </row>
    <row r="29140" spans="1:3" x14ac:dyDescent="0.25">
      <c r="A29140" s="114" t="str">
        <f t="shared" si="454"/>
        <v>77902@Lahr</v>
      </c>
      <c r="B29140" s="175" t="s">
        <v>33442</v>
      </c>
      <c r="C29140" s="175" t="s">
        <v>22738</v>
      </c>
    </row>
    <row r="29141" spans="1:3" x14ac:dyDescent="0.25">
      <c r="A29141" s="114" t="str">
        <f t="shared" si="454"/>
        <v>77903@Lahr</v>
      </c>
      <c r="B29141" s="175" t="s">
        <v>33443</v>
      </c>
      <c r="C29141" s="175" t="s">
        <v>22738</v>
      </c>
    </row>
    <row r="29142" spans="1:3" x14ac:dyDescent="0.25">
      <c r="A29142" s="114" t="str">
        <f t="shared" si="454"/>
        <v>77904@Lahr</v>
      </c>
      <c r="B29142" s="175" t="s">
        <v>33444</v>
      </c>
      <c r="C29142" s="175" t="s">
        <v>22738</v>
      </c>
    </row>
    <row r="29143" spans="1:3" x14ac:dyDescent="0.25">
      <c r="A29143" s="114" t="str">
        <f t="shared" si="454"/>
        <v>77905@Lahr</v>
      </c>
      <c r="B29143" s="175" t="s">
        <v>33445</v>
      </c>
      <c r="C29143" s="175" t="s">
        <v>22738</v>
      </c>
    </row>
    <row r="29144" spans="1:3" x14ac:dyDescent="0.25">
      <c r="A29144" s="114" t="str">
        <f t="shared" si="454"/>
        <v>77906@Lahr</v>
      </c>
      <c r="B29144" s="175" t="s">
        <v>33446</v>
      </c>
      <c r="C29144" s="175" t="s">
        <v>22738</v>
      </c>
    </row>
    <row r="29145" spans="1:3" x14ac:dyDescent="0.25">
      <c r="A29145" s="114" t="str">
        <f t="shared" si="454"/>
        <v>77907@Lahr</v>
      </c>
      <c r="B29145" s="175" t="s">
        <v>33447</v>
      </c>
      <c r="C29145" s="175" t="s">
        <v>22738</v>
      </c>
    </row>
    <row r="29146" spans="1:3" x14ac:dyDescent="0.25">
      <c r="A29146" s="114" t="str">
        <f t="shared" si="454"/>
        <v>77908@Lahr</v>
      </c>
      <c r="B29146" s="175" t="s">
        <v>33448</v>
      </c>
      <c r="C29146" s="175" t="s">
        <v>22738</v>
      </c>
    </row>
    <row r="29147" spans="1:3" x14ac:dyDescent="0.25">
      <c r="A29147" s="114" t="str">
        <f t="shared" si="454"/>
        <v>77909@Lahr</v>
      </c>
      <c r="B29147" s="175" t="s">
        <v>33449</v>
      </c>
      <c r="C29147" s="175" t="s">
        <v>22738</v>
      </c>
    </row>
    <row r="29148" spans="1:3" x14ac:dyDescent="0.25">
      <c r="A29148" s="114" t="str">
        <f t="shared" si="454"/>
        <v>77910@Lahr</v>
      </c>
      <c r="B29148" s="175" t="s">
        <v>33450</v>
      </c>
      <c r="C29148" s="175" t="s">
        <v>22738</v>
      </c>
    </row>
    <row r="29149" spans="1:3" x14ac:dyDescent="0.25">
      <c r="A29149" s="114" t="str">
        <f t="shared" si="454"/>
        <v>77911@Lahr</v>
      </c>
      <c r="B29149" s="175" t="s">
        <v>33451</v>
      </c>
      <c r="C29149" s="175" t="s">
        <v>22738</v>
      </c>
    </row>
    <row r="29150" spans="1:3" x14ac:dyDescent="0.25">
      <c r="A29150" s="114" t="str">
        <f t="shared" si="454"/>
        <v>77912@Lahr</v>
      </c>
      <c r="B29150" s="175" t="s">
        <v>33452</v>
      </c>
      <c r="C29150" s="175" t="s">
        <v>22738</v>
      </c>
    </row>
    <row r="29151" spans="1:3" x14ac:dyDescent="0.25">
      <c r="A29151" s="114" t="str">
        <f t="shared" si="454"/>
        <v>77913@Lahr</v>
      </c>
      <c r="B29151" s="175" t="s">
        <v>33453</v>
      </c>
      <c r="C29151" s="175" t="s">
        <v>22738</v>
      </c>
    </row>
    <row r="29152" spans="1:3" x14ac:dyDescent="0.25">
      <c r="A29152" s="114" t="str">
        <f t="shared" si="454"/>
        <v>77914@Lahr</v>
      </c>
      <c r="B29152" s="175" t="s">
        <v>33454</v>
      </c>
      <c r="C29152" s="175" t="s">
        <v>22738</v>
      </c>
    </row>
    <row r="29153" spans="1:3" x14ac:dyDescent="0.25">
      <c r="A29153" s="114" t="str">
        <f t="shared" si="454"/>
        <v>77922@Lahr</v>
      </c>
      <c r="B29153" s="175" t="s">
        <v>33455</v>
      </c>
      <c r="C29153" s="175" t="s">
        <v>22738</v>
      </c>
    </row>
    <row r="29154" spans="1:3" x14ac:dyDescent="0.25">
      <c r="A29154" s="114" t="str">
        <f t="shared" si="454"/>
        <v>77924@Lahr</v>
      </c>
      <c r="B29154" s="175" t="s">
        <v>33456</v>
      </c>
      <c r="C29154" s="175" t="s">
        <v>22738</v>
      </c>
    </row>
    <row r="29155" spans="1:3" x14ac:dyDescent="0.25">
      <c r="A29155" s="114" t="str">
        <f t="shared" si="454"/>
        <v>77925@Lahr</v>
      </c>
      <c r="B29155" s="175" t="s">
        <v>33457</v>
      </c>
      <c r="C29155" s="175" t="s">
        <v>22738</v>
      </c>
    </row>
    <row r="29156" spans="1:3" x14ac:dyDescent="0.25">
      <c r="A29156" s="114" t="str">
        <f t="shared" si="454"/>
        <v>77926@Lahr</v>
      </c>
      <c r="B29156" s="175" t="s">
        <v>33458</v>
      </c>
      <c r="C29156" s="175" t="s">
        <v>22738</v>
      </c>
    </row>
    <row r="29157" spans="1:3" x14ac:dyDescent="0.25">
      <c r="A29157" s="114" t="str">
        <f t="shared" si="454"/>
        <v>77927@Lahr</v>
      </c>
      <c r="B29157" s="175" t="s">
        <v>33459</v>
      </c>
      <c r="C29157" s="175" t="s">
        <v>22738</v>
      </c>
    </row>
    <row r="29158" spans="1:3" x14ac:dyDescent="0.25">
      <c r="A29158" s="114" t="str">
        <f t="shared" si="454"/>
        <v>77928@Lahr</v>
      </c>
      <c r="B29158" s="175" t="s">
        <v>33460</v>
      </c>
      <c r="C29158" s="175" t="s">
        <v>22738</v>
      </c>
    </row>
    <row r="29159" spans="1:3" x14ac:dyDescent="0.25">
      <c r="A29159" s="114" t="str">
        <f t="shared" si="454"/>
        <v>77929@Lahr</v>
      </c>
      <c r="B29159" s="175" t="s">
        <v>33461</v>
      </c>
      <c r="C29159" s="175" t="s">
        <v>22738</v>
      </c>
    </row>
    <row r="29160" spans="1:3" x14ac:dyDescent="0.25">
      <c r="A29160" s="114" t="str">
        <f t="shared" si="454"/>
        <v>77930@Lahr</v>
      </c>
      <c r="B29160" s="175" t="s">
        <v>33462</v>
      </c>
      <c r="C29160" s="175" t="s">
        <v>22738</v>
      </c>
    </row>
    <row r="29161" spans="1:3" x14ac:dyDescent="0.25">
      <c r="A29161" s="114" t="str">
        <f t="shared" si="454"/>
        <v>77931@Lahr</v>
      </c>
      <c r="B29161" s="175" t="s">
        <v>33463</v>
      </c>
      <c r="C29161" s="175" t="s">
        <v>22738</v>
      </c>
    </row>
    <row r="29162" spans="1:3" x14ac:dyDescent="0.25">
      <c r="A29162" s="114" t="str">
        <f t="shared" si="454"/>
        <v>77933@Lahr</v>
      </c>
      <c r="B29162" s="175" t="s">
        <v>33464</v>
      </c>
      <c r="C29162" s="175" t="s">
        <v>22738</v>
      </c>
    </row>
    <row r="29163" spans="1:3" x14ac:dyDescent="0.25">
      <c r="A29163" s="114" t="str">
        <f t="shared" si="454"/>
        <v>77944@Friesenheim</v>
      </c>
      <c r="B29163" s="175" t="s">
        <v>33465</v>
      </c>
      <c r="C29163" s="175" t="s">
        <v>22955</v>
      </c>
    </row>
    <row r="29164" spans="1:3" x14ac:dyDescent="0.25">
      <c r="A29164" s="114" t="str">
        <f t="shared" si="454"/>
        <v>77945@Friesenheim</v>
      </c>
      <c r="B29164" s="175" t="s">
        <v>33466</v>
      </c>
      <c r="C29164" s="175" t="s">
        <v>22955</v>
      </c>
    </row>
    <row r="29165" spans="1:3" x14ac:dyDescent="0.25">
      <c r="A29165" s="114" t="str">
        <f t="shared" si="454"/>
        <v>77948@Friesenheim</v>
      </c>
      <c r="B29165" s="175" t="s">
        <v>33467</v>
      </c>
      <c r="C29165" s="175" t="s">
        <v>22955</v>
      </c>
    </row>
    <row r="29166" spans="1:3" x14ac:dyDescent="0.25">
      <c r="A29166" s="114" t="str">
        <f t="shared" si="454"/>
        <v>77949@Ettenheim</v>
      </c>
      <c r="B29166" s="175" t="s">
        <v>33468</v>
      </c>
      <c r="C29166" s="175" t="s">
        <v>33469</v>
      </c>
    </row>
    <row r="29167" spans="1:3" x14ac:dyDescent="0.25">
      <c r="A29167" s="114" t="str">
        <f t="shared" si="454"/>
        <v>77950@Ettenheim</v>
      </c>
      <c r="B29167" s="175" t="s">
        <v>33470</v>
      </c>
      <c r="C29167" s="175" t="s">
        <v>33469</v>
      </c>
    </row>
    <row r="29168" spans="1:3" x14ac:dyDescent="0.25">
      <c r="A29168" s="114" t="str">
        <f t="shared" si="454"/>
        <v>77951@Ettenheim</v>
      </c>
      <c r="B29168" s="175" t="s">
        <v>33471</v>
      </c>
      <c r="C29168" s="175" t="s">
        <v>33469</v>
      </c>
    </row>
    <row r="29169" spans="1:3" x14ac:dyDescent="0.25">
      <c r="A29169" s="114" t="str">
        <f t="shared" si="454"/>
        <v>77954@Offenburg</v>
      </c>
      <c r="B29169" s="175" t="s">
        <v>33472</v>
      </c>
      <c r="C29169" s="175" t="s">
        <v>33176</v>
      </c>
    </row>
    <row r="29170" spans="1:3" x14ac:dyDescent="0.25">
      <c r="A29170" s="114" t="str">
        <f t="shared" si="454"/>
        <v>77955@Ettenheim</v>
      </c>
      <c r="B29170" s="175" t="s">
        <v>33473</v>
      </c>
      <c r="C29170" s="175" t="s">
        <v>33469</v>
      </c>
    </row>
    <row r="29171" spans="1:3" x14ac:dyDescent="0.25">
      <c r="A29171" s="114" t="str">
        <f t="shared" si="454"/>
        <v>77956@Seelbach</v>
      </c>
      <c r="B29171" s="175" t="s">
        <v>33474</v>
      </c>
      <c r="C29171" s="175" t="s">
        <v>23949</v>
      </c>
    </row>
    <row r="29172" spans="1:3" x14ac:dyDescent="0.25">
      <c r="A29172" s="114" t="str">
        <f t="shared" si="454"/>
        <v>77957@Seelbach</v>
      </c>
      <c r="B29172" s="175" t="s">
        <v>33475</v>
      </c>
      <c r="C29172" s="175" t="s">
        <v>23949</v>
      </c>
    </row>
    <row r="29173" spans="1:3" x14ac:dyDescent="0.25">
      <c r="A29173" s="114" t="str">
        <f t="shared" si="454"/>
        <v>77960@Seelbach</v>
      </c>
      <c r="B29173" s="175" t="s">
        <v>33476</v>
      </c>
      <c r="C29173" s="175" t="s">
        <v>23949</v>
      </c>
    </row>
    <row r="29174" spans="1:3" x14ac:dyDescent="0.25">
      <c r="A29174" s="114" t="str">
        <f t="shared" si="454"/>
        <v>77961@Schwanau</v>
      </c>
      <c r="B29174" s="175" t="s">
        <v>33477</v>
      </c>
      <c r="C29174" s="175" t="s">
        <v>33478</v>
      </c>
    </row>
    <row r="29175" spans="1:3" x14ac:dyDescent="0.25">
      <c r="A29175" s="114" t="str">
        <f t="shared" si="454"/>
        <v>77963@Schwanau</v>
      </c>
      <c r="B29175" s="175" t="s">
        <v>33479</v>
      </c>
      <c r="C29175" s="175" t="s">
        <v>33478</v>
      </c>
    </row>
    <row r="29176" spans="1:3" x14ac:dyDescent="0.25">
      <c r="A29176" s="114" t="str">
        <f t="shared" si="454"/>
        <v>77964@Kappel-Grafenhausen</v>
      </c>
      <c r="B29176" s="175" t="s">
        <v>33480</v>
      </c>
      <c r="C29176" s="175" t="s">
        <v>33481</v>
      </c>
    </row>
    <row r="29177" spans="1:3" x14ac:dyDescent="0.25">
      <c r="A29177" s="114" t="str">
        <f t="shared" si="454"/>
        <v>77966@Kappel-Grafenhausen</v>
      </c>
      <c r="B29177" s="175" t="s">
        <v>33482</v>
      </c>
      <c r="C29177" s="175" t="s">
        <v>33481</v>
      </c>
    </row>
    <row r="29178" spans="1:3" x14ac:dyDescent="0.25">
      <c r="A29178" s="114" t="str">
        <f t="shared" si="454"/>
        <v>77967@Kippenheim</v>
      </c>
      <c r="B29178" s="175" t="s">
        <v>33483</v>
      </c>
      <c r="C29178" s="175" t="s">
        <v>33484</v>
      </c>
    </row>
    <row r="29179" spans="1:3" x14ac:dyDescent="0.25">
      <c r="A29179" s="114" t="str">
        <f t="shared" si="454"/>
        <v>77968@Kippenheim</v>
      </c>
      <c r="B29179" s="175" t="s">
        <v>33485</v>
      </c>
      <c r="C29179" s="175" t="s">
        <v>33484</v>
      </c>
    </row>
    <row r="29180" spans="1:3" x14ac:dyDescent="0.25">
      <c r="A29180" s="114" t="str">
        <f t="shared" si="454"/>
        <v>77971@Kippenheim</v>
      </c>
      <c r="B29180" s="175" t="s">
        <v>33486</v>
      </c>
      <c r="C29180" s="175" t="s">
        <v>33484</v>
      </c>
    </row>
    <row r="29181" spans="1:3" x14ac:dyDescent="0.25">
      <c r="A29181" s="114" t="str">
        <f t="shared" si="454"/>
        <v>77972@Mahlberg</v>
      </c>
      <c r="B29181" s="175" t="s">
        <v>33487</v>
      </c>
      <c r="C29181" s="175" t="s">
        <v>33488</v>
      </c>
    </row>
    <row r="29182" spans="1:3" x14ac:dyDescent="0.25">
      <c r="A29182" s="114" t="str">
        <f t="shared" si="454"/>
        <v>77974@Meißenheim</v>
      </c>
      <c r="B29182" s="175" t="s">
        <v>33489</v>
      </c>
      <c r="C29182" s="175" t="s">
        <v>33490</v>
      </c>
    </row>
    <row r="29183" spans="1:3" x14ac:dyDescent="0.25">
      <c r="A29183" s="114" t="str">
        <f t="shared" si="454"/>
        <v>77975@Ringsheim</v>
      </c>
      <c r="B29183" s="175" t="s">
        <v>33491</v>
      </c>
      <c r="C29183" s="175" t="s">
        <v>33492</v>
      </c>
    </row>
    <row r="29184" spans="1:3" x14ac:dyDescent="0.25">
      <c r="A29184" s="114" t="str">
        <f t="shared" si="454"/>
        <v>77977@Rust</v>
      </c>
      <c r="B29184" s="175" t="s">
        <v>33493</v>
      </c>
      <c r="C29184" s="175" t="s">
        <v>33178</v>
      </c>
    </row>
    <row r="29185" spans="1:3" x14ac:dyDescent="0.25">
      <c r="A29185" s="114" t="str">
        <f t="shared" si="454"/>
        <v>77978@Schuttertal</v>
      </c>
      <c r="B29185" s="175" t="s">
        <v>33494</v>
      </c>
      <c r="C29185" s="175" t="s">
        <v>33495</v>
      </c>
    </row>
    <row r="29186" spans="1:3" x14ac:dyDescent="0.25">
      <c r="A29186" s="114" t="str">
        <f t="shared" si="454"/>
        <v>78001@Villingen-Schwenningen</v>
      </c>
      <c r="B29186" s="175" t="s">
        <v>33496</v>
      </c>
      <c r="C29186" s="175" t="s">
        <v>33497</v>
      </c>
    </row>
    <row r="29187" spans="1:3" x14ac:dyDescent="0.25">
      <c r="A29187" s="114" t="str">
        <f t="shared" si="454"/>
        <v>78002@Villingen-Schwenningen</v>
      </c>
      <c r="B29187" s="175" t="s">
        <v>33498</v>
      </c>
      <c r="C29187" s="175" t="s">
        <v>33497</v>
      </c>
    </row>
    <row r="29188" spans="1:3" x14ac:dyDescent="0.25">
      <c r="A29188" s="114" t="str">
        <f t="shared" si="454"/>
        <v>78003@Villingen-Schwenningen</v>
      </c>
      <c r="B29188" s="175" t="s">
        <v>33499</v>
      </c>
      <c r="C29188" s="175" t="s">
        <v>33497</v>
      </c>
    </row>
    <row r="29189" spans="1:3" x14ac:dyDescent="0.25">
      <c r="A29189" s="114" t="str">
        <f t="shared" si="454"/>
        <v>78004@Villingen-Schwenningen</v>
      </c>
      <c r="B29189" s="175" t="s">
        <v>33500</v>
      </c>
      <c r="C29189" s="175" t="s">
        <v>33497</v>
      </c>
    </row>
    <row r="29190" spans="1:3" x14ac:dyDescent="0.25">
      <c r="A29190" s="114" t="str">
        <f t="shared" si="454"/>
        <v>78005@Villingen-Schwenningen</v>
      </c>
      <c r="B29190" s="175" t="s">
        <v>33501</v>
      </c>
      <c r="C29190" s="175" t="s">
        <v>33497</v>
      </c>
    </row>
    <row r="29191" spans="1:3" x14ac:dyDescent="0.25">
      <c r="A29191" s="114" t="str">
        <f t="shared" si="454"/>
        <v>78006@Villingen-Schwenningen</v>
      </c>
      <c r="B29191" s="175" t="s">
        <v>33502</v>
      </c>
      <c r="C29191" s="175" t="s">
        <v>33497</v>
      </c>
    </row>
    <row r="29192" spans="1:3" x14ac:dyDescent="0.25">
      <c r="A29192" s="114" t="str">
        <f t="shared" si="454"/>
        <v>78007@Villingen-Schwenningen</v>
      </c>
      <c r="B29192" s="175" t="s">
        <v>33503</v>
      </c>
      <c r="C29192" s="175" t="s">
        <v>33497</v>
      </c>
    </row>
    <row r="29193" spans="1:3" x14ac:dyDescent="0.25">
      <c r="A29193" s="114" t="str">
        <f t="shared" si="454"/>
        <v>78008@Villingen-Schwenningen</v>
      </c>
      <c r="B29193" s="175" t="s">
        <v>33504</v>
      </c>
      <c r="C29193" s="175" t="s">
        <v>33497</v>
      </c>
    </row>
    <row r="29194" spans="1:3" x14ac:dyDescent="0.25">
      <c r="A29194" s="114" t="str">
        <f t="shared" si="454"/>
        <v>78009@Villingen-Schwenningen</v>
      </c>
      <c r="B29194" s="175" t="s">
        <v>33505</v>
      </c>
      <c r="C29194" s="175" t="s">
        <v>33497</v>
      </c>
    </row>
    <row r="29195" spans="1:3" x14ac:dyDescent="0.25">
      <c r="A29195" s="114" t="str">
        <f t="shared" si="454"/>
        <v>78010@Villingen-Schwenningen</v>
      </c>
      <c r="B29195" s="175" t="s">
        <v>33506</v>
      </c>
      <c r="C29195" s="175" t="s">
        <v>33497</v>
      </c>
    </row>
    <row r="29196" spans="1:3" x14ac:dyDescent="0.25">
      <c r="A29196" s="114" t="str">
        <f t="shared" si="454"/>
        <v>78011@Villingen-Schwenningen</v>
      </c>
      <c r="B29196" s="175" t="s">
        <v>33507</v>
      </c>
      <c r="C29196" s="175" t="s">
        <v>33497</v>
      </c>
    </row>
    <row r="29197" spans="1:3" x14ac:dyDescent="0.25">
      <c r="A29197" s="114" t="str">
        <f t="shared" ref="A29197:A29260" si="455">B29197&amp;"@"&amp;C29197</f>
        <v>78012@Villingen-Schwenningen</v>
      </c>
      <c r="B29197" s="175" t="s">
        <v>33508</v>
      </c>
      <c r="C29197" s="175" t="s">
        <v>33497</v>
      </c>
    </row>
    <row r="29198" spans="1:3" x14ac:dyDescent="0.25">
      <c r="A29198" s="114" t="str">
        <f t="shared" si="455"/>
        <v>78013@Villingen-Schwenningen</v>
      </c>
      <c r="B29198" s="175" t="s">
        <v>33509</v>
      </c>
      <c r="C29198" s="175" t="s">
        <v>33497</v>
      </c>
    </row>
    <row r="29199" spans="1:3" x14ac:dyDescent="0.25">
      <c r="A29199" s="114" t="str">
        <f t="shared" si="455"/>
        <v>78019@Villingen-Schwenningen</v>
      </c>
      <c r="B29199" s="175" t="s">
        <v>33510</v>
      </c>
      <c r="C29199" s="175" t="s">
        <v>33497</v>
      </c>
    </row>
    <row r="29200" spans="1:3" x14ac:dyDescent="0.25">
      <c r="A29200" s="114" t="str">
        <f t="shared" si="455"/>
        <v>78020@Villingen-Schwenningen</v>
      </c>
      <c r="B29200" s="175" t="s">
        <v>33511</v>
      </c>
      <c r="C29200" s="175" t="s">
        <v>33497</v>
      </c>
    </row>
    <row r="29201" spans="1:3" x14ac:dyDescent="0.25">
      <c r="A29201" s="114" t="str">
        <f t="shared" si="455"/>
        <v>78021@Villingen-Schwenningen</v>
      </c>
      <c r="B29201" s="175" t="s">
        <v>33512</v>
      </c>
      <c r="C29201" s="175" t="s">
        <v>33497</v>
      </c>
    </row>
    <row r="29202" spans="1:3" x14ac:dyDescent="0.25">
      <c r="A29202" s="114" t="str">
        <f t="shared" si="455"/>
        <v>78022@Villingen-Schwenningen</v>
      </c>
      <c r="B29202" s="175" t="s">
        <v>33513</v>
      </c>
      <c r="C29202" s="175" t="s">
        <v>33497</v>
      </c>
    </row>
    <row r="29203" spans="1:3" x14ac:dyDescent="0.25">
      <c r="A29203" s="114" t="str">
        <f t="shared" si="455"/>
        <v>78023@Villingen-Schwenningen</v>
      </c>
      <c r="B29203" s="175" t="s">
        <v>33514</v>
      </c>
      <c r="C29203" s="175" t="s">
        <v>33497</v>
      </c>
    </row>
    <row r="29204" spans="1:3" x14ac:dyDescent="0.25">
      <c r="A29204" s="114" t="str">
        <f t="shared" si="455"/>
        <v>78024@Villingen-Schwenningen</v>
      </c>
      <c r="B29204" s="175" t="s">
        <v>33515</v>
      </c>
      <c r="C29204" s="175" t="s">
        <v>33497</v>
      </c>
    </row>
    <row r="29205" spans="1:3" x14ac:dyDescent="0.25">
      <c r="A29205" s="114" t="str">
        <f t="shared" si="455"/>
        <v>78025@Villingen-Schwenningen</v>
      </c>
      <c r="B29205" s="175" t="s">
        <v>33516</v>
      </c>
      <c r="C29205" s="175" t="s">
        <v>33497</v>
      </c>
    </row>
    <row r="29206" spans="1:3" x14ac:dyDescent="0.25">
      <c r="A29206" s="114" t="str">
        <f t="shared" si="455"/>
        <v>78026@Villingen-Schwenningen</v>
      </c>
      <c r="B29206" s="175" t="s">
        <v>33517</v>
      </c>
      <c r="C29206" s="175" t="s">
        <v>33497</v>
      </c>
    </row>
    <row r="29207" spans="1:3" x14ac:dyDescent="0.25">
      <c r="A29207" s="114" t="str">
        <f t="shared" si="455"/>
        <v>78027@Villingen-Schwenningen</v>
      </c>
      <c r="B29207" s="175" t="s">
        <v>33518</v>
      </c>
      <c r="C29207" s="175" t="s">
        <v>33497</v>
      </c>
    </row>
    <row r="29208" spans="1:3" x14ac:dyDescent="0.25">
      <c r="A29208" s="114" t="str">
        <f t="shared" si="455"/>
        <v>78028@Villingen-Schwenningen</v>
      </c>
      <c r="B29208" s="175" t="s">
        <v>33519</v>
      </c>
      <c r="C29208" s="175" t="s">
        <v>33497</v>
      </c>
    </row>
    <row r="29209" spans="1:3" x14ac:dyDescent="0.25">
      <c r="A29209" s="114" t="str">
        <f t="shared" si="455"/>
        <v>78040@Villingen-Schwenningen</v>
      </c>
      <c r="B29209" s="175" t="s">
        <v>33520</v>
      </c>
      <c r="C29209" s="175" t="s">
        <v>33497</v>
      </c>
    </row>
    <row r="29210" spans="1:3" x14ac:dyDescent="0.25">
      <c r="A29210" s="114" t="str">
        <f t="shared" si="455"/>
        <v>78041@Villingen-Schwenningen</v>
      </c>
      <c r="B29210" s="175" t="s">
        <v>33521</v>
      </c>
      <c r="C29210" s="175" t="s">
        <v>33497</v>
      </c>
    </row>
    <row r="29211" spans="1:3" x14ac:dyDescent="0.25">
      <c r="A29211" s="114" t="str">
        <f t="shared" si="455"/>
        <v>78044@Villingen-Schwenningen</v>
      </c>
      <c r="B29211" s="175" t="s">
        <v>33522</v>
      </c>
      <c r="C29211" s="175" t="s">
        <v>33497</v>
      </c>
    </row>
    <row r="29212" spans="1:3" x14ac:dyDescent="0.25">
      <c r="A29212" s="114" t="str">
        <f t="shared" si="455"/>
        <v>78045@Villingen-Schwenningen</v>
      </c>
      <c r="B29212" s="175" t="s">
        <v>33523</v>
      </c>
      <c r="C29212" s="175" t="s">
        <v>33497</v>
      </c>
    </row>
    <row r="29213" spans="1:3" x14ac:dyDescent="0.25">
      <c r="A29213" s="114" t="str">
        <f t="shared" si="455"/>
        <v>78046@Villingen-Schwenningen</v>
      </c>
      <c r="B29213" s="175" t="s">
        <v>33524</v>
      </c>
      <c r="C29213" s="175" t="s">
        <v>33497</v>
      </c>
    </row>
    <row r="29214" spans="1:3" x14ac:dyDescent="0.25">
      <c r="A29214" s="114" t="str">
        <f t="shared" si="455"/>
        <v>78048@Villingen-Schwenningen</v>
      </c>
      <c r="B29214" s="175" t="s">
        <v>33525</v>
      </c>
      <c r="C29214" s="175" t="s">
        <v>33497</v>
      </c>
    </row>
    <row r="29215" spans="1:3" x14ac:dyDescent="0.25">
      <c r="A29215" s="114" t="str">
        <f t="shared" si="455"/>
        <v>78050@Villingen-Schwenningen</v>
      </c>
      <c r="B29215" s="175" t="s">
        <v>33526</v>
      </c>
      <c r="C29215" s="175" t="s">
        <v>33497</v>
      </c>
    </row>
    <row r="29216" spans="1:3" x14ac:dyDescent="0.25">
      <c r="A29216" s="114" t="str">
        <f t="shared" si="455"/>
        <v>78052@Villingen-Schwenningen</v>
      </c>
      <c r="B29216" s="175" t="s">
        <v>33527</v>
      </c>
      <c r="C29216" s="175" t="s">
        <v>33497</v>
      </c>
    </row>
    <row r="29217" spans="1:3" x14ac:dyDescent="0.25">
      <c r="A29217" s="114" t="str">
        <f t="shared" si="455"/>
        <v>78054@Villingen-Schwenningen</v>
      </c>
      <c r="B29217" s="175" t="s">
        <v>33528</v>
      </c>
      <c r="C29217" s="175" t="s">
        <v>33497</v>
      </c>
    </row>
    <row r="29218" spans="1:3" x14ac:dyDescent="0.25">
      <c r="A29218" s="114" t="str">
        <f t="shared" si="455"/>
        <v>78056@Villingen-Schwenningen</v>
      </c>
      <c r="B29218" s="175" t="s">
        <v>33529</v>
      </c>
      <c r="C29218" s="175" t="s">
        <v>33497</v>
      </c>
    </row>
    <row r="29219" spans="1:3" x14ac:dyDescent="0.25">
      <c r="A29219" s="114" t="str">
        <f t="shared" si="455"/>
        <v>78057@Villingen-Schwenningen</v>
      </c>
      <c r="B29219" s="175" t="s">
        <v>33530</v>
      </c>
      <c r="C29219" s="175" t="s">
        <v>33497</v>
      </c>
    </row>
    <row r="29220" spans="1:3" x14ac:dyDescent="0.25">
      <c r="A29220" s="114" t="str">
        <f t="shared" si="455"/>
        <v>78058@Villingen-Schwenningen</v>
      </c>
      <c r="B29220" s="175" t="s">
        <v>33531</v>
      </c>
      <c r="C29220" s="175" t="s">
        <v>33497</v>
      </c>
    </row>
    <row r="29221" spans="1:3" x14ac:dyDescent="0.25">
      <c r="A29221" s="114" t="str">
        <f t="shared" si="455"/>
        <v>78060@Villingen-Schwenningen</v>
      </c>
      <c r="B29221" s="175" t="s">
        <v>33532</v>
      </c>
      <c r="C29221" s="175" t="s">
        <v>33497</v>
      </c>
    </row>
    <row r="29222" spans="1:3" x14ac:dyDescent="0.25">
      <c r="A29222" s="114" t="str">
        <f t="shared" si="455"/>
        <v>78065@Bad Dürrheim</v>
      </c>
      <c r="B29222" s="175" t="s">
        <v>33533</v>
      </c>
      <c r="C29222" s="175" t="s">
        <v>33534</v>
      </c>
    </row>
    <row r="29223" spans="1:3" x14ac:dyDescent="0.25">
      <c r="A29223" s="114" t="str">
        <f t="shared" si="455"/>
        <v>78066@Bad Dürrheim</v>
      </c>
      <c r="B29223" s="175" t="s">
        <v>33535</v>
      </c>
      <c r="C29223" s="175" t="s">
        <v>33534</v>
      </c>
    </row>
    <row r="29224" spans="1:3" x14ac:dyDescent="0.25">
      <c r="A29224" s="114" t="str">
        <f t="shared" si="455"/>
        <v>78067@Bad Dürrheim</v>
      </c>
      <c r="B29224" s="175" t="s">
        <v>33536</v>
      </c>
      <c r="C29224" s="175" t="s">
        <v>33534</v>
      </c>
    </row>
    <row r="29225" spans="1:3" x14ac:dyDescent="0.25">
      <c r="A29225" s="114" t="str">
        <f t="shared" si="455"/>
        <v>78068@Bad Dürrheim</v>
      </c>
      <c r="B29225" s="175" t="s">
        <v>33537</v>
      </c>
      <c r="C29225" s="175" t="s">
        <v>33534</v>
      </c>
    </row>
    <row r="29226" spans="1:3" x14ac:dyDescent="0.25">
      <c r="A29226" s="114" t="str">
        <f t="shared" si="455"/>
        <v>78069@Bad Dürrheim</v>
      </c>
      <c r="B29226" s="175" t="s">
        <v>33538</v>
      </c>
      <c r="C29226" s="175" t="s">
        <v>33534</v>
      </c>
    </row>
    <row r="29227" spans="1:3" x14ac:dyDescent="0.25">
      <c r="A29227" s="114" t="str">
        <f t="shared" si="455"/>
        <v>78073@Bad Dürrheim</v>
      </c>
      <c r="B29227" s="175" t="s">
        <v>33539</v>
      </c>
      <c r="C29227" s="175" t="s">
        <v>33534</v>
      </c>
    </row>
    <row r="29228" spans="1:3" x14ac:dyDescent="0.25">
      <c r="A29228" s="114" t="str">
        <f t="shared" si="455"/>
        <v>78074@Niedereschach</v>
      </c>
      <c r="B29228" s="175" t="s">
        <v>33540</v>
      </c>
      <c r="C29228" s="175" t="s">
        <v>33541</v>
      </c>
    </row>
    <row r="29229" spans="1:3" x14ac:dyDescent="0.25">
      <c r="A29229" s="114" t="str">
        <f t="shared" si="455"/>
        <v>78078@Niedereschach</v>
      </c>
      <c r="B29229" s="175" t="s">
        <v>33542</v>
      </c>
      <c r="C29229" s="175" t="s">
        <v>33541</v>
      </c>
    </row>
    <row r="29230" spans="1:3" x14ac:dyDescent="0.25">
      <c r="A29230" s="114" t="str">
        <f t="shared" si="455"/>
        <v>78079@Dauchingen</v>
      </c>
      <c r="B29230" s="175" t="s">
        <v>33543</v>
      </c>
      <c r="C29230" s="175" t="s">
        <v>33544</v>
      </c>
    </row>
    <row r="29231" spans="1:3" x14ac:dyDescent="0.25">
      <c r="A29231" s="114" t="str">
        <f t="shared" si="455"/>
        <v>78080@Dauchingen</v>
      </c>
      <c r="B29231" s="175" t="s">
        <v>33545</v>
      </c>
      <c r="C29231" s="175" t="s">
        <v>33544</v>
      </c>
    </row>
    <row r="29232" spans="1:3" x14ac:dyDescent="0.25">
      <c r="A29232" s="114" t="str">
        <f t="shared" si="455"/>
        <v>78083@Ebersteinerhof</v>
      </c>
      <c r="B29232" s="175" t="s">
        <v>33546</v>
      </c>
      <c r="C29232" s="175" t="s">
        <v>33547</v>
      </c>
    </row>
    <row r="29233" spans="1:3" x14ac:dyDescent="0.25">
      <c r="A29233" s="114" t="str">
        <f t="shared" si="455"/>
        <v>78083@Dauchingen</v>
      </c>
      <c r="B29233" s="175" t="s">
        <v>33546</v>
      </c>
      <c r="C29233" s="175" t="s">
        <v>33544</v>
      </c>
    </row>
    <row r="29234" spans="1:3" x14ac:dyDescent="0.25">
      <c r="A29234" s="114" t="str">
        <f t="shared" si="455"/>
        <v>78084@Brigachtal</v>
      </c>
      <c r="B29234" s="175" t="s">
        <v>33548</v>
      </c>
      <c r="C29234" s="175" t="s">
        <v>33549</v>
      </c>
    </row>
    <row r="29235" spans="1:3" x14ac:dyDescent="0.25">
      <c r="A29235" s="114" t="str">
        <f t="shared" si="455"/>
        <v>78086@Brigachtal</v>
      </c>
      <c r="B29235" s="175" t="s">
        <v>33550</v>
      </c>
      <c r="C29235" s="175" t="s">
        <v>33549</v>
      </c>
    </row>
    <row r="29236" spans="1:3" x14ac:dyDescent="0.25">
      <c r="A29236" s="114" t="str">
        <f t="shared" si="455"/>
        <v>78087@Mönchweiler</v>
      </c>
      <c r="B29236" s="175" t="s">
        <v>33551</v>
      </c>
      <c r="C29236" s="175" t="s">
        <v>33552</v>
      </c>
    </row>
    <row r="29237" spans="1:3" x14ac:dyDescent="0.25">
      <c r="A29237" s="114" t="str">
        <f t="shared" si="455"/>
        <v>78089@Unterkirnach</v>
      </c>
      <c r="B29237" s="175" t="s">
        <v>33553</v>
      </c>
      <c r="C29237" s="175" t="s">
        <v>33554</v>
      </c>
    </row>
    <row r="29238" spans="1:3" x14ac:dyDescent="0.25">
      <c r="A29238" s="114" t="str">
        <f t="shared" si="455"/>
        <v>78091@Triberg</v>
      </c>
      <c r="B29238" s="175" t="s">
        <v>33555</v>
      </c>
      <c r="C29238" s="175" t="s">
        <v>33556</v>
      </c>
    </row>
    <row r="29239" spans="1:3" x14ac:dyDescent="0.25">
      <c r="A29239" s="114" t="str">
        <f t="shared" si="455"/>
        <v>78092@Triberg</v>
      </c>
      <c r="B29239" s="175" t="s">
        <v>33557</v>
      </c>
      <c r="C29239" s="175" t="s">
        <v>33556</v>
      </c>
    </row>
    <row r="29240" spans="1:3" x14ac:dyDescent="0.25">
      <c r="A29240" s="114" t="str">
        <f t="shared" si="455"/>
        <v>78093@Triberg</v>
      </c>
      <c r="B29240" s="175" t="s">
        <v>33558</v>
      </c>
      <c r="C29240" s="175" t="s">
        <v>33556</v>
      </c>
    </row>
    <row r="29241" spans="1:3" x14ac:dyDescent="0.25">
      <c r="A29241" s="114" t="str">
        <f t="shared" si="455"/>
        <v>78094@Triberg</v>
      </c>
      <c r="B29241" s="175" t="s">
        <v>33559</v>
      </c>
      <c r="C29241" s="175" t="s">
        <v>33556</v>
      </c>
    </row>
    <row r="29242" spans="1:3" x14ac:dyDescent="0.25">
      <c r="A29242" s="114" t="str">
        <f t="shared" si="455"/>
        <v>78098@Triberg</v>
      </c>
      <c r="B29242" s="175" t="s">
        <v>33560</v>
      </c>
      <c r="C29242" s="175" t="s">
        <v>33556</v>
      </c>
    </row>
    <row r="29243" spans="1:3" x14ac:dyDescent="0.25">
      <c r="A29243" s="114" t="str">
        <f t="shared" si="455"/>
        <v>78100@Villingen-Schwenningen</v>
      </c>
      <c r="B29243" s="175" t="s">
        <v>33561</v>
      </c>
      <c r="C29243" s="175" t="s">
        <v>33497</v>
      </c>
    </row>
    <row r="29244" spans="1:3" x14ac:dyDescent="0.25">
      <c r="A29244" s="114" t="str">
        <f t="shared" si="455"/>
        <v>78103@St. Georgen</v>
      </c>
      <c r="B29244" s="175" t="s">
        <v>33562</v>
      </c>
      <c r="C29244" s="175" t="s">
        <v>33563</v>
      </c>
    </row>
    <row r="29245" spans="1:3" x14ac:dyDescent="0.25">
      <c r="A29245" s="114" t="str">
        <f t="shared" si="455"/>
        <v>78104@St. Georgen</v>
      </c>
      <c r="B29245" s="175" t="s">
        <v>33564</v>
      </c>
      <c r="C29245" s="175" t="s">
        <v>33563</v>
      </c>
    </row>
    <row r="29246" spans="1:3" x14ac:dyDescent="0.25">
      <c r="A29246" s="114" t="str">
        <f t="shared" si="455"/>
        <v>78105@St. Georgen</v>
      </c>
      <c r="B29246" s="175" t="s">
        <v>33565</v>
      </c>
      <c r="C29246" s="175" t="s">
        <v>33563</v>
      </c>
    </row>
    <row r="29247" spans="1:3" x14ac:dyDescent="0.25">
      <c r="A29247" s="114" t="str">
        <f t="shared" si="455"/>
        <v>78106@St. Georgen</v>
      </c>
      <c r="B29247" s="175" t="s">
        <v>33566</v>
      </c>
      <c r="C29247" s="175" t="s">
        <v>33563</v>
      </c>
    </row>
    <row r="29248" spans="1:3" x14ac:dyDescent="0.25">
      <c r="A29248" s="114" t="str">
        <f t="shared" si="455"/>
        <v>78107@St. Georgen</v>
      </c>
      <c r="B29248" s="175" t="s">
        <v>33567</v>
      </c>
      <c r="C29248" s="175" t="s">
        <v>33563</v>
      </c>
    </row>
    <row r="29249" spans="1:3" x14ac:dyDescent="0.25">
      <c r="A29249" s="114" t="str">
        <f t="shared" si="455"/>
        <v>78112@St. Georgen</v>
      </c>
      <c r="B29249" s="175" t="s">
        <v>33568</v>
      </c>
      <c r="C29249" s="175" t="s">
        <v>33563</v>
      </c>
    </row>
    <row r="29250" spans="1:3" x14ac:dyDescent="0.25">
      <c r="A29250" s="114" t="str">
        <f t="shared" si="455"/>
        <v>78112@Schoren</v>
      </c>
      <c r="B29250" s="175" t="s">
        <v>33568</v>
      </c>
      <c r="C29250" s="175" t="s">
        <v>33569</v>
      </c>
    </row>
    <row r="29251" spans="1:3" x14ac:dyDescent="0.25">
      <c r="A29251" s="114" t="str">
        <f t="shared" si="455"/>
        <v>78113@Furtwangen</v>
      </c>
      <c r="B29251" s="175" t="s">
        <v>33570</v>
      </c>
      <c r="C29251" s="175" t="s">
        <v>33571</v>
      </c>
    </row>
    <row r="29252" spans="1:3" x14ac:dyDescent="0.25">
      <c r="A29252" s="114" t="str">
        <f t="shared" si="455"/>
        <v>78114@Furtwangen</v>
      </c>
      <c r="B29252" s="175" t="s">
        <v>33572</v>
      </c>
      <c r="C29252" s="175" t="s">
        <v>33571</v>
      </c>
    </row>
    <row r="29253" spans="1:3" x14ac:dyDescent="0.25">
      <c r="A29253" s="114" t="str">
        <f t="shared" si="455"/>
        <v>78115@Furtwangen</v>
      </c>
      <c r="B29253" s="175" t="s">
        <v>33573</v>
      </c>
      <c r="C29253" s="175" t="s">
        <v>33571</v>
      </c>
    </row>
    <row r="29254" spans="1:3" x14ac:dyDescent="0.25">
      <c r="A29254" s="114" t="str">
        <f t="shared" si="455"/>
        <v>78116@Furtwangen</v>
      </c>
      <c r="B29254" s="175" t="s">
        <v>33574</v>
      </c>
      <c r="C29254" s="175" t="s">
        <v>33571</v>
      </c>
    </row>
    <row r="29255" spans="1:3" x14ac:dyDescent="0.25">
      <c r="A29255" s="114" t="str">
        <f t="shared" si="455"/>
        <v>78120@Furtwangen</v>
      </c>
      <c r="B29255" s="175" t="s">
        <v>33575</v>
      </c>
      <c r="C29255" s="175" t="s">
        <v>33571</v>
      </c>
    </row>
    <row r="29256" spans="1:3" x14ac:dyDescent="0.25">
      <c r="A29256" s="114" t="str">
        <f t="shared" si="455"/>
        <v>78121@Königsfeld</v>
      </c>
      <c r="B29256" s="175" t="s">
        <v>33576</v>
      </c>
      <c r="C29256" s="175" t="s">
        <v>2243</v>
      </c>
    </row>
    <row r="29257" spans="1:3" x14ac:dyDescent="0.25">
      <c r="A29257" s="114" t="str">
        <f t="shared" si="455"/>
        <v>78122@Königsfeld</v>
      </c>
      <c r="B29257" s="175" t="s">
        <v>33577</v>
      </c>
      <c r="C29257" s="175" t="s">
        <v>2243</v>
      </c>
    </row>
    <row r="29258" spans="1:3" x14ac:dyDescent="0.25">
      <c r="A29258" s="114" t="str">
        <f t="shared" si="455"/>
        <v>78123@Königsfeld</v>
      </c>
      <c r="B29258" s="175" t="s">
        <v>33578</v>
      </c>
      <c r="C29258" s="175" t="s">
        <v>2243</v>
      </c>
    </row>
    <row r="29259" spans="1:3" x14ac:dyDescent="0.25">
      <c r="A29259" s="114" t="str">
        <f t="shared" si="455"/>
        <v>78126@Königsfeld</v>
      </c>
      <c r="B29259" s="175" t="s">
        <v>33579</v>
      </c>
      <c r="C29259" s="175" t="s">
        <v>2243</v>
      </c>
    </row>
    <row r="29260" spans="1:3" x14ac:dyDescent="0.25">
      <c r="A29260" s="114" t="str">
        <f t="shared" si="455"/>
        <v>78127@Hornberg</v>
      </c>
      <c r="B29260" s="175" t="s">
        <v>33580</v>
      </c>
      <c r="C29260" s="175" t="s">
        <v>33581</v>
      </c>
    </row>
    <row r="29261" spans="1:3" x14ac:dyDescent="0.25">
      <c r="A29261" s="114" t="str">
        <f t="shared" ref="A29261:A29324" si="456">B29261&amp;"@"&amp;C29261</f>
        <v>78128@Hornberg</v>
      </c>
      <c r="B29261" s="175" t="s">
        <v>33582</v>
      </c>
      <c r="C29261" s="175" t="s">
        <v>33581</v>
      </c>
    </row>
    <row r="29262" spans="1:3" x14ac:dyDescent="0.25">
      <c r="A29262" s="114" t="str">
        <f t="shared" si="456"/>
        <v>78129@Hornberg</v>
      </c>
      <c r="B29262" s="175" t="s">
        <v>33583</v>
      </c>
      <c r="C29262" s="175" t="s">
        <v>33581</v>
      </c>
    </row>
    <row r="29263" spans="1:3" x14ac:dyDescent="0.25">
      <c r="A29263" s="114" t="str">
        <f t="shared" si="456"/>
        <v>78132@Hornberg</v>
      </c>
      <c r="B29263" s="175" t="s">
        <v>33584</v>
      </c>
      <c r="C29263" s="175" t="s">
        <v>33581</v>
      </c>
    </row>
    <row r="29264" spans="1:3" x14ac:dyDescent="0.25">
      <c r="A29264" s="114" t="str">
        <f t="shared" si="456"/>
        <v>78133@Schonach</v>
      </c>
      <c r="B29264" s="175" t="s">
        <v>33585</v>
      </c>
      <c r="C29264" s="175" t="s">
        <v>33586</v>
      </c>
    </row>
    <row r="29265" spans="1:3" x14ac:dyDescent="0.25">
      <c r="A29265" s="114" t="str">
        <f t="shared" si="456"/>
        <v>78134@Schonach</v>
      </c>
      <c r="B29265" s="175" t="s">
        <v>33587</v>
      </c>
      <c r="C29265" s="175" t="s">
        <v>33586</v>
      </c>
    </row>
    <row r="29266" spans="1:3" x14ac:dyDescent="0.25">
      <c r="A29266" s="114" t="str">
        <f t="shared" si="456"/>
        <v>78136@Schonach</v>
      </c>
      <c r="B29266" s="175" t="s">
        <v>33588</v>
      </c>
      <c r="C29266" s="175" t="s">
        <v>33586</v>
      </c>
    </row>
    <row r="29267" spans="1:3" x14ac:dyDescent="0.25">
      <c r="A29267" s="114" t="str">
        <f t="shared" si="456"/>
        <v>78137@Schönwald</v>
      </c>
      <c r="B29267" s="175" t="s">
        <v>33589</v>
      </c>
      <c r="C29267" s="175" t="s">
        <v>9966</v>
      </c>
    </row>
    <row r="29268" spans="1:3" x14ac:dyDescent="0.25">
      <c r="A29268" s="114" t="str">
        <f t="shared" si="456"/>
        <v>78138@Schönwald</v>
      </c>
      <c r="B29268" s="175" t="s">
        <v>33590</v>
      </c>
      <c r="C29268" s="175" t="s">
        <v>9966</v>
      </c>
    </row>
    <row r="29269" spans="1:3" x14ac:dyDescent="0.25">
      <c r="A29269" s="114" t="str">
        <f t="shared" si="456"/>
        <v>78141@Schönwald</v>
      </c>
      <c r="B29269" s="175" t="s">
        <v>33591</v>
      </c>
      <c r="C29269" s="175" t="s">
        <v>9966</v>
      </c>
    </row>
    <row r="29270" spans="1:3" x14ac:dyDescent="0.25">
      <c r="A29270" s="114" t="str">
        <f t="shared" si="456"/>
        <v>78142@Schramberg</v>
      </c>
      <c r="B29270" s="175" t="s">
        <v>33592</v>
      </c>
      <c r="C29270" s="175" t="s">
        <v>33593</v>
      </c>
    </row>
    <row r="29271" spans="1:3" x14ac:dyDescent="0.25">
      <c r="A29271" s="114" t="str">
        <f t="shared" si="456"/>
        <v>78144@Schramberg</v>
      </c>
      <c r="B29271" s="175" t="s">
        <v>33594</v>
      </c>
      <c r="C29271" s="175" t="s">
        <v>33593</v>
      </c>
    </row>
    <row r="29272" spans="1:3" x14ac:dyDescent="0.25">
      <c r="A29272" s="114" t="str">
        <f t="shared" si="456"/>
        <v>78145@Vöhrenbach</v>
      </c>
      <c r="B29272" s="175" t="s">
        <v>33595</v>
      </c>
      <c r="C29272" s="175" t="s">
        <v>33596</v>
      </c>
    </row>
    <row r="29273" spans="1:3" x14ac:dyDescent="0.25">
      <c r="A29273" s="114" t="str">
        <f t="shared" si="456"/>
        <v>78147@Vöhrenbach</v>
      </c>
      <c r="B29273" s="175" t="s">
        <v>33597</v>
      </c>
      <c r="C29273" s="175" t="s">
        <v>33596</v>
      </c>
    </row>
    <row r="29274" spans="1:3" x14ac:dyDescent="0.25">
      <c r="A29274" s="114" t="str">
        <f t="shared" si="456"/>
        <v>78148@Gütenbach</v>
      </c>
      <c r="B29274" s="175" t="s">
        <v>33598</v>
      </c>
      <c r="C29274" s="175" t="s">
        <v>33599</v>
      </c>
    </row>
    <row r="29275" spans="1:3" x14ac:dyDescent="0.25">
      <c r="A29275" s="114" t="str">
        <f t="shared" si="456"/>
        <v>78151@Donaueschingen</v>
      </c>
      <c r="B29275" s="175" t="s">
        <v>33600</v>
      </c>
      <c r="C29275" s="175" t="s">
        <v>33601</v>
      </c>
    </row>
    <row r="29276" spans="1:3" x14ac:dyDescent="0.25">
      <c r="A29276" s="114" t="str">
        <f t="shared" si="456"/>
        <v>78152@Donaueschingen</v>
      </c>
      <c r="B29276" s="175" t="s">
        <v>33602</v>
      </c>
      <c r="C29276" s="175" t="s">
        <v>33601</v>
      </c>
    </row>
    <row r="29277" spans="1:3" x14ac:dyDescent="0.25">
      <c r="A29277" s="114" t="str">
        <f t="shared" si="456"/>
        <v>78153@Donaueschingen</v>
      </c>
      <c r="B29277" s="175" t="s">
        <v>33603</v>
      </c>
      <c r="C29277" s="175" t="s">
        <v>33601</v>
      </c>
    </row>
    <row r="29278" spans="1:3" x14ac:dyDescent="0.25">
      <c r="A29278" s="114" t="str">
        <f t="shared" si="456"/>
        <v>78154@Donaueschingen</v>
      </c>
      <c r="B29278" s="175" t="s">
        <v>33604</v>
      </c>
      <c r="C29278" s="175" t="s">
        <v>33601</v>
      </c>
    </row>
    <row r="29279" spans="1:3" x14ac:dyDescent="0.25">
      <c r="A29279" s="114" t="str">
        <f t="shared" si="456"/>
        <v>78155@Donaueschingen</v>
      </c>
      <c r="B29279" s="175" t="s">
        <v>33605</v>
      </c>
      <c r="C29279" s="175" t="s">
        <v>33601</v>
      </c>
    </row>
    <row r="29280" spans="1:3" x14ac:dyDescent="0.25">
      <c r="A29280" s="114" t="str">
        <f t="shared" si="456"/>
        <v>78156@Donaueschingen</v>
      </c>
      <c r="B29280" s="175" t="s">
        <v>33606</v>
      </c>
      <c r="C29280" s="175" t="s">
        <v>33601</v>
      </c>
    </row>
    <row r="29281" spans="1:3" x14ac:dyDescent="0.25">
      <c r="A29281" s="114" t="str">
        <f t="shared" si="456"/>
        <v>78157@Donaueschingen</v>
      </c>
      <c r="B29281" s="175" t="s">
        <v>33607</v>
      </c>
      <c r="C29281" s="175" t="s">
        <v>33601</v>
      </c>
    </row>
    <row r="29282" spans="1:3" x14ac:dyDescent="0.25">
      <c r="A29282" s="114" t="str">
        <f t="shared" si="456"/>
        <v>78158@Donaueschingen</v>
      </c>
      <c r="B29282" s="175" t="s">
        <v>33608</v>
      </c>
      <c r="C29282" s="175" t="s">
        <v>33601</v>
      </c>
    </row>
    <row r="29283" spans="1:3" x14ac:dyDescent="0.25">
      <c r="A29283" s="114" t="str">
        <f t="shared" si="456"/>
        <v>78159@Donaueschingen</v>
      </c>
      <c r="B29283" s="175" t="s">
        <v>33609</v>
      </c>
      <c r="C29283" s="175" t="s">
        <v>33601</v>
      </c>
    </row>
    <row r="29284" spans="1:3" x14ac:dyDescent="0.25">
      <c r="A29284" s="114" t="str">
        <f t="shared" si="456"/>
        <v>78166@Donaueschingen</v>
      </c>
      <c r="B29284" s="175" t="s">
        <v>33610</v>
      </c>
      <c r="C29284" s="175" t="s">
        <v>33601</v>
      </c>
    </row>
    <row r="29285" spans="1:3" x14ac:dyDescent="0.25">
      <c r="A29285" s="114" t="str">
        <f t="shared" si="456"/>
        <v>78170@Blumberg</v>
      </c>
      <c r="B29285" s="175" t="s">
        <v>33611</v>
      </c>
      <c r="C29285" s="175" t="s">
        <v>33612</v>
      </c>
    </row>
    <row r="29286" spans="1:3" x14ac:dyDescent="0.25">
      <c r="A29286" s="114" t="str">
        <f t="shared" si="456"/>
        <v>78171@Blumberg</v>
      </c>
      <c r="B29286" s="175" t="s">
        <v>33613</v>
      </c>
      <c r="C29286" s="175" t="s">
        <v>33612</v>
      </c>
    </row>
    <row r="29287" spans="1:3" x14ac:dyDescent="0.25">
      <c r="A29287" s="114" t="str">
        <f t="shared" si="456"/>
        <v>78172@Blumberg</v>
      </c>
      <c r="B29287" s="175" t="s">
        <v>33614</v>
      </c>
      <c r="C29287" s="175" t="s">
        <v>33612</v>
      </c>
    </row>
    <row r="29288" spans="1:3" x14ac:dyDescent="0.25">
      <c r="A29288" s="114" t="str">
        <f t="shared" si="456"/>
        <v>78173@Blumberg</v>
      </c>
      <c r="B29288" s="175" t="s">
        <v>33615</v>
      </c>
      <c r="C29288" s="175" t="s">
        <v>33612</v>
      </c>
    </row>
    <row r="29289" spans="1:3" x14ac:dyDescent="0.25">
      <c r="A29289" s="114" t="str">
        <f t="shared" si="456"/>
        <v>78176@Blumberg</v>
      </c>
      <c r="B29289" s="175" t="s">
        <v>33616</v>
      </c>
      <c r="C29289" s="175" t="s">
        <v>33612</v>
      </c>
    </row>
    <row r="29290" spans="1:3" x14ac:dyDescent="0.25">
      <c r="A29290" s="114" t="str">
        <f t="shared" si="456"/>
        <v>78177@Hüfingen</v>
      </c>
      <c r="B29290" s="175" t="s">
        <v>33617</v>
      </c>
      <c r="C29290" s="175" t="s">
        <v>33618</v>
      </c>
    </row>
    <row r="29291" spans="1:3" x14ac:dyDescent="0.25">
      <c r="A29291" s="114" t="str">
        <f t="shared" si="456"/>
        <v>78178@Hüfingen</v>
      </c>
      <c r="B29291" s="175" t="s">
        <v>33619</v>
      </c>
      <c r="C29291" s="175" t="s">
        <v>33618</v>
      </c>
    </row>
    <row r="29292" spans="1:3" x14ac:dyDescent="0.25">
      <c r="A29292" s="114" t="str">
        <f t="shared" si="456"/>
        <v>78179@Hüfingen</v>
      </c>
      <c r="B29292" s="175" t="s">
        <v>33620</v>
      </c>
      <c r="C29292" s="175" t="s">
        <v>33618</v>
      </c>
    </row>
    <row r="29293" spans="1:3" x14ac:dyDescent="0.25">
      <c r="A29293" s="114" t="str">
        <f t="shared" si="456"/>
        <v>78183@Hüfingen</v>
      </c>
      <c r="B29293" s="175" t="s">
        <v>33621</v>
      </c>
      <c r="C29293" s="175" t="s">
        <v>33618</v>
      </c>
    </row>
    <row r="29294" spans="1:3" x14ac:dyDescent="0.25">
      <c r="A29294" s="114" t="str">
        <f t="shared" si="456"/>
        <v>78184@Geisingen</v>
      </c>
      <c r="B29294" s="175" t="s">
        <v>33622</v>
      </c>
      <c r="C29294" s="175" t="s">
        <v>33623</v>
      </c>
    </row>
    <row r="29295" spans="1:3" x14ac:dyDescent="0.25">
      <c r="A29295" s="114" t="str">
        <f t="shared" si="456"/>
        <v>78185@Geisingen</v>
      </c>
      <c r="B29295" s="175" t="s">
        <v>33624</v>
      </c>
      <c r="C29295" s="175" t="s">
        <v>33623</v>
      </c>
    </row>
    <row r="29296" spans="1:3" x14ac:dyDescent="0.25">
      <c r="A29296" s="114" t="str">
        <f t="shared" si="456"/>
        <v>78187@Geisingen</v>
      </c>
      <c r="B29296" s="175" t="s">
        <v>33625</v>
      </c>
      <c r="C29296" s="175" t="s">
        <v>33623</v>
      </c>
    </row>
    <row r="29297" spans="1:3" x14ac:dyDescent="0.25">
      <c r="A29297" s="114" t="str">
        <f t="shared" si="456"/>
        <v>78188@Immendingen</v>
      </c>
      <c r="B29297" s="175" t="s">
        <v>33626</v>
      </c>
      <c r="C29297" s="175" t="s">
        <v>33627</v>
      </c>
    </row>
    <row r="29298" spans="1:3" x14ac:dyDescent="0.25">
      <c r="A29298" s="114" t="str">
        <f t="shared" si="456"/>
        <v>78189@Immendingen</v>
      </c>
      <c r="B29298" s="175" t="s">
        <v>33628</v>
      </c>
      <c r="C29298" s="175" t="s">
        <v>33627</v>
      </c>
    </row>
    <row r="29299" spans="1:3" x14ac:dyDescent="0.25">
      <c r="A29299" s="114" t="str">
        <f t="shared" si="456"/>
        <v>78190@Immendingen</v>
      </c>
      <c r="B29299" s="175" t="s">
        <v>33629</v>
      </c>
      <c r="C29299" s="175" t="s">
        <v>33627</v>
      </c>
    </row>
    <row r="29300" spans="1:3" x14ac:dyDescent="0.25">
      <c r="A29300" s="114" t="str">
        <f t="shared" si="456"/>
        <v>78194@Immendingen</v>
      </c>
      <c r="B29300" s="175" t="s">
        <v>33630</v>
      </c>
      <c r="C29300" s="175" t="s">
        <v>33627</v>
      </c>
    </row>
    <row r="29301" spans="1:3" x14ac:dyDescent="0.25">
      <c r="A29301" s="114" t="str">
        <f t="shared" si="456"/>
        <v>78195@Bräunlingen</v>
      </c>
      <c r="B29301" s="175" t="s">
        <v>33631</v>
      </c>
      <c r="C29301" s="175" t="s">
        <v>33632</v>
      </c>
    </row>
    <row r="29302" spans="1:3" x14ac:dyDescent="0.25">
      <c r="A29302" s="114" t="str">
        <f t="shared" si="456"/>
        <v>78196@Bräunlingen</v>
      </c>
      <c r="B29302" s="175" t="s">
        <v>33633</v>
      </c>
      <c r="C29302" s="175" t="s">
        <v>33632</v>
      </c>
    </row>
    <row r="29303" spans="1:3" x14ac:dyDescent="0.25">
      <c r="A29303" s="114" t="str">
        <f t="shared" si="456"/>
        <v>78199@Bräunlingen</v>
      </c>
      <c r="B29303" s="175" t="s">
        <v>33634</v>
      </c>
      <c r="C29303" s="175" t="s">
        <v>33632</v>
      </c>
    </row>
    <row r="29304" spans="1:3" x14ac:dyDescent="0.25">
      <c r="A29304" s="114" t="str">
        <f t="shared" si="456"/>
        <v>78201@Singen</v>
      </c>
      <c r="B29304" s="175" t="s">
        <v>33635</v>
      </c>
      <c r="C29304" s="175" t="s">
        <v>33636</v>
      </c>
    </row>
    <row r="29305" spans="1:3" x14ac:dyDescent="0.25">
      <c r="A29305" s="114" t="str">
        <f t="shared" si="456"/>
        <v>78202@Singen</v>
      </c>
      <c r="B29305" s="175" t="s">
        <v>33637</v>
      </c>
      <c r="C29305" s="175" t="s">
        <v>33636</v>
      </c>
    </row>
    <row r="29306" spans="1:3" x14ac:dyDescent="0.25">
      <c r="A29306" s="114" t="str">
        <f t="shared" si="456"/>
        <v>78203@Singen</v>
      </c>
      <c r="B29306" s="175" t="s">
        <v>33638</v>
      </c>
      <c r="C29306" s="175" t="s">
        <v>33636</v>
      </c>
    </row>
    <row r="29307" spans="1:3" x14ac:dyDescent="0.25">
      <c r="A29307" s="114" t="str">
        <f t="shared" si="456"/>
        <v>78204@Singen</v>
      </c>
      <c r="B29307" s="175" t="s">
        <v>33639</v>
      </c>
      <c r="C29307" s="175" t="s">
        <v>33636</v>
      </c>
    </row>
    <row r="29308" spans="1:3" x14ac:dyDescent="0.25">
      <c r="A29308" s="114" t="str">
        <f t="shared" si="456"/>
        <v>78205@Singen</v>
      </c>
      <c r="B29308" s="175" t="s">
        <v>33640</v>
      </c>
      <c r="C29308" s="175" t="s">
        <v>33636</v>
      </c>
    </row>
    <row r="29309" spans="1:3" x14ac:dyDescent="0.25">
      <c r="A29309" s="114" t="str">
        <f t="shared" si="456"/>
        <v>78206@Singen</v>
      </c>
      <c r="B29309" s="175" t="s">
        <v>33641</v>
      </c>
      <c r="C29309" s="175" t="s">
        <v>33636</v>
      </c>
    </row>
    <row r="29310" spans="1:3" x14ac:dyDescent="0.25">
      <c r="A29310" s="114" t="str">
        <f t="shared" si="456"/>
        <v>78207@Singen</v>
      </c>
      <c r="B29310" s="175" t="s">
        <v>33642</v>
      </c>
      <c r="C29310" s="175" t="s">
        <v>33636</v>
      </c>
    </row>
    <row r="29311" spans="1:3" x14ac:dyDescent="0.25">
      <c r="A29311" s="114" t="str">
        <f t="shared" si="456"/>
        <v>78208@Singen</v>
      </c>
      <c r="B29311" s="175" t="s">
        <v>33643</v>
      </c>
      <c r="C29311" s="175" t="s">
        <v>33636</v>
      </c>
    </row>
    <row r="29312" spans="1:3" x14ac:dyDescent="0.25">
      <c r="A29312" s="114" t="str">
        <f t="shared" si="456"/>
        <v>78209@Singen</v>
      </c>
      <c r="B29312" s="175" t="s">
        <v>33644</v>
      </c>
      <c r="C29312" s="175" t="s">
        <v>33636</v>
      </c>
    </row>
    <row r="29313" spans="1:3" x14ac:dyDescent="0.25">
      <c r="A29313" s="114" t="str">
        <f t="shared" si="456"/>
        <v>78210@Singen</v>
      </c>
      <c r="B29313" s="175" t="s">
        <v>33645</v>
      </c>
      <c r="C29313" s="175" t="s">
        <v>33636</v>
      </c>
    </row>
    <row r="29314" spans="1:3" x14ac:dyDescent="0.25">
      <c r="A29314" s="114" t="str">
        <f t="shared" si="456"/>
        <v>78211@Singen</v>
      </c>
      <c r="B29314" s="175" t="s">
        <v>33646</v>
      </c>
      <c r="C29314" s="175" t="s">
        <v>33636</v>
      </c>
    </row>
    <row r="29315" spans="1:3" x14ac:dyDescent="0.25">
      <c r="A29315" s="114" t="str">
        <f t="shared" si="456"/>
        <v>78212@Singen</v>
      </c>
      <c r="B29315" s="175" t="s">
        <v>33647</v>
      </c>
      <c r="C29315" s="175" t="s">
        <v>33636</v>
      </c>
    </row>
    <row r="29316" spans="1:3" x14ac:dyDescent="0.25">
      <c r="A29316" s="114" t="str">
        <f t="shared" si="456"/>
        <v>78213@Singen</v>
      </c>
      <c r="B29316" s="175" t="s">
        <v>33648</v>
      </c>
      <c r="C29316" s="175" t="s">
        <v>33636</v>
      </c>
    </row>
    <row r="29317" spans="1:3" x14ac:dyDescent="0.25">
      <c r="A29317" s="114" t="str">
        <f t="shared" si="456"/>
        <v>78221@Singen</v>
      </c>
      <c r="B29317" s="175" t="s">
        <v>33649</v>
      </c>
      <c r="C29317" s="175" t="s">
        <v>33636</v>
      </c>
    </row>
    <row r="29318" spans="1:3" x14ac:dyDescent="0.25">
      <c r="A29318" s="114" t="str">
        <f t="shared" si="456"/>
        <v>78224@Singen</v>
      </c>
      <c r="B29318" s="175" t="s">
        <v>33650</v>
      </c>
      <c r="C29318" s="175" t="s">
        <v>33636</v>
      </c>
    </row>
    <row r="29319" spans="1:3" x14ac:dyDescent="0.25">
      <c r="A29319" s="114" t="str">
        <f t="shared" si="456"/>
        <v>78228@Engen</v>
      </c>
      <c r="B29319" s="175" t="s">
        <v>33651</v>
      </c>
      <c r="C29319" s="175" t="s">
        <v>33652</v>
      </c>
    </row>
    <row r="29320" spans="1:3" x14ac:dyDescent="0.25">
      <c r="A29320" s="114" t="str">
        <f t="shared" si="456"/>
        <v>78229@Engen</v>
      </c>
      <c r="B29320" s="175" t="s">
        <v>33653</v>
      </c>
      <c r="C29320" s="175" t="s">
        <v>33652</v>
      </c>
    </row>
    <row r="29321" spans="1:3" x14ac:dyDescent="0.25">
      <c r="A29321" s="114" t="str">
        <f t="shared" si="456"/>
        <v>78230@Engen</v>
      </c>
      <c r="B29321" s="175" t="s">
        <v>33654</v>
      </c>
      <c r="C29321" s="175" t="s">
        <v>33652</v>
      </c>
    </row>
    <row r="29322" spans="1:3" x14ac:dyDescent="0.25">
      <c r="A29322" s="114" t="str">
        <f t="shared" si="456"/>
        <v>78231@Engen</v>
      </c>
      <c r="B29322" s="175" t="s">
        <v>33655</v>
      </c>
      <c r="C29322" s="175" t="s">
        <v>33652</v>
      </c>
    </row>
    <row r="29323" spans="1:3" x14ac:dyDescent="0.25">
      <c r="A29323" s="114" t="str">
        <f t="shared" si="456"/>
        <v>78234@Engen</v>
      </c>
      <c r="B29323" s="175" t="s">
        <v>33656</v>
      </c>
      <c r="C29323" s="175" t="s">
        <v>33652</v>
      </c>
    </row>
    <row r="29324" spans="1:3" x14ac:dyDescent="0.25">
      <c r="A29324" s="114" t="str">
        <f t="shared" si="456"/>
        <v>78235@Rielasingen-Worblingen</v>
      </c>
      <c r="B29324" s="175" t="s">
        <v>33657</v>
      </c>
      <c r="C29324" s="175" t="s">
        <v>33658</v>
      </c>
    </row>
    <row r="29325" spans="1:3" x14ac:dyDescent="0.25">
      <c r="A29325" s="114" t="str">
        <f t="shared" ref="A29325:A29388" si="457">B29325&amp;"@"&amp;C29325</f>
        <v>78236@Rielasingen-Worblingen</v>
      </c>
      <c r="B29325" s="175" t="s">
        <v>33659</v>
      </c>
      <c r="C29325" s="175" t="s">
        <v>33658</v>
      </c>
    </row>
    <row r="29326" spans="1:3" x14ac:dyDescent="0.25">
      <c r="A29326" s="114" t="str">
        <f t="shared" si="457"/>
        <v>78239@Rielasingen-Worblingen</v>
      </c>
      <c r="B29326" s="175" t="s">
        <v>33660</v>
      </c>
      <c r="C29326" s="175" t="s">
        <v>33658</v>
      </c>
    </row>
    <row r="29327" spans="1:3" x14ac:dyDescent="0.25">
      <c r="A29327" s="114" t="str">
        <f t="shared" si="457"/>
        <v>78240@Gottmadingen</v>
      </c>
      <c r="B29327" s="175" t="s">
        <v>33661</v>
      </c>
      <c r="C29327" s="175" t="s">
        <v>33662</v>
      </c>
    </row>
    <row r="29328" spans="1:3" x14ac:dyDescent="0.25">
      <c r="A29328" s="114" t="str">
        <f t="shared" si="457"/>
        <v>78241@Gottmadingen</v>
      </c>
      <c r="B29328" s="175" t="s">
        <v>33663</v>
      </c>
      <c r="C29328" s="175" t="s">
        <v>33662</v>
      </c>
    </row>
    <row r="29329" spans="1:3" x14ac:dyDescent="0.25">
      <c r="A29329" s="114" t="str">
        <f t="shared" si="457"/>
        <v>78244@Gottmadingen</v>
      </c>
      <c r="B29329" s="175" t="s">
        <v>33664</v>
      </c>
      <c r="C29329" s="175" t="s">
        <v>33662</v>
      </c>
    </row>
    <row r="29330" spans="1:3" x14ac:dyDescent="0.25">
      <c r="A29330" s="114" t="str">
        <f t="shared" si="457"/>
        <v>78245@Hilzingen</v>
      </c>
      <c r="B29330" s="175" t="s">
        <v>33665</v>
      </c>
      <c r="C29330" s="175" t="s">
        <v>33666</v>
      </c>
    </row>
    <row r="29331" spans="1:3" x14ac:dyDescent="0.25">
      <c r="A29331" s="114" t="str">
        <f t="shared" si="457"/>
        <v>78247@Hilzingen</v>
      </c>
      <c r="B29331" s="175" t="s">
        <v>33667</v>
      </c>
      <c r="C29331" s="175" t="s">
        <v>33666</v>
      </c>
    </row>
    <row r="29332" spans="1:3" x14ac:dyDescent="0.25">
      <c r="A29332" s="114" t="str">
        <f t="shared" si="457"/>
        <v>78248@Tengen</v>
      </c>
      <c r="B29332" s="175" t="s">
        <v>33668</v>
      </c>
      <c r="C29332" s="175" t="s">
        <v>33669</v>
      </c>
    </row>
    <row r="29333" spans="1:3" x14ac:dyDescent="0.25">
      <c r="A29333" s="114" t="str">
        <f t="shared" si="457"/>
        <v>78250@Tengen</v>
      </c>
      <c r="B29333" s="175" t="s">
        <v>33670</v>
      </c>
      <c r="C29333" s="175" t="s">
        <v>33669</v>
      </c>
    </row>
    <row r="29334" spans="1:3" x14ac:dyDescent="0.25">
      <c r="A29334" s="114" t="str">
        <f t="shared" si="457"/>
        <v>78251@Eigeltingen</v>
      </c>
      <c r="B29334" s="175" t="s">
        <v>33671</v>
      </c>
      <c r="C29334" s="175" t="s">
        <v>33672</v>
      </c>
    </row>
    <row r="29335" spans="1:3" x14ac:dyDescent="0.25">
      <c r="A29335" s="114" t="str">
        <f t="shared" si="457"/>
        <v>78253@Eigeltingen</v>
      </c>
      <c r="B29335" s="175" t="s">
        <v>33673</v>
      </c>
      <c r="C29335" s="175" t="s">
        <v>33672</v>
      </c>
    </row>
    <row r="29336" spans="1:3" x14ac:dyDescent="0.25">
      <c r="A29336" s="114" t="str">
        <f t="shared" si="457"/>
        <v>78254@Steißlingen</v>
      </c>
      <c r="B29336" s="175" t="s">
        <v>33674</v>
      </c>
      <c r="C29336" s="175" t="s">
        <v>33675</v>
      </c>
    </row>
    <row r="29337" spans="1:3" x14ac:dyDescent="0.25">
      <c r="A29337" s="114" t="str">
        <f t="shared" si="457"/>
        <v>78256@Steißlingen</v>
      </c>
      <c r="B29337" s="175" t="s">
        <v>33676</v>
      </c>
      <c r="C29337" s="175" t="s">
        <v>33675</v>
      </c>
    </row>
    <row r="29338" spans="1:3" x14ac:dyDescent="0.25">
      <c r="A29338" s="114" t="str">
        <f t="shared" si="457"/>
        <v>78257@Mühlhausen-Ehingen</v>
      </c>
      <c r="B29338" s="175" t="s">
        <v>33677</v>
      </c>
      <c r="C29338" s="175" t="s">
        <v>33678</v>
      </c>
    </row>
    <row r="29339" spans="1:3" x14ac:dyDescent="0.25">
      <c r="A29339" s="114" t="str">
        <f t="shared" si="457"/>
        <v>78259@Mühlhausen-Ehingen</v>
      </c>
      <c r="B29339" s="175" t="s">
        <v>33679</v>
      </c>
      <c r="C29339" s="175" t="s">
        <v>33678</v>
      </c>
    </row>
    <row r="29340" spans="1:3" x14ac:dyDescent="0.25">
      <c r="A29340" s="114" t="str">
        <f t="shared" si="457"/>
        <v>78260@Gailingen</v>
      </c>
      <c r="B29340" s="175" t="s">
        <v>33680</v>
      </c>
      <c r="C29340" s="175" t="s">
        <v>33681</v>
      </c>
    </row>
    <row r="29341" spans="1:3" x14ac:dyDescent="0.25">
      <c r="A29341" s="114" t="str">
        <f t="shared" si="457"/>
        <v>78262@Gailingen</v>
      </c>
      <c r="B29341" s="175" t="s">
        <v>33682</v>
      </c>
      <c r="C29341" s="175" t="s">
        <v>33681</v>
      </c>
    </row>
    <row r="29342" spans="1:3" x14ac:dyDescent="0.25">
      <c r="A29342" s="114" t="str">
        <f t="shared" si="457"/>
        <v>78263@Büsingen</v>
      </c>
      <c r="B29342" s="175" t="s">
        <v>33683</v>
      </c>
      <c r="C29342" s="175" t="s">
        <v>33684</v>
      </c>
    </row>
    <row r="29343" spans="1:3" x14ac:dyDescent="0.25">
      <c r="A29343" s="114" t="str">
        <f t="shared" si="457"/>
        <v>78264@Büsingen</v>
      </c>
      <c r="B29343" s="175" t="s">
        <v>33685</v>
      </c>
      <c r="C29343" s="175" t="s">
        <v>33684</v>
      </c>
    </row>
    <row r="29344" spans="1:3" x14ac:dyDescent="0.25">
      <c r="A29344" s="114" t="str">
        <f t="shared" si="457"/>
        <v>78266@Büsingen</v>
      </c>
      <c r="B29344" s="175" t="s">
        <v>33686</v>
      </c>
      <c r="C29344" s="175" t="s">
        <v>33684</v>
      </c>
    </row>
    <row r="29345" spans="1:3" x14ac:dyDescent="0.25">
      <c r="A29345" s="114" t="str">
        <f t="shared" si="457"/>
        <v>78267@Aach</v>
      </c>
      <c r="B29345" s="175" t="s">
        <v>33687</v>
      </c>
      <c r="C29345" s="175" t="s">
        <v>22074</v>
      </c>
    </row>
    <row r="29346" spans="1:3" x14ac:dyDescent="0.25">
      <c r="A29346" s="114" t="str">
        <f t="shared" si="457"/>
        <v>78269@Volkertshausen</v>
      </c>
      <c r="B29346" s="175" t="s">
        <v>33688</v>
      </c>
      <c r="C29346" s="175" t="s">
        <v>33689</v>
      </c>
    </row>
    <row r="29347" spans="1:3" x14ac:dyDescent="0.25">
      <c r="A29347" s="114" t="str">
        <f t="shared" si="457"/>
        <v>78301@Radolfzell</v>
      </c>
      <c r="B29347" s="175" t="s">
        <v>33690</v>
      </c>
      <c r="C29347" s="175" t="s">
        <v>33691</v>
      </c>
    </row>
    <row r="29348" spans="1:3" x14ac:dyDescent="0.25">
      <c r="A29348" s="114" t="str">
        <f t="shared" si="457"/>
        <v>78302@Radolfzell</v>
      </c>
      <c r="B29348" s="175" t="s">
        <v>33692</v>
      </c>
      <c r="C29348" s="175" t="s">
        <v>33691</v>
      </c>
    </row>
    <row r="29349" spans="1:3" x14ac:dyDescent="0.25">
      <c r="A29349" s="114" t="str">
        <f t="shared" si="457"/>
        <v>78303@Radolfzell</v>
      </c>
      <c r="B29349" s="175" t="s">
        <v>33693</v>
      </c>
      <c r="C29349" s="175" t="s">
        <v>33691</v>
      </c>
    </row>
    <row r="29350" spans="1:3" x14ac:dyDescent="0.25">
      <c r="A29350" s="114" t="str">
        <f t="shared" si="457"/>
        <v>78304@Radolfzell</v>
      </c>
      <c r="B29350" s="175" t="s">
        <v>33694</v>
      </c>
      <c r="C29350" s="175" t="s">
        <v>33691</v>
      </c>
    </row>
    <row r="29351" spans="1:3" x14ac:dyDescent="0.25">
      <c r="A29351" s="114" t="str">
        <f t="shared" si="457"/>
        <v>78305@Radolfzell</v>
      </c>
      <c r="B29351" s="175" t="s">
        <v>33695</v>
      </c>
      <c r="C29351" s="175" t="s">
        <v>33691</v>
      </c>
    </row>
    <row r="29352" spans="1:3" x14ac:dyDescent="0.25">
      <c r="A29352" s="114" t="str">
        <f t="shared" si="457"/>
        <v>78306@Radolfzell</v>
      </c>
      <c r="B29352" s="175" t="s">
        <v>33696</v>
      </c>
      <c r="C29352" s="175" t="s">
        <v>33691</v>
      </c>
    </row>
    <row r="29353" spans="1:3" x14ac:dyDescent="0.25">
      <c r="A29353" s="114" t="str">
        <f t="shared" si="457"/>
        <v>78307@Radolfzell</v>
      </c>
      <c r="B29353" s="175" t="s">
        <v>33697</v>
      </c>
      <c r="C29353" s="175" t="s">
        <v>33691</v>
      </c>
    </row>
    <row r="29354" spans="1:3" x14ac:dyDescent="0.25">
      <c r="A29354" s="114" t="str">
        <f t="shared" si="457"/>
        <v>78315@Radolfzell</v>
      </c>
      <c r="B29354" s="175" t="s">
        <v>33698</v>
      </c>
      <c r="C29354" s="175" t="s">
        <v>33691</v>
      </c>
    </row>
    <row r="29355" spans="1:3" x14ac:dyDescent="0.25">
      <c r="A29355" s="114" t="str">
        <f t="shared" si="457"/>
        <v>78328@Stockach</v>
      </c>
      <c r="B29355" s="175" t="s">
        <v>33699</v>
      </c>
      <c r="C29355" s="175" t="s">
        <v>33700</v>
      </c>
    </row>
    <row r="29356" spans="1:3" x14ac:dyDescent="0.25">
      <c r="A29356" s="114" t="str">
        <f t="shared" si="457"/>
        <v>78329@Stockach</v>
      </c>
      <c r="B29356" s="175" t="s">
        <v>33701</v>
      </c>
      <c r="C29356" s="175" t="s">
        <v>33700</v>
      </c>
    </row>
    <row r="29357" spans="1:3" x14ac:dyDescent="0.25">
      <c r="A29357" s="114" t="str">
        <f t="shared" si="457"/>
        <v>78333@Stockach</v>
      </c>
      <c r="B29357" s="175" t="s">
        <v>33702</v>
      </c>
      <c r="C29357" s="175" t="s">
        <v>33700</v>
      </c>
    </row>
    <row r="29358" spans="1:3" x14ac:dyDescent="0.25">
      <c r="A29358" s="114" t="str">
        <f t="shared" si="457"/>
        <v>78337@Öhningen</v>
      </c>
      <c r="B29358" s="175" t="s">
        <v>33703</v>
      </c>
      <c r="C29358" s="175" t="s">
        <v>33704</v>
      </c>
    </row>
    <row r="29359" spans="1:3" x14ac:dyDescent="0.25">
      <c r="A29359" s="114" t="str">
        <f t="shared" si="457"/>
        <v>78338@Gaienhofen</v>
      </c>
      <c r="B29359" s="175" t="s">
        <v>33705</v>
      </c>
      <c r="C29359" s="175" t="s">
        <v>33706</v>
      </c>
    </row>
    <row r="29360" spans="1:3" x14ac:dyDescent="0.25">
      <c r="A29360" s="114" t="str">
        <f t="shared" si="457"/>
        <v>78343@Gaienhofen</v>
      </c>
      <c r="B29360" s="175" t="s">
        <v>33707</v>
      </c>
      <c r="C29360" s="175" t="s">
        <v>33706</v>
      </c>
    </row>
    <row r="29361" spans="1:3" x14ac:dyDescent="0.25">
      <c r="A29361" s="114" t="str">
        <f t="shared" si="457"/>
        <v>78345@Moos</v>
      </c>
      <c r="B29361" s="175" t="s">
        <v>33708</v>
      </c>
      <c r="C29361" s="175" t="s">
        <v>33709</v>
      </c>
    </row>
    <row r="29362" spans="1:3" x14ac:dyDescent="0.25">
      <c r="A29362" s="114" t="str">
        <f t="shared" si="457"/>
        <v>78346@Bodman-Ludwigshafen</v>
      </c>
      <c r="B29362" s="175" t="s">
        <v>33710</v>
      </c>
      <c r="C29362" s="175" t="s">
        <v>33711</v>
      </c>
    </row>
    <row r="29363" spans="1:3" x14ac:dyDescent="0.25">
      <c r="A29363" s="114" t="str">
        <f t="shared" si="457"/>
        <v>78347@Bodman-Ludwigshafen</v>
      </c>
      <c r="B29363" s="175" t="s">
        <v>33712</v>
      </c>
      <c r="C29363" s="175" t="s">
        <v>33711</v>
      </c>
    </row>
    <row r="29364" spans="1:3" x14ac:dyDescent="0.25">
      <c r="A29364" s="114" t="str">
        <f t="shared" si="457"/>
        <v>78351@Bodman-Ludwigshafen</v>
      </c>
      <c r="B29364" s="175" t="s">
        <v>33713</v>
      </c>
      <c r="C29364" s="175" t="s">
        <v>33711</v>
      </c>
    </row>
    <row r="29365" spans="1:3" x14ac:dyDescent="0.25">
      <c r="A29365" s="114" t="str">
        <f t="shared" si="457"/>
        <v>78352@Sipplingen</v>
      </c>
      <c r="B29365" s="175" t="s">
        <v>33714</v>
      </c>
      <c r="C29365" s="175" t="s">
        <v>33715</v>
      </c>
    </row>
    <row r="29366" spans="1:3" x14ac:dyDescent="0.25">
      <c r="A29366" s="114" t="str">
        <f t="shared" si="457"/>
        <v>78354@Sipplingen</v>
      </c>
      <c r="B29366" s="175" t="s">
        <v>33716</v>
      </c>
      <c r="C29366" s="175" t="s">
        <v>33715</v>
      </c>
    </row>
    <row r="29367" spans="1:3" x14ac:dyDescent="0.25">
      <c r="A29367" s="114" t="str">
        <f t="shared" si="457"/>
        <v>78355@Hohenfels</v>
      </c>
      <c r="B29367" s="175" t="s">
        <v>33717</v>
      </c>
      <c r="C29367" s="175" t="s">
        <v>33718</v>
      </c>
    </row>
    <row r="29368" spans="1:3" x14ac:dyDescent="0.25">
      <c r="A29368" s="114" t="str">
        <f t="shared" si="457"/>
        <v>78357@Mühlingen</v>
      </c>
      <c r="B29368" s="175" t="s">
        <v>33719</v>
      </c>
      <c r="C29368" s="175" t="s">
        <v>33720</v>
      </c>
    </row>
    <row r="29369" spans="1:3" x14ac:dyDescent="0.25">
      <c r="A29369" s="114" t="str">
        <f t="shared" si="457"/>
        <v>78359@Orsingen-Nenzingen</v>
      </c>
      <c r="B29369" s="175" t="s">
        <v>33721</v>
      </c>
      <c r="C29369" s="175" t="s">
        <v>33722</v>
      </c>
    </row>
    <row r="29370" spans="1:3" x14ac:dyDescent="0.25">
      <c r="A29370" s="114" t="str">
        <f t="shared" si="457"/>
        <v>78401@Konstanz</v>
      </c>
      <c r="B29370" s="175" t="s">
        <v>33723</v>
      </c>
      <c r="C29370" s="175" t="s">
        <v>33724</v>
      </c>
    </row>
    <row r="29371" spans="1:3" x14ac:dyDescent="0.25">
      <c r="A29371" s="114" t="str">
        <f t="shared" si="457"/>
        <v>78402@Konstanz</v>
      </c>
      <c r="B29371" s="175" t="s">
        <v>33725</v>
      </c>
      <c r="C29371" s="175" t="s">
        <v>33724</v>
      </c>
    </row>
    <row r="29372" spans="1:3" x14ac:dyDescent="0.25">
      <c r="A29372" s="114" t="str">
        <f t="shared" si="457"/>
        <v>78403@Konstanz</v>
      </c>
      <c r="B29372" s="175" t="s">
        <v>33726</v>
      </c>
      <c r="C29372" s="175" t="s">
        <v>33724</v>
      </c>
    </row>
    <row r="29373" spans="1:3" x14ac:dyDescent="0.25">
      <c r="A29373" s="114" t="str">
        <f t="shared" si="457"/>
        <v>78404@Konstanz</v>
      </c>
      <c r="B29373" s="175" t="s">
        <v>33727</v>
      </c>
      <c r="C29373" s="175" t="s">
        <v>33724</v>
      </c>
    </row>
    <row r="29374" spans="1:3" x14ac:dyDescent="0.25">
      <c r="A29374" s="114" t="str">
        <f t="shared" si="457"/>
        <v>78405@Konstanz</v>
      </c>
      <c r="B29374" s="175" t="s">
        <v>33728</v>
      </c>
      <c r="C29374" s="175" t="s">
        <v>33724</v>
      </c>
    </row>
    <row r="29375" spans="1:3" x14ac:dyDescent="0.25">
      <c r="A29375" s="114" t="str">
        <f t="shared" si="457"/>
        <v>78406@Konstanz</v>
      </c>
      <c r="B29375" s="175" t="s">
        <v>33729</v>
      </c>
      <c r="C29375" s="175" t="s">
        <v>33724</v>
      </c>
    </row>
    <row r="29376" spans="1:3" x14ac:dyDescent="0.25">
      <c r="A29376" s="114" t="str">
        <f t="shared" si="457"/>
        <v>78407@Konstanz</v>
      </c>
      <c r="B29376" s="175" t="s">
        <v>33730</v>
      </c>
      <c r="C29376" s="175" t="s">
        <v>33724</v>
      </c>
    </row>
    <row r="29377" spans="1:3" x14ac:dyDescent="0.25">
      <c r="A29377" s="114" t="str">
        <f t="shared" si="457"/>
        <v>78408@Konstanz</v>
      </c>
      <c r="B29377" s="175" t="s">
        <v>33731</v>
      </c>
      <c r="C29377" s="175" t="s">
        <v>33724</v>
      </c>
    </row>
    <row r="29378" spans="1:3" x14ac:dyDescent="0.25">
      <c r="A29378" s="114" t="str">
        <f t="shared" si="457"/>
        <v>78409@Konstanz</v>
      </c>
      <c r="B29378" s="175" t="s">
        <v>33732</v>
      </c>
      <c r="C29378" s="175" t="s">
        <v>33724</v>
      </c>
    </row>
    <row r="29379" spans="1:3" x14ac:dyDescent="0.25">
      <c r="A29379" s="114" t="str">
        <f t="shared" si="457"/>
        <v>78410@Konstanz</v>
      </c>
      <c r="B29379" s="175" t="s">
        <v>33733</v>
      </c>
      <c r="C29379" s="175" t="s">
        <v>33724</v>
      </c>
    </row>
    <row r="29380" spans="1:3" x14ac:dyDescent="0.25">
      <c r="A29380" s="114" t="str">
        <f t="shared" si="457"/>
        <v>78411@Konstanz</v>
      </c>
      <c r="B29380" s="175" t="s">
        <v>33734</v>
      </c>
      <c r="C29380" s="175" t="s">
        <v>33724</v>
      </c>
    </row>
    <row r="29381" spans="1:3" x14ac:dyDescent="0.25">
      <c r="A29381" s="114" t="str">
        <f t="shared" si="457"/>
        <v>78412@Konstanz</v>
      </c>
      <c r="B29381" s="175" t="s">
        <v>33735</v>
      </c>
      <c r="C29381" s="175" t="s">
        <v>33724</v>
      </c>
    </row>
    <row r="29382" spans="1:3" x14ac:dyDescent="0.25">
      <c r="A29382" s="114" t="str">
        <f t="shared" si="457"/>
        <v>78413@Konstanz</v>
      </c>
      <c r="B29382" s="175" t="s">
        <v>33736</v>
      </c>
      <c r="C29382" s="175" t="s">
        <v>33724</v>
      </c>
    </row>
    <row r="29383" spans="1:3" x14ac:dyDescent="0.25">
      <c r="A29383" s="114" t="str">
        <f t="shared" si="457"/>
        <v>78414@Konstanz</v>
      </c>
      <c r="B29383" s="175" t="s">
        <v>33737</v>
      </c>
      <c r="C29383" s="175" t="s">
        <v>33724</v>
      </c>
    </row>
    <row r="29384" spans="1:3" x14ac:dyDescent="0.25">
      <c r="A29384" s="114" t="str">
        <f t="shared" si="457"/>
        <v>78415@Konstanz</v>
      </c>
      <c r="B29384" s="175" t="s">
        <v>33738</v>
      </c>
      <c r="C29384" s="175" t="s">
        <v>33724</v>
      </c>
    </row>
    <row r="29385" spans="1:3" x14ac:dyDescent="0.25">
      <c r="A29385" s="114" t="str">
        <f t="shared" si="457"/>
        <v>78416@Konstanz</v>
      </c>
      <c r="B29385" s="175" t="s">
        <v>33739</v>
      </c>
      <c r="C29385" s="175" t="s">
        <v>33724</v>
      </c>
    </row>
    <row r="29386" spans="1:3" x14ac:dyDescent="0.25">
      <c r="A29386" s="114" t="str">
        <f t="shared" si="457"/>
        <v>78417@Konstanz</v>
      </c>
      <c r="B29386" s="175" t="s">
        <v>33740</v>
      </c>
      <c r="C29386" s="175" t="s">
        <v>33724</v>
      </c>
    </row>
    <row r="29387" spans="1:3" x14ac:dyDescent="0.25">
      <c r="A29387" s="114" t="str">
        <f t="shared" si="457"/>
        <v>78418@Konstanz</v>
      </c>
      <c r="B29387" s="175" t="s">
        <v>33741</v>
      </c>
      <c r="C29387" s="175" t="s">
        <v>33724</v>
      </c>
    </row>
    <row r="29388" spans="1:3" x14ac:dyDescent="0.25">
      <c r="A29388" s="114" t="str">
        <f t="shared" si="457"/>
        <v>78419@Konstanz</v>
      </c>
      <c r="B29388" s="175" t="s">
        <v>33742</v>
      </c>
      <c r="C29388" s="175" t="s">
        <v>33724</v>
      </c>
    </row>
    <row r="29389" spans="1:3" x14ac:dyDescent="0.25">
      <c r="A29389" s="114" t="str">
        <f t="shared" ref="A29389:A29452" si="458">B29389&amp;"@"&amp;C29389</f>
        <v>78420@Konstanz</v>
      </c>
      <c r="B29389" s="175" t="s">
        <v>33743</v>
      </c>
      <c r="C29389" s="175" t="s">
        <v>33724</v>
      </c>
    </row>
    <row r="29390" spans="1:3" x14ac:dyDescent="0.25">
      <c r="A29390" s="114" t="str">
        <f t="shared" si="458"/>
        <v>78421@Konstanz</v>
      </c>
      <c r="B29390" s="175" t="s">
        <v>33744</v>
      </c>
      <c r="C29390" s="175" t="s">
        <v>33724</v>
      </c>
    </row>
    <row r="29391" spans="1:3" x14ac:dyDescent="0.25">
      <c r="A29391" s="114" t="str">
        <f t="shared" si="458"/>
        <v>78422@Konstanz</v>
      </c>
      <c r="B29391" s="175" t="s">
        <v>33745</v>
      </c>
      <c r="C29391" s="175" t="s">
        <v>33724</v>
      </c>
    </row>
    <row r="29392" spans="1:3" x14ac:dyDescent="0.25">
      <c r="A29392" s="114" t="str">
        <f t="shared" si="458"/>
        <v>78423@Konstanz</v>
      </c>
      <c r="B29392" s="175" t="s">
        <v>33746</v>
      </c>
      <c r="C29392" s="175" t="s">
        <v>33724</v>
      </c>
    </row>
    <row r="29393" spans="1:3" x14ac:dyDescent="0.25">
      <c r="A29393" s="114" t="str">
        <f t="shared" si="458"/>
        <v>78429@Konstanz</v>
      </c>
      <c r="B29393" s="175" t="s">
        <v>33747</v>
      </c>
      <c r="C29393" s="175" t="s">
        <v>33724</v>
      </c>
    </row>
    <row r="29394" spans="1:3" x14ac:dyDescent="0.25">
      <c r="A29394" s="114" t="str">
        <f t="shared" si="458"/>
        <v>78430@Konstanz</v>
      </c>
      <c r="B29394" s="175" t="s">
        <v>33748</v>
      </c>
      <c r="C29394" s="175" t="s">
        <v>33724</v>
      </c>
    </row>
    <row r="29395" spans="1:3" x14ac:dyDescent="0.25">
      <c r="A29395" s="114" t="str">
        <f t="shared" si="458"/>
        <v>78431@Konstanz</v>
      </c>
      <c r="B29395" s="175" t="s">
        <v>33749</v>
      </c>
      <c r="C29395" s="175" t="s">
        <v>33724</v>
      </c>
    </row>
    <row r="29396" spans="1:3" x14ac:dyDescent="0.25">
      <c r="A29396" s="114" t="str">
        <f t="shared" si="458"/>
        <v>78432@Konstanz</v>
      </c>
      <c r="B29396" s="175" t="s">
        <v>33750</v>
      </c>
      <c r="C29396" s="175" t="s">
        <v>33724</v>
      </c>
    </row>
    <row r="29397" spans="1:3" x14ac:dyDescent="0.25">
      <c r="A29397" s="114" t="str">
        <f t="shared" si="458"/>
        <v>78433@Konstanz</v>
      </c>
      <c r="B29397" s="175" t="s">
        <v>33751</v>
      </c>
      <c r="C29397" s="175" t="s">
        <v>33724</v>
      </c>
    </row>
    <row r="29398" spans="1:3" x14ac:dyDescent="0.25">
      <c r="A29398" s="114" t="str">
        <f t="shared" si="458"/>
        <v>78434@Konstanz</v>
      </c>
      <c r="B29398" s="175" t="s">
        <v>33752</v>
      </c>
      <c r="C29398" s="175" t="s">
        <v>33724</v>
      </c>
    </row>
    <row r="29399" spans="1:3" x14ac:dyDescent="0.25">
      <c r="A29399" s="114" t="str">
        <f t="shared" si="458"/>
        <v>78435@Konstanz</v>
      </c>
      <c r="B29399" s="175" t="s">
        <v>33753</v>
      </c>
      <c r="C29399" s="175" t="s">
        <v>33724</v>
      </c>
    </row>
    <row r="29400" spans="1:3" x14ac:dyDescent="0.25">
      <c r="A29400" s="114" t="str">
        <f t="shared" si="458"/>
        <v>78436@Konstanz</v>
      </c>
      <c r="B29400" s="175" t="s">
        <v>33754</v>
      </c>
      <c r="C29400" s="175" t="s">
        <v>33724</v>
      </c>
    </row>
    <row r="29401" spans="1:3" x14ac:dyDescent="0.25">
      <c r="A29401" s="114" t="str">
        <f t="shared" si="458"/>
        <v>78437@Konstanz</v>
      </c>
      <c r="B29401" s="175" t="s">
        <v>33755</v>
      </c>
      <c r="C29401" s="175" t="s">
        <v>33724</v>
      </c>
    </row>
    <row r="29402" spans="1:3" x14ac:dyDescent="0.25">
      <c r="A29402" s="114" t="str">
        <f t="shared" si="458"/>
        <v>78441@Konstanz</v>
      </c>
      <c r="B29402" s="175" t="s">
        <v>33756</v>
      </c>
      <c r="C29402" s="175" t="s">
        <v>33724</v>
      </c>
    </row>
    <row r="29403" spans="1:3" x14ac:dyDescent="0.25">
      <c r="A29403" s="114" t="str">
        <f t="shared" si="458"/>
        <v>78454@Konstanz</v>
      </c>
      <c r="B29403" s="175" t="s">
        <v>33757</v>
      </c>
      <c r="C29403" s="175" t="s">
        <v>33724</v>
      </c>
    </row>
    <row r="29404" spans="1:3" x14ac:dyDescent="0.25">
      <c r="A29404" s="114" t="str">
        <f t="shared" si="458"/>
        <v>78455@Konstanz</v>
      </c>
      <c r="B29404" s="175" t="s">
        <v>33758</v>
      </c>
      <c r="C29404" s="175" t="s">
        <v>33724</v>
      </c>
    </row>
    <row r="29405" spans="1:3" x14ac:dyDescent="0.25">
      <c r="A29405" s="114" t="str">
        <f t="shared" si="458"/>
        <v>78456@Konstanz</v>
      </c>
      <c r="B29405" s="175" t="s">
        <v>33759</v>
      </c>
      <c r="C29405" s="175" t="s">
        <v>33724</v>
      </c>
    </row>
    <row r="29406" spans="1:3" x14ac:dyDescent="0.25">
      <c r="A29406" s="114" t="str">
        <f t="shared" si="458"/>
        <v>78457@Konstanz</v>
      </c>
      <c r="B29406" s="175" t="s">
        <v>33760</v>
      </c>
      <c r="C29406" s="175" t="s">
        <v>33724</v>
      </c>
    </row>
    <row r="29407" spans="1:3" x14ac:dyDescent="0.25">
      <c r="A29407" s="114" t="str">
        <f t="shared" si="458"/>
        <v>78458@Konstanz</v>
      </c>
      <c r="B29407" s="175" t="s">
        <v>33761</v>
      </c>
      <c r="C29407" s="175" t="s">
        <v>33724</v>
      </c>
    </row>
    <row r="29408" spans="1:3" x14ac:dyDescent="0.25">
      <c r="A29408" s="114" t="str">
        <f t="shared" si="458"/>
        <v>78459@Konstanz</v>
      </c>
      <c r="B29408" s="175" t="s">
        <v>33762</v>
      </c>
      <c r="C29408" s="175" t="s">
        <v>33724</v>
      </c>
    </row>
    <row r="29409" spans="1:3" x14ac:dyDescent="0.25">
      <c r="A29409" s="114" t="str">
        <f t="shared" si="458"/>
        <v>78460@Konstanz</v>
      </c>
      <c r="B29409" s="175" t="s">
        <v>33763</v>
      </c>
      <c r="C29409" s="175" t="s">
        <v>33724</v>
      </c>
    </row>
    <row r="29410" spans="1:3" x14ac:dyDescent="0.25">
      <c r="A29410" s="114" t="str">
        <f t="shared" si="458"/>
        <v>78461@Konstanz</v>
      </c>
      <c r="B29410" s="175" t="s">
        <v>33764</v>
      </c>
      <c r="C29410" s="175" t="s">
        <v>33724</v>
      </c>
    </row>
    <row r="29411" spans="1:3" x14ac:dyDescent="0.25">
      <c r="A29411" s="114" t="str">
        <f t="shared" si="458"/>
        <v>78462@Konstanz</v>
      </c>
      <c r="B29411" s="175" t="s">
        <v>33765</v>
      </c>
      <c r="C29411" s="175" t="s">
        <v>33724</v>
      </c>
    </row>
    <row r="29412" spans="1:3" x14ac:dyDescent="0.25">
      <c r="A29412" s="114" t="str">
        <f t="shared" si="458"/>
        <v>78464@Konstanz</v>
      </c>
      <c r="B29412" s="175" t="s">
        <v>33766</v>
      </c>
      <c r="C29412" s="175" t="s">
        <v>33724</v>
      </c>
    </row>
    <row r="29413" spans="1:3" x14ac:dyDescent="0.25">
      <c r="A29413" s="114" t="str">
        <f t="shared" si="458"/>
        <v>78465@Insel Mainau</v>
      </c>
      <c r="B29413" s="175" t="s">
        <v>33767</v>
      </c>
      <c r="C29413" s="175" t="s">
        <v>33768</v>
      </c>
    </row>
    <row r="29414" spans="1:3" x14ac:dyDescent="0.25">
      <c r="A29414" s="114" t="str">
        <f t="shared" si="458"/>
        <v>78465@Konstanz</v>
      </c>
      <c r="B29414" s="175" t="s">
        <v>33767</v>
      </c>
      <c r="C29414" s="175" t="s">
        <v>33724</v>
      </c>
    </row>
    <row r="29415" spans="1:3" x14ac:dyDescent="0.25">
      <c r="A29415" s="114" t="str">
        <f t="shared" si="458"/>
        <v>78467@Konstanz</v>
      </c>
      <c r="B29415" s="175" t="s">
        <v>33769</v>
      </c>
      <c r="C29415" s="175" t="s">
        <v>33724</v>
      </c>
    </row>
    <row r="29416" spans="1:3" x14ac:dyDescent="0.25">
      <c r="A29416" s="114" t="str">
        <f t="shared" si="458"/>
        <v>78472@Allensbach</v>
      </c>
      <c r="B29416" s="175" t="s">
        <v>33770</v>
      </c>
      <c r="C29416" s="175" t="s">
        <v>33771</v>
      </c>
    </row>
    <row r="29417" spans="1:3" x14ac:dyDescent="0.25">
      <c r="A29417" s="114" t="str">
        <f t="shared" si="458"/>
        <v>78473@Allensbach</v>
      </c>
      <c r="B29417" s="175" t="s">
        <v>33772</v>
      </c>
      <c r="C29417" s="175" t="s">
        <v>33771</v>
      </c>
    </row>
    <row r="29418" spans="1:3" x14ac:dyDescent="0.25">
      <c r="A29418" s="114" t="str">
        <f t="shared" si="458"/>
        <v>78476@Allensbach</v>
      </c>
      <c r="B29418" s="175" t="s">
        <v>33773</v>
      </c>
      <c r="C29418" s="175" t="s">
        <v>33771</v>
      </c>
    </row>
    <row r="29419" spans="1:3" x14ac:dyDescent="0.25">
      <c r="A29419" s="114" t="str">
        <f t="shared" si="458"/>
        <v>78477@Reichenau</v>
      </c>
      <c r="B29419" s="175" t="s">
        <v>33774</v>
      </c>
      <c r="C29419" s="175" t="s">
        <v>33775</v>
      </c>
    </row>
    <row r="29420" spans="1:3" x14ac:dyDescent="0.25">
      <c r="A29420" s="114" t="str">
        <f t="shared" si="458"/>
        <v>78479@Reichenau</v>
      </c>
      <c r="B29420" s="175" t="s">
        <v>33776</v>
      </c>
      <c r="C29420" s="175" t="s">
        <v>33775</v>
      </c>
    </row>
    <row r="29421" spans="1:3" x14ac:dyDescent="0.25">
      <c r="A29421" s="114" t="str">
        <f t="shared" si="458"/>
        <v>78501@Tuttlingen</v>
      </c>
      <c r="B29421" s="175" t="s">
        <v>33777</v>
      </c>
      <c r="C29421" s="175" t="s">
        <v>33778</v>
      </c>
    </row>
    <row r="29422" spans="1:3" x14ac:dyDescent="0.25">
      <c r="A29422" s="114" t="str">
        <f t="shared" si="458"/>
        <v>78502@Tuttlingen</v>
      </c>
      <c r="B29422" s="175" t="s">
        <v>33779</v>
      </c>
      <c r="C29422" s="175" t="s">
        <v>33778</v>
      </c>
    </row>
    <row r="29423" spans="1:3" x14ac:dyDescent="0.25">
      <c r="A29423" s="114" t="str">
        <f t="shared" si="458"/>
        <v>78503@Tuttlingen</v>
      </c>
      <c r="B29423" s="175" t="s">
        <v>33780</v>
      </c>
      <c r="C29423" s="175" t="s">
        <v>33778</v>
      </c>
    </row>
    <row r="29424" spans="1:3" x14ac:dyDescent="0.25">
      <c r="A29424" s="114" t="str">
        <f t="shared" si="458"/>
        <v>78505@Tuttlingen</v>
      </c>
      <c r="B29424" s="175" t="s">
        <v>33781</v>
      </c>
      <c r="C29424" s="175" t="s">
        <v>33778</v>
      </c>
    </row>
    <row r="29425" spans="1:3" x14ac:dyDescent="0.25">
      <c r="A29425" s="114" t="str">
        <f t="shared" si="458"/>
        <v>78506@Tuttlingen</v>
      </c>
      <c r="B29425" s="175" t="s">
        <v>33782</v>
      </c>
      <c r="C29425" s="175" t="s">
        <v>33778</v>
      </c>
    </row>
    <row r="29426" spans="1:3" x14ac:dyDescent="0.25">
      <c r="A29426" s="114" t="str">
        <f t="shared" si="458"/>
        <v>78507@Tuttlingen</v>
      </c>
      <c r="B29426" s="175" t="s">
        <v>33783</v>
      </c>
      <c r="C29426" s="175" t="s">
        <v>33778</v>
      </c>
    </row>
    <row r="29427" spans="1:3" x14ac:dyDescent="0.25">
      <c r="A29427" s="114" t="str">
        <f t="shared" si="458"/>
        <v>78508@Tuttlingen</v>
      </c>
      <c r="B29427" s="175" t="s">
        <v>33784</v>
      </c>
      <c r="C29427" s="175" t="s">
        <v>33778</v>
      </c>
    </row>
    <row r="29428" spans="1:3" x14ac:dyDescent="0.25">
      <c r="A29428" s="114" t="str">
        <f t="shared" si="458"/>
        <v>78509@Tuttlingen</v>
      </c>
      <c r="B29428" s="175" t="s">
        <v>33785</v>
      </c>
      <c r="C29428" s="175" t="s">
        <v>33778</v>
      </c>
    </row>
    <row r="29429" spans="1:3" x14ac:dyDescent="0.25">
      <c r="A29429" s="114" t="str">
        <f t="shared" si="458"/>
        <v>78510@Tuttlingen</v>
      </c>
      <c r="B29429" s="175" t="s">
        <v>33786</v>
      </c>
      <c r="C29429" s="175" t="s">
        <v>33778</v>
      </c>
    </row>
    <row r="29430" spans="1:3" x14ac:dyDescent="0.25">
      <c r="A29430" s="114" t="str">
        <f t="shared" si="458"/>
        <v>78511@Tuttlingen</v>
      </c>
      <c r="B29430" s="175" t="s">
        <v>33787</v>
      </c>
      <c r="C29430" s="175" t="s">
        <v>33778</v>
      </c>
    </row>
    <row r="29431" spans="1:3" x14ac:dyDescent="0.25">
      <c r="A29431" s="114" t="str">
        <f t="shared" si="458"/>
        <v>78512@Tuttlingen</v>
      </c>
      <c r="B29431" s="175" t="s">
        <v>33788</v>
      </c>
      <c r="C29431" s="175" t="s">
        <v>33778</v>
      </c>
    </row>
    <row r="29432" spans="1:3" x14ac:dyDescent="0.25">
      <c r="A29432" s="114" t="str">
        <f t="shared" si="458"/>
        <v>78513@Tuttlingen</v>
      </c>
      <c r="B29432" s="175" t="s">
        <v>33789</v>
      </c>
      <c r="C29432" s="175" t="s">
        <v>33778</v>
      </c>
    </row>
    <row r="29433" spans="1:3" x14ac:dyDescent="0.25">
      <c r="A29433" s="114" t="str">
        <f t="shared" si="458"/>
        <v>78532@Tuttlingen</v>
      </c>
      <c r="B29433" s="175" t="s">
        <v>33790</v>
      </c>
      <c r="C29433" s="175" t="s">
        <v>33778</v>
      </c>
    </row>
    <row r="29434" spans="1:3" x14ac:dyDescent="0.25">
      <c r="A29434" s="114" t="str">
        <f t="shared" si="458"/>
        <v>78543@Spaichingen</v>
      </c>
      <c r="B29434" s="175" t="s">
        <v>33791</v>
      </c>
      <c r="C29434" s="175" t="s">
        <v>33792</v>
      </c>
    </row>
    <row r="29435" spans="1:3" x14ac:dyDescent="0.25">
      <c r="A29435" s="114" t="str">
        <f t="shared" si="458"/>
        <v>78544@Spaichingen</v>
      </c>
      <c r="B29435" s="175" t="s">
        <v>33793</v>
      </c>
      <c r="C29435" s="175" t="s">
        <v>33792</v>
      </c>
    </row>
    <row r="29436" spans="1:3" x14ac:dyDescent="0.25">
      <c r="A29436" s="114" t="str">
        <f t="shared" si="458"/>
        <v>78545@Spaichingen</v>
      </c>
      <c r="B29436" s="175" t="s">
        <v>33794</v>
      </c>
      <c r="C29436" s="175" t="s">
        <v>33792</v>
      </c>
    </row>
    <row r="29437" spans="1:3" x14ac:dyDescent="0.25">
      <c r="A29437" s="114" t="str">
        <f t="shared" si="458"/>
        <v>78546@Spaichingen</v>
      </c>
      <c r="B29437" s="175" t="s">
        <v>33795</v>
      </c>
      <c r="C29437" s="175" t="s">
        <v>33792</v>
      </c>
    </row>
    <row r="29438" spans="1:3" x14ac:dyDescent="0.25">
      <c r="A29438" s="114" t="str">
        <f t="shared" si="458"/>
        <v>78549@Spaichingen</v>
      </c>
      <c r="B29438" s="175" t="s">
        <v>33796</v>
      </c>
      <c r="C29438" s="175" t="s">
        <v>33792</v>
      </c>
    </row>
    <row r="29439" spans="1:3" x14ac:dyDescent="0.25">
      <c r="A29439" s="114" t="str">
        <f t="shared" si="458"/>
        <v>78550@Aldingen</v>
      </c>
      <c r="B29439" s="175" t="s">
        <v>33797</v>
      </c>
      <c r="C29439" s="175" t="s">
        <v>33798</v>
      </c>
    </row>
    <row r="29440" spans="1:3" x14ac:dyDescent="0.25">
      <c r="A29440" s="114" t="str">
        <f t="shared" si="458"/>
        <v>78551@Aldingen</v>
      </c>
      <c r="B29440" s="175" t="s">
        <v>33799</v>
      </c>
      <c r="C29440" s="175" t="s">
        <v>33798</v>
      </c>
    </row>
    <row r="29441" spans="1:3" x14ac:dyDescent="0.25">
      <c r="A29441" s="114" t="str">
        <f t="shared" si="458"/>
        <v>78554@Michelhölzle</v>
      </c>
      <c r="B29441" s="175" t="s">
        <v>33800</v>
      </c>
      <c r="C29441" s="175" t="s">
        <v>33801</v>
      </c>
    </row>
    <row r="29442" spans="1:3" x14ac:dyDescent="0.25">
      <c r="A29442" s="114" t="str">
        <f t="shared" si="458"/>
        <v>78554@Aldingen</v>
      </c>
      <c r="B29442" s="175" t="s">
        <v>33800</v>
      </c>
      <c r="C29442" s="175" t="s">
        <v>33798</v>
      </c>
    </row>
    <row r="29443" spans="1:3" x14ac:dyDescent="0.25">
      <c r="A29443" s="114" t="str">
        <f t="shared" si="458"/>
        <v>78554@Erlenmühle</v>
      </c>
      <c r="B29443" s="175" t="s">
        <v>33800</v>
      </c>
      <c r="C29443" s="175" t="s">
        <v>28430</v>
      </c>
    </row>
    <row r="29444" spans="1:3" x14ac:dyDescent="0.25">
      <c r="A29444" s="114" t="str">
        <f t="shared" si="458"/>
        <v>78555@Gosheim</v>
      </c>
      <c r="B29444" s="175" t="s">
        <v>33802</v>
      </c>
      <c r="C29444" s="175" t="s">
        <v>33803</v>
      </c>
    </row>
    <row r="29445" spans="1:3" x14ac:dyDescent="0.25">
      <c r="A29445" s="114" t="str">
        <f t="shared" si="458"/>
        <v>78556@Gosheim</v>
      </c>
      <c r="B29445" s="175" t="s">
        <v>33804</v>
      </c>
      <c r="C29445" s="175" t="s">
        <v>33803</v>
      </c>
    </row>
    <row r="29446" spans="1:3" x14ac:dyDescent="0.25">
      <c r="A29446" s="114" t="str">
        <f t="shared" si="458"/>
        <v>78559@Gosheim</v>
      </c>
      <c r="B29446" s="175" t="s">
        <v>33805</v>
      </c>
      <c r="C29446" s="175" t="s">
        <v>33803</v>
      </c>
    </row>
    <row r="29447" spans="1:3" x14ac:dyDescent="0.25">
      <c r="A29447" s="114" t="str">
        <f t="shared" si="458"/>
        <v>78560@Wehingen</v>
      </c>
      <c r="B29447" s="175" t="s">
        <v>33806</v>
      </c>
      <c r="C29447" s="175" t="s">
        <v>33807</v>
      </c>
    </row>
    <row r="29448" spans="1:3" x14ac:dyDescent="0.25">
      <c r="A29448" s="114" t="str">
        <f t="shared" si="458"/>
        <v>78561@Wehingen</v>
      </c>
      <c r="B29448" s="175" t="s">
        <v>33808</v>
      </c>
      <c r="C29448" s="175" t="s">
        <v>33807</v>
      </c>
    </row>
    <row r="29449" spans="1:3" x14ac:dyDescent="0.25">
      <c r="A29449" s="114" t="str">
        <f t="shared" si="458"/>
        <v>78564@Reichenbach</v>
      </c>
      <c r="B29449" s="175" t="s">
        <v>33809</v>
      </c>
      <c r="C29449" s="175" t="s">
        <v>1966</v>
      </c>
    </row>
    <row r="29450" spans="1:3" x14ac:dyDescent="0.25">
      <c r="A29450" s="114" t="str">
        <f t="shared" si="458"/>
        <v>78564@Wehingen</v>
      </c>
      <c r="B29450" s="175" t="s">
        <v>33809</v>
      </c>
      <c r="C29450" s="175" t="s">
        <v>33807</v>
      </c>
    </row>
    <row r="29451" spans="1:3" x14ac:dyDescent="0.25">
      <c r="A29451" s="114" t="str">
        <f t="shared" si="458"/>
        <v>78565@Fridingen</v>
      </c>
      <c r="B29451" s="175" t="s">
        <v>33810</v>
      </c>
      <c r="C29451" s="175" t="s">
        <v>33811</v>
      </c>
    </row>
    <row r="29452" spans="1:3" x14ac:dyDescent="0.25">
      <c r="A29452" s="114" t="str">
        <f t="shared" si="458"/>
        <v>78567@Scheuerlehof</v>
      </c>
      <c r="B29452" s="175" t="s">
        <v>33812</v>
      </c>
      <c r="C29452" s="175" t="s">
        <v>33813</v>
      </c>
    </row>
    <row r="29453" spans="1:3" x14ac:dyDescent="0.25">
      <c r="A29453" s="114" t="str">
        <f t="shared" ref="A29453:A29516" si="459">B29453&amp;"@"&amp;C29453</f>
        <v>78567@Fridingen</v>
      </c>
      <c r="B29453" s="175" t="s">
        <v>33812</v>
      </c>
      <c r="C29453" s="175" t="s">
        <v>33811</v>
      </c>
    </row>
    <row r="29454" spans="1:3" x14ac:dyDescent="0.25">
      <c r="A29454" s="114" t="str">
        <f t="shared" si="459"/>
        <v>78568@Mühlheim</v>
      </c>
      <c r="B29454" s="175" t="s">
        <v>33814</v>
      </c>
      <c r="C29454" s="175" t="s">
        <v>26529</v>
      </c>
    </row>
    <row r="29455" spans="1:3" x14ac:dyDescent="0.25">
      <c r="A29455" s="114" t="str">
        <f t="shared" si="459"/>
        <v>78570@Mühlheim</v>
      </c>
      <c r="B29455" s="175" t="s">
        <v>33815</v>
      </c>
      <c r="C29455" s="175" t="s">
        <v>26529</v>
      </c>
    </row>
    <row r="29456" spans="1:3" x14ac:dyDescent="0.25">
      <c r="A29456" s="114" t="str">
        <f t="shared" si="459"/>
        <v>78571@Wurmlingen</v>
      </c>
      <c r="B29456" s="175" t="s">
        <v>33816</v>
      </c>
      <c r="C29456" s="175" t="s">
        <v>33817</v>
      </c>
    </row>
    <row r="29457" spans="1:3" x14ac:dyDescent="0.25">
      <c r="A29457" s="114" t="str">
        <f t="shared" si="459"/>
        <v>78573@Wurmlingen</v>
      </c>
      <c r="B29457" s="175" t="s">
        <v>33818</v>
      </c>
      <c r="C29457" s="175" t="s">
        <v>33817</v>
      </c>
    </row>
    <row r="29458" spans="1:3" x14ac:dyDescent="0.25">
      <c r="A29458" s="114" t="str">
        <f t="shared" si="459"/>
        <v>78574@Emmingen-Liptingen</v>
      </c>
      <c r="B29458" s="175" t="s">
        <v>33819</v>
      </c>
      <c r="C29458" s="175" t="s">
        <v>33820</v>
      </c>
    </row>
    <row r="29459" spans="1:3" x14ac:dyDescent="0.25">
      <c r="A29459" s="114" t="str">
        <f t="shared" si="459"/>
        <v>78576@Emmingen-Liptingen</v>
      </c>
      <c r="B29459" s="175" t="s">
        <v>33821</v>
      </c>
      <c r="C29459" s="175" t="s">
        <v>33820</v>
      </c>
    </row>
    <row r="29460" spans="1:3" x14ac:dyDescent="0.25">
      <c r="A29460" s="114" t="str">
        <f t="shared" si="459"/>
        <v>78577@Neuhausen</v>
      </c>
      <c r="B29460" s="175" t="s">
        <v>33822</v>
      </c>
      <c r="C29460" s="175" t="s">
        <v>2595</v>
      </c>
    </row>
    <row r="29461" spans="1:3" x14ac:dyDescent="0.25">
      <c r="A29461" s="114" t="str">
        <f t="shared" si="459"/>
        <v>78579@Neuhausen</v>
      </c>
      <c r="B29461" s="175" t="s">
        <v>33823</v>
      </c>
      <c r="C29461" s="175" t="s">
        <v>2595</v>
      </c>
    </row>
    <row r="29462" spans="1:3" x14ac:dyDescent="0.25">
      <c r="A29462" s="114" t="str">
        <f t="shared" si="459"/>
        <v>78580@Hammer</v>
      </c>
      <c r="B29462" s="175" t="s">
        <v>33824</v>
      </c>
      <c r="C29462" s="175" t="s">
        <v>10617</v>
      </c>
    </row>
    <row r="29463" spans="1:3" x14ac:dyDescent="0.25">
      <c r="A29463" s="114" t="str">
        <f t="shared" si="459"/>
        <v>78580@Bärenthal</v>
      </c>
      <c r="B29463" s="175" t="s">
        <v>33824</v>
      </c>
      <c r="C29463" s="175" t="s">
        <v>33825</v>
      </c>
    </row>
    <row r="29464" spans="1:3" x14ac:dyDescent="0.25">
      <c r="A29464" s="114" t="str">
        <f t="shared" si="459"/>
        <v>78582@Balgheim</v>
      </c>
      <c r="B29464" s="175" t="s">
        <v>33826</v>
      </c>
      <c r="C29464" s="175" t="s">
        <v>33827</v>
      </c>
    </row>
    <row r="29465" spans="1:3" x14ac:dyDescent="0.25">
      <c r="A29465" s="114" t="str">
        <f t="shared" si="459"/>
        <v>78583@Böttingen</v>
      </c>
      <c r="B29465" s="175" t="s">
        <v>33828</v>
      </c>
      <c r="C29465" s="175" t="s">
        <v>33829</v>
      </c>
    </row>
    <row r="29466" spans="1:3" x14ac:dyDescent="0.25">
      <c r="A29466" s="114" t="str">
        <f t="shared" si="459"/>
        <v>78585@Bubsheim</v>
      </c>
      <c r="B29466" s="175" t="s">
        <v>33830</v>
      </c>
      <c r="C29466" s="175" t="s">
        <v>33831</v>
      </c>
    </row>
    <row r="29467" spans="1:3" x14ac:dyDescent="0.25">
      <c r="A29467" s="114" t="str">
        <f t="shared" si="459"/>
        <v>78586@Deilingen</v>
      </c>
      <c r="B29467" s="175" t="s">
        <v>33832</v>
      </c>
      <c r="C29467" s="175" t="s">
        <v>33833</v>
      </c>
    </row>
    <row r="29468" spans="1:3" x14ac:dyDescent="0.25">
      <c r="A29468" s="114" t="str">
        <f t="shared" si="459"/>
        <v>78588@Denkingen</v>
      </c>
      <c r="B29468" s="175" t="s">
        <v>33834</v>
      </c>
      <c r="C29468" s="175" t="s">
        <v>33835</v>
      </c>
    </row>
    <row r="29469" spans="1:3" x14ac:dyDescent="0.25">
      <c r="A29469" s="114" t="str">
        <f t="shared" si="459"/>
        <v>78589@Dürbheim</v>
      </c>
      <c r="B29469" s="175" t="s">
        <v>33836</v>
      </c>
      <c r="C29469" s="175" t="s">
        <v>33837</v>
      </c>
    </row>
    <row r="29470" spans="1:3" x14ac:dyDescent="0.25">
      <c r="A29470" s="114" t="str">
        <f t="shared" si="459"/>
        <v>78591@Durchhausen</v>
      </c>
      <c r="B29470" s="175" t="s">
        <v>33838</v>
      </c>
      <c r="C29470" s="175" t="s">
        <v>33839</v>
      </c>
    </row>
    <row r="29471" spans="1:3" x14ac:dyDescent="0.25">
      <c r="A29471" s="114" t="str">
        <f t="shared" si="459"/>
        <v>78592@Egesheim</v>
      </c>
      <c r="B29471" s="175" t="s">
        <v>33840</v>
      </c>
      <c r="C29471" s="175" t="s">
        <v>33841</v>
      </c>
    </row>
    <row r="29472" spans="1:3" x14ac:dyDescent="0.25">
      <c r="A29472" s="114" t="str">
        <f t="shared" si="459"/>
        <v>78594@Gunningen</v>
      </c>
      <c r="B29472" s="175" t="s">
        <v>33842</v>
      </c>
      <c r="C29472" s="175" t="s">
        <v>33843</v>
      </c>
    </row>
    <row r="29473" spans="1:3" x14ac:dyDescent="0.25">
      <c r="A29473" s="114" t="str">
        <f t="shared" si="459"/>
        <v>78595@Hausen</v>
      </c>
      <c r="B29473" s="175" t="s">
        <v>33844</v>
      </c>
      <c r="C29473" s="175" t="s">
        <v>7044</v>
      </c>
    </row>
    <row r="29474" spans="1:3" x14ac:dyDescent="0.25">
      <c r="A29474" s="114" t="str">
        <f t="shared" si="459"/>
        <v>78597@Irndorf</v>
      </c>
      <c r="B29474" s="175" t="s">
        <v>33845</v>
      </c>
      <c r="C29474" s="175" t="s">
        <v>33846</v>
      </c>
    </row>
    <row r="29475" spans="1:3" x14ac:dyDescent="0.25">
      <c r="A29475" s="114" t="str">
        <f t="shared" si="459"/>
        <v>78598@Königsheim</v>
      </c>
      <c r="B29475" s="175" t="s">
        <v>33847</v>
      </c>
      <c r="C29475" s="175" t="s">
        <v>33848</v>
      </c>
    </row>
    <row r="29476" spans="1:3" x14ac:dyDescent="0.25">
      <c r="A29476" s="114" t="str">
        <f t="shared" si="459"/>
        <v>78600@Kolbingen</v>
      </c>
      <c r="B29476" s="175" t="s">
        <v>33849</v>
      </c>
      <c r="C29476" s="175" t="s">
        <v>33850</v>
      </c>
    </row>
    <row r="29477" spans="1:3" x14ac:dyDescent="0.25">
      <c r="A29477" s="114" t="str">
        <f t="shared" si="459"/>
        <v>78601@Mahlstetten</v>
      </c>
      <c r="B29477" s="175" t="s">
        <v>33851</v>
      </c>
      <c r="C29477" s="175" t="s">
        <v>33852</v>
      </c>
    </row>
    <row r="29478" spans="1:3" x14ac:dyDescent="0.25">
      <c r="A29478" s="114" t="str">
        <f t="shared" si="459"/>
        <v>78603@Renquishausen</v>
      </c>
      <c r="B29478" s="175" t="s">
        <v>33853</v>
      </c>
      <c r="C29478" s="175" t="s">
        <v>33854</v>
      </c>
    </row>
    <row r="29479" spans="1:3" x14ac:dyDescent="0.25">
      <c r="A29479" s="114" t="str">
        <f t="shared" si="459"/>
        <v>78604@Rietheim-Weilheim</v>
      </c>
      <c r="B29479" s="175" t="s">
        <v>33855</v>
      </c>
      <c r="C29479" s="175" t="s">
        <v>33856</v>
      </c>
    </row>
    <row r="29480" spans="1:3" x14ac:dyDescent="0.25">
      <c r="A29480" s="114" t="str">
        <f t="shared" si="459"/>
        <v>78606@Seitingen-Oberflacht</v>
      </c>
      <c r="B29480" s="175" t="s">
        <v>33857</v>
      </c>
      <c r="C29480" s="175" t="s">
        <v>33858</v>
      </c>
    </row>
    <row r="29481" spans="1:3" x14ac:dyDescent="0.25">
      <c r="A29481" s="114" t="str">
        <f t="shared" si="459"/>
        <v>78607@Talheim</v>
      </c>
      <c r="B29481" s="175" t="s">
        <v>33859</v>
      </c>
      <c r="C29481" s="175" t="s">
        <v>31946</v>
      </c>
    </row>
    <row r="29482" spans="1:3" x14ac:dyDescent="0.25">
      <c r="A29482" s="114" t="str">
        <f t="shared" si="459"/>
        <v>78609@Tuningen</v>
      </c>
      <c r="B29482" s="175" t="s">
        <v>33860</v>
      </c>
      <c r="C29482" s="175" t="s">
        <v>33861</v>
      </c>
    </row>
    <row r="29483" spans="1:3" x14ac:dyDescent="0.25">
      <c r="A29483" s="114" t="str">
        <f t="shared" si="459"/>
        <v>78611@Rottweil</v>
      </c>
      <c r="B29483" s="175" t="s">
        <v>33862</v>
      </c>
      <c r="C29483" s="175" t="s">
        <v>33863</v>
      </c>
    </row>
    <row r="29484" spans="1:3" x14ac:dyDescent="0.25">
      <c r="A29484" s="114" t="str">
        <f t="shared" si="459"/>
        <v>78612@Rottweil</v>
      </c>
      <c r="B29484" s="175" t="s">
        <v>33864</v>
      </c>
      <c r="C29484" s="175" t="s">
        <v>33863</v>
      </c>
    </row>
    <row r="29485" spans="1:3" x14ac:dyDescent="0.25">
      <c r="A29485" s="114" t="str">
        <f t="shared" si="459"/>
        <v>78613@Rottweil</v>
      </c>
      <c r="B29485" s="175" t="s">
        <v>33865</v>
      </c>
      <c r="C29485" s="175" t="s">
        <v>33863</v>
      </c>
    </row>
    <row r="29486" spans="1:3" x14ac:dyDescent="0.25">
      <c r="A29486" s="114" t="str">
        <f t="shared" si="459"/>
        <v>78614@Rottweil</v>
      </c>
      <c r="B29486" s="175" t="s">
        <v>33866</v>
      </c>
      <c r="C29486" s="175" t="s">
        <v>33863</v>
      </c>
    </row>
    <row r="29487" spans="1:3" x14ac:dyDescent="0.25">
      <c r="A29487" s="114" t="str">
        <f t="shared" si="459"/>
        <v>78615@Rottweil</v>
      </c>
      <c r="B29487" s="175" t="s">
        <v>33867</v>
      </c>
      <c r="C29487" s="175" t="s">
        <v>33863</v>
      </c>
    </row>
    <row r="29488" spans="1:3" x14ac:dyDescent="0.25">
      <c r="A29488" s="114" t="str">
        <f t="shared" si="459"/>
        <v>78616@Rottweil</v>
      </c>
      <c r="B29488" s="175" t="s">
        <v>33868</v>
      </c>
      <c r="C29488" s="175" t="s">
        <v>33863</v>
      </c>
    </row>
    <row r="29489" spans="1:3" x14ac:dyDescent="0.25">
      <c r="A29489" s="114" t="str">
        <f t="shared" si="459"/>
        <v>78617@Rottweil</v>
      </c>
      <c r="B29489" s="175" t="s">
        <v>33869</v>
      </c>
      <c r="C29489" s="175" t="s">
        <v>33863</v>
      </c>
    </row>
    <row r="29490" spans="1:3" x14ac:dyDescent="0.25">
      <c r="A29490" s="114" t="str">
        <f t="shared" si="459"/>
        <v>78618@Rottweil</v>
      </c>
      <c r="B29490" s="175" t="s">
        <v>33870</v>
      </c>
      <c r="C29490" s="175" t="s">
        <v>33863</v>
      </c>
    </row>
    <row r="29491" spans="1:3" x14ac:dyDescent="0.25">
      <c r="A29491" s="114" t="str">
        <f t="shared" si="459"/>
        <v>78628@Rottweil</v>
      </c>
      <c r="B29491" s="175" t="s">
        <v>33871</v>
      </c>
      <c r="C29491" s="175" t="s">
        <v>33863</v>
      </c>
    </row>
    <row r="29492" spans="1:3" x14ac:dyDescent="0.25">
      <c r="A29492" s="114" t="str">
        <f t="shared" si="459"/>
        <v>78635@Trossingen</v>
      </c>
      <c r="B29492" s="175" t="s">
        <v>33872</v>
      </c>
      <c r="C29492" s="175" t="s">
        <v>33873</v>
      </c>
    </row>
    <row r="29493" spans="1:3" x14ac:dyDescent="0.25">
      <c r="A29493" s="114" t="str">
        <f t="shared" si="459"/>
        <v>78636@Trossingen</v>
      </c>
      <c r="B29493" s="175" t="s">
        <v>33874</v>
      </c>
      <c r="C29493" s="175" t="s">
        <v>33873</v>
      </c>
    </row>
    <row r="29494" spans="1:3" x14ac:dyDescent="0.25">
      <c r="A29494" s="114" t="str">
        <f t="shared" si="459"/>
        <v>78637@Trossingen</v>
      </c>
      <c r="B29494" s="175" t="s">
        <v>33875</v>
      </c>
      <c r="C29494" s="175" t="s">
        <v>33873</v>
      </c>
    </row>
    <row r="29495" spans="1:3" x14ac:dyDescent="0.25">
      <c r="A29495" s="114" t="str">
        <f t="shared" si="459"/>
        <v>78638@Trossingen</v>
      </c>
      <c r="B29495" s="175" t="s">
        <v>33876</v>
      </c>
      <c r="C29495" s="175" t="s">
        <v>33873</v>
      </c>
    </row>
    <row r="29496" spans="1:3" x14ac:dyDescent="0.25">
      <c r="A29496" s="114" t="str">
        <f t="shared" si="459"/>
        <v>78639@Trossingen</v>
      </c>
      <c r="B29496" s="175" t="s">
        <v>33877</v>
      </c>
      <c r="C29496" s="175" t="s">
        <v>33873</v>
      </c>
    </row>
    <row r="29497" spans="1:3" x14ac:dyDescent="0.25">
      <c r="A29497" s="114" t="str">
        <f t="shared" si="459"/>
        <v>78640@Trossingen</v>
      </c>
      <c r="B29497" s="175" t="s">
        <v>33878</v>
      </c>
      <c r="C29497" s="175" t="s">
        <v>33873</v>
      </c>
    </row>
    <row r="29498" spans="1:3" x14ac:dyDescent="0.25">
      <c r="A29498" s="114" t="str">
        <f t="shared" si="459"/>
        <v>78647@Trossingen</v>
      </c>
      <c r="B29498" s="175" t="s">
        <v>33879</v>
      </c>
      <c r="C29498" s="175" t="s">
        <v>33873</v>
      </c>
    </row>
    <row r="29499" spans="1:3" x14ac:dyDescent="0.25">
      <c r="A29499" s="114" t="str">
        <f t="shared" si="459"/>
        <v>78648@Deißlingen</v>
      </c>
      <c r="B29499" s="175" t="s">
        <v>33880</v>
      </c>
      <c r="C29499" s="175" t="s">
        <v>33881</v>
      </c>
    </row>
    <row r="29500" spans="1:3" x14ac:dyDescent="0.25">
      <c r="A29500" s="114" t="str">
        <f t="shared" si="459"/>
        <v>78649@Deißlingen</v>
      </c>
      <c r="B29500" s="175" t="s">
        <v>33882</v>
      </c>
      <c r="C29500" s="175" t="s">
        <v>33881</v>
      </c>
    </row>
    <row r="29501" spans="1:3" x14ac:dyDescent="0.25">
      <c r="A29501" s="114" t="str">
        <f t="shared" si="459"/>
        <v>78652@Wildenstein</v>
      </c>
      <c r="B29501" s="175" t="s">
        <v>33883</v>
      </c>
      <c r="C29501" s="175" t="s">
        <v>33884</v>
      </c>
    </row>
    <row r="29502" spans="1:3" x14ac:dyDescent="0.25">
      <c r="A29502" s="114" t="str">
        <f t="shared" si="459"/>
        <v>78652@Deißlingen</v>
      </c>
      <c r="B29502" s="175" t="s">
        <v>33883</v>
      </c>
      <c r="C29502" s="175" t="s">
        <v>33881</v>
      </c>
    </row>
    <row r="29503" spans="1:3" x14ac:dyDescent="0.25">
      <c r="A29503" s="114" t="str">
        <f t="shared" si="459"/>
        <v>78652@Unterrotenstein</v>
      </c>
      <c r="B29503" s="175" t="s">
        <v>33883</v>
      </c>
      <c r="C29503" s="175" t="s">
        <v>33885</v>
      </c>
    </row>
    <row r="29504" spans="1:3" x14ac:dyDescent="0.25">
      <c r="A29504" s="114" t="str">
        <f t="shared" si="459"/>
        <v>78653@Dunningen</v>
      </c>
      <c r="B29504" s="175" t="s">
        <v>33886</v>
      </c>
      <c r="C29504" s="175" t="s">
        <v>33887</v>
      </c>
    </row>
    <row r="29505" spans="1:3" x14ac:dyDescent="0.25">
      <c r="A29505" s="114" t="str">
        <f t="shared" si="459"/>
        <v>78655@Dunningen</v>
      </c>
      <c r="B29505" s="175" t="s">
        <v>33888</v>
      </c>
      <c r="C29505" s="175" t="s">
        <v>33887</v>
      </c>
    </row>
    <row r="29506" spans="1:3" x14ac:dyDescent="0.25">
      <c r="A29506" s="114" t="str">
        <f t="shared" si="459"/>
        <v>78656@Zimmern</v>
      </c>
      <c r="B29506" s="175" t="s">
        <v>33889</v>
      </c>
      <c r="C29506" s="175" t="s">
        <v>2963</v>
      </c>
    </row>
    <row r="29507" spans="1:3" x14ac:dyDescent="0.25">
      <c r="A29507" s="114" t="str">
        <f t="shared" si="459"/>
        <v>78658@Zimmern</v>
      </c>
      <c r="B29507" s="175" t="s">
        <v>33890</v>
      </c>
      <c r="C29507" s="175" t="s">
        <v>2963</v>
      </c>
    </row>
    <row r="29508" spans="1:3" x14ac:dyDescent="0.25">
      <c r="A29508" s="114" t="str">
        <f t="shared" si="459"/>
        <v>78659@Dietingen</v>
      </c>
      <c r="B29508" s="175" t="s">
        <v>33891</v>
      </c>
      <c r="C29508" s="175" t="s">
        <v>33892</v>
      </c>
    </row>
    <row r="29509" spans="1:3" x14ac:dyDescent="0.25">
      <c r="A29509" s="114" t="str">
        <f t="shared" si="459"/>
        <v>78661@Dietingen</v>
      </c>
      <c r="B29509" s="175" t="s">
        <v>33893</v>
      </c>
      <c r="C29509" s="175" t="s">
        <v>33892</v>
      </c>
    </row>
    <row r="29510" spans="1:3" x14ac:dyDescent="0.25">
      <c r="A29510" s="114" t="str">
        <f t="shared" si="459"/>
        <v>78662@Bösingen</v>
      </c>
      <c r="B29510" s="175" t="s">
        <v>33894</v>
      </c>
      <c r="C29510" s="175" t="s">
        <v>33895</v>
      </c>
    </row>
    <row r="29511" spans="1:3" x14ac:dyDescent="0.25">
      <c r="A29511" s="114" t="str">
        <f t="shared" si="459"/>
        <v>78664@Eschbronn</v>
      </c>
      <c r="B29511" s="175" t="s">
        <v>33896</v>
      </c>
      <c r="C29511" s="175" t="s">
        <v>33897</v>
      </c>
    </row>
    <row r="29512" spans="1:3" x14ac:dyDescent="0.25">
      <c r="A29512" s="114" t="str">
        <f t="shared" si="459"/>
        <v>78665@Frittlingen</v>
      </c>
      <c r="B29512" s="175" t="s">
        <v>33898</v>
      </c>
      <c r="C29512" s="175" t="s">
        <v>33899</v>
      </c>
    </row>
    <row r="29513" spans="1:3" x14ac:dyDescent="0.25">
      <c r="A29513" s="114" t="str">
        <f t="shared" si="459"/>
        <v>78667@Villingendorf</v>
      </c>
      <c r="B29513" s="175" t="s">
        <v>33900</v>
      </c>
      <c r="C29513" s="175" t="s">
        <v>33901</v>
      </c>
    </row>
    <row r="29514" spans="1:3" x14ac:dyDescent="0.25">
      <c r="A29514" s="114" t="str">
        <f t="shared" si="459"/>
        <v>78669@Wellendingen</v>
      </c>
      <c r="B29514" s="175" t="s">
        <v>33902</v>
      </c>
      <c r="C29514" s="175" t="s">
        <v>33903</v>
      </c>
    </row>
    <row r="29515" spans="1:3" x14ac:dyDescent="0.25">
      <c r="A29515" s="114" t="str">
        <f t="shared" si="459"/>
        <v>78701@Schramberg</v>
      </c>
      <c r="B29515" s="175" t="s">
        <v>33904</v>
      </c>
      <c r="C29515" s="175" t="s">
        <v>33593</v>
      </c>
    </row>
    <row r="29516" spans="1:3" x14ac:dyDescent="0.25">
      <c r="A29516" s="114" t="str">
        <f t="shared" si="459"/>
        <v>78702@Schramberg</v>
      </c>
      <c r="B29516" s="175" t="s">
        <v>33905</v>
      </c>
      <c r="C29516" s="175" t="s">
        <v>33593</v>
      </c>
    </row>
    <row r="29517" spans="1:3" x14ac:dyDescent="0.25">
      <c r="A29517" s="114" t="str">
        <f t="shared" ref="A29517:A29580" si="460">B29517&amp;"@"&amp;C29517</f>
        <v>78703@Schramberg</v>
      </c>
      <c r="B29517" s="175" t="s">
        <v>33906</v>
      </c>
      <c r="C29517" s="175" t="s">
        <v>33593</v>
      </c>
    </row>
    <row r="29518" spans="1:3" x14ac:dyDescent="0.25">
      <c r="A29518" s="114" t="str">
        <f t="shared" si="460"/>
        <v>78704@Schramberg</v>
      </c>
      <c r="B29518" s="175" t="s">
        <v>33907</v>
      </c>
      <c r="C29518" s="175" t="s">
        <v>33593</v>
      </c>
    </row>
    <row r="29519" spans="1:3" x14ac:dyDescent="0.25">
      <c r="A29519" s="114" t="str">
        <f t="shared" si="460"/>
        <v>78707@Schramberg</v>
      </c>
      <c r="B29519" s="175" t="s">
        <v>33908</v>
      </c>
      <c r="C29519" s="175" t="s">
        <v>33593</v>
      </c>
    </row>
    <row r="29520" spans="1:3" x14ac:dyDescent="0.25">
      <c r="A29520" s="114" t="str">
        <f t="shared" si="460"/>
        <v>78711@Schramberg</v>
      </c>
      <c r="B29520" s="175" t="s">
        <v>33909</v>
      </c>
      <c r="C29520" s="175" t="s">
        <v>33593</v>
      </c>
    </row>
    <row r="29521" spans="1:3" x14ac:dyDescent="0.25">
      <c r="A29521" s="114" t="str">
        <f t="shared" si="460"/>
        <v>78713@Schramberg</v>
      </c>
      <c r="B29521" s="175" t="s">
        <v>33910</v>
      </c>
      <c r="C29521" s="175" t="s">
        <v>33593</v>
      </c>
    </row>
    <row r="29522" spans="1:3" x14ac:dyDescent="0.25">
      <c r="A29522" s="114" t="str">
        <f t="shared" si="460"/>
        <v>78713@Gifizenmoos</v>
      </c>
      <c r="B29522" s="175" t="s">
        <v>33910</v>
      </c>
      <c r="C29522" s="175" t="s">
        <v>33911</v>
      </c>
    </row>
    <row r="29523" spans="1:3" x14ac:dyDescent="0.25">
      <c r="A29523" s="114" t="str">
        <f t="shared" si="460"/>
        <v>78720@Oberndorf</v>
      </c>
      <c r="B29523" s="175" t="s">
        <v>33912</v>
      </c>
      <c r="C29523" s="175" t="s">
        <v>3511</v>
      </c>
    </row>
    <row r="29524" spans="1:3" x14ac:dyDescent="0.25">
      <c r="A29524" s="114" t="str">
        <f t="shared" si="460"/>
        <v>78721@Oberndorf</v>
      </c>
      <c r="B29524" s="175" t="s">
        <v>33913</v>
      </c>
      <c r="C29524" s="175" t="s">
        <v>3511</v>
      </c>
    </row>
    <row r="29525" spans="1:3" x14ac:dyDescent="0.25">
      <c r="A29525" s="114" t="str">
        <f t="shared" si="460"/>
        <v>78722@Oberndorf</v>
      </c>
      <c r="B29525" s="175" t="s">
        <v>33914</v>
      </c>
      <c r="C29525" s="175" t="s">
        <v>3511</v>
      </c>
    </row>
    <row r="29526" spans="1:3" x14ac:dyDescent="0.25">
      <c r="A29526" s="114" t="str">
        <f t="shared" si="460"/>
        <v>78723@Oberndorf</v>
      </c>
      <c r="B29526" s="175" t="s">
        <v>33915</v>
      </c>
      <c r="C29526" s="175" t="s">
        <v>3511</v>
      </c>
    </row>
    <row r="29527" spans="1:3" x14ac:dyDescent="0.25">
      <c r="A29527" s="114" t="str">
        <f t="shared" si="460"/>
        <v>78727@Oberndorf</v>
      </c>
      <c r="B29527" s="175" t="s">
        <v>33916</v>
      </c>
      <c r="C29527" s="175" t="s">
        <v>3511</v>
      </c>
    </row>
    <row r="29528" spans="1:3" x14ac:dyDescent="0.25">
      <c r="A29528" s="114" t="str">
        <f t="shared" si="460"/>
        <v>78728@Lauterbach</v>
      </c>
      <c r="B29528" s="175" t="s">
        <v>33917</v>
      </c>
      <c r="C29528" s="175" t="s">
        <v>8274</v>
      </c>
    </row>
    <row r="29529" spans="1:3" x14ac:dyDescent="0.25">
      <c r="A29529" s="114" t="str">
        <f t="shared" si="460"/>
        <v>78730@Lauterbach</v>
      </c>
      <c r="B29529" s="175" t="s">
        <v>33918</v>
      </c>
      <c r="C29529" s="175" t="s">
        <v>8274</v>
      </c>
    </row>
    <row r="29530" spans="1:3" x14ac:dyDescent="0.25">
      <c r="A29530" s="114" t="str">
        <f t="shared" si="460"/>
        <v>78731@Aichhalden</v>
      </c>
      <c r="B29530" s="175" t="s">
        <v>33919</v>
      </c>
      <c r="C29530" s="175" t="s">
        <v>33920</v>
      </c>
    </row>
    <row r="29531" spans="1:3" x14ac:dyDescent="0.25">
      <c r="A29531" s="114" t="str">
        <f t="shared" si="460"/>
        <v>78733@Neuhaus</v>
      </c>
      <c r="B29531" s="175" t="s">
        <v>33921</v>
      </c>
      <c r="C29531" s="175" t="s">
        <v>3269</v>
      </c>
    </row>
    <row r="29532" spans="1:3" x14ac:dyDescent="0.25">
      <c r="A29532" s="114" t="str">
        <f t="shared" si="460"/>
        <v>78733@Breitreute</v>
      </c>
      <c r="B29532" s="175" t="s">
        <v>33921</v>
      </c>
      <c r="C29532" s="175" t="s">
        <v>33922</v>
      </c>
    </row>
    <row r="29533" spans="1:3" x14ac:dyDescent="0.25">
      <c r="A29533" s="114" t="str">
        <f t="shared" si="460"/>
        <v>78733@Aichhalden</v>
      </c>
      <c r="B29533" s="175" t="s">
        <v>33921</v>
      </c>
      <c r="C29533" s="175" t="s">
        <v>33920</v>
      </c>
    </row>
    <row r="29534" spans="1:3" x14ac:dyDescent="0.25">
      <c r="A29534" s="114" t="str">
        <f t="shared" si="460"/>
        <v>78734@Epfendorf</v>
      </c>
      <c r="B29534" s="175" t="s">
        <v>33923</v>
      </c>
      <c r="C29534" s="175" t="s">
        <v>33924</v>
      </c>
    </row>
    <row r="29535" spans="1:3" x14ac:dyDescent="0.25">
      <c r="A29535" s="114" t="str">
        <f t="shared" si="460"/>
        <v>78736@Epfendorf</v>
      </c>
      <c r="B29535" s="175" t="s">
        <v>33925</v>
      </c>
      <c r="C29535" s="175" t="s">
        <v>33924</v>
      </c>
    </row>
    <row r="29536" spans="1:3" x14ac:dyDescent="0.25">
      <c r="A29536" s="114" t="str">
        <f t="shared" si="460"/>
        <v>78737@Fluorn-Winzeln</v>
      </c>
      <c r="B29536" s="175" t="s">
        <v>33926</v>
      </c>
      <c r="C29536" s="175" t="s">
        <v>33927</v>
      </c>
    </row>
    <row r="29537" spans="1:3" x14ac:dyDescent="0.25">
      <c r="A29537" s="114" t="str">
        <f t="shared" si="460"/>
        <v>78739@Hardt</v>
      </c>
      <c r="B29537" s="175" t="s">
        <v>33928</v>
      </c>
      <c r="C29537" s="175" t="s">
        <v>24080</v>
      </c>
    </row>
    <row r="29538" spans="1:3" x14ac:dyDescent="0.25">
      <c r="A29538" s="114" t="str">
        <f t="shared" si="460"/>
        <v>79001@Freiburg</v>
      </c>
      <c r="B29538" s="175" t="s">
        <v>33929</v>
      </c>
      <c r="C29538" s="175" t="s">
        <v>3747</v>
      </c>
    </row>
    <row r="29539" spans="1:3" x14ac:dyDescent="0.25">
      <c r="A29539" s="114" t="str">
        <f t="shared" si="460"/>
        <v>79002@Freiburg</v>
      </c>
      <c r="B29539" s="175" t="s">
        <v>33930</v>
      </c>
      <c r="C29539" s="175" t="s">
        <v>3747</v>
      </c>
    </row>
    <row r="29540" spans="1:3" x14ac:dyDescent="0.25">
      <c r="A29540" s="114" t="str">
        <f t="shared" si="460"/>
        <v>79003@Freiburg</v>
      </c>
      <c r="B29540" s="175" t="s">
        <v>33931</v>
      </c>
      <c r="C29540" s="175" t="s">
        <v>3747</v>
      </c>
    </row>
    <row r="29541" spans="1:3" x14ac:dyDescent="0.25">
      <c r="A29541" s="114" t="str">
        <f t="shared" si="460"/>
        <v>79004@Freiburg</v>
      </c>
      <c r="B29541" s="175" t="s">
        <v>33932</v>
      </c>
      <c r="C29541" s="175" t="s">
        <v>3747</v>
      </c>
    </row>
    <row r="29542" spans="1:3" x14ac:dyDescent="0.25">
      <c r="A29542" s="114" t="str">
        <f t="shared" si="460"/>
        <v>79005@Freiburg</v>
      </c>
      <c r="B29542" s="175" t="s">
        <v>33933</v>
      </c>
      <c r="C29542" s="175" t="s">
        <v>3747</v>
      </c>
    </row>
    <row r="29543" spans="1:3" x14ac:dyDescent="0.25">
      <c r="A29543" s="114" t="str">
        <f t="shared" si="460"/>
        <v>79006@Freiburg</v>
      </c>
      <c r="B29543" s="175" t="s">
        <v>33934</v>
      </c>
      <c r="C29543" s="175" t="s">
        <v>3747</v>
      </c>
    </row>
    <row r="29544" spans="1:3" x14ac:dyDescent="0.25">
      <c r="A29544" s="114" t="str">
        <f t="shared" si="460"/>
        <v>79007@Freiburg</v>
      </c>
      <c r="B29544" s="175" t="s">
        <v>33935</v>
      </c>
      <c r="C29544" s="175" t="s">
        <v>3747</v>
      </c>
    </row>
    <row r="29545" spans="1:3" x14ac:dyDescent="0.25">
      <c r="A29545" s="114" t="str">
        <f t="shared" si="460"/>
        <v>79008@Freiburg</v>
      </c>
      <c r="B29545" s="175" t="s">
        <v>33936</v>
      </c>
      <c r="C29545" s="175" t="s">
        <v>3747</v>
      </c>
    </row>
    <row r="29546" spans="1:3" x14ac:dyDescent="0.25">
      <c r="A29546" s="114" t="str">
        <f t="shared" si="460"/>
        <v>79009@Freiburg</v>
      </c>
      <c r="B29546" s="175" t="s">
        <v>33937</v>
      </c>
      <c r="C29546" s="175" t="s">
        <v>3747</v>
      </c>
    </row>
    <row r="29547" spans="1:3" x14ac:dyDescent="0.25">
      <c r="A29547" s="114" t="str">
        <f t="shared" si="460"/>
        <v>79010@Freiburg</v>
      </c>
      <c r="B29547" s="175" t="s">
        <v>33938</v>
      </c>
      <c r="C29547" s="175" t="s">
        <v>3747</v>
      </c>
    </row>
    <row r="29548" spans="1:3" x14ac:dyDescent="0.25">
      <c r="A29548" s="114" t="str">
        <f t="shared" si="460"/>
        <v>79011@Freiburg</v>
      </c>
      <c r="B29548" s="175" t="s">
        <v>33939</v>
      </c>
      <c r="C29548" s="175" t="s">
        <v>3747</v>
      </c>
    </row>
    <row r="29549" spans="1:3" x14ac:dyDescent="0.25">
      <c r="A29549" s="114" t="str">
        <f t="shared" si="460"/>
        <v>79012@Freiburg</v>
      </c>
      <c r="B29549" s="175" t="s">
        <v>33940</v>
      </c>
      <c r="C29549" s="175" t="s">
        <v>3747</v>
      </c>
    </row>
    <row r="29550" spans="1:3" x14ac:dyDescent="0.25">
      <c r="A29550" s="114" t="str">
        <f t="shared" si="460"/>
        <v>79013@Freiburg</v>
      </c>
      <c r="B29550" s="175" t="s">
        <v>33941</v>
      </c>
      <c r="C29550" s="175" t="s">
        <v>3747</v>
      </c>
    </row>
    <row r="29551" spans="1:3" x14ac:dyDescent="0.25">
      <c r="A29551" s="114" t="str">
        <f t="shared" si="460"/>
        <v>79014@Freiburg</v>
      </c>
      <c r="B29551" s="175" t="s">
        <v>33942</v>
      </c>
      <c r="C29551" s="175" t="s">
        <v>3747</v>
      </c>
    </row>
    <row r="29552" spans="1:3" x14ac:dyDescent="0.25">
      <c r="A29552" s="114" t="str">
        <f t="shared" si="460"/>
        <v>79015@Freiburg</v>
      </c>
      <c r="B29552" s="175" t="s">
        <v>33943</v>
      </c>
      <c r="C29552" s="175" t="s">
        <v>3747</v>
      </c>
    </row>
    <row r="29553" spans="1:3" x14ac:dyDescent="0.25">
      <c r="A29553" s="114" t="str">
        <f t="shared" si="460"/>
        <v>79016@Freiburg</v>
      </c>
      <c r="B29553" s="175" t="s">
        <v>33944</v>
      </c>
      <c r="C29553" s="175" t="s">
        <v>3747</v>
      </c>
    </row>
    <row r="29554" spans="1:3" x14ac:dyDescent="0.25">
      <c r="A29554" s="114" t="str">
        <f t="shared" si="460"/>
        <v>79017@Freiburg</v>
      </c>
      <c r="B29554" s="175" t="s">
        <v>33945</v>
      </c>
      <c r="C29554" s="175" t="s">
        <v>3747</v>
      </c>
    </row>
    <row r="29555" spans="1:3" x14ac:dyDescent="0.25">
      <c r="A29555" s="114" t="str">
        <f t="shared" si="460"/>
        <v>79018@Freiburg</v>
      </c>
      <c r="B29555" s="175" t="s">
        <v>33946</v>
      </c>
      <c r="C29555" s="175" t="s">
        <v>3747</v>
      </c>
    </row>
    <row r="29556" spans="1:3" x14ac:dyDescent="0.25">
      <c r="A29556" s="114" t="str">
        <f t="shared" si="460"/>
        <v>79019@Freiburg</v>
      </c>
      <c r="B29556" s="175" t="s">
        <v>33947</v>
      </c>
      <c r="C29556" s="175" t="s">
        <v>3747</v>
      </c>
    </row>
    <row r="29557" spans="1:3" x14ac:dyDescent="0.25">
      <c r="A29557" s="114" t="str">
        <f t="shared" si="460"/>
        <v>79020@Freiburg</v>
      </c>
      <c r="B29557" s="175" t="s">
        <v>33948</v>
      </c>
      <c r="C29557" s="175" t="s">
        <v>3747</v>
      </c>
    </row>
    <row r="29558" spans="1:3" x14ac:dyDescent="0.25">
      <c r="A29558" s="114" t="str">
        <f t="shared" si="460"/>
        <v>79021@Freiburg</v>
      </c>
      <c r="B29558" s="175" t="s">
        <v>33949</v>
      </c>
      <c r="C29558" s="175" t="s">
        <v>3747</v>
      </c>
    </row>
    <row r="29559" spans="1:3" x14ac:dyDescent="0.25">
      <c r="A29559" s="114" t="str">
        <f t="shared" si="460"/>
        <v>79022@Freiburg</v>
      </c>
      <c r="B29559" s="175" t="s">
        <v>33950</v>
      </c>
      <c r="C29559" s="175" t="s">
        <v>3747</v>
      </c>
    </row>
    <row r="29560" spans="1:3" x14ac:dyDescent="0.25">
      <c r="A29560" s="114" t="str">
        <f t="shared" si="460"/>
        <v>79023@Freiburg</v>
      </c>
      <c r="B29560" s="175" t="s">
        <v>33951</v>
      </c>
      <c r="C29560" s="175" t="s">
        <v>3747</v>
      </c>
    </row>
    <row r="29561" spans="1:3" x14ac:dyDescent="0.25">
      <c r="A29561" s="114" t="str">
        <f t="shared" si="460"/>
        <v>79025@Freiburg</v>
      </c>
      <c r="B29561" s="175" t="s">
        <v>33952</v>
      </c>
      <c r="C29561" s="175" t="s">
        <v>3747</v>
      </c>
    </row>
    <row r="29562" spans="1:3" x14ac:dyDescent="0.25">
      <c r="A29562" s="114" t="str">
        <f t="shared" si="460"/>
        <v>79026@Freiburg</v>
      </c>
      <c r="B29562" s="175" t="s">
        <v>33953</v>
      </c>
      <c r="C29562" s="175" t="s">
        <v>3747</v>
      </c>
    </row>
    <row r="29563" spans="1:3" x14ac:dyDescent="0.25">
      <c r="A29563" s="114" t="str">
        <f t="shared" si="460"/>
        <v>79036@Freiburg</v>
      </c>
      <c r="B29563" s="175" t="s">
        <v>33954</v>
      </c>
      <c r="C29563" s="175" t="s">
        <v>3747</v>
      </c>
    </row>
    <row r="29564" spans="1:3" x14ac:dyDescent="0.25">
      <c r="A29564" s="114" t="str">
        <f t="shared" si="460"/>
        <v>79037@Freiburg</v>
      </c>
      <c r="B29564" s="175" t="s">
        <v>33955</v>
      </c>
      <c r="C29564" s="175" t="s">
        <v>3747</v>
      </c>
    </row>
    <row r="29565" spans="1:3" x14ac:dyDescent="0.25">
      <c r="A29565" s="114" t="str">
        <f t="shared" si="460"/>
        <v>79038@Freiburg</v>
      </c>
      <c r="B29565" s="175" t="s">
        <v>33956</v>
      </c>
      <c r="C29565" s="175" t="s">
        <v>3747</v>
      </c>
    </row>
    <row r="29566" spans="1:3" x14ac:dyDescent="0.25">
      <c r="A29566" s="114" t="str">
        <f t="shared" si="460"/>
        <v>79039@Freiburg</v>
      </c>
      <c r="B29566" s="175" t="s">
        <v>33957</v>
      </c>
      <c r="C29566" s="175" t="s">
        <v>3747</v>
      </c>
    </row>
    <row r="29567" spans="1:3" x14ac:dyDescent="0.25">
      <c r="A29567" s="114" t="str">
        <f t="shared" si="460"/>
        <v>79040@Freiburg</v>
      </c>
      <c r="B29567" s="175" t="s">
        <v>33958</v>
      </c>
      <c r="C29567" s="175" t="s">
        <v>3747</v>
      </c>
    </row>
    <row r="29568" spans="1:3" x14ac:dyDescent="0.25">
      <c r="A29568" s="114" t="str">
        <f t="shared" si="460"/>
        <v>79041@Freiburg</v>
      </c>
      <c r="B29568" s="175" t="s">
        <v>33959</v>
      </c>
      <c r="C29568" s="175" t="s">
        <v>3747</v>
      </c>
    </row>
    <row r="29569" spans="1:3" x14ac:dyDescent="0.25">
      <c r="A29569" s="114" t="str">
        <f t="shared" si="460"/>
        <v>79042@Freiburg</v>
      </c>
      <c r="B29569" s="175" t="s">
        <v>33960</v>
      </c>
      <c r="C29569" s="175" t="s">
        <v>3747</v>
      </c>
    </row>
    <row r="29570" spans="1:3" x14ac:dyDescent="0.25">
      <c r="A29570" s="114" t="str">
        <f t="shared" si="460"/>
        <v>79043@Freiburg</v>
      </c>
      <c r="B29570" s="175" t="s">
        <v>33961</v>
      </c>
      <c r="C29570" s="175" t="s">
        <v>3747</v>
      </c>
    </row>
    <row r="29571" spans="1:3" x14ac:dyDescent="0.25">
      <c r="A29571" s="114" t="str">
        <f t="shared" si="460"/>
        <v>79044@Freiburg</v>
      </c>
      <c r="B29571" s="175" t="s">
        <v>33962</v>
      </c>
      <c r="C29571" s="175" t="s">
        <v>3747</v>
      </c>
    </row>
    <row r="29572" spans="1:3" x14ac:dyDescent="0.25">
      <c r="A29572" s="114" t="str">
        <f t="shared" si="460"/>
        <v>79049@Freiburg</v>
      </c>
      <c r="B29572" s="175" t="s">
        <v>33963</v>
      </c>
      <c r="C29572" s="175" t="s">
        <v>3747</v>
      </c>
    </row>
    <row r="29573" spans="1:3" x14ac:dyDescent="0.25">
      <c r="A29573" s="114" t="str">
        <f t="shared" si="460"/>
        <v>79050@Freiburg</v>
      </c>
      <c r="B29573" s="175" t="s">
        <v>33964</v>
      </c>
      <c r="C29573" s="175" t="s">
        <v>3747</v>
      </c>
    </row>
    <row r="29574" spans="1:3" x14ac:dyDescent="0.25">
      <c r="A29574" s="114" t="str">
        <f t="shared" si="460"/>
        <v>79051@Freiburg</v>
      </c>
      <c r="B29574" s="175" t="s">
        <v>33965</v>
      </c>
      <c r="C29574" s="175" t="s">
        <v>3747</v>
      </c>
    </row>
    <row r="29575" spans="1:3" x14ac:dyDescent="0.25">
      <c r="A29575" s="114" t="str">
        <f t="shared" si="460"/>
        <v>79052@Freiburg</v>
      </c>
      <c r="B29575" s="175" t="s">
        <v>33966</v>
      </c>
      <c r="C29575" s="175" t="s">
        <v>3747</v>
      </c>
    </row>
    <row r="29576" spans="1:3" x14ac:dyDescent="0.25">
      <c r="A29576" s="114" t="str">
        <f t="shared" si="460"/>
        <v>79061@Freiburg</v>
      </c>
      <c r="B29576" s="175" t="s">
        <v>33967</v>
      </c>
      <c r="C29576" s="175" t="s">
        <v>3747</v>
      </c>
    </row>
    <row r="29577" spans="1:3" x14ac:dyDescent="0.25">
      <c r="A29577" s="114" t="str">
        <f t="shared" si="460"/>
        <v>79062@Freiburg</v>
      </c>
      <c r="B29577" s="175" t="s">
        <v>33968</v>
      </c>
      <c r="C29577" s="175" t="s">
        <v>3747</v>
      </c>
    </row>
    <row r="29578" spans="1:3" x14ac:dyDescent="0.25">
      <c r="A29578" s="114" t="str">
        <f t="shared" si="460"/>
        <v>79070@Freiburg</v>
      </c>
      <c r="B29578" s="175" t="s">
        <v>33969</v>
      </c>
      <c r="C29578" s="175" t="s">
        <v>3747</v>
      </c>
    </row>
    <row r="29579" spans="1:3" x14ac:dyDescent="0.25">
      <c r="A29579" s="114" t="str">
        <f t="shared" si="460"/>
        <v>79071@Freiburg</v>
      </c>
      <c r="B29579" s="175" t="s">
        <v>33970</v>
      </c>
      <c r="C29579" s="175" t="s">
        <v>3747</v>
      </c>
    </row>
    <row r="29580" spans="1:3" x14ac:dyDescent="0.25">
      <c r="A29580" s="114" t="str">
        <f t="shared" si="460"/>
        <v>79073@Freiburg</v>
      </c>
      <c r="B29580" s="175" t="s">
        <v>33971</v>
      </c>
      <c r="C29580" s="175" t="s">
        <v>3747</v>
      </c>
    </row>
    <row r="29581" spans="1:3" x14ac:dyDescent="0.25">
      <c r="A29581" s="114" t="str">
        <f t="shared" ref="A29581:A29644" si="461">B29581&amp;"@"&amp;C29581</f>
        <v>79074@Freiburg</v>
      </c>
      <c r="B29581" s="175" t="s">
        <v>33972</v>
      </c>
      <c r="C29581" s="175" t="s">
        <v>3747</v>
      </c>
    </row>
    <row r="29582" spans="1:3" x14ac:dyDescent="0.25">
      <c r="A29582" s="114" t="str">
        <f t="shared" si="461"/>
        <v>79077@Freiburg</v>
      </c>
      <c r="B29582" s="175" t="s">
        <v>33973</v>
      </c>
      <c r="C29582" s="175" t="s">
        <v>3747</v>
      </c>
    </row>
    <row r="29583" spans="1:3" x14ac:dyDescent="0.25">
      <c r="A29583" s="114" t="str">
        <f t="shared" si="461"/>
        <v>79078@Freiburg</v>
      </c>
      <c r="B29583" s="175" t="s">
        <v>33974</v>
      </c>
      <c r="C29583" s="175" t="s">
        <v>3747</v>
      </c>
    </row>
    <row r="29584" spans="1:3" x14ac:dyDescent="0.25">
      <c r="A29584" s="114" t="str">
        <f t="shared" si="461"/>
        <v>79079@Freiburg</v>
      </c>
      <c r="B29584" s="175" t="s">
        <v>33975</v>
      </c>
      <c r="C29584" s="175" t="s">
        <v>3747</v>
      </c>
    </row>
    <row r="29585" spans="1:3" x14ac:dyDescent="0.25">
      <c r="A29585" s="114" t="str">
        <f t="shared" si="461"/>
        <v>79080@Freiburg</v>
      </c>
      <c r="B29585" s="175" t="s">
        <v>33976</v>
      </c>
      <c r="C29585" s="175" t="s">
        <v>3747</v>
      </c>
    </row>
    <row r="29586" spans="1:3" x14ac:dyDescent="0.25">
      <c r="A29586" s="114" t="str">
        <f t="shared" si="461"/>
        <v>79081@Freiburg</v>
      </c>
      <c r="B29586" s="175" t="s">
        <v>33977</v>
      </c>
      <c r="C29586" s="175" t="s">
        <v>3747</v>
      </c>
    </row>
    <row r="29587" spans="1:3" x14ac:dyDescent="0.25">
      <c r="A29587" s="114" t="str">
        <f t="shared" si="461"/>
        <v>79083@Freiburg</v>
      </c>
      <c r="B29587" s="175" t="s">
        <v>33978</v>
      </c>
      <c r="C29587" s="175" t="s">
        <v>3747</v>
      </c>
    </row>
    <row r="29588" spans="1:3" x14ac:dyDescent="0.25">
      <c r="A29588" s="114" t="str">
        <f t="shared" si="461"/>
        <v>79084@Freiburg</v>
      </c>
      <c r="B29588" s="175" t="s">
        <v>33979</v>
      </c>
      <c r="C29588" s="175" t="s">
        <v>3747</v>
      </c>
    </row>
    <row r="29589" spans="1:3" x14ac:dyDescent="0.25">
      <c r="A29589" s="114" t="str">
        <f t="shared" si="461"/>
        <v>79085@Freiburg</v>
      </c>
      <c r="B29589" s="175" t="s">
        <v>33980</v>
      </c>
      <c r="C29589" s="175" t="s">
        <v>3747</v>
      </c>
    </row>
    <row r="29590" spans="1:3" x14ac:dyDescent="0.25">
      <c r="A29590" s="114" t="str">
        <f t="shared" si="461"/>
        <v>79086@Freiburg</v>
      </c>
      <c r="B29590" s="175" t="s">
        <v>33981</v>
      </c>
      <c r="C29590" s="175" t="s">
        <v>3747</v>
      </c>
    </row>
    <row r="29591" spans="1:3" x14ac:dyDescent="0.25">
      <c r="A29591" s="114" t="str">
        <f t="shared" si="461"/>
        <v>79087@Freiburg</v>
      </c>
      <c r="B29591" s="175" t="s">
        <v>33982</v>
      </c>
      <c r="C29591" s="175" t="s">
        <v>3747</v>
      </c>
    </row>
    <row r="29592" spans="1:3" x14ac:dyDescent="0.25">
      <c r="A29592" s="114" t="str">
        <f t="shared" si="461"/>
        <v>79088@Freiburg</v>
      </c>
      <c r="B29592" s="175" t="s">
        <v>33983</v>
      </c>
      <c r="C29592" s="175" t="s">
        <v>3747</v>
      </c>
    </row>
    <row r="29593" spans="1:3" x14ac:dyDescent="0.25">
      <c r="A29593" s="114" t="str">
        <f t="shared" si="461"/>
        <v>79089@Freiburg</v>
      </c>
      <c r="B29593" s="175" t="s">
        <v>33984</v>
      </c>
      <c r="C29593" s="175" t="s">
        <v>3747</v>
      </c>
    </row>
    <row r="29594" spans="1:3" x14ac:dyDescent="0.25">
      <c r="A29594" s="114" t="str">
        <f t="shared" si="461"/>
        <v>79090@Freiburg</v>
      </c>
      <c r="B29594" s="175" t="s">
        <v>33985</v>
      </c>
      <c r="C29594" s="175" t="s">
        <v>3747</v>
      </c>
    </row>
    <row r="29595" spans="1:3" x14ac:dyDescent="0.25">
      <c r="A29595" s="114" t="str">
        <f t="shared" si="461"/>
        <v>79091@Freiburg</v>
      </c>
      <c r="B29595" s="175" t="s">
        <v>33986</v>
      </c>
      <c r="C29595" s="175" t="s">
        <v>3747</v>
      </c>
    </row>
    <row r="29596" spans="1:3" x14ac:dyDescent="0.25">
      <c r="A29596" s="114" t="str">
        <f t="shared" si="461"/>
        <v>79093@Freiburg</v>
      </c>
      <c r="B29596" s="175" t="s">
        <v>33987</v>
      </c>
      <c r="C29596" s="175" t="s">
        <v>3747</v>
      </c>
    </row>
    <row r="29597" spans="1:3" x14ac:dyDescent="0.25">
      <c r="A29597" s="114" t="str">
        <f t="shared" si="461"/>
        <v>79094@Freiburg</v>
      </c>
      <c r="B29597" s="175" t="s">
        <v>33988</v>
      </c>
      <c r="C29597" s="175" t="s">
        <v>3747</v>
      </c>
    </row>
    <row r="29598" spans="1:3" x14ac:dyDescent="0.25">
      <c r="A29598" s="114" t="str">
        <f t="shared" si="461"/>
        <v>79095@Freiburg</v>
      </c>
      <c r="B29598" s="175" t="s">
        <v>33989</v>
      </c>
      <c r="C29598" s="175" t="s">
        <v>3747</v>
      </c>
    </row>
    <row r="29599" spans="1:3" x14ac:dyDescent="0.25">
      <c r="A29599" s="114" t="str">
        <f t="shared" si="461"/>
        <v>79098@Freiburg</v>
      </c>
      <c r="B29599" s="175" t="s">
        <v>33990</v>
      </c>
      <c r="C29599" s="175" t="s">
        <v>3747</v>
      </c>
    </row>
    <row r="29600" spans="1:3" x14ac:dyDescent="0.25">
      <c r="A29600" s="114" t="str">
        <f t="shared" si="461"/>
        <v>79100@Freiburg</v>
      </c>
      <c r="B29600" s="175" t="s">
        <v>33991</v>
      </c>
      <c r="C29600" s="175" t="s">
        <v>3747</v>
      </c>
    </row>
    <row r="29601" spans="1:3" x14ac:dyDescent="0.25">
      <c r="A29601" s="114" t="str">
        <f t="shared" si="461"/>
        <v>79102@Freiburg</v>
      </c>
      <c r="B29601" s="175" t="s">
        <v>33992</v>
      </c>
      <c r="C29601" s="175" t="s">
        <v>3747</v>
      </c>
    </row>
    <row r="29602" spans="1:3" x14ac:dyDescent="0.25">
      <c r="A29602" s="114" t="str">
        <f t="shared" si="461"/>
        <v>79104@Freiburg</v>
      </c>
      <c r="B29602" s="175" t="s">
        <v>33993</v>
      </c>
      <c r="C29602" s="175" t="s">
        <v>3747</v>
      </c>
    </row>
    <row r="29603" spans="1:3" x14ac:dyDescent="0.25">
      <c r="A29603" s="114" t="str">
        <f t="shared" si="461"/>
        <v>79106@Freiburg</v>
      </c>
      <c r="B29603" s="175" t="s">
        <v>33994</v>
      </c>
      <c r="C29603" s="175" t="s">
        <v>3747</v>
      </c>
    </row>
    <row r="29604" spans="1:3" x14ac:dyDescent="0.25">
      <c r="A29604" s="114" t="str">
        <f t="shared" si="461"/>
        <v>79108@Freiburg</v>
      </c>
      <c r="B29604" s="175" t="s">
        <v>33995</v>
      </c>
      <c r="C29604" s="175" t="s">
        <v>3747</v>
      </c>
    </row>
    <row r="29605" spans="1:3" x14ac:dyDescent="0.25">
      <c r="A29605" s="114" t="str">
        <f t="shared" si="461"/>
        <v>79110@Freiburg</v>
      </c>
      <c r="B29605" s="175" t="s">
        <v>33996</v>
      </c>
      <c r="C29605" s="175" t="s">
        <v>3747</v>
      </c>
    </row>
    <row r="29606" spans="1:3" x14ac:dyDescent="0.25">
      <c r="A29606" s="114" t="str">
        <f t="shared" si="461"/>
        <v>79111@Freiburg</v>
      </c>
      <c r="B29606" s="175" t="s">
        <v>33997</v>
      </c>
      <c r="C29606" s="175" t="s">
        <v>3747</v>
      </c>
    </row>
    <row r="29607" spans="1:3" x14ac:dyDescent="0.25">
      <c r="A29607" s="114" t="str">
        <f t="shared" si="461"/>
        <v>79112@Freiburg</v>
      </c>
      <c r="B29607" s="175" t="s">
        <v>33998</v>
      </c>
      <c r="C29607" s="175" t="s">
        <v>3747</v>
      </c>
    </row>
    <row r="29608" spans="1:3" x14ac:dyDescent="0.25">
      <c r="A29608" s="114" t="str">
        <f t="shared" si="461"/>
        <v>79114@Freiburg</v>
      </c>
      <c r="B29608" s="175" t="s">
        <v>33999</v>
      </c>
      <c r="C29608" s="175" t="s">
        <v>3747</v>
      </c>
    </row>
    <row r="29609" spans="1:3" x14ac:dyDescent="0.25">
      <c r="A29609" s="114" t="str">
        <f t="shared" si="461"/>
        <v>79115@Freiburg</v>
      </c>
      <c r="B29609" s="175" t="s">
        <v>34000</v>
      </c>
      <c r="C29609" s="175" t="s">
        <v>3747</v>
      </c>
    </row>
    <row r="29610" spans="1:3" x14ac:dyDescent="0.25">
      <c r="A29610" s="114" t="str">
        <f t="shared" si="461"/>
        <v>79117@Freiburg</v>
      </c>
      <c r="B29610" s="175" t="s">
        <v>34001</v>
      </c>
      <c r="C29610" s="175" t="s">
        <v>3747</v>
      </c>
    </row>
    <row r="29611" spans="1:3" x14ac:dyDescent="0.25">
      <c r="A29611" s="114" t="str">
        <f t="shared" si="461"/>
        <v>79120@Freiburg</v>
      </c>
      <c r="B29611" s="175" t="s">
        <v>34002</v>
      </c>
      <c r="C29611" s="175" t="s">
        <v>3747</v>
      </c>
    </row>
    <row r="29612" spans="1:3" x14ac:dyDescent="0.25">
      <c r="A29612" s="114" t="str">
        <f t="shared" si="461"/>
        <v>79121@Freiburg</v>
      </c>
      <c r="B29612" s="175" t="s">
        <v>34003</v>
      </c>
      <c r="C29612" s="175" t="s">
        <v>3747</v>
      </c>
    </row>
    <row r="29613" spans="1:3" x14ac:dyDescent="0.25">
      <c r="A29613" s="114" t="str">
        <f t="shared" si="461"/>
        <v>79122@Freiburg</v>
      </c>
      <c r="B29613" s="175" t="s">
        <v>34004</v>
      </c>
      <c r="C29613" s="175" t="s">
        <v>3747</v>
      </c>
    </row>
    <row r="29614" spans="1:3" x14ac:dyDescent="0.25">
      <c r="A29614" s="114" t="str">
        <f t="shared" si="461"/>
        <v>79123@Freiburg</v>
      </c>
      <c r="B29614" s="175" t="s">
        <v>34005</v>
      </c>
      <c r="C29614" s="175" t="s">
        <v>3747</v>
      </c>
    </row>
    <row r="29615" spans="1:3" x14ac:dyDescent="0.25">
      <c r="A29615" s="114" t="str">
        <f t="shared" si="461"/>
        <v>79130@Freiburg</v>
      </c>
      <c r="B29615" s="175" t="s">
        <v>34006</v>
      </c>
      <c r="C29615" s="175" t="s">
        <v>3747</v>
      </c>
    </row>
    <row r="29616" spans="1:3" x14ac:dyDescent="0.25">
      <c r="A29616" s="114" t="str">
        <f t="shared" si="461"/>
        <v>79131@Freiburg</v>
      </c>
      <c r="B29616" s="175" t="s">
        <v>34007</v>
      </c>
      <c r="C29616" s="175" t="s">
        <v>3747</v>
      </c>
    </row>
    <row r="29617" spans="1:3" x14ac:dyDescent="0.25">
      <c r="A29617" s="114" t="str">
        <f t="shared" si="461"/>
        <v>79132@Freiburg</v>
      </c>
      <c r="B29617" s="175" t="s">
        <v>34008</v>
      </c>
      <c r="C29617" s="175" t="s">
        <v>3747</v>
      </c>
    </row>
    <row r="29618" spans="1:3" x14ac:dyDescent="0.25">
      <c r="A29618" s="114" t="str">
        <f t="shared" si="461"/>
        <v>79133@Freiburg</v>
      </c>
      <c r="B29618" s="175" t="s">
        <v>34009</v>
      </c>
      <c r="C29618" s="175" t="s">
        <v>3747</v>
      </c>
    </row>
    <row r="29619" spans="1:3" x14ac:dyDescent="0.25">
      <c r="A29619" s="114" t="str">
        <f t="shared" si="461"/>
        <v>79137@Freiburg</v>
      </c>
      <c r="B29619" s="175" t="s">
        <v>34010</v>
      </c>
      <c r="C29619" s="175" t="s">
        <v>3747</v>
      </c>
    </row>
    <row r="29620" spans="1:3" x14ac:dyDescent="0.25">
      <c r="A29620" s="114" t="str">
        <f t="shared" si="461"/>
        <v>79138@Freiburg</v>
      </c>
      <c r="B29620" s="175" t="s">
        <v>34011</v>
      </c>
      <c r="C29620" s="175" t="s">
        <v>3747</v>
      </c>
    </row>
    <row r="29621" spans="1:3" x14ac:dyDescent="0.25">
      <c r="A29621" s="114" t="str">
        <f t="shared" si="461"/>
        <v>79139@Freiburg</v>
      </c>
      <c r="B29621" s="175" t="s">
        <v>34012</v>
      </c>
      <c r="C29621" s="175" t="s">
        <v>3747</v>
      </c>
    </row>
    <row r="29622" spans="1:3" x14ac:dyDescent="0.25">
      <c r="A29622" s="114" t="str">
        <f t="shared" si="461"/>
        <v>79140@Freiburg</v>
      </c>
      <c r="B29622" s="175" t="s">
        <v>34013</v>
      </c>
      <c r="C29622" s="175" t="s">
        <v>3747</v>
      </c>
    </row>
    <row r="29623" spans="1:3" x14ac:dyDescent="0.25">
      <c r="A29623" s="114" t="str">
        <f t="shared" si="461"/>
        <v>79175@Waldkirch</v>
      </c>
      <c r="B29623" s="175" t="s">
        <v>34014</v>
      </c>
      <c r="C29623" s="175" t="s">
        <v>34015</v>
      </c>
    </row>
    <row r="29624" spans="1:3" x14ac:dyDescent="0.25">
      <c r="A29624" s="114" t="str">
        <f t="shared" si="461"/>
        <v>79176@Waldkirch</v>
      </c>
      <c r="B29624" s="175" t="s">
        <v>34016</v>
      </c>
      <c r="C29624" s="175" t="s">
        <v>34015</v>
      </c>
    </row>
    <row r="29625" spans="1:3" x14ac:dyDescent="0.25">
      <c r="A29625" s="114" t="str">
        <f t="shared" si="461"/>
        <v>79177@Waldkirch</v>
      </c>
      <c r="B29625" s="175" t="s">
        <v>34017</v>
      </c>
      <c r="C29625" s="175" t="s">
        <v>34015</v>
      </c>
    </row>
    <row r="29626" spans="1:3" x14ac:dyDescent="0.25">
      <c r="A29626" s="114" t="str">
        <f t="shared" si="461"/>
        <v>79178@Waldkirch</v>
      </c>
      <c r="B29626" s="175" t="s">
        <v>34018</v>
      </c>
      <c r="C29626" s="175" t="s">
        <v>34015</v>
      </c>
    </row>
    <row r="29627" spans="1:3" x14ac:dyDescent="0.25">
      <c r="A29627" s="114" t="str">
        <f t="shared" si="461"/>
        <v>79179@Waldkirch</v>
      </c>
      <c r="B29627" s="175" t="s">
        <v>34019</v>
      </c>
      <c r="C29627" s="175" t="s">
        <v>34015</v>
      </c>
    </row>
    <row r="29628" spans="1:3" x14ac:dyDescent="0.25">
      <c r="A29628" s="114" t="str">
        <f t="shared" si="461"/>
        <v>79183@Waldkirch</v>
      </c>
      <c r="B29628" s="175" t="s">
        <v>34020</v>
      </c>
      <c r="C29628" s="175" t="s">
        <v>34015</v>
      </c>
    </row>
    <row r="29629" spans="1:3" x14ac:dyDescent="0.25">
      <c r="A29629" s="114" t="str">
        <f t="shared" si="461"/>
        <v>79184@Bad Krozingen</v>
      </c>
      <c r="B29629" s="175" t="s">
        <v>34021</v>
      </c>
      <c r="C29629" s="175" t="s">
        <v>34022</v>
      </c>
    </row>
    <row r="29630" spans="1:3" x14ac:dyDescent="0.25">
      <c r="A29630" s="114" t="str">
        <f t="shared" si="461"/>
        <v>79185@Bad Krozingen</v>
      </c>
      <c r="B29630" s="175" t="s">
        <v>34023</v>
      </c>
      <c r="C29630" s="175" t="s">
        <v>34022</v>
      </c>
    </row>
    <row r="29631" spans="1:3" x14ac:dyDescent="0.25">
      <c r="A29631" s="114" t="str">
        <f t="shared" si="461"/>
        <v>79188@Bad Krozingen</v>
      </c>
      <c r="B29631" s="175" t="s">
        <v>34024</v>
      </c>
      <c r="C29631" s="175" t="s">
        <v>34022</v>
      </c>
    </row>
    <row r="29632" spans="1:3" x14ac:dyDescent="0.25">
      <c r="A29632" s="114" t="str">
        <f t="shared" si="461"/>
        <v>79189@Bad Krozingen</v>
      </c>
      <c r="B29632" s="175" t="s">
        <v>34025</v>
      </c>
      <c r="C29632" s="175" t="s">
        <v>34022</v>
      </c>
    </row>
    <row r="29633" spans="1:3" x14ac:dyDescent="0.25">
      <c r="A29633" s="114" t="str">
        <f t="shared" si="461"/>
        <v>79190@Gundelfingen</v>
      </c>
      <c r="B29633" s="175" t="s">
        <v>34026</v>
      </c>
      <c r="C29633" s="175" t="s">
        <v>34027</v>
      </c>
    </row>
    <row r="29634" spans="1:3" x14ac:dyDescent="0.25">
      <c r="A29634" s="114" t="str">
        <f t="shared" si="461"/>
        <v>79191@Gundelfingen</v>
      </c>
      <c r="B29634" s="175" t="s">
        <v>34028</v>
      </c>
      <c r="C29634" s="175" t="s">
        <v>34027</v>
      </c>
    </row>
    <row r="29635" spans="1:3" x14ac:dyDescent="0.25">
      <c r="A29635" s="114" t="str">
        <f t="shared" si="461"/>
        <v>79194@Gundelfingen</v>
      </c>
      <c r="B29635" s="175" t="s">
        <v>34029</v>
      </c>
      <c r="C29635" s="175" t="s">
        <v>34027</v>
      </c>
    </row>
    <row r="29636" spans="1:3" x14ac:dyDescent="0.25">
      <c r="A29636" s="114" t="str">
        <f t="shared" si="461"/>
        <v>79194@Heuweiler</v>
      </c>
      <c r="B29636" s="175" t="s">
        <v>34029</v>
      </c>
      <c r="C29636" s="175" t="s">
        <v>34030</v>
      </c>
    </row>
    <row r="29637" spans="1:3" x14ac:dyDescent="0.25">
      <c r="A29637" s="114" t="str">
        <f t="shared" si="461"/>
        <v>79195@Kirchzarten</v>
      </c>
      <c r="B29637" s="175" t="s">
        <v>34031</v>
      </c>
      <c r="C29637" s="175" t="s">
        <v>34032</v>
      </c>
    </row>
    <row r="29638" spans="1:3" x14ac:dyDescent="0.25">
      <c r="A29638" s="114" t="str">
        <f t="shared" si="461"/>
        <v>79196@Kirchzarten</v>
      </c>
      <c r="B29638" s="175" t="s">
        <v>34033</v>
      </c>
      <c r="C29638" s="175" t="s">
        <v>34032</v>
      </c>
    </row>
    <row r="29639" spans="1:3" x14ac:dyDescent="0.25">
      <c r="A29639" s="114" t="str">
        <f t="shared" si="461"/>
        <v>79199@Kirchzarten</v>
      </c>
      <c r="B29639" s="175" t="s">
        <v>34034</v>
      </c>
      <c r="C29639" s="175" t="s">
        <v>34032</v>
      </c>
    </row>
    <row r="29640" spans="1:3" x14ac:dyDescent="0.25">
      <c r="A29640" s="114" t="str">
        <f t="shared" si="461"/>
        <v>79200@Breisach</v>
      </c>
      <c r="B29640" s="175" t="s">
        <v>34035</v>
      </c>
      <c r="C29640" s="175" t="s">
        <v>34036</v>
      </c>
    </row>
    <row r="29641" spans="1:3" x14ac:dyDescent="0.25">
      <c r="A29641" s="114" t="str">
        <f t="shared" si="461"/>
        <v>79201@Breisach</v>
      </c>
      <c r="B29641" s="175" t="s">
        <v>34037</v>
      </c>
      <c r="C29641" s="175" t="s">
        <v>34036</v>
      </c>
    </row>
    <row r="29642" spans="1:3" x14ac:dyDescent="0.25">
      <c r="A29642" s="114" t="str">
        <f t="shared" si="461"/>
        <v>79202@Breisach</v>
      </c>
      <c r="B29642" s="175" t="s">
        <v>34038</v>
      </c>
      <c r="C29642" s="175" t="s">
        <v>34036</v>
      </c>
    </row>
    <row r="29643" spans="1:3" x14ac:dyDescent="0.25">
      <c r="A29643" s="114" t="str">
        <f t="shared" si="461"/>
        <v>79206@Breisach</v>
      </c>
      <c r="B29643" s="175" t="s">
        <v>34039</v>
      </c>
      <c r="C29643" s="175" t="s">
        <v>34036</v>
      </c>
    </row>
    <row r="29644" spans="1:3" x14ac:dyDescent="0.25">
      <c r="A29644" s="114" t="str">
        <f t="shared" si="461"/>
        <v>79207@Denzlingen</v>
      </c>
      <c r="B29644" s="175" t="s">
        <v>34040</v>
      </c>
      <c r="C29644" s="175" t="s">
        <v>34041</v>
      </c>
    </row>
    <row r="29645" spans="1:3" x14ac:dyDescent="0.25">
      <c r="A29645" s="114" t="str">
        <f t="shared" ref="A29645:A29708" si="462">B29645&amp;"@"&amp;C29645</f>
        <v>79208@Denzlingen</v>
      </c>
      <c r="B29645" s="175" t="s">
        <v>34042</v>
      </c>
      <c r="C29645" s="175" t="s">
        <v>34041</v>
      </c>
    </row>
    <row r="29646" spans="1:3" x14ac:dyDescent="0.25">
      <c r="A29646" s="114" t="str">
        <f t="shared" si="462"/>
        <v>79211@Denzlingen</v>
      </c>
      <c r="B29646" s="175" t="s">
        <v>34043</v>
      </c>
      <c r="C29646" s="175" t="s">
        <v>34041</v>
      </c>
    </row>
    <row r="29647" spans="1:3" x14ac:dyDescent="0.25">
      <c r="A29647" s="114" t="str">
        <f t="shared" si="462"/>
        <v>79212@Elzach</v>
      </c>
      <c r="B29647" s="175" t="s">
        <v>34044</v>
      </c>
      <c r="C29647" s="175" t="s">
        <v>34045</v>
      </c>
    </row>
    <row r="29648" spans="1:3" x14ac:dyDescent="0.25">
      <c r="A29648" s="114" t="str">
        <f t="shared" si="462"/>
        <v>79213@Elzach</v>
      </c>
      <c r="B29648" s="175" t="s">
        <v>34046</v>
      </c>
      <c r="C29648" s="175" t="s">
        <v>34045</v>
      </c>
    </row>
    <row r="29649" spans="1:3" x14ac:dyDescent="0.25">
      <c r="A29649" s="114" t="str">
        <f t="shared" si="462"/>
        <v>79215@Elzach</v>
      </c>
      <c r="B29649" s="175" t="s">
        <v>34047</v>
      </c>
      <c r="C29649" s="175" t="s">
        <v>34045</v>
      </c>
    </row>
    <row r="29650" spans="1:3" x14ac:dyDescent="0.25">
      <c r="A29650" s="114" t="str">
        <f t="shared" si="462"/>
        <v>79215@Biederbach</v>
      </c>
      <c r="B29650" s="175" t="s">
        <v>34047</v>
      </c>
      <c r="C29650" s="175" t="s">
        <v>34048</v>
      </c>
    </row>
    <row r="29651" spans="1:3" x14ac:dyDescent="0.25">
      <c r="A29651" s="114" t="str">
        <f t="shared" si="462"/>
        <v>79216@Staufen</v>
      </c>
      <c r="B29651" s="175" t="s">
        <v>34049</v>
      </c>
      <c r="C29651" s="175" t="s">
        <v>34050</v>
      </c>
    </row>
    <row r="29652" spans="1:3" x14ac:dyDescent="0.25">
      <c r="A29652" s="114" t="str">
        <f t="shared" si="462"/>
        <v>79217@Staufen</v>
      </c>
      <c r="B29652" s="175" t="s">
        <v>34051</v>
      </c>
      <c r="C29652" s="175" t="s">
        <v>34050</v>
      </c>
    </row>
    <row r="29653" spans="1:3" x14ac:dyDescent="0.25">
      <c r="A29653" s="114" t="str">
        <f t="shared" si="462"/>
        <v>79219@Staufen</v>
      </c>
      <c r="B29653" s="175" t="s">
        <v>34052</v>
      </c>
      <c r="C29653" s="175" t="s">
        <v>34050</v>
      </c>
    </row>
    <row r="29654" spans="1:3" x14ac:dyDescent="0.25">
      <c r="A29654" s="114" t="str">
        <f t="shared" si="462"/>
        <v>79220@Umkirch</v>
      </c>
      <c r="B29654" s="175" t="s">
        <v>34053</v>
      </c>
      <c r="C29654" s="175" t="s">
        <v>34054</v>
      </c>
    </row>
    <row r="29655" spans="1:3" x14ac:dyDescent="0.25">
      <c r="A29655" s="114" t="str">
        <f t="shared" si="462"/>
        <v>79221@Umkirch</v>
      </c>
      <c r="B29655" s="175" t="s">
        <v>34055</v>
      </c>
      <c r="C29655" s="175" t="s">
        <v>34054</v>
      </c>
    </row>
    <row r="29656" spans="1:3" x14ac:dyDescent="0.25">
      <c r="A29656" s="114" t="str">
        <f t="shared" si="462"/>
        <v>79224@Umkirch</v>
      </c>
      <c r="B29656" s="175" t="s">
        <v>34056</v>
      </c>
      <c r="C29656" s="175" t="s">
        <v>34054</v>
      </c>
    </row>
    <row r="29657" spans="1:3" x14ac:dyDescent="0.25">
      <c r="A29657" s="114" t="str">
        <f t="shared" si="462"/>
        <v>79225@Schallstadt</v>
      </c>
      <c r="B29657" s="175" t="s">
        <v>34057</v>
      </c>
      <c r="C29657" s="175" t="s">
        <v>34058</v>
      </c>
    </row>
    <row r="29658" spans="1:3" x14ac:dyDescent="0.25">
      <c r="A29658" s="114" t="str">
        <f t="shared" si="462"/>
        <v>79227@Schallstadt</v>
      </c>
      <c r="B29658" s="175" t="s">
        <v>34059</v>
      </c>
      <c r="C29658" s="175" t="s">
        <v>34058</v>
      </c>
    </row>
    <row r="29659" spans="1:3" x14ac:dyDescent="0.25">
      <c r="A29659" s="114" t="str">
        <f t="shared" si="462"/>
        <v>79228@March</v>
      </c>
      <c r="B29659" s="175" t="s">
        <v>34060</v>
      </c>
      <c r="C29659" s="175" t="s">
        <v>34061</v>
      </c>
    </row>
    <row r="29660" spans="1:3" x14ac:dyDescent="0.25">
      <c r="A29660" s="114" t="str">
        <f t="shared" si="462"/>
        <v>79229@March</v>
      </c>
      <c r="B29660" s="175" t="s">
        <v>34062</v>
      </c>
      <c r="C29660" s="175" t="s">
        <v>34061</v>
      </c>
    </row>
    <row r="29661" spans="1:3" x14ac:dyDescent="0.25">
      <c r="A29661" s="114" t="str">
        <f t="shared" si="462"/>
        <v>79230@March</v>
      </c>
      <c r="B29661" s="175" t="s">
        <v>34063</v>
      </c>
      <c r="C29661" s="175" t="s">
        <v>34061</v>
      </c>
    </row>
    <row r="29662" spans="1:3" x14ac:dyDescent="0.25">
      <c r="A29662" s="114" t="str">
        <f t="shared" si="462"/>
        <v>79232@March</v>
      </c>
      <c r="B29662" s="175" t="s">
        <v>34064</v>
      </c>
      <c r="C29662" s="175" t="s">
        <v>34061</v>
      </c>
    </row>
    <row r="29663" spans="1:3" x14ac:dyDescent="0.25">
      <c r="A29663" s="114" t="str">
        <f t="shared" si="462"/>
        <v>79233@Vogtsburg</v>
      </c>
      <c r="B29663" s="175" t="s">
        <v>34065</v>
      </c>
      <c r="C29663" s="175" t="s">
        <v>34066</v>
      </c>
    </row>
    <row r="29664" spans="1:3" x14ac:dyDescent="0.25">
      <c r="A29664" s="114" t="str">
        <f t="shared" si="462"/>
        <v>79235@Vogtsburg</v>
      </c>
      <c r="B29664" s="175" t="s">
        <v>34067</v>
      </c>
      <c r="C29664" s="175" t="s">
        <v>34066</v>
      </c>
    </row>
    <row r="29665" spans="1:3" x14ac:dyDescent="0.25">
      <c r="A29665" s="114" t="str">
        <f t="shared" si="462"/>
        <v>79236@Ehrenkirchen</v>
      </c>
      <c r="B29665" s="175" t="s">
        <v>34068</v>
      </c>
      <c r="C29665" s="175" t="s">
        <v>34069</v>
      </c>
    </row>
    <row r="29666" spans="1:3" x14ac:dyDescent="0.25">
      <c r="A29666" s="114" t="str">
        <f t="shared" si="462"/>
        <v>79238@Ehrenkirchen</v>
      </c>
      <c r="B29666" s="175" t="s">
        <v>34070</v>
      </c>
      <c r="C29666" s="175" t="s">
        <v>34069</v>
      </c>
    </row>
    <row r="29667" spans="1:3" x14ac:dyDescent="0.25">
      <c r="A29667" s="114" t="str">
        <f t="shared" si="462"/>
        <v>79239@Ihringen</v>
      </c>
      <c r="B29667" s="175" t="s">
        <v>34071</v>
      </c>
      <c r="C29667" s="175" t="s">
        <v>34072</v>
      </c>
    </row>
    <row r="29668" spans="1:3" x14ac:dyDescent="0.25">
      <c r="A29668" s="114" t="str">
        <f t="shared" si="462"/>
        <v>79241@Ihringen</v>
      </c>
      <c r="B29668" s="175" t="s">
        <v>34073</v>
      </c>
      <c r="C29668" s="175" t="s">
        <v>34072</v>
      </c>
    </row>
    <row r="29669" spans="1:3" x14ac:dyDescent="0.25">
      <c r="A29669" s="114" t="str">
        <f t="shared" si="462"/>
        <v>79242@Münstertal</v>
      </c>
      <c r="B29669" s="175" t="s">
        <v>34074</v>
      </c>
      <c r="C29669" s="175" t="s">
        <v>34075</v>
      </c>
    </row>
    <row r="29670" spans="1:3" x14ac:dyDescent="0.25">
      <c r="A29670" s="114" t="str">
        <f t="shared" si="462"/>
        <v>79244@Münstertal</v>
      </c>
      <c r="B29670" s="175" t="s">
        <v>34076</v>
      </c>
      <c r="C29670" s="175" t="s">
        <v>34075</v>
      </c>
    </row>
    <row r="29671" spans="1:3" x14ac:dyDescent="0.25">
      <c r="A29671" s="114" t="str">
        <f t="shared" si="462"/>
        <v>79245@Merzhausen</v>
      </c>
      <c r="B29671" s="175" t="s">
        <v>34077</v>
      </c>
      <c r="C29671" s="175" t="s">
        <v>34078</v>
      </c>
    </row>
    <row r="29672" spans="1:3" x14ac:dyDescent="0.25">
      <c r="A29672" s="114" t="str">
        <f t="shared" si="462"/>
        <v>79246@Merzhausen</v>
      </c>
      <c r="B29672" s="175" t="s">
        <v>34079</v>
      </c>
      <c r="C29672" s="175" t="s">
        <v>34078</v>
      </c>
    </row>
    <row r="29673" spans="1:3" x14ac:dyDescent="0.25">
      <c r="A29673" s="114" t="str">
        <f t="shared" si="462"/>
        <v>79249@Merzhausen</v>
      </c>
      <c r="B29673" s="175" t="s">
        <v>34080</v>
      </c>
      <c r="C29673" s="175" t="s">
        <v>34078</v>
      </c>
    </row>
    <row r="29674" spans="1:3" x14ac:dyDescent="0.25">
      <c r="A29674" s="114" t="str">
        <f t="shared" si="462"/>
        <v>79250@Stegen</v>
      </c>
      <c r="B29674" s="175" t="s">
        <v>34081</v>
      </c>
      <c r="C29674" s="175" t="s">
        <v>34082</v>
      </c>
    </row>
    <row r="29675" spans="1:3" x14ac:dyDescent="0.25">
      <c r="A29675" s="114" t="str">
        <f t="shared" si="462"/>
        <v>79252@Stegen</v>
      </c>
      <c r="B29675" s="175" t="s">
        <v>34083</v>
      </c>
      <c r="C29675" s="175" t="s">
        <v>34082</v>
      </c>
    </row>
    <row r="29676" spans="1:3" x14ac:dyDescent="0.25">
      <c r="A29676" s="114" t="str">
        <f t="shared" si="462"/>
        <v>79254@Oberried</v>
      </c>
      <c r="B29676" s="175" t="s">
        <v>34084</v>
      </c>
      <c r="C29676" s="175" t="s">
        <v>34085</v>
      </c>
    </row>
    <row r="29677" spans="1:3" x14ac:dyDescent="0.25">
      <c r="A29677" s="114" t="str">
        <f t="shared" si="462"/>
        <v>79256@Buchenbach</v>
      </c>
      <c r="B29677" s="175" t="s">
        <v>34086</v>
      </c>
      <c r="C29677" s="175" t="s">
        <v>34087</v>
      </c>
    </row>
    <row r="29678" spans="1:3" x14ac:dyDescent="0.25">
      <c r="A29678" s="114" t="str">
        <f t="shared" si="462"/>
        <v>79257@Hartheim</v>
      </c>
      <c r="B29678" s="175" t="s">
        <v>34088</v>
      </c>
      <c r="C29678" s="175" t="s">
        <v>34089</v>
      </c>
    </row>
    <row r="29679" spans="1:3" x14ac:dyDescent="0.25">
      <c r="A29679" s="114" t="str">
        <f t="shared" si="462"/>
        <v>79258@Hartheim</v>
      </c>
      <c r="B29679" s="175" t="s">
        <v>34090</v>
      </c>
      <c r="C29679" s="175" t="s">
        <v>34089</v>
      </c>
    </row>
    <row r="29680" spans="1:3" x14ac:dyDescent="0.25">
      <c r="A29680" s="114" t="str">
        <f t="shared" si="462"/>
        <v>79261@Gutach</v>
      </c>
      <c r="B29680" s="175" t="s">
        <v>34091</v>
      </c>
      <c r="C29680" s="175" t="s">
        <v>33371</v>
      </c>
    </row>
    <row r="29681" spans="1:3" x14ac:dyDescent="0.25">
      <c r="A29681" s="114" t="str">
        <f t="shared" si="462"/>
        <v>79262@Simonswald</v>
      </c>
      <c r="B29681" s="175" t="s">
        <v>34092</v>
      </c>
      <c r="C29681" s="175" t="s">
        <v>34093</v>
      </c>
    </row>
    <row r="29682" spans="1:3" x14ac:dyDescent="0.25">
      <c r="A29682" s="114" t="str">
        <f t="shared" si="462"/>
        <v>79263@Simonswald</v>
      </c>
      <c r="B29682" s="175" t="s">
        <v>34094</v>
      </c>
      <c r="C29682" s="175" t="s">
        <v>34093</v>
      </c>
    </row>
    <row r="29683" spans="1:3" x14ac:dyDescent="0.25">
      <c r="A29683" s="114" t="str">
        <f t="shared" si="462"/>
        <v>79264@Bötzingen</v>
      </c>
      <c r="B29683" s="175" t="s">
        <v>34095</v>
      </c>
      <c r="C29683" s="175" t="s">
        <v>34096</v>
      </c>
    </row>
    <row r="29684" spans="1:3" x14ac:dyDescent="0.25">
      <c r="A29684" s="114" t="str">
        <f t="shared" si="462"/>
        <v>79265@Bötzingen</v>
      </c>
      <c r="B29684" s="175" t="s">
        <v>34097</v>
      </c>
      <c r="C29684" s="175" t="s">
        <v>34096</v>
      </c>
    </row>
    <row r="29685" spans="1:3" x14ac:dyDescent="0.25">
      <c r="A29685" s="114" t="str">
        <f t="shared" si="462"/>
        <v>79268@Bötzingen</v>
      </c>
      <c r="B29685" s="175" t="s">
        <v>34098</v>
      </c>
      <c r="C29685" s="175" t="s">
        <v>34096</v>
      </c>
    </row>
    <row r="29686" spans="1:3" x14ac:dyDescent="0.25">
      <c r="A29686" s="114" t="str">
        <f t="shared" si="462"/>
        <v>79269@St. Peter</v>
      </c>
      <c r="B29686" s="175" t="s">
        <v>34099</v>
      </c>
      <c r="C29686" s="175" t="s">
        <v>34100</v>
      </c>
    </row>
    <row r="29687" spans="1:3" x14ac:dyDescent="0.25">
      <c r="A29687" s="114" t="str">
        <f t="shared" si="462"/>
        <v>79271@St. Peter</v>
      </c>
      <c r="B29687" s="175" t="s">
        <v>34101</v>
      </c>
      <c r="C29687" s="175" t="s">
        <v>34100</v>
      </c>
    </row>
    <row r="29688" spans="1:3" x14ac:dyDescent="0.25">
      <c r="A29688" s="114" t="str">
        <f t="shared" si="462"/>
        <v>79274@St. Märgen</v>
      </c>
      <c r="B29688" s="175" t="s">
        <v>34102</v>
      </c>
      <c r="C29688" s="175" t="s">
        <v>34103</v>
      </c>
    </row>
    <row r="29689" spans="1:3" x14ac:dyDescent="0.25">
      <c r="A29689" s="114" t="str">
        <f t="shared" si="462"/>
        <v>79275@Reute</v>
      </c>
      <c r="B29689" s="175" t="s">
        <v>34104</v>
      </c>
      <c r="C29689" s="175" t="s">
        <v>31591</v>
      </c>
    </row>
    <row r="29690" spans="1:3" x14ac:dyDescent="0.25">
      <c r="A29690" s="114" t="str">
        <f t="shared" si="462"/>
        <v>79276@Reute</v>
      </c>
      <c r="B29690" s="175" t="s">
        <v>34105</v>
      </c>
      <c r="C29690" s="175" t="s">
        <v>31591</v>
      </c>
    </row>
    <row r="29691" spans="1:3" x14ac:dyDescent="0.25">
      <c r="A29691" s="114" t="str">
        <f t="shared" si="462"/>
        <v>79277@Vörstetten</v>
      </c>
      <c r="B29691" s="175" t="s">
        <v>34106</v>
      </c>
      <c r="C29691" s="175" t="s">
        <v>34107</v>
      </c>
    </row>
    <row r="29692" spans="1:3" x14ac:dyDescent="0.25">
      <c r="A29692" s="114" t="str">
        <f t="shared" si="462"/>
        <v>79279@Vörstetten</v>
      </c>
      <c r="B29692" s="175" t="s">
        <v>34108</v>
      </c>
      <c r="C29692" s="175" t="s">
        <v>34107</v>
      </c>
    </row>
    <row r="29693" spans="1:3" x14ac:dyDescent="0.25">
      <c r="A29693" s="114" t="str">
        <f t="shared" si="462"/>
        <v>79280@Au</v>
      </c>
      <c r="B29693" s="175" t="s">
        <v>34109</v>
      </c>
      <c r="C29693" s="175" t="s">
        <v>32825</v>
      </c>
    </row>
    <row r="29694" spans="1:3" x14ac:dyDescent="0.25">
      <c r="A29694" s="114" t="str">
        <f t="shared" si="462"/>
        <v>79281@Ballrechten-Dottingen</v>
      </c>
      <c r="B29694" s="175" t="s">
        <v>34110</v>
      </c>
      <c r="C29694" s="175" t="s">
        <v>34111</v>
      </c>
    </row>
    <row r="29695" spans="1:3" x14ac:dyDescent="0.25">
      <c r="A29695" s="114" t="str">
        <f t="shared" si="462"/>
        <v>79282@Ballrechten-Dottingen</v>
      </c>
      <c r="B29695" s="175" t="s">
        <v>34112</v>
      </c>
      <c r="C29695" s="175" t="s">
        <v>34111</v>
      </c>
    </row>
    <row r="29696" spans="1:3" x14ac:dyDescent="0.25">
      <c r="A29696" s="114" t="str">
        <f t="shared" si="462"/>
        <v>79283@Bollschweil</v>
      </c>
      <c r="B29696" s="175" t="s">
        <v>34113</v>
      </c>
      <c r="C29696" s="175" t="s">
        <v>34114</v>
      </c>
    </row>
    <row r="29697" spans="1:3" x14ac:dyDescent="0.25">
      <c r="A29697" s="114" t="str">
        <f t="shared" si="462"/>
        <v>79285@Ebringen</v>
      </c>
      <c r="B29697" s="175" t="s">
        <v>34115</v>
      </c>
      <c r="C29697" s="175" t="s">
        <v>34116</v>
      </c>
    </row>
    <row r="29698" spans="1:3" x14ac:dyDescent="0.25">
      <c r="A29698" s="114" t="str">
        <f t="shared" si="462"/>
        <v>79286@Glottertal</v>
      </c>
      <c r="B29698" s="175" t="s">
        <v>34117</v>
      </c>
      <c r="C29698" s="175" t="s">
        <v>34118</v>
      </c>
    </row>
    <row r="29699" spans="1:3" x14ac:dyDescent="0.25">
      <c r="A29699" s="114" t="str">
        <f t="shared" si="462"/>
        <v>79288@Gottenheim</v>
      </c>
      <c r="B29699" s="175" t="s">
        <v>34119</v>
      </c>
      <c r="C29699" s="175" t="s">
        <v>34120</v>
      </c>
    </row>
    <row r="29700" spans="1:3" x14ac:dyDescent="0.25">
      <c r="A29700" s="114" t="str">
        <f t="shared" si="462"/>
        <v>79289@Horben</v>
      </c>
      <c r="B29700" s="175" t="s">
        <v>34121</v>
      </c>
      <c r="C29700" s="175" t="s">
        <v>34122</v>
      </c>
    </row>
    <row r="29701" spans="1:3" x14ac:dyDescent="0.25">
      <c r="A29701" s="114" t="str">
        <f t="shared" si="462"/>
        <v>79291@Merdingen</v>
      </c>
      <c r="B29701" s="175" t="s">
        <v>34123</v>
      </c>
      <c r="C29701" s="175" t="s">
        <v>34124</v>
      </c>
    </row>
    <row r="29702" spans="1:3" x14ac:dyDescent="0.25">
      <c r="A29702" s="114" t="str">
        <f t="shared" si="462"/>
        <v>79292@Pfaffenweiler</v>
      </c>
      <c r="B29702" s="175" t="s">
        <v>34125</v>
      </c>
      <c r="C29702" s="175" t="s">
        <v>34126</v>
      </c>
    </row>
    <row r="29703" spans="1:3" x14ac:dyDescent="0.25">
      <c r="A29703" s="114" t="str">
        <f t="shared" si="462"/>
        <v>79294@Sölden</v>
      </c>
      <c r="B29703" s="175" t="s">
        <v>34127</v>
      </c>
      <c r="C29703" s="175" t="s">
        <v>34128</v>
      </c>
    </row>
    <row r="29704" spans="1:3" x14ac:dyDescent="0.25">
      <c r="A29704" s="114" t="str">
        <f t="shared" si="462"/>
        <v>79295@Sulzburg</v>
      </c>
      <c r="B29704" s="175" t="s">
        <v>34129</v>
      </c>
      <c r="C29704" s="175" t="s">
        <v>34130</v>
      </c>
    </row>
    <row r="29705" spans="1:3" x14ac:dyDescent="0.25">
      <c r="A29705" s="114" t="str">
        <f t="shared" si="462"/>
        <v>79296@Sulzburg</v>
      </c>
      <c r="B29705" s="175" t="s">
        <v>34131</v>
      </c>
      <c r="C29705" s="175" t="s">
        <v>34130</v>
      </c>
    </row>
    <row r="29706" spans="1:3" x14ac:dyDescent="0.25">
      <c r="A29706" s="114" t="str">
        <f t="shared" si="462"/>
        <v>79297@Winden</v>
      </c>
      <c r="B29706" s="175" t="s">
        <v>34132</v>
      </c>
      <c r="C29706" s="175" t="s">
        <v>23967</v>
      </c>
    </row>
    <row r="29707" spans="1:3" x14ac:dyDescent="0.25">
      <c r="A29707" s="114" t="str">
        <f t="shared" si="462"/>
        <v>79299@Wittnau</v>
      </c>
      <c r="B29707" s="175" t="s">
        <v>34133</v>
      </c>
      <c r="C29707" s="175" t="s">
        <v>34134</v>
      </c>
    </row>
    <row r="29708" spans="1:3" x14ac:dyDescent="0.25">
      <c r="A29708" s="114" t="str">
        <f t="shared" si="462"/>
        <v>79300@Freiburg</v>
      </c>
      <c r="B29708" s="175" t="s">
        <v>34135</v>
      </c>
      <c r="C29708" s="175" t="s">
        <v>3747</v>
      </c>
    </row>
    <row r="29709" spans="1:3" x14ac:dyDescent="0.25">
      <c r="A29709" s="114" t="str">
        <f t="shared" ref="A29709:A29772" si="463">B29709&amp;"@"&amp;C29709</f>
        <v>79301@Emmendingen</v>
      </c>
      <c r="B29709" s="175" t="s">
        <v>34136</v>
      </c>
      <c r="C29709" s="175" t="s">
        <v>34137</v>
      </c>
    </row>
    <row r="29710" spans="1:3" x14ac:dyDescent="0.25">
      <c r="A29710" s="114" t="str">
        <f t="shared" si="463"/>
        <v>79302@Emmendingen</v>
      </c>
      <c r="B29710" s="175" t="s">
        <v>34138</v>
      </c>
      <c r="C29710" s="175" t="s">
        <v>34137</v>
      </c>
    </row>
    <row r="29711" spans="1:3" x14ac:dyDescent="0.25">
      <c r="A29711" s="114" t="str">
        <f t="shared" si="463"/>
        <v>79303@Emmendingen</v>
      </c>
      <c r="B29711" s="175" t="s">
        <v>34139</v>
      </c>
      <c r="C29711" s="175" t="s">
        <v>34137</v>
      </c>
    </row>
    <row r="29712" spans="1:3" x14ac:dyDescent="0.25">
      <c r="A29712" s="114" t="str">
        <f t="shared" si="463"/>
        <v>79304@Emmendingen</v>
      </c>
      <c r="B29712" s="175" t="s">
        <v>34140</v>
      </c>
      <c r="C29712" s="175" t="s">
        <v>34137</v>
      </c>
    </row>
    <row r="29713" spans="1:3" x14ac:dyDescent="0.25">
      <c r="A29713" s="114" t="str">
        <f t="shared" si="463"/>
        <v>79305@Emmendingen</v>
      </c>
      <c r="B29713" s="175" t="s">
        <v>34141</v>
      </c>
      <c r="C29713" s="175" t="s">
        <v>34137</v>
      </c>
    </row>
    <row r="29714" spans="1:3" x14ac:dyDescent="0.25">
      <c r="A29714" s="114" t="str">
        <f t="shared" si="463"/>
        <v>79306@Emmendingen</v>
      </c>
      <c r="B29714" s="175" t="s">
        <v>34142</v>
      </c>
      <c r="C29714" s="175" t="s">
        <v>34137</v>
      </c>
    </row>
    <row r="29715" spans="1:3" x14ac:dyDescent="0.25">
      <c r="A29715" s="114" t="str">
        <f t="shared" si="463"/>
        <v>79308@Emmendingen</v>
      </c>
      <c r="B29715" s="175" t="s">
        <v>34143</v>
      </c>
      <c r="C29715" s="175" t="s">
        <v>34137</v>
      </c>
    </row>
    <row r="29716" spans="1:3" x14ac:dyDescent="0.25">
      <c r="A29716" s="114" t="str">
        <f t="shared" si="463"/>
        <v>79310@Emmendingen</v>
      </c>
      <c r="B29716" s="175" t="s">
        <v>34144</v>
      </c>
      <c r="C29716" s="175" t="s">
        <v>34137</v>
      </c>
    </row>
    <row r="29717" spans="1:3" x14ac:dyDescent="0.25">
      <c r="A29717" s="114" t="str">
        <f t="shared" si="463"/>
        <v>79312@Emmendingen</v>
      </c>
      <c r="B29717" s="175" t="s">
        <v>34145</v>
      </c>
      <c r="C29717" s="175" t="s">
        <v>34137</v>
      </c>
    </row>
    <row r="29718" spans="1:3" x14ac:dyDescent="0.25">
      <c r="A29718" s="114" t="str">
        <f t="shared" si="463"/>
        <v>79312@Landeck</v>
      </c>
      <c r="B29718" s="175" t="s">
        <v>34145</v>
      </c>
      <c r="C29718" s="175" t="s">
        <v>34146</v>
      </c>
    </row>
    <row r="29719" spans="1:3" x14ac:dyDescent="0.25">
      <c r="A29719" s="114" t="str">
        <f t="shared" si="463"/>
        <v>79325@Teningen</v>
      </c>
      <c r="B29719" s="175" t="s">
        <v>34147</v>
      </c>
      <c r="C29719" s="175" t="s">
        <v>34148</v>
      </c>
    </row>
    <row r="29720" spans="1:3" x14ac:dyDescent="0.25">
      <c r="A29720" s="114" t="str">
        <f t="shared" si="463"/>
        <v>79326@Teningen</v>
      </c>
      <c r="B29720" s="175" t="s">
        <v>34149</v>
      </c>
      <c r="C29720" s="175" t="s">
        <v>34148</v>
      </c>
    </row>
    <row r="29721" spans="1:3" x14ac:dyDescent="0.25">
      <c r="A29721" s="114" t="str">
        <f t="shared" si="463"/>
        <v>79327@Teningen</v>
      </c>
      <c r="B29721" s="175" t="s">
        <v>34150</v>
      </c>
      <c r="C29721" s="175" t="s">
        <v>34148</v>
      </c>
    </row>
    <row r="29722" spans="1:3" x14ac:dyDescent="0.25">
      <c r="A29722" s="114" t="str">
        <f t="shared" si="463"/>
        <v>79330@Teningen</v>
      </c>
      <c r="B29722" s="175" t="s">
        <v>34151</v>
      </c>
      <c r="C29722" s="175" t="s">
        <v>34148</v>
      </c>
    </row>
    <row r="29723" spans="1:3" x14ac:dyDescent="0.25">
      <c r="A29723" s="114" t="str">
        <f t="shared" si="463"/>
        <v>79331@Teningen</v>
      </c>
      <c r="B29723" s="175" t="s">
        <v>34152</v>
      </c>
      <c r="C29723" s="175" t="s">
        <v>34148</v>
      </c>
    </row>
    <row r="29724" spans="1:3" x14ac:dyDescent="0.25">
      <c r="A29724" s="114" t="str">
        <f t="shared" si="463"/>
        <v>79332@Herbolzheim</v>
      </c>
      <c r="B29724" s="175" t="s">
        <v>34153</v>
      </c>
      <c r="C29724" s="175" t="s">
        <v>34154</v>
      </c>
    </row>
    <row r="29725" spans="1:3" x14ac:dyDescent="0.25">
      <c r="A29725" s="114" t="str">
        <f t="shared" si="463"/>
        <v>79333@Herbolzheim</v>
      </c>
      <c r="B29725" s="175" t="s">
        <v>34155</v>
      </c>
      <c r="C29725" s="175" t="s">
        <v>34154</v>
      </c>
    </row>
    <row r="29726" spans="1:3" x14ac:dyDescent="0.25">
      <c r="A29726" s="114" t="str">
        <f t="shared" si="463"/>
        <v>79336@Herbolzheim</v>
      </c>
      <c r="B29726" s="175" t="s">
        <v>34156</v>
      </c>
      <c r="C29726" s="175" t="s">
        <v>34154</v>
      </c>
    </row>
    <row r="29727" spans="1:3" x14ac:dyDescent="0.25">
      <c r="A29727" s="114" t="str">
        <f t="shared" si="463"/>
        <v>79337@Kenzingen</v>
      </c>
      <c r="B29727" s="175" t="s">
        <v>34157</v>
      </c>
      <c r="C29727" s="175" t="s">
        <v>34158</v>
      </c>
    </row>
    <row r="29728" spans="1:3" x14ac:dyDescent="0.25">
      <c r="A29728" s="114" t="str">
        <f t="shared" si="463"/>
        <v>79338@Kenzingen</v>
      </c>
      <c r="B29728" s="175" t="s">
        <v>34159</v>
      </c>
      <c r="C29728" s="175" t="s">
        <v>34158</v>
      </c>
    </row>
    <row r="29729" spans="1:3" x14ac:dyDescent="0.25">
      <c r="A29729" s="114" t="str">
        <f t="shared" si="463"/>
        <v>79341@Kenzingen</v>
      </c>
      <c r="B29729" s="175" t="s">
        <v>34160</v>
      </c>
      <c r="C29729" s="175" t="s">
        <v>34158</v>
      </c>
    </row>
    <row r="29730" spans="1:3" x14ac:dyDescent="0.25">
      <c r="A29730" s="114" t="str">
        <f t="shared" si="463"/>
        <v>79342@Endingen</v>
      </c>
      <c r="B29730" s="175" t="s">
        <v>34161</v>
      </c>
      <c r="C29730" s="175" t="s">
        <v>34162</v>
      </c>
    </row>
    <row r="29731" spans="1:3" x14ac:dyDescent="0.25">
      <c r="A29731" s="114" t="str">
        <f t="shared" si="463"/>
        <v>79343@Endingen</v>
      </c>
      <c r="B29731" s="175" t="s">
        <v>34163</v>
      </c>
      <c r="C29731" s="175" t="s">
        <v>34162</v>
      </c>
    </row>
    <row r="29732" spans="1:3" x14ac:dyDescent="0.25">
      <c r="A29732" s="114" t="str">
        <f t="shared" si="463"/>
        <v>79344@Endingen</v>
      </c>
      <c r="B29732" s="175" t="s">
        <v>34164</v>
      </c>
      <c r="C29732" s="175" t="s">
        <v>34162</v>
      </c>
    </row>
    <row r="29733" spans="1:3" x14ac:dyDescent="0.25">
      <c r="A29733" s="114" t="str">
        <f t="shared" si="463"/>
        <v>79346@Endingen</v>
      </c>
      <c r="B29733" s="175" t="s">
        <v>34165</v>
      </c>
      <c r="C29733" s="175" t="s">
        <v>34162</v>
      </c>
    </row>
    <row r="29734" spans="1:3" x14ac:dyDescent="0.25">
      <c r="A29734" s="114" t="str">
        <f t="shared" si="463"/>
        <v>79348@Freiamt</v>
      </c>
      <c r="B29734" s="175" t="s">
        <v>34166</v>
      </c>
      <c r="C29734" s="175" t="s">
        <v>34167</v>
      </c>
    </row>
    <row r="29735" spans="1:3" x14ac:dyDescent="0.25">
      <c r="A29735" s="114" t="str">
        <f t="shared" si="463"/>
        <v>79349@Sexau</v>
      </c>
      <c r="B29735" s="175" t="s">
        <v>34168</v>
      </c>
      <c r="C29735" s="175" t="s">
        <v>34169</v>
      </c>
    </row>
    <row r="29736" spans="1:3" x14ac:dyDescent="0.25">
      <c r="A29736" s="114" t="str">
        <f t="shared" si="463"/>
        <v>79350@Sexau</v>
      </c>
      <c r="B29736" s="175" t="s">
        <v>34170</v>
      </c>
      <c r="C29736" s="175" t="s">
        <v>34169</v>
      </c>
    </row>
    <row r="29737" spans="1:3" x14ac:dyDescent="0.25">
      <c r="A29737" s="114" t="str">
        <f t="shared" si="463"/>
        <v>79351@Bahlingen</v>
      </c>
      <c r="B29737" s="175" t="s">
        <v>34171</v>
      </c>
      <c r="C29737" s="175" t="s">
        <v>34172</v>
      </c>
    </row>
    <row r="29738" spans="1:3" x14ac:dyDescent="0.25">
      <c r="A29738" s="114" t="str">
        <f t="shared" si="463"/>
        <v>79353@Bahlingen</v>
      </c>
      <c r="B29738" s="175" t="s">
        <v>34173</v>
      </c>
      <c r="C29738" s="175" t="s">
        <v>34172</v>
      </c>
    </row>
    <row r="29739" spans="1:3" x14ac:dyDescent="0.25">
      <c r="A29739" s="114" t="str">
        <f t="shared" si="463"/>
        <v>79356@Eichstetten</v>
      </c>
      <c r="B29739" s="175" t="s">
        <v>34174</v>
      </c>
      <c r="C29739" s="175" t="s">
        <v>34175</v>
      </c>
    </row>
    <row r="29740" spans="1:3" x14ac:dyDescent="0.25">
      <c r="A29740" s="114" t="str">
        <f t="shared" si="463"/>
        <v>79357@Riegel</v>
      </c>
      <c r="B29740" s="175" t="s">
        <v>34176</v>
      </c>
      <c r="C29740" s="175" t="s">
        <v>34177</v>
      </c>
    </row>
    <row r="29741" spans="1:3" x14ac:dyDescent="0.25">
      <c r="A29741" s="114" t="str">
        <f t="shared" si="463"/>
        <v>79359@Riegel</v>
      </c>
      <c r="B29741" s="175" t="s">
        <v>34178</v>
      </c>
      <c r="C29741" s="175" t="s">
        <v>34177</v>
      </c>
    </row>
    <row r="29742" spans="1:3" x14ac:dyDescent="0.25">
      <c r="A29742" s="114" t="str">
        <f t="shared" si="463"/>
        <v>79361@Sasbach</v>
      </c>
      <c r="B29742" s="175" t="s">
        <v>34179</v>
      </c>
      <c r="C29742" s="175" t="s">
        <v>33431</v>
      </c>
    </row>
    <row r="29743" spans="1:3" x14ac:dyDescent="0.25">
      <c r="A29743" s="114" t="str">
        <f t="shared" si="463"/>
        <v>79362@Forchheim</v>
      </c>
      <c r="B29743" s="175" t="s">
        <v>34180</v>
      </c>
      <c r="C29743" s="175" t="s">
        <v>34181</v>
      </c>
    </row>
    <row r="29744" spans="1:3" x14ac:dyDescent="0.25">
      <c r="A29744" s="114" t="str">
        <f t="shared" si="463"/>
        <v>79364@Malterdingen</v>
      </c>
      <c r="B29744" s="175" t="s">
        <v>34182</v>
      </c>
      <c r="C29744" s="175" t="s">
        <v>34183</v>
      </c>
    </row>
    <row r="29745" spans="1:3" x14ac:dyDescent="0.25">
      <c r="A29745" s="114" t="str">
        <f t="shared" si="463"/>
        <v>79365@Rheinhausen</v>
      </c>
      <c r="B29745" s="175" t="s">
        <v>34184</v>
      </c>
      <c r="C29745" s="175" t="s">
        <v>34185</v>
      </c>
    </row>
    <row r="29746" spans="1:3" x14ac:dyDescent="0.25">
      <c r="A29746" s="114" t="str">
        <f t="shared" si="463"/>
        <v>79366@Rheinhausen</v>
      </c>
      <c r="B29746" s="175" t="s">
        <v>34186</v>
      </c>
      <c r="C29746" s="175" t="s">
        <v>34185</v>
      </c>
    </row>
    <row r="29747" spans="1:3" x14ac:dyDescent="0.25">
      <c r="A29747" s="114" t="str">
        <f t="shared" si="463"/>
        <v>79367@Weisweil</v>
      </c>
      <c r="B29747" s="175" t="s">
        <v>34187</v>
      </c>
      <c r="C29747" s="175" t="s">
        <v>34188</v>
      </c>
    </row>
    <row r="29748" spans="1:3" x14ac:dyDescent="0.25">
      <c r="A29748" s="114" t="str">
        <f t="shared" si="463"/>
        <v>79368@Wyhl</v>
      </c>
      <c r="B29748" s="175" t="s">
        <v>34189</v>
      </c>
      <c r="C29748" s="175" t="s">
        <v>34190</v>
      </c>
    </row>
    <row r="29749" spans="1:3" x14ac:dyDescent="0.25">
      <c r="A29749" s="114" t="str">
        <f t="shared" si="463"/>
        <v>79369@Wyhl</v>
      </c>
      <c r="B29749" s="175" t="s">
        <v>34191</v>
      </c>
      <c r="C29749" s="175" t="s">
        <v>34190</v>
      </c>
    </row>
    <row r="29750" spans="1:3" x14ac:dyDescent="0.25">
      <c r="A29750" s="114" t="str">
        <f t="shared" si="463"/>
        <v>79371@Müllheim</v>
      </c>
      <c r="B29750" s="175" t="s">
        <v>34192</v>
      </c>
      <c r="C29750" s="175" t="s">
        <v>34193</v>
      </c>
    </row>
    <row r="29751" spans="1:3" x14ac:dyDescent="0.25">
      <c r="A29751" s="114" t="str">
        <f t="shared" si="463"/>
        <v>79372@Müllheim</v>
      </c>
      <c r="B29751" s="175" t="s">
        <v>34194</v>
      </c>
      <c r="C29751" s="175" t="s">
        <v>34193</v>
      </c>
    </row>
    <row r="29752" spans="1:3" x14ac:dyDescent="0.25">
      <c r="A29752" s="114" t="str">
        <f t="shared" si="463"/>
        <v>79373@Müllheim</v>
      </c>
      <c r="B29752" s="175" t="s">
        <v>34195</v>
      </c>
      <c r="C29752" s="175" t="s">
        <v>34193</v>
      </c>
    </row>
    <row r="29753" spans="1:3" x14ac:dyDescent="0.25">
      <c r="A29753" s="114" t="str">
        <f t="shared" si="463"/>
        <v>79374@Müllheim</v>
      </c>
      <c r="B29753" s="175" t="s">
        <v>34196</v>
      </c>
      <c r="C29753" s="175" t="s">
        <v>34193</v>
      </c>
    </row>
    <row r="29754" spans="1:3" x14ac:dyDescent="0.25">
      <c r="A29754" s="114" t="str">
        <f t="shared" si="463"/>
        <v>79375@Müllheim</v>
      </c>
      <c r="B29754" s="175" t="s">
        <v>34197</v>
      </c>
      <c r="C29754" s="175" t="s">
        <v>34193</v>
      </c>
    </row>
    <row r="29755" spans="1:3" x14ac:dyDescent="0.25">
      <c r="A29755" s="114" t="str">
        <f t="shared" si="463"/>
        <v>79379@Müllheim</v>
      </c>
      <c r="B29755" s="175" t="s">
        <v>34198</v>
      </c>
      <c r="C29755" s="175" t="s">
        <v>34193</v>
      </c>
    </row>
    <row r="29756" spans="1:3" x14ac:dyDescent="0.25">
      <c r="A29756" s="114" t="str">
        <f t="shared" si="463"/>
        <v>79389@Neuenburg</v>
      </c>
      <c r="B29756" s="175" t="s">
        <v>34199</v>
      </c>
      <c r="C29756" s="175" t="s">
        <v>34200</v>
      </c>
    </row>
    <row r="29757" spans="1:3" x14ac:dyDescent="0.25">
      <c r="A29757" s="114" t="str">
        <f t="shared" si="463"/>
        <v>79390@Neuenburg</v>
      </c>
      <c r="B29757" s="175" t="s">
        <v>34201</v>
      </c>
      <c r="C29757" s="175" t="s">
        <v>34200</v>
      </c>
    </row>
    <row r="29758" spans="1:3" x14ac:dyDescent="0.25">
      <c r="A29758" s="114" t="str">
        <f t="shared" si="463"/>
        <v>79391@Neuenburg</v>
      </c>
      <c r="B29758" s="175" t="s">
        <v>34202</v>
      </c>
      <c r="C29758" s="175" t="s">
        <v>34200</v>
      </c>
    </row>
    <row r="29759" spans="1:3" x14ac:dyDescent="0.25">
      <c r="A29759" s="114" t="str">
        <f t="shared" si="463"/>
        <v>79395@Neuenburg</v>
      </c>
      <c r="B29759" s="175" t="s">
        <v>34203</v>
      </c>
      <c r="C29759" s="175" t="s">
        <v>34200</v>
      </c>
    </row>
    <row r="29760" spans="1:3" x14ac:dyDescent="0.25">
      <c r="A29760" s="114" t="str">
        <f t="shared" si="463"/>
        <v>79396@Kandern</v>
      </c>
      <c r="B29760" s="175" t="s">
        <v>34204</v>
      </c>
      <c r="C29760" s="175" t="s">
        <v>34205</v>
      </c>
    </row>
    <row r="29761" spans="1:3" x14ac:dyDescent="0.25">
      <c r="A29761" s="114" t="str">
        <f t="shared" si="463"/>
        <v>79397@Kandern</v>
      </c>
      <c r="B29761" s="175" t="s">
        <v>34206</v>
      </c>
      <c r="C29761" s="175" t="s">
        <v>34205</v>
      </c>
    </row>
    <row r="29762" spans="1:3" x14ac:dyDescent="0.25">
      <c r="A29762" s="114" t="str">
        <f t="shared" si="463"/>
        <v>79400@Kandern</v>
      </c>
      <c r="B29762" s="175" t="s">
        <v>34207</v>
      </c>
      <c r="C29762" s="175" t="s">
        <v>34205</v>
      </c>
    </row>
    <row r="29763" spans="1:3" x14ac:dyDescent="0.25">
      <c r="A29763" s="114" t="str">
        <f t="shared" si="463"/>
        <v>79401@Badenweiler</v>
      </c>
      <c r="B29763" s="175" t="s">
        <v>34208</v>
      </c>
      <c r="C29763" s="175" t="s">
        <v>34209</v>
      </c>
    </row>
    <row r="29764" spans="1:3" x14ac:dyDescent="0.25">
      <c r="A29764" s="114" t="str">
        <f t="shared" si="463"/>
        <v>79402@Badenweiler</v>
      </c>
      <c r="B29764" s="175" t="s">
        <v>34210</v>
      </c>
      <c r="C29764" s="175" t="s">
        <v>34209</v>
      </c>
    </row>
    <row r="29765" spans="1:3" x14ac:dyDescent="0.25">
      <c r="A29765" s="114" t="str">
        <f t="shared" si="463"/>
        <v>79403@Badenweiler</v>
      </c>
      <c r="B29765" s="175" t="s">
        <v>34211</v>
      </c>
      <c r="C29765" s="175" t="s">
        <v>34209</v>
      </c>
    </row>
    <row r="29766" spans="1:3" x14ac:dyDescent="0.25">
      <c r="A29766" s="114" t="str">
        <f t="shared" si="463"/>
        <v>79404@Badenweiler</v>
      </c>
      <c r="B29766" s="175" t="s">
        <v>34212</v>
      </c>
      <c r="C29766" s="175" t="s">
        <v>34209</v>
      </c>
    </row>
    <row r="29767" spans="1:3" x14ac:dyDescent="0.25">
      <c r="A29767" s="114" t="str">
        <f t="shared" si="463"/>
        <v>79405@Badenweiler</v>
      </c>
      <c r="B29767" s="175" t="s">
        <v>34213</v>
      </c>
      <c r="C29767" s="175" t="s">
        <v>34209</v>
      </c>
    </row>
    <row r="29768" spans="1:3" x14ac:dyDescent="0.25">
      <c r="A29768" s="114" t="str">
        <f t="shared" si="463"/>
        <v>79410@Badenweiler</v>
      </c>
      <c r="B29768" s="175" t="s">
        <v>34214</v>
      </c>
      <c r="C29768" s="175" t="s">
        <v>34209</v>
      </c>
    </row>
    <row r="29769" spans="1:3" x14ac:dyDescent="0.25">
      <c r="A29769" s="114" t="str">
        <f t="shared" si="463"/>
        <v>79411@Bad Bellingen</v>
      </c>
      <c r="B29769" s="175" t="s">
        <v>34215</v>
      </c>
      <c r="C29769" s="175" t="s">
        <v>34216</v>
      </c>
    </row>
    <row r="29770" spans="1:3" x14ac:dyDescent="0.25">
      <c r="A29770" s="114" t="str">
        <f t="shared" si="463"/>
        <v>79415@Bad Bellingen</v>
      </c>
      <c r="B29770" s="175" t="s">
        <v>34217</v>
      </c>
      <c r="C29770" s="175" t="s">
        <v>34216</v>
      </c>
    </row>
    <row r="29771" spans="1:3" x14ac:dyDescent="0.25">
      <c r="A29771" s="114" t="str">
        <f t="shared" si="463"/>
        <v>79416@Schliengen</v>
      </c>
      <c r="B29771" s="175" t="s">
        <v>34218</v>
      </c>
      <c r="C29771" s="175" t="s">
        <v>34219</v>
      </c>
    </row>
    <row r="29772" spans="1:3" x14ac:dyDescent="0.25">
      <c r="A29772" s="114" t="str">
        <f t="shared" si="463"/>
        <v>79418@Schliengen</v>
      </c>
      <c r="B29772" s="175" t="s">
        <v>34220</v>
      </c>
      <c r="C29772" s="175" t="s">
        <v>34219</v>
      </c>
    </row>
    <row r="29773" spans="1:3" x14ac:dyDescent="0.25">
      <c r="A29773" s="114" t="str">
        <f t="shared" ref="A29773:A29836" si="464">B29773&amp;"@"&amp;C29773</f>
        <v>79419@Heitersheim</v>
      </c>
      <c r="B29773" s="175" t="s">
        <v>34221</v>
      </c>
      <c r="C29773" s="175" t="s">
        <v>34222</v>
      </c>
    </row>
    <row r="29774" spans="1:3" x14ac:dyDescent="0.25">
      <c r="A29774" s="114" t="str">
        <f t="shared" si="464"/>
        <v>79420@Heitersheim</v>
      </c>
      <c r="B29774" s="175" t="s">
        <v>34223</v>
      </c>
      <c r="C29774" s="175" t="s">
        <v>34222</v>
      </c>
    </row>
    <row r="29775" spans="1:3" x14ac:dyDescent="0.25">
      <c r="A29775" s="114" t="str">
        <f t="shared" si="464"/>
        <v>79421@Heitersheim</v>
      </c>
      <c r="B29775" s="175" t="s">
        <v>34224</v>
      </c>
      <c r="C29775" s="175" t="s">
        <v>34222</v>
      </c>
    </row>
    <row r="29776" spans="1:3" x14ac:dyDescent="0.25">
      <c r="A29776" s="114" t="str">
        <f t="shared" si="464"/>
        <v>79423@Heitersheim</v>
      </c>
      <c r="B29776" s="175" t="s">
        <v>34225</v>
      </c>
      <c r="C29776" s="175" t="s">
        <v>34222</v>
      </c>
    </row>
    <row r="29777" spans="1:3" x14ac:dyDescent="0.25">
      <c r="A29777" s="114" t="str">
        <f t="shared" si="464"/>
        <v>79424@Auggen</v>
      </c>
      <c r="B29777" s="175" t="s">
        <v>34226</v>
      </c>
      <c r="C29777" s="175" t="s">
        <v>34227</v>
      </c>
    </row>
    <row r="29778" spans="1:3" x14ac:dyDescent="0.25">
      <c r="A29778" s="114" t="str">
        <f t="shared" si="464"/>
        <v>79425@Buggingen</v>
      </c>
      <c r="B29778" s="175" t="s">
        <v>34228</v>
      </c>
      <c r="C29778" s="175" t="s">
        <v>34229</v>
      </c>
    </row>
    <row r="29779" spans="1:3" x14ac:dyDescent="0.25">
      <c r="A29779" s="114" t="str">
        <f t="shared" si="464"/>
        <v>79426@Buggingen</v>
      </c>
      <c r="B29779" s="175" t="s">
        <v>34230</v>
      </c>
      <c r="C29779" s="175" t="s">
        <v>34229</v>
      </c>
    </row>
    <row r="29780" spans="1:3" x14ac:dyDescent="0.25">
      <c r="A29780" s="114" t="str">
        <f t="shared" si="464"/>
        <v>79427@Eschbach</v>
      </c>
      <c r="B29780" s="175" t="s">
        <v>34231</v>
      </c>
      <c r="C29780" s="175" t="s">
        <v>23914</v>
      </c>
    </row>
    <row r="29781" spans="1:3" x14ac:dyDescent="0.25">
      <c r="A29781" s="114" t="str">
        <f t="shared" si="464"/>
        <v>79428@Eschbach</v>
      </c>
      <c r="B29781" s="175" t="s">
        <v>34232</v>
      </c>
      <c r="C29781" s="175" t="s">
        <v>23914</v>
      </c>
    </row>
    <row r="29782" spans="1:3" x14ac:dyDescent="0.25">
      <c r="A29782" s="114" t="str">
        <f t="shared" si="464"/>
        <v>79429@Malsburg-Marzell</v>
      </c>
      <c r="B29782" s="175" t="s">
        <v>34233</v>
      </c>
      <c r="C29782" s="175" t="s">
        <v>34234</v>
      </c>
    </row>
    <row r="29783" spans="1:3" x14ac:dyDescent="0.25">
      <c r="A29783" s="114" t="str">
        <f t="shared" si="464"/>
        <v>79501@Lörrach</v>
      </c>
      <c r="B29783" s="175" t="s">
        <v>34235</v>
      </c>
      <c r="C29783" s="175" t="s">
        <v>34236</v>
      </c>
    </row>
    <row r="29784" spans="1:3" x14ac:dyDescent="0.25">
      <c r="A29784" s="114" t="str">
        <f t="shared" si="464"/>
        <v>79502@Lörrach</v>
      </c>
      <c r="B29784" s="175" t="s">
        <v>34237</v>
      </c>
      <c r="C29784" s="175" t="s">
        <v>34236</v>
      </c>
    </row>
    <row r="29785" spans="1:3" x14ac:dyDescent="0.25">
      <c r="A29785" s="114" t="str">
        <f t="shared" si="464"/>
        <v>79503@Lörrach</v>
      </c>
      <c r="B29785" s="175" t="s">
        <v>34238</v>
      </c>
      <c r="C29785" s="175" t="s">
        <v>34236</v>
      </c>
    </row>
    <row r="29786" spans="1:3" x14ac:dyDescent="0.25">
      <c r="A29786" s="114" t="str">
        <f t="shared" si="464"/>
        <v>79504@Lörrach</v>
      </c>
      <c r="B29786" s="175" t="s">
        <v>34239</v>
      </c>
      <c r="C29786" s="175" t="s">
        <v>34236</v>
      </c>
    </row>
    <row r="29787" spans="1:3" x14ac:dyDescent="0.25">
      <c r="A29787" s="114" t="str">
        <f t="shared" si="464"/>
        <v>79505@Lörrach</v>
      </c>
      <c r="B29787" s="175" t="s">
        <v>34240</v>
      </c>
      <c r="C29787" s="175" t="s">
        <v>34236</v>
      </c>
    </row>
    <row r="29788" spans="1:3" x14ac:dyDescent="0.25">
      <c r="A29788" s="114" t="str">
        <f t="shared" si="464"/>
        <v>79506@Lörrach</v>
      </c>
      <c r="B29788" s="175" t="s">
        <v>34241</v>
      </c>
      <c r="C29788" s="175" t="s">
        <v>34236</v>
      </c>
    </row>
    <row r="29789" spans="1:3" x14ac:dyDescent="0.25">
      <c r="A29789" s="114" t="str">
        <f t="shared" si="464"/>
        <v>79507@Lörrach</v>
      </c>
      <c r="B29789" s="175" t="s">
        <v>34242</v>
      </c>
      <c r="C29789" s="175" t="s">
        <v>34236</v>
      </c>
    </row>
    <row r="29790" spans="1:3" x14ac:dyDescent="0.25">
      <c r="A29790" s="114" t="str">
        <f t="shared" si="464"/>
        <v>79508@Lörrach</v>
      </c>
      <c r="B29790" s="175" t="s">
        <v>34243</v>
      </c>
      <c r="C29790" s="175" t="s">
        <v>34236</v>
      </c>
    </row>
    <row r="29791" spans="1:3" x14ac:dyDescent="0.25">
      <c r="A29791" s="114" t="str">
        <f t="shared" si="464"/>
        <v>79509@Lörrach</v>
      </c>
      <c r="B29791" s="175" t="s">
        <v>34244</v>
      </c>
      <c r="C29791" s="175" t="s">
        <v>34236</v>
      </c>
    </row>
    <row r="29792" spans="1:3" x14ac:dyDescent="0.25">
      <c r="A29792" s="114" t="str">
        <f t="shared" si="464"/>
        <v>79510@Lörrach</v>
      </c>
      <c r="B29792" s="175" t="s">
        <v>34245</v>
      </c>
      <c r="C29792" s="175" t="s">
        <v>34236</v>
      </c>
    </row>
    <row r="29793" spans="1:3" x14ac:dyDescent="0.25">
      <c r="A29793" s="114" t="str">
        <f t="shared" si="464"/>
        <v>79511@Lörrach</v>
      </c>
      <c r="B29793" s="175" t="s">
        <v>34246</v>
      </c>
      <c r="C29793" s="175" t="s">
        <v>34236</v>
      </c>
    </row>
    <row r="29794" spans="1:3" x14ac:dyDescent="0.25">
      <c r="A29794" s="114" t="str">
        <f t="shared" si="464"/>
        <v>79512@Lörrach</v>
      </c>
      <c r="B29794" s="175" t="s">
        <v>34247</v>
      </c>
      <c r="C29794" s="175" t="s">
        <v>34236</v>
      </c>
    </row>
    <row r="29795" spans="1:3" x14ac:dyDescent="0.25">
      <c r="A29795" s="114" t="str">
        <f t="shared" si="464"/>
        <v>79513@Lörrach</v>
      </c>
      <c r="B29795" s="175" t="s">
        <v>34248</v>
      </c>
      <c r="C29795" s="175" t="s">
        <v>34236</v>
      </c>
    </row>
    <row r="29796" spans="1:3" x14ac:dyDescent="0.25">
      <c r="A29796" s="114" t="str">
        <f t="shared" si="464"/>
        <v>79514@Lörrach</v>
      </c>
      <c r="B29796" s="175" t="s">
        <v>34249</v>
      </c>
      <c r="C29796" s="175" t="s">
        <v>34236</v>
      </c>
    </row>
    <row r="29797" spans="1:3" x14ac:dyDescent="0.25">
      <c r="A29797" s="114" t="str">
        <f t="shared" si="464"/>
        <v>79515@Lörrach</v>
      </c>
      <c r="B29797" s="175" t="s">
        <v>34250</v>
      </c>
      <c r="C29797" s="175" t="s">
        <v>34236</v>
      </c>
    </row>
    <row r="29798" spans="1:3" x14ac:dyDescent="0.25">
      <c r="A29798" s="114" t="str">
        <f t="shared" si="464"/>
        <v>79520@Lörrach</v>
      </c>
      <c r="B29798" s="175" t="s">
        <v>34251</v>
      </c>
      <c r="C29798" s="175" t="s">
        <v>34236</v>
      </c>
    </row>
    <row r="29799" spans="1:3" x14ac:dyDescent="0.25">
      <c r="A29799" s="114" t="str">
        <f t="shared" si="464"/>
        <v>79533@Lörrach</v>
      </c>
      <c r="B29799" s="175" t="s">
        <v>34252</v>
      </c>
      <c r="C29799" s="175" t="s">
        <v>34236</v>
      </c>
    </row>
    <row r="29800" spans="1:3" x14ac:dyDescent="0.25">
      <c r="A29800" s="114" t="str">
        <f t="shared" si="464"/>
        <v>79537@Lörrach</v>
      </c>
      <c r="B29800" s="175" t="s">
        <v>34253</v>
      </c>
      <c r="C29800" s="175" t="s">
        <v>34236</v>
      </c>
    </row>
    <row r="29801" spans="1:3" x14ac:dyDescent="0.25">
      <c r="A29801" s="114" t="str">
        <f t="shared" si="464"/>
        <v>79539@Lörrach</v>
      </c>
      <c r="B29801" s="175" t="s">
        <v>34254</v>
      </c>
      <c r="C29801" s="175" t="s">
        <v>34236</v>
      </c>
    </row>
    <row r="29802" spans="1:3" x14ac:dyDescent="0.25">
      <c r="A29802" s="114" t="str">
        <f t="shared" si="464"/>
        <v>79540@Lörrach</v>
      </c>
      <c r="B29802" s="175" t="s">
        <v>34255</v>
      </c>
      <c r="C29802" s="175" t="s">
        <v>34236</v>
      </c>
    </row>
    <row r="29803" spans="1:3" x14ac:dyDescent="0.25">
      <c r="A29803" s="114" t="str">
        <f t="shared" si="464"/>
        <v>79541@Lörrach</v>
      </c>
      <c r="B29803" s="175" t="s">
        <v>34256</v>
      </c>
      <c r="C29803" s="175" t="s">
        <v>34236</v>
      </c>
    </row>
    <row r="29804" spans="1:3" x14ac:dyDescent="0.25">
      <c r="A29804" s="114" t="str">
        <f t="shared" si="464"/>
        <v>79546@Weil am Rhein</v>
      </c>
      <c r="B29804" s="175" t="s">
        <v>34257</v>
      </c>
      <c r="C29804" s="175" t="s">
        <v>34258</v>
      </c>
    </row>
    <row r="29805" spans="1:3" x14ac:dyDescent="0.25">
      <c r="A29805" s="114" t="str">
        <f t="shared" si="464"/>
        <v>79547@Weil am Rhein</v>
      </c>
      <c r="B29805" s="175" t="s">
        <v>34259</v>
      </c>
      <c r="C29805" s="175" t="s">
        <v>34258</v>
      </c>
    </row>
    <row r="29806" spans="1:3" x14ac:dyDescent="0.25">
      <c r="A29806" s="114" t="str">
        <f t="shared" si="464"/>
        <v>79548@Weil am Rhein</v>
      </c>
      <c r="B29806" s="175" t="s">
        <v>34260</v>
      </c>
      <c r="C29806" s="175" t="s">
        <v>34258</v>
      </c>
    </row>
    <row r="29807" spans="1:3" x14ac:dyDescent="0.25">
      <c r="A29807" s="114" t="str">
        <f t="shared" si="464"/>
        <v>79549@Weil am Rhein</v>
      </c>
      <c r="B29807" s="175" t="s">
        <v>34261</v>
      </c>
      <c r="C29807" s="175" t="s">
        <v>34258</v>
      </c>
    </row>
    <row r="29808" spans="1:3" x14ac:dyDescent="0.25">
      <c r="A29808" s="114" t="str">
        <f t="shared" si="464"/>
        <v>79550@Weil am Rhein</v>
      </c>
      <c r="B29808" s="175" t="s">
        <v>34262</v>
      </c>
      <c r="C29808" s="175" t="s">
        <v>34258</v>
      </c>
    </row>
    <row r="29809" spans="1:3" x14ac:dyDescent="0.25">
      <c r="A29809" s="114" t="str">
        <f t="shared" si="464"/>
        <v>79551@Weil am Rhein</v>
      </c>
      <c r="B29809" s="175" t="s">
        <v>34263</v>
      </c>
      <c r="C29809" s="175" t="s">
        <v>34258</v>
      </c>
    </row>
    <row r="29810" spans="1:3" x14ac:dyDescent="0.25">
      <c r="A29810" s="114" t="str">
        <f t="shared" si="464"/>
        <v>79552@Weil am Rhein</v>
      </c>
      <c r="B29810" s="175" t="s">
        <v>34264</v>
      </c>
      <c r="C29810" s="175" t="s">
        <v>34258</v>
      </c>
    </row>
    <row r="29811" spans="1:3" x14ac:dyDescent="0.25">
      <c r="A29811" s="114" t="str">
        <f t="shared" si="464"/>
        <v>79553@Weil am Rhein</v>
      </c>
      <c r="B29811" s="175" t="s">
        <v>34265</v>
      </c>
      <c r="C29811" s="175" t="s">
        <v>34258</v>
      </c>
    </row>
    <row r="29812" spans="1:3" x14ac:dyDescent="0.25">
      <c r="A29812" s="114" t="str">
        <f t="shared" si="464"/>
        <v>79554@Weil am Rhein</v>
      </c>
      <c r="B29812" s="175" t="s">
        <v>34266</v>
      </c>
      <c r="C29812" s="175" t="s">
        <v>34258</v>
      </c>
    </row>
    <row r="29813" spans="1:3" x14ac:dyDescent="0.25">
      <c r="A29813" s="114" t="str">
        <f t="shared" si="464"/>
        <v>79555@Weil am Rhein</v>
      </c>
      <c r="B29813" s="175" t="s">
        <v>34267</v>
      </c>
      <c r="C29813" s="175" t="s">
        <v>34258</v>
      </c>
    </row>
    <row r="29814" spans="1:3" x14ac:dyDescent="0.25">
      <c r="A29814" s="114" t="str">
        <f t="shared" si="464"/>
        <v>79556@Weil am Rhein</v>
      </c>
      <c r="B29814" s="175" t="s">
        <v>34268</v>
      </c>
      <c r="C29814" s="175" t="s">
        <v>34258</v>
      </c>
    </row>
    <row r="29815" spans="1:3" x14ac:dyDescent="0.25">
      <c r="A29815" s="114" t="str">
        <f t="shared" si="464"/>
        <v>79557@Weil am Rhein</v>
      </c>
      <c r="B29815" s="175" t="s">
        <v>34269</v>
      </c>
      <c r="C29815" s="175" t="s">
        <v>34258</v>
      </c>
    </row>
    <row r="29816" spans="1:3" x14ac:dyDescent="0.25">
      <c r="A29816" s="114" t="str">
        <f t="shared" si="464"/>
        <v>79558@Weil am Rhein</v>
      </c>
      <c r="B29816" s="175" t="s">
        <v>34270</v>
      </c>
      <c r="C29816" s="175" t="s">
        <v>34258</v>
      </c>
    </row>
    <row r="29817" spans="1:3" x14ac:dyDescent="0.25">
      <c r="A29817" s="114" t="str">
        <f t="shared" si="464"/>
        <v>79564@Weil am Rhein</v>
      </c>
      <c r="B29817" s="175" t="s">
        <v>34271</v>
      </c>
      <c r="C29817" s="175" t="s">
        <v>34258</v>
      </c>
    </row>
    <row r="29818" spans="1:3" x14ac:dyDescent="0.25">
      <c r="A29818" s="114" t="str">
        <f t="shared" si="464"/>
        <v>79573@Weil am Rhein</v>
      </c>
      <c r="B29818" s="175" t="s">
        <v>34272</v>
      </c>
      <c r="C29818" s="175" t="s">
        <v>34258</v>
      </c>
    </row>
    <row r="29819" spans="1:3" x14ac:dyDescent="0.25">
      <c r="A29819" s="114" t="str">
        <f t="shared" si="464"/>
        <v>79574@Weil am Rhein</v>
      </c>
      <c r="B29819" s="175" t="s">
        <v>34273</v>
      </c>
      <c r="C29819" s="175" t="s">
        <v>34258</v>
      </c>
    </row>
    <row r="29820" spans="1:3" x14ac:dyDescent="0.25">
      <c r="A29820" s="114" t="str">
        <f t="shared" si="464"/>
        <v>79576@Weil am Rhein</v>
      </c>
      <c r="B29820" s="175" t="s">
        <v>34274</v>
      </c>
      <c r="C29820" s="175" t="s">
        <v>34258</v>
      </c>
    </row>
    <row r="29821" spans="1:3" x14ac:dyDescent="0.25">
      <c r="A29821" s="114" t="str">
        <f t="shared" si="464"/>
        <v>79577@Steinen</v>
      </c>
      <c r="B29821" s="175" t="s">
        <v>34275</v>
      </c>
      <c r="C29821" s="175" t="s">
        <v>23671</v>
      </c>
    </row>
    <row r="29822" spans="1:3" x14ac:dyDescent="0.25">
      <c r="A29822" s="114" t="str">
        <f t="shared" si="464"/>
        <v>79578@Steinen</v>
      </c>
      <c r="B29822" s="175" t="s">
        <v>34276</v>
      </c>
      <c r="C29822" s="175" t="s">
        <v>23671</v>
      </c>
    </row>
    <row r="29823" spans="1:3" x14ac:dyDescent="0.25">
      <c r="A29823" s="114" t="str">
        <f t="shared" si="464"/>
        <v>79585@Steinen</v>
      </c>
      <c r="B29823" s="175" t="s">
        <v>34277</v>
      </c>
      <c r="C29823" s="175" t="s">
        <v>23671</v>
      </c>
    </row>
    <row r="29824" spans="1:3" x14ac:dyDescent="0.25">
      <c r="A29824" s="114" t="str">
        <f t="shared" si="464"/>
        <v>79586@Efringen-Kirchen</v>
      </c>
      <c r="B29824" s="175" t="s">
        <v>34278</v>
      </c>
      <c r="C29824" s="175" t="s">
        <v>34279</v>
      </c>
    </row>
    <row r="29825" spans="1:3" x14ac:dyDescent="0.25">
      <c r="A29825" s="114" t="str">
        <f t="shared" si="464"/>
        <v>79588@Efringen-Kirchen</v>
      </c>
      <c r="B29825" s="175" t="s">
        <v>34280</v>
      </c>
      <c r="C29825" s="175" t="s">
        <v>34279</v>
      </c>
    </row>
    <row r="29826" spans="1:3" x14ac:dyDescent="0.25">
      <c r="A29826" s="114" t="str">
        <f t="shared" si="464"/>
        <v>79589@Binzen</v>
      </c>
      <c r="B29826" s="175" t="s">
        <v>34281</v>
      </c>
      <c r="C29826" s="175" t="s">
        <v>34282</v>
      </c>
    </row>
    <row r="29827" spans="1:3" x14ac:dyDescent="0.25">
      <c r="A29827" s="114" t="str">
        <f t="shared" si="464"/>
        <v>79590@Binzen</v>
      </c>
      <c r="B29827" s="175" t="s">
        <v>34283</v>
      </c>
      <c r="C29827" s="175" t="s">
        <v>34282</v>
      </c>
    </row>
    <row r="29828" spans="1:3" x14ac:dyDescent="0.25">
      <c r="A29828" s="114" t="str">
        <f t="shared" si="464"/>
        <v>79591@Eimeldingen</v>
      </c>
      <c r="B29828" s="175" t="s">
        <v>34284</v>
      </c>
      <c r="C29828" s="175" t="s">
        <v>34285</v>
      </c>
    </row>
    <row r="29829" spans="1:3" x14ac:dyDescent="0.25">
      <c r="A29829" s="114" t="str">
        <f t="shared" si="464"/>
        <v>79592@Fischingen</v>
      </c>
      <c r="B29829" s="175" t="s">
        <v>34286</v>
      </c>
      <c r="C29829" s="175" t="s">
        <v>34287</v>
      </c>
    </row>
    <row r="29830" spans="1:3" x14ac:dyDescent="0.25">
      <c r="A29830" s="114" t="str">
        <f t="shared" si="464"/>
        <v>79594@Inzlingen</v>
      </c>
      <c r="B29830" s="175" t="s">
        <v>34288</v>
      </c>
      <c r="C29830" s="175" t="s">
        <v>34289</v>
      </c>
    </row>
    <row r="29831" spans="1:3" x14ac:dyDescent="0.25">
      <c r="A29831" s="114" t="str">
        <f t="shared" si="464"/>
        <v>79595@Rümmingen</v>
      </c>
      <c r="B29831" s="175" t="s">
        <v>34290</v>
      </c>
      <c r="C29831" s="175" t="s">
        <v>34291</v>
      </c>
    </row>
    <row r="29832" spans="1:3" x14ac:dyDescent="0.25">
      <c r="A29832" s="114" t="str">
        <f t="shared" si="464"/>
        <v>79597@Schallbach</v>
      </c>
      <c r="B29832" s="175" t="s">
        <v>34292</v>
      </c>
      <c r="C29832" s="175" t="s">
        <v>34293</v>
      </c>
    </row>
    <row r="29833" spans="1:3" x14ac:dyDescent="0.25">
      <c r="A29833" s="114" t="str">
        <f t="shared" si="464"/>
        <v>79599@Wittlingen</v>
      </c>
      <c r="B29833" s="175" t="s">
        <v>34294</v>
      </c>
      <c r="C29833" s="175" t="s">
        <v>34295</v>
      </c>
    </row>
    <row r="29834" spans="1:3" x14ac:dyDescent="0.25">
      <c r="A29834" s="114" t="str">
        <f t="shared" si="464"/>
        <v>79601@Rheinfelden</v>
      </c>
      <c r="B29834" s="175" t="s">
        <v>34296</v>
      </c>
      <c r="C29834" s="175" t="s">
        <v>34297</v>
      </c>
    </row>
    <row r="29835" spans="1:3" x14ac:dyDescent="0.25">
      <c r="A29835" s="114" t="str">
        <f t="shared" si="464"/>
        <v>79602@Rheinfelden</v>
      </c>
      <c r="B29835" s="175" t="s">
        <v>34298</v>
      </c>
      <c r="C29835" s="175" t="s">
        <v>34297</v>
      </c>
    </row>
    <row r="29836" spans="1:3" x14ac:dyDescent="0.25">
      <c r="A29836" s="114" t="str">
        <f t="shared" si="464"/>
        <v>79603@Rheinfelden</v>
      </c>
      <c r="B29836" s="175" t="s">
        <v>34299</v>
      </c>
      <c r="C29836" s="175" t="s">
        <v>34297</v>
      </c>
    </row>
    <row r="29837" spans="1:3" x14ac:dyDescent="0.25">
      <c r="A29837" s="114" t="str">
        <f t="shared" ref="A29837:A29900" si="465">B29837&amp;"@"&amp;C29837</f>
        <v>79604@Rheinfelden</v>
      </c>
      <c r="B29837" s="175" t="s">
        <v>34300</v>
      </c>
      <c r="C29837" s="175" t="s">
        <v>34297</v>
      </c>
    </row>
    <row r="29838" spans="1:3" x14ac:dyDescent="0.25">
      <c r="A29838" s="114" t="str">
        <f t="shared" si="465"/>
        <v>79605@Rheinfelden</v>
      </c>
      <c r="B29838" s="175" t="s">
        <v>34301</v>
      </c>
      <c r="C29838" s="175" t="s">
        <v>34297</v>
      </c>
    </row>
    <row r="29839" spans="1:3" x14ac:dyDescent="0.25">
      <c r="A29839" s="114" t="str">
        <f t="shared" si="465"/>
        <v>79606@Rheinfelden</v>
      </c>
      <c r="B29839" s="175" t="s">
        <v>34302</v>
      </c>
      <c r="C29839" s="175" t="s">
        <v>34297</v>
      </c>
    </row>
    <row r="29840" spans="1:3" x14ac:dyDescent="0.25">
      <c r="A29840" s="114" t="str">
        <f t="shared" si="465"/>
        <v>79607@Rheinfelden</v>
      </c>
      <c r="B29840" s="175" t="s">
        <v>34303</v>
      </c>
      <c r="C29840" s="175" t="s">
        <v>34297</v>
      </c>
    </row>
    <row r="29841" spans="1:3" x14ac:dyDescent="0.25">
      <c r="A29841" s="114" t="str">
        <f t="shared" si="465"/>
        <v>79608@Rheinfelden</v>
      </c>
      <c r="B29841" s="175" t="s">
        <v>34304</v>
      </c>
      <c r="C29841" s="175" t="s">
        <v>34297</v>
      </c>
    </row>
    <row r="29842" spans="1:3" x14ac:dyDescent="0.25">
      <c r="A29842" s="114" t="str">
        <f t="shared" si="465"/>
        <v>79611@Rheinfelden</v>
      </c>
      <c r="B29842" s="175" t="s">
        <v>34305</v>
      </c>
      <c r="C29842" s="175" t="s">
        <v>34297</v>
      </c>
    </row>
    <row r="29843" spans="1:3" x14ac:dyDescent="0.25">
      <c r="A29843" s="114" t="str">
        <f t="shared" si="465"/>
        <v>79613@Rheinfelden</v>
      </c>
      <c r="B29843" s="175" t="s">
        <v>34306</v>
      </c>
      <c r="C29843" s="175" t="s">
        <v>34297</v>
      </c>
    </row>
    <row r="29844" spans="1:3" x14ac:dyDescent="0.25">
      <c r="A29844" s="114" t="str">
        <f t="shared" si="465"/>
        <v>79614@Rheinfelden</v>
      </c>
      <c r="B29844" s="175" t="s">
        <v>34307</v>
      </c>
      <c r="C29844" s="175" t="s">
        <v>34297</v>
      </c>
    </row>
    <row r="29845" spans="1:3" x14ac:dyDescent="0.25">
      <c r="A29845" s="114" t="str">
        <f t="shared" si="465"/>
        <v>79618@Rheinfelden</v>
      </c>
      <c r="B29845" s="175" t="s">
        <v>34308</v>
      </c>
      <c r="C29845" s="175" t="s">
        <v>34297</v>
      </c>
    </row>
    <row r="29846" spans="1:3" x14ac:dyDescent="0.25">
      <c r="A29846" s="114" t="str">
        <f t="shared" si="465"/>
        <v>79629@Grenzach-Wyhlen</v>
      </c>
      <c r="B29846" s="175" t="s">
        <v>34309</v>
      </c>
      <c r="C29846" s="175" t="s">
        <v>34310</v>
      </c>
    </row>
    <row r="29847" spans="1:3" x14ac:dyDescent="0.25">
      <c r="A29847" s="114" t="str">
        <f t="shared" si="465"/>
        <v>79630@Grenzach-Wyhlen</v>
      </c>
      <c r="B29847" s="175" t="s">
        <v>34311</v>
      </c>
      <c r="C29847" s="175" t="s">
        <v>34310</v>
      </c>
    </row>
    <row r="29848" spans="1:3" x14ac:dyDescent="0.25">
      <c r="A29848" s="114" t="str">
        <f t="shared" si="465"/>
        <v>79631@Grenzach-Wyhlen</v>
      </c>
      <c r="B29848" s="175" t="s">
        <v>34312</v>
      </c>
      <c r="C29848" s="175" t="s">
        <v>34310</v>
      </c>
    </row>
    <row r="29849" spans="1:3" x14ac:dyDescent="0.25">
      <c r="A29849" s="114" t="str">
        <f t="shared" si="465"/>
        <v>79633@Grenzach-Wyhlen</v>
      </c>
      <c r="B29849" s="175" t="s">
        <v>34313</v>
      </c>
      <c r="C29849" s="175" t="s">
        <v>34310</v>
      </c>
    </row>
    <row r="29850" spans="1:3" x14ac:dyDescent="0.25">
      <c r="A29850" s="114" t="str">
        <f t="shared" si="465"/>
        <v>79634@Grenzach-Wyhlen</v>
      </c>
      <c r="B29850" s="175" t="s">
        <v>34314</v>
      </c>
      <c r="C29850" s="175" t="s">
        <v>34310</v>
      </c>
    </row>
    <row r="29851" spans="1:3" x14ac:dyDescent="0.25">
      <c r="A29851" s="114" t="str">
        <f t="shared" si="465"/>
        <v>79637@Grenzach-Wyhlen</v>
      </c>
      <c r="B29851" s="175" t="s">
        <v>34315</v>
      </c>
      <c r="C29851" s="175" t="s">
        <v>34310</v>
      </c>
    </row>
    <row r="29852" spans="1:3" x14ac:dyDescent="0.25">
      <c r="A29852" s="114" t="str">
        <f t="shared" si="465"/>
        <v>79639@Grenzach-Wyhlen</v>
      </c>
      <c r="B29852" s="175" t="s">
        <v>34316</v>
      </c>
      <c r="C29852" s="175" t="s">
        <v>34310</v>
      </c>
    </row>
    <row r="29853" spans="1:3" x14ac:dyDescent="0.25">
      <c r="A29853" s="114" t="str">
        <f t="shared" si="465"/>
        <v>79641@Schopfheim</v>
      </c>
      <c r="B29853" s="175" t="s">
        <v>34317</v>
      </c>
      <c r="C29853" s="175" t="s">
        <v>34318</v>
      </c>
    </row>
    <row r="29854" spans="1:3" x14ac:dyDescent="0.25">
      <c r="A29854" s="114" t="str">
        <f t="shared" si="465"/>
        <v>79642@Schopfheim</v>
      </c>
      <c r="B29854" s="175" t="s">
        <v>34319</v>
      </c>
      <c r="C29854" s="175" t="s">
        <v>34318</v>
      </c>
    </row>
    <row r="29855" spans="1:3" x14ac:dyDescent="0.25">
      <c r="A29855" s="114" t="str">
        <f t="shared" si="465"/>
        <v>79643@Schopfheim</v>
      </c>
      <c r="B29855" s="175" t="s">
        <v>34320</v>
      </c>
      <c r="C29855" s="175" t="s">
        <v>34318</v>
      </c>
    </row>
    <row r="29856" spans="1:3" x14ac:dyDescent="0.25">
      <c r="A29856" s="114" t="str">
        <f t="shared" si="465"/>
        <v>79644@Schopfheim</v>
      </c>
      <c r="B29856" s="175" t="s">
        <v>34321</v>
      </c>
      <c r="C29856" s="175" t="s">
        <v>34318</v>
      </c>
    </row>
    <row r="29857" spans="1:3" x14ac:dyDescent="0.25">
      <c r="A29857" s="114" t="str">
        <f t="shared" si="465"/>
        <v>79645@Schopfheim</v>
      </c>
      <c r="B29857" s="175" t="s">
        <v>34322</v>
      </c>
      <c r="C29857" s="175" t="s">
        <v>34318</v>
      </c>
    </row>
    <row r="29858" spans="1:3" x14ac:dyDescent="0.25">
      <c r="A29858" s="114" t="str">
        <f t="shared" si="465"/>
        <v>79650@Schopfheim</v>
      </c>
      <c r="B29858" s="175" t="s">
        <v>34323</v>
      </c>
      <c r="C29858" s="175" t="s">
        <v>34318</v>
      </c>
    </row>
    <row r="29859" spans="1:3" x14ac:dyDescent="0.25">
      <c r="A29859" s="114" t="str">
        <f t="shared" si="465"/>
        <v>79656@Wehr</v>
      </c>
      <c r="B29859" s="175" t="s">
        <v>34324</v>
      </c>
      <c r="C29859" s="175" t="s">
        <v>24250</v>
      </c>
    </row>
    <row r="29860" spans="1:3" x14ac:dyDescent="0.25">
      <c r="A29860" s="114" t="str">
        <f t="shared" si="465"/>
        <v>79657@Wehr</v>
      </c>
      <c r="B29860" s="175" t="s">
        <v>34325</v>
      </c>
      <c r="C29860" s="175" t="s">
        <v>24250</v>
      </c>
    </row>
    <row r="29861" spans="1:3" x14ac:dyDescent="0.25">
      <c r="A29861" s="114" t="str">
        <f t="shared" si="465"/>
        <v>79660@Wehr</v>
      </c>
      <c r="B29861" s="175" t="s">
        <v>34326</v>
      </c>
      <c r="C29861" s="175" t="s">
        <v>24250</v>
      </c>
    </row>
    <row r="29862" spans="1:3" x14ac:dyDescent="0.25">
      <c r="A29862" s="114" t="str">
        <f t="shared" si="465"/>
        <v>79662@Wehr</v>
      </c>
      <c r="B29862" s="175" t="s">
        <v>34327</v>
      </c>
      <c r="C29862" s="175" t="s">
        <v>24250</v>
      </c>
    </row>
    <row r="29863" spans="1:3" x14ac:dyDescent="0.25">
      <c r="A29863" s="114" t="str">
        <f t="shared" si="465"/>
        <v>79664@Wehr</v>
      </c>
      <c r="B29863" s="175" t="s">
        <v>34328</v>
      </c>
      <c r="C29863" s="175" t="s">
        <v>24250</v>
      </c>
    </row>
    <row r="29864" spans="1:3" x14ac:dyDescent="0.25">
      <c r="A29864" s="114" t="str">
        <f t="shared" si="465"/>
        <v>79665@Zell</v>
      </c>
      <c r="B29864" s="175" t="s">
        <v>34329</v>
      </c>
      <c r="C29864" s="175" t="s">
        <v>24462</v>
      </c>
    </row>
    <row r="29865" spans="1:3" x14ac:dyDescent="0.25">
      <c r="A29865" s="114" t="str">
        <f t="shared" si="465"/>
        <v>79666@Zell</v>
      </c>
      <c r="B29865" s="175" t="s">
        <v>34330</v>
      </c>
      <c r="C29865" s="175" t="s">
        <v>24462</v>
      </c>
    </row>
    <row r="29866" spans="1:3" x14ac:dyDescent="0.25">
      <c r="A29866" s="114" t="str">
        <f t="shared" si="465"/>
        <v>79669@Zell</v>
      </c>
      <c r="B29866" s="175" t="s">
        <v>34331</v>
      </c>
      <c r="C29866" s="175" t="s">
        <v>24462</v>
      </c>
    </row>
    <row r="29867" spans="1:3" x14ac:dyDescent="0.25">
      <c r="A29867" s="114" t="str">
        <f t="shared" si="465"/>
        <v>79670@Todtnau</v>
      </c>
      <c r="B29867" s="175" t="s">
        <v>34332</v>
      </c>
      <c r="C29867" s="175" t="s">
        <v>34333</v>
      </c>
    </row>
    <row r="29868" spans="1:3" x14ac:dyDescent="0.25">
      <c r="A29868" s="114" t="str">
        <f t="shared" si="465"/>
        <v>79674@Todtnau</v>
      </c>
      <c r="B29868" s="175" t="s">
        <v>34334</v>
      </c>
      <c r="C29868" s="175" t="s">
        <v>34333</v>
      </c>
    </row>
    <row r="29869" spans="1:3" x14ac:dyDescent="0.25">
      <c r="A29869" s="114" t="str">
        <f t="shared" si="465"/>
        <v>79675@Schönau</v>
      </c>
      <c r="B29869" s="175" t="s">
        <v>34335</v>
      </c>
      <c r="C29869" s="175" t="s">
        <v>28509</v>
      </c>
    </row>
    <row r="29870" spans="1:3" x14ac:dyDescent="0.25">
      <c r="A29870" s="114" t="str">
        <f t="shared" si="465"/>
        <v>79677@Aitern</v>
      </c>
      <c r="B29870" s="175" t="s">
        <v>34336</v>
      </c>
      <c r="C29870" s="175" t="s">
        <v>34337</v>
      </c>
    </row>
    <row r="29871" spans="1:3" x14ac:dyDescent="0.25">
      <c r="A29871" s="114" t="str">
        <f t="shared" si="465"/>
        <v>79677@Böllen</v>
      </c>
      <c r="B29871" s="175" t="s">
        <v>34336</v>
      </c>
      <c r="C29871" s="175" t="s">
        <v>34338</v>
      </c>
    </row>
    <row r="29872" spans="1:3" x14ac:dyDescent="0.25">
      <c r="A29872" s="114" t="str">
        <f t="shared" si="465"/>
        <v>79677@Fröhnd</v>
      </c>
      <c r="B29872" s="175" t="s">
        <v>34336</v>
      </c>
      <c r="C29872" s="175" t="s">
        <v>34339</v>
      </c>
    </row>
    <row r="29873" spans="1:3" x14ac:dyDescent="0.25">
      <c r="A29873" s="114" t="str">
        <f t="shared" si="465"/>
        <v>79677@Tunau</v>
      </c>
      <c r="B29873" s="175" t="s">
        <v>34336</v>
      </c>
      <c r="C29873" s="175" t="s">
        <v>34340</v>
      </c>
    </row>
    <row r="29874" spans="1:3" x14ac:dyDescent="0.25">
      <c r="A29874" s="114" t="str">
        <f t="shared" si="465"/>
        <v>79677@Schönau</v>
      </c>
      <c r="B29874" s="175" t="s">
        <v>34336</v>
      </c>
      <c r="C29874" s="175" t="s">
        <v>28509</v>
      </c>
    </row>
    <row r="29875" spans="1:3" x14ac:dyDescent="0.25">
      <c r="A29875" s="114" t="str">
        <f t="shared" si="465"/>
        <v>79677@Schönenberg</v>
      </c>
      <c r="B29875" s="175" t="s">
        <v>34336</v>
      </c>
      <c r="C29875" s="175" t="s">
        <v>34341</v>
      </c>
    </row>
    <row r="29876" spans="1:3" x14ac:dyDescent="0.25">
      <c r="A29876" s="114" t="str">
        <f t="shared" si="465"/>
        <v>79677@Wembach</v>
      </c>
      <c r="B29876" s="175" t="s">
        <v>34336</v>
      </c>
      <c r="C29876" s="175" t="s">
        <v>34342</v>
      </c>
    </row>
    <row r="29877" spans="1:3" x14ac:dyDescent="0.25">
      <c r="A29877" s="114" t="str">
        <f t="shared" si="465"/>
        <v>79682@Todtmoos</v>
      </c>
      <c r="B29877" s="175" t="s">
        <v>34343</v>
      </c>
      <c r="C29877" s="175" t="s">
        <v>34344</v>
      </c>
    </row>
    <row r="29878" spans="1:3" x14ac:dyDescent="0.25">
      <c r="A29878" s="114" t="str">
        <f t="shared" si="465"/>
        <v>79685@Häg-Ehrsberg</v>
      </c>
      <c r="B29878" s="175" t="s">
        <v>34345</v>
      </c>
      <c r="C29878" s="175" t="s">
        <v>34346</v>
      </c>
    </row>
    <row r="29879" spans="1:3" x14ac:dyDescent="0.25">
      <c r="A29879" s="114" t="str">
        <f t="shared" si="465"/>
        <v>79686@Hasel</v>
      </c>
      <c r="B29879" s="175" t="s">
        <v>34347</v>
      </c>
      <c r="C29879" s="175" t="s">
        <v>34348</v>
      </c>
    </row>
    <row r="29880" spans="1:3" x14ac:dyDescent="0.25">
      <c r="A29880" s="114" t="str">
        <f t="shared" si="465"/>
        <v>79687@Hausen</v>
      </c>
      <c r="B29880" s="175" t="s">
        <v>34349</v>
      </c>
      <c r="C29880" s="175" t="s">
        <v>7044</v>
      </c>
    </row>
    <row r="29881" spans="1:3" x14ac:dyDescent="0.25">
      <c r="A29881" s="114" t="str">
        <f t="shared" si="465"/>
        <v>79688@Hausen</v>
      </c>
      <c r="B29881" s="175" t="s">
        <v>34350</v>
      </c>
      <c r="C29881" s="175" t="s">
        <v>7044</v>
      </c>
    </row>
    <row r="29882" spans="1:3" x14ac:dyDescent="0.25">
      <c r="A29882" s="114" t="str">
        <f t="shared" si="465"/>
        <v>79689@Maulburg</v>
      </c>
      <c r="B29882" s="175" t="s">
        <v>34351</v>
      </c>
      <c r="C29882" s="175" t="s">
        <v>34352</v>
      </c>
    </row>
    <row r="29883" spans="1:3" x14ac:dyDescent="0.25">
      <c r="A29883" s="114" t="str">
        <f t="shared" si="465"/>
        <v>79690@Maulburg</v>
      </c>
      <c r="B29883" s="175" t="s">
        <v>34353</v>
      </c>
      <c r="C29883" s="175" t="s">
        <v>34352</v>
      </c>
    </row>
    <row r="29884" spans="1:3" x14ac:dyDescent="0.25">
      <c r="A29884" s="114" t="str">
        <f t="shared" si="465"/>
        <v>79692@Kleines Wiesental</v>
      </c>
      <c r="B29884" s="175" t="s">
        <v>34354</v>
      </c>
      <c r="C29884" s="175" t="s">
        <v>34355</v>
      </c>
    </row>
    <row r="29885" spans="1:3" x14ac:dyDescent="0.25">
      <c r="A29885" s="114" t="str">
        <f t="shared" si="465"/>
        <v>79694@Utzenfeld</v>
      </c>
      <c r="B29885" s="175" t="s">
        <v>34356</v>
      </c>
      <c r="C29885" s="175" t="s">
        <v>34357</v>
      </c>
    </row>
    <row r="29886" spans="1:3" x14ac:dyDescent="0.25">
      <c r="A29886" s="114" t="str">
        <f t="shared" si="465"/>
        <v>79695@Wieden</v>
      </c>
      <c r="B29886" s="175" t="s">
        <v>34358</v>
      </c>
      <c r="C29886" s="175" t="s">
        <v>34359</v>
      </c>
    </row>
    <row r="29887" spans="1:3" x14ac:dyDescent="0.25">
      <c r="A29887" s="114" t="str">
        <f t="shared" si="465"/>
        <v>79701@Bad Säckingen</v>
      </c>
      <c r="B29887" s="175" t="s">
        <v>34360</v>
      </c>
      <c r="C29887" s="175" t="s">
        <v>34361</v>
      </c>
    </row>
    <row r="29888" spans="1:3" x14ac:dyDescent="0.25">
      <c r="A29888" s="114" t="str">
        <f t="shared" si="465"/>
        <v>79702@Bad Säckingen</v>
      </c>
      <c r="B29888" s="175" t="s">
        <v>34362</v>
      </c>
      <c r="C29888" s="175" t="s">
        <v>34361</v>
      </c>
    </row>
    <row r="29889" spans="1:3" x14ac:dyDescent="0.25">
      <c r="A29889" s="114" t="str">
        <f t="shared" si="465"/>
        <v>79703@Bad Säckingen</v>
      </c>
      <c r="B29889" s="175" t="s">
        <v>34363</v>
      </c>
      <c r="C29889" s="175" t="s">
        <v>34361</v>
      </c>
    </row>
    <row r="29890" spans="1:3" x14ac:dyDescent="0.25">
      <c r="A29890" s="114" t="str">
        <f t="shared" si="465"/>
        <v>79704@Bad Säckingen</v>
      </c>
      <c r="B29890" s="175" t="s">
        <v>34364</v>
      </c>
      <c r="C29890" s="175" t="s">
        <v>34361</v>
      </c>
    </row>
    <row r="29891" spans="1:3" x14ac:dyDescent="0.25">
      <c r="A29891" s="114" t="str">
        <f t="shared" si="465"/>
        <v>79705@Bad Säckingen</v>
      </c>
      <c r="B29891" s="175" t="s">
        <v>34365</v>
      </c>
      <c r="C29891" s="175" t="s">
        <v>34361</v>
      </c>
    </row>
    <row r="29892" spans="1:3" x14ac:dyDescent="0.25">
      <c r="A29892" s="114" t="str">
        <f t="shared" si="465"/>
        <v>79706@Bad Säckingen</v>
      </c>
      <c r="B29892" s="175" t="s">
        <v>34366</v>
      </c>
      <c r="C29892" s="175" t="s">
        <v>34361</v>
      </c>
    </row>
    <row r="29893" spans="1:3" x14ac:dyDescent="0.25">
      <c r="A29893" s="114" t="str">
        <f t="shared" si="465"/>
        <v>79707@Bad Säckingen</v>
      </c>
      <c r="B29893" s="175" t="s">
        <v>34367</v>
      </c>
      <c r="C29893" s="175" t="s">
        <v>34361</v>
      </c>
    </row>
    <row r="29894" spans="1:3" x14ac:dyDescent="0.25">
      <c r="A29894" s="114" t="str">
        <f t="shared" si="465"/>
        <v>79708@Bad Säckingen</v>
      </c>
      <c r="B29894" s="175" t="s">
        <v>34368</v>
      </c>
      <c r="C29894" s="175" t="s">
        <v>34361</v>
      </c>
    </row>
    <row r="29895" spans="1:3" x14ac:dyDescent="0.25">
      <c r="A29895" s="114" t="str">
        <f t="shared" si="465"/>
        <v>79713@Bad Säckingen</v>
      </c>
      <c r="B29895" s="175" t="s">
        <v>34369</v>
      </c>
      <c r="C29895" s="175" t="s">
        <v>34361</v>
      </c>
    </row>
    <row r="29896" spans="1:3" x14ac:dyDescent="0.25">
      <c r="A29896" s="114" t="str">
        <f t="shared" si="465"/>
        <v>79719@Laufenburg</v>
      </c>
      <c r="B29896" s="175" t="s">
        <v>34370</v>
      </c>
      <c r="C29896" s="175" t="s">
        <v>34371</v>
      </c>
    </row>
    <row r="29897" spans="1:3" x14ac:dyDescent="0.25">
      <c r="A29897" s="114" t="str">
        <f t="shared" si="465"/>
        <v>79720@Laufenburg</v>
      </c>
      <c r="B29897" s="175" t="s">
        <v>34372</v>
      </c>
      <c r="C29897" s="175" t="s">
        <v>34371</v>
      </c>
    </row>
    <row r="29898" spans="1:3" x14ac:dyDescent="0.25">
      <c r="A29898" s="114" t="str">
        <f t="shared" si="465"/>
        <v>79721@Laufenburg</v>
      </c>
      <c r="B29898" s="175" t="s">
        <v>34373</v>
      </c>
      <c r="C29898" s="175" t="s">
        <v>34371</v>
      </c>
    </row>
    <row r="29899" spans="1:3" x14ac:dyDescent="0.25">
      <c r="A29899" s="114" t="str">
        <f t="shared" si="465"/>
        <v>79725@Laufenburg</v>
      </c>
      <c r="B29899" s="175" t="s">
        <v>34374</v>
      </c>
      <c r="C29899" s="175" t="s">
        <v>34371</v>
      </c>
    </row>
    <row r="29900" spans="1:3" x14ac:dyDescent="0.25">
      <c r="A29900" s="114" t="str">
        <f t="shared" si="465"/>
        <v>79726@Murg</v>
      </c>
      <c r="B29900" s="175" t="s">
        <v>34375</v>
      </c>
      <c r="C29900" s="175" t="s">
        <v>34376</v>
      </c>
    </row>
    <row r="29901" spans="1:3" x14ac:dyDescent="0.25">
      <c r="A29901" s="114" t="str">
        <f t="shared" ref="A29901:A29964" si="466">B29901&amp;"@"&amp;C29901</f>
        <v>79727@Murg</v>
      </c>
      <c r="B29901" s="175" t="s">
        <v>34377</v>
      </c>
      <c r="C29901" s="175" t="s">
        <v>34376</v>
      </c>
    </row>
    <row r="29902" spans="1:3" x14ac:dyDescent="0.25">
      <c r="A29902" s="114" t="str">
        <f t="shared" si="466"/>
        <v>79730@Murg</v>
      </c>
      <c r="B29902" s="175" t="s">
        <v>34378</v>
      </c>
      <c r="C29902" s="175" t="s">
        <v>34376</v>
      </c>
    </row>
    <row r="29903" spans="1:3" x14ac:dyDescent="0.25">
      <c r="A29903" s="114" t="str">
        <f t="shared" si="466"/>
        <v>79731@Görwihl</v>
      </c>
      <c r="B29903" s="175" t="s">
        <v>34379</v>
      </c>
      <c r="C29903" s="175" t="s">
        <v>34380</v>
      </c>
    </row>
    <row r="29904" spans="1:3" x14ac:dyDescent="0.25">
      <c r="A29904" s="114" t="str">
        <f t="shared" si="466"/>
        <v>79733@Görwihl</v>
      </c>
      <c r="B29904" s="175" t="s">
        <v>34381</v>
      </c>
      <c r="C29904" s="175" t="s">
        <v>34380</v>
      </c>
    </row>
    <row r="29905" spans="1:3" x14ac:dyDescent="0.25">
      <c r="A29905" s="114" t="str">
        <f t="shared" si="466"/>
        <v>79736@Rickenbach</v>
      </c>
      <c r="B29905" s="175" t="s">
        <v>34382</v>
      </c>
      <c r="C29905" s="175" t="s">
        <v>34383</v>
      </c>
    </row>
    <row r="29906" spans="1:3" x14ac:dyDescent="0.25">
      <c r="A29906" s="114" t="str">
        <f t="shared" si="466"/>
        <v>79737@Herrischried</v>
      </c>
      <c r="B29906" s="175" t="s">
        <v>34384</v>
      </c>
      <c r="C29906" s="175" t="s">
        <v>34385</v>
      </c>
    </row>
    <row r="29907" spans="1:3" x14ac:dyDescent="0.25">
      <c r="A29907" s="114" t="str">
        <f t="shared" si="466"/>
        <v>79738@Herrischried</v>
      </c>
      <c r="B29907" s="175" t="s">
        <v>34386</v>
      </c>
      <c r="C29907" s="175" t="s">
        <v>34385</v>
      </c>
    </row>
    <row r="29908" spans="1:3" x14ac:dyDescent="0.25">
      <c r="A29908" s="114" t="str">
        <f t="shared" si="466"/>
        <v>79739@Schwörstadt</v>
      </c>
      <c r="B29908" s="175" t="s">
        <v>34387</v>
      </c>
      <c r="C29908" s="175" t="s">
        <v>34388</v>
      </c>
    </row>
    <row r="29909" spans="1:3" x14ac:dyDescent="0.25">
      <c r="A29909" s="114" t="str">
        <f t="shared" si="466"/>
        <v>79741@Waldshut-Tiengen</v>
      </c>
      <c r="B29909" s="175" t="s">
        <v>34389</v>
      </c>
      <c r="C29909" s="175" t="s">
        <v>34390</v>
      </c>
    </row>
    <row r="29910" spans="1:3" x14ac:dyDescent="0.25">
      <c r="A29910" s="114" t="str">
        <f t="shared" si="466"/>
        <v>79742@Waldshut-Tiengen</v>
      </c>
      <c r="B29910" s="175" t="s">
        <v>34391</v>
      </c>
      <c r="C29910" s="175" t="s">
        <v>34390</v>
      </c>
    </row>
    <row r="29911" spans="1:3" x14ac:dyDescent="0.25">
      <c r="A29911" s="114" t="str">
        <f t="shared" si="466"/>
        <v>79743@Waldshut-Tiengen</v>
      </c>
      <c r="B29911" s="175" t="s">
        <v>34392</v>
      </c>
      <c r="C29911" s="175" t="s">
        <v>34390</v>
      </c>
    </row>
    <row r="29912" spans="1:3" x14ac:dyDescent="0.25">
      <c r="A29912" s="114" t="str">
        <f t="shared" si="466"/>
        <v>79744@Waldshut-Tiengen</v>
      </c>
      <c r="B29912" s="175" t="s">
        <v>34393</v>
      </c>
      <c r="C29912" s="175" t="s">
        <v>34390</v>
      </c>
    </row>
    <row r="29913" spans="1:3" x14ac:dyDescent="0.25">
      <c r="A29913" s="114" t="str">
        <f t="shared" si="466"/>
        <v>79745@Waldshut-Tiengen</v>
      </c>
      <c r="B29913" s="175" t="s">
        <v>34394</v>
      </c>
      <c r="C29913" s="175" t="s">
        <v>34390</v>
      </c>
    </row>
    <row r="29914" spans="1:3" x14ac:dyDescent="0.25">
      <c r="A29914" s="114" t="str">
        <f t="shared" si="466"/>
        <v>79746@Waldshut-Tiengen</v>
      </c>
      <c r="B29914" s="175" t="s">
        <v>34395</v>
      </c>
      <c r="C29914" s="175" t="s">
        <v>34390</v>
      </c>
    </row>
    <row r="29915" spans="1:3" x14ac:dyDescent="0.25">
      <c r="A29915" s="114" t="str">
        <f t="shared" si="466"/>
        <v>79749@Waldshut-Tiengen</v>
      </c>
      <c r="B29915" s="175" t="s">
        <v>34396</v>
      </c>
      <c r="C29915" s="175" t="s">
        <v>34390</v>
      </c>
    </row>
    <row r="29916" spans="1:3" x14ac:dyDescent="0.25">
      <c r="A29916" s="114" t="str">
        <f t="shared" si="466"/>
        <v>79751@Waldshut-Tiengen</v>
      </c>
      <c r="B29916" s="175" t="s">
        <v>34397</v>
      </c>
      <c r="C29916" s="175" t="s">
        <v>34390</v>
      </c>
    </row>
    <row r="29917" spans="1:3" x14ac:dyDescent="0.25">
      <c r="A29917" s="114" t="str">
        <f t="shared" si="466"/>
        <v>79752@Waldshut-Tiengen</v>
      </c>
      <c r="B29917" s="175" t="s">
        <v>34398</v>
      </c>
      <c r="C29917" s="175" t="s">
        <v>34390</v>
      </c>
    </row>
    <row r="29918" spans="1:3" x14ac:dyDescent="0.25">
      <c r="A29918" s="114" t="str">
        <f t="shared" si="466"/>
        <v>79753@Waldshut-Tiengen</v>
      </c>
      <c r="B29918" s="175" t="s">
        <v>34399</v>
      </c>
      <c r="C29918" s="175" t="s">
        <v>34390</v>
      </c>
    </row>
    <row r="29919" spans="1:3" x14ac:dyDescent="0.25">
      <c r="A29919" s="114" t="str">
        <f t="shared" si="466"/>
        <v>79761@Waldshut-Tiengen</v>
      </c>
      <c r="B29919" s="175" t="s">
        <v>34400</v>
      </c>
      <c r="C29919" s="175" t="s">
        <v>34390</v>
      </c>
    </row>
    <row r="29920" spans="1:3" x14ac:dyDescent="0.25">
      <c r="A29920" s="114" t="str">
        <f t="shared" si="466"/>
        <v>79766@Klettgau</v>
      </c>
      <c r="B29920" s="175" t="s">
        <v>34401</v>
      </c>
      <c r="C29920" s="175" t="s">
        <v>34402</v>
      </c>
    </row>
    <row r="29921" spans="1:3" x14ac:dyDescent="0.25">
      <c r="A29921" s="114" t="str">
        <f t="shared" si="466"/>
        <v>79767@Klettgau</v>
      </c>
      <c r="B29921" s="175" t="s">
        <v>34403</v>
      </c>
      <c r="C29921" s="175" t="s">
        <v>34402</v>
      </c>
    </row>
    <row r="29922" spans="1:3" x14ac:dyDescent="0.25">
      <c r="A29922" s="114" t="str">
        <f t="shared" si="466"/>
        <v>79771@Klettgau</v>
      </c>
      <c r="B29922" s="175" t="s">
        <v>34404</v>
      </c>
      <c r="C29922" s="175" t="s">
        <v>34402</v>
      </c>
    </row>
    <row r="29923" spans="1:3" x14ac:dyDescent="0.25">
      <c r="A29923" s="114" t="str">
        <f t="shared" si="466"/>
        <v>79772@Albbruck</v>
      </c>
      <c r="B29923" s="175" t="s">
        <v>34405</v>
      </c>
      <c r="C29923" s="175" t="s">
        <v>34406</v>
      </c>
    </row>
    <row r="29924" spans="1:3" x14ac:dyDescent="0.25">
      <c r="A29924" s="114" t="str">
        <f t="shared" si="466"/>
        <v>79774@Albbruck</v>
      </c>
      <c r="B29924" s="175" t="s">
        <v>34407</v>
      </c>
      <c r="C29924" s="175" t="s">
        <v>34406</v>
      </c>
    </row>
    <row r="29925" spans="1:3" x14ac:dyDescent="0.25">
      <c r="A29925" s="114" t="str">
        <f t="shared" si="466"/>
        <v>79775@Ühlingen-Birkendorf</v>
      </c>
      <c r="B29925" s="175" t="s">
        <v>34408</v>
      </c>
      <c r="C29925" s="175" t="s">
        <v>34409</v>
      </c>
    </row>
    <row r="29926" spans="1:3" x14ac:dyDescent="0.25">
      <c r="A29926" s="114" t="str">
        <f t="shared" si="466"/>
        <v>79777@Ühlingen-Birkendorf</v>
      </c>
      <c r="B29926" s="175" t="s">
        <v>34410</v>
      </c>
      <c r="C29926" s="175" t="s">
        <v>34409</v>
      </c>
    </row>
    <row r="29927" spans="1:3" x14ac:dyDescent="0.25">
      <c r="A29927" s="114" t="str">
        <f t="shared" si="466"/>
        <v>79778@Stühlingen</v>
      </c>
      <c r="B29927" s="175" t="s">
        <v>34411</v>
      </c>
      <c r="C29927" s="175" t="s">
        <v>34412</v>
      </c>
    </row>
    <row r="29928" spans="1:3" x14ac:dyDescent="0.25">
      <c r="A29928" s="114" t="str">
        <f t="shared" si="466"/>
        <v>79780@Stühlingen</v>
      </c>
      <c r="B29928" s="175" t="s">
        <v>34413</v>
      </c>
      <c r="C29928" s="175" t="s">
        <v>34412</v>
      </c>
    </row>
    <row r="29929" spans="1:3" x14ac:dyDescent="0.25">
      <c r="A29929" s="114" t="str">
        <f t="shared" si="466"/>
        <v>79781@Lauchringen</v>
      </c>
      <c r="B29929" s="175" t="s">
        <v>34414</v>
      </c>
      <c r="C29929" s="175" t="s">
        <v>34415</v>
      </c>
    </row>
    <row r="29930" spans="1:3" x14ac:dyDescent="0.25">
      <c r="A29930" s="114" t="str">
        <f t="shared" si="466"/>
        <v>79782@Lauchringen</v>
      </c>
      <c r="B29930" s="175" t="s">
        <v>34416</v>
      </c>
      <c r="C29930" s="175" t="s">
        <v>34415</v>
      </c>
    </row>
    <row r="29931" spans="1:3" x14ac:dyDescent="0.25">
      <c r="A29931" s="114" t="str">
        <f t="shared" si="466"/>
        <v>79783@Lauchringen</v>
      </c>
      <c r="B29931" s="175" t="s">
        <v>34417</v>
      </c>
      <c r="C29931" s="175" t="s">
        <v>34415</v>
      </c>
    </row>
    <row r="29932" spans="1:3" x14ac:dyDescent="0.25">
      <c r="A29932" s="114" t="str">
        <f t="shared" si="466"/>
        <v>79787@Lauchringen</v>
      </c>
      <c r="B29932" s="175" t="s">
        <v>34418</v>
      </c>
      <c r="C29932" s="175" t="s">
        <v>34415</v>
      </c>
    </row>
    <row r="29933" spans="1:3" x14ac:dyDescent="0.25">
      <c r="A29933" s="114" t="str">
        <f t="shared" si="466"/>
        <v>79790@Küssaberg</v>
      </c>
      <c r="B29933" s="175" t="s">
        <v>34419</v>
      </c>
      <c r="C29933" s="175" t="s">
        <v>34420</v>
      </c>
    </row>
    <row r="29934" spans="1:3" x14ac:dyDescent="0.25">
      <c r="A29934" s="114" t="str">
        <f t="shared" si="466"/>
        <v>79791@Wutöschingen</v>
      </c>
      <c r="B29934" s="175" t="s">
        <v>34421</v>
      </c>
      <c r="C29934" s="175" t="s">
        <v>34422</v>
      </c>
    </row>
    <row r="29935" spans="1:3" x14ac:dyDescent="0.25">
      <c r="A29935" s="114" t="str">
        <f t="shared" si="466"/>
        <v>79793@Wutöschingen</v>
      </c>
      <c r="B29935" s="175" t="s">
        <v>34423</v>
      </c>
      <c r="C29935" s="175" t="s">
        <v>34422</v>
      </c>
    </row>
    <row r="29936" spans="1:3" x14ac:dyDescent="0.25">
      <c r="A29936" s="114" t="str">
        <f t="shared" si="466"/>
        <v>79794@Jestetten</v>
      </c>
      <c r="B29936" s="175" t="s">
        <v>34424</v>
      </c>
      <c r="C29936" s="175" t="s">
        <v>34425</v>
      </c>
    </row>
    <row r="29937" spans="1:3" x14ac:dyDescent="0.25">
      <c r="A29937" s="114" t="str">
        <f t="shared" si="466"/>
        <v>79795@Jestetten</v>
      </c>
      <c r="B29937" s="175" t="s">
        <v>34426</v>
      </c>
      <c r="C29937" s="175" t="s">
        <v>34425</v>
      </c>
    </row>
    <row r="29938" spans="1:3" x14ac:dyDescent="0.25">
      <c r="A29938" s="114" t="str">
        <f t="shared" si="466"/>
        <v>79798@Jestetten</v>
      </c>
      <c r="B29938" s="175" t="s">
        <v>34427</v>
      </c>
      <c r="C29938" s="175" t="s">
        <v>34425</v>
      </c>
    </row>
    <row r="29939" spans="1:3" x14ac:dyDescent="0.25">
      <c r="A29939" s="114" t="str">
        <f t="shared" si="466"/>
        <v>79799@Hohentengen</v>
      </c>
      <c r="B29939" s="175" t="s">
        <v>34428</v>
      </c>
      <c r="C29939" s="175" t="s">
        <v>34429</v>
      </c>
    </row>
    <row r="29940" spans="1:3" x14ac:dyDescent="0.25">
      <c r="A29940" s="114" t="str">
        <f t="shared" si="466"/>
        <v>79801@Hohentengen</v>
      </c>
      <c r="B29940" s="175" t="s">
        <v>34430</v>
      </c>
      <c r="C29940" s="175" t="s">
        <v>34429</v>
      </c>
    </row>
    <row r="29941" spans="1:3" x14ac:dyDescent="0.25">
      <c r="A29941" s="114" t="str">
        <f t="shared" si="466"/>
        <v>79802@Dettighofen</v>
      </c>
      <c r="B29941" s="175" t="s">
        <v>34431</v>
      </c>
      <c r="C29941" s="175" t="s">
        <v>34432</v>
      </c>
    </row>
    <row r="29942" spans="1:3" x14ac:dyDescent="0.25">
      <c r="A29942" s="114" t="str">
        <f t="shared" si="466"/>
        <v>79803@Dogern</v>
      </c>
      <c r="B29942" s="175" t="s">
        <v>34433</v>
      </c>
      <c r="C29942" s="175" t="s">
        <v>34434</v>
      </c>
    </row>
    <row r="29943" spans="1:3" x14ac:dyDescent="0.25">
      <c r="A29943" s="114" t="str">
        <f t="shared" si="466"/>
        <v>79804@Dogern</v>
      </c>
      <c r="B29943" s="175" t="s">
        <v>34435</v>
      </c>
      <c r="C29943" s="175" t="s">
        <v>34434</v>
      </c>
    </row>
    <row r="29944" spans="1:3" x14ac:dyDescent="0.25">
      <c r="A29944" s="114" t="str">
        <f t="shared" si="466"/>
        <v>79805@Eggingen</v>
      </c>
      <c r="B29944" s="175" t="s">
        <v>34436</v>
      </c>
      <c r="C29944" s="175" t="s">
        <v>34437</v>
      </c>
    </row>
    <row r="29945" spans="1:3" x14ac:dyDescent="0.25">
      <c r="A29945" s="114" t="str">
        <f t="shared" si="466"/>
        <v>79806@Lottstetten</v>
      </c>
      <c r="B29945" s="175" t="s">
        <v>34438</v>
      </c>
      <c r="C29945" s="175" t="s">
        <v>34439</v>
      </c>
    </row>
    <row r="29946" spans="1:3" x14ac:dyDescent="0.25">
      <c r="A29946" s="114" t="str">
        <f t="shared" si="466"/>
        <v>79807@Lottstetten</v>
      </c>
      <c r="B29946" s="175" t="s">
        <v>34440</v>
      </c>
      <c r="C29946" s="175" t="s">
        <v>34439</v>
      </c>
    </row>
    <row r="29947" spans="1:3" x14ac:dyDescent="0.25">
      <c r="A29947" s="114" t="str">
        <f t="shared" si="466"/>
        <v>79809@Weilheim</v>
      </c>
      <c r="B29947" s="175" t="s">
        <v>34441</v>
      </c>
      <c r="C29947" s="175" t="s">
        <v>31324</v>
      </c>
    </row>
    <row r="29948" spans="1:3" x14ac:dyDescent="0.25">
      <c r="A29948" s="114" t="str">
        <f t="shared" si="466"/>
        <v>79811@Titisee-Neustadt</v>
      </c>
      <c r="B29948" s="175" t="s">
        <v>34442</v>
      </c>
      <c r="C29948" s="175" t="s">
        <v>34443</v>
      </c>
    </row>
    <row r="29949" spans="1:3" x14ac:dyDescent="0.25">
      <c r="A29949" s="114" t="str">
        <f t="shared" si="466"/>
        <v>79812@Titisee-Neustadt</v>
      </c>
      <c r="B29949" s="175" t="s">
        <v>34444</v>
      </c>
      <c r="C29949" s="175" t="s">
        <v>34443</v>
      </c>
    </row>
    <row r="29950" spans="1:3" x14ac:dyDescent="0.25">
      <c r="A29950" s="114" t="str">
        <f t="shared" si="466"/>
        <v>79813@Titisee-Neustadt</v>
      </c>
      <c r="B29950" s="175" t="s">
        <v>34445</v>
      </c>
      <c r="C29950" s="175" t="s">
        <v>34443</v>
      </c>
    </row>
    <row r="29951" spans="1:3" x14ac:dyDescent="0.25">
      <c r="A29951" s="114" t="str">
        <f t="shared" si="466"/>
        <v>79814@Titisee-Neustadt</v>
      </c>
      <c r="B29951" s="175" t="s">
        <v>34446</v>
      </c>
      <c r="C29951" s="175" t="s">
        <v>34443</v>
      </c>
    </row>
    <row r="29952" spans="1:3" x14ac:dyDescent="0.25">
      <c r="A29952" s="114" t="str">
        <f t="shared" si="466"/>
        <v>79815@Titisee-Neustadt</v>
      </c>
      <c r="B29952" s="175" t="s">
        <v>34447</v>
      </c>
      <c r="C29952" s="175" t="s">
        <v>34443</v>
      </c>
    </row>
    <row r="29953" spans="1:3" x14ac:dyDescent="0.25">
      <c r="A29953" s="114" t="str">
        <f t="shared" si="466"/>
        <v>79821@Titisee-Neustadt</v>
      </c>
      <c r="B29953" s="175" t="s">
        <v>34448</v>
      </c>
      <c r="C29953" s="175" t="s">
        <v>34443</v>
      </c>
    </row>
    <row r="29954" spans="1:3" x14ac:dyDescent="0.25">
      <c r="A29954" s="114" t="str">
        <f t="shared" si="466"/>
        <v>79822@Titisee-Neustadt</v>
      </c>
      <c r="B29954" s="175" t="s">
        <v>34449</v>
      </c>
      <c r="C29954" s="175" t="s">
        <v>34443</v>
      </c>
    </row>
    <row r="29955" spans="1:3" x14ac:dyDescent="0.25">
      <c r="A29955" s="114" t="str">
        <f t="shared" si="466"/>
        <v>79829@St. Blasien</v>
      </c>
      <c r="B29955" s="175" t="s">
        <v>34450</v>
      </c>
      <c r="C29955" s="175" t="s">
        <v>34451</v>
      </c>
    </row>
    <row r="29956" spans="1:3" x14ac:dyDescent="0.25">
      <c r="A29956" s="114" t="str">
        <f t="shared" si="466"/>
        <v>79830@St. Blasien</v>
      </c>
      <c r="B29956" s="175" t="s">
        <v>34452</v>
      </c>
      <c r="C29956" s="175" t="s">
        <v>34451</v>
      </c>
    </row>
    <row r="29957" spans="1:3" x14ac:dyDescent="0.25">
      <c r="A29957" s="114" t="str">
        <f t="shared" si="466"/>
        <v>79831@St. Blasien</v>
      </c>
      <c r="B29957" s="175" t="s">
        <v>34453</v>
      </c>
      <c r="C29957" s="175" t="s">
        <v>34451</v>
      </c>
    </row>
    <row r="29958" spans="1:3" x14ac:dyDescent="0.25">
      <c r="A29958" s="114" t="str">
        <f t="shared" si="466"/>
        <v>79837@Ibach</v>
      </c>
      <c r="B29958" s="175" t="s">
        <v>34454</v>
      </c>
      <c r="C29958" s="175" t="s">
        <v>34455</v>
      </c>
    </row>
    <row r="29959" spans="1:3" x14ac:dyDescent="0.25">
      <c r="A29959" s="114" t="str">
        <f t="shared" si="466"/>
        <v>79837@St. Blasien</v>
      </c>
      <c r="B29959" s="175" t="s">
        <v>34454</v>
      </c>
      <c r="C29959" s="175" t="s">
        <v>34451</v>
      </c>
    </row>
    <row r="29960" spans="1:3" x14ac:dyDescent="0.25">
      <c r="A29960" s="114" t="str">
        <f t="shared" si="466"/>
        <v>79837@Oberkutterau</v>
      </c>
      <c r="B29960" s="175" t="s">
        <v>34454</v>
      </c>
      <c r="C29960" s="175" t="s">
        <v>34456</v>
      </c>
    </row>
    <row r="29961" spans="1:3" x14ac:dyDescent="0.25">
      <c r="A29961" s="114" t="str">
        <f t="shared" si="466"/>
        <v>79837@Häusern</v>
      </c>
      <c r="B29961" s="175" t="s">
        <v>34454</v>
      </c>
      <c r="C29961" s="175" t="s">
        <v>34457</v>
      </c>
    </row>
    <row r="29962" spans="1:3" x14ac:dyDescent="0.25">
      <c r="A29962" s="114" t="str">
        <f t="shared" si="466"/>
        <v>79838@Häusern</v>
      </c>
      <c r="B29962" s="175" t="s">
        <v>34458</v>
      </c>
      <c r="C29962" s="175" t="s">
        <v>34457</v>
      </c>
    </row>
    <row r="29963" spans="1:3" x14ac:dyDescent="0.25">
      <c r="A29963" s="114" t="str">
        <f t="shared" si="466"/>
        <v>79839@Löffingen</v>
      </c>
      <c r="B29963" s="175" t="s">
        <v>34459</v>
      </c>
      <c r="C29963" s="175" t="s">
        <v>34460</v>
      </c>
    </row>
    <row r="29964" spans="1:3" x14ac:dyDescent="0.25">
      <c r="A29964" s="114" t="str">
        <f t="shared" si="466"/>
        <v>79840@Löffingen</v>
      </c>
      <c r="B29964" s="175" t="s">
        <v>34461</v>
      </c>
      <c r="C29964" s="175" t="s">
        <v>34460</v>
      </c>
    </row>
    <row r="29965" spans="1:3" x14ac:dyDescent="0.25">
      <c r="A29965" s="114" t="str">
        <f t="shared" ref="A29965:A30028" si="467">B29965&amp;"@"&amp;C29965</f>
        <v>79843@Löffingen</v>
      </c>
      <c r="B29965" s="175" t="s">
        <v>34462</v>
      </c>
      <c r="C29965" s="175" t="s">
        <v>34460</v>
      </c>
    </row>
    <row r="29966" spans="1:3" x14ac:dyDescent="0.25">
      <c r="A29966" s="114" t="str">
        <f t="shared" si="467"/>
        <v>79844@Bonndorf</v>
      </c>
      <c r="B29966" s="175" t="s">
        <v>34463</v>
      </c>
      <c r="C29966" s="175" t="s">
        <v>34464</v>
      </c>
    </row>
    <row r="29967" spans="1:3" x14ac:dyDescent="0.25">
      <c r="A29967" s="114" t="str">
        <f t="shared" si="467"/>
        <v>79845@Bonndorf</v>
      </c>
      <c r="B29967" s="175" t="s">
        <v>34465</v>
      </c>
      <c r="C29967" s="175" t="s">
        <v>34464</v>
      </c>
    </row>
    <row r="29968" spans="1:3" x14ac:dyDescent="0.25">
      <c r="A29968" s="114" t="str">
        <f t="shared" si="467"/>
        <v>79848@Bonndorf</v>
      </c>
      <c r="B29968" s="175" t="s">
        <v>34466</v>
      </c>
      <c r="C29968" s="175" t="s">
        <v>34464</v>
      </c>
    </row>
    <row r="29969" spans="1:3" x14ac:dyDescent="0.25">
      <c r="A29969" s="114" t="str">
        <f t="shared" si="467"/>
        <v>79849@Lenzkirch</v>
      </c>
      <c r="B29969" s="175" t="s">
        <v>34467</v>
      </c>
      <c r="C29969" s="175" t="s">
        <v>34468</v>
      </c>
    </row>
    <row r="29970" spans="1:3" x14ac:dyDescent="0.25">
      <c r="A29970" s="114" t="str">
        <f t="shared" si="467"/>
        <v>79850@Lenzkirch</v>
      </c>
      <c r="B29970" s="175" t="s">
        <v>34469</v>
      </c>
      <c r="C29970" s="175" t="s">
        <v>34468</v>
      </c>
    </row>
    <row r="29971" spans="1:3" x14ac:dyDescent="0.25">
      <c r="A29971" s="114" t="str">
        <f t="shared" si="467"/>
        <v>79853@Lenzkirch</v>
      </c>
      <c r="B29971" s="175" t="s">
        <v>34470</v>
      </c>
      <c r="C29971" s="175" t="s">
        <v>34468</v>
      </c>
    </row>
    <row r="29972" spans="1:3" x14ac:dyDescent="0.25">
      <c r="A29972" s="114" t="str">
        <f t="shared" si="467"/>
        <v>79854@Hinterzarten</v>
      </c>
      <c r="B29972" s="175" t="s">
        <v>34471</v>
      </c>
      <c r="C29972" s="175" t="s">
        <v>34472</v>
      </c>
    </row>
    <row r="29973" spans="1:3" x14ac:dyDescent="0.25">
      <c r="A29973" s="114" t="str">
        <f t="shared" si="467"/>
        <v>79856@Hinterzarten</v>
      </c>
      <c r="B29973" s="175" t="s">
        <v>34473</v>
      </c>
      <c r="C29973" s="175" t="s">
        <v>34472</v>
      </c>
    </row>
    <row r="29974" spans="1:3" x14ac:dyDescent="0.25">
      <c r="A29974" s="114" t="str">
        <f t="shared" si="467"/>
        <v>79857@Schluchsee</v>
      </c>
      <c r="B29974" s="175" t="s">
        <v>34474</v>
      </c>
      <c r="C29974" s="175" t="s">
        <v>34475</v>
      </c>
    </row>
    <row r="29975" spans="1:3" x14ac:dyDescent="0.25">
      <c r="A29975" s="114" t="str">
        <f t="shared" si="467"/>
        <v>79859@Schluchsee</v>
      </c>
      <c r="B29975" s="175" t="s">
        <v>34476</v>
      </c>
      <c r="C29975" s="175" t="s">
        <v>34475</v>
      </c>
    </row>
    <row r="29976" spans="1:3" x14ac:dyDescent="0.25">
      <c r="A29976" s="114" t="str">
        <f t="shared" si="467"/>
        <v>79860@Höchenschwand</v>
      </c>
      <c r="B29976" s="175" t="s">
        <v>34477</v>
      </c>
      <c r="C29976" s="175" t="s">
        <v>34478</v>
      </c>
    </row>
    <row r="29977" spans="1:3" x14ac:dyDescent="0.25">
      <c r="A29977" s="114" t="str">
        <f t="shared" si="467"/>
        <v>79862@Höchenschwand</v>
      </c>
      <c r="B29977" s="175" t="s">
        <v>34479</v>
      </c>
      <c r="C29977" s="175" t="s">
        <v>34478</v>
      </c>
    </row>
    <row r="29978" spans="1:3" x14ac:dyDescent="0.25">
      <c r="A29978" s="114" t="str">
        <f t="shared" si="467"/>
        <v>79865@Grafenhausen</v>
      </c>
      <c r="B29978" s="175" t="s">
        <v>34480</v>
      </c>
      <c r="C29978" s="175" t="s">
        <v>34481</v>
      </c>
    </row>
    <row r="29979" spans="1:3" x14ac:dyDescent="0.25">
      <c r="A29979" s="114" t="str">
        <f t="shared" si="467"/>
        <v>79868@Feldberg</v>
      </c>
      <c r="B29979" s="175" t="s">
        <v>34482</v>
      </c>
      <c r="C29979" s="175" t="s">
        <v>34483</v>
      </c>
    </row>
    <row r="29980" spans="1:3" x14ac:dyDescent="0.25">
      <c r="A29980" s="114" t="str">
        <f t="shared" si="467"/>
        <v>79869@Eisenbach</v>
      </c>
      <c r="B29980" s="175" t="s">
        <v>34484</v>
      </c>
      <c r="C29980" s="175" t="s">
        <v>34485</v>
      </c>
    </row>
    <row r="29981" spans="1:3" x14ac:dyDescent="0.25">
      <c r="A29981" s="114" t="str">
        <f t="shared" si="467"/>
        <v>79871@Eisenbach</v>
      </c>
      <c r="B29981" s="175" t="s">
        <v>34486</v>
      </c>
      <c r="C29981" s="175" t="s">
        <v>34485</v>
      </c>
    </row>
    <row r="29982" spans="1:3" x14ac:dyDescent="0.25">
      <c r="A29982" s="114" t="str">
        <f t="shared" si="467"/>
        <v>79872@Bernau</v>
      </c>
      <c r="B29982" s="175" t="s">
        <v>34487</v>
      </c>
      <c r="C29982" s="175" t="s">
        <v>10063</v>
      </c>
    </row>
    <row r="29983" spans="1:3" x14ac:dyDescent="0.25">
      <c r="A29983" s="114" t="str">
        <f t="shared" si="467"/>
        <v>79874@Breitnau</v>
      </c>
      <c r="B29983" s="175" t="s">
        <v>34488</v>
      </c>
      <c r="C29983" s="175" t="s">
        <v>34489</v>
      </c>
    </row>
    <row r="29984" spans="1:3" x14ac:dyDescent="0.25">
      <c r="A29984" s="114" t="str">
        <f t="shared" si="467"/>
        <v>79875@Luchle</v>
      </c>
      <c r="B29984" s="175" t="s">
        <v>34490</v>
      </c>
      <c r="C29984" s="175" t="s">
        <v>34491</v>
      </c>
    </row>
    <row r="29985" spans="1:3" x14ac:dyDescent="0.25">
      <c r="A29985" s="114" t="str">
        <f t="shared" si="467"/>
        <v>79875@Dachsberg</v>
      </c>
      <c r="B29985" s="175" t="s">
        <v>34490</v>
      </c>
      <c r="C29985" s="175" t="s">
        <v>34492</v>
      </c>
    </row>
    <row r="29986" spans="1:3" x14ac:dyDescent="0.25">
      <c r="A29986" s="114" t="str">
        <f t="shared" si="467"/>
        <v>79877@Friedenweiler</v>
      </c>
      <c r="B29986" s="175" t="s">
        <v>34493</v>
      </c>
      <c r="C29986" s="175" t="s">
        <v>34494</v>
      </c>
    </row>
    <row r="29987" spans="1:3" x14ac:dyDescent="0.25">
      <c r="A29987" s="114" t="str">
        <f t="shared" si="467"/>
        <v>79879@Wutach</v>
      </c>
      <c r="B29987" s="175" t="s">
        <v>34495</v>
      </c>
      <c r="C29987" s="175" t="s">
        <v>34496</v>
      </c>
    </row>
    <row r="29988" spans="1:3" x14ac:dyDescent="0.25">
      <c r="A29988" s="114" t="str">
        <f t="shared" si="467"/>
        <v>80001@München</v>
      </c>
      <c r="B29988" s="175" t="s">
        <v>34497</v>
      </c>
      <c r="C29988" s="175" t="s">
        <v>34498</v>
      </c>
    </row>
    <row r="29989" spans="1:3" x14ac:dyDescent="0.25">
      <c r="A29989" s="114" t="str">
        <f t="shared" si="467"/>
        <v>80002@München</v>
      </c>
      <c r="B29989" s="175" t="s">
        <v>34499</v>
      </c>
      <c r="C29989" s="175" t="s">
        <v>34498</v>
      </c>
    </row>
    <row r="29990" spans="1:3" x14ac:dyDescent="0.25">
      <c r="A29990" s="114" t="str">
        <f t="shared" si="467"/>
        <v>80003@München</v>
      </c>
      <c r="B29990" s="175" t="s">
        <v>34500</v>
      </c>
      <c r="C29990" s="175" t="s">
        <v>34498</v>
      </c>
    </row>
    <row r="29991" spans="1:3" x14ac:dyDescent="0.25">
      <c r="A29991" s="114" t="str">
        <f t="shared" si="467"/>
        <v>80004@München</v>
      </c>
      <c r="B29991" s="175" t="s">
        <v>34501</v>
      </c>
      <c r="C29991" s="175" t="s">
        <v>34498</v>
      </c>
    </row>
    <row r="29992" spans="1:3" x14ac:dyDescent="0.25">
      <c r="A29992" s="114" t="str">
        <f t="shared" si="467"/>
        <v>80005@München</v>
      </c>
      <c r="B29992" s="175" t="s">
        <v>34502</v>
      </c>
      <c r="C29992" s="175" t="s">
        <v>34498</v>
      </c>
    </row>
    <row r="29993" spans="1:3" x14ac:dyDescent="0.25">
      <c r="A29993" s="114" t="str">
        <f t="shared" si="467"/>
        <v>80006@München</v>
      </c>
      <c r="B29993" s="175" t="s">
        <v>34503</v>
      </c>
      <c r="C29993" s="175" t="s">
        <v>34498</v>
      </c>
    </row>
    <row r="29994" spans="1:3" x14ac:dyDescent="0.25">
      <c r="A29994" s="114" t="str">
        <f t="shared" si="467"/>
        <v>80007@München</v>
      </c>
      <c r="B29994" s="175" t="s">
        <v>34504</v>
      </c>
      <c r="C29994" s="175" t="s">
        <v>34498</v>
      </c>
    </row>
    <row r="29995" spans="1:3" x14ac:dyDescent="0.25">
      <c r="A29995" s="114" t="str">
        <f t="shared" si="467"/>
        <v>80008@München</v>
      </c>
      <c r="B29995" s="175" t="s">
        <v>34505</v>
      </c>
      <c r="C29995" s="175" t="s">
        <v>34498</v>
      </c>
    </row>
    <row r="29996" spans="1:3" x14ac:dyDescent="0.25">
      <c r="A29996" s="114" t="str">
        <f t="shared" si="467"/>
        <v>80009@München</v>
      </c>
      <c r="B29996" s="175" t="s">
        <v>34506</v>
      </c>
      <c r="C29996" s="175" t="s">
        <v>34498</v>
      </c>
    </row>
    <row r="29997" spans="1:3" x14ac:dyDescent="0.25">
      <c r="A29997" s="114" t="str">
        <f t="shared" si="467"/>
        <v>80010@München</v>
      </c>
      <c r="B29997" s="175" t="s">
        <v>34507</v>
      </c>
      <c r="C29997" s="175" t="s">
        <v>34498</v>
      </c>
    </row>
    <row r="29998" spans="1:3" x14ac:dyDescent="0.25">
      <c r="A29998" s="114" t="str">
        <f t="shared" si="467"/>
        <v>80011@München</v>
      </c>
      <c r="B29998" s="175" t="s">
        <v>34508</v>
      </c>
      <c r="C29998" s="175" t="s">
        <v>34498</v>
      </c>
    </row>
    <row r="29999" spans="1:3" x14ac:dyDescent="0.25">
      <c r="A29999" s="114" t="str">
        <f t="shared" si="467"/>
        <v>80012@München</v>
      </c>
      <c r="B29999" s="175" t="s">
        <v>34509</v>
      </c>
      <c r="C29999" s="175" t="s">
        <v>34498</v>
      </c>
    </row>
    <row r="30000" spans="1:3" x14ac:dyDescent="0.25">
      <c r="A30000" s="114" t="str">
        <f t="shared" si="467"/>
        <v>80013@München</v>
      </c>
      <c r="B30000" s="175" t="s">
        <v>34510</v>
      </c>
      <c r="C30000" s="175" t="s">
        <v>34498</v>
      </c>
    </row>
    <row r="30001" spans="1:3" x14ac:dyDescent="0.25">
      <c r="A30001" s="114" t="str">
        <f t="shared" si="467"/>
        <v>80014@München</v>
      </c>
      <c r="B30001" s="175" t="s">
        <v>34511</v>
      </c>
      <c r="C30001" s="175" t="s">
        <v>34498</v>
      </c>
    </row>
    <row r="30002" spans="1:3" x14ac:dyDescent="0.25">
      <c r="A30002" s="114" t="str">
        <f t="shared" si="467"/>
        <v>80015@München</v>
      </c>
      <c r="B30002" s="175" t="s">
        <v>34512</v>
      </c>
      <c r="C30002" s="175" t="s">
        <v>34498</v>
      </c>
    </row>
    <row r="30003" spans="1:3" x14ac:dyDescent="0.25">
      <c r="A30003" s="114" t="str">
        <f t="shared" si="467"/>
        <v>80016@München</v>
      </c>
      <c r="B30003" s="175" t="s">
        <v>34513</v>
      </c>
      <c r="C30003" s="175" t="s">
        <v>34498</v>
      </c>
    </row>
    <row r="30004" spans="1:3" x14ac:dyDescent="0.25">
      <c r="A30004" s="114" t="str">
        <f t="shared" si="467"/>
        <v>80017@München</v>
      </c>
      <c r="B30004" s="175" t="s">
        <v>34514</v>
      </c>
      <c r="C30004" s="175" t="s">
        <v>34498</v>
      </c>
    </row>
    <row r="30005" spans="1:3" x14ac:dyDescent="0.25">
      <c r="A30005" s="114" t="str">
        <f t="shared" si="467"/>
        <v>80018@München</v>
      </c>
      <c r="B30005" s="175" t="s">
        <v>34515</v>
      </c>
      <c r="C30005" s="175" t="s">
        <v>34498</v>
      </c>
    </row>
    <row r="30006" spans="1:3" x14ac:dyDescent="0.25">
      <c r="A30006" s="114" t="str">
        <f t="shared" si="467"/>
        <v>80019@München</v>
      </c>
      <c r="B30006" s="175" t="s">
        <v>34516</v>
      </c>
      <c r="C30006" s="175" t="s">
        <v>34498</v>
      </c>
    </row>
    <row r="30007" spans="1:3" x14ac:dyDescent="0.25">
      <c r="A30007" s="114" t="str">
        <f t="shared" si="467"/>
        <v>80020@München</v>
      </c>
      <c r="B30007" s="175" t="s">
        <v>34517</v>
      </c>
      <c r="C30007" s="175" t="s">
        <v>34498</v>
      </c>
    </row>
    <row r="30008" spans="1:3" x14ac:dyDescent="0.25">
      <c r="A30008" s="114" t="str">
        <f t="shared" si="467"/>
        <v>80021@München</v>
      </c>
      <c r="B30008" s="175" t="s">
        <v>34518</v>
      </c>
      <c r="C30008" s="175" t="s">
        <v>34498</v>
      </c>
    </row>
    <row r="30009" spans="1:3" x14ac:dyDescent="0.25">
      <c r="A30009" s="114" t="str">
        <f t="shared" si="467"/>
        <v>80030@München</v>
      </c>
      <c r="B30009" s="175" t="s">
        <v>34519</v>
      </c>
      <c r="C30009" s="175" t="s">
        <v>34498</v>
      </c>
    </row>
    <row r="30010" spans="1:3" x14ac:dyDescent="0.25">
      <c r="A30010" s="114" t="str">
        <f t="shared" si="467"/>
        <v>80031@München</v>
      </c>
      <c r="B30010" s="175" t="s">
        <v>34520</v>
      </c>
      <c r="C30010" s="175" t="s">
        <v>34498</v>
      </c>
    </row>
    <row r="30011" spans="1:3" x14ac:dyDescent="0.25">
      <c r="A30011" s="114" t="str">
        <f t="shared" si="467"/>
        <v>80032@München</v>
      </c>
      <c r="B30011" s="175" t="s">
        <v>34521</v>
      </c>
      <c r="C30011" s="175" t="s">
        <v>34498</v>
      </c>
    </row>
    <row r="30012" spans="1:3" x14ac:dyDescent="0.25">
      <c r="A30012" s="114" t="str">
        <f t="shared" si="467"/>
        <v>80033@München</v>
      </c>
      <c r="B30012" s="175" t="s">
        <v>34522</v>
      </c>
      <c r="C30012" s="175" t="s">
        <v>34498</v>
      </c>
    </row>
    <row r="30013" spans="1:3" x14ac:dyDescent="0.25">
      <c r="A30013" s="114" t="str">
        <f t="shared" si="467"/>
        <v>80034@München</v>
      </c>
      <c r="B30013" s="175" t="s">
        <v>34523</v>
      </c>
      <c r="C30013" s="175" t="s">
        <v>34498</v>
      </c>
    </row>
    <row r="30014" spans="1:3" x14ac:dyDescent="0.25">
      <c r="A30014" s="114" t="str">
        <f t="shared" si="467"/>
        <v>80035@München</v>
      </c>
      <c r="B30014" s="175" t="s">
        <v>34524</v>
      </c>
      <c r="C30014" s="175" t="s">
        <v>34498</v>
      </c>
    </row>
    <row r="30015" spans="1:3" x14ac:dyDescent="0.25">
      <c r="A30015" s="114" t="str">
        <f t="shared" si="467"/>
        <v>80036@München</v>
      </c>
      <c r="B30015" s="175" t="s">
        <v>34525</v>
      </c>
      <c r="C30015" s="175" t="s">
        <v>34498</v>
      </c>
    </row>
    <row r="30016" spans="1:3" x14ac:dyDescent="0.25">
      <c r="A30016" s="114" t="str">
        <f t="shared" si="467"/>
        <v>80037@München</v>
      </c>
      <c r="B30016" s="175" t="s">
        <v>34526</v>
      </c>
      <c r="C30016" s="175" t="s">
        <v>34498</v>
      </c>
    </row>
    <row r="30017" spans="1:3" x14ac:dyDescent="0.25">
      <c r="A30017" s="114" t="str">
        <f t="shared" si="467"/>
        <v>80042@München</v>
      </c>
      <c r="B30017" s="175" t="s">
        <v>34527</v>
      </c>
      <c r="C30017" s="175" t="s">
        <v>34498</v>
      </c>
    </row>
    <row r="30018" spans="1:3" x14ac:dyDescent="0.25">
      <c r="A30018" s="114" t="str">
        <f t="shared" si="467"/>
        <v>80043@München</v>
      </c>
      <c r="B30018" s="175" t="s">
        <v>34528</v>
      </c>
      <c r="C30018" s="175" t="s">
        <v>34498</v>
      </c>
    </row>
    <row r="30019" spans="1:3" x14ac:dyDescent="0.25">
      <c r="A30019" s="114" t="str">
        <f t="shared" si="467"/>
        <v>80044@München</v>
      </c>
      <c r="B30019" s="175" t="s">
        <v>34529</v>
      </c>
      <c r="C30019" s="175" t="s">
        <v>34498</v>
      </c>
    </row>
    <row r="30020" spans="1:3" x14ac:dyDescent="0.25">
      <c r="A30020" s="114" t="str">
        <f t="shared" si="467"/>
        <v>80045@München</v>
      </c>
      <c r="B30020" s="175" t="s">
        <v>34530</v>
      </c>
      <c r="C30020" s="175" t="s">
        <v>34498</v>
      </c>
    </row>
    <row r="30021" spans="1:3" x14ac:dyDescent="0.25">
      <c r="A30021" s="114" t="str">
        <f t="shared" si="467"/>
        <v>80046@München</v>
      </c>
      <c r="B30021" s="175" t="s">
        <v>34531</v>
      </c>
      <c r="C30021" s="175" t="s">
        <v>34498</v>
      </c>
    </row>
    <row r="30022" spans="1:3" x14ac:dyDescent="0.25">
      <c r="A30022" s="114" t="str">
        <f t="shared" si="467"/>
        <v>80047@München</v>
      </c>
      <c r="B30022" s="175" t="s">
        <v>34532</v>
      </c>
      <c r="C30022" s="175" t="s">
        <v>34498</v>
      </c>
    </row>
    <row r="30023" spans="1:3" x14ac:dyDescent="0.25">
      <c r="A30023" s="114" t="str">
        <f t="shared" si="467"/>
        <v>80048@München</v>
      </c>
      <c r="B30023" s="175" t="s">
        <v>34533</v>
      </c>
      <c r="C30023" s="175" t="s">
        <v>34498</v>
      </c>
    </row>
    <row r="30024" spans="1:3" x14ac:dyDescent="0.25">
      <c r="A30024" s="114" t="str">
        <f t="shared" si="467"/>
        <v>80049@München</v>
      </c>
      <c r="B30024" s="175" t="s">
        <v>34534</v>
      </c>
      <c r="C30024" s="175" t="s">
        <v>34498</v>
      </c>
    </row>
    <row r="30025" spans="1:3" x14ac:dyDescent="0.25">
      <c r="A30025" s="114" t="str">
        <f t="shared" si="467"/>
        <v>80050@München</v>
      </c>
      <c r="B30025" s="175" t="s">
        <v>34535</v>
      </c>
      <c r="C30025" s="175" t="s">
        <v>34498</v>
      </c>
    </row>
    <row r="30026" spans="1:3" x14ac:dyDescent="0.25">
      <c r="A30026" s="114" t="str">
        <f t="shared" si="467"/>
        <v>80051@München</v>
      </c>
      <c r="B30026" s="175" t="s">
        <v>34536</v>
      </c>
      <c r="C30026" s="175" t="s">
        <v>34498</v>
      </c>
    </row>
    <row r="30027" spans="1:3" x14ac:dyDescent="0.25">
      <c r="A30027" s="114" t="str">
        <f t="shared" si="467"/>
        <v>80052@München</v>
      </c>
      <c r="B30027" s="175" t="s">
        <v>34537</v>
      </c>
      <c r="C30027" s="175" t="s">
        <v>34498</v>
      </c>
    </row>
    <row r="30028" spans="1:3" x14ac:dyDescent="0.25">
      <c r="A30028" s="114" t="str">
        <f t="shared" si="467"/>
        <v>80058@München</v>
      </c>
      <c r="B30028" s="175" t="s">
        <v>34538</v>
      </c>
      <c r="C30028" s="175" t="s">
        <v>34498</v>
      </c>
    </row>
    <row r="30029" spans="1:3" x14ac:dyDescent="0.25">
      <c r="A30029" s="114" t="str">
        <f t="shared" ref="A30029:A30092" si="468">B30029&amp;"@"&amp;C30029</f>
        <v>80059@München</v>
      </c>
      <c r="B30029" s="175" t="s">
        <v>34539</v>
      </c>
      <c r="C30029" s="175" t="s">
        <v>34498</v>
      </c>
    </row>
    <row r="30030" spans="1:3" x14ac:dyDescent="0.25">
      <c r="A30030" s="114" t="str">
        <f t="shared" si="468"/>
        <v>80061@München</v>
      </c>
      <c r="B30030" s="175" t="s">
        <v>34540</v>
      </c>
      <c r="C30030" s="175" t="s">
        <v>34498</v>
      </c>
    </row>
    <row r="30031" spans="1:3" x14ac:dyDescent="0.25">
      <c r="A30031" s="114" t="str">
        <f t="shared" si="468"/>
        <v>80062@München</v>
      </c>
      <c r="B30031" s="175" t="s">
        <v>34541</v>
      </c>
      <c r="C30031" s="175" t="s">
        <v>34498</v>
      </c>
    </row>
    <row r="30032" spans="1:3" x14ac:dyDescent="0.25">
      <c r="A30032" s="114" t="str">
        <f t="shared" si="468"/>
        <v>80063@München</v>
      </c>
      <c r="B30032" s="175" t="s">
        <v>34542</v>
      </c>
      <c r="C30032" s="175" t="s">
        <v>34498</v>
      </c>
    </row>
    <row r="30033" spans="1:3" x14ac:dyDescent="0.25">
      <c r="A30033" s="114" t="str">
        <f t="shared" si="468"/>
        <v>80064@München</v>
      </c>
      <c r="B30033" s="175" t="s">
        <v>34543</v>
      </c>
      <c r="C30033" s="175" t="s">
        <v>34498</v>
      </c>
    </row>
    <row r="30034" spans="1:3" x14ac:dyDescent="0.25">
      <c r="A30034" s="114" t="str">
        <f t="shared" si="468"/>
        <v>80065@München</v>
      </c>
      <c r="B30034" s="175" t="s">
        <v>34544</v>
      </c>
      <c r="C30034" s="175" t="s">
        <v>34498</v>
      </c>
    </row>
    <row r="30035" spans="1:3" x14ac:dyDescent="0.25">
      <c r="A30035" s="114" t="str">
        <f t="shared" si="468"/>
        <v>80066@München</v>
      </c>
      <c r="B30035" s="175" t="s">
        <v>34545</v>
      </c>
      <c r="C30035" s="175" t="s">
        <v>34498</v>
      </c>
    </row>
    <row r="30036" spans="1:3" x14ac:dyDescent="0.25">
      <c r="A30036" s="114" t="str">
        <f t="shared" si="468"/>
        <v>80067@München</v>
      </c>
      <c r="B30036" s="175" t="s">
        <v>34546</v>
      </c>
      <c r="C30036" s="175" t="s">
        <v>34498</v>
      </c>
    </row>
    <row r="30037" spans="1:3" x14ac:dyDescent="0.25">
      <c r="A30037" s="114" t="str">
        <f t="shared" si="468"/>
        <v>80068@München</v>
      </c>
      <c r="B30037" s="175" t="s">
        <v>34547</v>
      </c>
      <c r="C30037" s="175" t="s">
        <v>34498</v>
      </c>
    </row>
    <row r="30038" spans="1:3" x14ac:dyDescent="0.25">
      <c r="A30038" s="114" t="str">
        <f t="shared" si="468"/>
        <v>80069@München</v>
      </c>
      <c r="B30038" s="175" t="s">
        <v>34548</v>
      </c>
      <c r="C30038" s="175" t="s">
        <v>34498</v>
      </c>
    </row>
    <row r="30039" spans="1:3" x14ac:dyDescent="0.25">
      <c r="A30039" s="114" t="str">
        <f t="shared" si="468"/>
        <v>80075@München</v>
      </c>
      <c r="B30039" s="175" t="s">
        <v>34549</v>
      </c>
      <c r="C30039" s="175" t="s">
        <v>34498</v>
      </c>
    </row>
    <row r="30040" spans="1:3" x14ac:dyDescent="0.25">
      <c r="A30040" s="114" t="str">
        <f t="shared" si="468"/>
        <v>80076@München</v>
      </c>
      <c r="B30040" s="175" t="s">
        <v>34550</v>
      </c>
      <c r="C30040" s="175" t="s">
        <v>34498</v>
      </c>
    </row>
    <row r="30041" spans="1:3" x14ac:dyDescent="0.25">
      <c r="A30041" s="114" t="str">
        <f t="shared" si="468"/>
        <v>80077@München</v>
      </c>
      <c r="B30041" s="175" t="s">
        <v>34551</v>
      </c>
      <c r="C30041" s="175" t="s">
        <v>34498</v>
      </c>
    </row>
    <row r="30042" spans="1:3" x14ac:dyDescent="0.25">
      <c r="A30042" s="114" t="str">
        <f t="shared" si="468"/>
        <v>80078@München</v>
      </c>
      <c r="B30042" s="175" t="s">
        <v>34552</v>
      </c>
      <c r="C30042" s="175" t="s">
        <v>34498</v>
      </c>
    </row>
    <row r="30043" spans="1:3" x14ac:dyDescent="0.25">
      <c r="A30043" s="114" t="str">
        <f t="shared" si="468"/>
        <v>80079@München</v>
      </c>
      <c r="B30043" s="175" t="s">
        <v>34553</v>
      </c>
      <c r="C30043" s="175" t="s">
        <v>34498</v>
      </c>
    </row>
    <row r="30044" spans="1:3" x14ac:dyDescent="0.25">
      <c r="A30044" s="114" t="str">
        <f t="shared" si="468"/>
        <v>80080@München</v>
      </c>
      <c r="B30044" s="175" t="s">
        <v>34554</v>
      </c>
      <c r="C30044" s="175" t="s">
        <v>34498</v>
      </c>
    </row>
    <row r="30045" spans="1:3" x14ac:dyDescent="0.25">
      <c r="A30045" s="114" t="str">
        <f t="shared" si="468"/>
        <v>80081@München</v>
      </c>
      <c r="B30045" s="175" t="s">
        <v>34555</v>
      </c>
      <c r="C30045" s="175" t="s">
        <v>34498</v>
      </c>
    </row>
    <row r="30046" spans="1:3" x14ac:dyDescent="0.25">
      <c r="A30046" s="114" t="str">
        <f t="shared" si="468"/>
        <v>80082@München</v>
      </c>
      <c r="B30046" s="175" t="s">
        <v>34556</v>
      </c>
      <c r="C30046" s="175" t="s">
        <v>34498</v>
      </c>
    </row>
    <row r="30047" spans="1:3" x14ac:dyDescent="0.25">
      <c r="A30047" s="114" t="str">
        <f t="shared" si="468"/>
        <v>80083@München</v>
      </c>
      <c r="B30047" s="175" t="s">
        <v>34557</v>
      </c>
      <c r="C30047" s="175" t="s">
        <v>34498</v>
      </c>
    </row>
    <row r="30048" spans="1:3" x14ac:dyDescent="0.25">
      <c r="A30048" s="114" t="str">
        <f t="shared" si="468"/>
        <v>80084@München</v>
      </c>
      <c r="B30048" s="175" t="s">
        <v>34558</v>
      </c>
      <c r="C30048" s="175" t="s">
        <v>34498</v>
      </c>
    </row>
    <row r="30049" spans="1:3" x14ac:dyDescent="0.25">
      <c r="A30049" s="114" t="str">
        <f t="shared" si="468"/>
        <v>80085@München</v>
      </c>
      <c r="B30049" s="175" t="s">
        <v>34559</v>
      </c>
      <c r="C30049" s="175" t="s">
        <v>34498</v>
      </c>
    </row>
    <row r="30050" spans="1:3" x14ac:dyDescent="0.25">
      <c r="A30050" s="114" t="str">
        <f t="shared" si="468"/>
        <v>80086@München</v>
      </c>
      <c r="B30050" s="175" t="s">
        <v>34560</v>
      </c>
      <c r="C30050" s="175" t="s">
        <v>34498</v>
      </c>
    </row>
    <row r="30051" spans="1:3" x14ac:dyDescent="0.25">
      <c r="A30051" s="114" t="str">
        <f t="shared" si="468"/>
        <v>80087@München</v>
      </c>
      <c r="B30051" s="175" t="s">
        <v>34561</v>
      </c>
      <c r="C30051" s="175" t="s">
        <v>34498</v>
      </c>
    </row>
    <row r="30052" spans="1:3" x14ac:dyDescent="0.25">
      <c r="A30052" s="114" t="str">
        <f t="shared" si="468"/>
        <v>80088@München</v>
      </c>
      <c r="B30052" s="175" t="s">
        <v>34562</v>
      </c>
      <c r="C30052" s="175" t="s">
        <v>34498</v>
      </c>
    </row>
    <row r="30053" spans="1:3" x14ac:dyDescent="0.25">
      <c r="A30053" s="114" t="str">
        <f t="shared" si="468"/>
        <v>80089@München</v>
      </c>
      <c r="B30053" s="175" t="s">
        <v>34563</v>
      </c>
      <c r="C30053" s="175" t="s">
        <v>34498</v>
      </c>
    </row>
    <row r="30054" spans="1:3" x14ac:dyDescent="0.25">
      <c r="A30054" s="114" t="str">
        <f t="shared" si="468"/>
        <v>80097@München</v>
      </c>
      <c r="B30054" s="175" t="s">
        <v>34564</v>
      </c>
      <c r="C30054" s="175" t="s">
        <v>34498</v>
      </c>
    </row>
    <row r="30055" spans="1:3" x14ac:dyDescent="0.25">
      <c r="A30055" s="114" t="str">
        <f t="shared" si="468"/>
        <v>80098@München</v>
      </c>
      <c r="B30055" s="175" t="s">
        <v>34565</v>
      </c>
      <c r="C30055" s="175" t="s">
        <v>34498</v>
      </c>
    </row>
    <row r="30056" spans="1:3" x14ac:dyDescent="0.25">
      <c r="A30056" s="114" t="str">
        <f t="shared" si="468"/>
        <v>80099@München</v>
      </c>
      <c r="B30056" s="175" t="s">
        <v>34566</v>
      </c>
      <c r="C30056" s="175" t="s">
        <v>34498</v>
      </c>
    </row>
    <row r="30057" spans="1:3" x14ac:dyDescent="0.25">
      <c r="A30057" s="114" t="str">
        <f t="shared" si="468"/>
        <v>80100@München</v>
      </c>
      <c r="B30057" s="175" t="s">
        <v>34567</v>
      </c>
      <c r="C30057" s="175" t="s">
        <v>34498</v>
      </c>
    </row>
    <row r="30058" spans="1:3" x14ac:dyDescent="0.25">
      <c r="A30058" s="114" t="str">
        <f t="shared" si="468"/>
        <v>80101@München</v>
      </c>
      <c r="B30058" s="175" t="s">
        <v>34568</v>
      </c>
      <c r="C30058" s="175" t="s">
        <v>34498</v>
      </c>
    </row>
    <row r="30059" spans="1:3" x14ac:dyDescent="0.25">
      <c r="A30059" s="114" t="str">
        <f t="shared" si="468"/>
        <v>80102@München</v>
      </c>
      <c r="B30059" s="175" t="s">
        <v>34569</v>
      </c>
      <c r="C30059" s="175" t="s">
        <v>34498</v>
      </c>
    </row>
    <row r="30060" spans="1:3" x14ac:dyDescent="0.25">
      <c r="A30060" s="114" t="str">
        <f t="shared" si="468"/>
        <v>80103@München</v>
      </c>
      <c r="B30060" s="175" t="s">
        <v>34570</v>
      </c>
      <c r="C30060" s="175" t="s">
        <v>34498</v>
      </c>
    </row>
    <row r="30061" spans="1:3" x14ac:dyDescent="0.25">
      <c r="A30061" s="114" t="str">
        <f t="shared" si="468"/>
        <v>80104@München</v>
      </c>
      <c r="B30061" s="175" t="s">
        <v>34571</v>
      </c>
      <c r="C30061" s="175" t="s">
        <v>34498</v>
      </c>
    </row>
    <row r="30062" spans="1:3" x14ac:dyDescent="0.25">
      <c r="A30062" s="114" t="str">
        <f t="shared" si="468"/>
        <v>80105@München</v>
      </c>
      <c r="B30062" s="175" t="s">
        <v>34572</v>
      </c>
      <c r="C30062" s="175" t="s">
        <v>34498</v>
      </c>
    </row>
    <row r="30063" spans="1:3" x14ac:dyDescent="0.25">
      <c r="A30063" s="114" t="str">
        <f t="shared" si="468"/>
        <v>80147@München</v>
      </c>
      <c r="B30063" s="175" t="s">
        <v>34573</v>
      </c>
      <c r="C30063" s="175" t="s">
        <v>34498</v>
      </c>
    </row>
    <row r="30064" spans="1:3" x14ac:dyDescent="0.25">
      <c r="A30064" s="114" t="str">
        <f t="shared" si="468"/>
        <v>80148@München</v>
      </c>
      <c r="B30064" s="175" t="s">
        <v>34574</v>
      </c>
      <c r="C30064" s="175" t="s">
        <v>34498</v>
      </c>
    </row>
    <row r="30065" spans="1:3" x14ac:dyDescent="0.25">
      <c r="A30065" s="114" t="str">
        <f t="shared" si="468"/>
        <v>80149@München</v>
      </c>
      <c r="B30065" s="175" t="s">
        <v>34575</v>
      </c>
      <c r="C30065" s="175" t="s">
        <v>34498</v>
      </c>
    </row>
    <row r="30066" spans="1:3" x14ac:dyDescent="0.25">
      <c r="A30066" s="114" t="str">
        <f t="shared" si="468"/>
        <v>80150@München</v>
      </c>
      <c r="B30066" s="175" t="s">
        <v>34576</v>
      </c>
      <c r="C30066" s="175" t="s">
        <v>34498</v>
      </c>
    </row>
    <row r="30067" spans="1:3" x14ac:dyDescent="0.25">
      <c r="A30067" s="114" t="str">
        <f t="shared" si="468"/>
        <v>80151@München</v>
      </c>
      <c r="B30067" s="175" t="s">
        <v>34577</v>
      </c>
      <c r="C30067" s="175" t="s">
        <v>34498</v>
      </c>
    </row>
    <row r="30068" spans="1:3" x14ac:dyDescent="0.25">
      <c r="A30068" s="114" t="str">
        <f t="shared" si="468"/>
        <v>80152@München</v>
      </c>
      <c r="B30068" s="175" t="s">
        <v>34578</v>
      </c>
      <c r="C30068" s="175" t="s">
        <v>34498</v>
      </c>
    </row>
    <row r="30069" spans="1:3" x14ac:dyDescent="0.25">
      <c r="A30069" s="114" t="str">
        <f t="shared" si="468"/>
        <v>80153@München</v>
      </c>
      <c r="B30069" s="175" t="s">
        <v>34579</v>
      </c>
      <c r="C30069" s="175" t="s">
        <v>34498</v>
      </c>
    </row>
    <row r="30070" spans="1:3" x14ac:dyDescent="0.25">
      <c r="A30070" s="114" t="str">
        <f t="shared" si="468"/>
        <v>80154@München</v>
      </c>
      <c r="B30070" s="175" t="s">
        <v>34580</v>
      </c>
      <c r="C30070" s="175" t="s">
        <v>34498</v>
      </c>
    </row>
    <row r="30071" spans="1:3" x14ac:dyDescent="0.25">
      <c r="A30071" s="114" t="str">
        <f t="shared" si="468"/>
        <v>80155@München</v>
      </c>
      <c r="B30071" s="175" t="s">
        <v>34581</v>
      </c>
      <c r="C30071" s="175" t="s">
        <v>34498</v>
      </c>
    </row>
    <row r="30072" spans="1:3" x14ac:dyDescent="0.25">
      <c r="A30072" s="114" t="str">
        <f t="shared" si="468"/>
        <v>80156@München</v>
      </c>
      <c r="B30072" s="175" t="s">
        <v>34582</v>
      </c>
      <c r="C30072" s="175" t="s">
        <v>34498</v>
      </c>
    </row>
    <row r="30073" spans="1:3" x14ac:dyDescent="0.25">
      <c r="A30073" s="114" t="str">
        <f t="shared" si="468"/>
        <v>80157@München</v>
      </c>
      <c r="B30073" s="175" t="s">
        <v>34583</v>
      </c>
      <c r="C30073" s="175" t="s">
        <v>34498</v>
      </c>
    </row>
    <row r="30074" spans="1:3" x14ac:dyDescent="0.25">
      <c r="A30074" s="114" t="str">
        <f t="shared" si="468"/>
        <v>80158@München</v>
      </c>
      <c r="B30074" s="175" t="s">
        <v>34584</v>
      </c>
      <c r="C30074" s="175" t="s">
        <v>34498</v>
      </c>
    </row>
    <row r="30075" spans="1:3" x14ac:dyDescent="0.25">
      <c r="A30075" s="114" t="str">
        <f t="shared" si="468"/>
        <v>80159@München</v>
      </c>
      <c r="B30075" s="175" t="s">
        <v>34585</v>
      </c>
      <c r="C30075" s="175" t="s">
        <v>34498</v>
      </c>
    </row>
    <row r="30076" spans="1:3" x14ac:dyDescent="0.25">
      <c r="A30076" s="114" t="str">
        <f t="shared" si="468"/>
        <v>80160@München</v>
      </c>
      <c r="B30076" s="175" t="s">
        <v>34586</v>
      </c>
      <c r="C30076" s="175" t="s">
        <v>34498</v>
      </c>
    </row>
    <row r="30077" spans="1:3" x14ac:dyDescent="0.25">
      <c r="A30077" s="114" t="str">
        <f t="shared" si="468"/>
        <v>80161@München</v>
      </c>
      <c r="B30077" s="175" t="s">
        <v>34587</v>
      </c>
      <c r="C30077" s="175" t="s">
        <v>34498</v>
      </c>
    </row>
    <row r="30078" spans="1:3" x14ac:dyDescent="0.25">
      <c r="A30078" s="114" t="str">
        <f t="shared" si="468"/>
        <v>80162@München</v>
      </c>
      <c r="B30078" s="175" t="s">
        <v>34588</v>
      </c>
      <c r="C30078" s="175" t="s">
        <v>34498</v>
      </c>
    </row>
    <row r="30079" spans="1:3" x14ac:dyDescent="0.25">
      <c r="A30079" s="114" t="str">
        <f t="shared" si="468"/>
        <v>80163@München</v>
      </c>
      <c r="B30079" s="175" t="s">
        <v>34589</v>
      </c>
      <c r="C30079" s="175" t="s">
        <v>34498</v>
      </c>
    </row>
    <row r="30080" spans="1:3" x14ac:dyDescent="0.25">
      <c r="A30080" s="114" t="str">
        <f t="shared" si="468"/>
        <v>80164@München</v>
      </c>
      <c r="B30080" s="175" t="s">
        <v>34590</v>
      </c>
      <c r="C30080" s="175" t="s">
        <v>34498</v>
      </c>
    </row>
    <row r="30081" spans="1:3" x14ac:dyDescent="0.25">
      <c r="A30081" s="114" t="str">
        <f t="shared" si="468"/>
        <v>80165@München</v>
      </c>
      <c r="B30081" s="175" t="s">
        <v>34591</v>
      </c>
      <c r="C30081" s="175" t="s">
        <v>34498</v>
      </c>
    </row>
    <row r="30082" spans="1:3" x14ac:dyDescent="0.25">
      <c r="A30082" s="114" t="str">
        <f t="shared" si="468"/>
        <v>80166@München</v>
      </c>
      <c r="B30082" s="175" t="s">
        <v>34592</v>
      </c>
      <c r="C30082" s="175" t="s">
        <v>34498</v>
      </c>
    </row>
    <row r="30083" spans="1:3" x14ac:dyDescent="0.25">
      <c r="A30083" s="114" t="str">
        <f t="shared" si="468"/>
        <v>80167@München</v>
      </c>
      <c r="B30083" s="175" t="s">
        <v>34593</v>
      </c>
      <c r="C30083" s="175" t="s">
        <v>34498</v>
      </c>
    </row>
    <row r="30084" spans="1:3" x14ac:dyDescent="0.25">
      <c r="A30084" s="114" t="str">
        <f t="shared" si="468"/>
        <v>80168@München</v>
      </c>
      <c r="B30084" s="175" t="s">
        <v>34594</v>
      </c>
      <c r="C30084" s="175" t="s">
        <v>34498</v>
      </c>
    </row>
    <row r="30085" spans="1:3" x14ac:dyDescent="0.25">
      <c r="A30085" s="114" t="str">
        <f t="shared" si="468"/>
        <v>80169@München</v>
      </c>
      <c r="B30085" s="175" t="s">
        <v>34595</v>
      </c>
      <c r="C30085" s="175" t="s">
        <v>34498</v>
      </c>
    </row>
    <row r="30086" spans="1:3" x14ac:dyDescent="0.25">
      <c r="A30086" s="114" t="str">
        <f t="shared" si="468"/>
        <v>80170@München</v>
      </c>
      <c r="B30086" s="175" t="s">
        <v>34596</v>
      </c>
      <c r="C30086" s="175" t="s">
        <v>34498</v>
      </c>
    </row>
    <row r="30087" spans="1:3" x14ac:dyDescent="0.25">
      <c r="A30087" s="114" t="str">
        <f t="shared" si="468"/>
        <v>80171@München</v>
      </c>
      <c r="B30087" s="175" t="s">
        <v>34597</v>
      </c>
      <c r="C30087" s="175" t="s">
        <v>34498</v>
      </c>
    </row>
    <row r="30088" spans="1:3" x14ac:dyDescent="0.25">
      <c r="A30088" s="114" t="str">
        <f t="shared" si="468"/>
        <v>80172@München</v>
      </c>
      <c r="B30088" s="175" t="s">
        <v>34598</v>
      </c>
      <c r="C30088" s="175" t="s">
        <v>34498</v>
      </c>
    </row>
    <row r="30089" spans="1:3" x14ac:dyDescent="0.25">
      <c r="A30089" s="114" t="str">
        <f t="shared" si="468"/>
        <v>80173@München</v>
      </c>
      <c r="B30089" s="175" t="s">
        <v>34599</v>
      </c>
      <c r="C30089" s="175" t="s">
        <v>34498</v>
      </c>
    </row>
    <row r="30090" spans="1:3" x14ac:dyDescent="0.25">
      <c r="A30090" s="114" t="str">
        <f t="shared" si="468"/>
        <v>80174@München</v>
      </c>
      <c r="B30090" s="175" t="s">
        <v>34600</v>
      </c>
      <c r="C30090" s="175" t="s">
        <v>34498</v>
      </c>
    </row>
    <row r="30091" spans="1:3" x14ac:dyDescent="0.25">
      <c r="A30091" s="114" t="str">
        <f t="shared" si="468"/>
        <v>80175@München</v>
      </c>
      <c r="B30091" s="175" t="s">
        <v>34601</v>
      </c>
      <c r="C30091" s="175" t="s">
        <v>34498</v>
      </c>
    </row>
    <row r="30092" spans="1:3" x14ac:dyDescent="0.25">
      <c r="A30092" s="114" t="str">
        <f t="shared" si="468"/>
        <v>80176@München</v>
      </c>
      <c r="B30092" s="175" t="s">
        <v>34602</v>
      </c>
      <c r="C30092" s="175" t="s">
        <v>34498</v>
      </c>
    </row>
    <row r="30093" spans="1:3" x14ac:dyDescent="0.25">
      <c r="A30093" s="114" t="str">
        <f t="shared" ref="A30093:A30156" si="469">B30093&amp;"@"&amp;C30093</f>
        <v>80177@München</v>
      </c>
      <c r="B30093" s="175" t="s">
        <v>34603</v>
      </c>
      <c r="C30093" s="175" t="s">
        <v>34498</v>
      </c>
    </row>
    <row r="30094" spans="1:3" x14ac:dyDescent="0.25">
      <c r="A30094" s="114" t="str">
        <f t="shared" si="469"/>
        <v>80178@München</v>
      </c>
      <c r="B30094" s="175" t="s">
        <v>34604</v>
      </c>
      <c r="C30094" s="175" t="s">
        <v>34498</v>
      </c>
    </row>
    <row r="30095" spans="1:3" x14ac:dyDescent="0.25">
      <c r="A30095" s="114" t="str">
        <f t="shared" si="469"/>
        <v>80179@München</v>
      </c>
      <c r="B30095" s="175" t="s">
        <v>34605</v>
      </c>
      <c r="C30095" s="175" t="s">
        <v>34498</v>
      </c>
    </row>
    <row r="30096" spans="1:3" x14ac:dyDescent="0.25">
      <c r="A30096" s="114" t="str">
        <f t="shared" si="469"/>
        <v>80180@München</v>
      </c>
      <c r="B30096" s="175" t="s">
        <v>34606</v>
      </c>
      <c r="C30096" s="175" t="s">
        <v>34498</v>
      </c>
    </row>
    <row r="30097" spans="1:3" x14ac:dyDescent="0.25">
      <c r="A30097" s="114" t="str">
        <f t="shared" si="469"/>
        <v>80181@München</v>
      </c>
      <c r="B30097" s="175" t="s">
        <v>34607</v>
      </c>
      <c r="C30097" s="175" t="s">
        <v>34498</v>
      </c>
    </row>
    <row r="30098" spans="1:3" x14ac:dyDescent="0.25">
      <c r="A30098" s="114" t="str">
        <f t="shared" si="469"/>
        <v>80182@München</v>
      </c>
      <c r="B30098" s="175" t="s">
        <v>34608</v>
      </c>
      <c r="C30098" s="175" t="s">
        <v>34498</v>
      </c>
    </row>
    <row r="30099" spans="1:3" x14ac:dyDescent="0.25">
      <c r="A30099" s="114" t="str">
        <f t="shared" si="469"/>
        <v>80183@München</v>
      </c>
      <c r="B30099" s="175" t="s">
        <v>34609</v>
      </c>
      <c r="C30099" s="175" t="s">
        <v>34498</v>
      </c>
    </row>
    <row r="30100" spans="1:3" x14ac:dyDescent="0.25">
      <c r="A30100" s="114" t="str">
        <f t="shared" si="469"/>
        <v>80184@München</v>
      </c>
      <c r="B30100" s="175" t="s">
        <v>34610</v>
      </c>
      <c r="C30100" s="175" t="s">
        <v>34498</v>
      </c>
    </row>
    <row r="30101" spans="1:3" x14ac:dyDescent="0.25">
      <c r="A30101" s="114" t="str">
        <f t="shared" si="469"/>
        <v>80185@München</v>
      </c>
      <c r="B30101" s="175" t="s">
        <v>34611</v>
      </c>
      <c r="C30101" s="175" t="s">
        <v>34498</v>
      </c>
    </row>
    <row r="30102" spans="1:3" x14ac:dyDescent="0.25">
      <c r="A30102" s="114" t="str">
        <f t="shared" si="469"/>
        <v>80186@München</v>
      </c>
      <c r="B30102" s="175" t="s">
        <v>34612</v>
      </c>
      <c r="C30102" s="175" t="s">
        <v>34498</v>
      </c>
    </row>
    <row r="30103" spans="1:3" x14ac:dyDescent="0.25">
      <c r="A30103" s="114" t="str">
        <f t="shared" si="469"/>
        <v>80187@München</v>
      </c>
      <c r="B30103" s="175" t="s">
        <v>34613</v>
      </c>
      <c r="C30103" s="175" t="s">
        <v>34498</v>
      </c>
    </row>
    <row r="30104" spans="1:3" x14ac:dyDescent="0.25">
      <c r="A30104" s="114" t="str">
        <f t="shared" si="469"/>
        <v>80188@München</v>
      </c>
      <c r="B30104" s="175" t="s">
        <v>34614</v>
      </c>
      <c r="C30104" s="175" t="s">
        <v>34498</v>
      </c>
    </row>
    <row r="30105" spans="1:3" x14ac:dyDescent="0.25">
      <c r="A30105" s="114" t="str">
        <f t="shared" si="469"/>
        <v>80189@München</v>
      </c>
      <c r="B30105" s="175" t="s">
        <v>34615</v>
      </c>
      <c r="C30105" s="175" t="s">
        <v>34498</v>
      </c>
    </row>
    <row r="30106" spans="1:3" x14ac:dyDescent="0.25">
      <c r="A30106" s="114" t="str">
        <f t="shared" si="469"/>
        <v>80190@München</v>
      </c>
      <c r="B30106" s="175" t="s">
        <v>34616</v>
      </c>
      <c r="C30106" s="175" t="s">
        <v>34498</v>
      </c>
    </row>
    <row r="30107" spans="1:3" x14ac:dyDescent="0.25">
      <c r="A30107" s="114" t="str">
        <f t="shared" si="469"/>
        <v>80191@München</v>
      </c>
      <c r="B30107" s="175" t="s">
        <v>34617</v>
      </c>
      <c r="C30107" s="175" t="s">
        <v>34498</v>
      </c>
    </row>
    <row r="30108" spans="1:3" x14ac:dyDescent="0.25">
      <c r="A30108" s="114" t="str">
        <f t="shared" si="469"/>
        <v>80192@München</v>
      </c>
      <c r="B30108" s="175" t="s">
        <v>34618</v>
      </c>
      <c r="C30108" s="175" t="s">
        <v>34498</v>
      </c>
    </row>
    <row r="30109" spans="1:3" x14ac:dyDescent="0.25">
      <c r="A30109" s="114" t="str">
        <f t="shared" si="469"/>
        <v>80193@München</v>
      </c>
      <c r="B30109" s="175" t="s">
        <v>34619</v>
      </c>
      <c r="C30109" s="175" t="s">
        <v>34498</v>
      </c>
    </row>
    <row r="30110" spans="1:3" x14ac:dyDescent="0.25">
      <c r="A30110" s="114" t="str">
        <f t="shared" si="469"/>
        <v>80194@München</v>
      </c>
      <c r="B30110" s="175" t="s">
        <v>34620</v>
      </c>
      <c r="C30110" s="175" t="s">
        <v>34498</v>
      </c>
    </row>
    <row r="30111" spans="1:3" x14ac:dyDescent="0.25">
      <c r="A30111" s="114" t="str">
        <f t="shared" si="469"/>
        <v>80195@München</v>
      </c>
      <c r="B30111" s="175" t="s">
        <v>34621</v>
      </c>
      <c r="C30111" s="175" t="s">
        <v>34498</v>
      </c>
    </row>
    <row r="30112" spans="1:3" x14ac:dyDescent="0.25">
      <c r="A30112" s="114" t="str">
        <f t="shared" si="469"/>
        <v>80196@München</v>
      </c>
      <c r="B30112" s="175" t="s">
        <v>34622</v>
      </c>
      <c r="C30112" s="175" t="s">
        <v>34498</v>
      </c>
    </row>
    <row r="30113" spans="1:3" x14ac:dyDescent="0.25">
      <c r="A30113" s="114" t="str">
        <f t="shared" si="469"/>
        <v>80197@München</v>
      </c>
      <c r="B30113" s="175" t="s">
        <v>34623</v>
      </c>
      <c r="C30113" s="175" t="s">
        <v>34498</v>
      </c>
    </row>
    <row r="30114" spans="1:3" x14ac:dyDescent="0.25">
      <c r="A30114" s="114" t="str">
        <f t="shared" si="469"/>
        <v>80198@München</v>
      </c>
      <c r="B30114" s="175" t="s">
        <v>34624</v>
      </c>
      <c r="C30114" s="175" t="s">
        <v>34498</v>
      </c>
    </row>
    <row r="30115" spans="1:3" x14ac:dyDescent="0.25">
      <c r="A30115" s="114" t="str">
        <f t="shared" si="469"/>
        <v>80199@München</v>
      </c>
      <c r="B30115" s="175" t="s">
        <v>34625</v>
      </c>
      <c r="C30115" s="175" t="s">
        <v>34498</v>
      </c>
    </row>
    <row r="30116" spans="1:3" x14ac:dyDescent="0.25">
      <c r="A30116" s="114" t="str">
        <f t="shared" si="469"/>
        <v>80200@München</v>
      </c>
      <c r="B30116" s="175" t="s">
        <v>34626</v>
      </c>
      <c r="C30116" s="175" t="s">
        <v>34498</v>
      </c>
    </row>
    <row r="30117" spans="1:3" x14ac:dyDescent="0.25">
      <c r="A30117" s="114" t="str">
        <f t="shared" si="469"/>
        <v>80201@München</v>
      </c>
      <c r="B30117" s="175" t="s">
        <v>34627</v>
      </c>
      <c r="C30117" s="175" t="s">
        <v>34498</v>
      </c>
    </row>
    <row r="30118" spans="1:3" x14ac:dyDescent="0.25">
      <c r="A30118" s="114" t="str">
        <f t="shared" si="469"/>
        <v>80202@München</v>
      </c>
      <c r="B30118" s="175" t="s">
        <v>34628</v>
      </c>
      <c r="C30118" s="175" t="s">
        <v>34498</v>
      </c>
    </row>
    <row r="30119" spans="1:3" x14ac:dyDescent="0.25">
      <c r="A30119" s="114" t="str">
        <f t="shared" si="469"/>
        <v>80203@München</v>
      </c>
      <c r="B30119" s="175" t="s">
        <v>34629</v>
      </c>
      <c r="C30119" s="175" t="s">
        <v>34498</v>
      </c>
    </row>
    <row r="30120" spans="1:3" x14ac:dyDescent="0.25">
      <c r="A30120" s="114" t="str">
        <f t="shared" si="469"/>
        <v>80204@München</v>
      </c>
      <c r="B30120" s="175" t="s">
        <v>34630</v>
      </c>
      <c r="C30120" s="175" t="s">
        <v>34498</v>
      </c>
    </row>
    <row r="30121" spans="1:3" x14ac:dyDescent="0.25">
      <c r="A30121" s="114" t="str">
        <f t="shared" si="469"/>
        <v>80205@München</v>
      </c>
      <c r="B30121" s="175" t="s">
        <v>34631</v>
      </c>
      <c r="C30121" s="175" t="s">
        <v>34498</v>
      </c>
    </row>
    <row r="30122" spans="1:3" x14ac:dyDescent="0.25">
      <c r="A30122" s="114" t="str">
        <f t="shared" si="469"/>
        <v>80206@München</v>
      </c>
      <c r="B30122" s="175" t="s">
        <v>34632</v>
      </c>
      <c r="C30122" s="175" t="s">
        <v>34498</v>
      </c>
    </row>
    <row r="30123" spans="1:3" x14ac:dyDescent="0.25">
      <c r="A30123" s="114" t="str">
        <f t="shared" si="469"/>
        <v>80207@München</v>
      </c>
      <c r="B30123" s="175" t="s">
        <v>34633</v>
      </c>
      <c r="C30123" s="175" t="s">
        <v>34498</v>
      </c>
    </row>
    <row r="30124" spans="1:3" x14ac:dyDescent="0.25">
      <c r="A30124" s="114" t="str">
        <f t="shared" si="469"/>
        <v>80208@München</v>
      </c>
      <c r="B30124" s="175" t="s">
        <v>34634</v>
      </c>
      <c r="C30124" s="175" t="s">
        <v>34498</v>
      </c>
    </row>
    <row r="30125" spans="1:3" x14ac:dyDescent="0.25">
      <c r="A30125" s="114" t="str">
        <f t="shared" si="469"/>
        <v>80209@München</v>
      </c>
      <c r="B30125" s="175" t="s">
        <v>34635</v>
      </c>
      <c r="C30125" s="175" t="s">
        <v>34498</v>
      </c>
    </row>
    <row r="30126" spans="1:3" x14ac:dyDescent="0.25">
      <c r="A30126" s="114" t="str">
        <f t="shared" si="469"/>
        <v>80210@München</v>
      </c>
      <c r="B30126" s="175" t="s">
        <v>34636</v>
      </c>
      <c r="C30126" s="175" t="s">
        <v>34498</v>
      </c>
    </row>
    <row r="30127" spans="1:3" x14ac:dyDescent="0.25">
      <c r="A30127" s="114" t="str">
        <f t="shared" si="469"/>
        <v>80211@München</v>
      </c>
      <c r="B30127" s="175" t="s">
        <v>34637</v>
      </c>
      <c r="C30127" s="175" t="s">
        <v>34498</v>
      </c>
    </row>
    <row r="30128" spans="1:3" x14ac:dyDescent="0.25">
      <c r="A30128" s="114" t="str">
        <f t="shared" si="469"/>
        <v>80212@München</v>
      </c>
      <c r="B30128" s="175" t="s">
        <v>34638</v>
      </c>
      <c r="C30128" s="175" t="s">
        <v>34498</v>
      </c>
    </row>
    <row r="30129" spans="1:3" x14ac:dyDescent="0.25">
      <c r="A30129" s="114" t="str">
        <f t="shared" si="469"/>
        <v>80213@München</v>
      </c>
      <c r="B30129" s="175" t="s">
        <v>34639</v>
      </c>
      <c r="C30129" s="175" t="s">
        <v>34498</v>
      </c>
    </row>
    <row r="30130" spans="1:3" x14ac:dyDescent="0.25">
      <c r="A30130" s="114" t="str">
        <f t="shared" si="469"/>
        <v>80214@München</v>
      </c>
      <c r="B30130" s="175" t="s">
        <v>34640</v>
      </c>
      <c r="C30130" s="175" t="s">
        <v>34498</v>
      </c>
    </row>
    <row r="30131" spans="1:3" x14ac:dyDescent="0.25">
      <c r="A30131" s="114" t="str">
        <f t="shared" si="469"/>
        <v>80215@München</v>
      </c>
      <c r="B30131" s="175" t="s">
        <v>34641</v>
      </c>
      <c r="C30131" s="175" t="s">
        <v>34498</v>
      </c>
    </row>
    <row r="30132" spans="1:3" x14ac:dyDescent="0.25">
      <c r="A30132" s="114" t="str">
        <f t="shared" si="469"/>
        <v>80216@München</v>
      </c>
      <c r="B30132" s="175" t="s">
        <v>34642</v>
      </c>
      <c r="C30132" s="175" t="s">
        <v>34498</v>
      </c>
    </row>
    <row r="30133" spans="1:3" x14ac:dyDescent="0.25">
      <c r="A30133" s="114" t="str">
        <f t="shared" si="469"/>
        <v>80217@München</v>
      </c>
      <c r="B30133" s="175" t="s">
        <v>34643</v>
      </c>
      <c r="C30133" s="175" t="s">
        <v>34498</v>
      </c>
    </row>
    <row r="30134" spans="1:3" x14ac:dyDescent="0.25">
      <c r="A30134" s="114" t="str">
        <f t="shared" si="469"/>
        <v>80218@München</v>
      </c>
      <c r="B30134" s="175" t="s">
        <v>34644</v>
      </c>
      <c r="C30134" s="175" t="s">
        <v>34498</v>
      </c>
    </row>
    <row r="30135" spans="1:3" x14ac:dyDescent="0.25">
      <c r="A30135" s="114" t="str">
        <f t="shared" si="469"/>
        <v>80219@München</v>
      </c>
      <c r="B30135" s="175" t="s">
        <v>34645</v>
      </c>
      <c r="C30135" s="175" t="s">
        <v>34498</v>
      </c>
    </row>
    <row r="30136" spans="1:3" x14ac:dyDescent="0.25">
      <c r="A30136" s="114" t="str">
        <f t="shared" si="469"/>
        <v>80221@München</v>
      </c>
      <c r="B30136" s="175" t="s">
        <v>34646</v>
      </c>
      <c r="C30136" s="175" t="s">
        <v>34498</v>
      </c>
    </row>
    <row r="30137" spans="1:3" x14ac:dyDescent="0.25">
      <c r="A30137" s="114" t="str">
        <f t="shared" si="469"/>
        <v>80222@München</v>
      </c>
      <c r="B30137" s="175" t="s">
        <v>34647</v>
      </c>
      <c r="C30137" s="175" t="s">
        <v>34498</v>
      </c>
    </row>
    <row r="30138" spans="1:3" x14ac:dyDescent="0.25">
      <c r="A30138" s="114" t="str">
        <f t="shared" si="469"/>
        <v>80223@München</v>
      </c>
      <c r="B30138" s="175" t="s">
        <v>34648</v>
      </c>
      <c r="C30138" s="175" t="s">
        <v>34498</v>
      </c>
    </row>
    <row r="30139" spans="1:3" x14ac:dyDescent="0.25">
      <c r="A30139" s="114" t="str">
        <f t="shared" si="469"/>
        <v>80226@München</v>
      </c>
      <c r="B30139" s="175" t="s">
        <v>34649</v>
      </c>
      <c r="C30139" s="175" t="s">
        <v>34498</v>
      </c>
    </row>
    <row r="30140" spans="1:3" x14ac:dyDescent="0.25">
      <c r="A30140" s="114" t="str">
        <f t="shared" si="469"/>
        <v>80227@München</v>
      </c>
      <c r="B30140" s="175" t="s">
        <v>34650</v>
      </c>
      <c r="C30140" s="175" t="s">
        <v>34498</v>
      </c>
    </row>
    <row r="30141" spans="1:3" x14ac:dyDescent="0.25">
      <c r="A30141" s="114" t="str">
        <f t="shared" si="469"/>
        <v>80228@München</v>
      </c>
      <c r="B30141" s="175" t="s">
        <v>34651</v>
      </c>
      <c r="C30141" s="175" t="s">
        <v>34498</v>
      </c>
    </row>
    <row r="30142" spans="1:3" x14ac:dyDescent="0.25">
      <c r="A30142" s="114" t="str">
        <f t="shared" si="469"/>
        <v>80240@München</v>
      </c>
      <c r="B30142" s="175" t="s">
        <v>34652</v>
      </c>
      <c r="C30142" s="175" t="s">
        <v>34498</v>
      </c>
    </row>
    <row r="30143" spans="1:3" x14ac:dyDescent="0.25">
      <c r="A30143" s="114" t="str">
        <f t="shared" si="469"/>
        <v>80249@München</v>
      </c>
      <c r="B30143" s="175" t="s">
        <v>34653</v>
      </c>
      <c r="C30143" s="175" t="s">
        <v>34498</v>
      </c>
    </row>
    <row r="30144" spans="1:3" x14ac:dyDescent="0.25">
      <c r="A30144" s="114" t="str">
        <f t="shared" si="469"/>
        <v>80250@München</v>
      </c>
      <c r="B30144" s="175" t="s">
        <v>34654</v>
      </c>
      <c r="C30144" s="175" t="s">
        <v>34498</v>
      </c>
    </row>
    <row r="30145" spans="1:3" x14ac:dyDescent="0.25">
      <c r="A30145" s="114" t="str">
        <f t="shared" si="469"/>
        <v>80251@München</v>
      </c>
      <c r="B30145" s="175" t="s">
        <v>34655</v>
      </c>
      <c r="C30145" s="175" t="s">
        <v>34498</v>
      </c>
    </row>
    <row r="30146" spans="1:3" x14ac:dyDescent="0.25">
      <c r="A30146" s="114" t="str">
        <f t="shared" si="469"/>
        <v>80253@München</v>
      </c>
      <c r="B30146" s="175" t="s">
        <v>34656</v>
      </c>
      <c r="C30146" s="175" t="s">
        <v>34498</v>
      </c>
    </row>
    <row r="30147" spans="1:3" x14ac:dyDescent="0.25">
      <c r="A30147" s="114" t="str">
        <f t="shared" si="469"/>
        <v>80258@München</v>
      </c>
      <c r="B30147" s="175" t="s">
        <v>34657</v>
      </c>
      <c r="C30147" s="175" t="s">
        <v>34498</v>
      </c>
    </row>
    <row r="30148" spans="1:3" x14ac:dyDescent="0.25">
      <c r="A30148" s="114" t="str">
        <f t="shared" si="469"/>
        <v>80259@München</v>
      </c>
      <c r="B30148" s="175" t="s">
        <v>34658</v>
      </c>
      <c r="C30148" s="175" t="s">
        <v>34498</v>
      </c>
    </row>
    <row r="30149" spans="1:3" x14ac:dyDescent="0.25">
      <c r="A30149" s="114" t="str">
        <f t="shared" si="469"/>
        <v>80260@München</v>
      </c>
      <c r="B30149" s="175" t="s">
        <v>34659</v>
      </c>
      <c r="C30149" s="175" t="s">
        <v>34498</v>
      </c>
    </row>
    <row r="30150" spans="1:3" x14ac:dyDescent="0.25">
      <c r="A30150" s="114" t="str">
        <f t="shared" si="469"/>
        <v>80261@München</v>
      </c>
      <c r="B30150" s="175" t="s">
        <v>34660</v>
      </c>
      <c r="C30150" s="175" t="s">
        <v>34498</v>
      </c>
    </row>
    <row r="30151" spans="1:3" x14ac:dyDescent="0.25">
      <c r="A30151" s="114" t="str">
        <f t="shared" si="469"/>
        <v>80263@München</v>
      </c>
      <c r="B30151" s="175" t="s">
        <v>34661</v>
      </c>
      <c r="C30151" s="175" t="s">
        <v>34498</v>
      </c>
    </row>
    <row r="30152" spans="1:3" x14ac:dyDescent="0.25">
      <c r="A30152" s="114" t="str">
        <f t="shared" si="469"/>
        <v>80264@München</v>
      </c>
      <c r="B30152" s="175" t="s">
        <v>34662</v>
      </c>
      <c r="C30152" s="175" t="s">
        <v>34498</v>
      </c>
    </row>
    <row r="30153" spans="1:3" x14ac:dyDescent="0.25">
      <c r="A30153" s="114" t="str">
        <f t="shared" si="469"/>
        <v>80266@München</v>
      </c>
      <c r="B30153" s="175" t="s">
        <v>34663</v>
      </c>
      <c r="C30153" s="175" t="s">
        <v>34498</v>
      </c>
    </row>
    <row r="30154" spans="1:3" x14ac:dyDescent="0.25">
      <c r="A30154" s="114" t="str">
        <f t="shared" si="469"/>
        <v>80267@München</v>
      </c>
      <c r="B30154" s="175" t="s">
        <v>34664</v>
      </c>
      <c r="C30154" s="175" t="s">
        <v>34498</v>
      </c>
    </row>
    <row r="30155" spans="1:3" x14ac:dyDescent="0.25">
      <c r="A30155" s="114" t="str">
        <f t="shared" si="469"/>
        <v>80268@München</v>
      </c>
      <c r="B30155" s="175" t="s">
        <v>34665</v>
      </c>
      <c r="C30155" s="175" t="s">
        <v>34498</v>
      </c>
    </row>
    <row r="30156" spans="1:3" x14ac:dyDescent="0.25">
      <c r="A30156" s="114" t="str">
        <f t="shared" si="469"/>
        <v>80269@München</v>
      </c>
      <c r="B30156" s="175" t="s">
        <v>34666</v>
      </c>
      <c r="C30156" s="175" t="s">
        <v>34498</v>
      </c>
    </row>
    <row r="30157" spans="1:3" x14ac:dyDescent="0.25">
      <c r="A30157" s="114" t="str">
        <f t="shared" ref="A30157:A30220" si="470">B30157&amp;"@"&amp;C30157</f>
        <v>80270@München</v>
      </c>
      <c r="B30157" s="175" t="s">
        <v>34667</v>
      </c>
      <c r="C30157" s="175" t="s">
        <v>34498</v>
      </c>
    </row>
    <row r="30158" spans="1:3" x14ac:dyDescent="0.25">
      <c r="A30158" s="114" t="str">
        <f t="shared" si="470"/>
        <v>80271@München</v>
      </c>
      <c r="B30158" s="175" t="s">
        <v>34668</v>
      </c>
      <c r="C30158" s="175" t="s">
        <v>34498</v>
      </c>
    </row>
    <row r="30159" spans="1:3" x14ac:dyDescent="0.25">
      <c r="A30159" s="114" t="str">
        <f t="shared" si="470"/>
        <v>80272@München</v>
      </c>
      <c r="B30159" s="175" t="s">
        <v>34669</v>
      </c>
      <c r="C30159" s="175" t="s">
        <v>34498</v>
      </c>
    </row>
    <row r="30160" spans="1:3" x14ac:dyDescent="0.25">
      <c r="A30160" s="114" t="str">
        <f t="shared" si="470"/>
        <v>80273@München</v>
      </c>
      <c r="B30160" s="175" t="s">
        <v>34670</v>
      </c>
      <c r="C30160" s="175" t="s">
        <v>34498</v>
      </c>
    </row>
    <row r="30161" spans="1:3" x14ac:dyDescent="0.25">
      <c r="A30161" s="114" t="str">
        <f t="shared" si="470"/>
        <v>80275@München</v>
      </c>
      <c r="B30161" s="175" t="s">
        <v>34671</v>
      </c>
      <c r="C30161" s="175" t="s">
        <v>34498</v>
      </c>
    </row>
    <row r="30162" spans="1:3" x14ac:dyDescent="0.25">
      <c r="A30162" s="114" t="str">
        <f t="shared" si="470"/>
        <v>80276@München</v>
      </c>
      <c r="B30162" s="175" t="s">
        <v>34672</v>
      </c>
      <c r="C30162" s="175" t="s">
        <v>34498</v>
      </c>
    </row>
    <row r="30163" spans="1:3" x14ac:dyDescent="0.25">
      <c r="A30163" s="114" t="str">
        <f t="shared" si="470"/>
        <v>80277@München</v>
      </c>
      <c r="B30163" s="175" t="s">
        <v>34673</v>
      </c>
      <c r="C30163" s="175" t="s">
        <v>34498</v>
      </c>
    </row>
    <row r="30164" spans="1:3" x14ac:dyDescent="0.25">
      <c r="A30164" s="114" t="str">
        <f t="shared" si="470"/>
        <v>80278@München</v>
      </c>
      <c r="B30164" s="175" t="s">
        <v>34674</v>
      </c>
      <c r="C30164" s="175" t="s">
        <v>34498</v>
      </c>
    </row>
    <row r="30165" spans="1:3" x14ac:dyDescent="0.25">
      <c r="A30165" s="114" t="str">
        <f t="shared" si="470"/>
        <v>80279@München</v>
      </c>
      <c r="B30165" s="175" t="s">
        <v>34675</v>
      </c>
      <c r="C30165" s="175" t="s">
        <v>34498</v>
      </c>
    </row>
    <row r="30166" spans="1:3" x14ac:dyDescent="0.25">
      <c r="A30166" s="114" t="str">
        <f t="shared" si="470"/>
        <v>80280@München</v>
      </c>
      <c r="B30166" s="175" t="s">
        <v>34676</v>
      </c>
      <c r="C30166" s="175" t="s">
        <v>34498</v>
      </c>
    </row>
    <row r="30167" spans="1:3" x14ac:dyDescent="0.25">
      <c r="A30167" s="114" t="str">
        <f t="shared" si="470"/>
        <v>80281@München</v>
      </c>
      <c r="B30167" s="175" t="s">
        <v>34677</v>
      </c>
      <c r="C30167" s="175" t="s">
        <v>34498</v>
      </c>
    </row>
    <row r="30168" spans="1:3" x14ac:dyDescent="0.25">
      <c r="A30168" s="114" t="str">
        <f t="shared" si="470"/>
        <v>80282@München</v>
      </c>
      <c r="B30168" s="175" t="s">
        <v>34678</v>
      </c>
      <c r="C30168" s="175" t="s">
        <v>34498</v>
      </c>
    </row>
    <row r="30169" spans="1:3" x14ac:dyDescent="0.25">
      <c r="A30169" s="114" t="str">
        <f t="shared" si="470"/>
        <v>80283@München</v>
      </c>
      <c r="B30169" s="175" t="s">
        <v>34679</v>
      </c>
      <c r="C30169" s="175" t="s">
        <v>34498</v>
      </c>
    </row>
    <row r="30170" spans="1:3" x14ac:dyDescent="0.25">
      <c r="A30170" s="114" t="str">
        <f t="shared" si="470"/>
        <v>80284@München</v>
      </c>
      <c r="B30170" s="175" t="s">
        <v>34680</v>
      </c>
      <c r="C30170" s="175" t="s">
        <v>34498</v>
      </c>
    </row>
    <row r="30171" spans="1:3" x14ac:dyDescent="0.25">
      <c r="A30171" s="114" t="str">
        <f t="shared" si="470"/>
        <v>80285@München</v>
      </c>
      <c r="B30171" s="175" t="s">
        <v>34681</v>
      </c>
      <c r="C30171" s="175" t="s">
        <v>34498</v>
      </c>
    </row>
    <row r="30172" spans="1:3" x14ac:dyDescent="0.25">
      <c r="A30172" s="114" t="str">
        <f t="shared" si="470"/>
        <v>80287@München</v>
      </c>
      <c r="B30172" s="175" t="s">
        <v>34682</v>
      </c>
      <c r="C30172" s="175" t="s">
        <v>34498</v>
      </c>
    </row>
    <row r="30173" spans="1:3" x14ac:dyDescent="0.25">
      <c r="A30173" s="114" t="str">
        <f t="shared" si="470"/>
        <v>80289@München</v>
      </c>
      <c r="B30173" s="175" t="s">
        <v>34683</v>
      </c>
      <c r="C30173" s="175" t="s">
        <v>34498</v>
      </c>
    </row>
    <row r="30174" spans="1:3" x14ac:dyDescent="0.25">
      <c r="A30174" s="114" t="str">
        <f t="shared" si="470"/>
        <v>80290@München</v>
      </c>
      <c r="B30174" s="175" t="s">
        <v>34684</v>
      </c>
      <c r="C30174" s="175" t="s">
        <v>34498</v>
      </c>
    </row>
    <row r="30175" spans="1:3" x14ac:dyDescent="0.25">
      <c r="A30175" s="114" t="str">
        <f t="shared" si="470"/>
        <v>80291@München</v>
      </c>
      <c r="B30175" s="175" t="s">
        <v>34685</v>
      </c>
      <c r="C30175" s="175" t="s">
        <v>34498</v>
      </c>
    </row>
    <row r="30176" spans="1:3" x14ac:dyDescent="0.25">
      <c r="A30176" s="114" t="str">
        <f t="shared" si="470"/>
        <v>80292@München</v>
      </c>
      <c r="B30176" s="175" t="s">
        <v>34686</v>
      </c>
      <c r="C30176" s="175" t="s">
        <v>34498</v>
      </c>
    </row>
    <row r="30177" spans="1:3" x14ac:dyDescent="0.25">
      <c r="A30177" s="114" t="str">
        <f t="shared" si="470"/>
        <v>80294@München</v>
      </c>
      <c r="B30177" s="175" t="s">
        <v>34687</v>
      </c>
      <c r="C30177" s="175" t="s">
        <v>34498</v>
      </c>
    </row>
    <row r="30178" spans="1:3" x14ac:dyDescent="0.25">
      <c r="A30178" s="114" t="str">
        <f t="shared" si="470"/>
        <v>80295@München</v>
      </c>
      <c r="B30178" s="175" t="s">
        <v>34688</v>
      </c>
      <c r="C30178" s="175" t="s">
        <v>34498</v>
      </c>
    </row>
    <row r="30179" spans="1:3" x14ac:dyDescent="0.25">
      <c r="A30179" s="114" t="str">
        <f t="shared" si="470"/>
        <v>80296@München</v>
      </c>
      <c r="B30179" s="175" t="s">
        <v>34689</v>
      </c>
      <c r="C30179" s="175" t="s">
        <v>34498</v>
      </c>
    </row>
    <row r="30180" spans="1:3" x14ac:dyDescent="0.25">
      <c r="A30180" s="114" t="str">
        <f t="shared" si="470"/>
        <v>80297@München</v>
      </c>
      <c r="B30180" s="175" t="s">
        <v>34690</v>
      </c>
      <c r="C30180" s="175" t="s">
        <v>34498</v>
      </c>
    </row>
    <row r="30181" spans="1:3" x14ac:dyDescent="0.25">
      <c r="A30181" s="114" t="str">
        <f t="shared" si="470"/>
        <v>80298@München</v>
      </c>
      <c r="B30181" s="175" t="s">
        <v>34691</v>
      </c>
      <c r="C30181" s="175" t="s">
        <v>34498</v>
      </c>
    </row>
    <row r="30182" spans="1:3" x14ac:dyDescent="0.25">
      <c r="A30182" s="114" t="str">
        <f t="shared" si="470"/>
        <v>80300@München</v>
      </c>
      <c r="B30182" s="175" t="s">
        <v>34692</v>
      </c>
      <c r="C30182" s="175" t="s">
        <v>34498</v>
      </c>
    </row>
    <row r="30183" spans="1:3" x14ac:dyDescent="0.25">
      <c r="A30183" s="114" t="str">
        <f t="shared" si="470"/>
        <v>80301@München</v>
      </c>
      <c r="B30183" s="175" t="s">
        <v>34693</v>
      </c>
      <c r="C30183" s="175" t="s">
        <v>34498</v>
      </c>
    </row>
    <row r="30184" spans="1:3" x14ac:dyDescent="0.25">
      <c r="A30184" s="114" t="str">
        <f t="shared" si="470"/>
        <v>80302@München</v>
      </c>
      <c r="B30184" s="175" t="s">
        <v>34694</v>
      </c>
      <c r="C30184" s="175" t="s">
        <v>34498</v>
      </c>
    </row>
    <row r="30185" spans="1:3" x14ac:dyDescent="0.25">
      <c r="A30185" s="114" t="str">
        <f t="shared" si="470"/>
        <v>80303@München</v>
      </c>
      <c r="B30185" s="175" t="s">
        <v>34695</v>
      </c>
      <c r="C30185" s="175" t="s">
        <v>34498</v>
      </c>
    </row>
    <row r="30186" spans="1:3" x14ac:dyDescent="0.25">
      <c r="A30186" s="114" t="str">
        <f t="shared" si="470"/>
        <v>80304@München</v>
      </c>
      <c r="B30186" s="175" t="s">
        <v>34696</v>
      </c>
      <c r="C30186" s="175" t="s">
        <v>34498</v>
      </c>
    </row>
    <row r="30187" spans="1:3" x14ac:dyDescent="0.25">
      <c r="A30187" s="114" t="str">
        <f t="shared" si="470"/>
        <v>80306@München</v>
      </c>
      <c r="B30187" s="175" t="s">
        <v>34697</v>
      </c>
      <c r="C30187" s="175" t="s">
        <v>34498</v>
      </c>
    </row>
    <row r="30188" spans="1:3" x14ac:dyDescent="0.25">
      <c r="A30188" s="114" t="str">
        <f t="shared" si="470"/>
        <v>80307@München</v>
      </c>
      <c r="B30188" s="175" t="s">
        <v>34698</v>
      </c>
      <c r="C30188" s="175" t="s">
        <v>34498</v>
      </c>
    </row>
    <row r="30189" spans="1:3" x14ac:dyDescent="0.25">
      <c r="A30189" s="114" t="str">
        <f t="shared" si="470"/>
        <v>80308@München</v>
      </c>
      <c r="B30189" s="175" t="s">
        <v>34699</v>
      </c>
      <c r="C30189" s="175" t="s">
        <v>34498</v>
      </c>
    </row>
    <row r="30190" spans="1:3" x14ac:dyDescent="0.25">
      <c r="A30190" s="114" t="str">
        <f t="shared" si="470"/>
        <v>80309@München</v>
      </c>
      <c r="B30190" s="175" t="s">
        <v>34700</v>
      </c>
      <c r="C30190" s="175" t="s">
        <v>34498</v>
      </c>
    </row>
    <row r="30191" spans="1:3" x14ac:dyDescent="0.25">
      <c r="A30191" s="114" t="str">
        <f t="shared" si="470"/>
        <v>80310@München</v>
      </c>
      <c r="B30191" s="175" t="s">
        <v>34701</v>
      </c>
      <c r="C30191" s="175" t="s">
        <v>34498</v>
      </c>
    </row>
    <row r="30192" spans="1:3" x14ac:dyDescent="0.25">
      <c r="A30192" s="114" t="str">
        <f t="shared" si="470"/>
        <v>80311@München</v>
      </c>
      <c r="B30192" s="175" t="s">
        <v>34702</v>
      </c>
      <c r="C30192" s="175" t="s">
        <v>34498</v>
      </c>
    </row>
    <row r="30193" spans="1:3" x14ac:dyDescent="0.25">
      <c r="A30193" s="114" t="str">
        <f t="shared" si="470"/>
        <v>80313@München</v>
      </c>
      <c r="B30193" s="175" t="s">
        <v>34703</v>
      </c>
      <c r="C30193" s="175" t="s">
        <v>34498</v>
      </c>
    </row>
    <row r="30194" spans="1:3" x14ac:dyDescent="0.25">
      <c r="A30194" s="114" t="str">
        <f t="shared" si="470"/>
        <v>80314@München</v>
      </c>
      <c r="B30194" s="175" t="s">
        <v>34704</v>
      </c>
      <c r="C30194" s="175" t="s">
        <v>34498</v>
      </c>
    </row>
    <row r="30195" spans="1:3" x14ac:dyDescent="0.25">
      <c r="A30195" s="114" t="str">
        <f t="shared" si="470"/>
        <v>80315@München</v>
      </c>
      <c r="B30195" s="175" t="s">
        <v>34705</v>
      </c>
      <c r="C30195" s="175" t="s">
        <v>34498</v>
      </c>
    </row>
    <row r="30196" spans="1:3" x14ac:dyDescent="0.25">
      <c r="A30196" s="114" t="str">
        <f t="shared" si="470"/>
        <v>80316@München</v>
      </c>
      <c r="B30196" s="175" t="s">
        <v>34706</v>
      </c>
      <c r="C30196" s="175" t="s">
        <v>34498</v>
      </c>
    </row>
    <row r="30197" spans="1:3" x14ac:dyDescent="0.25">
      <c r="A30197" s="114" t="str">
        <f t="shared" si="470"/>
        <v>80317@München</v>
      </c>
      <c r="B30197" s="175" t="s">
        <v>34707</v>
      </c>
      <c r="C30197" s="175" t="s">
        <v>34498</v>
      </c>
    </row>
    <row r="30198" spans="1:3" x14ac:dyDescent="0.25">
      <c r="A30198" s="114" t="str">
        <f t="shared" si="470"/>
        <v>80318@München</v>
      </c>
      <c r="B30198" s="175" t="s">
        <v>34708</v>
      </c>
      <c r="C30198" s="175" t="s">
        <v>34498</v>
      </c>
    </row>
    <row r="30199" spans="1:3" x14ac:dyDescent="0.25">
      <c r="A30199" s="114" t="str">
        <f t="shared" si="470"/>
        <v>80319@München</v>
      </c>
      <c r="B30199" s="175" t="s">
        <v>34709</v>
      </c>
      <c r="C30199" s="175" t="s">
        <v>34498</v>
      </c>
    </row>
    <row r="30200" spans="1:3" x14ac:dyDescent="0.25">
      <c r="A30200" s="114" t="str">
        <f t="shared" si="470"/>
        <v>80320@München</v>
      </c>
      <c r="B30200" s="175" t="s">
        <v>34710</v>
      </c>
      <c r="C30200" s="175" t="s">
        <v>34498</v>
      </c>
    </row>
    <row r="30201" spans="1:3" x14ac:dyDescent="0.25">
      <c r="A30201" s="114" t="str">
        <f t="shared" si="470"/>
        <v>80321@München</v>
      </c>
      <c r="B30201" s="175" t="s">
        <v>34711</v>
      </c>
      <c r="C30201" s="175" t="s">
        <v>34498</v>
      </c>
    </row>
    <row r="30202" spans="1:3" x14ac:dyDescent="0.25">
      <c r="A30202" s="114" t="str">
        <f t="shared" si="470"/>
        <v>80322@München</v>
      </c>
      <c r="B30202" s="175" t="s">
        <v>34712</v>
      </c>
      <c r="C30202" s="175" t="s">
        <v>34498</v>
      </c>
    </row>
    <row r="30203" spans="1:3" x14ac:dyDescent="0.25">
      <c r="A30203" s="114" t="str">
        <f t="shared" si="470"/>
        <v>80323@München</v>
      </c>
      <c r="B30203" s="175" t="s">
        <v>34713</v>
      </c>
      <c r="C30203" s="175" t="s">
        <v>34498</v>
      </c>
    </row>
    <row r="30204" spans="1:3" x14ac:dyDescent="0.25">
      <c r="A30204" s="114" t="str">
        <f t="shared" si="470"/>
        <v>80324@München</v>
      </c>
      <c r="B30204" s="175" t="s">
        <v>34714</v>
      </c>
      <c r="C30204" s="175" t="s">
        <v>34498</v>
      </c>
    </row>
    <row r="30205" spans="1:3" x14ac:dyDescent="0.25">
      <c r="A30205" s="114" t="str">
        <f t="shared" si="470"/>
        <v>80325@München</v>
      </c>
      <c r="B30205" s="175" t="s">
        <v>34715</v>
      </c>
      <c r="C30205" s="175" t="s">
        <v>34498</v>
      </c>
    </row>
    <row r="30206" spans="1:3" x14ac:dyDescent="0.25">
      <c r="A30206" s="114" t="str">
        <f t="shared" si="470"/>
        <v>80326@München</v>
      </c>
      <c r="B30206" s="175" t="s">
        <v>34716</v>
      </c>
      <c r="C30206" s="175" t="s">
        <v>34498</v>
      </c>
    </row>
    <row r="30207" spans="1:3" x14ac:dyDescent="0.25">
      <c r="A30207" s="114" t="str">
        <f t="shared" si="470"/>
        <v>80327@München</v>
      </c>
      <c r="B30207" s="175" t="s">
        <v>34717</v>
      </c>
      <c r="C30207" s="175" t="s">
        <v>34498</v>
      </c>
    </row>
    <row r="30208" spans="1:3" x14ac:dyDescent="0.25">
      <c r="A30208" s="114" t="str">
        <f t="shared" si="470"/>
        <v>80328@München</v>
      </c>
      <c r="B30208" s="175" t="s">
        <v>34718</v>
      </c>
      <c r="C30208" s="175" t="s">
        <v>34498</v>
      </c>
    </row>
    <row r="30209" spans="1:3" x14ac:dyDescent="0.25">
      <c r="A30209" s="114" t="str">
        <f t="shared" si="470"/>
        <v>80329@München</v>
      </c>
      <c r="B30209" s="175" t="s">
        <v>34719</v>
      </c>
      <c r="C30209" s="175" t="s">
        <v>34498</v>
      </c>
    </row>
    <row r="30210" spans="1:3" x14ac:dyDescent="0.25">
      <c r="A30210" s="114" t="str">
        <f t="shared" si="470"/>
        <v>80331@München</v>
      </c>
      <c r="B30210" s="175" t="s">
        <v>34720</v>
      </c>
      <c r="C30210" s="175" t="s">
        <v>34498</v>
      </c>
    </row>
    <row r="30211" spans="1:3" x14ac:dyDescent="0.25">
      <c r="A30211" s="114" t="str">
        <f t="shared" si="470"/>
        <v>80333@München</v>
      </c>
      <c r="B30211" s="175" t="s">
        <v>34721</v>
      </c>
      <c r="C30211" s="175" t="s">
        <v>34498</v>
      </c>
    </row>
    <row r="30212" spans="1:3" x14ac:dyDescent="0.25">
      <c r="A30212" s="114" t="str">
        <f t="shared" si="470"/>
        <v>80335@München</v>
      </c>
      <c r="B30212" s="175" t="s">
        <v>34722</v>
      </c>
      <c r="C30212" s="175" t="s">
        <v>34498</v>
      </c>
    </row>
    <row r="30213" spans="1:3" x14ac:dyDescent="0.25">
      <c r="A30213" s="114" t="str">
        <f t="shared" si="470"/>
        <v>80336@München</v>
      </c>
      <c r="B30213" s="175" t="s">
        <v>34723</v>
      </c>
      <c r="C30213" s="175" t="s">
        <v>34498</v>
      </c>
    </row>
    <row r="30214" spans="1:3" x14ac:dyDescent="0.25">
      <c r="A30214" s="114" t="str">
        <f t="shared" si="470"/>
        <v>80337@München</v>
      </c>
      <c r="B30214" s="175" t="s">
        <v>34724</v>
      </c>
      <c r="C30214" s="175" t="s">
        <v>34498</v>
      </c>
    </row>
    <row r="30215" spans="1:3" x14ac:dyDescent="0.25">
      <c r="A30215" s="114" t="str">
        <f t="shared" si="470"/>
        <v>80339@München</v>
      </c>
      <c r="B30215" s="175" t="s">
        <v>34725</v>
      </c>
      <c r="C30215" s="175" t="s">
        <v>34498</v>
      </c>
    </row>
    <row r="30216" spans="1:3" x14ac:dyDescent="0.25">
      <c r="A30216" s="114" t="str">
        <f t="shared" si="470"/>
        <v>80340@München</v>
      </c>
      <c r="B30216" s="175" t="s">
        <v>34726</v>
      </c>
      <c r="C30216" s="175" t="s">
        <v>34498</v>
      </c>
    </row>
    <row r="30217" spans="1:3" x14ac:dyDescent="0.25">
      <c r="A30217" s="114" t="str">
        <f t="shared" si="470"/>
        <v>80400@München</v>
      </c>
      <c r="B30217" s="175" t="s">
        <v>34727</v>
      </c>
      <c r="C30217" s="175" t="s">
        <v>34498</v>
      </c>
    </row>
    <row r="30218" spans="1:3" x14ac:dyDescent="0.25">
      <c r="A30218" s="114" t="str">
        <f t="shared" si="470"/>
        <v>80451@München</v>
      </c>
      <c r="B30218" s="175" t="s">
        <v>34728</v>
      </c>
      <c r="C30218" s="175" t="s">
        <v>34498</v>
      </c>
    </row>
    <row r="30219" spans="1:3" x14ac:dyDescent="0.25">
      <c r="A30219" s="114" t="str">
        <f t="shared" si="470"/>
        <v>80452@München</v>
      </c>
      <c r="B30219" s="175" t="s">
        <v>34729</v>
      </c>
      <c r="C30219" s="175" t="s">
        <v>34498</v>
      </c>
    </row>
    <row r="30220" spans="1:3" x14ac:dyDescent="0.25">
      <c r="A30220" s="114" t="str">
        <f t="shared" si="470"/>
        <v>80453@München</v>
      </c>
      <c r="B30220" s="175" t="s">
        <v>34730</v>
      </c>
      <c r="C30220" s="175" t="s">
        <v>34498</v>
      </c>
    </row>
    <row r="30221" spans="1:3" x14ac:dyDescent="0.25">
      <c r="A30221" s="114" t="str">
        <f t="shared" ref="A30221:A30284" si="471">B30221&amp;"@"&amp;C30221</f>
        <v>80454@München</v>
      </c>
      <c r="B30221" s="175" t="s">
        <v>34731</v>
      </c>
      <c r="C30221" s="175" t="s">
        <v>34498</v>
      </c>
    </row>
    <row r="30222" spans="1:3" x14ac:dyDescent="0.25">
      <c r="A30222" s="114" t="str">
        <f t="shared" si="471"/>
        <v>80455@München</v>
      </c>
      <c r="B30222" s="175" t="s">
        <v>34732</v>
      </c>
      <c r="C30222" s="175" t="s">
        <v>34498</v>
      </c>
    </row>
    <row r="30223" spans="1:3" x14ac:dyDescent="0.25">
      <c r="A30223" s="114" t="str">
        <f t="shared" si="471"/>
        <v>80456@München</v>
      </c>
      <c r="B30223" s="175" t="s">
        <v>34733</v>
      </c>
      <c r="C30223" s="175" t="s">
        <v>34498</v>
      </c>
    </row>
    <row r="30224" spans="1:3" x14ac:dyDescent="0.25">
      <c r="A30224" s="114" t="str">
        <f t="shared" si="471"/>
        <v>80466@München</v>
      </c>
      <c r="B30224" s="175" t="s">
        <v>34734</v>
      </c>
      <c r="C30224" s="175" t="s">
        <v>34498</v>
      </c>
    </row>
    <row r="30225" spans="1:3" x14ac:dyDescent="0.25">
      <c r="A30225" s="114" t="str">
        <f t="shared" si="471"/>
        <v>80469@München</v>
      </c>
      <c r="B30225" s="175" t="s">
        <v>34735</v>
      </c>
      <c r="C30225" s="175" t="s">
        <v>34498</v>
      </c>
    </row>
    <row r="30226" spans="1:3" x14ac:dyDescent="0.25">
      <c r="A30226" s="114" t="str">
        <f t="shared" si="471"/>
        <v>80501@München</v>
      </c>
      <c r="B30226" s="175" t="s">
        <v>34736</v>
      </c>
      <c r="C30226" s="175" t="s">
        <v>34498</v>
      </c>
    </row>
    <row r="30227" spans="1:3" x14ac:dyDescent="0.25">
      <c r="A30227" s="114" t="str">
        <f t="shared" si="471"/>
        <v>80502@München</v>
      </c>
      <c r="B30227" s="175" t="s">
        <v>34737</v>
      </c>
      <c r="C30227" s="175" t="s">
        <v>34498</v>
      </c>
    </row>
    <row r="30228" spans="1:3" x14ac:dyDescent="0.25">
      <c r="A30228" s="114" t="str">
        <f t="shared" si="471"/>
        <v>80503@München</v>
      </c>
      <c r="B30228" s="175" t="s">
        <v>34738</v>
      </c>
      <c r="C30228" s="175" t="s">
        <v>34498</v>
      </c>
    </row>
    <row r="30229" spans="1:3" x14ac:dyDescent="0.25">
      <c r="A30229" s="114" t="str">
        <f t="shared" si="471"/>
        <v>80504@München</v>
      </c>
      <c r="B30229" s="175" t="s">
        <v>34739</v>
      </c>
      <c r="C30229" s="175" t="s">
        <v>34498</v>
      </c>
    </row>
    <row r="30230" spans="1:3" x14ac:dyDescent="0.25">
      <c r="A30230" s="114" t="str">
        <f t="shared" si="471"/>
        <v>80505@München</v>
      </c>
      <c r="B30230" s="175" t="s">
        <v>34740</v>
      </c>
      <c r="C30230" s="175" t="s">
        <v>34498</v>
      </c>
    </row>
    <row r="30231" spans="1:3" x14ac:dyDescent="0.25">
      <c r="A30231" s="114" t="str">
        <f t="shared" si="471"/>
        <v>80506@München</v>
      </c>
      <c r="B30231" s="175" t="s">
        <v>34741</v>
      </c>
      <c r="C30231" s="175" t="s">
        <v>34498</v>
      </c>
    </row>
    <row r="30232" spans="1:3" x14ac:dyDescent="0.25">
      <c r="A30232" s="114" t="str">
        <f t="shared" si="471"/>
        <v>80524@München</v>
      </c>
      <c r="B30232" s="175" t="s">
        <v>34742</v>
      </c>
      <c r="C30232" s="175" t="s">
        <v>34498</v>
      </c>
    </row>
    <row r="30233" spans="1:3" x14ac:dyDescent="0.25">
      <c r="A30233" s="114" t="str">
        <f t="shared" si="471"/>
        <v>80525@München</v>
      </c>
      <c r="B30233" s="175" t="s">
        <v>34743</v>
      </c>
      <c r="C30233" s="175" t="s">
        <v>34498</v>
      </c>
    </row>
    <row r="30234" spans="1:3" x14ac:dyDescent="0.25">
      <c r="A30234" s="114" t="str">
        <f t="shared" si="471"/>
        <v>80530@München</v>
      </c>
      <c r="B30234" s="175" t="s">
        <v>34744</v>
      </c>
      <c r="C30234" s="175" t="s">
        <v>34498</v>
      </c>
    </row>
    <row r="30235" spans="1:3" x14ac:dyDescent="0.25">
      <c r="A30235" s="114" t="str">
        <f t="shared" si="471"/>
        <v>80533@München</v>
      </c>
      <c r="B30235" s="175" t="s">
        <v>34745</v>
      </c>
      <c r="C30235" s="175" t="s">
        <v>34498</v>
      </c>
    </row>
    <row r="30236" spans="1:3" x14ac:dyDescent="0.25">
      <c r="A30236" s="114" t="str">
        <f t="shared" si="471"/>
        <v>80534@München</v>
      </c>
      <c r="B30236" s="175" t="s">
        <v>34746</v>
      </c>
      <c r="C30236" s="175" t="s">
        <v>34498</v>
      </c>
    </row>
    <row r="30237" spans="1:3" x14ac:dyDescent="0.25">
      <c r="A30237" s="114" t="str">
        <f t="shared" si="471"/>
        <v>80535@München</v>
      </c>
      <c r="B30237" s="175" t="s">
        <v>34747</v>
      </c>
      <c r="C30237" s="175" t="s">
        <v>34498</v>
      </c>
    </row>
    <row r="30238" spans="1:3" x14ac:dyDescent="0.25">
      <c r="A30238" s="114" t="str">
        <f t="shared" si="471"/>
        <v>80538@München</v>
      </c>
      <c r="B30238" s="175" t="s">
        <v>34748</v>
      </c>
      <c r="C30238" s="175" t="s">
        <v>34498</v>
      </c>
    </row>
    <row r="30239" spans="1:3" x14ac:dyDescent="0.25">
      <c r="A30239" s="114" t="str">
        <f t="shared" si="471"/>
        <v>80539@München</v>
      </c>
      <c r="B30239" s="175" t="s">
        <v>34749</v>
      </c>
      <c r="C30239" s="175" t="s">
        <v>34498</v>
      </c>
    </row>
    <row r="30240" spans="1:3" x14ac:dyDescent="0.25">
      <c r="A30240" s="114" t="str">
        <f t="shared" si="471"/>
        <v>80601@München</v>
      </c>
      <c r="B30240" s="175" t="s">
        <v>34750</v>
      </c>
      <c r="C30240" s="175" t="s">
        <v>34498</v>
      </c>
    </row>
    <row r="30241" spans="1:3" x14ac:dyDescent="0.25">
      <c r="A30241" s="114" t="str">
        <f t="shared" si="471"/>
        <v>80602@München</v>
      </c>
      <c r="B30241" s="175" t="s">
        <v>34751</v>
      </c>
      <c r="C30241" s="175" t="s">
        <v>34498</v>
      </c>
    </row>
    <row r="30242" spans="1:3" x14ac:dyDescent="0.25">
      <c r="A30242" s="114" t="str">
        <f t="shared" si="471"/>
        <v>80603@München</v>
      </c>
      <c r="B30242" s="175" t="s">
        <v>34752</v>
      </c>
      <c r="C30242" s="175" t="s">
        <v>34498</v>
      </c>
    </row>
    <row r="30243" spans="1:3" x14ac:dyDescent="0.25">
      <c r="A30243" s="114" t="str">
        <f t="shared" si="471"/>
        <v>80604@München</v>
      </c>
      <c r="B30243" s="175" t="s">
        <v>34753</v>
      </c>
      <c r="C30243" s="175" t="s">
        <v>34498</v>
      </c>
    </row>
    <row r="30244" spans="1:3" x14ac:dyDescent="0.25">
      <c r="A30244" s="114" t="str">
        <f t="shared" si="471"/>
        <v>80605@München</v>
      </c>
      <c r="B30244" s="175" t="s">
        <v>34754</v>
      </c>
      <c r="C30244" s="175" t="s">
        <v>34498</v>
      </c>
    </row>
    <row r="30245" spans="1:3" x14ac:dyDescent="0.25">
      <c r="A30245" s="114" t="str">
        <f t="shared" si="471"/>
        <v>80606@München</v>
      </c>
      <c r="B30245" s="175" t="s">
        <v>34755</v>
      </c>
      <c r="C30245" s="175" t="s">
        <v>34498</v>
      </c>
    </row>
    <row r="30246" spans="1:3" x14ac:dyDescent="0.25">
      <c r="A30246" s="114" t="str">
        <f t="shared" si="471"/>
        <v>80607@München</v>
      </c>
      <c r="B30246" s="175" t="s">
        <v>34756</v>
      </c>
      <c r="C30246" s="175" t="s">
        <v>34498</v>
      </c>
    </row>
    <row r="30247" spans="1:3" x14ac:dyDescent="0.25">
      <c r="A30247" s="114" t="str">
        <f t="shared" si="471"/>
        <v>80608@München</v>
      </c>
      <c r="B30247" s="175" t="s">
        <v>34757</v>
      </c>
      <c r="C30247" s="175" t="s">
        <v>34498</v>
      </c>
    </row>
    <row r="30248" spans="1:3" x14ac:dyDescent="0.25">
      <c r="A30248" s="114" t="str">
        <f t="shared" si="471"/>
        <v>80609@München</v>
      </c>
      <c r="B30248" s="175" t="s">
        <v>34758</v>
      </c>
      <c r="C30248" s="175" t="s">
        <v>34498</v>
      </c>
    </row>
    <row r="30249" spans="1:3" x14ac:dyDescent="0.25">
      <c r="A30249" s="114" t="str">
        <f t="shared" si="471"/>
        <v>80614@München</v>
      </c>
      <c r="B30249" s="175" t="s">
        <v>34759</v>
      </c>
      <c r="C30249" s="175" t="s">
        <v>34498</v>
      </c>
    </row>
    <row r="30250" spans="1:3" x14ac:dyDescent="0.25">
      <c r="A30250" s="114" t="str">
        <f t="shared" si="471"/>
        <v>80615@München</v>
      </c>
      <c r="B30250" s="175" t="s">
        <v>34760</v>
      </c>
      <c r="C30250" s="175" t="s">
        <v>34498</v>
      </c>
    </row>
    <row r="30251" spans="1:3" x14ac:dyDescent="0.25">
      <c r="A30251" s="114" t="str">
        <f t="shared" si="471"/>
        <v>80632@München</v>
      </c>
      <c r="B30251" s="175" t="s">
        <v>34761</v>
      </c>
      <c r="C30251" s="175" t="s">
        <v>34498</v>
      </c>
    </row>
    <row r="30252" spans="1:3" x14ac:dyDescent="0.25">
      <c r="A30252" s="114" t="str">
        <f t="shared" si="471"/>
        <v>80634@München</v>
      </c>
      <c r="B30252" s="175" t="s">
        <v>34762</v>
      </c>
      <c r="C30252" s="175" t="s">
        <v>34498</v>
      </c>
    </row>
    <row r="30253" spans="1:3" x14ac:dyDescent="0.25">
      <c r="A30253" s="114" t="str">
        <f t="shared" si="471"/>
        <v>80636@München</v>
      </c>
      <c r="B30253" s="175" t="s">
        <v>34763</v>
      </c>
      <c r="C30253" s="175" t="s">
        <v>34498</v>
      </c>
    </row>
    <row r="30254" spans="1:3" x14ac:dyDescent="0.25">
      <c r="A30254" s="114" t="str">
        <f t="shared" si="471"/>
        <v>80637@München</v>
      </c>
      <c r="B30254" s="175" t="s">
        <v>34764</v>
      </c>
      <c r="C30254" s="175" t="s">
        <v>34498</v>
      </c>
    </row>
    <row r="30255" spans="1:3" x14ac:dyDescent="0.25">
      <c r="A30255" s="114" t="str">
        <f t="shared" si="471"/>
        <v>80638@München</v>
      </c>
      <c r="B30255" s="175" t="s">
        <v>34765</v>
      </c>
      <c r="C30255" s="175" t="s">
        <v>34498</v>
      </c>
    </row>
    <row r="30256" spans="1:3" x14ac:dyDescent="0.25">
      <c r="A30256" s="114" t="str">
        <f t="shared" si="471"/>
        <v>80639@München</v>
      </c>
      <c r="B30256" s="175" t="s">
        <v>34766</v>
      </c>
      <c r="C30256" s="175" t="s">
        <v>34498</v>
      </c>
    </row>
    <row r="30257" spans="1:3" x14ac:dyDescent="0.25">
      <c r="A30257" s="114" t="str">
        <f t="shared" si="471"/>
        <v>80671@München</v>
      </c>
      <c r="B30257" s="175" t="s">
        <v>34767</v>
      </c>
      <c r="C30257" s="175" t="s">
        <v>34498</v>
      </c>
    </row>
    <row r="30258" spans="1:3" x14ac:dyDescent="0.25">
      <c r="A30258" s="114" t="str">
        <f t="shared" si="471"/>
        <v>80672@München</v>
      </c>
      <c r="B30258" s="175" t="s">
        <v>34768</v>
      </c>
      <c r="C30258" s="175" t="s">
        <v>34498</v>
      </c>
    </row>
    <row r="30259" spans="1:3" x14ac:dyDescent="0.25">
      <c r="A30259" s="114" t="str">
        <f t="shared" si="471"/>
        <v>80673@München</v>
      </c>
      <c r="B30259" s="175" t="s">
        <v>34769</v>
      </c>
      <c r="C30259" s="175" t="s">
        <v>34498</v>
      </c>
    </row>
    <row r="30260" spans="1:3" x14ac:dyDescent="0.25">
      <c r="A30260" s="114" t="str">
        <f t="shared" si="471"/>
        <v>80674@München</v>
      </c>
      <c r="B30260" s="175" t="s">
        <v>34770</v>
      </c>
      <c r="C30260" s="175" t="s">
        <v>34498</v>
      </c>
    </row>
    <row r="30261" spans="1:3" x14ac:dyDescent="0.25">
      <c r="A30261" s="114" t="str">
        <f t="shared" si="471"/>
        <v>80675@München</v>
      </c>
      <c r="B30261" s="175" t="s">
        <v>34771</v>
      </c>
      <c r="C30261" s="175" t="s">
        <v>34498</v>
      </c>
    </row>
    <row r="30262" spans="1:3" x14ac:dyDescent="0.25">
      <c r="A30262" s="114" t="str">
        <f t="shared" si="471"/>
        <v>80676@München</v>
      </c>
      <c r="B30262" s="175" t="s">
        <v>34772</v>
      </c>
      <c r="C30262" s="175" t="s">
        <v>34498</v>
      </c>
    </row>
    <row r="30263" spans="1:3" x14ac:dyDescent="0.25">
      <c r="A30263" s="114" t="str">
        <f t="shared" si="471"/>
        <v>80682@München</v>
      </c>
      <c r="B30263" s="175" t="s">
        <v>34773</v>
      </c>
      <c r="C30263" s="175" t="s">
        <v>34498</v>
      </c>
    </row>
    <row r="30264" spans="1:3" x14ac:dyDescent="0.25">
      <c r="A30264" s="114" t="str">
        <f t="shared" si="471"/>
        <v>80683@München</v>
      </c>
      <c r="B30264" s="175" t="s">
        <v>34774</v>
      </c>
      <c r="C30264" s="175" t="s">
        <v>34498</v>
      </c>
    </row>
    <row r="30265" spans="1:3" x14ac:dyDescent="0.25">
      <c r="A30265" s="114" t="str">
        <f t="shared" si="471"/>
        <v>80684@München</v>
      </c>
      <c r="B30265" s="175" t="s">
        <v>34775</v>
      </c>
      <c r="C30265" s="175" t="s">
        <v>34498</v>
      </c>
    </row>
    <row r="30266" spans="1:3" x14ac:dyDescent="0.25">
      <c r="A30266" s="114" t="str">
        <f t="shared" si="471"/>
        <v>80686@München</v>
      </c>
      <c r="B30266" s="175" t="s">
        <v>34776</v>
      </c>
      <c r="C30266" s="175" t="s">
        <v>34498</v>
      </c>
    </row>
    <row r="30267" spans="1:3" x14ac:dyDescent="0.25">
      <c r="A30267" s="114" t="str">
        <f t="shared" si="471"/>
        <v>80687@München</v>
      </c>
      <c r="B30267" s="175" t="s">
        <v>34777</v>
      </c>
      <c r="C30267" s="175" t="s">
        <v>34498</v>
      </c>
    </row>
    <row r="30268" spans="1:3" x14ac:dyDescent="0.25">
      <c r="A30268" s="114" t="str">
        <f t="shared" si="471"/>
        <v>80689@München</v>
      </c>
      <c r="B30268" s="175" t="s">
        <v>34778</v>
      </c>
      <c r="C30268" s="175" t="s">
        <v>34498</v>
      </c>
    </row>
    <row r="30269" spans="1:3" x14ac:dyDescent="0.25">
      <c r="A30269" s="114" t="str">
        <f t="shared" si="471"/>
        <v>80700@München</v>
      </c>
      <c r="B30269" s="175" t="s">
        <v>34779</v>
      </c>
      <c r="C30269" s="175" t="s">
        <v>34498</v>
      </c>
    </row>
    <row r="30270" spans="1:3" x14ac:dyDescent="0.25">
      <c r="A30270" s="114" t="str">
        <f t="shared" si="471"/>
        <v>80701@München</v>
      </c>
      <c r="B30270" s="175" t="s">
        <v>34780</v>
      </c>
      <c r="C30270" s="175" t="s">
        <v>34498</v>
      </c>
    </row>
    <row r="30271" spans="1:3" x14ac:dyDescent="0.25">
      <c r="A30271" s="114" t="str">
        <f t="shared" si="471"/>
        <v>80702@München</v>
      </c>
      <c r="B30271" s="175" t="s">
        <v>34781</v>
      </c>
      <c r="C30271" s="175" t="s">
        <v>34498</v>
      </c>
    </row>
    <row r="30272" spans="1:3" x14ac:dyDescent="0.25">
      <c r="A30272" s="114" t="str">
        <f t="shared" si="471"/>
        <v>80703@München</v>
      </c>
      <c r="B30272" s="175" t="s">
        <v>34782</v>
      </c>
      <c r="C30272" s="175" t="s">
        <v>34498</v>
      </c>
    </row>
    <row r="30273" spans="1:3" x14ac:dyDescent="0.25">
      <c r="A30273" s="114" t="str">
        <f t="shared" si="471"/>
        <v>80704@München</v>
      </c>
      <c r="B30273" s="175" t="s">
        <v>34783</v>
      </c>
      <c r="C30273" s="175" t="s">
        <v>34498</v>
      </c>
    </row>
    <row r="30274" spans="1:3" x14ac:dyDescent="0.25">
      <c r="A30274" s="114" t="str">
        <f t="shared" si="471"/>
        <v>80705@München</v>
      </c>
      <c r="B30274" s="175" t="s">
        <v>34784</v>
      </c>
      <c r="C30274" s="175" t="s">
        <v>34498</v>
      </c>
    </row>
    <row r="30275" spans="1:3" x14ac:dyDescent="0.25">
      <c r="A30275" s="114" t="str">
        <f t="shared" si="471"/>
        <v>80706@München</v>
      </c>
      <c r="B30275" s="175" t="s">
        <v>34785</v>
      </c>
      <c r="C30275" s="175" t="s">
        <v>34498</v>
      </c>
    </row>
    <row r="30276" spans="1:3" x14ac:dyDescent="0.25">
      <c r="A30276" s="114" t="str">
        <f t="shared" si="471"/>
        <v>80707@München</v>
      </c>
      <c r="B30276" s="175" t="s">
        <v>34786</v>
      </c>
      <c r="C30276" s="175" t="s">
        <v>34498</v>
      </c>
    </row>
    <row r="30277" spans="1:3" x14ac:dyDescent="0.25">
      <c r="A30277" s="114" t="str">
        <f t="shared" si="471"/>
        <v>80708@München</v>
      </c>
      <c r="B30277" s="175" t="s">
        <v>34787</v>
      </c>
      <c r="C30277" s="175" t="s">
        <v>34498</v>
      </c>
    </row>
    <row r="30278" spans="1:3" x14ac:dyDescent="0.25">
      <c r="A30278" s="114" t="str">
        <f t="shared" si="471"/>
        <v>80709@München</v>
      </c>
      <c r="B30278" s="175" t="s">
        <v>34788</v>
      </c>
      <c r="C30278" s="175" t="s">
        <v>34498</v>
      </c>
    </row>
    <row r="30279" spans="1:3" x14ac:dyDescent="0.25">
      <c r="A30279" s="114" t="str">
        <f t="shared" si="471"/>
        <v>80710@München</v>
      </c>
      <c r="B30279" s="175" t="s">
        <v>34789</v>
      </c>
      <c r="C30279" s="175" t="s">
        <v>34498</v>
      </c>
    </row>
    <row r="30280" spans="1:3" x14ac:dyDescent="0.25">
      <c r="A30280" s="114" t="str">
        <f t="shared" si="471"/>
        <v>80711@München</v>
      </c>
      <c r="B30280" s="175" t="s">
        <v>34790</v>
      </c>
      <c r="C30280" s="175" t="s">
        <v>34498</v>
      </c>
    </row>
    <row r="30281" spans="1:3" x14ac:dyDescent="0.25">
      <c r="A30281" s="114" t="str">
        <f t="shared" si="471"/>
        <v>80712@München</v>
      </c>
      <c r="B30281" s="175" t="s">
        <v>34791</v>
      </c>
      <c r="C30281" s="175" t="s">
        <v>34498</v>
      </c>
    </row>
    <row r="30282" spans="1:3" x14ac:dyDescent="0.25">
      <c r="A30282" s="114" t="str">
        <f t="shared" si="471"/>
        <v>80713@München</v>
      </c>
      <c r="B30282" s="175" t="s">
        <v>34792</v>
      </c>
      <c r="C30282" s="175" t="s">
        <v>34498</v>
      </c>
    </row>
    <row r="30283" spans="1:3" x14ac:dyDescent="0.25">
      <c r="A30283" s="114" t="str">
        <f t="shared" si="471"/>
        <v>80714@München</v>
      </c>
      <c r="B30283" s="175" t="s">
        <v>34793</v>
      </c>
      <c r="C30283" s="175" t="s">
        <v>34498</v>
      </c>
    </row>
    <row r="30284" spans="1:3" x14ac:dyDescent="0.25">
      <c r="A30284" s="114" t="str">
        <f t="shared" si="471"/>
        <v>80715@München</v>
      </c>
      <c r="B30284" s="175" t="s">
        <v>34794</v>
      </c>
      <c r="C30284" s="175" t="s">
        <v>34498</v>
      </c>
    </row>
    <row r="30285" spans="1:3" x14ac:dyDescent="0.25">
      <c r="A30285" s="114" t="str">
        <f t="shared" ref="A30285:A30348" si="472">B30285&amp;"@"&amp;C30285</f>
        <v>80716@München</v>
      </c>
      <c r="B30285" s="175" t="s">
        <v>34795</v>
      </c>
      <c r="C30285" s="175" t="s">
        <v>34498</v>
      </c>
    </row>
    <row r="30286" spans="1:3" x14ac:dyDescent="0.25">
      <c r="A30286" s="114" t="str">
        <f t="shared" si="472"/>
        <v>80717@München</v>
      </c>
      <c r="B30286" s="175" t="s">
        <v>34796</v>
      </c>
      <c r="C30286" s="175" t="s">
        <v>34498</v>
      </c>
    </row>
    <row r="30287" spans="1:3" x14ac:dyDescent="0.25">
      <c r="A30287" s="114" t="str">
        <f t="shared" si="472"/>
        <v>80718@München</v>
      </c>
      <c r="B30287" s="175" t="s">
        <v>34797</v>
      </c>
      <c r="C30287" s="175" t="s">
        <v>34498</v>
      </c>
    </row>
    <row r="30288" spans="1:3" x14ac:dyDescent="0.25">
      <c r="A30288" s="114" t="str">
        <f t="shared" si="472"/>
        <v>80719@München</v>
      </c>
      <c r="B30288" s="175" t="s">
        <v>34798</v>
      </c>
      <c r="C30288" s="175" t="s">
        <v>34498</v>
      </c>
    </row>
    <row r="30289" spans="1:3" x14ac:dyDescent="0.25">
      <c r="A30289" s="114" t="str">
        <f t="shared" si="472"/>
        <v>80720@München</v>
      </c>
      <c r="B30289" s="175" t="s">
        <v>34799</v>
      </c>
      <c r="C30289" s="175" t="s">
        <v>34498</v>
      </c>
    </row>
    <row r="30290" spans="1:3" x14ac:dyDescent="0.25">
      <c r="A30290" s="114" t="str">
        <f t="shared" si="472"/>
        <v>80721@München</v>
      </c>
      <c r="B30290" s="175" t="s">
        <v>34800</v>
      </c>
      <c r="C30290" s="175" t="s">
        <v>34498</v>
      </c>
    </row>
    <row r="30291" spans="1:3" x14ac:dyDescent="0.25">
      <c r="A30291" s="114" t="str">
        <f t="shared" si="472"/>
        <v>80722@München</v>
      </c>
      <c r="B30291" s="175" t="s">
        <v>34801</v>
      </c>
      <c r="C30291" s="175" t="s">
        <v>34498</v>
      </c>
    </row>
    <row r="30292" spans="1:3" x14ac:dyDescent="0.25">
      <c r="A30292" s="114" t="str">
        <f t="shared" si="472"/>
        <v>80750@München</v>
      </c>
      <c r="B30292" s="175" t="s">
        <v>34802</v>
      </c>
      <c r="C30292" s="175" t="s">
        <v>34498</v>
      </c>
    </row>
    <row r="30293" spans="1:3" x14ac:dyDescent="0.25">
      <c r="A30293" s="114" t="str">
        <f t="shared" si="472"/>
        <v>80751@München</v>
      </c>
      <c r="B30293" s="175" t="s">
        <v>34803</v>
      </c>
      <c r="C30293" s="175" t="s">
        <v>34498</v>
      </c>
    </row>
    <row r="30294" spans="1:3" x14ac:dyDescent="0.25">
      <c r="A30294" s="114" t="str">
        <f t="shared" si="472"/>
        <v>80752@München</v>
      </c>
      <c r="B30294" s="175" t="s">
        <v>34804</v>
      </c>
      <c r="C30294" s="175" t="s">
        <v>34498</v>
      </c>
    </row>
    <row r="30295" spans="1:3" x14ac:dyDescent="0.25">
      <c r="A30295" s="114" t="str">
        <f t="shared" si="472"/>
        <v>80753@München</v>
      </c>
      <c r="B30295" s="175" t="s">
        <v>34805</v>
      </c>
      <c r="C30295" s="175" t="s">
        <v>34498</v>
      </c>
    </row>
    <row r="30296" spans="1:3" x14ac:dyDescent="0.25">
      <c r="A30296" s="114" t="str">
        <f t="shared" si="472"/>
        <v>80754@München</v>
      </c>
      <c r="B30296" s="175" t="s">
        <v>34806</v>
      </c>
      <c r="C30296" s="175" t="s">
        <v>34498</v>
      </c>
    </row>
    <row r="30297" spans="1:3" x14ac:dyDescent="0.25">
      <c r="A30297" s="114" t="str">
        <f t="shared" si="472"/>
        <v>80777@München</v>
      </c>
      <c r="B30297" s="175" t="s">
        <v>34807</v>
      </c>
      <c r="C30297" s="175" t="s">
        <v>34498</v>
      </c>
    </row>
    <row r="30298" spans="1:3" x14ac:dyDescent="0.25">
      <c r="A30298" s="114" t="str">
        <f t="shared" si="472"/>
        <v>80778@München</v>
      </c>
      <c r="B30298" s="175" t="s">
        <v>34808</v>
      </c>
      <c r="C30298" s="175" t="s">
        <v>34498</v>
      </c>
    </row>
    <row r="30299" spans="1:3" x14ac:dyDescent="0.25">
      <c r="A30299" s="114" t="str">
        <f t="shared" si="472"/>
        <v>80780@München</v>
      </c>
      <c r="B30299" s="175" t="s">
        <v>34809</v>
      </c>
      <c r="C30299" s="175" t="s">
        <v>34498</v>
      </c>
    </row>
    <row r="30300" spans="1:3" x14ac:dyDescent="0.25">
      <c r="A30300" s="114" t="str">
        <f t="shared" si="472"/>
        <v>80781@München</v>
      </c>
      <c r="B30300" s="175" t="s">
        <v>34810</v>
      </c>
      <c r="C30300" s="175" t="s">
        <v>34498</v>
      </c>
    </row>
    <row r="30301" spans="1:3" x14ac:dyDescent="0.25">
      <c r="A30301" s="114" t="str">
        <f t="shared" si="472"/>
        <v>80782@München</v>
      </c>
      <c r="B30301" s="175" t="s">
        <v>34811</v>
      </c>
      <c r="C30301" s="175" t="s">
        <v>34498</v>
      </c>
    </row>
    <row r="30302" spans="1:3" x14ac:dyDescent="0.25">
      <c r="A30302" s="114" t="str">
        <f t="shared" si="472"/>
        <v>80784@München</v>
      </c>
      <c r="B30302" s="175" t="s">
        <v>34812</v>
      </c>
      <c r="C30302" s="175" t="s">
        <v>34498</v>
      </c>
    </row>
    <row r="30303" spans="1:3" x14ac:dyDescent="0.25">
      <c r="A30303" s="114" t="str">
        <f t="shared" si="472"/>
        <v>80786@München</v>
      </c>
      <c r="B30303" s="175" t="s">
        <v>34813</v>
      </c>
      <c r="C30303" s="175" t="s">
        <v>34498</v>
      </c>
    </row>
    <row r="30304" spans="1:3" x14ac:dyDescent="0.25">
      <c r="A30304" s="114" t="str">
        <f t="shared" si="472"/>
        <v>80787@München</v>
      </c>
      <c r="B30304" s="175" t="s">
        <v>34814</v>
      </c>
      <c r="C30304" s="175" t="s">
        <v>34498</v>
      </c>
    </row>
    <row r="30305" spans="1:3" x14ac:dyDescent="0.25">
      <c r="A30305" s="114" t="str">
        <f t="shared" si="472"/>
        <v>80788@München</v>
      </c>
      <c r="B30305" s="175" t="s">
        <v>34815</v>
      </c>
      <c r="C30305" s="175" t="s">
        <v>34498</v>
      </c>
    </row>
    <row r="30306" spans="1:3" x14ac:dyDescent="0.25">
      <c r="A30306" s="114" t="str">
        <f t="shared" si="472"/>
        <v>80789@München</v>
      </c>
      <c r="B30306" s="175" t="s">
        <v>34816</v>
      </c>
      <c r="C30306" s="175" t="s">
        <v>34498</v>
      </c>
    </row>
    <row r="30307" spans="1:3" x14ac:dyDescent="0.25">
      <c r="A30307" s="114" t="str">
        <f t="shared" si="472"/>
        <v>80790@München</v>
      </c>
      <c r="B30307" s="175" t="s">
        <v>34817</v>
      </c>
      <c r="C30307" s="175" t="s">
        <v>34498</v>
      </c>
    </row>
    <row r="30308" spans="1:3" x14ac:dyDescent="0.25">
      <c r="A30308" s="114" t="str">
        <f t="shared" si="472"/>
        <v>80791@München</v>
      </c>
      <c r="B30308" s="175" t="s">
        <v>34818</v>
      </c>
      <c r="C30308" s="175" t="s">
        <v>34498</v>
      </c>
    </row>
    <row r="30309" spans="1:3" x14ac:dyDescent="0.25">
      <c r="A30309" s="114" t="str">
        <f t="shared" si="472"/>
        <v>80792@München</v>
      </c>
      <c r="B30309" s="175" t="s">
        <v>34819</v>
      </c>
      <c r="C30309" s="175" t="s">
        <v>34498</v>
      </c>
    </row>
    <row r="30310" spans="1:3" x14ac:dyDescent="0.25">
      <c r="A30310" s="114" t="str">
        <f t="shared" si="472"/>
        <v>80794@München</v>
      </c>
      <c r="B30310" s="175" t="s">
        <v>34820</v>
      </c>
      <c r="C30310" s="175" t="s">
        <v>34498</v>
      </c>
    </row>
    <row r="30311" spans="1:3" x14ac:dyDescent="0.25">
      <c r="A30311" s="114" t="str">
        <f t="shared" si="472"/>
        <v>80796@München</v>
      </c>
      <c r="B30311" s="175" t="s">
        <v>34821</v>
      </c>
      <c r="C30311" s="175" t="s">
        <v>34498</v>
      </c>
    </row>
    <row r="30312" spans="1:3" x14ac:dyDescent="0.25">
      <c r="A30312" s="114" t="str">
        <f t="shared" si="472"/>
        <v>80797@München</v>
      </c>
      <c r="B30312" s="175" t="s">
        <v>34822</v>
      </c>
      <c r="C30312" s="175" t="s">
        <v>34498</v>
      </c>
    </row>
    <row r="30313" spans="1:3" x14ac:dyDescent="0.25">
      <c r="A30313" s="114" t="str">
        <f t="shared" si="472"/>
        <v>80798@München</v>
      </c>
      <c r="B30313" s="175" t="s">
        <v>34823</v>
      </c>
      <c r="C30313" s="175" t="s">
        <v>34498</v>
      </c>
    </row>
    <row r="30314" spans="1:3" x14ac:dyDescent="0.25">
      <c r="A30314" s="114" t="str">
        <f t="shared" si="472"/>
        <v>80799@München</v>
      </c>
      <c r="B30314" s="175" t="s">
        <v>34824</v>
      </c>
      <c r="C30314" s="175" t="s">
        <v>34498</v>
      </c>
    </row>
    <row r="30315" spans="1:3" x14ac:dyDescent="0.25">
      <c r="A30315" s="114" t="str">
        <f t="shared" si="472"/>
        <v>80801@München</v>
      </c>
      <c r="B30315" s="175" t="s">
        <v>34825</v>
      </c>
      <c r="C30315" s="175" t="s">
        <v>34498</v>
      </c>
    </row>
    <row r="30316" spans="1:3" x14ac:dyDescent="0.25">
      <c r="A30316" s="114" t="str">
        <f t="shared" si="472"/>
        <v>80802@München</v>
      </c>
      <c r="B30316" s="175" t="s">
        <v>34826</v>
      </c>
      <c r="C30316" s="175" t="s">
        <v>34498</v>
      </c>
    </row>
    <row r="30317" spans="1:3" x14ac:dyDescent="0.25">
      <c r="A30317" s="114" t="str">
        <f t="shared" si="472"/>
        <v>80803@München</v>
      </c>
      <c r="B30317" s="175" t="s">
        <v>34827</v>
      </c>
      <c r="C30317" s="175" t="s">
        <v>34498</v>
      </c>
    </row>
    <row r="30318" spans="1:3" x14ac:dyDescent="0.25">
      <c r="A30318" s="114" t="str">
        <f t="shared" si="472"/>
        <v>80804@München</v>
      </c>
      <c r="B30318" s="175" t="s">
        <v>34828</v>
      </c>
      <c r="C30318" s="175" t="s">
        <v>34498</v>
      </c>
    </row>
    <row r="30319" spans="1:3" x14ac:dyDescent="0.25">
      <c r="A30319" s="114" t="str">
        <f t="shared" si="472"/>
        <v>80805@München</v>
      </c>
      <c r="B30319" s="175" t="s">
        <v>34829</v>
      </c>
      <c r="C30319" s="175" t="s">
        <v>34498</v>
      </c>
    </row>
    <row r="30320" spans="1:3" x14ac:dyDescent="0.25">
      <c r="A30320" s="114" t="str">
        <f t="shared" si="472"/>
        <v>80807@München</v>
      </c>
      <c r="B30320" s="175" t="s">
        <v>34830</v>
      </c>
      <c r="C30320" s="175" t="s">
        <v>34498</v>
      </c>
    </row>
    <row r="30321" spans="1:3" x14ac:dyDescent="0.25">
      <c r="A30321" s="114" t="str">
        <f t="shared" si="472"/>
        <v>80809@München</v>
      </c>
      <c r="B30321" s="175" t="s">
        <v>34831</v>
      </c>
      <c r="C30321" s="175" t="s">
        <v>34498</v>
      </c>
    </row>
    <row r="30322" spans="1:3" x14ac:dyDescent="0.25">
      <c r="A30322" s="114" t="str">
        <f t="shared" si="472"/>
        <v>80901@München</v>
      </c>
      <c r="B30322" s="175" t="s">
        <v>34832</v>
      </c>
      <c r="C30322" s="175" t="s">
        <v>34498</v>
      </c>
    </row>
    <row r="30323" spans="1:3" x14ac:dyDescent="0.25">
      <c r="A30323" s="114" t="str">
        <f t="shared" si="472"/>
        <v>80902@München</v>
      </c>
      <c r="B30323" s="175" t="s">
        <v>34833</v>
      </c>
      <c r="C30323" s="175" t="s">
        <v>34498</v>
      </c>
    </row>
    <row r="30324" spans="1:3" x14ac:dyDescent="0.25">
      <c r="A30324" s="114" t="str">
        <f t="shared" si="472"/>
        <v>80903@München</v>
      </c>
      <c r="B30324" s="175" t="s">
        <v>34834</v>
      </c>
      <c r="C30324" s="175" t="s">
        <v>34498</v>
      </c>
    </row>
    <row r="30325" spans="1:3" x14ac:dyDescent="0.25">
      <c r="A30325" s="114" t="str">
        <f t="shared" si="472"/>
        <v>80904@München</v>
      </c>
      <c r="B30325" s="175" t="s">
        <v>34835</v>
      </c>
      <c r="C30325" s="175" t="s">
        <v>34498</v>
      </c>
    </row>
    <row r="30326" spans="1:3" x14ac:dyDescent="0.25">
      <c r="A30326" s="114" t="str">
        <f t="shared" si="472"/>
        <v>80905@München</v>
      </c>
      <c r="B30326" s="175" t="s">
        <v>34836</v>
      </c>
      <c r="C30326" s="175" t="s">
        <v>34498</v>
      </c>
    </row>
    <row r="30327" spans="1:3" x14ac:dyDescent="0.25">
      <c r="A30327" s="114" t="str">
        <f t="shared" si="472"/>
        <v>80906@München</v>
      </c>
      <c r="B30327" s="175" t="s">
        <v>34837</v>
      </c>
      <c r="C30327" s="175" t="s">
        <v>34498</v>
      </c>
    </row>
    <row r="30328" spans="1:3" x14ac:dyDescent="0.25">
      <c r="A30328" s="114" t="str">
        <f t="shared" si="472"/>
        <v>80910@München</v>
      </c>
      <c r="B30328" s="175" t="s">
        <v>34838</v>
      </c>
      <c r="C30328" s="175" t="s">
        <v>34498</v>
      </c>
    </row>
    <row r="30329" spans="1:3" x14ac:dyDescent="0.25">
      <c r="A30329" s="114" t="str">
        <f t="shared" si="472"/>
        <v>80911@München</v>
      </c>
      <c r="B30329" s="175" t="s">
        <v>34839</v>
      </c>
      <c r="C30329" s="175" t="s">
        <v>34498</v>
      </c>
    </row>
    <row r="30330" spans="1:3" x14ac:dyDescent="0.25">
      <c r="A30330" s="114" t="str">
        <f t="shared" si="472"/>
        <v>80912@München</v>
      </c>
      <c r="B30330" s="175" t="s">
        <v>34840</v>
      </c>
      <c r="C30330" s="175" t="s">
        <v>34498</v>
      </c>
    </row>
    <row r="30331" spans="1:3" x14ac:dyDescent="0.25">
      <c r="A30331" s="114" t="str">
        <f t="shared" si="472"/>
        <v>80913@München</v>
      </c>
      <c r="B30331" s="175" t="s">
        <v>34841</v>
      </c>
      <c r="C30331" s="175" t="s">
        <v>34498</v>
      </c>
    </row>
    <row r="30332" spans="1:3" x14ac:dyDescent="0.25">
      <c r="A30332" s="114" t="str">
        <f t="shared" si="472"/>
        <v>80914@München</v>
      </c>
      <c r="B30332" s="175" t="s">
        <v>34842</v>
      </c>
      <c r="C30332" s="175" t="s">
        <v>34498</v>
      </c>
    </row>
    <row r="30333" spans="1:3" x14ac:dyDescent="0.25">
      <c r="A30333" s="114" t="str">
        <f t="shared" si="472"/>
        <v>80915@München</v>
      </c>
      <c r="B30333" s="175" t="s">
        <v>34843</v>
      </c>
      <c r="C30333" s="175" t="s">
        <v>34498</v>
      </c>
    </row>
    <row r="30334" spans="1:3" x14ac:dyDescent="0.25">
      <c r="A30334" s="114" t="str">
        <f t="shared" si="472"/>
        <v>80916@München</v>
      </c>
      <c r="B30334" s="175" t="s">
        <v>34844</v>
      </c>
      <c r="C30334" s="175" t="s">
        <v>34498</v>
      </c>
    </row>
    <row r="30335" spans="1:3" x14ac:dyDescent="0.25">
      <c r="A30335" s="114" t="str">
        <f t="shared" si="472"/>
        <v>80920@München</v>
      </c>
      <c r="B30335" s="175" t="s">
        <v>34845</v>
      </c>
      <c r="C30335" s="175" t="s">
        <v>34498</v>
      </c>
    </row>
    <row r="30336" spans="1:3" x14ac:dyDescent="0.25">
      <c r="A30336" s="114" t="str">
        <f t="shared" si="472"/>
        <v>80931@München</v>
      </c>
      <c r="B30336" s="175" t="s">
        <v>34846</v>
      </c>
      <c r="C30336" s="175" t="s">
        <v>34498</v>
      </c>
    </row>
    <row r="30337" spans="1:3" x14ac:dyDescent="0.25">
      <c r="A30337" s="114" t="str">
        <f t="shared" si="472"/>
        <v>80933@München</v>
      </c>
      <c r="B30337" s="175" t="s">
        <v>34847</v>
      </c>
      <c r="C30337" s="175" t="s">
        <v>34498</v>
      </c>
    </row>
    <row r="30338" spans="1:3" x14ac:dyDescent="0.25">
      <c r="A30338" s="114" t="str">
        <f t="shared" si="472"/>
        <v>80935@München</v>
      </c>
      <c r="B30338" s="175" t="s">
        <v>34848</v>
      </c>
      <c r="C30338" s="175" t="s">
        <v>34498</v>
      </c>
    </row>
    <row r="30339" spans="1:3" x14ac:dyDescent="0.25">
      <c r="A30339" s="114" t="str">
        <f t="shared" si="472"/>
        <v>80937@München</v>
      </c>
      <c r="B30339" s="175" t="s">
        <v>34849</v>
      </c>
      <c r="C30339" s="175" t="s">
        <v>34498</v>
      </c>
    </row>
    <row r="30340" spans="1:3" x14ac:dyDescent="0.25">
      <c r="A30340" s="114" t="str">
        <f t="shared" si="472"/>
        <v>80939@München</v>
      </c>
      <c r="B30340" s="175" t="s">
        <v>34850</v>
      </c>
      <c r="C30340" s="175" t="s">
        <v>34498</v>
      </c>
    </row>
    <row r="30341" spans="1:3" x14ac:dyDescent="0.25">
      <c r="A30341" s="114" t="str">
        <f t="shared" si="472"/>
        <v>80971@München</v>
      </c>
      <c r="B30341" s="175" t="s">
        <v>34851</v>
      </c>
      <c r="C30341" s="175" t="s">
        <v>34498</v>
      </c>
    </row>
    <row r="30342" spans="1:3" x14ac:dyDescent="0.25">
      <c r="A30342" s="114" t="str">
        <f t="shared" si="472"/>
        <v>80972@München</v>
      </c>
      <c r="B30342" s="175" t="s">
        <v>34852</v>
      </c>
      <c r="C30342" s="175" t="s">
        <v>34498</v>
      </c>
    </row>
    <row r="30343" spans="1:3" x14ac:dyDescent="0.25">
      <c r="A30343" s="114" t="str">
        <f t="shared" si="472"/>
        <v>80973@München</v>
      </c>
      <c r="B30343" s="175" t="s">
        <v>34853</v>
      </c>
      <c r="C30343" s="175" t="s">
        <v>34498</v>
      </c>
    </row>
    <row r="30344" spans="1:3" x14ac:dyDescent="0.25">
      <c r="A30344" s="114" t="str">
        <f t="shared" si="472"/>
        <v>80974@München</v>
      </c>
      <c r="B30344" s="175" t="s">
        <v>34854</v>
      </c>
      <c r="C30344" s="175" t="s">
        <v>34498</v>
      </c>
    </row>
    <row r="30345" spans="1:3" x14ac:dyDescent="0.25">
      <c r="A30345" s="114" t="str">
        <f t="shared" si="472"/>
        <v>80975@München</v>
      </c>
      <c r="B30345" s="175" t="s">
        <v>34855</v>
      </c>
      <c r="C30345" s="175" t="s">
        <v>34498</v>
      </c>
    </row>
    <row r="30346" spans="1:3" x14ac:dyDescent="0.25">
      <c r="A30346" s="114" t="str">
        <f t="shared" si="472"/>
        <v>80976@München</v>
      </c>
      <c r="B30346" s="175" t="s">
        <v>34856</v>
      </c>
      <c r="C30346" s="175" t="s">
        <v>34498</v>
      </c>
    </row>
    <row r="30347" spans="1:3" x14ac:dyDescent="0.25">
      <c r="A30347" s="114" t="str">
        <f t="shared" si="472"/>
        <v>80977@München</v>
      </c>
      <c r="B30347" s="175" t="s">
        <v>34857</v>
      </c>
      <c r="C30347" s="175" t="s">
        <v>34498</v>
      </c>
    </row>
    <row r="30348" spans="1:3" x14ac:dyDescent="0.25">
      <c r="A30348" s="114" t="str">
        <f t="shared" si="472"/>
        <v>80991@München</v>
      </c>
      <c r="B30348" s="175" t="s">
        <v>34858</v>
      </c>
      <c r="C30348" s="175" t="s">
        <v>34498</v>
      </c>
    </row>
    <row r="30349" spans="1:3" x14ac:dyDescent="0.25">
      <c r="A30349" s="114" t="str">
        <f t="shared" ref="A30349:A30412" si="473">B30349&amp;"@"&amp;C30349</f>
        <v>80992@München</v>
      </c>
      <c r="B30349" s="175" t="s">
        <v>34859</v>
      </c>
      <c r="C30349" s="175" t="s">
        <v>34498</v>
      </c>
    </row>
    <row r="30350" spans="1:3" x14ac:dyDescent="0.25">
      <c r="A30350" s="114" t="str">
        <f t="shared" si="473"/>
        <v>80993@München</v>
      </c>
      <c r="B30350" s="175" t="s">
        <v>34860</v>
      </c>
      <c r="C30350" s="175" t="s">
        <v>34498</v>
      </c>
    </row>
    <row r="30351" spans="1:3" x14ac:dyDescent="0.25">
      <c r="A30351" s="114" t="str">
        <f t="shared" si="473"/>
        <v>80995@München</v>
      </c>
      <c r="B30351" s="175" t="s">
        <v>34861</v>
      </c>
      <c r="C30351" s="175" t="s">
        <v>34498</v>
      </c>
    </row>
    <row r="30352" spans="1:3" x14ac:dyDescent="0.25">
      <c r="A30352" s="114" t="str">
        <f t="shared" si="473"/>
        <v>80997@München</v>
      </c>
      <c r="B30352" s="175" t="s">
        <v>34862</v>
      </c>
      <c r="C30352" s="175" t="s">
        <v>34498</v>
      </c>
    </row>
    <row r="30353" spans="1:3" x14ac:dyDescent="0.25">
      <c r="A30353" s="114" t="str">
        <f t="shared" si="473"/>
        <v>80999@München</v>
      </c>
      <c r="B30353" s="175" t="s">
        <v>34863</v>
      </c>
      <c r="C30353" s="175" t="s">
        <v>34498</v>
      </c>
    </row>
    <row r="30354" spans="1:3" x14ac:dyDescent="0.25">
      <c r="A30354" s="114" t="str">
        <f t="shared" si="473"/>
        <v>81001@München</v>
      </c>
      <c r="B30354" s="175" t="s">
        <v>34864</v>
      </c>
      <c r="C30354" s="175" t="s">
        <v>34498</v>
      </c>
    </row>
    <row r="30355" spans="1:3" x14ac:dyDescent="0.25">
      <c r="A30355" s="114" t="str">
        <f t="shared" si="473"/>
        <v>81002@München</v>
      </c>
      <c r="B30355" s="175" t="s">
        <v>34865</v>
      </c>
      <c r="C30355" s="175" t="s">
        <v>34498</v>
      </c>
    </row>
    <row r="30356" spans="1:3" x14ac:dyDescent="0.25">
      <c r="A30356" s="114" t="str">
        <f t="shared" si="473"/>
        <v>81003@München</v>
      </c>
      <c r="B30356" s="175" t="s">
        <v>34866</v>
      </c>
      <c r="C30356" s="175" t="s">
        <v>34498</v>
      </c>
    </row>
    <row r="30357" spans="1:3" x14ac:dyDescent="0.25">
      <c r="A30357" s="114" t="str">
        <f t="shared" si="473"/>
        <v>81004@München</v>
      </c>
      <c r="B30357" s="175" t="s">
        <v>34867</v>
      </c>
      <c r="C30357" s="175" t="s">
        <v>34498</v>
      </c>
    </row>
    <row r="30358" spans="1:3" x14ac:dyDescent="0.25">
      <c r="A30358" s="114" t="str">
        <f t="shared" si="473"/>
        <v>81005@München</v>
      </c>
      <c r="B30358" s="175" t="s">
        <v>34868</v>
      </c>
      <c r="C30358" s="175" t="s">
        <v>34498</v>
      </c>
    </row>
    <row r="30359" spans="1:3" x14ac:dyDescent="0.25">
      <c r="A30359" s="114" t="str">
        <f t="shared" si="473"/>
        <v>81006@München</v>
      </c>
      <c r="B30359" s="175" t="s">
        <v>34869</v>
      </c>
      <c r="C30359" s="175" t="s">
        <v>34498</v>
      </c>
    </row>
    <row r="30360" spans="1:3" x14ac:dyDescent="0.25">
      <c r="A30360" s="114" t="str">
        <f t="shared" si="473"/>
        <v>81007@München</v>
      </c>
      <c r="B30360" s="175" t="s">
        <v>34870</v>
      </c>
      <c r="C30360" s="175" t="s">
        <v>34498</v>
      </c>
    </row>
    <row r="30361" spans="1:3" x14ac:dyDescent="0.25">
      <c r="A30361" s="114" t="str">
        <f t="shared" si="473"/>
        <v>81008@München</v>
      </c>
      <c r="B30361" s="175" t="s">
        <v>34871</v>
      </c>
      <c r="C30361" s="175" t="s">
        <v>34498</v>
      </c>
    </row>
    <row r="30362" spans="1:3" x14ac:dyDescent="0.25">
      <c r="A30362" s="114" t="str">
        <f t="shared" si="473"/>
        <v>81009@München</v>
      </c>
      <c r="B30362" s="175" t="s">
        <v>34872</v>
      </c>
      <c r="C30362" s="175" t="s">
        <v>34498</v>
      </c>
    </row>
    <row r="30363" spans="1:3" x14ac:dyDescent="0.25">
      <c r="A30363" s="114" t="str">
        <f t="shared" si="473"/>
        <v>81010@München</v>
      </c>
      <c r="B30363" s="175" t="s">
        <v>34873</v>
      </c>
      <c r="C30363" s="175" t="s">
        <v>34498</v>
      </c>
    </row>
    <row r="30364" spans="1:3" x14ac:dyDescent="0.25">
      <c r="A30364" s="114" t="str">
        <f t="shared" si="473"/>
        <v>81011@München</v>
      </c>
      <c r="B30364" s="175" t="s">
        <v>34874</v>
      </c>
      <c r="C30364" s="175" t="s">
        <v>34498</v>
      </c>
    </row>
    <row r="30365" spans="1:3" x14ac:dyDescent="0.25">
      <c r="A30365" s="114" t="str">
        <f t="shared" si="473"/>
        <v>81012@München</v>
      </c>
      <c r="B30365" s="175" t="s">
        <v>34875</v>
      </c>
      <c r="C30365" s="175" t="s">
        <v>34498</v>
      </c>
    </row>
    <row r="30366" spans="1:3" x14ac:dyDescent="0.25">
      <c r="A30366" s="114" t="str">
        <f t="shared" si="473"/>
        <v>81013@München</v>
      </c>
      <c r="B30366" s="175" t="s">
        <v>34876</v>
      </c>
      <c r="C30366" s="175" t="s">
        <v>34498</v>
      </c>
    </row>
    <row r="30367" spans="1:3" x14ac:dyDescent="0.25">
      <c r="A30367" s="114" t="str">
        <f t="shared" si="473"/>
        <v>81014@München</v>
      </c>
      <c r="B30367" s="175" t="s">
        <v>34877</v>
      </c>
      <c r="C30367" s="175" t="s">
        <v>34498</v>
      </c>
    </row>
    <row r="30368" spans="1:3" x14ac:dyDescent="0.25">
      <c r="A30368" s="114" t="str">
        <f t="shared" si="473"/>
        <v>81015@München</v>
      </c>
      <c r="B30368" s="175" t="s">
        <v>34878</v>
      </c>
      <c r="C30368" s="175" t="s">
        <v>34498</v>
      </c>
    </row>
    <row r="30369" spans="1:3" x14ac:dyDescent="0.25">
      <c r="A30369" s="114" t="str">
        <f t="shared" si="473"/>
        <v>81016@München</v>
      </c>
      <c r="B30369" s="175" t="s">
        <v>34879</v>
      </c>
      <c r="C30369" s="175" t="s">
        <v>34498</v>
      </c>
    </row>
    <row r="30370" spans="1:3" x14ac:dyDescent="0.25">
      <c r="A30370" s="114" t="str">
        <f t="shared" si="473"/>
        <v>81017@München</v>
      </c>
      <c r="B30370" s="175" t="s">
        <v>34880</v>
      </c>
      <c r="C30370" s="175" t="s">
        <v>34498</v>
      </c>
    </row>
    <row r="30371" spans="1:3" x14ac:dyDescent="0.25">
      <c r="A30371" s="114" t="str">
        <f t="shared" si="473"/>
        <v>81018@München</v>
      </c>
      <c r="B30371" s="175" t="s">
        <v>34881</v>
      </c>
      <c r="C30371" s="175" t="s">
        <v>34498</v>
      </c>
    </row>
    <row r="30372" spans="1:3" x14ac:dyDescent="0.25">
      <c r="A30372" s="114" t="str">
        <f t="shared" si="473"/>
        <v>81019@München</v>
      </c>
      <c r="B30372" s="175" t="s">
        <v>34882</v>
      </c>
      <c r="C30372" s="175" t="s">
        <v>34498</v>
      </c>
    </row>
    <row r="30373" spans="1:3" x14ac:dyDescent="0.25">
      <c r="A30373" s="114" t="str">
        <f t="shared" si="473"/>
        <v>81020@München</v>
      </c>
      <c r="B30373" s="175" t="s">
        <v>34883</v>
      </c>
      <c r="C30373" s="175" t="s">
        <v>34498</v>
      </c>
    </row>
    <row r="30374" spans="1:3" x14ac:dyDescent="0.25">
      <c r="A30374" s="114" t="str">
        <f t="shared" si="473"/>
        <v>81021@München</v>
      </c>
      <c r="B30374" s="175" t="s">
        <v>34884</v>
      </c>
      <c r="C30374" s="175" t="s">
        <v>34498</v>
      </c>
    </row>
    <row r="30375" spans="1:3" x14ac:dyDescent="0.25">
      <c r="A30375" s="114" t="str">
        <f t="shared" si="473"/>
        <v>81022@München</v>
      </c>
      <c r="B30375" s="175" t="s">
        <v>34885</v>
      </c>
      <c r="C30375" s="175" t="s">
        <v>34498</v>
      </c>
    </row>
    <row r="30376" spans="1:3" x14ac:dyDescent="0.25">
      <c r="A30376" s="114" t="str">
        <f t="shared" si="473"/>
        <v>81023@München</v>
      </c>
      <c r="B30376" s="175" t="s">
        <v>34886</v>
      </c>
      <c r="C30376" s="175" t="s">
        <v>34498</v>
      </c>
    </row>
    <row r="30377" spans="1:3" x14ac:dyDescent="0.25">
      <c r="A30377" s="114" t="str">
        <f t="shared" si="473"/>
        <v>81024@München</v>
      </c>
      <c r="B30377" s="175" t="s">
        <v>34887</v>
      </c>
      <c r="C30377" s="175" t="s">
        <v>34498</v>
      </c>
    </row>
    <row r="30378" spans="1:3" x14ac:dyDescent="0.25">
      <c r="A30378" s="114" t="str">
        <f t="shared" si="473"/>
        <v>81025@München</v>
      </c>
      <c r="B30378" s="175" t="s">
        <v>34888</v>
      </c>
      <c r="C30378" s="175" t="s">
        <v>34498</v>
      </c>
    </row>
    <row r="30379" spans="1:3" x14ac:dyDescent="0.25">
      <c r="A30379" s="114" t="str">
        <f t="shared" si="473"/>
        <v>81026@München</v>
      </c>
      <c r="B30379" s="175" t="s">
        <v>34889</v>
      </c>
      <c r="C30379" s="175" t="s">
        <v>34498</v>
      </c>
    </row>
    <row r="30380" spans="1:3" x14ac:dyDescent="0.25">
      <c r="A30380" s="114" t="str">
        <f t="shared" si="473"/>
        <v>81027@München</v>
      </c>
      <c r="B30380" s="175" t="s">
        <v>34890</v>
      </c>
      <c r="C30380" s="175" t="s">
        <v>34498</v>
      </c>
    </row>
    <row r="30381" spans="1:3" x14ac:dyDescent="0.25">
      <c r="A30381" s="114" t="str">
        <f t="shared" si="473"/>
        <v>81028@München</v>
      </c>
      <c r="B30381" s="175" t="s">
        <v>34891</v>
      </c>
      <c r="C30381" s="175" t="s">
        <v>34498</v>
      </c>
    </row>
    <row r="30382" spans="1:3" x14ac:dyDescent="0.25">
      <c r="A30382" s="114" t="str">
        <f t="shared" si="473"/>
        <v>81029@München</v>
      </c>
      <c r="B30382" s="175" t="s">
        <v>34892</v>
      </c>
      <c r="C30382" s="175" t="s">
        <v>34498</v>
      </c>
    </row>
    <row r="30383" spans="1:3" x14ac:dyDescent="0.25">
      <c r="A30383" s="114" t="str">
        <f t="shared" si="473"/>
        <v>81030@München</v>
      </c>
      <c r="B30383" s="175" t="s">
        <v>34893</v>
      </c>
      <c r="C30383" s="175" t="s">
        <v>34498</v>
      </c>
    </row>
    <row r="30384" spans="1:3" x14ac:dyDescent="0.25">
      <c r="A30384" s="114" t="str">
        <f t="shared" si="473"/>
        <v>81031@München</v>
      </c>
      <c r="B30384" s="175" t="s">
        <v>34894</v>
      </c>
      <c r="C30384" s="175" t="s">
        <v>34498</v>
      </c>
    </row>
    <row r="30385" spans="1:3" x14ac:dyDescent="0.25">
      <c r="A30385" s="114" t="str">
        <f t="shared" si="473"/>
        <v>81032@München</v>
      </c>
      <c r="B30385" s="175" t="s">
        <v>34895</v>
      </c>
      <c r="C30385" s="175" t="s">
        <v>34498</v>
      </c>
    </row>
    <row r="30386" spans="1:3" x14ac:dyDescent="0.25">
      <c r="A30386" s="114" t="str">
        <f t="shared" si="473"/>
        <v>81033@München</v>
      </c>
      <c r="B30386" s="175" t="s">
        <v>34896</v>
      </c>
      <c r="C30386" s="175" t="s">
        <v>34498</v>
      </c>
    </row>
    <row r="30387" spans="1:3" x14ac:dyDescent="0.25">
      <c r="A30387" s="114" t="str">
        <f t="shared" si="473"/>
        <v>81034@München</v>
      </c>
      <c r="B30387" s="175" t="s">
        <v>34897</v>
      </c>
      <c r="C30387" s="175" t="s">
        <v>34498</v>
      </c>
    </row>
    <row r="30388" spans="1:3" x14ac:dyDescent="0.25">
      <c r="A30388" s="114" t="str">
        <f t="shared" si="473"/>
        <v>81035@München</v>
      </c>
      <c r="B30388" s="175" t="s">
        <v>34898</v>
      </c>
      <c r="C30388" s="175" t="s">
        <v>34498</v>
      </c>
    </row>
    <row r="30389" spans="1:3" x14ac:dyDescent="0.25">
      <c r="A30389" s="114" t="str">
        <f t="shared" si="473"/>
        <v>81036@München</v>
      </c>
      <c r="B30389" s="175" t="s">
        <v>34899</v>
      </c>
      <c r="C30389" s="175" t="s">
        <v>34498</v>
      </c>
    </row>
    <row r="30390" spans="1:3" x14ac:dyDescent="0.25">
      <c r="A30390" s="114" t="str">
        <f t="shared" si="473"/>
        <v>81037@München</v>
      </c>
      <c r="B30390" s="175" t="s">
        <v>34900</v>
      </c>
      <c r="C30390" s="175" t="s">
        <v>34498</v>
      </c>
    </row>
    <row r="30391" spans="1:3" x14ac:dyDescent="0.25">
      <c r="A30391" s="114" t="str">
        <f t="shared" si="473"/>
        <v>81038@München</v>
      </c>
      <c r="B30391" s="175" t="s">
        <v>34901</v>
      </c>
      <c r="C30391" s="175" t="s">
        <v>34498</v>
      </c>
    </row>
    <row r="30392" spans="1:3" x14ac:dyDescent="0.25">
      <c r="A30392" s="114" t="str">
        <f t="shared" si="473"/>
        <v>81039@München</v>
      </c>
      <c r="B30392" s="175" t="s">
        <v>34902</v>
      </c>
      <c r="C30392" s="175" t="s">
        <v>34498</v>
      </c>
    </row>
    <row r="30393" spans="1:3" x14ac:dyDescent="0.25">
      <c r="A30393" s="114" t="str">
        <f t="shared" si="473"/>
        <v>81040@München</v>
      </c>
      <c r="B30393" s="175" t="s">
        <v>34903</v>
      </c>
      <c r="C30393" s="175" t="s">
        <v>34498</v>
      </c>
    </row>
    <row r="30394" spans="1:3" x14ac:dyDescent="0.25">
      <c r="A30394" s="114" t="str">
        <f t="shared" si="473"/>
        <v>81041@München</v>
      </c>
      <c r="B30394" s="175" t="s">
        <v>34904</v>
      </c>
      <c r="C30394" s="175" t="s">
        <v>34498</v>
      </c>
    </row>
    <row r="30395" spans="1:3" x14ac:dyDescent="0.25">
      <c r="A30395" s="114" t="str">
        <f t="shared" si="473"/>
        <v>81042@München</v>
      </c>
      <c r="B30395" s="175" t="s">
        <v>34905</v>
      </c>
      <c r="C30395" s="175" t="s">
        <v>34498</v>
      </c>
    </row>
    <row r="30396" spans="1:3" x14ac:dyDescent="0.25">
      <c r="A30396" s="114" t="str">
        <f t="shared" si="473"/>
        <v>81043@München</v>
      </c>
      <c r="B30396" s="175" t="s">
        <v>34906</v>
      </c>
      <c r="C30396" s="175" t="s">
        <v>34498</v>
      </c>
    </row>
    <row r="30397" spans="1:3" x14ac:dyDescent="0.25">
      <c r="A30397" s="114" t="str">
        <f t="shared" si="473"/>
        <v>81044@München</v>
      </c>
      <c r="B30397" s="175" t="s">
        <v>34907</v>
      </c>
      <c r="C30397" s="175" t="s">
        <v>34498</v>
      </c>
    </row>
    <row r="30398" spans="1:3" x14ac:dyDescent="0.25">
      <c r="A30398" s="114" t="str">
        <f t="shared" si="473"/>
        <v>81045@München</v>
      </c>
      <c r="B30398" s="175" t="s">
        <v>34908</v>
      </c>
      <c r="C30398" s="175" t="s">
        <v>34498</v>
      </c>
    </row>
    <row r="30399" spans="1:3" x14ac:dyDescent="0.25">
      <c r="A30399" s="114" t="str">
        <f t="shared" si="473"/>
        <v>81046@München</v>
      </c>
      <c r="B30399" s="175" t="s">
        <v>34909</v>
      </c>
      <c r="C30399" s="175" t="s">
        <v>34498</v>
      </c>
    </row>
    <row r="30400" spans="1:3" x14ac:dyDescent="0.25">
      <c r="A30400" s="114" t="str">
        <f t="shared" si="473"/>
        <v>81047@München</v>
      </c>
      <c r="B30400" s="175" t="s">
        <v>34910</v>
      </c>
      <c r="C30400" s="175" t="s">
        <v>34498</v>
      </c>
    </row>
    <row r="30401" spans="1:3" x14ac:dyDescent="0.25">
      <c r="A30401" s="114" t="str">
        <f t="shared" si="473"/>
        <v>81048@München</v>
      </c>
      <c r="B30401" s="175" t="s">
        <v>34911</v>
      </c>
      <c r="C30401" s="175" t="s">
        <v>34498</v>
      </c>
    </row>
    <row r="30402" spans="1:3" x14ac:dyDescent="0.25">
      <c r="A30402" s="114" t="str">
        <f t="shared" si="473"/>
        <v>81049@München</v>
      </c>
      <c r="B30402" s="175" t="s">
        <v>34912</v>
      </c>
      <c r="C30402" s="175" t="s">
        <v>34498</v>
      </c>
    </row>
    <row r="30403" spans="1:3" x14ac:dyDescent="0.25">
      <c r="A30403" s="114" t="str">
        <f t="shared" si="473"/>
        <v>81050@München</v>
      </c>
      <c r="B30403" s="175" t="s">
        <v>34913</v>
      </c>
      <c r="C30403" s="175" t="s">
        <v>34498</v>
      </c>
    </row>
    <row r="30404" spans="1:3" x14ac:dyDescent="0.25">
      <c r="A30404" s="114" t="str">
        <f t="shared" si="473"/>
        <v>81051@München</v>
      </c>
      <c r="B30404" s="175" t="s">
        <v>34914</v>
      </c>
      <c r="C30404" s="175" t="s">
        <v>34498</v>
      </c>
    </row>
    <row r="30405" spans="1:3" x14ac:dyDescent="0.25">
      <c r="A30405" s="114" t="str">
        <f t="shared" si="473"/>
        <v>81052@München</v>
      </c>
      <c r="B30405" s="175" t="s">
        <v>34915</v>
      </c>
      <c r="C30405" s="175" t="s">
        <v>34498</v>
      </c>
    </row>
    <row r="30406" spans="1:3" x14ac:dyDescent="0.25">
      <c r="A30406" s="114" t="str">
        <f t="shared" si="473"/>
        <v>81053@München</v>
      </c>
      <c r="B30406" s="175" t="s">
        <v>34916</v>
      </c>
      <c r="C30406" s="175" t="s">
        <v>34498</v>
      </c>
    </row>
    <row r="30407" spans="1:3" x14ac:dyDescent="0.25">
      <c r="A30407" s="114" t="str">
        <f t="shared" si="473"/>
        <v>81054@München</v>
      </c>
      <c r="B30407" s="175" t="s">
        <v>34917</v>
      </c>
      <c r="C30407" s="175" t="s">
        <v>34498</v>
      </c>
    </row>
    <row r="30408" spans="1:3" x14ac:dyDescent="0.25">
      <c r="A30408" s="114" t="str">
        <f t="shared" si="473"/>
        <v>81055@München</v>
      </c>
      <c r="B30408" s="175" t="s">
        <v>34918</v>
      </c>
      <c r="C30408" s="175" t="s">
        <v>34498</v>
      </c>
    </row>
    <row r="30409" spans="1:3" x14ac:dyDescent="0.25">
      <c r="A30409" s="114" t="str">
        <f t="shared" si="473"/>
        <v>81056@München</v>
      </c>
      <c r="B30409" s="175" t="s">
        <v>34919</v>
      </c>
      <c r="C30409" s="175" t="s">
        <v>34498</v>
      </c>
    </row>
    <row r="30410" spans="1:3" x14ac:dyDescent="0.25">
      <c r="A30410" s="114" t="str">
        <f t="shared" si="473"/>
        <v>81057@München</v>
      </c>
      <c r="B30410" s="175" t="s">
        <v>34920</v>
      </c>
      <c r="C30410" s="175" t="s">
        <v>34498</v>
      </c>
    </row>
    <row r="30411" spans="1:3" x14ac:dyDescent="0.25">
      <c r="A30411" s="114" t="str">
        <f t="shared" si="473"/>
        <v>81058@München</v>
      </c>
      <c r="B30411" s="175" t="s">
        <v>34921</v>
      </c>
      <c r="C30411" s="175" t="s">
        <v>34498</v>
      </c>
    </row>
    <row r="30412" spans="1:3" x14ac:dyDescent="0.25">
      <c r="A30412" s="114" t="str">
        <f t="shared" si="473"/>
        <v>81059@München</v>
      </c>
      <c r="B30412" s="175" t="s">
        <v>34922</v>
      </c>
      <c r="C30412" s="175" t="s">
        <v>34498</v>
      </c>
    </row>
    <row r="30413" spans="1:3" x14ac:dyDescent="0.25">
      <c r="A30413" s="114" t="str">
        <f t="shared" ref="A30413:A30476" si="474">B30413&amp;"@"&amp;C30413</f>
        <v>81060@München</v>
      </c>
      <c r="B30413" s="175" t="s">
        <v>34923</v>
      </c>
      <c r="C30413" s="175" t="s">
        <v>34498</v>
      </c>
    </row>
    <row r="30414" spans="1:3" x14ac:dyDescent="0.25">
      <c r="A30414" s="114" t="str">
        <f t="shared" si="474"/>
        <v>81061@München</v>
      </c>
      <c r="B30414" s="175" t="s">
        <v>34924</v>
      </c>
      <c r="C30414" s="175" t="s">
        <v>34498</v>
      </c>
    </row>
    <row r="30415" spans="1:3" x14ac:dyDescent="0.25">
      <c r="A30415" s="114" t="str">
        <f t="shared" si="474"/>
        <v>81062@München</v>
      </c>
      <c r="B30415" s="175" t="s">
        <v>34925</v>
      </c>
      <c r="C30415" s="175" t="s">
        <v>34498</v>
      </c>
    </row>
    <row r="30416" spans="1:3" x14ac:dyDescent="0.25">
      <c r="A30416" s="114" t="str">
        <f t="shared" si="474"/>
        <v>81063@München</v>
      </c>
      <c r="B30416" s="175" t="s">
        <v>34926</v>
      </c>
      <c r="C30416" s="175" t="s">
        <v>34498</v>
      </c>
    </row>
    <row r="30417" spans="1:3" x14ac:dyDescent="0.25">
      <c r="A30417" s="114" t="str">
        <f t="shared" si="474"/>
        <v>81064@München</v>
      </c>
      <c r="B30417" s="175" t="s">
        <v>34927</v>
      </c>
      <c r="C30417" s="175" t="s">
        <v>34498</v>
      </c>
    </row>
    <row r="30418" spans="1:3" x14ac:dyDescent="0.25">
      <c r="A30418" s="114" t="str">
        <f t="shared" si="474"/>
        <v>81065@München</v>
      </c>
      <c r="B30418" s="175" t="s">
        <v>34928</v>
      </c>
      <c r="C30418" s="175" t="s">
        <v>34498</v>
      </c>
    </row>
    <row r="30419" spans="1:3" x14ac:dyDescent="0.25">
      <c r="A30419" s="114" t="str">
        <f t="shared" si="474"/>
        <v>81066@München</v>
      </c>
      <c r="B30419" s="175" t="s">
        <v>34929</v>
      </c>
      <c r="C30419" s="175" t="s">
        <v>34498</v>
      </c>
    </row>
    <row r="30420" spans="1:3" x14ac:dyDescent="0.25">
      <c r="A30420" s="114" t="str">
        <f t="shared" si="474"/>
        <v>81067@München</v>
      </c>
      <c r="B30420" s="175" t="s">
        <v>34930</v>
      </c>
      <c r="C30420" s="175" t="s">
        <v>34498</v>
      </c>
    </row>
    <row r="30421" spans="1:3" x14ac:dyDescent="0.25">
      <c r="A30421" s="114" t="str">
        <f t="shared" si="474"/>
        <v>81068@München</v>
      </c>
      <c r="B30421" s="175" t="s">
        <v>34931</v>
      </c>
      <c r="C30421" s="175" t="s">
        <v>34498</v>
      </c>
    </row>
    <row r="30422" spans="1:3" x14ac:dyDescent="0.25">
      <c r="A30422" s="114" t="str">
        <f t="shared" si="474"/>
        <v>81069@München</v>
      </c>
      <c r="B30422" s="175" t="s">
        <v>34932</v>
      </c>
      <c r="C30422" s="175" t="s">
        <v>34498</v>
      </c>
    </row>
    <row r="30423" spans="1:3" x14ac:dyDescent="0.25">
      <c r="A30423" s="114" t="str">
        <f t="shared" si="474"/>
        <v>81070@München</v>
      </c>
      <c r="B30423" s="175" t="s">
        <v>34933</v>
      </c>
      <c r="C30423" s="175" t="s">
        <v>34498</v>
      </c>
    </row>
    <row r="30424" spans="1:3" x14ac:dyDescent="0.25">
      <c r="A30424" s="114" t="str">
        <f t="shared" si="474"/>
        <v>81201@München</v>
      </c>
      <c r="B30424" s="175" t="s">
        <v>34934</v>
      </c>
      <c r="C30424" s="175" t="s">
        <v>34498</v>
      </c>
    </row>
    <row r="30425" spans="1:3" x14ac:dyDescent="0.25">
      <c r="A30425" s="114" t="str">
        <f t="shared" si="474"/>
        <v>81202@München</v>
      </c>
      <c r="B30425" s="175" t="s">
        <v>34935</v>
      </c>
      <c r="C30425" s="175" t="s">
        <v>34498</v>
      </c>
    </row>
    <row r="30426" spans="1:3" x14ac:dyDescent="0.25">
      <c r="A30426" s="114" t="str">
        <f t="shared" si="474"/>
        <v>81203@München</v>
      </c>
      <c r="B30426" s="175" t="s">
        <v>34936</v>
      </c>
      <c r="C30426" s="175" t="s">
        <v>34498</v>
      </c>
    </row>
    <row r="30427" spans="1:3" x14ac:dyDescent="0.25">
      <c r="A30427" s="114" t="str">
        <f t="shared" si="474"/>
        <v>81204@München</v>
      </c>
      <c r="B30427" s="175" t="s">
        <v>34937</v>
      </c>
      <c r="C30427" s="175" t="s">
        <v>34498</v>
      </c>
    </row>
    <row r="30428" spans="1:3" x14ac:dyDescent="0.25">
      <c r="A30428" s="114" t="str">
        <f t="shared" si="474"/>
        <v>81205@München</v>
      </c>
      <c r="B30428" s="175" t="s">
        <v>34938</v>
      </c>
      <c r="C30428" s="175" t="s">
        <v>34498</v>
      </c>
    </row>
    <row r="30429" spans="1:3" x14ac:dyDescent="0.25">
      <c r="A30429" s="114" t="str">
        <f t="shared" si="474"/>
        <v>81206@München</v>
      </c>
      <c r="B30429" s="175" t="s">
        <v>34939</v>
      </c>
      <c r="C30429" s="175" t="s">
        <v>34498</v>
      </c>
    </row>
    <row r="30430" spans="1:3" x14ac:dyDescent="0.25">
      <c r="A30430" s="114" t="str">
        <f t="shared" si="474"/>
        <v>81207@München</v>
      </c>
      <c r="B30430" s="175" t="s">
        <v>34940</v>
      </c>
      <c r="C30430" s="175" t="s">
        <v>34498</v>
      </c>
    </row>
    <row r="30431" spans="1:3" x14ac:dyDescent="0.25">
      <c r="A30431" s="114" t="str">
        <f t="shared" si="474"/>
        <v>81208@München</v>
      </c>
      <c r="B30431" s="175" t="s">
        <v>34941</v>
      </c>
      <c r="C30431" s="175" t="s">
        <v>34498</v>
      </c>
    </row>
    <row r="30432" spans="1:3" x14ac:dyDescent="0.25">
      <c r="A30432" s="114" t="str">
        <f t="shared" si="474"/>
        <v>81213@München</v>
      </c>
      <c r="B30432" s="175" t="s">
        <v>34942</v>
      </c>
      <c r="C30432" s="175" t="s">
        <v>34498</v>
      </c>
    </row>
    <row r="30433" spans="1:3" x14ac:dyDescent="0.25">
      <c r="A30433" s="114" t="str">
        <f t="shared" si="474"/>
        <v>81214@München</v>
      </c>
      <c r="B30433" s="175" t="s">
        <v>34943</v>
      </c>
      <c r="C30433" s="175" t="s">
        <v>34498</v>
      </c>
    </row>
    <row r="30434" spans="1:3" x14ac:dyDescent="0.25">
      <c r="A30434" s="114" t="str">
        <f t="shared" si="474"/>
        <v>81215@München</v>
      </c>
      <c r="B30434" s="175" t="s">
        <v>34944</v>
      </c>
      <c r="C30434" s="175" t="s">
        <v>34498</v>
      </c>
    </row>
    <row r="30435" spans="1:3" x14ac:dyDescent="0.25">
      <c r="A30435" s="114" t="str">
        <f t="shared" si="474"/>
        <v>81218@München</v>
      </c>
      <c r="B30435" s="175" t="s">
        <v>34945</v>
      </c>
      <c r="C30435" s="175" t="s">
        <v>34498</v>
      </c>
    </row>
    <row r="30436" spans="1:3" x14ac:dyDescent="0.25">
      <c r="A30436" s="114" t="str">
        <f t="shared" si="474"/>
        <v>81219@München</v>
      </c>
      <c r="B30436" s="175" t="s">
        <v>34946</v>
      </c>
      <c r="C30436" s="175" t="s">
        <v>34498</v>
      </c>
    </row>
    <row r="30437" spans="1:3" x14ac:dyDescent="0.25">
      <c r="A30437" s="114" t="str">
        <f t="shared" si="474"/>
        <v>81220@München</v>
      </c>
      <c r="B30437" s="175" t="s">
        <v>34947</v>
      </c>
      <c r="C30437" s="175" t="s">
        <v>34498</v>
      </c>
    </row>
    <row r="30438" spans="1:3" x14ac:dyDescent="0.25">
      <c r="A30438" s="114" t="str">
        <f t="shared" si="474"/>
        <v>81236@München</v>
      </c>
      <c r="B30438" s="175" t="s">
        <v>34948</v>
      </c>
      <c r="C30438" s="175" t="s">
        <v>34498</v>
      </c>
    </row>
    <row r="30439" spans="1:3" x14ac:dyDescent="0.25">
      <c r="A30439" s="114" t="str">
        <f t="shared" si="474"/>
        <v>81237@München</v>
      </c>
      <c r="B30439" s="175" t="s">
        <v>34949</v>
      </c>
      <c r="C30439" s="175" t="s">
        <v>34498</v>
      </c>
    </row>
    <row r="30440" spans="1:3" x14ac:dyDescent="0.25">
      <c r="A30440" s="114" t="str">
        <f t="shared" si="474"/>
        <v>81238@München</v>
      </c>
      <c r="B30440" s="175" t="s">
        <v>34950</v>
      </c>
      <c r="C30440" s="175" t="s">
        <v>34498</v>
      </c>
    </row>
    <row r="30441" spans="1:3" x14ac:dyDescent="0.25">
      <c r="A30441" s="114" t="str">
        <f t="shared" si="474"/>
        <v>81241@München</v>
      </c>
      <c r="B30441" s="175" t="s">
        <v>34951</v>
      </c>
      <c r="C30441" s="175" t="s">
        <v>34498</v>
      </c>
    </row>
    <row r="30442" spans="1:3" x14ac:dyDescent="0.25">
      <c r="A30442" s="114" t="str">
        <f t="shared" si="474"/>
        <v>81243@München</v>
      </c>
      <c r="B30442" s="175" t="s">
        <v>34952</v>
      </c>
      <c r="C30442" s="175" t="s">
        <v>34498</v>
      </c>
    </row>
    <row r="30443" spans="1:3" x14ac:dyDescent="0.25">
      <c r="A30443" s="114" t="str">
        <f t="shared" si="474"/>
        <v>81245@München</v>
      </c>
      <c r="B30443" s="175" t="s">
        <v>34953</v>
      </c>
      <c r="C30443" s="175" t="s">
        <v>34498</v>
      </c>
    </row>
    <row r="30444" spans="1:3" x14ac:dyDescent="0.25">
      <c r="A30444" s="114" t="str">
        <f t="shared" si="474"/>
        <v>81247@München</v>
      </c>
      <c r="B30444" s="175" t="s">
        <v>34954</v>
      </c>
      <c r="C30444" s="175" t="s">
        <v>34498</v>
      </c>
    </row>
    <row r="30445" spans="1:3" x14ac:dyDescent="0.25">
      <c r="A30445" s="114" t="str">
        <f t="shared" si="474"/>
        <v>81249@München</v>
      </c>
      <c r="B30445" s="175" t="s">
        <v>34955</v>
      </c>
      <c r="C30445" s="175" t="s">
        <v>34498</v>
      </c>
    </row>
    <row r="30446" spans="1:3" x14ac:dyDescent="0.25">
      <c r="A30446" s="114" t="str">
        <f t="shared" si="474"/>
        <v>81301@München</v>
      </c>
      <c r="B30446" s="175" t="s">
        <v>34956</v>
      </c>
      <c r="C30446" s="175" t="s">
        <v>34498</v>
      </c>
    </row>
    <row r="30447" spans="1:3" x14ac:dyDescent="0.25">
      <c r="A30447" s="114" t="str">
        <f t="shared" si="474"/>
        <v>81302@München</v>
      </c>
      <c r="B30447" s="175" t="s">
        <v>34957</v>
      </c>
      <c r="C30447" s="175" t="s">
        <v>34498</v>
      </c>
    </row>
    <row r="30448" spans="1:3" x14ac:dyDescent="0.25">
      <c r="A30448" s="114" t="str">
        <f t="shared" si="474"/>
        <v>81303@München</v>
      </c>
      <c r="B30448" s="175" t="s">
        <v>34958</v>
      </c>
      <c r="C30448" s="175" t="s">
        <v>34498</v>
      </c>
    </row>
    <row r="30449" spans="1:3" x14ac:dyDescent="0.25">
      <c r="A30449" s="114" t="str">
        <f t="shared" si="474"/>
        <v>81304@München</v>
      </c>
      <c r="B30449" s="175" t="s">
        <v>34959</v>
      </c>
      <c r="C30449" s="175" t="s">
        <v>34498</v>
      </c>
    </row>
    <row r="30450" spans="1:3" x14ac:dyDescent="0.25">
      <c r="A30450" s="114" t="str">
        <f t="shared" si="474"/>
        <v>81305@München</v>
      </c>
      <c r="B30450" s="175" t="s">
        <v>34960</v>
      </c>
      <c r="C30450" s="175" t="s">
        <v>34498</v>
      </c>
    </row>
    <row r="30451" spans="1:3" x14ac:dyDescent="0.25">
      <c r="A30451" s="114" t="str">
        <f t="shared" si="474"/>
        <v>81306@München</v>
      </c>
      <c r="B30451" s="175" t="s">
        <v>34961</v>
      </c>
      <c r="C30451" s="175" t="s">
        <v>34498</v>
      </c>
    </row>
    <row r="30452" spans="1:3" x14ac:dyDescent="0.25">
      <c r="A30452" s="114" t="str">
        <f t="shared" si="474"/>
        <v>81307@München</v>
      </c>
      <c r="B30452" s="175" t="s">
        <v>34962</v>
      </c>
      <c r="C30452" s="175" t="s">
        <v>34498</v>
      </c>
    </row>
    <row r="30453" spans="1:3" x14ac:dyDescent="0.25">
      <c r="A30453" s="114" t="str">
        <f t="shared" si="474"/>
        <v>81308@München</v>
      </c>
      <c r="B30453" s="175" t="s">
        <v>34963</v>
      </c>
      <c r="C30453" s="175" t="s">
        <v>34498</v>
      </c>
    </row>
    <row r="30454" spans="1:3" x14ac:dyDescent="0.25">
      <c r="A30454" s="114" t="str">
        <f t="shared" si="474"/>
        <v>81309@München</v>
      </c>
      <c r="B30454" s="175" t="s">
        <v>34964</v>
      </c>
      <c r="C30454" s="175" t="s">
        <v>34498</v>
      </c>
    </row>
    <row r="30455" spans="1:3" x14ac:dyDescent="0.25">
      <c r="A30455" s="114" t="str">
        <f t="shared" si="474"/>
        <v>81310@München</v>
      </c>
      <c r="B30455" s="175" t="s">
        <v>34965</v>
      </c>
      <c r="C30455" s="175" t="s">
        <v>34498</v>
      </c>
    </row>
    <row r="30456" spans="1:3" x14ac:dyDescent="0.25">
      <c r="A30456" s="114" t="str">
        <f t="shared" si="474"/>
        <v>81311@München</v>
      </c>
      <c r="B30456" s="175" t="s">
        <v>34966</v>
      </c>
      <c r="C30456" s="175" t="s">
        <v>34498</v>
      </c>
    </row>
    <row r="30457" spans="1:3" x14ac:dyDescent="0.25">
      <c r="A30457" s="114" t="str">
        <f t="shared" si="474"/>
        <v>81312@München</v>
      </c>
      <c r="B30457" s="175" t="s">
        <v>34967</v>
      </c>
      <c r="C30457" s="175" t="s">
        <v>34498</v>
      </c>
    </row>
    <row r="30458" spans="1:3" x14ac:dyDescent="0.25">
      <c r="A30458" s="114" t="str">
        <f t="shared" si="474"/>
        <v>81313@München</v>
      </c>
      <c r="B30458" s="175" t="s">
        <v>34968</v>
      </c>
      <c r="C30458" s="175" t="s">
        <v>34498</v>
      </c>
    </row>
    <row r="30459" spans="1:3" x14ac:dyDescent="0.25">
      <c r="A30459" s="114" t="str">
        <f t="shared" si="474"/>
        <v>81314@München</v>
      </c>
      <c r="B30459" s="175" t="s">
        <v>34969</v>
      </c>
      <c r="C30459" s="175" t="s">
        <v>34498</v>
      </c>
    </row>
    <row r="30460" spans="1:3" x14ac:dyDescent="0.25">
      <c r="A30460" s="114" t="str">
        <f t="shared" si="474"/>
        <v>81315@München</v>
      </c>
      <c r="B30460" s="175" t="s">
        <v>34970</v>
      </c>
      <c r="C30460" s="175" t="s">
        <v>34498</v>
      </c>
    </row>
    <row r="30461" spans="1:3" x14ac:dyDescent="0.25">
      <c r="A30461" s="114" t="str">
        <f t="shared" si="474"/>
        <v>81316@München</v>
      </c>
      <c r="B30461" s="175" t="s">
        <v>34971</v>
      </c>
      <c r="C30461" s="175" t="s">
        <v>34498</v>
      </c>
    </row>
    <row r="30462" spans="1:3" x14ac:dyDescent="0.25">
      <c r="A30462" s="114" t="str">
        <f t="shared" si="474"/>
        <v>81317@München</v>
      </c>
      <c r="B30462" s="175" t="s">
        <v>34972</v>
      </c>
      <c r="C30462" s="175" t="s">
        <v>34498</v>
      </c>
    </row>
    <row r="30463" spans="1:3" x14ac:dyDescent="0.25">
      <c r="A30463" s="114" t="str">
        <f t="shared" si="474"/>
        <v>81318@München</v>
      </c>
      <c r="B30463" s="175" t="s">
        <v>34973</v>
      </c>
      <c r="C30463" s="175" t="s">
        <v>34498</v>
      </c>
    </row>
    <row r="30464" spans="1:3" x14ac:dyDescent="0.25">
      <c r="A30464" s="114" t="str">
        <f t="shared" si="474"/>
        <v>81319@München</v>
      </c>
      <c r="B30464" s="175" t="s">
        <v>34974</v>
      </c>
      <c r="C30464" s="175" t="s">
        <v>34498</v>
      </c>
    </row>
    <row r="30465" spans="1:3" x14ac:dyDescent="0.25">
      <c r="A30465" s="114" t="str">
        <f t="shared" si="474"/>
        <v>81320@München</v>
      </c>
      <c r="B30465" s="175" t="s">
        <v>34975</v>
      </c>
      <c r="C30465" s="175" t="s">
        <v>34498</v>
      </c>
    </row>
    <row r="30466" spans="1:3" x14ac:dyDescent="0.25">
      <c r="A30466" s="114" t="str">
        <f t="shared" si="474"/>
        <v>81331@München</v>
      </c>
      <c r="B30466" s="175" t="s">
        <v>34976</v>
      </c>
      <c r="C30466" s="175" t="s">
        <v>34498</v>
      </c>
    </row>
    <row r="30467" spans="1:3" x14ac:dyDescent="0.25">
      <c r="A30467" s="114" t="str">
        <f t="shared" si="474"/>
        <v>81332@München</v>
      </c>
      <c r="B30467" s="175" t="s">
        <v>34977</v>
      </c>
      <c r="C30467" s="175" t="s">
        <v>34498</v>
      </c>
    </row>
    <row r="30468" spans="1:3" x14ac:dyDescent="0.25">
      <c r="A30468" s="114" t="str">
        <f t="shared" si="474"/>
        <v>81333@München</v>
      </c>
      <c r="B30468" s="175" t="s">
        <v>34978</v>
      </c>
      <c r="C30468" s="175" t="s">
        <v>34498</v>
      </c>
    </row>
    <row r="30469" spans="1:3" x14ac:dyDescent="0.25">
      <c r="A30469" s="114" t="str">
        <f t="shared" si="474"/>
        <v>81334@München</v>
      </c>
      <c r="B30469" s="175" t="s">
        <v>34979</v>
      </c>
      <c r="C30469" s="175" t="s">
        <v>34498</v>
      </c>
    </row>
    <row r="30470" spans="1:3" x14ac:dyDescent="0.25">
      <c r="A30470" s="114" t="str">
        <f t="shared" si="474"/>
        <v>81335@München</v>
      </c>
      <c r="B30470" s="175" t="s">
        <v>34980</v>
      </c>
      <c r="C30470" s="175" t="s">
        <v>34498</v>
      </c>
    </row>
    <row r="30471" spans="1:3" x14ac:dyDescent="0.25">
      <c r="A30471" s="114" t="str">
        <f t="shared" si="474"/>
        <v>81336@München</v>
      </c>
      <c r="B30471" s="175" t="s">
        <v>34981</v>
      </c>
      <c r="C30471" s="175" t="s">
        <v>34498</v>
      </c>
    </row>
    <row r="30472" spans="1:3" x14ac:dyDescent="0.25">
      <c r="A30472" s="114" t="str">
        <f t="shared" si="474"/>
        <v>81337@München</v>
      </c>
      <c r="B30472" s="175" t="s">
        <v>34982</v>
      </c>
      <c r="C30472" s="175" t="s">
        <v>34498</v>
      </c>
    </row>
    <row r="30473" spans="1:3" x14ac:dyDescent="0.25">
      <c r="A30473" s="114" t="str">
        <f t="shared" si="474"/>
        <v>81338@München</v>
      </c>
      <c r="B30473" s="175" t="s">
        <v>34983</v>
      </c>
      <c r="C30473" s="175" t="s">
        <v>34498</v>
      </c>
    </row>
    <row r="30474" spans="1:3" x14ac:dyDescent="0.25">
      <c r="A30474" s="114" t="str">
        <f t="shared" si="474"/>
        <v>81339@München</v>
      </c>
      <c r="B30474" s="175" t="s">
        <v>34984</v>
      </c>
      <c r="C30474" s="175" t="s">
        <v>34498</v>
      </c>
    </row>
    <row r="30475" spans="1:3" x14ac:dyDescent="0.25">
      <c r="A30475" s="114" t="str">
        <f t="shared" si="474"/>
        <v>81340@München</v>
      </c>
      <c r="B30475" s="175" t="s">
        <v>34985</v>
      </c>
      <c r="C30475" s="175" t="s">
        <v>34498</v>
      </c>
    </row>
    <row r="30476" spans="1:3" x14ac:dyDescent="0.25">
      <c r="A30476" s="114" t="str">
        <f t="shared" si="474"/>
        <v>81357@München</v>
      </c>
      <c r="B30476" s="175" t="s">
        <v>34986</v>
      </c>
      <c r="C30476" s="175" t="s">
        <v>34498</v>
      </c>
    </row>
    <row r="30477" spans="1:3" x14ac:dyDescent="0.25">
      <c r="A30477" s="114" t="str">
        <f t="shared" ref="A30477:A30540" si="475">B30477&amp;"@"&amp;C30477</f>
        <v>81358@München</v>
      </c>
      <c r="B30477" s="175" t="s">
        <v>34987</v>
      </c>
      <c r="C30477" s="175" t="s">
        <v>34498</v>
      </c>
    </row>
    <row r="30478" spans="1:3" x14ac:dyDescent="0.25">
      <c r="A30478" s="114" t="str">
        <f t="shared" si="475"/>
        <v>81360@München</v>
      </c>
      <c r="B30478" s="175" t="s">
        <v>34988</v>
      </c>
      <c r="C30478" s="175" t="s">
        <v>34498</v>
      </c>
    </row>
    <row r="30479" spans="1:3" x14ac:dyDescent="0.25">
      <c r="A30479" s="114" t="str">
        <f t="shared" si="475"/>
        <v>81362@München</v>
      </c>
      <c r="B30479" s="175" t="s">
        <v>34989</v>
      </c>
      <c r="C30479" s="175" t="s">
        <v>34498</v>
      </c>
    </row>
    <row r="30480" spans="1:3" x14ac:dyDescent="0.25">
      <c r="A30480" s="114" t="str">
        <f t="shared" si="475"/>
        <v>81364@München</v>
      </c>
      <c r="B30480" s="175" t="s">
        <v>34990</v>
      </c>
      <c r="C30480" s="175" t="s">
        <v>34498</v>
      </c>
    </row>
    <row r="30481" spans="1:3" x14ac:dyDescent="0.25">
      <c r="A30481" s="114" t="str">
        <f t="shared" si="475"/>
        <v>81365@München</v>
      </c>
      <c r="B30481" s="175" t="s">
        <v>34991</v>
      </c>
      <c r="C30481" s="175" t="s">
        <v>34498</v>
      </c>
    </row>
    <row r="30482" spans="1:3" x14ac:dyDescent="0.25">
      <c r="A30482" s="114" t="str">
        <f t="shared" si="475"/>
        <v>81366@München</v>
      </c>
      <c r="B30482" s="175" t="s">
        <v>34992</v>
      </c>
      <c r="C30482" s="175" t="s">
        <v>34498</v>
      </c>
    </row>
    <row r="30483" spans="1:3" x14ac:dyDescent="0.25">
      <c r="A30483" s="114" t="str">
        <f t="shared" si="475"/>
        <v>81367@München</v>
      </c>
      <c r="B30483" s="175" t="s">
        <v>34993</v>
      </c>
      <c r="C30483" s="175" t="s">
        <v>34498</v>
      </c>
    </row>
    <row r="30484" spans="1:3" x14ac:dyDescent="0.25">
      <c r="A30484" s="114" t="str">
        <f t="shared" si="475"/>
        <v>81369@München</v>
      </c>
      <c r="B30484" s="175" t="s">
        <v>34994</v>
      </c>
      <c r="C30484" s="175" t="s">
        <v>34498</v>
      </c>
    </row>
    <row r="30485" spans="1:3" x14ac:dyDescent="0.25">
      <c r="A30485" s="114" t="str">
        <f t="shared" si="475"/>
        <v>81371@München</v>
      </c>
      <c r="B30485" s="175" t="s">
        <v>34995</v>
      </c>
      <c r="C30485" s="175" t="s">
        <v>34498</v>
      </c>
    </row>
    <row r="30486" spans="1:3" x14ac:dyDescent="0.25">
      <c r="A30486" s="114" t="str">
        <f t="shared" si="475"/>
        <v>81373@München</v>
      </c>
      <c r="B30486" s="175" t="s">
        <v>34996</v>
      </c>
      <c r="C30486" s="175" t="s">
        <v>34498</v>
      </c>
    </row>
    <row r="30487" spans="1:3" x14ac:dyDescent="0.25">
      <c r="A30487" s="114" t="str">
        <f t="shared" si="475"/>
        <v>81375@München</v>
      </c>
      <c r="B30487" s="175" t="s">
        <v>34997</v>
      </c>
      <c r="C30487" s="175" t="s">
        <v>34498</v>
      </c>
    </row>
    <row r="30488" spans="1:3" x14ac:dyDescent="0.25">
      <c r="A30488" s="114" t="str">
        <f t="shared" si="475"/>
        <v>81377@München</v>
      </c>
      <c r="B30488" s="175" t="s">
        <v>34998</v>
      </c>
      <c r="C30488" s="175" t="s">
        <v>34498</v>
      </c>
    </row>
    <row r="30489" spans="1:3" x14ac:dyDescent="0.25">
      <c r="A30489" s="114" t="str">
        <f t="shared" si="475"/>
        <v>81379@München</v>
      </c>
      <c r="B30489" s="175" t="s">
        <v>34999</v>
      </c>
      <c r="C30489" s="175" t="s">
        <v>34498</v>
      </c>
    </row>
    <row r="30490" spans="1:3" x14ac:dyDescent="0.25">
      <c r="A30490" s="114" t="str">
        <f t="shared" si="475"/>
        <v>81451@München</v>
      </c>
      <c r="B30490" s="175" t="s">
        <v>35000</v>
      </c>
      <c r="C30490" s="175" t="s">
        <v>34498</v>
      </c>
    </row>
    <row r="30491" spans="1:3" x14ac:dyDescent="0.25">
      <c r="A30491" s="114" t="str">
        <f t="shared" si="475"/>
        <v>81452@München</v>
      </c>
      <c r="B30491" s="175" t="s">
        <v>35001</v>
      </c>
      <c r="C30491" s="175" t="s">
        <v>34498</v>
      </c>
    </row>
    <row r="30492" spans="1:3" x14ac:dyDescent="0.25">
      <c r="A30492" s="114" t="str">
        <f t="shared" si="475"/>
        <v>81453@München</v>
      </c>
      <c r="B30492" s="175" t="s">
        <v>35002</v>
      </c>
      <c r="C30492" s="175" t="s">
        <v>34498</v>
      </c>
    </row>
    <row r="30493" spans="1:3" x14ac:dyDescent="0.25">
      <c r="A30493" s="114" t="str">
        <f t="shared" si="475"/>
        <v>81454@München</v>
      </c>
      <c r="B30493" s="175" t="s">
        <v>35003</v>
      </c>
      <c r="C30493" s="175" t="s">
        <v>34498</v>
      </c>
    </row>
    <row r="30494" spans="1:3" x14ac:dyDescent="0.25">
      <c r="A30494" s="114" t="str">
        <f t="shared" si="475"/>
        <v>81455@München</v>
      </c>
      <c r="B30494" s="175" t="s">
        <v>35004</v>
      </c>
      <c r="C30494" s="175" t="s">
        <v>34498</v>
      </c>
    </row>
    <row r="30495" spans="1:3" x14ac:dyDescent="0.25">
      <c r="A30495" s="114" t="str">
        <f t="shared" si="475"/>
        <v>81456@München</v>
      </c>
      <c r="B30495" s="175" t="s">
        <v>35005</v>
      </c>
      <c r="C30495" s="175" t="s">
        <v>34498</v>
      </c>
    </row>
    <row r="30496" spans="1:3" x14ac:dyDescent="0.25">
      <c r="A30496" s="114" t="str">
        <f t="shared" si="475"/>
        <v>81457@München</v>
      </c>
      <c r="B30496" s="175" t="s">
        <v>35006</v>
      </c>
      <c r="C30496" s="175" t="s">
        <v>34498</v>
      </c>
    </row>
    <row r="30497" spans="1:3" x14ac:dyDescent="0.25">
      <c r="A30497" s="114" t="str">
        <f t="shared" si="475"/>
        <v>81458@München</v>
      </c>
      <c r="B30497" s="175" t="s">
        <v>35007</v>
      </c>
      <c r="C30497" s="175" t="s">
        <v>34498</v>
      </c>
    </row>
    <row r="30498" spans="1:3" x14ac:dyDescent="0.25">
      <c r="A30498" s="114" t="str">
        <f t="shared" si="475"/>
        <v>81459@München</v>
      </c>
      <c r="B30498" s="175" t="s">
        <v>35008</v>
      </c>
      <c r="C30498" s="175" t="s">
        <v>34498</v>
      </c>
    </row>
    <row r="30499" spans="1:3" x14ac:dyDescent="0.25">
      <c r="A30499" s="114" t="str">
        <f t="shared" si="475"/>
        <v>81460@München</v>
      </c>
      <c r="B30499" s="175" t="s">
        <v>35009</v>
      </c>
      <c r="C30499" s="175" t="s">
        <v>34498</v>
      </c>
    </row>
    <row r="30500" spans="1:3" x14ac:dyDescent="0.25">
      <c r="A30500" s="114" t="str">
        <f t="shared" si="475"/>
        <v>81475@München</v>
      </c>
      <c r="B30500" s="175" t="s">
        <v>35010</v>
      </c>
      <c r="C30500" s="175" t="s">
        <v>34498</v>
      </c>
    </row>
    <row r="30501" spans="1:3" x14ac:dyDescent="0.25">
      <c r="A30501" s="114" t="str">
        <f t="shared" si="475"/>
        <v>81476@München</v>
      </c>
      <c r="B30501" s="175" t="s">
        <v>35011</v>
      </c>
      <c r="C30501" s="175" t="s">
        <v>34498</v>
      </c>
    </row>
    <row r="30502" spans="1:3" x14ac:dyDescent="0.25">
      <c r="A30502" s="114" t="str">
        <f t="shared" si="475"/>
        <v>81477@München</v>
      </c>
      <c r="B30502" s="175" t="s">
        <v>35012</v>
      </c>
      <c r="C30502" s="175" t="s">
        <v>34498</v>
      </c>
    </row>
    <row r="30503" spans="1:3" x14ac:dyDescent="0.25">
      <c r="A30503" s="114" t="str">
        <f t="shared" si="475"/>
        <v>81479@München</v>
      </c>
      <c r="B30503" s="175" t="s">
        <v>35013</v>
      </c>
      <c r="C30503" s="175" t="s">
        <v>34498</v>
      </c>
    </row>
    <row r="30504" spans="1:3" x14ac:dyDescent="0.25">
      <c r="A30504" s="114" t="str">
        <f t="shared" si="475"/>
        <v>81501@München</v>
      </c>
      <c r="B30504" s="175" t="s">
        <v>35014</v>
      </c>
      <c r="C30504" s="175" t="s">
        <v>34498</v>
      </c>
    </row>
    <row r="30505" spans="1:3" x14ac:dyDescent="0.25">
      <c r="A30505" s="114" t="str">
        <f t="shared" si="475"/>
        <v>81502@München</v>
      </c>
      <c r="B30505" s="175" t="s">
        <v>35015</v>
      </c>
      <c r="C30505" s="175" t="s">
        <v>34498</v>
      </c>
    </row>
    <row r="30506" spans="1:3" x14ac:dyDescent="0.25">
      <c r="A30506" s="114" t="str">
        <f t="shared" si="475"/>
        <v>81503@München</v>
      </c>
      <c r="B30506" s="175" t="s">
        <v>35016</v>
      </c>
      <c r="C30506" s="175" t="s">
        <v>34498</v>
      </c>
    </row>
    <row r="30507" spans="1:3" x14ac:dyDescent="0.25">
      <c r="A30507" s="114" t="str">
        <f t="shared" si="475"/>
        <v>81504@München</v>
      </c>
      <c r="B30507" s="175" t="s">
        <v>35017</v>
      </c>
      <c r="C30507" s="175" t="s">
        <v>34498</v>
      </c>
    </row>
    <row r="30508" spans="1:3" x14ac:dyDescent="0.25">
      <c r="A30508" s="114" t="str">
        <f t="shared" si="475"/>
        <v>81505@München</v>
      </c>
      <c r="B30508" s="175" t="s">
        <v>35018</v>
      </c>
      <c r="C30508" s="175" t="s">
        <v>34498</v>
      </c>
    </row>
    <row r="30509" spans="1:3" x14ac:dyDescent="0.25">
      <c r="A30509" s="114" t="str">
        <f t="shared" si="475"/>
        <v>81506@München</v>
      </c>
      <c r="B30509" s="175" t="s">
        <v>35019</v>
      </c>
      <c r="C30509" s="175" t="s">
        <v>34498</v>
      </c>
    </row>
    <row r="30510" spans="1:3" x14ac:dyDescent="0.25">
      <c r="A30510" s="114" t="str">
        <f t="shared" si="475"/>
        <v>81507@München</v>
      </c>
      <c r="B30510" s="175" t="s">
        <v>35020</v>
      </c>
      <c r="C30510" s="175" t="s">
        <v>34498</v>
      </c>
    </row>
    <row r="30511" spans="1:3" x14ac:dyDescent="0.25">
      <c r="A30511" s="114" t="str">
        <f t="shared" si="475"/>
        <v>81508@München</v>
      </c>
      <c r="B30511" s="175" t="s">
        <v>35021</v>
      </c>
      <c r="C30511" s="175" t="s">
        <v>34498</v>
      </c>
    </row>
    <row r="30512" spans="1:3" x14ac:dyDescent="0.25">
      <c r="A30512" s="114" t="str">
        <f t="shared" si="475"/>
        <v>81509@München</v>
      </c>
      <c r="B30512" s="175" t="s">
        <v>35022</v>
      </c>
      <c r="C30512" s="175" t="s">
        <v>34498</v>
      </c>
    </row>
    <row r="30513" spans="1:3" x14ac:dyDescent="0.25">
      <c r="A30513" s="114" t="str">
        <f t="shared" si="475"/>
        <v>81510@München</v>
      </c>
      <c r="B30513" s="175" t="s">
        <v>35023</v>
      </c>
      <c r="C30513" s="175" t="s">
        <v>34498</v>
      </c>
    </row>
    <row r="30514" spans="1:3" x14ac:dyDescent="0.25">
      <c r="A30514" s="114" t="str">
        <f t="shared" si="475"/>
        <v>81511@München</v>
      </c>
      <c r="B30514" s="175" t="s">
        <v>35024</v>
      </c>
      <c r="C30514" s="175" t="s">
        <v>34498</v>
      </c>
    </row>
    <row r="30515" spans="1:3" x14ac:dyDescent="0.25">
      <c r="A30515" s="114" t="str">
        <f t="shared" si="475"/>
        <v>81517@München</v>
      </c>
      <c r="B30515" s="175" t="s">
        <v>35025</v>
      </c>
      <c r="C30515" s="175" t="s">
        <v>34498</v>
      </c>
    </row>
    <row r="30516" spans="1:3" x14ac:dyDescent="0.25">
      <c r="A30516" s="114" t="str">
        <f t="shared" si="475"/>
        <v>81518@München</v>
      </c>
      <c r="B30516" s="175" t="s">
        <v>35026</v>
      </c>
      <c r="C30516" s="175" t="s">
        <v>34498</v>
      </c>
    </row>
    <row r="30517" spans="1:3" x14ac:dyDescent="0.25">
      <c r="A30517" s="114" t="str">
        <f t="shared" si="475"/>
        <v>81519@München</v>
      </c>
      <c r="B30517" s="175" t="s">
        <v>35027</v>
      </c>
      <c r="C30517" s="175" t="s">
        <v>34498</v>
      </c>
    </row>
    <row r="30518" spans="1:3" x14ac:dyDescent="0.25">
      <c r="A30518" s="114" t="str">
        <f t="shared" si="475"/>
        <v>81520@München</v>
      </c>
      <c r="B30518" s="175" t="s">
        <v>35028</v>
      </c>
      <c r="C30518" s="175" t="s">
        <v>34498</v>
      </c>
    </row>
    <row r="30519" spans="1:3" x14ac:dyDescent="0.25">
      <c r="A30519" s="114" t="str">
        <f t="shared" si="475"/>
        <v>81531@München</v>
      </c>
      <c r="B30519" s="175" t="s">
        <v>35029</v>
      </c>
      <c r="C30519" s="175" t="s">
        <v>34498</v>
      </c>
    </row>
    <row r="30520" spans="1:3" x14ac:dyDescent="0.25">
      <c r="A30520" s="114" t="str">
        <f t="shared" si="475"/>
        <v>81532@München</v>
      </c>
      <c r="B30520" s="175" t="s">
        <v>35030</v>
      </c>
      <c r="C30520" s="175" t="s">
        <v>34498</v>
      </c>
    </row>
    <row r="30521" spans="1:3" x14ac:dyDescent="0.25">
      <c r="A30521" s="114" t="str">
        <f t="shared" si="475"/>
        <v>81533@München</v>
      </c>
      <c r="B30521" s="175" t="s">
        <v>35031</v>
      </c>
      <c r="C30521" s="175" t="s">
        <v>34498</v>
      </c>
    </row>
    <row r="30522" spans="1:3" x14ac:dyDescent="0.25">
      <c r="A30522" s="114" t="str">
        <f t="shared" si="475"/>
        <v>81535@München</v>
      </c>
      <c r="B30522" s="175" t="s">
        <v>35032</v>
      </c>
      <c r="C30522" s="175" t="s">
        <v>34498</v>
      </c>
    </row>
    <row r="30523" spans="1:3" x14ac:dyDescent="0.25">
      <c r="A30523" s="114" t="str">
        <f t="shared" si="475"/>
        <v>81536@München</v>
      </c>
      <c r="B30523" s="175" t="s">
        <v>35033</v>
      </c>
      <c r="C30523" s="175" t="s">
        <v>34498</v>
      </c>
    </row>
    <row r="30524" spans="1:3" x14ac:dyDescent="0.25">
      <c r="A30524" s="114" t="str">
        <f t="shared" si="475"/>
        <v>81537@München</v>
      </c>
      <c r="B30524" s="175" t="s">
        <v>35034</v>
      </c>
      <c r="C30524" s="175" t="s">
        <v>34498</v>
      </c>
    </row>
    <row r="30525" spans="1:3" x14ac:dyDescent="0.25">
      <c r="A30525" s="114" t="str">
        <f t="shared" si="475"/>
        <v>81538@München</v>
      </c>
      <c r="B30525" s="175" t="s">
        <v>35035</v>
      </c>
      <c r="C30525" s="175" t="s">
        <v>34498</v>
      </c>
    </row>
    <row r="30526" spans="1:3" x14ac:dyDescent="0.25">
      <c r="A30526" s="114" t="str">
        <f t="shared" si="475"/>
        <v>81539@München</v>
      </c>
      <c r="B30526" s="175" t="s">
        <v>35036</v>
      </c>
      <c r="C30526" s="175" t="s">
        <v>34498</v>
      </c>
    </row>
    <row r="30527" spans="1:3" x14ac:dyDescent="0.25">
      <c r="A30527" s="114" t="str">
        <f t="shared" si="475"/>
        <v>81541@München</v>
      </c>
      <c r="B30527" s="175" t="s">
        <v>35037</v>
      </c>
      <c r="C30527" s="175" t="s">
        <v>34498</v>
      </c>
    </row>
    <row r="30528" spans="1:3" x14ac:dyDescent="0.25">
      <c r="A30528" s="114" t="str">
        <f t="shared" si="475"/>
        <v>81543@München</v>
      </c>
      <c r="B30528" s="175" t="s">
        <v>35038</v>
      </c>
      <c r="C30528" s="175" t="s">
        <v>34498</v>
      </c>
    </row>
    <row r="30529" spans="1:3" x14ac:dyDescent="0.25">
      <c r="A30529" s="114" t="str">
        <f t="shared" si="475"/>
        <v>81545@München</v>
      </c>
      <c r="B30529" s="175" t="s">
        <v>35039</v>
      </c>
      <c r="C30529" s="175" t="s">
        <v>34498</v>
      </c>
    </row>
    <row r="30530" spans="1:3" x14ac:dyDescent="0.25">
      <c r="A30530" s="114" t="str">
        <f t="shared" si="475"/>
        <v>81547@München</v>
      </c>
      <c r="B30530" s="175" t="s">
        <v>35040</v>
      </c>
      <c r="C30530" s="175" t="s">
        <v>34498</v>
      </c>
    </row>
    <row r="30531" spans="1:3" x14ac:dyDescent="0.25">
      <c r="A30531" s="114" t="str">
        <f t="shared" si="475"/>
        <v>81549@München</v>
      </c>
      <c r="B30531" s="175" t="s">
        <v>35041</v>
      </c>
      <c r="C30531" s="175" t="s">
        <v>34498</v>
      </c>
    </row>
    <row r="30532" spans="1:3" x14ac:dyDescent="0.25">
      <c r="A30532" s="114" t="str">
        <f t="shared" si="475"/>
        <v>81550@München</v>
      </c>
      <c r="B30532" s="175" t="s">
        <v>35042</v>
      </c>
      <c r="C30532" s="175" t="s">
        <v>34498</v>
      </c>
    </row>
    <row r="30533" spans="1:3" x14ac:dyDescent="0.25">
      <c r="A30533" s="114" t="str">
        <f t="shared" si="475"/>
        <v>81601@München</v>
      </c>
      <c r="B30533" s="175" t="s">
        <v>35043</v>
      </c>
      <c r="C30533" s="175" t="s">
        <v>34498</v>
      </c>
    </row>
    <row r="30534" spans="1:3" x14ac:dyDescent="0.25">
      <c r="A30534" s="114" t="str">
        <f t="shared" si="475"/>
        <v>81602@München</v>
      </c>
      <c r="B30534" s="175" t="s">
        <v>35044</v>
      </c>
      <c r="C30534" s="175" t="s">
        <v>34498</v>
      </c>
    </row>
    <row r="30535" spans="1:3" x14ac:dyDescent="0.25">
      <c r="A30535" s="114" t="str">
        <f t="shared" si="475"/>
        <v>81603@München</v>
      </c>
      <c r="B30535" s="175" t="s">
        <v>35045</v>
      </c>
      <c r="C30535" s="175" t="s">
        <v>34498</v>
      </c>
    </row>
    <row r="30536" spans="1:3" x14ac:dyDescent="0.25">
      <c r="A30536" s="114" t="str">
        <f t="shared" si="475"/>
        <v>81604@München</v>
      </c>
      <c r="B30536" s="175" t="s">
        <v>35046</v>
      </c>
      <c r="C30536" s="175" t="s">
        <v>34498</v>
      </c>
    </row>
    <row r="30537" spans="1:3" x14ac:dyDescent="0.25">
      <c r="A30537" s="114" t="str">
        <f t="shared" si="475"/>
        <v>81605@München</v>
      </c>
      <c r="B30537" s="175" t="s">
        <v>35047</v>
      </c>
      <c r="C30537" s="175" t="s">
        <v>34498</v>
      </c>
    </row>
    <row r="30538" spans="1:3" x14ac:dyDescent="0.25">
      <c r="A30538" s="114" t="str">
        <f t="shared" si="475"/>
        <v>81606@München</v>
      </c>
      <c r="B30538" s="175" t="s">
        <v>35048</v>
      </c>
      <c r="C30538" s="175" t="s">
        <v>34498</v>
      </c>
    </row>
    <row r="30539" spans="1:3" x14ac:dyDescent="0.25">
      <c r="A30539" s="114" t="str">
        <f t="shared" si="475"/>
        <v>81607@München</v>
      </c>
      <c r="B30539" s="175" t="s">
        <v>35049</v>
      </c>
      <c r="C30539" s="175" t="s">
        <v>34498</v>
      </c>
    </row>
    <row r="30540" spans="1:3" x14ac:dyDescent="0.25">
      <c r="A30540" s="114" t="str">
        <f t="shared" si="475"/>
        <v>81608@München</v>
      </c>
      <c r="B30540" s="175" t="s">
        <v>35050</v>
      </c>
      <c r="C30540" s="175" t="s">
        <v>34498</v>
      </c>
    </row>
    <row r="30541" spans="1:3" x14ac:dyDescent="0.25">
      <c r="A30541" s="114" t="str">
        <f t="shared" ref="A30541:A30604" si="476">B30541&amp;"@"&amp;C30541</f>
        <v>81609@München</v>
      </c>
      <c r="B30541" s="175" t="s">
        <v>35051</v>
      </c>
      <c r="C30541" s="175" t="s">
        <v>34498</v>
      </c>
    </row>
    <row r="30542" spans="1:3" x14ac:dyDescent="0.25">
      <c r="A30542" s="114" t="str">
        <f t="shared" si="476"/>
        <v>81610@München</v>
      </c>
      <c r="B30542" s="175" t="s">
        <v>35052</v>
      </c>
      <c r="C30542" s="175" t="s">
        <v>34498</v>
      </c>
    </row>
    <row r="30543" spans="1:3" x14ac:dyDescent="0.25">
      <c r="A30543" s="114" t="str">
        <f t="shared" si="476"/>
        <v>81611@München</v>
      </c>
      <c r="B30543" s="175" t="s">
        <v>35053</v>
      </c>
      <c r="C30543" s="175" t="s">
        <v>34498</v>
      </c>
    </row>
    <row r="30544" spans="1:3" x14ac:dyDescent="0.25">
      <c r="A30544" s="114" t="str">
        <f t="shared" si="476"/>
        <v>81612@München</v>
      </c>
      <c r="B30544" s="175" t="s">
        <v>35054</v>
      </c>
      <c r="C30544" s="175" t="s">
        <v>34498</v>
      </c>
    </row>
    <row r="30545" spans="1:3" x14ac:dyDescent="0.25">
      <c r="A30545" s="114" t="str">
        <f t="shared" si="476"/>
        <v>81613@München</v>
      </c>
      <c r="B30545" s="175" t="s">
        <v>35055</v>
      </c>
      <c r="C30545" s="175" t="s">
        <v>34498</v>
      </c>
    </row>
    <row r="30546" spans="1:3" x14ac:dyDescent="0.25">
      <c r="A30546" s="114" t="str">
        <f t="shared" si="476"/>
        <v>81614@München</v>
      </c>
      <c r="B30546" s="175" t="s">
        <v>35056</v>
      </c>
      <c r="C30546" s="175" t="s">
        <v>34498</v>
      </c>
    </row>
    <row r="30547" spans="1:3" x14ac:dyDescent="0.25">
      <c r="A30547" s="114" t="str">
        <f t="shared" si="476"/>
        <v>81615@München</v>
      </c>
      <c r="B30547" s="175" t="s">
        <v>35057</v>
      </c>
      <c r="C30547" s="175" t="s">
        <v>34498</v>
      </c>
    </row>
    <row r="30548" spans="1:3" x14ac:dyDescent="0.25">
      <c r="A30548" s="114" t="str">
        <f t="shared" si="476"/>
        <v>81616@München</v>
      </c>
      <c r="B30548" s="175" t="s">
        <v>35058</v>
      </c>
      <c r="C30548" s="175" t="s">
        <v>34498</v>
      </c>
    </row>
    <row r="30549" spans="1:3" x14ac:dyDescent="0.25">
      <c r="A30549" s="114" t="str">
        <f t="shared" si="476"/>
        <v>81617@München</v>
      </c>
      <c r="B30549" s="175" t="s">
        <v>35059</v>
      </c>
      <c r="C30549" s="175" t="s">
        <v>34498</v>
      </c>
    </row>
    <row r="30550" spans="1:3" x14ac:dyDescent="0.25">
      <c r="A30550" s="114" t="str">
        <f t="shared" si="476"/>
        <v>81618@München</v>
      </c>
      <c r="B30550" s="175" t="s">
        <v>35060</v>
      </c>
      <c r="C30550" s="175" t="s">
        <v>34498</v>
      </c>
    </row>
    <row r="30551" spans="1:3" x14ac:dyDescent="0.25">
      <c r="A30551" s="114" t="str">
        <f t="shared" si="476"/>
        <v>81619@München</v>
      </c>
      <c r="B30551" s="175" t="s">
        <v>35061</v>
      </c>
      <c r="C30551" s="175" t="s">
        <v>34498</v>
      </c>
    </row>
    <row r="30552" spans="1:3" x14ac:dyDescent="0.25">
      <c r="A30552" s="114" t="str">
        <f t="shared" si="476"/>
        <v>81620@München</v>
      </c>
      <c r="B30552" s="175" t="s">
        <v>35062</v>
      </c>
      <c r="C30552" s="175" t="s">
        <v>34498</v>
      </c>
    </row>
    <row r="30553" spans="1:3" x14ac:dyDescent="0.25">
      <c r="A30553" s="114" t="str">
        <f t="shared" si="476"/>
        <v>81627@München</v>
      </c>
      <c r="B30553" s="175" t="s">
        <v>35063</v>
      </c>
      <c r="C30553" s="175" t="s">
        <v>34498</v>
      </c>
    </row>
    <row r="30554" spans="1:3" x14ac:dyDescent="0.25">
      <c r="A30554" s="114" t="str">
        <f t="shared" si="476"/>
        <v>81628@München</v>
      </c>
      <c r="B30554" s="175" t="s">
        <v>35064</v>
      </c>
      <c r="C30554" s="175" t="s">
        <v>34498</v>
      </c>
    </row>
    <row r="30555" spans="1:3" x14ac:dyDescent="0.25">
      <c r="A30555" s="114" t="str">
        <f t="shared" si="476"/>
        <v>81629@München</v>
      </c>
      <c r="B30555" s="175" t="s">
        <v>35065</v>
      </c>
      <c r="C30555" s="175" t="s">
        <v>34498</v>
      </c>
    </row>
    <row r="30556" spans="1:3" x14ac:dyDescent="0.25">
      <c r="A30556" s="114" t="str">
        <f t="shared" si="476"/>
        <v>81630@München</v>
      </c>
      <c r="B30556" s="175" t="s">
        <v>35066</v>
      </c>
      <c r="C30556" s="175" t="s">
        <v>34498</v>
      </c>
    </row>
    <row r="30557" spans="1:3" x14ac:dyDescent="0.25">
      <c r="A30557" s="114" t="str">
        <f t="shared" si="476"/>
        <v>81631@München</v>
      </c>
      <c r="B30557" s="175" t="s">
        <v>35067</v>
      </c>
      <c r="C30557" s="175" t="s">
        <v>34498</v>
      </c>
    </row>
    <row r="30558" spans="1:3" x14ac:dyDescent="0.25">
      <c r="A30558" s="114" t="str">
        <f t="shared" si="476"/>
        <v>81632@München</v>
      </c>
      <c r="B30558" s="175" t="s">
        <v>35068</v>
      </c>
      <c r="C30558" s="175" t="s">
        <v>34498</v>
      </c>
    </row>
    <row r="30559" spans="1:3" x14ac:dyDescent="0.25">
      <c r="A30559" s="114" t="str">
        <f t="shared" si="476"/>
        <v>81633@München</v>
      </c>
      <c r="B30559" s="175" t="s">
        <v>35069</v>
      </c>
      <c r="C30559" s="175" t="s">
        <v>34498</v>
      </c>
    </row>
    <row r="30560" spans="1:3" x14ac:dyDescent="0.25">
      <c r="A30560" s="114" t="str">
        <f t="shared" si="476"/>
        <v>81634@München</v>
      </c>
      <c r="B30560" s="175" t="s">
        <v>35070</v>
      </c>
      <c r="C30560" s="175" t="s">
        <v>34498</v>
      </c>
    </row>
    <row r="30561" spans="1:3" x14ac:dyDescent="0.25">
      <c r="A30561" s="114" t="str">
        <f t="shared" si="476"/>
        <v>81635@München</v>
      </c>
      <c r="B30561" s="175" t="s">
        <v>35071</v>
      </c>
      <c r="C30561" s="175" t="s">
        <v>34498</v>
      </c>
    </row>
    <row r="30562" spans="1:3" x14ac:dyDescent="0.25">
      <c r="A30562" s="114" t="str">
        <f t="shared" si="476"/>
        <v>81658@München</v>
      </c>
      <c r="B30562" s="175" t="s">
        <v>35072</v>
      </c>
      <c r="C30562" s="175" t="s">
        <v>34498</v>
      </c>
    </row>
    <row r="30563" spans="1:3" x14ac:dyDescent="0.25">
      <c r="A30563" s="114" t="str">
        <f t="shared" si="476"/>
        <v>81659@München</v>
      </c>
      <c r="B30563" s="175" t="s">
        <v>35073</v>
      </c>
      <c r="C30563" s="175" t="s">
        <v>34498</v>
      </c>
    </row>
    <row r="30564" spans="1:3" x14ac:dyDescent="0.25">
      <c r="A30564" s="114" t="str">
        <f t="shared" si="476"/>
        <v>81660@München</v>
      </c>
      <c r="B30564" s="175" t="s">
        <v>35074</v>
      </c>
      <c r="C30564" s="175" t="s">
        <v>34498</v>
      </c>
    </row>
    <row r="30565" spans="1:3" x14ac:dyDescent="0.25">
      <c r="A30565" s="114" t="str">
        <f t="shared" si="476"/>
        <v>81661@München</v>
      </c>
      <c r="B30565" s="175" t="s">
        <v>35075</v>
      </c>
      <c r="C30565" s="175" t="s">
        <v>34498</v>
      </c>
    </row>
    <row r="30566" spans="1:3" x14ac:dyDescent="0.25">
      <c r="A30566" s="114" t="str">
        <f t="shared" si="476"/>
        <v>81662@München</v>
      </c>
      <c r="B30566" s="175" t="s">
        <v>35076</v>
      </c>
      <c r="C30566" s="175" t="s">
        <v>34498</v>
      </c>
    </row>
    <row r="30567" spans="1:3" x14ac:dyDescent="0.25">
      <c r="A30567" s="114" t="str">
        <f t="shared" si="476"/>
        <v>81663@München</v>
      </c>
      <c r="B30567" s="175" t="s">
        <v>35077</v>
      </c>
      <c r="C30567" s="175" t="s">
        <v>34498</v>
      </c>
    </row>
    <row r="30568" spans="1:3" x14ac:dyDescent="0.25">
      <c r="A30568" s="114" t="str">
        <f t="shared" si="476"/>
        <v>81664@München</v>
      </c>
      <c r="B30568" s="175" t="s">
        <v>35078</v>
      </c>
      <c r="C30568" s="175" t="s">
        <v>34498</v>
      </c>
    </row>
    <row r="30569" spans="1:3" x14ac:dyDescent="0.25">
      <c r="A30569" s="114" t="str">
        <f t="shared" si="476"/>
        <v>81665@München</v>
      </c>
      <c r="B30569" s="175" t="s">
        <v>35079</v>
      </c>
      <c r="C30569" s="175" t="s">
        <v>34498</v>
      </c>
    </row>
    <row r="30570" spans="1:3" x14ac:dyDescent="0.25">
      <c r="A30570" s="114" t="str">
        <f t="shared" si="476"/>
        <v>81666@München</v>
      </c>
      <c r="B30570" s="175" t="s">
        <v>35080</v>
      </c>
      <c r="C30570" s="175" t="s">
        <v>34498</v>
      </c>
    </row>
    <row r="30571" spans="1:3" x14ac:dyDescent="0.25">
      <c r="A30571" s="114" t="str">
        <f t="shared" si="476"/>
        <v>81667@München</v>
      </c>
      <c r="B30571" s="175" t="s">
        <v>35081</v>
      </c>
      <c r="C30571" s="175" t="s">
        <v>34498</v>
      </c>
    </row>
    <row r="30572" spans="1:3" x14ac:dyDescent="0.25">
      <c r="A30572" s="114" t="str">
        <f t="shared" si="476"/>
        <v>81669@München</v>
      </c>
      <c r="B30572" s="175" t="s">
        <v>35082</v>
      </c>
      <c r="C30572" s="175" t="s">
        <v>34498</v>
      </c>
    </row>
    <row r="30573" spans="1:3" x14ac:dyDescent="0.25">
      <c r="A30573" s="114" t="str">
        <f t="shared" si="476"/>
        <v>81671@München</v>
      </c>
      <c r="B30573" s="175" t="s">
        <v>35083</v>
      </c>
      <c r="C30573" s="175" t="s">
        <v>34498</v>
      </c>
    </row>
    <row r="30574" spans="1:3" x14ac:dyDescent="0.25">
      <c r="A30574" s="114" t="str">
        <f t="shared" si="476"/>
        <v>81673@München</v>
      </c>
      <c r="B30574" s="175" t="s">
        <v>35084</v>
      </c>
      <c r="C30574" s="175" t="s">
        <v>34498</v>
      </c>
    </row>
    <row r="30575" spans="1:3" x14ac:dyDescent="0.25">
      <c r="A30575" s="114" t="str">
        <f t="shared" si="476"/>
        <v>81675@München</v>
      </c>
      <c r="B30575" s="175" t="s">
        <v>35085</v>
      </c>
      <c r="C30575" s="175" t="s">
        <v>34498</v>
      </c>
    </row>
    <row r="30576" spans="1:3" x14ac:dyDescent="0.25">
      <c r="A30576" s="114" t="str">
        <f t="shared" si="476"/>
        <v>81677@München</v>
      </c>
      <c r="B30576" s="175" t="s">
        <v>35086</v>
      </c>
      <c r="C30576" s="175" t="s">
        <v>34498</v>
      </c>
    </row>
    <row r="30577" spans="1:3" x14ac:dyDescent="0.25">
      <c r="A30577" s="114" t="str">
        <f t="shared" si="476"/>
        <v>81679@München</v>
      </c>
      <c r="B30577" s="175" t="s">
        <v>35087</v>
      </c>
      <c r="C30577" s="175" t="s">
        <v>34498</v>
      </c>
    </row>
    <row r="30578" spans="1:3" x14ac:dyDescent="0.25">
      <c r="A30578" s="114" t="str">
        <f t="shared" si="476"/>
        <v>81701@München</v>
      </c>
      <c r="B30578" s="175" t="s">
        <v>35088</v>
      </c>
      <c r="C30578" s="175" t="s">
        <v>34498</v>
      </c>
    </row>
    <row r="30579" spans="1:3" x14ac:dyDescent="0.25">
      <c r="A30579" s="114" t="str">
        <f t="shared" si="476"/>
        <v>81702@München</v>
      </c>
      <c r="B30579" s="175" t="s">
        <v>35089</v>
      </c>
      <c r="C30579" s="175" t="s">
        <v>34498</v>
      </c>
    </row>
    <row r="30580" spans="1:3" x14ac:dyDescent="0.25">
      <c r="A30580" s="114" t="str">
        <f t="shared" si="476"/>
        <v>81703@München</v>
      </c>
      <c r="B30580" s="175" t="s">
        <v>35090</v>
      </c>
      <c r="C30580" s="175" t="s">
        <v>34498</v>
      </c>
    </row>
    <row r="30581" spans="1:3" x14ac:dyDescent="0.25">
      <c r="A30581" s="114" t="str">
        <f t="shared" si="476"/>
        <v>81704@München</v>
      </c>
      <c r="B30581" s="175" t="s">
        <v>35091</v>
      </c>
      <c r="C30581" s="175" t="s">
        <v>34498</v>
      </c>
    </row>
    <row r="30582" spans="1:3" x14ac:dyDescent="0.25">
      <c r="A30582" s="114" t="str">
        <f t="shared" si="476"/>
        <v>81705@München</v>
      </c>
      <c r="B30582" s="175" t="s">
        <v>35092</v>
      </c>
      <c r="C30582" s="175" t="s">
        <v>34498</v>
      </c>
    </row>
    <row r="30583" spans="1:3" x14ac:dyDescent="0.25">
      <c r="A30583" s="114" t="str">
        <f t="shared" si="476"/>
        <v>81706@München</v>
      </c>
      <c r="B30583" s="175" t="s">
        <v>35093</v>
      </c>
      <c r="C30583" s="175" t="s">
        <v>34498</v>
      </c>
    </row>
    <row r="30584" spans="1:3" x14ac:dyDescent="0.25">
      <c r="A30584" s="114" t="str">
        <f t="shared" si="476"/>
        <v>81707@München</v>
      </c>
      <c r="B30584" s="175" t="s">
        <v>35094</v>
      </c>
      <c r="C30584" s="175" t="s">
        <v>34498</v>
      </c>
    </row>
    <row r="30585" spans="1:3" x14ac:dyDescent="0.25">
      <c r="A30585" s="114" t="str">
        <f t="shared" si="476"/>
        <v>81708@München</v>
      </c>
      <c r="B30585" s="175" t="s">
        <v>35095</v>
      </c>
      <c r="C30585" s="175" t="s">
        <v>34498</v>
      </c>
    </row>
    <row r="30586" spans="1:3" x14ac:dyDescent="0.25">
      <c r="A30586" s="114" t="str">
        <f t="shared" si="476"/>
        <v>81709@München</v>
      </c>
      <c r="B30586" s="175" t="s">
        <v>35096</v>
      </c>
      <c r="C30586" s="175" t="s">
        <v>34498</v>
      </c>
    </row>
    <row r="30587" spans="1:3" x14ac:dyDescent="0.25">
      <c r="A30587" s="114" t="str">
        <f t="shared" si="476"/>
        <v>81710@München</v>
      </c>
      <c r="B30587" s="175" t="s">
        <v>35097</v>
      </c>
      <c r="C30587" s="175" t="s">
        <v>34498</v>
      </c>
    </row>
    <row r="30588" spans="1:3" x14ac:dyDescent="0.25">
      <c r="A30588" s="114" t="str">
        <f t="shared" si="476"/>
        <v>81713@München</v>
      </c>
      <c r="B30588" s="175" t="s">
        <v>35098</v>
      </c>
      <c r="C30588" s="175" t="s">
        <v>34498</v>
      </c>
    </row>
    <row r="30589" spans="1:3" x14ac:dyDescent="0.25">
      <c r="A30589" s="114" t="str">
        <f t="shared" si="476"/>
        <v>81714@München</v>
      </c>
      <c r="B30589" s="175" t="s">
        <v>35099</v>
      </c>
      <c r="C30589" s="175" t="s">
        <v>34498</v>
      </c>
    </row>
    <row r="30590" spans="1:3" x14ac:dyDescent="0.25">
      <c r="A30590" s="114" t="str">
        <f t="shared" si="476"/>
        <v>81715@München</v>
      </c>
      <c r="B30590" s="175" t="s">
        <v>35100</v>
      </c>
      <c r="C30590" s="175" t="s">
        <v>34498</v>
      </c>
    </row>
    <row r="30591" spans="1:3" x14ac:dyDescent="0.25">
      <c r="A30591" s="114" t="str">
        <f t="shared" si="476"/>
        <v>81716@München</v>
      </c>
      <c r="B30591" s="175" t="s">
        <v>35101</v>
      </c>
      <c r="C30591" s="175" t="s">
        <v>34498</v>
      </c>
    </row>
    <row r="30592" spans="1:3" x14ac:dyDescent="0.25">
      <c r="A30592" s="114" t="str">
        <f t="shared" si="476"/>
        <v>81717@München</v>
      </c>
      <c r="B30592" s="175" t="s">
        <v>35102</v>
      </c>
      <c r="C30592" s="175" t="s">
        <v>34498</v>
      </c>
    </row>
    <row r="30593" spans="1:3" x14ac:dyDescent="0.25">
      <c r="A30593" s="114" t="str">
        <f t="shared" si="476"/>
        <v>81723@München</v>
      </c>
      <c r="B30593" s="175" t="s">
        <v>35103</v>
      </c>
      <c r="C30593" s="175" t="s">
        <v>34498</v>
      </c>
    </row>
    <row r="30594" spans="1:3" x14ac:dyDescent="0.25">
      <c r="A30594" s="114" t="str">
        <f t="shared" si="476"/>
        <v>81724@München</v>
      </c>
      <c r="B30594" s="175" t="s">
        <v>35104</v>
      </c>
      <c r="C30594" s="175" t="s">
        <v>34498</v>
      </c>
    </row>
    <row r="30595" spans="1:3" x14ac:dyDescent="0.25">
      <c r="A30595" s="114" t="str">
        <f t="shared" si="476"/>
        <v>81725@München</v>
      </c>
      <c r="B30595" s="175" t="s">
        <v>35105</v>
      </c>
      <c r="C30595" s="175" t="s">
        <v>34498</v>
      </c>
    </row>
    <row r="30596" spans="1:3" x14ac:dyDescent="0.25">
      <c r="A30596" s="114" t="str">
        <f t="shared" si="476"/>
        <v>81726@München</v>
      </c>
      <c r="B30596" s="175" t="s">
        <v>35106</v>
      </c>
      <c r="C30596" s="175" t="s">
        <v>34498</v>
      </c>
    </row>
    <row r="30597" spans="1:3" x14ac:dyDescent="0.25">
      <c r="A30597" s="114" t="str">
        <f t="shared" si="476"/>
        <v>81727@München</v>
      </c>
      <c r="B30597" s="175" t="s">
        <v>35107</v>
      </c>
      <c r="C30597" s="175" t="s">
        <v>34498</v>
      </c>
    </row>
    <row r="30598" spans="1:3" x14ac:dyDescent="0.25">
      <c r="A30598" s="114" t="str">
        <f t="shared" si="476"/>
        <v>81728@München</v>
      </c>
      <c r="B30598" s="175" t="s">
        <v>35108</v>
      </c>
      <c r="C30598" s="175" t="s">
        <v>34498</v>
      </c>
    </row>
    <row r="30599" spans="1:3" x14ac:dyDescent="0.25">
      <c r="A30599" s="114" t="str">
        <f t="shared" si="476"/>
        <v>81729@München</v>
      </c>
      <c r="B30599" s="175" t="s">
        <v>35109</v>
      </c>
      <c r="C30599" s="175" t="s">
        <v>34498</v>
      </c>
    </row>
    <row r="30600" spans="1:3" x14ac:dyDescent="0.25">
      <c r="A30600" s="114" t="str">
        <f t="shared" si="476"/>
        <v>81731@München</v>
      </c>
      <c r="B30600" s="175" t="s">
        <v>35110</v>
      </c>
      <c r="C30600" s="175" t="s">
        <v>34498</v>
      </c>
    </row>
    <row r="30601" spans="1:3" x14ac:dyDescent="0.25">
      <c r="A30601" s="114" t="str">
        <f t="shared" si="476"/>
        <v>81732@München</v>
      </c>
      <c r="B30601" s="175" t="s">
        <v>35111</v>
      </c>
      <c r="C30601" s="175" t="s">
        <v>34498</v>
      </c>
    </row>
    <row r="30602" spans="1:3" x14ac:dyDescent="0.25">
      <c r="A30602" s="114" t="str">
        <f t="shared" si="476"/>
        <v>81733@München</v>
      </c>
      <c r="B30602" s="175" t="s">
        <v>35112</v>
      </c>
      <c r="C30602" s="175" t="s">
        <v>34498</v>
      </c>
    </row>
    <row r="30603" spans="1:3" x14ac:dyDescent="0.25">
      <c r="A30603" s="114" t="str">
        <f t="shared" si="476"/>
        <v>81735@München</v>
      </c>
      <c r="B30603" s="175" t="s">
        <v>35113</v>
      </c>
      <c r="C30603" s="175" t="s">
        <v>34498</v>
      </c>
    </row>
    <row r="30604" spans="1:3" x14ac:dyDescent="0.25">
      <c r="A30604" s="114" t="str">
        <f t="shared" si="476"/>
        <v>81737@München</v>
      </c>
      <c r="B30604" s="175" t="s">
        <v>35114</v>
      </c>
      <c r="C30604" s="175" t="s">
        <v>34498</v>
      </c>
    </row>
    <row r="30605" spans="1:3" x14ac:dyDescent="0.25">
      <c r="A30605" s="114" t="str">
        <f t="shared" ref="A30605:A30668" si="477">B30605&amp;"@"&amp;C30605</f>
        <v>81739@München</v>
      </c>
      <c r="B30605" s="175" t="s">
        <v>35115</v>
      </c>
      <c r="C30605" s="175" t="s">
        <v>34498</v>
      </c>
    </row>
    <row r="30606" spans="1:3" x14ac:dyDescent="0.25">
      <c r="A30606" s="114" t="str">
        <f t="shared" si="477"/>
        <v>81801@München</v>
      </c>
      <c r="B30606" s="175" t="s">
        <v>35116</v>
      </c>
      <c r="C30606" s="175" t="s">
        <v>34498</v>
      </c>
    </row>
    <row r="30607" spans="1:3" x14ac:dyDescent="0.25">
      <c r="A30607" s="114" t="str">
        <f t="shared" si="477"/>
        <v>81802@München</v>
      </c>
      <c r="B30607" s="175" t="s">
        <v>35117</v>
      </c>
      <c r="C30607" s="175" t="s">
        <v>34498</v>
      </c>
    </row>
    <row r="30608" spans="1:3" x14ac:dyDescent="0.25">
      <c r="A30608" s="114" t="str">
        <f t="shared" si="477"/>
        <v>81803@München</v>
      </c>
      <c r="B30608" s="175" t="s">
        <v>35118</v>
      </c>
      <c r="C30608" s="175" t="s">
        <v>34498</v>
      </c>
    </row>
    <row r="30609" spans="1:3" x14ac:dyDescent="0.25">
      <c r="A30609" s="114" t="str">
        <f t="shared" si="477"/>
        <v>81804@München</v>
      </c>
      <c r="B30609" s="175" t="s">
        <v>35119</v>
      </c>
      <c r="C30609" s="175" t="s">
        <v>34498</v>
      </c>
    </row>
    <row r="30610" spans="1:3" x14ac:dyDescent="0.25">
      <c r="A30610" s="114" t="str">
        <f t="shared" si="477"/>
        <v>81805@München</v>
      </c>
      <c r="B30610" s="175" t="s">
        <v>35120</v>
      </c>
      <c r="C30610" s="175" t="s">
        <v>34498</v>
      </c>
    </row>
    <row r="30611" spans="1:3" x14ac:dyDescent="0.25">
      <c r="A30611" s="114" t="str">
        <f t="shared" si="477"/>
        <v>81806@München</v>
      </c>
      <c r="B30611" s="175" t="s">
        <v>35121</v>
      </c>
      <c r="C30611" s="175" t="s">
        <v>34498</v>
      </c>
    </row>
    <row r="30612" spans="1:3" x14ac:dyDescent="0.25">
      <c r="A30612" s="114" t="str">
        <f t="shared" si="477"/>
        <v>81807@München</v>
      </c>
      <c r="B30612" s="175" t="s">
        <v>35122</v>
      </c>
      <c r="C30612" s="175" t="s">
        <v>34498</v>
      </c>
    </row>
    <row r="30613" spans="1:3" x14ac:dyDescent="0.25">
      <c r="A30613" s="114" t="str">
        <f t="shared" si="477"/>
        <v>81820@München</v>
      </c>
      <c r="B30613" s="175" t="s">
        <v>35123</v>
      </c>
      <c r="C30613" s="175" t="s">
        <v>34498</v>
      </c>
    </row>
    <row r="30614" spans="1:3" x14ac:dyDescent="0.25">
      <c r="A30614" s="114" t="str">
        <f t="shared" si="477"/>
        <v>81823@München</v>
      </c>
      <c r="B30614" s="175" t="s">
        <v>35124</v>
      </c>
      <c r="C30614" s="175" t="s">
        <v>34498</v>
      </c>
    </row>
    <row r="30615" spans="1:3" x14ac:dyDescent="0.25">
      <c r="A30615" s="114" t="str">
        <f t="shared" si="477"/>
        <v>81825@München</v>
      </c>
      <c r="B30615" s="175" t="s">
        <v>35125</v>
      </c>
      <c r="C30615" s="175" t="s">
        <v>34498</v>
      </c>
    </row>
    <row r="30616" spans="1:3" x14ac:dyDescent="0.25">
      <c r="A30616" s="114" t="str">
        <f t="shared" si="477"/>
        <v>81827@München</v>
      </c>
      <c r="B30616" s="175" t="s">
        <v>35126</v>
      </c>
      <c r="C30616" s="175" t="s">
        <v>34498</v>
      </c>
    </row>
    <row r="30617" spans="1:3" x14ac:dyDescent="0.25">
      <c r="A30617" s="114" t="str">
        <f t="shared" si="477"/>
        <v>81829@München</v>
      </c>
      <c r="B30617" s="175" t="s">
        <v>35127</v>
      </c>
      <c r="C30617" s="175" t="s">
        <v>34498</v>
      </c>
    </row>
    <row r="30618" spans="1:3" x14ac:dyDescent="0.25">
      <c r="A30618" s="114" t="str">
        <f t="shared" si="477"/>
        <v>81901@München</v>
      </c>
      <c r="B30618" s="175" t="s">
        <v>35128</v>
      </c>
      <c r="C30618" s="175" t="s">
        <v>34498</v>
      </c>
    </row>
    <row r="30619" spans="1:3" x14ac:dyDescent="0.25">
      <c r="A30619" s="114" t="str">
        <f t="shared" si="477"/>
        <v>81902@München</v>
      </c>
      <c r="B30619" s="175" t="s">
        <v>35129</v>
      </c>
      <c r="C30619" s="175" t="s">
        <v>34498</v>
      </c>
    </row>
    <row r="30620" spans="1:3" x14ac:dyDescent="0.25">
      <c r="A30620" s="114" t="str">
        <f t="shared" si="477"/>
        <v>81903@München</v>
      </c>
      <c r="B30620" s="175" t="s">
        <v>35130</v>
      </c>
      <c r="C30620" s="175" t="s">
        <v>34498</v>
      </c>
    </row>
    <row r="30621" spans="1:3" x14ac:dyDescent="0.25">
      <c r="A30621" s="114" t="str">
        <f t="shared" si="477"/>
        <v>81904@München</v>
      </c>
      <c r="B30621" s="175" t="s">
        <v>35131</v>
      </c>
      <c r="C30621" s="175" t="s">
        <v>34498</v>
      </c>
    </row>
    <row r="30622" spans="1:3" x14ac:dyDescent="0.25">
      <c r="A30622" s="114" t="str">
        <f t="shared" si="477"/>
        <v>81905@München</v>
      </c>
      <c r="B30622" s="175" t="s">
        <v>35132</v>
      </c>
      <c r="C30622" s="175" t="s">
        <v>34498</v>
      </c>
    </row>
    <row r="30623" spans="1:3" x14ac:dyDescent="0.25">
      <c r="A30623" s="114" t="str">
        <f t="shared" si="477"/>
        <v>81906@München</v>
      </c>
      <c r="B30623" s="175" t="s">
        <v>35133</v>
      </c>
      <c r="C30623" s="175" t="s">
        <v>34498</v>
      </c>
    </row>
    <row r="30624" spans="1:3" x14ac:dyDescent="0.25">
      <c r="A30624" s="114" t="str">
        <f t="shared" si="477"/>
        <v>81907@München</v>
      </c>
      <c r="B30624" s="175" t="s">
        <v>35134</v>
      </c>
      <c r="C30624" s="175" t="s">
        <v>34498</v>
      </c>
    </row>
    <row r="30625" spans="1:3" x14ac:dyDescent="0.25">
      <c r="A30625" s="114" t="str">
        <f t="shared" si="477"/>
        <v>81908@München</v>
      </c>
      <c r="B30625" s="175" t="s">
        <v>35135</v>
      </c>
      <c r="C30625" s="175" t="s">
        <v>34498</v>
      </c>
    </row>
    <row r="30626" spans="1:3" x14ac:dyDescent="0.25">
      <c r="A30626" s="114" t="str">
        <f t="shared" si="477"/>
        <v>81909@München</v>
      </c>
      <c r="B30626" s="175" t="s">
        <v>35136</v>
      </c>
      <c r="C30626" s="175" t="s">
        <v>34498</v>
      </c>
    </row>
    <row r="30627" spans="1:3" x14ac:dyDescent="0.25">
      <c r="A30627" s="114" t="str">
        <f t="shared" si="477"/>
        <v>81910@München</v>
      </c>
      <c r="B30627" s="175" t="s">
        <v>35137</v>
      </c>
      <c r="C30627" s="175" t="s">
        <v>34498</v>
      </c>
    </row>
    <row r="30628" spans="1:3" x14ac:dyDescent="0.25">
      <c r="A30628" s="114" t="str">
        <f t="shared" si="477"/>
        <v>81911@München</v>
      </c>
      <c r="B30628" s="175" t="s">
        <v>35138</v>
      </c>
      <c r="C30628" s="175" t="s">
        <v>34498</v>
      </c>
    </row>
    <row r="30629" spans="1:3" x14ac:dyDescent="0.25">
      <c r="A30629" s="114" t="str">
        <f t="shared" si="477"/>
        <v>81914@München</v>
      </c>
      <c r="B30629" s="175" t="s">
        <v>35139</v>
      </c>
      <c r="C30629" s="175" t="s">
        <v>34498</v>
      </c>
    </row>
    <row r="30630" spans="1:3" x14ac:dyDescent="0.25">
      <c r="A30630" s="114" t="str">
        <f t="shared" si="477"/>
        <v>81915@München</v>
      </c>
      <c r="B30630" s="175" t="s">
        <v>35140</v>
      </c>
      <c r="C30630" s="175" t="s">
        <v>34498</v>
      </c>
    </row>
    <row r="30631" spans="1:3" x14ac:dyDescent="0.25">
      <c r="A30631" s="114" t="str">
        <f t="shared" si="477"/>
        <v>81916@München</v>
      </c>
      <c r="B30631" s="175" t="s">
        <v>35141</v>
      </c>
      <c r="C30631" s="175" t="s">
        <v>34498</v>
      </c>
    </row>
    <row r="30632" spans="1:3" x14ac:dyDescent="0.25">
      <c r="A30632" s="114" t="str">
        <f t="shared" si="477"/>
        <v>81917@München</v>
      </c>
      <c r="B30632" s="175" t="s">
        <v>35142</v>
      </c>
      <c r="C30632" s="175" t="s">
        <v>34498</v>
      </c>
    </row>
    <row r="30633" spans="1:3" x14ac:dyDescent="0.25">
      <c r="A30633" s="114" t="str">
        <f t="shared" si="477"/>
        <v>81918@München</v>
      </c>
      <c r="B30633" s="175" t="s">
        <v>35143</v>
      </c>
      <c r="C30633" s="175" t="s">
        <v>34498</v>
      </c>
    </row>
    <row r="30634" spans="1:3" x14ac:dyDescent="0.25">
      <c r="A30634" s="114" t="str">
        <f t="shared" si="477"/>
        <v>81919@München</v>
      </c>
      <c r="B30634" s="175" t="s">
        <v>35144</v>
      </c>
      <c r="C30634" s="175" t="s">
        <v>34498</v>
      </c>
    </row>
    <row r="30635" spans="1:3" x14ac:dyDescent="0.25">
      <c r="A30635" s="114" t="str">
        <f t="shared" si="477"/>
        <v>81920@München</v>
      </c>
      <c r="B30635" s="175" t="s">
        <v>35145</v>
      </c>
      <c r="C30635" s="175" t="s">
        <v>34498</v>
      </c>
    </row>
    <row r="30636" spans="1:3" x14ac:dyDescent="0.25">
      <c r="A30636" s="114" t="str">
        <f t="shared" si="477"/>
        <v>81921@München</v>
      </c>
      <c r="B30636" s="175" t="s">
        <v>35146</v>
      </c>
      <c r="C30636" s="175" t="s">
        <v>34498</v>
      </c>
    </row>
    <row r="30637" spans="1:3" x14ac:dyDescent="0.25">
      <c r="A30637" s="114" t="str">
        <f t="shared" si="477"/>
        <v>81922@München</v>
      </c>
      <c r="B30637" s="175" t="s">
        <v>35147</v>
      </c>
      <c r="C30637" s="175" t="s">
        <v>34498</v>
      </c>
    </row>
    <row r="30638" spans="1:3" x14ac:dyDescent="0.25">
      <c r="A30638" s="114" t="str">
        <f t="shared" si="477"/>
        <v>81925@München</v>
      </c>
      <c r="B30638" s="175" t="s">
        <v>35148</v>
      </c>
      <c r="C30638" s="175" t="s">
        <v>34498</v>
      </c>
    </row>
    <row r="30639" spans="1:3" x14ac:dyDescent="0.25">
      <c r="A30639" s="114" t="str">
        <f t="shared" si="477"/>
        <v>81927@München</v>
      </c>
      <c r="B30639" s="175" t="s">
        <v>35149</v>
      </c>
      <c r="C30639" s="175" t="s">
        <v>34498</v>
      </c>
    </row>
    <row r="30640" spans="1:3" x14ac:dyDescent="0.25">
      <c r="A30640" s="114" t="str">
        <f t="shared" si="477"/>
        <v>81929@München</v>
      </c>
      <c r="B30640" s="175" t="s">
        <v>35150</v>
      </c>
      <c r="C30640" s="175" t="s">
        <v>34498</v>
      </c>
    </row>
    <row r="30641" spans="1:3" x14ac:dyDescent="0.25">
      <c r="A30641" s="114" t="str">
        <f t="shared" si="477"/>
        <v>81987@München</v>
      </c>
      <c r="B30641" s="175" t="s">
        <v>35151</v>
      </c>
      <c r="C30641" s="175" t="s">
        <v>34498</v>
      </c>
    </row>
    <row r="30642" spans="1:3" x14ac:dyDescent="0.25">
      <c r="A30642" s="114" t="str">
        <f t="shared" si="477"/>
        <v>81988@München</v>
      </c>
      <c r="B30642" s="175" t="s">
        <v>35152</v>
      </c>
      <c r="C30642" s="175" t="s">
        <v>34498</v>
      </c>
    </row>
    <row r="30643" spans="1:3" x14ac:dyDescent="0.25">
      <c r="A30643" s="114" t="str">
        <f t="shared" si="477"/>
        <v>81989@München</v>
      </c>
      <c r="B30643" s="175" t="s">
        <v>35153</v>
      </c>
      <c r="C30643" s="175" t="s">
        <v>34498</v>
      </c>
    </row>
    <row r="30644" spans="1:3" x14ac:dyDescent="0.25">
      <c r="A30644" s="114" t="str">
        <f t="shared" si="477"/>
        <v>81995@München</v>
      </c>
      <c r="B30644" s="175" t="s">
        <v>35154</v>
      </c>
      <c r="C30644" s="175" t="s">
        <v>34498</v>
      </c>
    </row>
    <row r="30645" spans="1:3" x14ac:dyDescent="0.25">
      <c r="A30645" s="114" t="str">
        <f t="shared" si="477"/>
        <v>81997@München</v>
      </c>
      <c r="B30645" s="175" t="s">
        <v>35155</v>
      </c>
      <c r="C30645" s="175" t="s">
        <v>34498</v>
      </c>
    </row>
    <row r="30646" spans="1:3" x14ac:dyDescent="0.25">
      <c r="A30646" s="114" t="str">
        <f t="shared" si="477"/>
        <v>81999@München</v>
      </c>
      <c r="B30646" s="175" t="s">
        <v>35156</v>
      </c>
      <c r="C30646" s="175" t="s">
        <v>34498</v>
      </c>
    </row>
    <row r="30647" spans="1:3" x14ac:dyDescent="0.25">
      <c r="A30647" s="114" t="str">
        <f t="shared" si="477"/>
        <v>82001@Unterhaching</v>
      </c>
      <c r="B30647" s="175" t="s">
        <v>35157</v>
      </c>
      <c r="C30647" s="175" t="s">
        <v>35158</v>
      </c>
    </row>
    <row r="30648" spans="1:3" x14ac:dyDescent="0.25">
      <c r="A30648" s="114" t="str">
        <f t="shared" si="477"/>
        <v>82002@Unterhaching</v>
      </c>
      <c r="B30648" s="175" t="s">
        <v>35159</v>
      </c>
      <c r="C30648" s="175" t="s">
        <v>35158</v>
      </c>
    </row>
    <row r="30649" spans="1:3" x14ac:dyDescent="0.25">
      <c r="A30649" s="114" t="str">
        <f t="shared" si="477"/>
        <v>82003@Unterhaching</v>
      </c>
      <c r="B30649" s="175" t="s">
        <v>35160</v>
      </c>
      <c r="C30649" s="175" t="s">
        <v>35158</v>
      </c>
    </row>
    <row r="30650" spans="1:3" x14ac:dyDescent="0.25">
      <c r="A30650" s="114" t="str">
        <f t="shared" si="477"/>
        <v>82004@Unterhaching</v>
      </c>
      <c r="B30650" s="175" t="s">
        <v>35161</v>
      </c>
      <c r="C30650" s="175" t="s">
        <v>35158</v>
      </c>
    </row>
    <row r="30651" spans="1:3" x14ac:dyDescent="0.25">
      <c r="A30651" s="114" t="str">
        <f t="shared" si="477"/>
        <v>82008@Unterhaching</v>
      </c>
      <c r="B30651" s="175" t="s">
        <v>35162</v>
      </c>
      <c r="C30651" s="175" t="s">
        <v>35158</v>
      </c>
    </row>
    <row r="30652" spans="1:3" x14ac:dyDescent="0.25">
      <c r="A30652" s="114" t="str">
        <f t="shared" si="477"/>
        <v>82018@Taufkirchen</v>
      </c>
      <c r="B30652" s="175" t="s">
        <v>35163</v>
      </c>
      <c r="C30652" s="175" t="s">
        <v>35164</v>
      </c>
    </row>
    <row r="30653" spans="1:3" x14ac:dyDescent="0.25">
      <c r="A30653" s="114" t="str">
        <f t="shared" si="477"/>
        <v>82019@Taufkirchen</v>
      </c>
      <c r="B30653" s="175" t="s">
        <v>35165</v>
      </c>
      <c r="C30653" s="175" t="s">
        <v>35164</v>
      </c>
    </row>
    <row r="30654" spans="1:3" x14ac:dyDescent="0.25">
      <c r="A30654" s="114" t="str">
        <f t="shared" si="477"/>
        <v>82020@Taufkirchen</v>
      </c>
      <c r="B30654" s="175" t="s">
        <v>35166</v>
      </c>
      <c r="C30654" s="175" t="s">
        <v>35164</v>
      </c>
    </row>
    <row r="30655" spans="1:3" x14ac:dyDescent="0.25">
      <c r="A30655" s="114" t="str">
        <f t="shared" si="477"/>
        <v>82024@Taufkirchen</v>
      </c>
      <c r="B30655" s="175" t="s">
        <v>35167</v>
      </c>
      <c r="C30655" s="175" t="s">
        <v>35164</v>
      </c>
    </row>
    <row r="30656" spans="1:3" x14ac:dyDescent="0.25">
      <c r="A30656" s="114" t="str">
        <f t="shared" si="477"/>
        <v>82025@Grünwald</v>
      </c>
      <c r="B30656" s="175" t="s">
        <v>35168</v>
      </c>
      <c r="C30656" s="175" t="s">
        <v>35169</v>
      </c>
    </row>
    <row r="30657" spans="1:3" x14ac:dyDescent="0.25">
      <c r="A30657" s="114" t="str">
        <f t="shared" si="477"/>
        <v>82026@Grünwald</v>
      </c>
      <c r="B30657" s="175" t="s">
        <v>35170</v>
      </c>
      <c r="C30657" s="175" t="s">
        <v>35169</v>
      </c>
    </row>
    <row r="30658" spans="1:3" x14ac:dyDescent="0.25">
      <c r="A30658" s="114" t="str">
        <f t="shared" si="477"/>
        <v>82027@Grünwald</v>
      </c>
      <c r="B30658" s="175" t="s">
        <v>35171</v>
      </c>
      <c r="C30658" s="175" t="s">
        <v>35169</v>
      </c>
    </row>
    <row r="30659" spans="1:3" x14ac:dyDescent="0.25">
      <c r="A30659" s="114" t="str">
        <f t="shared" si="477"/>
        <v>82028@Grünwald</v>
      </c>
      <c r="B30659" s="175" t="s">
        <v>35172</v>
      </c>
      <c r="C30659" s="175" t="s">
        <v>35169</v>
      </c>
    </row>
    <row r="30660" spans="1:3" x14ac:dyDescent="0.25">
      <c r="A30660" s="114" t="str">
        <f t="shared" si="477"/>
        <v>82029@Grünwald</v>
      </c>
      <c r="B30660" s="175" t="s">
        <v>35173</v>
      </c>
      <c r="C30660" s="175" t="s">
        <v>35169</v>
      </c>
    </row>
    <row r="30661" spans="1:3" x14ac:dyDescent="0.25">
      <c r="A30661" s="114" t="str">
        <f t="shared" si="477"/>
        <v>82031@Grünwald</v>
      </c>
      <c r="B30661" s="175" t="s">
        <v>35174</v>
      </c>
      <c r="C30661" s="175" t="s">
        <v>35169</v>
      </c>
    </row>
    <row r="30662" spans="1:3" x14ac:dyDescent="0.25">
      <c r="A30662" s="114" t="str">
        <f t="shared" si="477"/>
        <v>82032@Deisenhofen</v>
      </c>
      <c r="B30662" s="175" t="s">
        <v>35175</v>
      </c>
      <c r="C30662" s="175" t="s">
        <v>35176</v>
      </c>
    </row>
    <row r="30663" spans="1:3" x14ac:dyDescent="0.25">
      <c r="A30663" s="114" t="str">
        <f t="shared" si="477"/>
        <v>82033@Deisenhofen</v>
      </c>
      <c r="B30663" s="175" t="s">
        <v>35177</v>
      </c>
      <c r="C30663" s="175" t="s">
        <v>35176</v>
      </c>
    </row>
    <row r="30664" spans="1:3" x14ac:dyDescent="0.25">
      <c r="A30664" s="114" t="str">
        <f t="shared" si="477"/>
        <v>82034@Deisenhofen</v>
      </c>
      <c r="B30664" s="175" t="s">
        <v>35178</v>
      </c>
      <c r="C30664" s="175" t="s">
        <v>35176</v>
      </c>
    </row>
    <row r="30665" spans="1:3" x14ac:dyDescent="0.25">
      <c r="A30665" s="114" t="str">
        <f t="shared" si="477"/>
        <v>82035@Deisenhofen</v>
      </c>
      <c r="B30665" s="175" t="s">
        <v>35179</v>
      </c>
      <c r="C30665" s="175" t="s">
        <v>35176</v>
      </c>
    </row>
    <row r="30666" spans="1:3" x14ac:dyDescent="0.25">
      <c r="A30666" s="114" t="str">
        <f t="shared" si="477"/>
        <v>82036@Deisenhofen</v>
      </c>
      <c r="B30666" s="175" t="s">
        <v>35180</v>
      </c>
      <c r="C30666" s="175" t="s">
        <v>35176</v>
      </c>
    </row>
    <row r="30667" spans="1:3" x14ac:dyDescent="0.25">
      <c r="A30667" s="114" t="str">
        <f t="shared" si="477"/>
        <v>82037@Deisenhofen</v>
      </c>
      <c r="B30667" s="175" t="s">
        <v>35181</v>
      </c>
      <c r="C30667" s="175" t="s">
        <v>35176</v>
      </c>
    </row>
    <row r="30668" spans="1:3" x14ac:dyDescent="0.25">
      <c r="A30668" s="114" t="str">
        <f t="shared" si="477"/>
        <v>82038@Deisenhofen</v>
      </c>
      <c r="B30668" s="175" t="s">
        <v>35182</v>
      </c>
      <c r="C30668" s="175" t="s">
        <v>35176</v>
      </c>
    </row>
    <row r="30669" spans="1:3" x14ac:dyDescent="0.25">
      <c r="A30669" s="114" t="str">
        <f t="shared" ref="A30669:A30732" si="478">B30669&amp;"@"&amp;C30669</f>
        <v>82039@Deisenhofen</v>
      </c>
      <c r="B30669" s="175" t="s">
        <v>35183</v>
      </c>
      <c r="C30669" s="175" t="s">
        <v>35176</v>
      </c>
    </row>
    <row r="30670" spans="1:3" x14ac:dyDescent="0.25">
      <c r="A30670" s="114" t="str">
        <f t="shared" si="478"/>
        <v>82041@Deisenhofen</v>
      </c>
      <c r="B30670" s="175" t="s">
        <v>35184</v>
      </c>
      <c r="C30670" s="175" t="s">
        <v>35176</v>
      </c>
    </row>
    <row r="30671" spans="1:3" x14ac:dyDescent="0.25">
      <c r="A30671" s="114" t="str">
        <f t="shared" si="478"/>
        <v>82041@Laufzorn</v>
      </c>
      <c r="B30671" s="175" t="s">
        <v>35184</v>
      </c>
      <c r="C30671" s="175" t="s">
        <v>35185</v>
      </c>
    </row>
    <row r="30672" spans="1:3" x14ac:dyDescent="0.25">
      <c r="A30672" s="114" t="str">
        <f t="shared" si="478"/>
        <v>82041@Oberhaching</v>
      </c>
      <c r="B30672" s="175" t="s">
        <v>35184</v>
      </c>
      <c r="C30672" s="175" t="s">
        <v>35186</v>
      </c>
    </row>
    <row r="30673" spans="1:3" x14ac:dyDescent="0.25">
      <c r="A30673" s="114" t="str">
        <f t="shared" si="478"/>
        <v>82041@Furth</v>
      </c>
      <c r="B30673" s="175" t="s">
        <v>35184</v>
      </c>
      <c r="C30673" s="175" t="s">
        <v>35187</v>
      </c>
    </row>
    <row r="30674" spans="1:3" x14ac:dyDescent="0.25">
      <c r="A30674" s="114" t="str">
        <f t="shared" si="478"/>
        <v>82041@Kreuzpullach</v>
      </c>
      <c r="B30674" s="175" t="s">
        <v>35184</v>
      </c>
      <c r="C30674" s="175" t="s">
        <v>35188</v>
      </c>
    </row>
    <row r="30675" spans="1:3" x14ac:dyDescent="0.25">
      <c r="A30675" s="114" t="str">
        <f t="shared" si="478"/>
        <v>82041@Oberbiberg</v>
      </c>
      <c r="B30675" s="175" t="s">
        <v>35184</v>
      </c>
      <c r="C30675" s="175" t="s">
        <v>35189</v>
      </c>
    </row>
    <row r="30676" spans="1:3" x14ac:dyDescent="0.25">
      <c r="A30676" s="114" t="str">
        <f t="shared" si="478"/>
        <v>82041@Ödenpullach</v>
      </c>
      <c r="B30676" s="175" t="s">
        <v>35184</v>
      </c>
      <c r="C30676" s="175" t="s">
        <v>35190</v>
      </c>
    </row>
    <row r="30677" spans="1:3" x14ac:dyDescent="0.25">
      <c r="A30677" s="114" t="str">
        <f t="shared" si="478"/>
        <v>82041@Gerblinghausen</v>
      </c>
      <c r="B30677" s="175" t="s">
        <v>35184</v>
      </c>
      <c r="C30677" s="175" t="s">
        <v>35191</v>
      </c>
    </row>
    <row r="30678" spans="1:3" x14ac:dyDescent="0.25">
      <c r="A30678" s="114" t="str">
        <f t="shared" si="478"/>
        <v>82042@Pullach</v>
      </c>
      <c r="B30678" s="175" t="s">
        <v>35192</v>
      </c>
      <c r="C30678" s="175" t="s">
        <v>35193</v>
      </c>
    </row>
    <row r="30679" spans="1:3" x14ac:dyDescent="0.25">
      <c r="A30679" s="114" t="str">
        <f t="shared" si="478"/>
        <v>82043@Pullach</v>
      </c>
      <c r="B30679" s="175" t="s">
        <v>35194</v>
      </c>
      <c r="C30679" s="175" t="s">
        <v>35193</v>
      </c>
    </row>
    <row r="30680" spans="1:3" x14ac:dyDescent="0.25">
      <c r="A30680" s="114" t="str">
        <f t="shared" si="478"/>
        <v>82047@Pullach</v>
      </c>
      <c r="B30680" s="175" t="s">
        <v>35195</v>
      </c>
      <c r="C30680" s="175" t="s">
        <v>35193</v>
      </c>
    </row>
    <row r="30681" spans="1:3" x14ac:dyDescent="0.25">
      <c r="A30681" s="114" t="str">
        <f t="shared" si="478"/>
        <v>82049@Pullach</v>
      </c>
      <c r="B30681" s="175" t="s">
        <v>35196</v>
      </c>
      <c r="C30681" s="175" t="s">
        <v>35193</v>
      </c>
    </row>
    <row r="30682" spans="1:3" x14ac:dyDescent="0.25">
      <c r="A30682" s="114" t="str">
        <f t="shared" si="478"/>
        <v>82050@Sauerlach</v>
      </c>
      <c r="B30682" s="175" t="s">
        <v>35197</v>
      </c>
      <c r="C30682" s="175" t="s">
        <v>35198</v>
      </c>
    </row>
    <row r="30683" spans="1:3" x14ac:dyDescent="0.25">
      <c r="A30683" s="114" t="str">
        <f t="shared" si="478"/>
        <v>82051@Sauerlach</v>
      </c>
      <c r="B30683" s="175" t="s">
        <v>35199</v>
      </c>
      <c r="C30683" s="175" t="s">
        <v>35198</v>
      </c>
    </row>
    <row r="30684" spans="1:3" x14ac:dyDescent="0.25">
      <c r="A30684" s="114" t="str">
        <f t="shared" si="478"/>
        <v>82054@Sauerlach</v>
      </c>
      <c r="B30684" s="175" t="s">
        <v>35200</v>
      </c>
      <c r="C30684" s="175" t="s">
        <v>35198</v>
      </c>
    </row>
    <row r="30685" spans="1:3" x14ac:dyDescent="0.25">
      <c r="A30685" s="114" t="str">
        <f t="shared" si="478"/>
        <v>82055@Icking</v>
      </c>
      <c r="B30685" s="175" t="s">
        <v>35201</v>
      </c>
      <c r="C30685" s="175" t="s">
        <v>35202</v>
      </c>
    </row>
    <row r="30686" spans="1:3" x14ac:dyDescent="0.25">
      <c r="A30686" s="114" t="str">
        <f t="shared" si="478"/>
        <v>82057@Icking</v>
      </c>
      <c r="B30686" s="175" t="s">
        <v>35203</v>
      </c>
      <c r="C30686" s="175" t="s">
        <v>35202</v>
      </c>
    </row>
    <row r="30687" spans="1:3" x14ac:dyDescent="0.25">
      <c r="A30687" s="114" t="str">
        <f t="shared" si="478"/>
        <v>82058@Neuried</v>
      </c>
      <c r="B30687" s="175" t="s">
        <v>35204</v>
      </c>
      <c r="C30687" s="175" t="s">
        <v>33327</v>
      </c>
    </row>
    <row r="30688" spans="1:3" x14ac:dyDescent="0.25">
      <c r="A30688" s="114" t="str">
        <f t="shared" si="478"/>
        <v>82059@Neuried</v>
      </c>
      <c r="B30688" s="175" t="s">
        <v>35205</v>
      </c>
      <c r="C30688" s="175" t="s">
        <v>33327</v>
      </c>
    </row>
    <row r="30689" spans="1:3" x14ac:dyDescent="0.25">
      <c r="A30689" s="114" t="str">
        <f t="shared" si="478"/>
        <v>82061@Neuried</v>
      </c>
      <c r="B30689" s="175" t="s">
        <v>35206</v>
      </c>
      <c r="C30689" s="175" t="s">
        <v>33327</v>
      </c>
    </row>
    <row r="30690" spans="1:3" x14ac:dyDescent="0.25">
      <c r="A30690" s="114" t="str">
        <f t="shared" si="478"/>
        <v>82064@Straßlach-Dingharting</v>
      </c>
      <c r="B30690" s="175" t="s">
        <v>35207</v>
      </c>
      <c r="C30690" s="175" t="s">
        <v>35208</v>
      </c>
    </row>
    <row r="30691" spans="1:3" x14ac:dyDescent="0.25">
      <c r="A30691" s="114" t="str">
        <f t="shared" si="478"/>
        <v>82064@Oberdill</v>
      </c>
      <c r="B30691" s="175" t="s">
        <v>35207</v>
      </c>
      <c r="C30691" s="175" t="s">
        <v>35209</v>
      </c>
    </row>
    <row r="30692" spans="1:3" x14ac:dyDescent="0.25">
      <c r="A30692" s="114" t="str">
        <f t="shared" si="478"/>
        <v>82064@Jettenhausen</v>
      </c>
      <c r="B30692" s="175" t="s">
        <v>35207</v>
      </c>
      <c r="C30692" s="175" t="s">
        <v>35210</v>
      </c>
    </row>
    <row r="30693" spans="1:3" x14ac:dyDescent="0.25">
      <c r="A30693" s="114" t="str">
        <f t="shared" si="478"/>
        <v>82065@Baierbrunn</v>
      </c>
      <c r="B30693" s="175" t="s">
        <v>35211</v>
      </c>
      <c r="C30693" s="175" t="s">
        <v>35212</v>
      </c>
    </row>
    <row r="30694" spans="1:3" x14ac:dyDescent="0.25">
      <c r="A30694" s="114" t="str">
        <f t="shared" si="478"/>
        <v>82067@Ebenhausen</v>
      </c>
      <c r="B30694" s="175" t="s">
        <v>35213</v>
      </c>
      <c r="C30694" s="175" t="s">
        <v>35214</v>
      </c>
    </row>
    <row r="30695" spans="1:3" x14ac:dyDescent="0.25">
      <c r="A30695" s="114" t="str">
        <f t="shared" si="478"/>
        <v>82067@Zell</v>
      </c>
      <c r="B30695" s="175" t="s">
        <v>35213</v>
      </c>
      <c r="C30695" s="175" t="s">
        <v>24462</v>
      </c>
    </row>
    <row r="30696" spans="1:3" x14ac:dyDescent="0.25">
      <c r="A30696" s="114" t="str">
        <f t="shared" si="478"/>
        <v>82067@Kloster Schäftlarn</v>
      </c>
      <c r="B30696" s="175" t="s">
        <v>35213</v>
      </c>
      <c r="C30696" s="175" t="s">
        <v>35215</v>
      </c>
    </row>
    <row r="30697" spans="1:3" x14ac:dyDescent="0.25">
      <c r="A30697" s="114" t="str">
        <f t="shared" si="478"/>
        <v>82069@Hohenschäftlarn</v>
      </c>
      <c r="B30697" s="175" t="s">
        <v>35216</v>
      </c>
      <c r="C30697" s="175" t="s">
        <v>35217</v>
      </c>
    </row>
    <row r="30698" spans="1:3" x14ac:dyDescent="0.25">
      <c r="A30698" s="114" t="str">
        <f t="shared" si="478"/>
        <v>82069@Schäftlarn</v>
      </c>
      <c r="B30698" s="175" t="s">
        <v>35216</v>
      </c>
      <c r="C30698" s="175" t="s">
        <v>35218</v>
      </c>
    </row>
    <row r="30699" spans="1:3" x14ac:dyDescent="0.25">
      <c r="A30699" s="114" t="str">
        <f t="shared" si="478"/>
        <v>82101@Germering</v>
      </c>
      <c r="B30699" s="175" t="s">
        <v>35219</v>
      </c>
      <c r="C30699" s="175" t="s">
        <v>35220</v>
      </c>
    </row>
    <row r="30700" spans="1:3" x14ac:dyDescent="0.25">
      <c r="A30700" s="114" t="str">
        <f t="shared" si="478"/>
        <v>82102@Germering</v>
      </c>
      <c r="B30700" s="175" t="s">
        <v>35221</v>
      </c>
      <c r="C30700" s="175" t="s">
        <v>35220</v>
      </c>
    </row>
    <row r="30701" spans="1:3" x14ac:dyDescent="0.25">
      <c r="A30701" s="114" t="str">
        <f t="shared" si="478"/>
        <v>82103@Germering</v>
      </c>
      <c r="B30701" s="175" t="s">
        <v>35222</v>
      </c>
      <c r="C30701" s="175" t="s">
        <v>35220</v>
      </c>
    </row>
    <row r="30702" spans="1:3" x14ac:dyDescent="0.25">
      <c r="A30702" s="114" t="str">
        <f t="shared" si="478"/>
        <v>82104@Germering</v>
      </c>
      <c r="B30702" s="175" t="s">
        <v>35223</v>
      </c>
      <c r="C30702" s="175" t="s">
        <v>35220</v>
      </c>
    </row>
    <row r="30703" spans="1:3" x14ac:dyDescent="0.25">
      <c r="A30703" s="114" t="str">
        <f t="shared" si="478"/>
        <v>82110@Germering</v>
      </c>
      <c r="B30703" s="175" t="s">
        <v>35224</v>
      </c>
      <c r="C30703" s="175" t="s">
        <v>35220</v>
      </c>
    </row>
    <row r="30704" spans="1:3" x14ac:dyDescent="0.25">
      <c r="A30704" s="114" t="str">
        <f t="shared" si="478"/>
        <v>82116@Gauting</v>
      </c>
      <c r="B30704" s="175" t="s">
        <v>35225</v>
      </c>
      <c r="C30704" s="175" t="s">
        <v>35226</v>
      </c>
    </row>
    <row r="30705" spans="1:3" x14ac:dyDescent="0.25">
      <c r="A30705" s="114" t="str">
        <f t="shared" si="478"/>
        <v>82117@Gauting</v>
      </c>
      <c r="B30705" s="175" t="s">
        <v>35227</v>
      </c>
      <c r="C30705" s="175" t="s">
        <v>35226</v>
      </c>
    </row>
    <row r="30706" spans="1:3" x14ac:dyDescent="0.25">
      <c r="A30706" s="114" t="str">
        <f t="shared" si="478"/>
        <v>82118@Gauting</v>
      </c>
      <c r="B30706" s="175" t="s">
        <v>35228</v>
      </c>
      <c r="C30706" s="175" t="s">
        <v>35226</v>
      </c>
    </row>
    <row r="30707" spans="1:3" x14ac:dyDescent="0.25">
      <c r="A30707" s="114" t="str">
        <f t="shared" si="478"/>
        <v>82119@Gauting</v>
      </c>
      <c r="B30707" s="175" t="s">
        <v>35229</v>
      </c>
      <c r="C30707" s="175" t="s">
        <v>35226</v>
      </c>
    </row>
    <row r="30708" spans="1:3" x14ac:dyDescent="0.25">
      <c r="A30708" s="114" t="str">
        <f t="shared" si="478"/>
        <v>82120@Gauting</v>
      </c>
      <c r="B30708" s="175" t="s">
        <v>35230</v>
      </c>
      <c r="C30708" s="175" t="s">
        <v>35226</v>
      </c>
    </row>
    <row r="30709" spans="1:3" x14ac:dyDescent="0.25">
      <c r="A30709" s="114" t="str">
        <f t="shared" si="478"/>
        <v>82121@Gauting</v>
      </c>
      <c r="B30709" s="175" t="s">
        <v>35231</v>
      </c>
      <c r="C30709" s="175" t="s">
        <v>35226</v>
      </c>
    </row>
    <row r="30710" spans="1:3" x14ac:dyDescent="0.25">
      <c r="A30710" s="114" t="str">
        <f t="shared" si="478"/>
        <v>82122@Gauting</v>
      </c>
      <c r="B30710" s="175" t="s">
        <v>35232</v>
      </c>
      <c r="C30710" s="175" t="s">
        <v>35226</v>
      </c>
    </row>
    <row r="30711" spans="1:3" x14ac:dyDescent="0.25">
      <c r="A30711" s="114" t="str">
        <f t="shared" si="478"/>
        <v>82131@Stockdorf</v>
      </c>
      <c r="B30711" s="175" t="s">
        <v>35233</v>
      </c>
      <c r="C30711" s="175" t="s">
        <v>35234</v>
      </c>
    </row>
    <row r="30712" spans="1:3" x14ac:dyDescent="0.25">
      <c r="A30712" s="114" t="str">
        <f t="shared" si="478"/>
        <v>82131@Kasten</v>
      </c>
      <c r="B30712" s="175" t="s">
        <v>35233</v>
      </c>
      <c r="C30712" s="175" t="s">
        <v>35235</v>
      </c>
    </row>
    <row r="30713" spans="1:3" x14ac:dyDescent="0.25">
      <c r="A30713" s="114" t="str">
        <f t="shared" si="478"/>
        <v>82131@Gauting</v>
      </c>
      <c r="B30713" s="175" t="s">
        <v>35233</v>
      </c>
      <c r="C30713" s="175" t="s">
        <v>35226</v>
      </c>
    </row>
    <row r="30714" spans="1:3" x14ac:dyDescent="0.25">
      <c r="A30714" s="114" t="str">
        <f t="shared" si="478"/>
        <v>82132@Stockdorf</v>
      </c>
      <c r="B30714" s="175" t="s">
        <v>35236</v>
      </c>
      <c r="C30714" s="175" t="s">
        <v>35234</v>
      </c>
    </row>
    <row r="30715" spans="1:3" x14ac:dyDescent="0.25">
      <c r="A30715" s="114" t="str">
        <f t="shared" si="478"/>
        <v>82133@Olching</v>
      </c>
      <c r="B30715" s="175" t="s">
        <v>35237</v>
      </c>
      <c r="C30715" s="175" t="s">
        <v>35238</v>
      </c>
    </row>
    <row r="30716" spans="1:3" x14ac:dyDescent="0.25">
      <c r="A30716" s="114" t="str">
        <f t="shared" si="478"/>
        <v>82134@Olching</v>
      </c>
      <c r="B30716" s="175" t="s">
        <v>35239</v>
      </c>
      <c r="C30716" s="175" t="s">
        <v>35238</v>
      </c>
    </row>
    <row r="30717" spans="1:3" x14ac:dyDescent="0.25">
      <c r="A30717" s="114" t="str">
        <f t="shared" si="478"/>
        <v>82135@Olching</v>
      </c>
      <c r="B30717" s="175" t="s">
        <v>35240</v>
      </c>
      <c r="C30717" s="175" t="s">
        <v>35238</v>
      </c>
    </row>
    <row r="30718" spans="1:3" x14ac:dyDescent="0.25">
      <c r="A30718" s="114" t="str">
        <f t="shared" si="478"/>
        <v>82140@Olching</v>
      </c>
      <c r="B30718" s="175" t="s">
        <v>35241</v>
      </c>
      <c r="C30718" s="175" t="s">
        <v>35238</v>
      </c>
    </row>
    <row r="30719" spans="1:3" x14ac:dyDescent="0.25">
      <c r="A30719" s="114" t="str">
        <f t="shared" si="478"/>
        <v>82141@Planegg</v>
      </c>
      <c r="B30719" s="175" t="s">
        <v>35242</v>
      </c>
      <c r="C30719" s="175" t="s">
        <v>35243</v>
      </c>
    </row>
    <row r="30720" spans="1:3" x14ac:dyDescent="0.25">
      <c r="A30720" s="114" t="str">
        <f t="shared" si="478"/>
        <v>82142@Planegg</v>
      </c>
      <c r="B30720" s="175" t="s">
        <v>35244</v>
      </c>
      <c r="C30720" s="175" t="s">
        <v>35243</v>
      </c>
    </row>
    <row r="30721" spans="1:3" x14ac:dyDescent="0.25">
      <c r="A30721" s="114" t="str">
        <f t="shared" si="478"/>
        <v>82143@Planegg</v>
      </c>
      <c r="B30721" s="175" t="s">
        <v>35245</v>
      </c>
      <c r="C30721" s="175" t="s">
        <v>35243</v>
      </c>
    </row>
    <row r="30722" spans="1:3" x14ac:dyDescent="0.25">
      <c r="A30722" s="114" t="str">
        <f t="shared" si="478"/>
        <v>82144@Planegg</v>
      </c>
      <c r="B30722" s="175" t="s">
        <v>35246</v>
      </c>
      <c r="C30722" s="175" t="s">
        <v>35243</v>
      </c>
    </row>
    <row r="30723" spans="1:3" x14ac:dyDescent="0.25">
      <c r="A30723" s="114" t="str">
        <f t="shared" si="478"/>
        <v>82145@Planegg</v>
      </c>
      <c r="B30723" s="175" t="s">
        <v>35247</v>
      </c>
      <c r="C30723" s="175" t="s">
        <v>35243</v>
      </c>
    </row>
    <row r="30724" spans="1:3" x14ac:dyDescent="0.25">
      <c r="A30724" s="114" t="str">
        <f t="shared" si="478"/>
        <v>82148@Planegg</v>
      </c>
      <c r="B30724" s="175" t="s">
        <v>35248</v>
      </c>
      <c r="C30724" s="175" t="s">
        <v>35243</v>
      </c>
    </row>
    <row r="30725" spans="1:3" x14ac:dyDescent="0.25">
      <c r="A30725" s="114" t="str">
        <f t="shared" si="478"/>
        <v>82149@Krailling</v>
      </c>
      <c r="B30725" s="175" t="s">
        <v>35249</v>
      </c>
      <c r="C30725" s="175" t="s">
        <v>35250</v>
      </c>
    </row>
    <row r="30726" spans="1:3" x14ac:dyDescent="0.25">
      <c r="A30726" s="114" t="str">
        <f t="shared" si="478"/>
        <v>82152@Krailling</v>
      </c>
      <c r="B30726" s="175" t="s">
        <v>35251</v>
      </c>
      <c r="C30726" s="175" t="s">
        <v>35250</v>
      </c>
    </row>
    <row r="30727" spans="1:3" x14ac:dyDescent="0.25">
      <c r="A30727" s="114" t="str">
        <f t="shared" si="478"/>
        <v>82152@Planegg</v>
      </c>
      <c r="B30727" s="175" t="s">
        <v>35251</v>
      </c>
      <c r="C30727" s="175" t="s">
        <v>35243</v>
      </c>
    </row>
    <row r="30728" spans="1:3" x14ac:dyDescent="0.25">
      <c r="A30728" s="114" t="str">
        <f t="shared" si="478"/>
        <v>82153@Gräfelfing</v>
      </c>
      <c r="B30728" s="175" t="s">
        <v>35252</v>
      </c>
      <c r="C30728" s="175" t="s">
        <v>35253</v>
      </c>
    </row>
    <row r="30729" spans="1:3" x14ac:dyDescent="0.25">
      <c r="A30729" s="114" t="str">
        <f t="shared" si="478"/>
        <v>82154@Gräfelfing</v>
      </c>
      <c r="B30729" s="175" t="s">
        <v>35254</v>
      </c>
      <c r="C30729" s="175" t="s">
        <v>35253</v>
      </c>
    </row>
    <row r="30730" spans="1:3" x14ac:dyDescent="0.25">
      <c r="A30730" s="114" t="str">
        <f t="shared" si="478"/>
        <v>82155@Gräfelfing</v>
      </c>
      <c r="B30730" s="175" t="s">
        <v>35255</v>
      </c>
      <c r="C30730" s="175" t="s">
        <v>35253</v>
      </c>
    </row>
    <row r="30731" spans="1:3" x14ac:dyDescent="0.25">
      <c r="A30731" s="114" t="str">
        <f t="shared" si="478"/>
        <v>82156@Gräfelfing</v>
      </c>
      <c r="B30731" s="175" t="s">
        <v>35256</v>
      </c>
      <c r="C30731" s="175" t="s">
        <v>35253</v>
      </c>
    </row>
    <row r="30732" spans="1:3" x14ac:dyDescent="0.25">
      <c r="A30732" s="114" t="str">
        <f t="shared" si="478"/>
        <v>82157@Gräfelfing</v>
      </c>
      <c r="B30732" s="175" t="s">
        <v>35257</v>
      </c>
      <c r="C30732" s="175" t="s">
        <v>35253</v>
      </c>
    </row>
    <row r="30733" spans="1:3" x14ac:dyDescent="0.25">
      <c r="A30733" s="114" t="str">
        <f t="shared" ref="A30733:A30796" si="479">B30733&amp;"@"&amp;C30733</f>
        <v>82158@Gräfelfing</v>
      </c>
      <c r="B30733" s="175" t="s">
        <v>35258</v>
      </c>
      <c r="C30733" s="175" t="s">
        <v>35253</v>
      </c>
    </row>
    <row r="30734" spans="1:3" x14ac:dyDescent="0.25">
      <c r="A30734" s="114" t="str">
        <f t="shared" si="479"/>
        <v>82159@Gräfelfing</v>
      </c>
      <c r="B30734" s="175" t="s">
        <v>35259</v>
      </c>
      <c r="C30734" s="175" t="s">
        <v>35253</v>
      </c>
    </row>
    <row r="30735" spans="1:3" x14ac:dyDescent="0.25">
      <c r="A30735" s="114" t="str">
        <f t="shared" si="479"/>
        <v>82160@Gräfelfing</v>
      </c>
      <c r="B30735" s="175" t="s">
        <v>35260</v>
      </c>
      <c r="C30735" s="175" t="s">
        <v>35253</v>
      </c>
    </row>
    <row r="30736" spans="1:3" x14ac:dyDescent="0.25">
      <c r="A30736" s="114" t="str">
        <f t="shared" si="479"/>
        <v>82166@Gräfelfing</v>
      </c>
      <c r="B30736" s="175" t="s">
        <v>35261</v>
      </c>
      <c r="C30736" s="175" t="s">
        <v>35253</v>
      </c>
    </row>
    <row r="30737" spans="1:3" x14ac:dyDescent="0.25">
      <c r="A30737" s="114" t="str">
        <f t="shared" si="479"/>
        <v>82167@Puchheim</v>
      </c>
      <c r="B30737" s="175" t="s">
        <v>35262</v>
      </c>
      <c r="C30737" s="175" t="s">
        <v>35263</v>
      </c>
    </row>
    <row r="30738" spans="1:3" x14ac:dyDescent="0.25">
      <c r="A30738" s="114" t="str">
        <f t="shared" si="479"/>
        <v>82168@Puchheim</v>
      </c>
      <c r="B30738" s="175" t="s">
        <v>35264</v>
      </c>
      <c r="C30738" s="175" t="s">
        <v>35263</v>
      </c>
    </row>
    <row r="30739" spans="1:3" x14ac:dyDescent="0.25">
      <c r="A30739" s="114" t="str">
        <f t="shared" si="479"/>
        <v>82169@Puchheim</v>
      </c>
      <c r="B30739" s="175" t="s">
        <v>35265</v>
      </c>
      <c r="C30739" s="175" t="s">
        <v>35263</v>
      </c>
    </row>
    <row r="30740" spans="1:3" x14ac:dyDescent="0.25">
      <c r="A30740" s="114" t="str">
        <f t="shared" si="479"/>
        <v>82170@Puchheim</v>
      </c>
      <c r="B30740" s="175" t="s">
        <v>35266</v>
      </c>
      <c r="C30740" s="175" t="s">
        <v>35263</v>
      </c>
    </row>
    <row r="30741" spans="1:3" x14ac:dyDescent="0.25">
      <c r="A30741" s="114" t="str">
        <f t="shared" si="479"/>
        <v>82171@Puchheim</v>
      </c>
      <c r="B30741" s="175" t="s">
        <v>35267</v>
      </c>
      <c r="C30741" s="175" t="s">
        <v>35263</v>
      </c>
    </row>
    <row r="30742" spans="1:3" x14ac:dyDescent="0.25">
      <c r="A30742" s="114" t="str">
        <f t="shared" si="479"/>
        <v>82175@Puchheim</v>
      </c>
      <c r="B30742" s="175" t="s">
        <v>35268</v>
      </c>
      <c r="C30742" s="175" t="s">
        <v>35263</v>
      </c>
    </row>
    <row r="30743" spans="1:3" x14ac:dyDescent="0.25">
      <c r="A30743" s="114" t="str">
        <f t="shared" si="479"/>
        <v>82178@Puchheim</v>
      </c>
      <c r="B30743" s="175" t="s">
        <v>35269</v>
      </c>
      <c r="C30743" s="175" t="s">
        <v>35263</v>
      </c>
    </row>
    <row r="30744" spans="1:3" x14ac:dyDescent="0.25">
      <c r="A30744" s="114" t="str">
        <f t="shared" si="479"/>
        <v>82179@Gröbenzell</v>
      </c>
      <c r="B30744" s="175" t="s">
        <v>35270</v>
      </c>
      <c r="C30744" s="175" t="s">
        <v>35271</v>
      </c>
    </row>
    <row r="30745" spans="1:3" x14ac:dyDescent="0.25">
      <c r="A30745" s="114" t="str">
        <f t="shared" si="479"/>
        <v>82180@Gröbenzell</v>
      </c>
      <c r="B30745" s="175" t="s">
        <v>35272</v>
      </c>
      <c r="C30745" s="175" t="s">
        <v>35271</v>
      </c>
    </row>
    <row r="30746" spans="1:3" x14ac:dyDescent="0.25">
      <c r="A30746" s="114" t="str">
        <f t="shared" si="479"/>
        <v>82181@Gröbenzell</v>
      </c>
      <c r="B30746" s="175" t="s">
        <v>35273</v>
      </c>
      <c r="C30746" s="175" t="s">
        <v>35271</v>
      </c>
    </row>
    <row r="30747" spans="1:3" x14ac:dyDescent="0.25">
      <c r="A30747" s="114" t="str">
        <f t="shared" si="479"/>
        <v>82182@Gröbenzell</v>
      </c>
      <c r="B30747" s="175" t="s">
        <v>35274</v>
      </c>
      <c r="C30747" s="175" t="s">
        <v>35271</v>
      </c>
    </row>
    <row r="30748" spans="1:3" x14ac:dyDescent="0.25">
      <c r="A30748" s="114" t="str">
        <f t="shared" si="479"/>
        <v>82183@Gröbenzell</v>
      </c>
      <c r="B30748" s="175" t="s">
        <v>35275</v>
      </c>
      <c r="C30748" s="175" t="s">
        <v>35271</v>
      </c>
    </row>
    <row r="30749" spans="1:3" x14ac:dyDescent="0.25">
      <c r="A30749" s="114" t="str">
        <f t="shared" si="479"/>
        <v>82184@Gröbenzell</v>
      </c>
      <c r="B30749" s="175" t="s">
        <v>35276</v>
      </c>
      <c r="C30749" s="175" t="s">
        <v>35271</v>
      </c>
    </row>
    <row r="30750" spans="1:3" x14ac:dyDescent="0.25">
      <c r="A30750" s="114" t="str">
        <f t="shared" si="479"/>
        <v>82185@Gröbenzell</v>
      </c>
      <c r="B30750" s="175" t="s">
        <v>35277</v>
      </c>
      <c r="C30750" s="175" t="s">
        <v>35271</v>
      </c>
    </row>
    <row r="30751" spans="1:3" x14ac:dyDescent="0.25">
      <c r="A30751" s="114" t="str">
        <f t="shared" si="479"/>
        <v>82194@Gröbenzell</v>
      </c>
      <c r="B30751" s="175" t="s">
        <v>35278</v>
      </c>
      <c r="C30751" s="175" t="s">
        <v>35271</v>
      </c>
    </row>
    <row r="30752" spans="1:3" x14ac:dyDescent="0.25">
      <c r="A30752" s="114" t="str">
        <f t="shared" si="479"/>
        <v>82195@Gilching</v>
      </c>
      <c r="B30752" s="175" t="s">
        <v>35279</v>
      </c>
      <c r="C30752" s="175" t="s">
        <v>35280</v>
      </c>
    </row>
    <row r="30753" spans="1:3" x14ac:dyDescent="0.25">
      <c r="A30753" s="114" t="str">
        <f t="shared" si="479"/>
        <v>82196@Gilching</v>
      </c>
      <c r="B30753" s="175" t="s">
        <v>35281</v>
      </c>
      <c r="C30753" s="175" t="s">
        <v>35280</v>
      </c>
    </row>
    <row r="30754" spans="1:3" x14ac:dyDescent="0.25">
      <c r="A30754" s="114" t="str">
        <f t="shared" si="479"/>
        <v>82197@Gilching</v>
      </c>
      <c r="B30754" s="175" t="s">
        <v>35282</v>
      </c>
      <c r="C30754" s="175" t="s">
        <v>35280</v>
      </c>
    </row>
    <row r="30755" spans="1:3" x14ac:dyDescent="0.25">
      <c r="A30755" s="114" t="str">
        <f t="shared" si="479"/>
        <v>82198@Gilching</v>
      </c>
      <c r="B30755" s="175" t="s">
        <v>35283</v>
      </c>
      <c r="C30755" s="175" t="s">
        <v>35280</v>
      </c>
    </row>
    <row r="30756" spans="1:3" x14ac:dyDescent="0.25">
      <c r="A30756" s="114" t="str">
        <f t="shared" si="479"/>
        <v>82199@Gilching</v>
      </c>
      <c r="B30756" s="175" t="s">
        <v>35284</v>
      </c>
      <c r="C30756" s="175" t="s">
        <v>35280</v>
      </c>
    </row>
    <row r="30757" spans="1:3" x14ac:dyDescent="0.25">
      <c r="A30757" s="114" t="str">
        <f t="shared" si="479"/>
        <v>82205@Gilching</v>
      </c>
      <c r="B30757" s="175" t="s">
        <v>35285</v>
      </c>
      <c r="C30757" s="175" t="s">
        <v>35280</v>
      </c>
    </row>
    <row r="30758" spans="1:3" x14ac:dyDescent="0.25">
      <c r="A30758" s="114" t="str">
        <f t="shared" si="479"/>
        <v>82205@Hüll</v>
      </c>
      <c r="B30758" s="175" t="s">
        <v>35285</v>
      </c>
      <c r="C30758" s="175" t="s">
        <v>35286</v>
      </c>
    </row>
    <row r="30759" spans="1:3" x14ac:dyDescent="0.25">
      <c r="A30759" s="114" t="str">
        <f t="shared" si="479"/>
        <v>82211@Herrsching</v>
      </c>
      <c r="B30759" s="175" t="s">
        <v>35287</v>
      </c>
      <c r="C30759" s="175" t="s">
        <v>35288</v>
      </c>
    </row>
    <row r="30760" spans="1:3" x14ac:dyDescent="0.25">
      <c r="A30760" s="114" t="str">
        <f t="shared" si="479"/>
        <v>82212@Maisach</v>
      </c>
      <c r="B30760" s="175" t="s">
        <v>35289</v>
      </c>
      <c r="C30760" s="175" t="s">
        <v>35290</v>
      </c>
    </row>
    <row r="30761" spans="1:3" x14ac:dyDescent="0.25">
      <c r="A30761" s="114" t="str">
        <f t="shared" si="479"/>
        <v>82213@Maisach</v>
      </c>
      <c r="B30761" s="175" t="s">
        <v>35291</v>
      </c>
      <c r="C30761" s="175" t="s">
        <v>35290</v>
      </c>
    </row>
    <row r="30762" spans="1:3" x14ac:dyDescent="0.25">
      <c r="A30762" s="114" t="str">
        <f t="shared" si="479"/>
        <v>82215@Maisach</v>
      </c>
      <c r="B30762" s="175" t="s">
        <v>35292</v>
      </c>
      <c r="C30762" s="175" t="s">
        <v>35290</v>
      </c>
    </row>
    <row r="30763" spans="1:3" x14ac:dyDescent="0.25">
      <c r="A30763" s="114" t="str">
        <f t="shared" si="479"/>
        <v>82216@Maisach</v>
      </c>
      <c r="B30763" s="175" t="s">
        <v>35293</v>
      </c>
      <c r="C30763" s="175" t="s">
        <v>35290</v>
      </c>
    </row>
    <row r="30764" spans="1:3" x14ac:dyDescent="0.25">
      <c r="A30764" s="114" t="str">
        <f t="shared" si="479"/>
        <v>82217@Eichenau</v>
      </c>
      <c r="B30764" s="175" t="s">
        <v>35294</v>
      </c>
      <c r="C30764" s="175" t="s">
        <v>35295</v>
      </c>
    </row>
    <row r="30765" spans="1:3" x14ac:dyDescent="0.25">
      <c r="A30765" s="114" t="str">
        <f t="shared" si="479"/>
        <v>82218@Eichenau</v>
      </c>
      <c r="B30765" s="175" t="s">
        <v>35296</v>
      </c>
      <c r="C30765" s="175" t="s">
        <v>35295</v>
      </c>
    </row>
    <row r="30766" spans="1:3" x14ac:dyDescent="0.25">
      <c r="A30766" s="114" t="str">
        <f t="shared" si="479"/>
        <v>82219@Eichenau</v>
      </c>
      <c r="B30766" s="175" t="s">
        <v>35297</v>
      </c>
      <c r="C30766" s="175" t="s">
        <v>35295</v>
      </c>
    </row>
    <row r="30767" spans="1:3" x14ac:dyDescent="0.25">
      <c r="A30767" s="114" t="str">
        <f t="shared" si="479"/>
        <v>82223@Eichenau</v>
      </c>
      <c r="B30767" s="175" t="s">
        <v>35298</v>
      </c>
      <c r="C30767" s="175" t="s">
        <v>35295</v>
      </c>
    </row>
    <row r="30768" spans="1:3" x14ac:dyDescent="0.25">
      <c r="A30768" s="114" t="str">
        <f t="shared" si="479"/>
        <v>82223@Roggenstein</v>
      </c>
      <c r="B30768" s="175" t="s">
        <v>35298</v>
      </c>
      <c r="C30768" s="175" t="s">
        <v>35299</v>
      </c>
    </row>
    <row r="30769" spans="1:3" x14ac:dyDescent="0.25">
      <c r="A30769" s="114" t="str">
        <f t="shared" si="479"/>
        <v>82224@Seefeld</v>
      </c>
      <c r="B30769" s="175" t="s">
        <v>35300</v>
      </c>
      <c r="C30769" s="175" t="s">
        <v>14566</v>
      </c>
    </row>
    <row r="30770" spans="1:3" x14ac:dyDescent="0.25">
      <c r="A30770" s="114" t="str">
        <f t="shared" si="479"/>
        <v>82225@Seefeld</v>
      </c>
      <c r="B30770" s="175" t="s">
        <v>35301</v>
      </c>
      <c r="C30770" s="175" t="s">
        <v>14566</v>
      </c>
    </row>
    <row r="30771" spans="1:3" x14ac:dyDescent="0.25">
      <c r="A30771" s="114" t="str">
        <f t="shared" si="479"/>
        <v>82229@Seefeld</v>
      </c>
      <c r="B30771" s="175" t="s">
        <v>35302</v>
      </c>
      <c r="C30771" s="175" t="s">
        <v>14566</v>
      </c>
    </row>
    <row r="30772" spans="1:3" x14ac:dyDescent="0.25">
      <c r="A30772" s="114" t="str">
        <f t="shared" si="479"/>
        <v>82230@Weßling</v>
      </c>
      <c r="B30772" s="175" t="s">
        <v>35303</v>
      </c>
      <c r="C30772" s="175" t="s">
        <v>35304</v>
      </c>
    </row>
    <row r="30773" spans="1:3" x14ac:dyDescent="0.25">
      <c r="A30773" s="114" t="str">
        <f t="shared" si="479"/>
        <v>82231@Weßling</v>
      </c>
      <c r="B30773" s="175" t="s">
        <v>35305</v>
      </c>
      <c r="C30773" s="175" t="s">
        <v>35304</v>
      </c>
    </row>
    <row r="30774" spans="1:3" x14ac:dyDescent="0.25">
      <c r="A30774" s="114" t="str">
        <f t="shared" si="479"/>
        <v>82234@Weßling</v>
      </c>
      <c r="B30774" s="175" t="s">
        <v>35306</v>
      </c>
      <c r="C30774" s="175" t="s">
        <v>35304</v>
      </c>
    </row>
    <row r="30775" spans="1:3" x14ac:dyDescent="0.25">
      <c r="A30775" s="114" t="str">
        <f t="shared" si="479"/>
        <v>82237@Wörthsee</v>
      </c>
      <c r="B30775" s="175" t="s">
        <v>35307</v>
      </c>
      <c r="C30775" s="175" t="s">
        <v>35308</v>
      </c>
    </row>
    <row r="30776" spans="1:3" x14ac:dyDescent="0.25">
      <c r="A30776" s="114" t="str">
        <f t="shared" si="479"/>
        <v>82239@Alling</v>
      </c>
      <c r="B30776" s="175" t="s">
        <v>35309</v>
      </c>
      <c r="C30776" s="175" t="s">
        <v>35310</v>
      </c>
    </row>
    <row r="30777" spans="1:3" x14ac:dyDescent="0.25">
      <c r="A30777" s="114" t="str">
        <f t="shared" si="479"/>
        <v>82241@Fürstenfeldbruck</v>
      </c>
      <c r="B30777" s="175" t="s">
        <v>35311</v>
      </c>
      <c r="C30777" s="175" t="s">
        <v>35312</v>
      </c>
    </row>
    <row r="30778" spans="1:3" x14ac:dyDescent="0.25">
      <c r="A30778" s="114" t="str">
        <f t="shared" si="479"/>
        <v>82242@Fürstenfeldbruck</v>
      </c>
      <c r="B30778" s="175" t="s">
        <v>35313</v>
      </c>
      <c r="C30778" s="175" t="s">
        <v>35312</v>
      </c>
    </row>
    <row r="30779" spans="1:3" x14ac:dyDescent="0.25">
      <c r="A30779" s="114" t="str">
        <f t="shared" si="479"/>
        <v>82243@Fürstenfeldbruck</v>
      </c>
      <c r="B30779" s="175" t="s">
        <v>35314</v>
      </c>
      <c r="C30779" s="175" t="s">
        <v>35312</v>
      </c>
    </row>
    <row r="30780" spans="1:3" x14ac:dyDescent="0.25">
      <c r="A30780" s="114" t="str">
        <f t="shared" si="479"/>
        <v>82244@Fürstenfeldbruck</v>
      </c>
      <c r="B30780" s="175" t="s">
        <v>35315</v>
      </c>
      <c r="C30780" s="175" t="s">
        <v>35312</v>
      </c>
    </row>
    <row r="30781" spans="1:3" x14ac:dyDescent="0.25">
      <c r="A30781" s="114" t="str">
        <f t="shared" si="479"/>
        <v>82245@Fürstenfeldbruck</v>
      </c>
      <c r="B30781" s="175" t="s">
        <v>35316</v>
      </c>
      <c r="C30781" s="175" t="s">
        <v>35312</v>
      </c>
    </row>
    <row r="30782" spans="1:3" x14ac:dyDescent="0.25">
      <c r="A30782" s="114" t="str">
        <f t="shared" si="479"/>
        <v>82246@Fürstenfeldbruck</v>
      </c>
      <c r="B30782" s="175" t="s">
        <v>35317</v>
      </c>
      <c r="C30782" s="175" t="s">
        <v>35312</v>
      </c>
    </row>
    <row r="30783" spans="1:3" x14ac:dyDescent="0.25">
      <c r="A30783" s="114" t="str">
        <f t="shared" si="479"/>
        <v>82247@Fürstenfeldbruck</v>
      </c>
      <c r="B30783" s="175" t="s">
        <v>35318</v>
      </c>
      <c r="C30783" s="175" t="s">
        <v>35312</v>
      </c>
    </row>
    <row r="30784" spans="1:3" x14ac:dyDescent="0.25">
      <c r="A30784" s="114" t="str">
        <f t="shared" si="479"/>
        <v>82254@Fürstenfeldbruck</v>
      </c>
      <c r="B30784" s="175" t="s">
        <v>35319</v>
      </c>
      <c r="C30784" s="175" t="s">
        <v>35312</v>
      </c>
    </row>
    <row r="30785" spans="1:3" x14ac:dyDescent="0.25">
      <c r="A30785" s="114" t="str">
        <f t="shared" si="479"/>
        <v>82256@Fürstenfeldbruck</v>
      </c>
      <c r="B30785" s="175" t="s">
        <v>35320</v>
      </c>
      <c r="C30785" s="175" t="s">
        <v>35312</v>
      </c>
    </row>
    <row r="30786" spans="1:3" x14ac:dyDescent="0.25">
      <c r="A30786" s="114" t="str">
        <f t="shared" si="479"/>
        <v>82266@Inning</v>
      </c>
      <c r="B30786" s="175" t="s">
        <v>35321</v>
      </c>
      <c r="C30786" s="175" t="s">
        <v>35322</v>
      </c>
    </row>
    <row r="30787" spans="1:3" x14ac:dyDescent="0.25">
      <c r="A30787" s="114" t="str">
        <f t="shared" si="479"/>
        <v>82269@Geltendorf</v>
      </c>
      <c r="B30787" s="175" t="s">
        <v>35323</v>
      </c>
      <c r="C30787" s="175" t="s">
        <v>35324</v>
      </c>
    </row>
    <row r="30788" spans="1:3" x14ac:dyDescent="0.25">
      <c r="A30788" s="114" t="str">
        <f t="shared" si="479"/>
        <v>82270@Moorenweis</v>
      </c>
      <c r="B30788" s="175" t="s">
        <v>35325</v>
      </c>
      <c r="C30788" s="175" t="s">
        <v>35326</v>
      </c>
    </row>
    <row r="30789" spans="1:3" x14ac:dyDescent="0.25">
      <c r="A30789" s="114" t="str">
        <f t="shared" si="479"/>
        <v>82272@Moorenweis</v>
      </c>
      <c r="B30789" s="175" t="s">
        <v>35327</v>
      </c>
      <c r="C30789" s="175" t="s">
        <v>35326</v>
      </c>
    </row>
    <row r="30790" spans="1:3" x14ac:dyDescent="0.25">
      <c r="A30790" s="114" t="str">
        <f t="shared" si="479"/>
        <v>82275@Emmering</v>
      </c>
      <c r="B30790" s="175" t="s">
        <v>35328</v>
      </c>
      <c r="C30790" s="175" t="s">
        <v>35329</v>
      </c>
    </row>
    <row r="30791" spans="1:3" x14ac:dyDescent="0.25">
      <c r="A30791" s="114" t="str">
        <f t="shared" si="479"/>
        <v>82276@Adelshofen</v>
      </c>
      <c r="B30791" s="175" t="s">
        <v>35330</v>
      </c>
      <c r="C30791" s="175" t="s">
        <v>35331</v>
      </c>
    </row>
    <row r="30792" spans="1:3" x14ac:dyDescent="0.25">
      <c r="A30792" s="114" t="str">
        <f t="shared" si="479"/>
        <v>82278@Althegnenberg</v>
      </c>
      <c r="B30792" s="175" t="s">
        <v>35332</v>
      </c>
      <c r="C30792" s="175" t="s">
        <v>35333</v>
      </c>
    </row>
    <row r="30793" spans="1:3" x14ac:dyDescent="0.25">
      <c r="A30793" s="114" t="str">
        <f t="shared" si="479"/>
        <v>82279@Eching</v>
      </c>
      <c r="B30793" s="175" t="s">
        <v>35334</v>
      </c>
      <c r="C30793" s="175" t="s">
        <v>35335</v>
      </c>
    </row>
    <row r="30794" spans="1:3" x14ac:dyDescent="0.25">
      <c r="A30794" s="114" t="str">
        <f t="shared" si="479"/>
        <v>82281@Egenhofen</v>
      </c>
      <c r="B30794" s="175" t="s">
        <v>35336</v>
      </c>
      <c r="C30794" s="175" t="s">
        <v>35337</v>
      </c>
    </row>
    <row r="30795" spans="1:3" x14ac:dyDescent="0.25">
      <c r="A30795" s="114" t="str">
        <f t="shared" si="479"/>
        <v>82284@Grafrath</v>
      </c>
      <c r="B30795" s="175" t="s">
        <v>35338</v>
      </c>
      <c r="C30795" s="175" t="s">
        <v>35339</v>
      </c>
    </row>
    <row r="30796" spans="1:3" x14ac:dyDescent="0.25">
      <c r="A30796" s="114" t="str">
        <f t="shared" si="479"/>
        <v>82285@Hattenhofen</v>
      </c>
      <c r="B30796" s="175" t="s">
        <v>35340</v>
      </c>
      <c r="C30796" s="175" t="s">
        <v>31296</v>
      </c>
    </row>
    <row r="30797" spans="1:3" x14ac:dyDescent="0.25">
      <c r="A30797" s="114" t="str">
        <f t="shared" ref="A30797:A30860" si="480">B30797&amp;"@"&amp;C30797</f>
        <v>82287@Jesenwang</v>
      </c>
      <c r="B30797" s="175" t="s">
        <v>35341</v>
      </c>
      <c r="C30797" s="175" t="s">
        <v>35342</v>
      </c>
    </row>
    <row r="30798" spans="1:3" x14ac:dyDescent="0.25">
      <c r="A30798" s="114" t="str">
        <f t="shared" si="480"/>
        <v>82288@Kottgeisering</v>
      </c>
      <c r="B30798" s="175" t="s">
        <v>35343</v>
      </c>
      <c r="C30798" s="175" t="s">
        <v>35344</v>
      </c>
    </row>
    <row r="30799" spans="1:3" x14ac:dyDescent="0.25">
      <c r="A30799" s="114" t="str">
        <f t="shared" si="480"/>
        <v>82290@Landsberied</v>
      </c>
      <c r="B30799" s="175" t="s">
        <v>35345</v>
      </c>
      <c r="C30799" s="175" t="s">
        <v>35346</v>
      </c>
    </row>
    <row r="30800" spans="1:3" x14ac:dyDescent="0.25">
      <c r="A30800" s="114" t="str">
        <f t="shared" si="480"/>
        <v>82291@Mammendorf</v>
      </c>
      <c r="B30800" s="175" t="s">
        <v>35347</v>
      </c>
      <c r="C30800" s="175" t="s">
        <v>35348</v>
      </c>
    </row>
    <row r="30801" spans="1:3" x14ac:dyDescent="0.25">
      <c r="A30801" s="114" t="str">
        <f t="shared" si="480"/>
        <v>82293@Mittelstetten</v>
      </c>
      <c r="B30801" s="175" t="s">
        <v>35349</v>
      </c>
      <c r="C30801" s="175" t="s">
        <v>35350</v>
      </c>
    </row>
    <row r="30802" spans="1:3" x14ac:dyDescent="0.25">
      <c r="A30802" s="114" t="str">
        <f t="shared" si="480"/>
        <v>82294@Oberschweinbach</v>
      </c>
      <c r="B30802" s="175" t="s">
        <v>35351</v>
      </c>
      <c r="C30802" s="175" t="s">
        <v>35352</v>
      </c>
    </row>
    <row r="30803" spans="1:3" x14ac:dyDescent="0.25">
      <c r="A30803" s="114" t="str">
        <f t="shared" si="480"/>
        <v>82296@Schöngeising</v>
      </c>
      <c r="B30803" s="175" t="s">
        <v>35353</v>
      </c>
      <c r="C30803" s="175" t="s">
        <v>35354</v>
      </c>
    </row>
    <row r="30804" spans="1:3" x14ac:dyDescent="0.25">
      <c r="A30804" s="114" t="str">
        <f t="shared" si="480"/>
        <v>82297@Steindorf</v>
      </c>
      <c r="B30804" s="175" t="s">
        <v>35355</v>
      </c>
      <c r="C30804" s="175" t="s">
        <v>35356</v>
      </c>
    </row>
    <row r="30805" spans="1:3" x14ac:dyDescent="0.25">
      <c r="A30805" s="114" t="str">
        <f t="shared" si="480"/>
        <v>82299@Türkenfeld</v>
      </c>
      <c r="B30805" s="175" t="s">
        <v>35357</v>
      </c>
      <c r="C30805" s="175" t="s">
        <v>35358</v>
      </c>
    </row>
    <row r="30806" spans="1:3" x14ac:dyDescent="0.25">
      <c r="A30806" s="114" t="str">
        <f t="shared" si="480"/>
        <v>82300@Starnberg</v>
      </c>
      <c r="B30806" s="175" t="s">
        <v>35359</v>
      </c>
      <c r="C30806" s="175" t="s">
        <v>35360</v>
      </c>
    </row>
    <row r="30807" spans="1:3" x14ac:dyDescent="0.25">
      <c r="A30807" s="114" t="str">
        <f t="shared" si="480"/>
        <v>82301@Starnberg</v>
      </c>
      <c r="B30807" s="175" t="s">
        <v>35361</v>
      </c>
      <c r="C30807" s="175" t="s">
        <v>35360</v>
      </c>
    </row>
    <row r="30808" spans="1:3" x14ac:dyDescent="0.25">
      <c r="A30808" s="114" t="str">
        <f t="shared" si="480"/>
        <v>82302@Starnberg</v>
      </c>
      <c r="B30808" s="175" t="s">
        <v>35362</v>
      </c>
      <c r="C30808" s="175" t="s">
        <v>35360</v>
      </c>
    </row>
    <row r="30809" spans="1:3" x14ac:dyDescent="0.25">
      <c r="A30809" s="114" t="str">
        <f t="shared" si="480"/>
        <v>82303@Starnberg</v>
      </c>
      <c r="B30809" s="175" t="s">
        <v>35363</v>
      </c>
      <c r="C30809" s="175" t="s">
        <v>35360</v>
      </c>
    </row>
    <row r="30810" spans="1:3" x14ac:dyDescent="0.25">
      <c r="A30810" s="114" t="str">
        <f t="shared" si="480"/>
        <v>82304@Starnberg</v>
      </c>
      <c r="B30810" s="175" t="s">
        <v>35364</v>
      </c>
      <c r="C30810" s="175" t="s">
        <v>35360</v>
      </c>
    </row>
    <row r="30811" spans="1:3" x14ac:dyDescent="0.25">
      <c r="A30811" s="114" t="str">
        <f t="shared" si="480"/>
        <v>82305@Starnberg</v>
      </c>
      <c r="B30811" s="175" t="s">
        <v>35365</v>
      </c>
      <c r="C30811" s="175" t="s">
        <v>35360</v>
      </c>
    </row>
    <row r="30812" spans="1:3" x14ac:dyDescent="0.25">
      <c r="A30812" s="114" t="str">
        <f t="shared" si="480"/>
        <v>82306@Starnberg</v>
      </c>
      <c r="B30812" s="175" t="s">
        <v>35366</v>
      </c>
      <c r="C30812" s="175" t="s">
        <v>35360</v>
      </c>
    </row>
    <row r="30813" spans="1:3" x14ac:dyDescent="0.25">
      <c r="A30813" s="114" t="str">
        <f t="shared" si="480"/>
        <v>82307@Starnberg</v>
      </c>
      <c r="B30813" s="175" t="s">
        <v>35367</v>
      </c>
      <c r="C30813" s="175" t="s">
        <v>35360</v>
      </c>
    </row>
    <row r="30814" spans="1:3" x14ac:dyDescent="0.25">
      <c r="A30814" s="114" t="str">
        <f t="shared" si="480"/>
        <v>82308@Starnberg</v>
      </c>
      <c r="B30814" s="175" t="s">
        <v>35368</v>
      </c>
      <c r="C30814" s="175" t="s">
        <v>35360</v>
      </c>
    </row>
    <row r="30815" spans="1:3" x14ac:dyDescent="0.25">
      <c r="A30815" s="114" t="str">
        <f t="shared" si="480"/>
        <v>82309@Starnberg</v>
      </c>
      <c r="B30815" s="175" t="s">
        <v>35369</v>
      </c>
      <c r="C30815" s="175" t="s">
        <v>35360</v>
      </c>
    </row>
    <row r="30816" spans="1:3" x14ac:dyDescent="0.25">
      <c r="A30816" s="114" t="str">
        <f t="shared" si="480"/>
        <v>82310@Starnberg</v>
      </c>
      <c r="B30816" s="175" t="s">
        <v>35370</v>
      </c>
      <c r="C30816" s="175" t="s">
        <v>35360</v>
      </c>
    </row>
    <row r="30817" spans="1:3" x14ac:dyDescent="0.25">
      <c r="A30817" s="114" t="str">
        <f t="shared" si="480"/>
        <v>82311@Starnberg</v>
      </c>
      <c r="B30817" s="175" t="s">
        <v>35371</v>
      </c>
      <c r="C30817" s="175" t="s">
        <v>35360</v>
      </c>
    </row>
    <row r="30818" spans="1:3" x14ac:dyDescent="0.25">
      <c r="A30818" s="114" t="str">
        <f t="shared" si="480"/>
        <v>82312@Starnberg</v>
      </c>
      <c r="B30818" s="175" t="s">
        <v>35372</v>
      </c>
      <c r="C30818" s="175" t="s">
        <v>35360</v>
      </c>
    </row>
    <row r="30819" spans="1:3" x14ac:dyDescent="0.25">
      <c r="A30819" s="114" t="str">
        <f t="shared" si="480"/>
        <v>82315@Starnberg</v>
      </c>
      <c r="B30819" s="175" t="s">
        <v>35373</v>
      </c>
      <c r="C30819" s="175" t="s">
        <v>35360</v>
      </c>
    </row>
    <row r="30820" spans="1:3" x14ac:dyDescent="0.25">
      <c r="A30820" s="114" t="str">
        <f t="shared" si="480"/>
        <v>82316@Starnberg</v>
      </c>
      <c r="B30820" s="175" t="s">
        <v>35374</v>
      </c>
      <c r="C30820" s="175" t="s">
        <v>35360</v>
      </c>
    </row>
    <row r="30821" spans="1:3" x14ac:dyDescent="0.25">
      <c r="A30821" s="114" t="str">
        <f t="shared" si="480"/>
        <v>82317@Starnberg</v>
      </c>
      <c r="B30821" s="175" t="s">
        <v>35375</v>
      </c>
      <c r="C30821" s="175" t="s">
        <v>35360</v>
      </c>
    </row>
    <row r="30822" spans="1:3" x14ac:dyDescent="0.25">
      <c r="A30822" s="114" t="str">
        <f t="shared" si="480"/>
        <v>82319@Starnberg</v>
      </c>
      <c r="B30822" s="175" t="s">
        <v>35376</v>
      </c>
      <c r="C30822" s="175" t="s">
        <v>35360</v>
      </c>
    </row>
    <row r="30823" spans="1:3" x14ac:dyDescent="0.25">
      <c r="A30823" s="114" t="str">
        <f t="shared" si="480"/>
        <v>82319@Seewiesen</v>
      </c>
      <c r="B30823" s="175" t="s">
        <v>35376</v>
      </c>
      <c r="C30823" s="175" t="s">
        <v>35377</v>
      </c>
    </row>
    <row r="30824" spans="1:3" x14ac:dyDescent="0.25">
      <c r="A30824" s="114" t="str">
        <f t="shared" si="480"/>
        <v>82320@Starnberg</v>
      </c>
      <c r="B30824" s="175" t="s">
        <v>35378</v>
      </c>
      <c r="C30824" s="175" t="s">
        <v>35360</v>
      </c>
    </row>
    <row r="30825" spans="1:3" x14ac:dyDescent="0.25">
      <c r="A30825" s="114" t="str">
        <f t="shared" si="480"/>
        <v>82321@Starnberg</v>
      </c>
      <c r="B30825" s="175" t="s">
        <v>35379</v>
      </c>
      <c r="C30825" s="175" t="s">
        <v>35360</v>
      </c>
    </row>
    <row r="30826" spans="1:3" x14ac:dyDescent="0.25">
      <c r="A30826" s="114" t="str">
        <f t="shared" si="480"/>
        <v>82322@Starnberg</v>
      </c>
      <c r="B30826" s="175" t="s">
        <v>35380</v>
      </c>
      <c r="C30826" s="175" t="s">
        <v>35360</v>
      </c>
    </row>
    <row r="30827" spans="1:3" x14ac:dyDescent="0.25">
      <c r="A30827" s="114" t="str">
        <f t="shared" si="480"/>
        <v>82323@Tutzing</v>
      </c>
      <c r="B30827" s="175" t="s">
        <v>35381</v>
      </c>
      <c r="C30827" s="175" t="s">
        <v>35382</v>
      </c>
    </row>
    <row r="30828" spans="1:3" x14ac:dyDescent="0.25">
      <c r="A30828" s="114" t="str">
        <f t="shared" si="480"/>
        <v>82324@Tutzing</v>
      </c>
      <c r="B30828" s="175" t="s">
        <v>35383</v>
      </c>
      <c r="C30828" s="175" t="s">
        <v>35382</v>
      </c>
    </row>
    <row r="30829" spans="1:3" x14ac:dyDescent="0.25">
      <c r="A30829" s="114" t="str">
        <f t="shared" si="480"/>
        <v>82327@Tutzing</v>
      </c>
      <c r="B30829" s="175" t="s">
        <v>35384</v>
      </c>
      <c r="C30829" s="175" t="s">
        <v>35382</v>
      </c>
    </row>
    <row r="30830" spans="1:3" x14ac:dyDescent="0.25">
      <c r="A30830" s="114" t="str">
        <f t="shared" si="480"/>
        <v>82328@Berg</v>
      </c>
      <c r="B30830" s="175" t="s">
        <v>35385</v>
      </c>
      <c r="C30830" s="175" t="s">
        <v>21717</v>
      </c>
    </row>
    <row r="30831" spans="1:3" x14ac:dyDescent="0.25">
      <c r="A30831" s="114" t="str">
        <f t="shared" si="480"/>
        <v>82335@Berg</v>
      </c>
      <c r="B30831" s="175" t="s">
        <v>35386</v>
      </c>
      <c r="C30831" s="175" t="s">
        <v>21717</v>
      </c>
    </row>
    <row r="30832" spans="1:3" x14ac:dyDescent="0.25">
      <c r="A30832" s="114" t="str">
        <f t="shared" si="480"/>
        <v>82340@Feldafing</v>
      </c>
      <c r="B30832" s="175" t="s">
        <v>35387</v>
      </c>
      <c r="C30832" s="175" t="s">
        <v>35388</v>
      </c>
    </row>
    <row r="30833" spans="1:3" x14ac:dyDescent="0.25">
      <c r="A30833" s="114" t="str">
        <f t="shared" si="480"/>
        <v>82341@Pöcking</v>
      </c>
      <c r="B30833" s="175" t="s">
        <v>35389</v>
      </c>
      <c r="C30833" s="175" t="s">
        <v>35390</v>
      </c>
    </row>
    <row r="30834" spans="1:3" x14ac:dyDescent="0.25">
      <c r="A30834" s="114" t="str">
        <f t="shared" si="480"/>
        <v>82343@Pöcking</v>
      </c>
      <c r="B30834" s="175" t="s">
        <v>35391</v>
      </c>
      <c r="C30834" s="175" t="s">
        <v>35390</v>
      </c>
    </row>
    <row r="30835" spans="1:3" x14ac:dyDescent="0.25">
      <c r="A30835" s="114" t="str">
        <f t="shared" si="480"/>
        <v>82346@Andechs</v>
      </c>
      <c r="B30835" s="175" t="s">
        <v>35392</v>
      </c>
      <c r="C30835" s="175" t="s">
        <v>35393</v>
      </c>
    </row>
    <row r="30836" spans="1:3" x14ac:dyDescent="0.25">
      <c r="A30836" s="114" t="str">
        <f t="shared" si="480"/>
        <v>82347@Bernried</v>
      </c>
      <c r="B30836" s="175" t="s">
        <v>35394</v>
      </c>
      <c r="C30836" s="175" t="s">
        <v>35395</v>
      </c>
    </row>
    <row r="30837" spans="1:3" x14ac:dyDescent="0.25">
      <c r="A30837" s="114" t="str">
        <f t="shared" si="480"/>
        <v>82349@Pentenried</v>
      </c>
      <c r="B30837" s="175" t="s">
        <v>35396</v>
      </c>
      <c r="C30837" s="175" t="s">
        <v>35397</v>
      </c>
    </row>
    <row r="30838" spans="1:3" x14ac:dyDescent="0.25">
      <c r="A30838" s="114" t="str">
        <f t="shared" si="480"/>
        <v>82349@Frohnloh</v>
      </c>
      <c r="B30838" s="175" t="s">
        <v>35396</v>
      </c>
      <c r="C30838" s="175" t="s">
        <v>35398</v>
      </c>
    </row>
    <row r="30839" spans="1:3" x14ac:dyDescent="0.25">
      <c r="A30839" s="114" t="str">
        <f t="shared" si="480"/>
        <v>82351@Weilheim</v>
      </c>
      <c r="B30839" s="175" t="s">
        <v>35399</v>
      </c>
      <c r="C30839" s="175" t="s">
        <v>31324</v>
      </c>
    </row>
    <row r="30840" spans="1:3" x14ac:dyDescent="0.25">
      <c r="A30840" s="114" t="str">
        <f t="shared" si="480"/>
        <v>82352@Weilheim</v>
      </c>
      <c r="B30840" s="175" t="s">
        <v>35400</v>
      </c>
      <c r="C30840" s="175" t="s">
        <v>31324</v>
      </c>
    </row>
    <row r="30841" spans="1:3" x14ac:dyDescent="0.25">
      <c r="A30841" s="114" t="str">
        <f t="shared" si="480"/>
        <v>82353@Weilheim</v>
      </c>
      <c r="B30841" s="175" t="s">
        <v>35401</v>
      </c>
      <c r="C30841" s="175" t="s">
        <v>31324</v>
      </c>
    </row>
    <row r="30842" spans="1:3" x14ac:dyDescent="0.25">
      <c r="A30842" s="114" t="str">
        <f t="shared" si="480"/>
        <v>82354@Weilheim</v>
      </c>
      <c r="B30842" s="175" t="s">
        <v>35402</v>
      </c>
      <c r="C30842" s="175" t="s">
        <v>31324</v>
      </c>
    </row>
    <row r="30843" spans="1:3" x14ac:dyDescent="0.25">
      <c r="A30843" s="114" t="str">
        <f t="shared" si="480"/>
        <v>82355@Weilheim</v>
      </c>
      <c r="B30843" s="175" t="s">
        <v>35403</v>
      </c>
      <c r="C30843" s="175" t="s">
        <v>31324</v>
      </c>
    </row>
    <row r="30844" spans="1:3" x14ac:dyDescent="0.25">
      <c r="A30844" s="114" t="str">
        <f t="shared" si="480"/>
        <v>82356@Weilheim</v>
      </c>
      <c r="B30844" s="175" t="s">
        <v>35404</v>
      </c>
      <c r="C30844" s="175" t="s">
        <v>31324</v>
      </c>
    </row>
    <row r="30845" spans="1:3" x14ac:dyDescent="0.25">
      <c r="A30845" s="114" t="str">
        <f t="shared" si="480"/>
        <v>82357@Weilheim</v>
      </c>
      <c r="B30845" s="175" t="s">
        <v>35405</v>
      </c>
      <c r="C30845" s="175" t="s">
        <v>31324</v>
      </c>
    </row>
    <row r="30846" spans="1:3" x14ac:dyDescent="0.25">
      <c r="A30846" s="114" t="str">
        <f t="shared" si="480"/>
        <v>82360@Weilheim</v>
      </c>
      <c r="B30846" s="175" t="s">
        <v>35406</v>
      </c>
      <c r="C30846" s="175" t="s">
        <v>31324</v>
      </c>
    </row>
    <row r="30847" spans="1:3" x14ac:dyDescent="0.25">
      <c r="A30847" s="114" t="str">
        <f t="shared" si="480"/>
        <v>82362@Schörghof</v>
      </c>
      <c r="B30847" s="175" t="s">
        <v>35407</v>
      </c>
      <c r="C30847" s="175" t="s">
        <v>35408</v>
      </c>
    </row>
    <row r="30848" spans="1:3" x14ac:dyDescent="0.25">
      <c r="A30848" s="114" t="str">
        <f t="shared" si="480"/>
        <v>82362@Weilheim</v>
      </c>
      <c r="B30848" s="175" t="s">
        <v>35407</v>
      </c>
      <c r="C30848" s="175" t="s">
        <v>31324</v>
      </c>
    </row>
    <row r="30849" spans="1:3" x14ac:dyDescent="0.25">
      <c r="A30849" s="114" t="str">
        <f t="shared" si="480"/>
        <v>82363@Weilheim</v>
      </c>
      <c r="B30849" s="175" t="s">
        <v>35409</v>
      </c>
      <c r="C30849" s="175" t="s">
        <v>31324</v>
      </c>
    </row>
    <row r="30850" spans="1:3" x14ac:dyDescent="0.25">
      <c r="A30850" s="114" t="str">
        <f t="shared" si="480"/>
        <v>82372@Penzberg</v>
      </c>
      <c r="B30850" s="175" t="s">
        <v>35410</v>
      </c>
      <c r="C30850" s="175" t="s">
        <v>35411</v>
      </c>
    </row>
    <row r="30851" spans="1:3" x14ac:dyDescent="0.25">
      <c r="A30851" s="114" t="str">
        <f t="shared" si="480"/>
        <v>82373@Penzberg</v>
      </c>
      <c r="B30851" s="175" t="s">
        <v>35412</v>
      </c>
      <c r="C30851" s="175" t="s">
        <v>35411</v>
      </c>
    </row>
    <row r="30852" spans="1:3" x14ac:dyDescent="0.25">
      <c r="A30852" s="114" t="str">
        <f t="shared" si="480"/>
        <v>82374@Penzberg</v>
      </c>
      <c r="B30852" s="175" t="s">
        <v>35413</v>
      </c>
      <c r="C30852" s="175" t="s">
        <v>35411</v>
      </c>
    </row>
    <row r="30853" spans="1:3" x14ac:dyDescent="0.25">
      <c r="A30853" s="114" t="str">
        <f t="shared" si="480"/>
        <v>82377@Penzberg</v>
      </c>
      <c r="B30853" s="175" t="s">
        <v>35414</v>
      </c>
      <c r="C30853" s="175" t="s">
        <v>35411</v>
      </c>
    </row>
    <row r="30854" spans="1:3" x14ac:dyDescent="0.25">
      <c r="A30854" s="114" t="str">
        <f t="shared" si="480"/>
        <v>82378@Peißenberg</v>
      </c>
      <c r="B30854" s="175" t="s">
        <v>35415</v>
      </c>
      <c r="C30854" s="175" t="s">
        <v>35416</v>
      </c>
    </row>
    <row r="30855" spans="1:3" x14ac:dyDescent="0.25">
      <c r="A30855" s="114" t="str">
        <f t="shared" si="480"/>
        <v>82380@Peißenberg</v>
      </c>
      <c r="B30855" s="175" t="s">
        <v>35417</v>
      </c>
      <c r="C30855" s="175" t="s">
        <v>35416</v>
      </c>
    </row>
    <row r="30856" spans="1:3" x14ac:dyDescent="0.25">
      <c r="A30856" s="114" t="str">
        <f t="shared" si="480"/>
        <v>82380@Osterwald</v>
      </c>
      <c r="B30856" s="175" t="s">
        <v>35417</v>
      </c>
      <c r="C30856" s="175" t="s">
        <v>6642</v>
      </c>
    </row>
    <row r="30857" spans="1:3" x14ac:dyDescent="0.25">
      <c r="A30857" s="114" t="str">
        <f t="shared" si="480"/>
        <v>82380@Roßlaich</v>
      </c>
      <c r="B30857" s="175" t="s">
        <v>35417</v>
      </c>
      <c r="C30857" s="175" t="s">
        <v>35418</v>
      </c>
    </row>
    <row r="30858" spans="1:3" x14ac:dyDescent="0.25">
      <c r="A30858" s="114" t="str">
        <f t="shared" si="480"/>
        <v>82380@Bruckerhof</v>
      </c>
      <c r="B30858" s="175" t="s">
        <v>35417</v>
      </c>
      <c r="C30858" s="175" t="s">
        <v>35419</v>
      </c>
    </row>
    <row r="30859" spans="1:3" x14ac:dyDescent="0.25">
      <c r="A30859" s="114" t="str">
        <f t="shared" si="480"/>
        <v>82381@Hohenpeißenberg</v>
      </c>
      <c r="B30859" s="175" t="s">
        <v>35420</v>
      </c>
      <c r="C30859" s="175" t="s">
        <v>35421</v>
      </c>
    </row>
    <row r="30860" spans="1:3" x14ac:dyDescent="0.25">
      <c r="A30860" s="114" t="str">
        <f t="shared" si="480"/>
        <v>82383@Hohenpeißenberg</v>
      </c>
      <c r="B30860" s="175" t="s">
        <v>35422</v>
      </c>
      <c r="C30860" s="175" t="s">
        <v>35421</v>
      </c>
    </row>
    <row r="30861" spans="1:3" x14ac:dyDescent="0.25">
      <c r="A30861" s="114" t="str">
        <f t="shared" ref="A30861:A30924" si="481">B30861&amp;"@"&amp;C30861</f>
        <v>82386@Huglfing</v>
      </c>
      <c r="B30861" s="175" t="s">
        <v>35423</v>
      </c>
      <c r="C30861" s="175" t="s">
        <v>35424</v>
      </c>
    </row>
    <row r="30862" spans="1:3" x14ac:dyDescent="0.25">
      <c r="A30862" s="114" t="str">
        <f t="shared" si="481"/>
        <v>82386@Oberhausen</v>
      </c>
      <c r="B30862" s="175" t="s">
        <v>35423</v>
      </c>
      <c r="C30862" s="175" t="s">
        <v>19261</v>
      </c>
    </row>
    <row r="30863" spans="1:3" x14ac:dyDescent="0.25">
      <c r="A30863" s="114" t="str">
        <f t="shared" si="481"/>
        <v>82387@Antdorf</v>
      </c>
      <c r="B30863" s="175" t="s">
        <v>35425</v>
      </c>
      <c r="C30863" s="175" t="s">
        <v>35426</v>
      </c>
    </row>
    <row r="30864" spans="1:3" x14ac:dyDescent="0.25">
      <c r="A30864" s="114" t="str">
        <f t="shared" si="481"/>
        <v>82389@Böbing</v>
      </c>
      <c r="B30864" s="175" t="s">
        <v>35427</v>
      </c>
      <c r="C30864" s="175" t="s">
        <v>35428</v>
      </c>
    </row>
    <row r="30865" spans="1:3" x14ac:dyDescent="0.25">
      <c r="A30865" s="114" t="str">
        <f t="shared" si="481"/>
        <v>82390@Eberfing</v>
      </c>
      <c r="B30865" s="175" t="s">
        <v>35429</v>
      </c>
      <c r="C30865" s="175" t="s">
        <v>35430</v>
      </c>
    </row>
    <row r="30866" spans="1:3" x14ac:dyDescent="0.25">
      <c r="A30866" s="114" t="str">
        <f t="shared" si="481"/>
        <v>82392@Habach</v>
      </c>
      <c r="B30866" s="175" t="s">
        <v>35431</v>
      </c>
      <c r="C30866" s="175" t="s">
        <v>35432</v>
      </c>
    </row>
    <row r="30867" spans="1:3" x14ac:dyDescent="0.25">
      <c r="A30867" s="114" t="str">
        <f t="shared" si="481"/>
        <v>82393@Iffeldorf</v>
      </c>
      <c r="B30867" s="175" t="s">
        <v>35433</v>
      </c>
      <c r="C30867" s="175" t="s">
        <v>35434</v>
      </c>
    </row>
    <row r="30868" spans="1:3" x14ac:dyDescent="0.25">
      <c r="A30868" s="114" t="str">
        <f t="shared" si="481"/>
        <v>82395@Obersöchering</v>
      </c>
      <c r="B30868" s="175" t="s">
        <v>35435</v>
      </c>
      <c r="C30868" s="175" t="s">
        <v>35436</v>
      </c>
    </row>
    <row r="30869" spans="1:3" x14ac:dyDescent="0.25">
      <c r="A30869" s="114" t="str">
        <f t="shared" si="481"/>
        <v>82396@Pähl</v>
      </c>
      <c r="B30869" s="175" t="s">
        <v>35437</v>
      </c>
      <c r="C30869" s="175" t="s">
        <v>35438</v>
      </c>
    </row>
    <row r="30870" spans="1:3" x14ac:dyDescent="0.25">
      <c r="A30870" s="114" t="str">
        <f t="shared" si="481"/>
        <v>82398@Polling</v>
      </c>
      <c r="B30870" s="175" t="s">
        <v>35439</v>
      </c>
      <c r="C30870" s="175" t="s">
        <v>35440</v>
      </c>
    </row>
    <row r="30871" spans="1:3" x14ac:dyDescent="0.25">
      <c r="A30871" s="114" t="str">
        <f t="shared" si="481"/>
        <v>82399@Raisting</v>
      </c>
      <c r="B30871" s="175" t="s">
        <v>35441</v>
      </c>
      <c r="C30871" s="175" t="s">
        <v>35442</v>
      </c>
    </row>
    <row r="30872" spans="1:3" x14ac:dyDescent="0.25">
      <c r="A30872" s="114" t="str">
        <f t="shared" si="481"/>
        <v>82401@Rottenbuch</v>
      </c>
      <c r="B30872" s="175" t="s">
        <v>35443</v>
      </c>
      <c r="C30872" s="175" t="s">
        <v>35444</v>
      </c>
    </row>
    <row r="30873" spans="1:3" x14ac:dyDescent="0.25">
      <c r="A30873" s="114" t="str">
        <f t="shared" si="481"/>
        <v>82402@Seeshaupt</v>
      </c>
      <c r="B30873" s="175" t="s">
        <v>35445</v>
      </c>
      <c r="C30873" s="175" t="s">
        <v>35446</v>
      </c>
    </row>
    <row r="30874" spans="1:3" x14ac:dyDescent="0.25">
      <c r="A30874" s="114" t="str">
        <f t="shared" si="481"/>
        <v>82404@Sindelsdorf</v>
      </c>
      <c r="B30874" s="175" t="s">
        <v>35447</v>
      </c>
      <c r="C30874" s="175" t="s">
        <v>35448</v>
      </c>
    </row>
    <row r="30875" spans="1:3" x14ac:dyDescent="0.25">
      <c r="A30875" s="114" t="str">
        <f t="shared" si="481"/>
        <v>82405@Wessobrunn</v>
      </c>
      <c r="B30875" s="175" t="s">
        <v>35449</v>
      </c>
      <c r="C30875" s="175" t="s">
        <v>35450</v>
      </c>
    </row>
    <row r="30876" spans="1:3" x14ac:dyDescent="0.25">
      <c r="A30876" s="114" t="str">
        <f t="shared" si="481"/>
        <v>82407@Wielenbach</v>
      </c>
      <c r="B30876" s="175" t="s">
        <v>35451</v>
      </c>
      <c r="C30876" s="175" t="s">
        <v>35452</v>
      </c>
    </row>
    <row r="30877" spans="1:3" x14ac:dyDescent="0.25">
      <c r="A30877" s="114" t="str">
        <f t="shared" si="481"/>
        <v>82409@Wildsteig</v>
      </c>
      <c r="B30877" s="175" t="s">
        <v>35453</v>
      </c>
      <c r="C30877" s="175" t="s">
        <v>35454</v>
      </c>
    </row>
    <row r="30878" spans="1:3" x14ac:dyDescent="0.25">
      <c r="A30878" s="114" t="str">
        <f t="shared" si="481"/>
        <v>82411@Murnau</v>
      </c>
      <c r="B30878" s="175" t="s">
        <v>35455</v>
      </c>
      <c r="C30878" s="175" t="s">
        <v>35456</v>
      </c>
    </row>
    <row r="30879" spans="1:3" x14ac:dyDescent="0.25">
      <c r="A30879" s="114" t="str">
        <f t="shared" si="481"/>
        <v>82412@Murnau</v>
      </c>
      <c r="B30879" s="175" t="s">
        <v>35457</v>
      </c>
      <c r="C30879" s="175" t="s">
        <v>35456</v>
      </c>
    </row>
    <row r="30880" spans="1:3" x14ac:dyDescent="0.25">
      <c r="A30880" s="114" t="str">
        <f t="shared" si="481"/>
        <v>82413@Murnau</v>
      </c>
      <c r="B30880" s="175" t="s">
        <v>35458</v>
      </c>
      <c r="C30880" s="175" t="s">
        <v>35456</v>
      </c>
    </row>
    <row r="30881" spans="1:3" x14ac:dyDescent="0.25">
      <c r="A30881" s="114" t="str">
        <f t="shared" si="481"/>
        <v>82414@Murnau</v>
      </c>
      <c r="B30881" s="175" t="s">
        <v>35459</v>
      </c>
      <c r="C30881" s="175" t="s">
        <v>35456</v>
      </c>
    </row>
    <row r="30882" spans="1:3" x14ac:dyDescent="0.25">
      <c r="A30882" s="114" t="str">
        <f t="shared" si="481"/>
        <v>82418@Riegsee</v>
      </c>
      <c r="B30882" s="175" t="s">
        <v>35460</v>
      </c>
      <c r="C30882" s="175" t="s">
        <v>35461</v>
      </c>
    </row>
    <row r="30883" spans="1:3" x14ac:dyDescent="0.25">
      <c r="A30883" s="114" t="str">
        <f t="shared" si="481"/>
        <v>82418@Seehausen</v>
      </c>
      <c r="B30883" s="175" t="s">
        <v>35460</v>
      </c>
      <c r="C30883" s="175" t="s">
        <v>1329</v>
      </c>
    </row>
    <row r="30884" spans="1:3" x14ac:dyDescent="0.25">
      <c r="A30884" s="114" t="str">
        <f t="shared" si="481"/>
        <v>82418@Hofheim</v>
      </c>
      <c r="B30884" s="175" t="s">
        <v>35460</v>
      </c>
      <c r="C30884" s="175" t="s">
        <v>27734</v>
      </c>
    </row>
    <row r="30885" spans="1:3" x14ac:dyDescent="0.25">
      <c r="A30885" s="114" t="str">
        <f t="shared" si="481"/>
        <v>82418@Murnau</v>
      </c>
      <c r="B30885" s="175" t="s">
        <v>35460</v>
      </c>
      <c r="C30885" s="175" t="s">
        <v>35456</v>
      </c>
    </row>
    <row r="30886" spans="1:3" x14ac:dyDescent="0.25">
      <c r="A30886" s="114" t="str">
        <f t="shared" si="481"/>
        <v>82427@Kochel</v>
      </c>
      <c r="B30886" s="175" t="s">
        <v>35462</v>
      </c>
      <c r="C30886" s="175" t="s">
        <v>35463</v>
      </c>
    </row>
    <row r="30887" spans="1:3" x14ac:dyDescent="0.25">
      <c r="A30887" s="114" t="str">
        <f t="shared" si="481"/>
        <v>82428@Kochel</v>
      </c>
      <c r="B30887" s="175" t="s">
        <v>35464</v>
      </c>
      <c r="C30887" s="175" t="s">
        <v>35463</v>
      </c>
    </row>
    <row r="30888" spans="1:3" x14ac:dyDescent="0.25">
      <c r="A30888" s="114" t="str">
        <f t="shared" si="481"/>
        <v>82431@Kochel</v>
      </c>
      <c r="B30888" s="175" t="s">
        <v>35465</v>
      </c>
      <c r="C30888" s="175" t="s">
        <v>35463</v>
      </c>
    </row>
    <row r="30889" spans="1:3" x14ac:dyDescent="0.25">
      <c r="A30889" s="114" t="str">
        <f t="shared" si="481"/>
        <v>82432@Obernach</v>
      </c>
      <c r="B30889" s="175" t="s">
        <v>35466</v>
      </c>
      <c r="C30889" s="175" t="s">
        <v>35467</v>
      </c>
    </row>
    <row r="30890" spans="1:3" x14ac:dyDescent="0.25">
      <c r="A30890" s="114" t="str">
        <f t="shared" si="481"/>
        <v>82432@Walchensee</v>
      </c>
      <c r="B30890" s="175" t="s">
        <v>35466</v>
      </c>
      <c r="C30890" s="175" t="s">
        <v>35468</v>
      </c>
    </row>
    <row r="30891" spans="1:3" x14ac:dyDescent="0.25">
      <c r="A30891" s="114" t="str">
        <f t="shared" si="481"/>
        <v>82432@Herzogstand</v>
      </c>
      <c r="B30891" s="175" t="s">
        <v>35466</v>
      </c>
      <c r="C30891" s="175" t="s">
        <v>35469</v>
      </c>
    </row>
    <row r="30892" spans="1:3" x14ac:dyDescent="0.25">
      <c r="A30892" s="114" t="str">
        <f t="shared" si="481"/>
        <v>82432@Zwergern</v>
      </c>
      <c r="B30892" s="175" t="s">
        <v>35466</v>
      </c>
      <c r="C30892" s="175" t="s">
        <v>35470</v>
      </c>
    </row>
    <row r="30893" spans="1:3" x14ac:dyDescent="0.25">
      <c r="A30893" s="114" t="str">
        <f t="shared" si="481"/>
        <v>82432@Urfeld</v>
      </c>
      <c r="B30893" s="175" t="s">
        <v>35466</v>
      </c>
      <c r="C30893" s="175" t="s">
        <v>35471</v>
      </c>
    </row>
    <row r="30894" spans="1:3" x14ac:dyDescent="0.25">
      <c r="A30894" s="114" t="str">
        <f t="shared" si="481"/>
        <v>82433@Bad Kohlgrub</v>
      </c>
      <c r="B30894" s="175" t="s">
        <v>35472</v>
      </c>
      <c r="C30894" s="175" t="s">
        <v>35473</v>
      </c>
    </row>
    <row r="30895" spans="1:3" x14ac:dyDescent="0.25">
      <c r="A30895" s="114" t="str">
        <f t="shared" si="481"/>
        <v>82435@Bad Bayersoien</v>
      </c>
      <c r="B30895" s="175" t="s">
        <v>35474</v>
      </c>
      <c r="C30895" s="175" t="s">
        <v>35475</v>
      </c>
    </row>
    <row r="30896" spans="1:3" x14ac:dyDescent="0.25">
      <c r="A30896" s="114" t="str">
        <f t="shared" si="481"/>
        <v>82436@Eglfing</v>
      </c>
      <c r="B30896" s="175" t="s">
        <v>35476</v>
      </c>
      <c r="C30896" s="175" t="s">
        <v>35477</v>
      </c>
    </row>
    <row r="30897" spans="1:3" x14ac:dyDescent="0.25">
      <c r="A30897" s="114" t="str">
        <f t="shared" si="481"/>
        <v>82438@Eschenlohe</v>
      </c>
      <c r="B30897" s="175" t="s">
        <v>35478</v>
      </c>
      <c r="C30897" s="175" t="s">
        <v>35479</v>
      </c>
    </row>
    <row r="30898" spans="1:3" x14ac:dyDescent="0.25">
      <c r="A30898" s="114" t="str">
        <f t="shared" si="481"/>
        <v>82439@Kreut</v>
      </c>
      <c r="B30898" s="175" t="s">
        <v>35480</v>
      </c>
      <c r="C30898" s="175" t="s">
        <v>35481</v>
      </c>
    </row>
    <row r="30899" spans="1:3" x14ac:dyDescent="0.25">
      <c r="A30899" s="114" t="str">
        <f t="shared" si="481"/>
        <v>82439@Großweil</v>
      </c>
      <c r="B30899" s="175" t="s">
        <v>35480</v>
      </c>
      <c r="C30899" s="175" t="s">
        <v>35482</v>
      </c>
    </row>
    <row r="30900" spans="1:3" x14ac:dyDescent="0.25">
      <c r="A30900" s="114" t="str">
        <f t="shared" si="481"/>
        <v>82441@Ohlstadt</v>
      </c>
      <c r="B30900" s="175" t="s">
        <v>35483</v>
      </c>
      <c r="C30900" s="175" t="s">
        <v>35484</v>
      </c>
    </row>
    <row r="30901" spans="1:3" x14ac:dyDescent="0.25">
      <c r="A30901" s="114" t="str">
        <f t="shared" si="481"/>
        <v>82442@Saulgrub</v>
      </c>
      <c r="B30901" s="175" t="s">
        <v>35485</v>
      </c>
      <c r="C30901" s="175" t="s">
        <v>35486</v>
      </c>
    </row>
    <row r="30902" spans="1:3" x14ac:dyDescent="0.25">
      <c r="A30902" s="114" t="str">
        <f t="shared" si="481"/>
        <v>82444@Schlehdorf</v>
      </c>
      <c r="B30902" s="175" t="s">
        <v>35487</v>
      </c>
      <c r="C30902" s="175" t="s">
        <v>35488</v>
      </c>
    </row>
    <row r="30903" spans="1:3" x14ac:dyDescent="0.25">
      <c r="A30903" s="114" t="str">
        <f t="shared" si="481"/>
        <v>82445@Schwaigen</v>
      </c>
      <c r="B30903" s="175" t="s">
        <v>35489</v>
      </c>
      <c r="C30903" s="175" t="s">
        <v>35490</v>
      </c>
    </row>
    <row r="30904" spans="1:3" x14ac:dyDescent="0.25">
      <c r="A30904" s="114" t="str">
        <f t="shared" si="481"/>
        <v>82447@Spatzenhausen</v>
      </c>
      <c r="B30904" s="175" t="s">
        <v>35491</v>
      </c>
      <c r="C30904" s="175" t="s">
        <v>35492</v>
      </c>
    </row>
    <row r="30905" spans="1:3" x14ac:dyDescent="0.25">
      <c r="A30905" s="114" t="str">
        <f t="shared" si="481"/>
        <v>82449@Uffing</v>
      </c>
      <c r="B30905" s="175" t="s">
        <v>35493</v>
      </c>
      <c r="C30905" s="175" t="s">
        <v>35494</v>
      </c>
    </row>
    <row r="30906" spans="1:3" x14ac:dyDescent="0.25">
      <c r="A30906" s="114" t="str">
        <f t="shared" si="481"/>
        <v>82449@Heimgarten</v>
      </c>
      <c r="B30906" s="175" t="s">
        <v>35493</v>
      </c>
      <c r="C30906" s="175" t="s">
        <v>35495</v>
      </c>
    </row>
    <row r="30907" spans="1:3" x14ac:dyDescent="0.25">
      <c r="A30907" s="114" t="str">
        <f t="shared" si="481"/>
        <v>82451@Garmisch-Partenkirchen</v>
      </c>
      <c r="B30907" s="175" t="s">
        <v>35496</v>
      </c>
      <c r="C30907" s="175" t="s">
        <v>35497</v>
      </c>
    </row>
    <row r="30908" spans="1:3" x14ac:dyDescent="0.25">
      <c r="A30908" s="114" t="str">
        <f t="shared" si="481"/>
        <v>82452@Garmisch-Partenkirchen</v>
      </c>
      <c r="B30908" s="175" t="s">
        <v>35498</v>
      </c>
      <c r="C30908" s="175" t="s">
        <v>35497</v>
      </c>
    </row>
    <row r="30909" spans="1:3" x14ac:dyDescent="0.25">
      <c r="A30909" s="114" t="str">
        <f t="shared" si="481"/>
        <v>82453@Garmisch-Partenkirchen</v>
      </c>
      <c r="B30909" s="175" t="s">
        <v>35499</v>
      </c>
      <c r="C30909" s="175" t="s">
        <v>35497</v>
      </c>
    </row>
    <row r="30910" spans="1:3" x14ac:dyDescent="0.25">
      <c r="A30910" s="114" t="str">
        <f t="shared" si="481"/>
        <v>82454@Garmisch-Partenkirchen</v>
      </c>
      <c r="B30910" s="175" t="s">
        <v>35500</v>
      </c>
      <c r="C30910" s="175" t="s">
        <v>35497</v>
      </c>
    </row>
    <row r="30911" spans="1:3" x14ac:dyDescent="0.25">
      <c r="A30911" s="114" t="str">
        <f t="shared" si="481"/>
        <v>82455@Garmisch-Partenkirchen</v>
      </c>
      <c r="B30911" s="175" t="s">
        <v>35501</v>
      </c>
      <c r="C30911" s="175" t="s">
        <v>35497</v>
      </c>
    </row>
    <row r="30912" spans="1:3" x14ac:dyDescent="0.25">
      <c r="A30912" s="114" t="str">
        <f t="shared" si="481"/>
        <v>82456@Garmisch-Partenkirchen</v>
      </c>
      <c r="B30912" s="175" t="s">
        <v>35502</v>
      </c>
      <c r="C30912" s="175" t="s">
        <v>35497</v>
      </c>
    </row>
    <row r="30913" spans="1:3" x14ac:dyDescent="0.25">
      <c r="A30913" s="114" t="str">
        <f t="shared" si="481"/>
        <v>82457@Garmisch-Partenkirchen</v>
      </c>
      <c r="B30913" s="175" t="s">
        <v>35503</v>
      </c>
      <c r="C30913" s="175" t="s">
        <v>35497</v>
      </c>
    </row>
    <row r="30914" spans="1:3" x14ac:dyDescent="0.25">
      <c r="A30914" s="114" t="str">
        <f t="shared" si="481"/>
        <v>82458@Garmisch-Partenkirchen</v>
      </c>
      <c r="B30914" s="175" t="s">
        <v>35504</v>
      </c>
      <c r="C30914" s="175" t="s">
        <v>35497</v>
      </c>
    </row>
    <row r="30915" spans="1:3" x14ac:dyDescent="0.25">
      <c r="A30915" s="114" t="str">
        <f t="shared" si="481"/>
        <v>82459@Garmisch-Partenkirchen</v>
      </c>
      <c r="B30915" s="175" t="s">
        <v>35505</v>
      </c>
      <c r="C30915" s="175" t="s">
        <v>35497</v>
      </c>
    </row>
    <row r="30916" spans="1:3" x14ac:dyDescent="0.25">
      <c r="A30916" s="114" t="str">
        <f t="shared" si="481"/>
        <v>82460@Garmisch-Partenkirchen</v>
      </c>
      <c r="B30916" s="175" t="s">
        <v>35506</v>
      </c>
      <c r="C30916" s="175" t="s">
        <v>35497</v>
      </c>
    </row>
    <row r="30917" spans="1:3" x14ac:dyDescent="0.25">
      <c r="A30917" s="114" t="str">
        <f t="shared" si="481"/>
        <v>82467@Plattele</v>
      </c>
      <c r="B30917" s="175" t="s">
        <v>35507</v>
      </c>
      <c r="C30917" s="175" t="s">
        <v>35508</v>
      </c>
    </row>
    <row r="30918" spans="1:3" x14ac:dyDescent="0.25">
      <c r="A30918" s="114" t="str">
        <f t="shared" si="481"/>
        <v>82467@Garmisch-Partenkirchen</v>
      </c>
      <c r="B30918" s="175" t="s">
        <v>35507</v>
      </c>
      <c r="C30918" s="175" t="s">
        <v>35497</v>
      </c>
    </row>
    <row r="30919" spans="1:3" x14ac:dyDescent="0.25">
      <c r="A30919" s="114" t="str">
        <f t="shared" si="481"/>
        <v>82475@Schneefernerhaus</v>
      </c>
      <c r="B30919" s="175" t="s">
        <v>35509</v>
      </c>
      <c r="C30919" s="175" t="s">
        <v>35510</v>
      </c>
    </row>
    <row r="30920" spans="1:3" x14ac:dyDescent="0.25">
      <c r="A30920" s="114" t="str">
        <f t="shared" si="481"/>
        <v>82477@Mittenwald</v>
      </c>
      <c r="B30920" s="175" t="s">
        <v>35511</v>
      </c>
      <c r="C30920" s="175" t="s">
        <v>35512</v>
      </c>
    </row>
    <row r="30921" spans="1:3" x14ac:dyDescent="0.25">
      <c r="A30921" s="114" t="str">
        <f t="shared" si="481"/>
        <v>82478@Mittenwald</v>
      </c>
      <c r="B30921" s="175" t="s">
        <v>35513</v>
      </c>
      <c r="C30921" s="175" t="s">
        <v>35512</v>
      </c>
    </row>
    <row r="30922" spans="1:3" x14ac:dyDescent="0.25">
      <c r="A30922" s="114" t="str">
        <f t="shared" si="481"/>
        <v>82481@Mittenwald</v>
      </c>
      <c r="B30922" s="175" t="s">
        <v>35514</v>
      </c>
      <c r="C30922" s="175" t="s">
        <v>35512</v>
      </c>
    </row>
    <row r="30923" spans="1:3" x14ac:dyDescent="0.25">
      <c r="A30923" s="114" t="str">
        <f t="shared" si="481"/>
        <v>82482@Oberammergau</v>
      </c>
      <c r="B30923" s="175" t="s">
        <v>35515</v>
      </c>
      <c r="C30923" s="175" t="s">
        <v>35516</v>
      </c>
    </row>
    <row r="30924" spans="1:3" x14ac:dyDescent="0.25">
      <c r="A30924" s="114" t="str">
        <f t="shared" si="481"/>
        <v>82483@Oberammergau</v>
      </c>
      <c r="B30924" s="175" t="s">
        <v>35517</v>
      </c>
      <c r="C30924" s="175" t="s">
        <v>35516</v>
      </c>
    </row>
    <row r="30925" spans="1:3" x14ac:dyDescent="0.25">
      <c r="A30925" s="114" t="str">
        <f t="shared" ref="A30925:A30988" si="482">B30925&amp;"@"&amp;C30925</f>
        <v>82484@Oberammergau</v>
      </c>
      <c r="B30925" s="175" t="s">
        <v>35518</v>
      </c>
      <c r="C30925" s="175" t="s">
        <v>35516</v>
      </c>
    </row>
    <row r="30926" spans="1:3" x14ac:dyDescent="0.25">
      <c r="A30926" s="114" t="str">
        <f t="shared" si="482"/>
        <v>82487@Oberammergau</v>
      </c>
      <c r="B30926" s="175" t="s">
        <v>35519</v>
      </c>
      <c r="C30926" s="175" t="s">
        <v>35516</v>
      </c>
    </row>
    <row r="30927" spans="1:3" x14ac:dyDescent="0.25">
      <c r="A30927" s="114" t="str">
        <f t="shared" si="482"/>
        <v>82488@Ettal</v>
      </c>
      <c r="B30927" s="175" t="s">
        <v>35520</v>
      </c>
      <c r="C30927" s="175" t="s">
        <v>35521</v>
      </c>
    </row>
    <row r="30928" spans="1:3" x14ac:dyDescent="0.25">
      <c r="A30928" s="114" t="str">
        <f t="shared" si="482"/>
        <v>82490@Farchant</v>
      </c>
      <c r="B30928" s="175" t="s">
        <v>35522</v>
      </c>
      <c r="C30928" s="175" t="s">
        <v>35523</v>
      </c>
    </row>
    <row r="30929" spans="1:3" x14ac:dyDescent="0.25">
      <c r="A30929" s="114" t="str">
        <f t="shared" si="482"/>
        <v>82491@Grainau</v>
      </c>
      <c r="B30929" s="175" t="s">
        <v>35524</v>
      </c>
      <c r="C30929" s="175" t="s">
        <v>35525</v>
      </c>
    </row>
    <row r="30930" spans="1:3" x14ac:dyDescent="0.25">
      <c r="A30930" s="114" t="str">
        <f t="shared" si="482"/>
        <v>82493@Gerold</v>
      </c>
      <c r="B30930" s="175" t="s">
        <v>35526</v>
      </c>
      <c r="C30930" s="175" t="s">
        <v>35527</v>
      </c>
    </row>
    <row r="30931" spans="1:3" x14ac:dyDescent="0.25">
      <c r="A30931" s="114" t="str">
        <f t="shared" si="482"/>
        <v>82493@Kranzbach</v>
      </c>
      <c r="B30931" s="175" t="s">
        <v>35526</v>
      </c>
      <c r="C30931" s="175" t="s">
        <v>35528</v>
      </c>
    </row>
    <row r="30932" spans="1:3" x14ac:dyDescent="0.25">
      <c r="A30932" s="114" t="str">
        <f t="shared" si="482"/>
        <v>82493@Elmau</v>
      </c>
      <c r="B30932" s="175" t="s">
        <v>35526</v>
      </c>
      <c r="C30932" s="175" t="s">
        <v>35529</v>
      </c>
    </row>
    <row r="30933" spans="1:3" x14ac:dyDescent="0.25">
      <c r="A30933" s="114" t="str">
        <f t="shared" si="482"/>
        <v>82493@Klais</v>
      </c>
      <c r="B30933" s="175" t="s">
        <v>35526</v>
      </c>
      <c r="C30933" s="175" t="s">
        <v>35530</v>
      </c>
    </row>
    <row r="30934" spans="1:3" x14ac:dyDescent="0.25">
      <c r="A30934" s="114" t="str">
        <f t="shared" si="482"/>
        <v>82494@Krün</v>
      </c>
      <c r="B30934" s="175" t="s">
        <v>35531</v>
      </c>
      <c r="C30934" s="175" t="s">
        <v>35532</v>
      </c>
    </row>
    <row r="30935" spans="1:3" x14ac:dyDescent="0.25">
      <c r="A30935" s="114" t="str">
        <f t="shared" si="482"/>
        <v>82496@Oberau</v>
      </c>
      <c r="B30935" s="175" t="s">
        <v>35533</v>
      </c>
      <c r="C30935" s="175" t="s">
        <v>35534</v>
      </c>
    </row>
    <row r="30936" spans="1:3" x14ac:dyDescent="0.25">
      <c r="A30936" s="114" t="str">
        <f t="shared" si="482"/>
        <v>82497@Unterammergau</v>
      </c>
      <c r="B30936" s="175" t="s">
        <v>35535</v>
      </c>
      <c r="C30936" s="175" t="s">
        <v>35536</v>
      </c>
    </row>
    <row r="30937" spans="1:3" x14ac:dyDescent="0.25">
      <c r="A30937" s="114" t="str">
        <f t="shared" si="482"/>
        <v>82499@Wallgau</v>
      </c>
      <c r="B30937" s="175" t="s">
        <v>35537</v>
      </c>
      <c r="C30937" s="175" t="s">
        <v>35538</v>
      </c>
    </row>
    <row r="30938" spans="1:3" x14ac:dyDescent="0.25">
      <c r="A30938" s="114" t="str">
        <f t="shared" si="482"/>
        <v>82501@Wolfratshausen</v>
      </c>
      <c r="B30938" s="175" t="s">
        <v>35539</v>
      </c>
      <c r="C30938" s="175" t="s">
        <v>35540</v>
      </c>
    </row>
    <row r="30939" spans="1:3" x14ac:dyDescent="0.25">
      <c r="A30939" s="114" t="str">
        <f t="shared" si="482"/>
        <v>82502@Wolfratshausen</v>
      </c>
      <c r="B30939" s="175" t="s">
        <v>35541</v>
      </c>
      <c r="C30939" s="175" t="s">
        <v>35540</v>
      </c>
    </row>
    <row r="30940" spans="1:3" x14ac:dyDescent="0.25">
      <c r="A30940" s="114" t="str">
        <f t="shared" si="482"/>
        <v>82503@Wolfratshausen</v>
      </c>
      <c r="B30940" s="175" t="s">
        <v>35542</v>
      </c>
      <c r="C30940" s="175" t="s">
        <v>35540</v>
      </c>
    </row>
    <row r="30941" spans="1:3" x14ac:dyDescent="0.25">
      <c r="A30941" s="114" t="str">
        <f t="shared" si="482"/>
        <v>82504@Wolfratshausen</v>
      </c>
      <c r="B30941" s="175" t="s">
        <v>35543</v>
      </c>
      <c r="C30941" s="175" t="s">
        <v>35540</v>
      </c>
    </row>
    <row r="30942" spans="1:3" x14ac:dyDescent="0.25">
      <c r="A30942" s="114" t="str">
        <f t="shared" si="482"/>
        <v>82505@Wolfratshausen</v>
      </c>
      <c r="B30942" s="175" t="s">
        <v>35544</v>
      </c>
      <c r="C30942" s="175" t="s">
        <v>35540</v>
      </c>
    </row>
    <row r="30943" spans="1:3" x14ac:dyDescent="0.25">
      <c r="A30943" s="114" t="str">
        <f t="shared" si="482"/>
        <v>82506@Wolfratshausen</v>
      </c>
      <c r="B30943" s="175" t="s">
        <v>35545</v>
      </c>
      <c r="C30943" s="175" t="s">
        <v>35540</v>
      </c>
    </row>
    <row r="30944" spans="1:3" x14ac:dyDescent="0.25">
      <c r="A30944" s="114" t="str">
        <f t="shared" si="482"/>
        <v>82507@Wolfratshausen</v>
      </c>
      <c r="B30944" s="175" t="s">
        <v>35546</v>
      </c>
      <c r="C30944" s="175" t="s">
        <v>35540</v>
      </c>
    </row>
    <row r="30945" spans="1:3" x14ac:dyDescent="0.25">
      <c r="A30945" s="114" t="str">
        <f t="shared" si="482"/>
        <v>82510@Wolfratshausen</v>
      </c>
      <c r="B30945" s="175" t="s">
        <v>35547</v>
      </c>
      <c r="C30945" s="175" t="s">
        <v>35540</v>
      </c>
    </row>
    <row r="30946" spans="1:3" x14ac:dyDescent="0.25">
      <c r="A30946" s="114" t="str">
        <f t="shared" si="482"/>
        <v>82515@Wolfratshausen</v>
      </c>
      <c r="B30946" s="175" t="s">
        <v>35548</v>
      </c>
      <c r="C30946" s="175" t="s">
        <v>35540</v>
      </c>
    </row>
    <row r="30947" spans="1:3" x14ac:dyDescent="0.25">
      <c r="A30947" s="114" t="str">
        <f t="shared" si="482"/>
        <v>82522@Geretsried</v>
      </c>
      <c r="B30947" s="175" t="s">
        <v>35549</v>
      </c>
      <c r="C30947" s="175" t="s">
        <v>35550</v>
      </c>
    </row>
    <row r="30948" spans="1:3" x14ac:dyDescent="0.25">
      <c r="A30948" s="114" t="str">
        <f t="shared" si="482"/>
        <v>82523@Geretsried</v>
      </c>
      <c r="B30948" s="175" t="s">
        <v>35551</v>
      </c>
      <c r="C30948" s="175" t="s">
        <v>35550</v>
      </c>
    </row>
    <row r="30949" spans="1:3" x14ac:dyDescent="0.25">
      <c r="A30949" s="114" t="str">
        <f t="shared" si="482"/>
        <v>82524@Geretsried</v>
      </c>
      <c r="B30949" s="175" t="s">
        <v>35552</v>
      </c>
      <c r="C30949" s="175" t="s">
        <v>35550</v>
      </c>
    </row>
    <row r="30950" spans="1:3" x14ac:dyDescent="0.25">
      <c r="A30950" s="114" t="str">
        <f t="shared" si="482"/>
        <v>82525@Geretsried</v>
      </c>
      <c r="B30950" s="175" t="s">
        <v>35553</v>
      </c>
      <c r="C30950" s="175" t="s">
        <v>35550</v>
      </c>
    </row>
    <row r="30951" spans="1:3" x14ac:dyDescent="0.25">
      <c r="A30951" s="114" t="str">
        <f t="shared" si="482"/>
        <v>82526@Geretsried</v>
      </c>
      <c r="B30951" s="175" t="s">
        <v>35554</v>
      </c>
      <c r="C30951" s="175" t="s">
        <v>35550</v>
      </c>
    </row>
    <row r="30952" spans="1:3" x14ac:dyDescent="0.25">
      <c r="A30952" s="114" t="str">
        <f t="shared" si="482"/>
        <v>82527@Geretsried</v>
      </c>
      <c r="B30952" s="175" t="s">
        <v>35555</v>
      </c>
      <c r="C30952" s="175" t="s">
        <v>35550</v>
      </c>
    </row>
    <row r="30953" spans="1:3" x14ac:dyDescent="0.25">
      <c r="A30953" s="114" t="str">
        <f t="shared" si="482"/>
        <v>82532@Geretsried</v>
      </c>
      <c r="B30953" s="175" t="s">
        <v>35556</v>
      </c>
      <c r="C30953" s="175" t="s">
        <v>35550</v>
      </c>
    </row>
    <row r="30954" spans="1:3" x14ac:dyDescent="0.25">
      <c r="A30954" s="114" t="str">
        <f t="shared" si="482"/>
        <v>82533@Geretsried</v>
      </c>
      <c r="B30954" s="175" t="s">
        <v>35557</v>
      </c>
      <c r="C30954" s="175" t="s">
        <v>35550</v>
      </c>
    </row>
    <row r="30955" spans="1:3" x14ac:dyDescent="0.25">
      <c r="A30955" s="114" t="str">
        <f t="shared" si="482"/>
        <v>82534@Geretsried</v>
      </c>
      <c r="B30955" s="175" t="s">
        <v>35558</v>
      </c>
      <c r="C30955" s="175" t="s">
        <v>35550</v>
      </c>
    </row>
    <row r="30956" spans="1:3" x14ac:dyDescent="0.25">
      <c r="A30956" s="114" t="str">
        <f t="shared" si="482"/>
        <v>82538@Geretsried</v>
      </c>
      <c r="B30956" s="175" t="s">
        <v>35559</v>
      </c>
      <c r="C30956" s="175" t="s">
        <v>35550</v>
      </c>
    </row>
    <row r="30957" spans="1:3" x14ac:dyDescent="0.25">
      <c r="A30957" s="114" t="str">
        <f t="shared" si="482"/>
        <v>82541@Münsing</v>
      </c>
      <c r="B30957" s="175" t="s">
        <v>35560</v>
      </c>
      <c r="C30957" s="175" t="s">
        <v>35561</v>
      </c>
    </row>
    <row r="30958" spans="1:3" x14ac:dyDescent="0.25">
      <c r="A30958" s="114" t="str">
        <f t="shared" si="482"/>
        <v>82544@Egling</v>
      </c>
      <c r="B30958" s="175" t="s">
        <v>35562</v>
      </c>
      <c r="C30958" s="175" t="s">
        <v>35563</v>
      </c>
    </row>
    <row r="30959" spans="1:3" x14ac:dyDescent="0.25">
      <c r="A30959" s="114" t="str">
        <f t="shared" si="482"/>
        <v>82547@Eurasburg</v>
      </c>
      <c r="B30959" s="175" t="s">
        <v>35564</v>
      </c>
      <c r="C30959" s="175" t="s">
        <v>35565</v>
      </c>
    </row>
    <row r="30960" spans="1:3" x14ac:dyDescent="0.25">
      <c r="A30960" s="114" t="str">
        <f t="shared" si="482"/>
        <v>82549@Königsdorf</v>
      </c>
      <c r="B30960" s="175" t="s">
        <v>35566</v>
      </c>
      <c r="C30960" s="175" t="s">
        <v>35567</v>
      </c>
    </row>
    <row r="30961" spans="1:3" x14ac:dyDescent="0.25">
      <c r="A30961" s="114" t="str">
        <f t="shared" si="482"/>
        <v>83001@Rosenheim</v>
      </c>
      <c r="B30961" s="175" t="s">
        <v>35568</v>
      </c>
      <c r="C30961" s="175" t="s">
        <v>24704</v>
      </c>
    </row>
    <row r="30962" spans="1:3" x14ac:dyDescent="0.25">
      <c r="A30962" s="114" t="str">
        <f t="shared" si="482"/>
        <v>83002@Rosenheim</v>
      </c>
      <c r="B30962" s="175" t="s">
        <v>35569</v>
      </c>
      <c r="C30962" s="175" t="s">
        <v>24704</v>
      </c>
    </row>
    <row r="30963" spans="1:3" x14ac:dyDescent="0.25">
      <c r="A30963" s="114" t="str">
        <f t="shared" si="482"/>
        <v>83003@Rosenheim</v>
      </c>
      <c r="B30963" s="175" t="s">
        <v>35570</v>
      </c>
      <c r="C30963" s="175" t="s">
        <v>24704</v>
      </c>
    </row>
    <row r="30964" spans="1:3" x14ac:dyDescent="0.25">
      <c r="A30964" s="114" t="str">
        <f t="shared" si="482"/>
        <v>83004@Rosenheim</v>
      </c>
      <c r="B30964" s="175" t="s">
        <v>35571</v>
      </c>
      <c r="C30964" s="175" t="s">
        <v>24704</v>
      </c>
    </row>
    <row r="30965" spans="1:3" x14ac:dyDescent="0.25">
      <c r="A30965" s="114" t="str">
        <f t="shared" si="482"/>
        <v>83005@Rosenheim</v>
      </c>
      <c r="B30965" s="175" t="s">
        <v>35572</v>
      </c>
      <c r="C30965" s="175" t="s">
        <v>24704</v>
      </c>
    </row>
    <row r="30966" spans="1:3" x14ac:dyDescent="0.25">
      <c r="A30966" s="114" t="str">
        <f t="shared" si="482"/>
        <v>83006@Rosenheim</v>
      </c>
      <c r="B30966" s="175" t="s">
        <v>35573</v>
      </c>
      <c r="C30966" s="175" t="s">
        <v>24704</v>
      </c>
    </row>
    <row r="30967" spans="1:3" x14ac:dyDescent="0.25">
      <c r="A30967" s="114" t="str">
        <f t="shared" si="482"/>
        <v>83007@Rosenheim</v>
      </c>
      <c r="B30967" s="175" t="s">
        <v>35574</v>
      </c>
      <c r="C30967" s="175" t="s">
        <v>24704</v>
      </c>
    </row>
    <row r="30968" spans="1:3" x14ac:dyDescent="0.25">
      <c r="A30968" s="114" t="str">
        <f t="shared" si="482"/>
        <v>83008@Rosenheim</v>
      </c>
      <c r="B30968" s="175" t="s">
        <v>35575</v>
      </c>
      <c r="C30968" s="175" t="s">
        <v>24704</v>
      </c>
    </row>
    <row r="30969" spans="1:3" x14ac:dyDescent="0.25">
      <c r="A30969" s="114" t="str">
        <f t="shared" si="482"/>
        <v>83009@Rosenheim</v>
      </c>
      <c r="B30969" s="175" t="s">
        <v>35576</v>
      </c>
      <c r="C30969" s="175" t="s">
        <v>24704</v>
      </c>
    </row>
    <row r="30970" spans="1:3" x14ac:dyDescent="0.25">
      <c r="A30970" s="114" t="str">
        <f t="shared" si="482"/>
        <v>83011@Rosenheim</v>
      </c>
      <c r="B30970" s="175" t="s">
        <v>35577</v>
      </c>
      <c r="C30970" s="175" t="s">
        <v>24704</v>
      </c>
    </row>
    <row r="30971" spans="1:3" x14ac:dyDescent="0.25">
      <c r="A30971" s="114" t="str">
        <f t="shared" si="482"/>
        <v>83012@Rosenheim</v>
      </c>
      <c r="B30971" s="175" t="s">
        <v>35578</v>
      </c>
      <c r="C30971" s="175" t="s">
        <v>24704</v>
      </c>
    </row>
    <row r="30972" spans="1:3" x14ac:dyDescent="0.25">
      <c r="A30972" s="114" t="str">
        <f t="shared" si="482"/>
        <v>83013@Rosenheim</v>
      </c>
      <c r="B30972" s="175" t="s">
        <v>35579</v>
      </c>
      <c r="C30972" s="175" t="s">
        <v>24704</v>
      </c>
    </row>
    <row r="30973" spans="1:3" x14ac:dyDescent="0.25">
      <c r="A30973" s="114" t="str">
        <f t="shared" si="482"/>
        <v>83014@Rosenheim</v>
      </c>
      <c r="B30973" s="175" t="s">
        <v>35580</v>
      </c>
      <c r="C30973" s="175" t="s">
        <v>24704</v>
      </c>
    </row>
    <row r="30974" spans="1:3" x14ac:dyDescent="0.25">
      <c r="A30974" s="114" t="str">
        <f t="shared" si="482"/>
        <v>83015@Rosenheim</v>
      </c>
      <c r="B30974" s="175" t="s">
        <v>35581</v>
      </c>
      <c r="C30974" s="175" t="s">
        <v>24704</v>
      </c>
    </row>
    <row r="30975" spans="1:3" x14ac:dyDescent="0.25">
      <c r="A30975" s="114" t="str">
        <f t="shared" si="482"/>
        <v>83016@Rosenheim</v>
      </c>
      <c r="B30975" s="175" t="s">
        <v>35582</v>
      </c>
      <c r="C30975" s="175" t="s">
        <v>24704</v>
      </c>
    </row>
    <row r="30976" spans="1:3" x14ac:dyDescent="0.25">
      <c r="A30976" s="114" t="str">
        <f t="shared" si="482"/>
        <v>83017@Rosenheim</v>
      </c>
      <c r="B30976" s="175" t="s">
        <v>35583</v>
      </c>
      <c r="C30976" s="175" t="s">
        <v>24704</v>
      </c>
    </row>
    <row r="30977" spans="1:3" x14ac:dyDescent="0.25">
      <c r="A30977" s="114" t="str">
        <f t="shared" si="482"/>
        <v>83018@Rosenheim</v>
      </c>
      <c r="B30977" s="175" t="s">
        <v>35584</v>
      </c>
      <c r="C30977" s="175" t="s">
        <v>24704</v>
      </c>
    </row>
    <row r="30978" spans="1:3" x14ac:dyDescent="0.25">
      <c r="A30978" s="114" t="str">
        <f t="shared" si="482"/>
        <v>83019@Rosenheim</v>
      </c>
      <c r="B30978" s="175" t="s">
        <v>35585</v>
      </c>
      <c r="C30978" s="175" t="s">
        <v>24704</v>
      </c>
    </row>
    <row r="30979" spans="1:3" x14ac:dyDescent="0.25">
      <c r="A30979" s="114" t="str">
        <f t="shared" si="482"/>
        <v>83022@Rosenheim</v>
      </c>
      <c r="B30979" s="175" t="s">
        <v>35586</v>
      </c>
      <c r="C30979" s="175" t="s">
        <v>24704</v>
      </c>
    </row>
    <row r="30980" spans="1:3" x14ac:dyDescent="0.25">
      <c r="A30980" s="114" t="str">
        <f t="shared" si="482"/>
        <v>83024@Rosenheim</v>
      </c>
      <c r="B30980" s="175" t="s">
        <v>35587</v>
      </c>
      <c r="C30980" s="175" t="s">
        <v>24704</v>
      </c>
    </row>
    <row r="30981" spans="1:3" x14ac:dyDescent="0.25">
      <c r="A30981" s="114" t="str">
        <f t="shared" si="482"/>
        <v>83026@Rosenheim</v>
      </c>
      <c r="B30981" s="175" t="s">
        <v>35588</v>
      </c>
      <c r="C30981" s="175" t="s">
        <v>24704</v>
      </c>
    </row>
    <row r="30982" spans="1:3" x14ac:dyDescent="0.25">
      <c r="A30982" s="114" t="str">
        <f t="shared" si="482"/>
        <v>83027@Rosenheim</v>
      </c>
      <c r="B30982" s="175" t="s">
        <v>35589</v>
      </c>
      <c r="C30982" s="175" t="s">
        <v>24704</v>
      </c>
    </row>
    <row r="30983" spans="1:3" x14ac:dyDescent="0.25">
      <c r="A30983" s="114" t="str">
        <f t="shared" si="482"/>
        <v>83028@Rosenheim</v>
      </c>
      <c r="B30983" s="175" t="s">
        <v>35590</v>
      </c>
      <c r="C30983" s="175" t="s">
        <v>24704</v>
      </c>
    </row>
    <row r="30984" spans="1:3" x14ac:dyDescent="0.25">
      <c r="A30984" s="114" t="str">
        <f t="shared" si="482"/>
        <v>83029@Kolbermoor</v>
      </c>
      <c r="B30984" s="175" t="s">
        <v>35591</v>
      </c>
      <c r="C30984" s="175" t="s">
        <v>35592</v>
      </c>
    </row>
    <row r="30985" spans="1:3" x14ac:dyDescent="0.25">
      <c r="A30985" s="114" t="str">
        <f t="shared" si="482"/>
        <v>83030@Kolbermoor</v>
      </c>
      <c r="B30985" s="175" t="s">
        <v>35593</v>
      </c>
      <c r="C30985" s="175" t="s">
        <v>35592</v>
      </c>
    </row>
    <row r="30986" spans="1:3" x14ac:dyDescent="0.25">
      <c r="A30986" s="114" t="str">
        <f t="shared" si="482"/>
        <v>83034@Rosenheim</v>
      </c>
      <c r="B30986" s="175" t="s">
        <v>35594</v>
      </c>
      <c r="C30986" s="175" t="s">
        <v>24704</v>
      </c>
    </row>
    <row r="30987" spans="1:3" x14ac:dyDescent="0.25">
      <c r="A30987" s="114" t="str">
        <f t="shared" si="482"/>
        <v>83035@Bad Aibling</v>
      </c>
      <c r="B30987" s="175" t="s">
        <v>35595</v>
      </c>
      <c r="C30987" s="175" t="s">
        <v>35596</v>
      </c>
    </row>
    <row r="30988" spans="1:3" x14ac:dyDescent="0.25">
      <c r="A30988" s="114" t="str">
        <f t="shared" si="482"/>
        <v>83036@Bad Aibling</v>
      </c>
      <c r="B30988" s="175" t="s">
        <v>35597</v>
      </c>
      <c r="C30988" s="175" t="s">
        <v>35596</v>
      </c>
    </row>
    <row r="30989" spans="1:3" x14ac:dyDescent="0.25">
      <c r="A30989" s="114" t="str">
        <f t="shared" ref="A30989:A31052" si="483">B30989&amp;"@"&amp;C30989</f>
        <v>83037@Bad Aibling</v>
      </c>
      <c r="B30989" s="175" t="s">
        <v>35598</v>
      </c>
      <c r="C30989" s="175" t="s">
        <v>35596</v>
      </c>
    </row>
    <row r="30990" spans="1:3" x14ac:dyDescent="0.25">
      <c r="A30990" s="114" t="str">
        <f t="shared" si="483"/>
        <v>83038@Bad Aibling</v>
      </c>
      <c r="B30990" s="175" t="s">
        <v>35599</v>
      </c>
      <c r="C30990" s="175" t="s">
        <v>35596</v>
      </c>
    </row>
    <row r="30991" spans="1:3" x14ac:dyDescent="0.25">
      <c r="A30991" s="114" t="str">
        <f t="shared" si="483"/>
        <v>83039@Bad Aibling</v>
      </c>
      <c r="B30991" s="175" t="s">
        <v>35600</v>
      </c>
      <c r="C30991" s="175" t="s">
        <v>35596</v>
      </c>
    </row>
    <row r="30992" spans="1:3" x14ac:dyDescent="0.25">
      <c r="A30992" s="114" t="str">
        <f t="shared" si="483"/>
        <v>83043@Bad Aibling</v>
      </c>
      <c r="B30992" s="175" t="s">
        <v>35601</v>
      </c>
      <c r="C30992" s="175" t="s">
        <v>35596</v>
      </c>
    </row>
    <row r="30993" spans="1:3" x14ac:dyDescent="0.25">
      <c r="A30993" s="114" t="str">
        <f t="shared" si="483"/>
        <v>83044@Bruckmühl</v>
      </c>
      <c r="B30993" s="175" t="s">
        <v>35602</v>
      </c>
      <c r="C30993" s="175" t="s">
        <v>35603</v>
      </c>
    </row>
    <row r="30994" spans="1:3" x14ac:dyDescent="0.25">
      <c r="A30994" s="114" t="str">
        <f t="shared" si="483"/>
        <v>83045@Bruckmühl</v>
      </c>
      <c r="B30994" s="175" t="s">
        <v>35604</v>
      </c>
      <c r="C30994" s="175" t="s">
        <v>35603</v>
      </c>
    </row>
    <row r="30995" spans="1:3" x14ac:dyDescent="0.25">
      <c r="A30995" s="114" t="str">
        <f t="shared" si="483"/>
        <v>83046@Bruckmühl</v>
      </c>
      <c r="B30995" s="175" t="s">
        <v>35605</v>
      </c>
      <c r="C30995" s="175" t="s">
        <v>35603</v>
      </c>
    </row>
    <row r="30996" spans="1:3" x14ac:dyDescent="0.25">
      <c r="A30996" s="114" t="str">
        <f t="shared" si="483"/>
        <v>83047@Bruckmühl</v>
      </c>
      <c r="B30996" s="175" t="s">
        <v>35606</v>
      </c>
      <c r="C30996" s="175" t="s">
        <v>35603</v>
      </c>
    </row>
    <row r="30997" spans="1:3" x14ac:dyDescent="0.25">
      <c r="A30997" s="114" t="str">
        <f t="shared" si="483"/>
        <v>83049@Bruckmühl</v>
      </c>
      <c r="B30997" s="175" t="s">
        <v>35607</v>
      </c>
      <c r="C30997" s="175" t="s">
        <v>35603</v>
      </c>
    </row>
    <row r="30998" spans="1:3" x14ac:dyDescent="0.25">
      <c r="A30998" s="114" t="str">
        <f t="shared" si="483"/>
        <v>83052@Bruckmühl</v>
      </c>
      <c r="B30998" s="175" t="s">
        <v>35608</v>
      </c>
      <c r="C30998" s="175" t="s">
        <v>35603</v>
      </c>
    </row>
    <row r="30999" spans="1:3" x14ac:dyDescent="0.25">
      <c r="A30999" s="114" t="str">
        <f t="shared" si="483"/>
        <v>83053@Kolbermoor</v>
      </c>
      <c r="B30999" s="175" t="s">
        <v>35609</v>
      </c>
      <c r="C30999" s="175" t="s">
        <v>35592</v>
      </c>
    </row>
    <row r="31000" spans="1:3" x14ac:dyDescent="0.25">
      <c r="A31000" s="114" t="str">
        <f t="shared" si="483"/>
        <v>83054@Kolbermoor</v>
      </c>
      <c r="B31000" s="175" t="s">
        <v>35610</v>
      </c>
      <c r="C31000" s="175" t="s">
        <v>35592</v>
      </c>
    </row>
    <row r="31001" spans="1:3" x14ac:dyDescent="0.25">
      <c r="A31001" s="114" t="str">
        <f t="shared" si="483"/>
        <v>83055@Kolbermoor</v>
      </c>
      <c r="B31001" s="175" t="s">
        <v>35611</v>
      </c>
      <c r="C31001" s="175" t="s">
        <v>35592</v>
      </c>
    </row>
    <row r="31002" spans="1:3" x14ac:dyDescent="0.25">
      <c r="A31002" s="114" t="str">
        <f t="shared" si="483"/>
        <v>83056@Kolbermoor</v>
      </c>
      <c r="B31002" s="175" t="s">
        <v>35612</v>
      </c>
      <c r="C31002" s="175" t="s">
        <v>35592</v>
      </c>
    </row>
    <row r="31003" spans="1:3" x14ac:dyDescent="0.25">
      <c r="A31003" s="114" t="str">
        <f t="shared" si="483"/>
        <v>83057@Kolbermoor</v>
      </c>
      <c r="B31003" s="175" t="s">
        <v>35613</v>
      </c>
      <c r="C31003" s="175" t="s">
        <v>35592</v>
      </c>
    </row>
    <row r="31004" spans="1:3" x14ac:dyDescent="0.25">
      <c r="A31004" s="114" t="str">
        <f t="shared" si="483"/>
        <v>83059@Kolbermoor</v>
      </c>
      <c r="B31004" s="175" t="s">
        <v>35614</v>
      </c>
      <c r="C31004" s="175" t="s">
        <v>35592</v>
      </c>
    </row>
    <row r="31005" spans="1:3" x14ac:dyDescent="0.25">
      <c r="A31005" s="114" t="str">
        <f t="shared" si="483"/>
        <v>83060@Raubling</v>
      </c>
      <c r="B31005" s="175" t="s">
        <v>35615</v>
      </c>
      <c r="C31005" s="175" t="s">
        <v>35616</v>
      </c>
    </row>
    <row r="31006" spans="1:3" x14ac:dyDescent="0.25">
      <c r="A31006" s="114" t="str">
        <f t="shared" si="483"/>
        <v>83061@Raubling</v>
      </c>
      <c r="B31006" s="175" t="s">
        <v>35617</v>
      </c>
      <c r="C31006" s="175" t="s">
        <v>35616</v>
      </c>
    </row>
    <row r="31007" spans="1:3" x14ac:dyDescent="0.25">
      <c r="A31007" s="114" t="str">
        <f t="shared" si="483"/>
        <v>83064@Raubling</v>
      </c>
      <c r="B31007" s="175" t="s">
        <v>35618</v>
      </c>
      <c r="C31007" s="175" t="s">
        <v>35616</v>
      </c>
    </row>
    <row r="31008" spans="1:3" x14ac:dyDescent="0.25">
      <c r="A31008" s="114" t="str">
        <f t="shared" si="483"/>
        <v>83065@Stephanskirchen</v>
      </c>
      <c r="B31008" s="175" t="s">
        <v>35619</v>
      </c>
      <c r="C31008" s="175" t="s">
        <v>35620</v>
      </c>
    </row>
    <row r="31009" spans="1:3" x14ac:dyDescent="0.25">
      <c r="A31009" s="114" t="str">
        <f t="shared" si="483"/>
        <v>83066@Stephanskirchen</v>
      </c>
      <c r="B31009" s="175" t="s">
        <v>35621</v>
      </c>
      <c r="C31009" s="175" t="s">
        <v>35620</v>
      </c>
    </row>
    <row r="31010" spans="1:3" x14ac:dyDescent="0.25">
      <c r="A31010" s="114" t="str">
        <f t="shared" si="483"/>
        <v>83067@Stephanskirchen</v>
      </c>
      <c r="B31010" s="175" t="s">
        <v>35622</v>
      </c>
      <c r="C31010" s="175" t="s">
        <v>35620</v>
      </c>
    </row>
    <row r="31011" spans="1:3" x14ac:dyDescent="0.25">
      <c r="A31011" s="114" t="str">
        <f t="shared" si="483"/>
        <v>83069@Stephanskirchen</v>
      </c>
      <c r="B31011" s="175" t="s">
        <v>35623</v>
      </c>
      <c r="C31011" s="175" t="s">
        <v>35620</v>
      </c>
    </row>
    <row r="31012" spans="1:3" x14ac:dyDescent="0.25">
      <c r="A31012" s="114" t="str">
        <f t="shared" si="483"/>
        <v>83071@Stephanskirchen</v>
      </c>
      <c r="B31012" s="175" t="s">
        <v>35624</v>
      </c>
      <c r="C31012" s="175" t="s">
        <v>35620</v>
      </c>
    </row>
    <row r="31013" spans="1:3" x14ac:dyDescent="0.25">
      <c r="A31013" s="114" t="str">
        <f t="shared" si="483"/>
        <v>83074@Bad Feilnbach</v>
      </c>
      <c r="B31013" s="175" t="s">
        <v>35625</v>
      </c>
      <c r="C31013" s="175" t="s">
        <v>35626</v>
      </c>
    </row>
    <row r="31014" spans="1:3" x14ac:dyDescent="0.25">
      <c r="A31014" s="114" t="str">
        <f t="shared" si="483"/>
        <v>83075@Bad Feilnbach</v>
      </c>
      <c r="B31014" s="175" t="s">
        <v>35627</v>
      </c>
      <c r="C31014" s="175" t="s">
        <v>35626</v>
      </c>
    </row>
    <row r="31015" spans="1:3" x14ac:dyDescent="0.25">
      <c r="A31015" s="114" t="str">
        <f t="shared" si="483"/>
        <v>83076@Oberaudorf</v>
      </c>
      <c r="B31015" s="175" t="s">
        <v>35628</v>
      </c>
      <c r="C31015" s="175" t="s">
        <v>35629</v>
      </c>
    </row>
    <row r="31016" spans="1:3" x14ac:dyDescent="0.25">
      <c r="A31016" s="114" t="str">
        <f t="shared" si="483"/>
        <v>83077@Oberaudorf</v>
      </c>
      <c r="B31016" s="175" t="s">
        <v>35630</v>
      </c>
      <c r="C31016" s="175" t="s">
        <v>35629</v>
      </c>
    </row>
    <row r="31017" spans="1:3" x14ac:dyDescent="0.25">
      <c r="A31017" s="114" t="str">
        <f t="shared" si="483"/>
        <v>83080@Oberaudorf</v>
      </c>
      <c r="B31017" s="175" t="s">
        <v>35631</v>
      </c>
      <c r="C31017" s="175" t="s">
        <v>35629</v>
      </c>
    </row>
    <row r="31018" spans="1:3" x14ac:dyDescent="0.25">
      <c r="A31018" s="114" t="str">
        <f t="shared" si="483"/>
        <v>83081@Riedering</v>
      </c>
      <c r="B31018" s="175" t="s">
        <v>35632</v>
      </c>
      <c r="C31018" s="175" t="s">
        <v>35633</v>
      </c>
    </row>
    <row r="31019" spans="1:3" x14ac:dyDescent="0.25">
      <c r="A31019" s="114" t="str">
        <f t="shared" si="483"/>
        <v>83083@Riedering</v>
      </c>
      <c r="B31019" s="175" t="s">
        <v>35634</v>
      </c>
      <c r="C31019" s="175" t="s">
        <v>35633</v>
      </c>
    </row>
    <row r="31020" spans="1:3" x14ac:dyDescent="0.25">
      <c r="A31020" s="114" t="str">
        <f t="shared" si="483"/>
        <v>83084@Kiefersfelden</v>
      </c>
      <c r="B31020" s="175" t="s">
        <v>35635</v>
      </c>
      <c r="C31020" s="175" t="s">
        <v>35636</v>
      </c>
    </row>
    <row r="31021" spans="1:3" x14ac:dyDescent="0.25">
      <c r="A31021" s="114" t="str">
        <f t="shared" si="483"/>
        <v>83085@Kiefersfelden</v>
      </c>
      <c r="B31021" s="175" t="s">
        <v>35637</v>
      </c>
      <c r="C31021" s="175" t="s">
        <v>35636</v>
      </c>
    </row>
    <row r="31022" spans="1:3" x14ac:dyDescent="0.25">
      <c r="A31022" s="114" t="str">
        <f t="shared" si="483"/>
        <v>83088@Kiefersfelden</v>
      </c>
      <c r="B31022" s="175" t="s">
        <v>35638</v>
      </c>
      <c r="C31022" s="175" t="s">
        <v>35636</v>
      </c>
    </row>
    <row r="31023" spans="1:3" x14ac:dyDescent="0.25">
      <c r="A31023" s="114" t="str">
        <f t="shared" si="483"/>
        <v>83089@Bad Endorf</v>
      </c>
      <c r="B31023" s="175" t="s">
        <v>35639</v>
      </c>
      <c r="C31023" s="175" t="s">
        <v>35640</v>
      </c>
    </row>
    <row r="31024" spans="1:3" x14ac:dyDescent="0.25">
      <c r="A31024" s="114" t="str">
        <f t="shared" si="483"/>
        <v>83090@Bad Endorf</v>
      </c>
      <c r="B31024" s="175" t="s">
        <v>35641</v>
      </c>
      <c r="C31024" s="175" t="s">
        <v>35640</v>
      </c>
    </row>
    <row r="31025" spans="1:3" x14ac:dyDescent="0.25">
      <c r="A31025" s="114" t="str">
        <f t="shared" si="483"/>
        <v>83091@Bad Endorf</v>
      </c>
      <c r="B31025" s="175" t="s">
        <v>35642</v>
      </c>
      <c r="C31025" s="175" t="s">
        <v>35640</v>
      </c>
    </row>
    <row r="31026" spans="1:3" x14ac:dyDescent="0.25">
      <c r="A31026" s="114" t="str">
        <f t="shared" si="483"/>
        <v>83093@Bad Endorf</v>
      </c>
      <c r="B31026" s="175" t="s">
        <v>35643</v>
      </c>
      <c r="C31026" s="175" t="s">
        <v>35640</v>
      </c>
    </row>
    <row r="31027" spans="1:3" x14ac:dyDescent="0.25">
      <c r="A31027" s="114" t="str">
        <f t="shared" si="483"/>
        <v>83094@Brannenburg</v>
      </c>
      <c r="B31027" s="175" t="s">
        <v>35644</v>
      </c>
      <c r="C31027" s="175" t="s">
        <v>35645</v>
      </c>
    </row>
    <row r="31028" spans="1:3" x14ac:dyDescent="0.25">
      <c r="A31028" s="114" t="str">
        <f t="shared" si="483"/>
        <v>83095@Brannenburg</v>
      </c>
      <c r="B31028" s="175" t="s">
        <v>35646</v>
      </c>
      <c r="C31028" s="175" t="s">
        <v>35645</v>
      </c>
    </row>
    <row r="31029" spans="1:3" x14ac:dyDescent="0.25">
      <c r="A31029" s="114" t="str">
        <f t="shared" si="483"/>
        <v>83097@Brannenburg</v>
      </c>
      <c r="B31029" s="175" t="s">
        <v>35647</v>
      </c>
      <c r="C31029" s="175" t="s">
        <v>35645</v>
      </c>
    </row>
    <row r="31030" spans="1:3" x14ac:dyDescent="0.25">
      <c r="A31030" s="114" t="str">
        <f t="shared" si="483"/>
        <v>83098@Brannenburg</v>
      </c>
      <c r="B31030" s="175" t="s">
        <v>35648</v>
      </c>
      <c r="C31030" s="175" t="s">
        <v>35645</v>
      </c>
    </row>
    <row r="31031" spans="1:3" x14ac:dyDescent="0.25">
      <c r="A31031" s="114" t="str">
        <f t="shared" si="483"/>
        <v>83099@Rohrdorf</v>
      </c>
      <c r="B31031" s="175" t="s">
        <v>35649</v>
      </c>
      <c r="C31031" s="175" t="s">
        <v>30818</v>
      </c>
    </row>
    <row r="31032" spans="1:3" x14ac:dyDescent="0.25">
      <c r="A31032" s="114" t="str">
        <f t="shared" si="483"/>
        <v>83100@Kolbermoor</v>
      </c>
      <c r="B31032" s="175" t="s">
        <v>35650</v>
      </c>
      <c r="C31032" s="175" t="s">
        <v>35592</v>
      </c>
    </row>
    <row r="31033" spans="1:3" x14ac:dyDescent="0.25">
      <c r="A31033" s="114" t="str">
        <f t="shared" si="483"/>
        <v>83101@Rohrdorf</v>
      </c>
      <c r="B31033" s="175" t="s">
        <v>35651</v>
      </c>
      <c r="C31033" s="175" t="s">
        <v>30818</v>
      </c>
    </row>
    <row r="31034" spans="1:3" x14ac:dyDescent="0.25">
      <c r="A31034" s="114" t="str">
        <f t="shared" si="483"/>
        <v>83102@Tuntenhausen</v>
      </c>
      <c r="B31034" s="175" t="s">
        <v>35652</v>
      </c>
      <c r="C31034" s="175" t="s">
        <v>35653</v>
      </c>
    </row>
    <row r="31035" spans="1:3" x14ac:dyDescent="0.25">
      <c r="A31035" s="114" t="str">
        <f t="shared" si="483"/>
        <v>83104@Tuntenhausen</v>
      </c>
      <c r="B31035" s="175" t="s">
        <v>35654</v>
      </c>
      <c r="C31035" s="175" t="s">
        <v>35653</v>
      </c>
    </row>
    <row r="31036" spans="1:3" x14ac:dyDescent="0.25">
      <c r="A31036" s="114" t="str">
        <f t="shared" si="483"/>
        <v>83105@Großkarolinenfeld</v>
      </c>
      <c r="B31036" s="175" t="s">
        <v>35655</v>
      </c>
      <c r="C31036" s="175" t="s">
        <v>35656</v>
      </c>
    </row>
    <row r="31037" spans="1:3" x14ac:dyDescent="0.25">
      <c r="A31037" s="114" t="str">
        <f t="shared" si="483"/>
        <v>83106@Großkarolinenfeld</v>
      </c>
      <c r="B31037" s="175" t="s">
        <v>35657</v>
      </c>
      <c r="C31037" s="175" t="s">
        <v>35656</v>
      </c>
    </row>
    <row r="31038" spans="1:3" x14ac:dyDescent="0.25">
      <c r="A31038" s="114" t="str">
        <f t="shared" si="483"/>
        <v>83109@Großkarolinenfeld</v>
      </c>
      <c r="B31038" s="175" t="s">
        <v>35658</v>
      </c>
      <c r="C31038" s="175" t="s">
        <v>35656</v>
      </c>
    </row>
    <row r="31039" spans="1:3" x14ac:dyDescent="0.25">
      <c r="A31039" s="114" t="str">
        <f t="shared" si="483"/>
        <v>83110@Frasdorf</v>
      </c>
      <c r="B31039" s="175" t="s">
        <v>35659</v>
      </c>
      <c r="C31039" s="175" t="s">
        <v>35660</v>
      </c>
    </row>
    <row r="31040" spans="1:3" x14ac:dyDescent="0.25">
      <c r="A31040" s="114" t="str">
        <f t="shared" si="483"/>
        <v>83112@Frasdorf</v>
      </c>
      <c r="B31040" s="175" t="s">
        <v>35661</v>
      </c>
      <c r="C31040" s="175" t="s">
        <v>35660</v>
      </c>
    </row>
    <row r="31041" spans="1:3" x14ac:dyDescent="0.25">
      <c r="A31041" s="114" t="str">
        <f t="shared" si="483"/>
        <v>83115@Neubeuern</v>
      </c>
      <c r="B31041" s="175" t="s">
        <v>35662</v>
      </c>
      <c r="C31041" s="175" t="s">
        <v>35663</v>
      </c>
    </row>
    <row r="31042" spans="1:3" x14ac:dyDescent="0.25">
      <c r="A31042" s="114" t="str">
        <f t="shared" si="483"/>
        <v>83116@Obing</v>
      </c>
      <c r="B31042" s="175" t="s">
        <v>35664</v>
      </c>
      <c r="C31042" s="175" t="s">
        <v>35665</v>
      </c>
    </row>
    <row r="31043" spans="1:3" x14ac:dyDescent="0.25">
      <c r="A31043" s="114" t="str">
        <f t="shared" si="483"/>
        <v>83117@Obing</v>
      </c>
      <c r="B31043" s="175" t="s">
        <v>35666</v>
      </c>
      <c r="C31043" s="175" t="s">
        <v>35665</v>
      </c>
    </row>
    <row r="31044" spans="1:3" x14ac:dyDescent="0.25">
      <c r="A31044" s="114" t="str">
        <f t="shared" si="483"/>
        <v>83119@Obing</v>
      </c>
      <c r="B31044" s="175" t="s">
        <v>35667</v>
      </c>
      <c r="C31044" s="175" t="s">
        <v>35665</v>
      </c>
    </row>
    <row r="31045" spans="1:3" x14ac:dyDescent="0.25">
      <c r="A31045" s="114" t="str">
        <f t="shared" si="483"/>
        <v>83122@Samerberg</v>
      </c>
      <c r="B31045" s="175" t="s">
        <v>35668</v>
      </c>
      <c r="C31045" s="175" t="s">
        <v>35669</v>
      </c>
    </row>
    <row r="31046" spans="1:3" x14ac:dyDescent="0.25">
      <c r="A31046" s="114" t="str">
        <f t="shared" si="483"/>
        <v>83123@Amerang</v>
      </c>
      <c r="B31046" s="175" t="s">
        <v>35670</v>
      </c>
      <c r="C31046" s="175" t="s">
        <v>35671</v>
      </c>
    </row>
    <row r="31047" spans="1:3" x14ac:dyDescent="0.25">
      <c r="A31047" s="114" t="str">
        <f t="shared" si="483"/>
        <v>83125@Eggstätt</v>
      </c>
      <c r="B31047" s="175" t="s">
        <v>35672</v>
      </c>
      <c r="C31047" s="175" t="s">
        <v>35673</v>
      </c>
    </row>
    <row r="31048" spans="1:3" x14ac:dyDescent="0.25">
      <c r="A31048" s="114" t="str">
        <f t="shared" si="483"/>
        <v>83126@Flintsbach</v>
      </c>
      <c r="B31048" s="175" t="s">
        <v>35674</v>
      </c>
      <c r="C31048" s="175" t="s">
        <v>35675</v>
      </c>
    </row>
    <row r="31049" spans="1:3" x14ac:dyDescent="0.25">
      <c r="A31049" s="114" t="str">
        <f t="shared" si="483"/>
        <v>83128@Halfing</v>
      </c>
      <c r="B31049" s="175" t="s">
        <v>35676</v>
      </c>
      <c r="C31049" s="175" t="s">
        <v>35677</v>
      </c>
    </row>
    <row r="31050" spans="1:3" x14ac:dyDescent="0.25">
      <c r="A31050" s="114" t="str">
        <f t="shared" si="483"/>
        <v>83129@Höslwang</v>
      </c>
      <c r="B31050" s="175" t="s">
        <v>35678</v>
      </c>
      <c r="C31050" s="175" t="s">
        <v>35679</v>
      </c>
    </row>
    <row r="31051" spans="1:3" x14ac:dyDescent="0.25">
      <c r="A31051" s="114" t="str">
        <f t="shared" si="483"/>
        <v>83131@Nußdorf</v>
      </c>
      <c r="B31051" s="175" t="s">
        <v>35680</v>
      </c>
      <c r="C31051" s="175" t="s">
        <v>35681</v>
      </c>
    </row>
    <row r="31052" spans="1:3" x14ac:dyDescent="0.25">
      <c r="A31052" s="114" t="str">
        <f t="shared" si="483"/>
        <v>83132@Pittenhart</v>
      </c>
      <c r="B31052" s="175" t="s">
        <v>35682</v>
      </c>
      <c r="C31052" s="175" t="s">
        <v>35683</v>
      </c>
    </row>
    <row r="31053" spans="1:3" x14ac:dyDescent="0.25">
      <c r="A31053" s="114" t="str">
        <f t="shared" ref="A31053:A31116" si="484">B31053&amp;"@"&amp;C31053</f>
        <v>83134@Prutting</v>
      </c>
      <c r="B31053" s="175" t="s">
        <v>35684</v>
      </c>
      <c r="C31053" s="175" t="s">
        <v>35685</v>
      </c>
    </row>
    <row r="31054" spans="1:3" x14ac:dyDescent="0.25">
      <c r="A31054" s="114" t="str">
        <f t="shared" si="484"/>
        <v>83135@Schechen</v>
      </c>
      <c r="B31054" s="175" t="s">
        <v>35686</v>
      </c>
      <c r="C31054" s="175" t="s">
        <v>35687</v>
      </c>
    </row>
    <row r="31055" spans="1:3" x14ac:dyDescent="0.25">
      <c r="A31055" s="114" t="str">
        <f t="shared" si="484"/>
        <v>83137@Schonstett</v>
      </c>
      <c r="B31055" s="175" t="s">
        <v>35688</v>
      </c>
      <c r="C31055" s="175" t="s">
        <v>35689</v>
      </c>
    </row>
    <row r="31056" spans="1:3" x14ac:dyDescent="0.25">
      <c r="A31056" s="114" t="str">
        <f t="shared" si="484"/>
        <v>83139@Söchtenau</v>
      </c>
      <c r="B31056" s="175" t="s">
        <v>35690</v>
      </c>
      <c r="C31056" s="175" t="s">
        <v>35691</v>
      </c>
    </row>
    <row r="31057" spans="1:3" x14ac:dyDescent="0.25">
      <c r="A31057" s="114" t="str">
        <f t="shared" si="484"/>
        <v>83201@Prien</v>
      </c>
      <c r="B31057" s="175" t="s">
        <v>35692</v>
      </c>
      <c r="C31057" s="175" t="s">
        <v>35693</v>
      </c>
    </row>
    <row r="31058" spans="1:3" x14ac:dyDescent="0.25">
      <c r="A31058" s="114" t="str">
        <f t="shared" si="484"/>
        <v>83202@Prien</v>
      </c>
      <c r="B31058" s="175" t="s">
        <v>35694</v>
      </c>
      <c r="C31058" s="175" t="s">
        <v>35693</v>
      </c>
    </row>
    <row r="31059" spans="1:3" x14ac:dyDescent="0.25">
      <c r="A31059" s="114" t="str">
        <f t="shared" si="484"/>
        <v>83203@Prien</v>
      </c>
      <c r="B31059" s="175" t="s">
        <v>35695</v>
      </c>
      <c r="C31059" s="175" t="s">
        <v>35693</v>
      </c>
    </row>
    <row r="31060" spans="1:3" x14ac:dyDescent="0.25">
      <c r="A31060" s="114" t="str">
        <f t="shared" si="484"/>
        <v>83204@Prien</v>
      </c>
      <c r="B31060" s="175" t="s">
        <v>35696</v>
      </c>
      <c r="C31060" s="175" t="s">
        <v>35693</v>
      </c>
    </row>
    <row r="31061" spans="1:3" x14ac:dyDescent="0.25">
      <c r="A31061" s="114" t="str">
        <f t="shared" si="484"/>
        <v>83205@Prien</v>
      </c>
      <c r="B31061" s="175" t="s">
        <v>35697</v>
      </c>
      <c r="C31061" s="175" t="s">
        <v>35693</v>
      </c>
    </row>
    <row r="31062" spans="1:3" x14ac:dyDescent="0.25">
      <c r="A31062" s="114" t="str">
        <f t="shared" si="484"/>
        <v>83206@Prien</v>
      </c>
      <c r="B31062" s="175" t="s">
        <v>35698</v>
      </c>
      <c r="C31062" s="175" t="s">
        <v>35693</v>
      </c>
    </row>
    <row r="31063" spans="1:3" x14ac:dyDescent="0.25">
      <c r="A31063" s="114" t="str">
        <f t="shared" si="484"/>
        <v>83207@Prien</v>
      </c>
      <c r="B31063" s="175" t="s">
        <v>35699</v>
      </c>
      <c r="C31063" s="175" t="s">
        <v>35693</v>
      </c>
    </row>
    <row r="31064" spans="1:3" x14ac:dyDescent="0.25">
      <c r="A31064" s="114" t="str">
        <f t="shared" si="484"/>
        <v>83208@Prien</v>
      </c>
      <c r="B31064" s="175" t="s">
        <v>35700</v>
      </c>
      <c r="C31064" s="175" t="s">
        <v>35693</v>
      </c>
    </row>
    <row r="31065" spans="1:3" x14ac:dyDescent="0.25">
      <c r="A31065" s="114" t="str">
        <f t="shared" si="484"/>
        <v>83209@Herrenchiemsee</v>
      </c>
      <c r="B31065" s="175" t="s">
        <v>35701</v>
      </c>
      <c r="C31065" s="175" t="s">
        <v>35702</v>
      </c>
    </row>
    <row r="31066" spans="1:3" x14ac:dyDescent="0.25">
      <c r="A31066" s="114" t="str">
        <f t="shared" si="484"/>
        <v>83209@Prien</v>
      </c>
      <c r="B31066" s="175" t="s">
        <v>35701</v>
      </c>
      <c r="C31066" s="175" t="s">
        <v>35693</v>
      </c>
    </row>
    <row r="31067" spans="1:3" x14ac:dyDescent="0.25">
      <c r="A31067" s="114" t="str">
        <f t="shared" si="484"/>
        <v>83210@Prien</v>
      </c>
      <c r="B31067" s="175" t="s">
        <v>35703</v>
      </c>
      <c r="C31067" s="175" t="s">
        <v>35693</v>
      </c>
    </row>
    <row r="31068" spans="1:3" x14ac:dyDescent="0.25">
      <c r="A31068" s="114" t="str">
        <f t="shared" si="484"/>
        <v>83211@Prien</v>
      </c>
      <c r="B31068" s="175" t="s">
        <v>35704</v>
      </c>
      <c r="C31068" s="175" t="s">
        <v>35693</v>
      </c>
    </row>
    <row r="31069" spans="1:3" x14ac:dyDescent="0.25">
      <c r="A31069" s="114" t="str">
        <f t="shared" si="484"/>
        <v>83212@Prien</v>
      </c>
      <c r="B31069" s="175" t="s">
        <v>35705</v>
      </c>
      <c r="C31069" s="175" t="s">
        <v>35693</v>
      </c>
    </row>
    <row r="31070" spans="1:3" x14ac:dyDescent="0.25">
      <c r="A31070" s="114" t="str">
        <f t="shared" si="484"/>
        <v>83219@Grassau</v>
      </c>
      <c r="B31070" s="175" t="s">
        <v>35706</v>
      </c>
      <c r="C31070" s="175" t="s">
        <v>1289</v>
      </c>
    </row>
    <row r="31071" spans="1:3" x14ac:dyDescent="0.25">
      <c r="A31071" s="114" t="str">
        <f t="shared" si="484"/>
        <v>83220@Grassau</v>
      </c>
      <c r="B31071" s="175" t="s">
        <v>35707</v>
      </c>
      <c r="C31071" s="175" t="s">
        <v>1289</v>
      </c>
    </row>
    <row r="31072" spans="1:3" x14ac:dyDescent="0.25">
      <c r="A31072" s="114" t="str">
        <f t="shared" si="484"/>
        <v>83221@Grassau</v>
      </c>
      <c r="B31072" s="175" t="s">
        <v>35708</v>
      </c>
      <c r="C31072" s="175" t="s">
        <v>1289</v>
      </c>
    </row>
    <row r="31073" spans="1:3" x14ac:dyDescent="0.25">
      <c r="A31073" s="114" t="str">
        <f t="shared" si="484"/>
        <v>83224@Grassau</v>
      </c>
      <c r="B31073" s="175" t="s">
        <v>35709</v>
      </c>
      <c r="C31073" s="175" t="s">
        <v>1289</v>
      </c>
    </row>
    <row r="31074" spans="1:3" x14ac:dyDescent="0.25">
      <c r="A31074" s="114" t="str">
        <f t="shared" si="484"/>
        <v>83224@Staudach-Egerndach</v>
      </c>
      <c r="B31074" s="175" t="s">
        <v>35709</v>
      </c>
      <c r="C31074" s="175" t="s">
        <v>35710</v>
      </c>
    </row>
    <row r="31075" spans="1:3" x14ac:dyDescent="0.25">
      <c r="A31075" s="114" t="str">
        <f t="shared" si="484"/>
        <v>83225@Aschau</v>
      </c>
      <c r="B31075" s="175" t="s">
        <v>35711</v>
      </c>
      <c r="C31075" s="175" t="s">
        <v>35712</v>
      </c>
    </row>
    <row r="31076" spans="1:3" x14ac:dyDescent="0.25">
      <c r="A31076" s="114" t="str">
        <f t="shared" si="484"/>
        <v>83226@Aschau</v>
      </c>
      <c r="B31076" s="175" t="s">
        <v>35713</v>
      </c>
      <c r="C31076" s="175" t="s">
        <v>35712</v>
      </c>
    </row>
    <row r="31077" spans="1:3" x14ac:dyDescent="0.25">
      <c r="A31077" s="114" t="str">
        <f t="shared" si="484"/>
        <v>83227@Aschau</v>
      </c>
      <c r="B31077" s="175" t="s">
        <v>35714</v>
      </c>
      <c r="C31077" s="175" t="s">
        <v>35712</v>
      </c>
    </row>
    <row r="31078" spans="1:3" x14ac:dyDescent="0.25">
      <c r="A31078" s="114" t="str">
        <f t="shared" si="484"/>
        <v>83228@Aschau</v>
      </c>
      <c r="B31078" s="175" t="s">
        <v>35715</v>
      </c>
      <c r="C31078" s="175" t="s">
        <v>35712</v>
      </c>
    </row>
    <row r="31079" spans="1:3" x14ac:dyDescent="0.25">
      <c r="A31079" s="114" t="str">
        <f t="shared" si="484"/>
        <v>83229@Aschau</v>
      </c>
      <c r="B31079" s="175" t="s">
        <v>35716</v>
      </c>
      <c r="C31079" s="175" t="s">
        <v>35712</v>
      </c>
    </row>
    <row r="31080" spans="1:3" x14ac:dyDescent="0.25">
      <c r="A31080" s="114" t="str">
        <f t="shared" si="484"/>
        <v>83230@Bernau</v>
      </c>
      <c r="B31080" s="175" t="s">
        <v>35717</v>
      </c>
      <c r="C31080" s="175" t="s">
        <v>10063</v>
      </c>
    </row>
    <row r="31081" spans="1:3" x14ac:dyDescent="0.25">
      <c r="A31081" s="114" t="str">
        <f t="shared" si="484"/>
        <v>83231@Bernau</v>
      </c>
      <c r="B31081" s="175" t="s">
        <v>35718</v>
      </c>
      <c r="C31081" s="175" t="s">
        <v>10063</v>
      </c>
    </row>
    <row r="31082" spans="1:3" x14ac:dyDescent="0.25">
      <c r="A31082" s="114" t="str">
        <f t="shared" si="484"/>
        <v>83233@Bernau</v>
      </c>
      <c r="B31082" s="175" t="s">
        <v>35719</v>
      </c>
      <c r="C31082" s="175" t="s">
        <v>10063</v>
      </c>
    </row>
    <row r="31083" spans="1:3" x14ac:dyDescent="0.25">
      <c r="A31083" s="114" t="str">
        <f t="shared" si="484"/>
        <v>83234@Übersee</v>
      </c>
      <c r="B31083" s="175" t="s">
        <v>35720</v>
      </c>
      <c r="C31083" s="175" t="s">
        <v>35721</v>
      </c>
    </row>
    <row r="31084" spans="1:3" x14ac:dyDescent="0.25">
      <c r="A31084" s="114" t="str">
        <f t="shared" si="484"/>
        <v>83236@Übersee</v>
      </c>
      <c r="B31084" s="175" t="s">
        <v>35722</v>
      </c>
      <c r="C31084" s="175" t="s">
        <v>35721</v>
      </c>
    </row>
    <row r="31085" spans="1:3" x14ac:dyDescent="0.25">
      <c r="A31085" s="114" t="str">
        <f t="shared" si="484"/>
        <v>83237@Reit im Winkl</v>
      </c>
      <c r="B31085" s="175" t="s">
        <v>35723</v>
      </c>
      <c r="C31085" s="175" t="s">
        <v>35724</v>
      </c>
    </row>
    <row r="31086" spans="1:3" x14ac:dyDescent="0.25">
      <c r="A31086" s="114" t="str">
        <f t="shared" si="484"/>
        <v>83238@Reit im Winkl</v>
      </c>
      <c r="B31086" s="175" t="s">
        <v>35725</v>
      </c>
      <c r="C31086" s="175" t="s">
        <v>35724</v>
      </c>
    </row>
    <row r="31087" spans="1:3" x14ac:dyDescent="0.25">
      <c r="A31087" s="114" t="str">
        <f t="shared" si="484"/>
        <v>83239@Reit im Winkl</v>
      </c>
      <c r="B31087" s="175" t="s">
        <v>35726</v>
      </c>
      <c r="C31087" s="175" t="s">
        <v>35724</v>
      </c>
    </row>
    <row r="31088" spans="1:3" x14ac:dyDescent="0.25">
      <c r="A31088" s="114" t="str">
        <f t="shared" si="484"/>
        <v>83241@Reit im Winkl</v>
      </c>
      <c r="B31088" s="175" t="s">
        <v>35727</v>
      </c>
      <c r="C31088" s="175" t="s">
        <v>35724</v>
      </c>
    </row>
    <row r="31089" spans="1:3" x14ac:dyDescent="0.25">
      <c r="A31089" s="114" t="str">
        <f t="shared" si="484"/>
        <v>83242@Reit im Winkl</v>
      </c>
      <c r="B31089" s="175" t="s">
        <v>35728</v>
      </c>
      <c r="C31089" s="175" t="s">
        <v>35724</v>
      </c>
    </row>
    <row r="31090" spans="1:3" x14ac:dyDescent="0.25">
      <c r="A31090" s="114" t="str">
        <f t="shared" si="484"/>
        <v>83243@Unterwössen</v>
      </c>
      <c r="B31090" s="175" t="s">
        <v>35729</v>
      </c>
      <c r="C31090" s="175" t="s">
        <v>35730</v>
      </c>
    </row>
    <row r="31091" spans="1:3" x14ac:dyDescent="0.25">
      <c r="A31091" s="114" t="str">
        <f t="shared" si="484"/>
        <v>83244@Unterwössen</v>
      </c>
      <c r="B31091" s="175" t="s">
        <v>35731</v>
      </c>
      <c r="C31091" s="175" t="s">
        <v>35730</v>
      </c>
    </row>
    <row r="31092" spans="1:3" x14ac:dyDescent="0.25">
      <c r="A31092" s="114" t="str">
        <f t="shared" si="484"/>
        <v>83246@Unterwössen</v>
      </c>
      <c r="B31092" s="175" t="s">
        <v>35732</v>
      </c>
      <c r="C31092" s="175" t="s">
        <v>35730</v>
      </c>
    </row>
    <row r="31093" spans="1:3" x14ac:dyDescent="0.25">
      <c r="A31093" s="114" t="str">
        <f t="shared" si="484"/>
        <v>83247@Marquartstein</v>
      </c>
      <c r="B31093" s="175" t="s">
        <v>35733</v>
      </c>
      <c r="C31093" s="175" t="s">
        <v>35734</v>
      </c>
    </row>
    <row r="31094" spans="1:3" x14ac:dyDescent="0.25">
      <c r="A31094" s="114" t="str">
        <f t="shared" si="484"/>
        <v>83248@Marquartstein</v>
      </c>
      <c r="B31094" s="175" t="s">
        <v>35735</v>
      </c>
      <c r="C31094" s="175" t="s">
        <v>35734</v>
      </c>
    </row>
    <row r="31095" spans="1:3" x14ac:dyDescent="0.25">
      <c r="A31095" s="114" t="str">
        <f t="shared" si="484"/>
        <v>83250@Marquartstein</v>
      </c>
      <c r="B31095" s="175" t="s">
        <v>35736</v>
      </c>
      <c r="C31095" s="175" t="s">
        <v>35734</v>
      </c>
    </row>
    <row r="31096" spans="1:3" x14ac:dyDescent="0.25">
      <c r="A31096" s="114" t="str">
        <f t="shared" si="484"/>
        <v>83250@Fahrnpoint</v>
      </c>
      <c r="B31096" s="175" t="s">
        <v>35736</v>
      </c>
      <c r="C31096" s="175" t="s">
        <v>35737</v>
      </c>
    </row>
    <row r="31097" spans="1:3" x14ac:dyDescent="0.25">
      <c r="A31097" s="114" t="str">
        <f t="shared" si="484"/>
        <v>83250@Hochgernhaus</v>
      </c>
      <c r="B31097" s="175" t="s">
        <v>35736</v>
      </c>
      <c r="C31097" s="175" t="s">
        <v>35738</v>
      </c>
    </row>
    <row r="31098" spans="1:3" x14ac:dyDescent="0.25">
      <c r="A31098" s="114" t="str">
        <f t="shared" si="484"/>
        <v>83251@Rimsting</v>
      </c>
      <c r="B31098" s="175" t="s">
        <v>35739</v>
      </c>
      <c r="C31098" s="175" t="s">
        <v>35740</v>
      </c>
    </row>
    <row r="31099" spans="1:3" x14ac:dyDescent="0.25">
      <c r="A31099" s="114" t="str">
        <f t="shared" si="484"/>
        <v>83253@Rimsting</v>
      </c>
      <c r="B31099" s="175" t="s">
        <v>35741</v>
      </c>
      <c r="C31099" s="175" t="s">
        <v>35740</v>
      </c>
    </row>
    <row r="31100" spans="1:3" x14ac:dyDescent="0.25">
      <c r="A31100" s="114" t="str">
        <f t="shared" si="484"/>
        <v>83254@Breitbrunn</v>
      </c>
      <c r="B31100" s="175" t="s">
        <v>35742</v>
      </c>
      <c r="C31100" s="175" t="s">
        <v>35743</v>
      </c>
    </row>
    <row r="31101" spans="1:3" x14ac:dyDescent="0.25">
      <c r="A31101" s="114" t="str">
        <f t="shared" si="484"/>
        <v>83256@Chiemsee</v>
      </c>
      <c r="B31101" s="175" t="s">
        <v>35744</v>
      </c>
      <c r="C31101" s="175" t="s">
        <v>35745</v>
      </c>
    </row>
    <row r="31102" spans="1:3" x14ac:dyDescent="0.25">
      <c r="A31102" s="114" t="str">
        <f t="shared" si="484"/>
        <v>83256@Frauenchiemsee</v>
      </c>
      <c r="B31102" s="175" t="s">
        <v>35744</v>
      </c>
      <c r="C31102" s="175" t="s">
        <v>35746</v>
      </c>
    </row>
    <row r="31103" spans="1:3" x14ac:dyDescent="0.25">
      <c r="A31103" s="114" t="str">
        <f t="shared" si="484"/>
        <v>83257@Gstadt</v>
      </c>
      <c r="B31103" s="175" t="s">
        <v>35747</v>
      </c>
      <c r="C31103" s="175" t="s">
        <v>35748</v>
      </c>
    </row>
    <row r="31104" spans="1:3" x14ac:dyDescent="0.25">
      <c r="A31104" s="114" t="str">
        <f t="shared" si="484"/>
        <v>83259@Schleching</v>
      </c>
      <c r="B31104" s="175" t="s">
        <v>35749</v>
      </c>
      <c r="C31104" s="175" t="s">
        <v>35750</v>
      </c>
    </row>
    <row r="31105" spans="1:3" x14ac:dyDescent="0.25">
      <c r="A31105" s="114" t="str">
        <f t="shared" si="484"/>
        <v>83261@Traunstein</v>
      </c>
      <c r="B31105" s="175" t="s">
        <v>35751</v>
      </c>
      <c r="C31105" s="175" t="s">
        <v>35752</v>
      </c>
    </row>
    <row r="31106" spans="1:3" x14ac:dyDescent="0.25">
      <c r="A31106" s="114" t="str">
        <f t="shared" si="484"/>
        <v>83262@Traunstein</v>
      </c>
      <c r="B31106" s="175" t="s">
        <v>35753</v>
      </c>
      <c r="C31106" s="175" t="s">
        <v>35752</v>
      </c>
    </row>
    <row r="31107" spans="1:3" x14ac:dyDescent="0.25">
      <c r="A31107" s="114" t="str">
        <f t="shared" si="484"/>
        <v>83263@Traunstein</v>
      </c>
      <c r="B31107" s="175" t="s">
        <v>35754</v>
      </c>
      <c r="C31107" s="175" t="s">
        <v>35752</v>
      </c>
    </row>
    <row r="31108" spans="1:3" x14ac:dyDescent="0.25">
      <c r="A31108" s="114" t="str">
        <f t="shared" si="484"/>
        <v>83264@Traunstein</v>
      </c>
      <c r="B31108" s="175" t="s">
        <v>35755</v>
      </c>
      <c r="C31108" s="175" t="s">
        <v>35752</v>
      </c>
    </row>
    <row r="31109" spans="1:3" x14ac:dyDescent="0.25">
      <c r="A31109" s="114" t="str">
        <f t="shared" si="484"/>
        <v>83265@Traunstein</v>
      </c>
      <c r="B31109" s="175" t="s">
        <v>35756</v>
      </c>
      <c r="C31109" s="175" t="s">
        <v>35752</v>
      </c>
    </row>
    <row r="31110" spans="1:3" x14ac:dyDescent="0.25">
      <c r="A31110" s="114" t="str">
        <f t="shared" si="484"/>
        <v>83266@Traunstein</v>
      </c>
      <c r="B31110" s="175" t="s">
        <v>35757</v>
      </c>
      <c r="C31110" s="175" t="s">
        <v>35752</v>
      </c>
    </row>
    <row r="31111" spans="1:3" x14ac:dyDescent="0.25">
      <c r="A31111" s="114" t="str">
        <f t="shared" si="484"/>
        <v>83267@Traunstein</v>
      </c>
      <c r="B31111" s="175" t="s">
        <v>35758</v>
      </c>
      <c r="C31111" s="175" t="s">
        <v>35752</v>
      </c>
    </row>
    <row r="31112" spans="1:3" x14ac:dyDescent="0.25">
      <c r="A31112" s="114" t="str">
        <f t="shared" si="484"/>
        <v>83268@Traunstein</v>
      </c>
      <c r="B31112" s="175" t="s">
        <v>35759</v>
      </c>
      <c r="C31112" s="175" t="s">
        <v>35752</v>
      </c>
    </row>
    <row r="31113" spans="1:3" x14ac:dyDescent="0.25">
      <c r="A31113" s="114" t="str">
        <f t="shared" si="484"/>
        <v>83269@Traunstein</v>
      </c>
      <c r="B31113" s="175" t="s">
        <v>35760</v>
      </c>
      <c r="C31113" s="175" t="s">
        <v>35752</v>
      </c>
    </row>
    <row r="31114" spans="1:3" x14ac:dyDescent="0.25">
      <c r="A31114" s="114" t="str">
        <f t="shared" si="484"/>
        <v>83274@Traunstein</v>
      </c>
      <c r="B31114" s="175" t="s">
        <v>35761</v>
      </c>
      <c r="C31114" s="175" t="s">
        <v>35752</v>
      </c>
    </row>
    <row r="31115" spans="1:3" x14ac:dyDescent="0.25">
      <c r="A31115" s="114" t="str">
        <f t="shared" si="484"/>
        <v>83276@Traunstein</v>
      </c>
      <c r="B31115" s="175" t="s">
        <v>35762</v>
      </c>
      <c r="C31115" s="175" t="s">
        <v>35752</v>
      </c>
    </row>
    <row r="31116" spans="1:3" x14ac:dyDescent="0.25">
      <c r="A31116" s="114" t="str">
        <f t="shared" si="484"/>
        <v>83278@Traunstein</v>
      </c>
      <c r="B31116" s="175" t="s">
        <v>35763</v>
      </c>
      <c r="C31116" s="175" t="s">
        <v>35752</v>
      </c>
    </row>
    <row r="31117" spans="1:3" x14ac:dyDescent="0.25">
      <c r="A31117" s="114" t="str">
        <f t="shared" ref="A31117:A31180" si="485">B31117&amp;"@"&amp;C31117</f>
        <v>83291@Traunreut</v>
      </c>
      <c r="B31117" s="175" t="s">
        <v>35764</v>
      </c>
      <c r="C31117" s="175" t="s">
        <v>35765</v>
      </c>
    </row>
    <row r="31118" spans="1:3" x14ac:dyDescent="0.25">
      <c r="A31118" s="114" t="str">
        <f t="shared" si="485"/>
        <v>83292@Traunreut</v>
      </c>
      <c r="B31118" s="175" t="s">
        <v>35766</v>
      </c>
      <c r="C31118" s="175" t="s">
        <v>35765</v>
      </c>
    </row>
    <row r="31119" spans="1:3" x14ac:dyDescent="0.25">
      <c r="A31119" s="114" t="str">
        <f t="shared" si="485"/>
        <v>83293@Traunreut</v>
      </c>
      <c r="B31119" s="175" t="s">
        <v>35767</v>
      </c>
      <c r="C31119" s="175" t="s">
        <v>35765</v>
      </c>
    </row>
    <row r="31120" spans="1:3" x14ac:dyDescent="0.25">
      <c r="A31120" s="114" t="str">
        <f t="shared" si="485"/>
        <v>83294@Traunreut</v>
      </c>
      <c r="B31120" s="175" t="s">
        <v>35768</v>
      </c>
      <c r="C31120" s="175" t="s">
        <v>35765</v>
      </c>
    </row>
    <row r="31121" spans="1:3" x14ac:dyDescent="0.25">
      <c r="A31121" s="114" t="str">
        <f t="shared" si="485"/>
        <v>83295@Traunreut</v>
      </c>
      <c r="B31121" s="175" t="s">
        <v>35769</v>
      </c>
      <c r="C31121" s="175" t="s">
        <v>35765</v>
      </c>
    </row>
    <row r="31122" spans="1:3" x14ac:dyDescent="0.25">
      <c r="A31122" s="114" t="str">
        <f t="shared" si="485"/>
        <v>83301@Traunreut</v>
      </c>
      <c r="B31122" s="175" t="s">
        <v>35770</v>
      </c>
      <c r="C31122" s="175" t="s">
        <v>35765</v>
      </c>
    </row>
    <row r="31123" spans="1:3" x14ac:dyDescent="0.25">
      <c r="A31123" s="114" t="str">
        <f t="shared" si="485"/>
        <v>83302@Trostberg</v>
      </c>
      <c r="B31123" s="175" t="s">
        <v>35771</v>
      </c>
      <c r="C31123" s="175" t="s">
        <v>35772</v>
      </c>
    </row>
    <row r="31124" spans="1:3" x14ac:dyDescent="0.25">
      <c r="A31124" s="114" t="str">
        <f t="shared" si="485"/>
        <v>83303@Trostberg</v>
      </c>
      <c r="B31124" s="175" t="s">
        <v>35773</v>
      </c>
      <c r="C31124" s="175" t="s">
        <v>35772</v>
      </c>
    </row>
    <row r="31125" spans="1:3" x14ac:dyDescent="0.25">
      <c r="A31125" s="114" t="str">
        <f t="shared" si="485"/>
        <v>83304@Trostberg</v>
      </c>
      <c r="B31125" s="175" t="s">
        <v>35774</v>
      </c>
      <c r="C31125" s="175" t="s">
        <v>35772</v>
      </c>
    </row>
    <row r="31126" spans="1:3" x14ac:dyDescent="0.25">
      <c r="A31126" s="114" t="str">
        <f t="shared" si="485"/>
        <v>83306@Trostberg</v>
      </c>
      <c r="B31126" s="175" t="s">
        <v>35775</v>
      </c>
      <c r="C31126" s="175" t="s">
        <v>35772</v>
      </c>
    </row>
    <row r="31127" spans="1:3" x14ac:dyDescent="0.25">
      <c r="A31127" s="114" t="str">
        <f t="shared" si="485"/>
        <v>83308@Trostberg</v>
      </c>
      <c r="B31127" s="175" t="s">
        <v>35776</v>
      </c>
      <c r="C31127" s="175" t="s">
        <v>35772</v>
      </c>
    </row>
    <row r="31128" spans="1:3" x14ac:dyDescent="0.25">
      <c r="A31128" s="114" t="str">
        <f t="shared" si="485"/>
        <v>83309@Siegsdorf</v>
      </c>
      <c r="B31128" s="175" t="s">
        <v>35777</v>
      </c>
      <c r="C31128" s="175" t="s">
        <v>35778</v>
      </c>
    </row>
    <row r="31129" spans="1:3" x14ac:dyDescent="0.25">
      <c r="A31129" s="114" t="str">
        <f t="shared" si="485"/>
        <v>83310@Siegsdorf</v>
      </c>
      <c r="B31129" s="175" t="s">
        <v>35779</v>
      </c>
      <c r="C31129" s="175" t="s">
        <v>35778</v>
      </c>
    </row>
    <row r="31130" spans="1:3" x14ac:dyDescent="0.25">
      <c r="A31130" s="114" t="str">
        <f t="shared" si="485"/>
        <v>83313@Siegsdorf</v>
      </c>
      <c r="B31130" s="175" t="s">
        <v>35780</v>
      </c>
      <c r="C31130" s="175" t="s">
        <v>35778</v>
      </c>
    </row>
    <row r="31131" spans="1:3" x14ac:dyDescent="0.25">
      <c r="A31131" s="114" t="str">
        <f t="shared" si="485"/>
        <v>83314@Teisendorf</v>
      </c>
      <c r="B31131" s="175" t="s">
        <v>35781</v>
      </c>
      <c r="C31131" s="175" t="s">
        <v>35782</v>
      </c>
    </row>
    <row r="31132" spans="1:3" x14ac:dyDescent="0.25">
      <c r="A31132" s="114" t="str">
        <f t="shared" si="485"/>
        <v>83315@Teisendorf</v>
      </c>
      <c r="B31132" s="175" t="s">
        <v>35783</v>
      </c>
      <c r="C31132" s="175" t="s">
        <v>35782</v>
      </c>
    </row>
    <row r="31133" spans="1:3" x14ac:dyDescent="0.25">
      <c r="A31133" s="114" t="str">
        <f t="shared" si="485"/>
        <v>83317@Teisendorf</v>
      </c>
      <c r="B31133" s="175" t="s">
        <v>35784</v>
      </c>
      <c r="C31133" s="175" t="s">
        <v>35782</v>
      </c>
    </row>
    <row r="31134" spans="1:3" x14ac:dyDescent="0.25">
      <c r="A31134" s="114" t="str">
        <f t="shared" si="485"/>
        <v>83318@Ruhpolding</v>
      </c>
      <c r="B31134" s="175" t="s">
        <v>35785</v>
      </c>
      <c r="C31134" s="175" t="s">
        <v>35786</v>
      </c>
    </row>
    <row r="31135" spans="1:3" x14ac:dyDescent="0.25">
      <c r="A31135" s="114" t="str">
        <f t="shared" si="485"/>
        <v>83319@Ruhpolding</v>
      </c>
      <c r="B31135" s="175" t="s">
        <v>35787</v>
      </c>
      <c r="C31135" s="175" t="s">
        <v>35786</v>
      </c>
    </row>
    <row r="31136" spans="1:3" x14ac:dyDescent="0.25">
      <c r="A31136" s="114" t="str">
        <f t="shared" si="485"/>
        <v>83320@Ruhpolding</v>
      </c>
      <c r="B31136" s="175" t="s">
        <v>35788</v>
      </c>
      <c r="C31136" s="175" t="s">
        <v>35786</v>
      </c>
    </row>
    <row r="31137" spans="1:3" x14ac:dyDescent="0.25">
      <c r="A31137" s="114" t="str">
        <f t="shared" si="485"/>
        <v>83321@Ruhpolding</v>
      </c>
      <c r="B31137" s="175" t="s">
        <v>35789</v>
      </c>
      <c r="C31137" s="175" t="s">
        <v>35786</v>
      </c>
    </row>
    <row r="31138" spans="1:3" x14ac:dyDescent="0.25">
      <c r="A31138" s="114" t="str">
        <f t="shared" si="485"/>
        <v>83324@Ruhpolding</v>
      </c>
      <c r="B31138" s="175" t="s">
        <v>35790</v>
      </c>
      <c r="C31138" s="175" t="s">
        <v>35786</v>
      </c>
    </row>
    <row r="31139" spans="1:3" x14ac:dyDescent="0.25">
      <c r="A31139" s="114" t="str">
        <f t="shared" si="485"/>
        <v>83325@Waging</v>
      </c>
      <c r="B31139" s="175" t="s">
        <v>35791</v>
      </c>
      <c r="C31139" s="175" t="s">
        <v>35792</v>
      </c>
    </row>
    <row r="31140" spans="1:3" x14ac:dyDescent="0.25">
      <c r="A31140" s="114" t="str">
        <f t="shared" si="485"/>
        <v>83326@Waging</v>
      </c>
      <c r="B31140" s="175" t="s">
        <v>35793</v>
      </c>
      <c r="C31140" s="175" t="s">
        <v>35792</v>
      </c>
    </row>
    <row r="31141" spans="1:3" x14ac:dyDescent="0.25">
      <c r="A31141" s="114" t="str">
        <f t="shared" si="485"/>
        <v>83327@Waging</v>
      </c>
      <c r="B31141" s="175" t="s">
        <v>35794</v>
      </c>
      <c r="C31141" s="175" t="s">
        <v>35792</v>
      </c>
    </row>
    <row r="31142" spans="1:3" x14ac:dyDescent="0.25">
      <c r="A31142" s="114" t="str">
        <f t="shared" si="485"/>
        <v>83329@Gänsberg</v>
      </c>
      <c r="B31142" s="175" t="s">
        <v>35795</v>
      </c>
      <c r="C31142" s="175" t="s">
        <v>35796</v>
      </c>
    </row>
    <row r="31143" spans="1:3" x14ac:dyDescent="0.25">
      <c r="A31143" s="114" t="str">
        <f t="shared" si="485"/>
        <v>83329@Waging</v>
      </c>
      <c r="B31143" s="175" t="s">
        <v>35795</v>
      </c>
      <c r="C31143" s="175" t="s">
        <v>35792</v>
      </c>
    </row>
    <row r="31144" spans="1:3" x14ac:dyDescent="0.25">
      <c r="A31144" s="114" t="str">
        <f t="shared" si="485"/>
        <v>83329@Horn</v>
      </c>
      <c r="B31144" s="175" t="s">
        <v>35795</v>
      </c>
      <c r="C31144" s="175" t="s">
        <v>23085</v>
      </c>
    </row>
    <row r="31145" spans="1:3" x14ac:dyDescent="0.25">
      <c r="A31145" s="114" t="str">
        <f t="shared" si="485"/>
        <v>83330@Inzell</v>
      </c>
      <c r="B31145" s="175" t="s">
        <v>35797</v>
      </c>
      <c r="C31145" s="175" t="s">
        <v>35798</v>
      </c>
    </row>
    <row r="31146" spans="1:3" x14ac:dyDescent="0.25">
      <c r="A31146" s="114" t="str">
        <f t="shared" si="485"/>
        <v>83331@Inzell</v>
      </c>
      <c r="B31146" s="175" t="s">
        <v>35799</v>
      </c>
      <c r="C31146" s="175" t="s">
        <v>35798</v>
      </c>
    </row>
    <row r="31147" spans="1:3" x14ac:dyDescent="0.25">
      <c r="A31147" s="114" t="str">
        <f t="shared" si="485"/>
        <v>83334@Inzell</v>
      </c>
      <c r="B31147" s="175" t="s">
        <v>35800</v>
      </c>
      <c r="C31147" s="175" t="s">
        <v>35798</v>
      </c>
    </row>
    <row r="31148" spans="1:3" x14ac:dyDescent="0.25">
      <c r="A31148" s="114" t="str">
        <f t="shared" si="485"/>
        <v>83335@Chieming</v>
      </c>
      <c r="B31148" s="175" t="s">
        <v>35801</v>
      </c>
      <c r="C31148" s="175" t="s">
        <v>35802</v>
      </c>
    </row>
    <row r="31149" spans="1:3" x14ac:dyDescent="0.25">
      <c r="A31149" s="114" t="str">
        <f t="shared" si="485"/>
        <v>83336@Chieming</v>
      </c>
      <c r="B31149" s="175" t="s">
        <v>35803</v>
      </c>
      <c r="C31149" s="175" t="s">
        <v>35802</v>
      </c>
    </row>
    <row r="31150" spans="1:3" x14ac:dyDescent="0.25">
      <c r="A31150" s="114" t="str">
        <f t="shared" si="485"/>
        <v>83339@Chieming</v>
      </c>
      <c r="B31150" s="175" t="s">
        <v>35804</v>
      </c>
      <c r="C31150" s="175" t="s">
        <v>35802</v>
      </c>
    </row>
    <row r="31151" spans="1:3" x14ac:dyDescent="0.25">
      <c r="A31151" s="114" t="str">
        <f t="shared" si="485"/>
        <v>83340@Tacherting</v>
      </c>
      <c r="B31151" s="175" t="s">
        <v>35805</v>
      </c>
      <c r="C31151" s="175" t="s">
        <v>35806</v>
      </c>
    </row>
    <row r="31152" spans="1:3" x14ac:dyDescent="0.25">
      <c r="A31152" s="114" t="str">
        <f t="shared" si="485"/>
        <v>83342@Tacherting</v>
      </c>
      <c r="B31152" s="175" t="s">
        <v>35807</v>
      </c>
      <c r="C31152" s="175" t="s">
        <v>35806</v>
      </c>
    </row>
    <row r="31153" spans="1:3" x14ac:dyDescent="0.25">
      <c r="A31153" s="114" t="str">
        <f t="shared" si="485"/>
        <v>83343@Bergen</v>
      </c>
      <c r="B31153" s="175" t="s">
        <v>35808</v>
      </c>
      <c r="C31153" s="175" t="s">
        <v>3309</v>
      </c>
    </row>
    <row r="31154" spans="1:3" x14ac:dyDescent="0.25">
      <c r="A31154" s="114" t="str">
        <f t="shared" si="485"/>
        <v>83344@Bergen</v>
      </c>
      <c r="B31154" s="175" t="s">
        <v>35809</v>
      </c>
      <c r="C31154" s="175" t="s">
        <v>3309</v>
      </c>
    </row>
    <row r="31155" spans="1:3" x14ac:dyDescent="0.25">
      <c r="A31155" s="114" t="str">
        <f t="shared" si="485"/>
        <v>83346@Brünndling-Alm</v>
      </c>
      <c r="B31155" s="175" t="s">
        <v>35810</v>
      </c>
      <c r="C31155" s="175" t="s">
        <v>35811</v>
      </c>
    </row>
    <row r="31156" spans="1:3" x14ac:dyDescent="0.25">
      <c r="A31156" s="114" t="str">
        <f t="shared" si="485"/>
        <v>83346@Hochfellnhaus</v>
      </c>
      <c r="B31156" s="175" t="s">
        <v>35810</v>
      </c>
      <c r="C31156" s="175" t="s">
        <v>35812</v>
      </c>
    </row>
    <row r="31157" spans="1:3" x14ac:dyDescent="0.25">
      <c r="A31157" s="114" t="str">
        <f t="shared" si="485"/>
        <v>83346@Bergen</v>
      </c>
      <c r="B31157" s="175" t="s">
        <v>35810</v>
      </c>
      <c r="C31157" s="175" t="s">
        <v>3309</v>
      </c>
    </row>
    <row r="31158" spans="1:3" x14ac:dyDescent="0.25">
      <c r="A31158" s="114" t="str">
        <f t="shared" si="485"/>
        <v>83347@Palling</v>
      </c>
      <c r="B31158" s="175" t="s">
        <v>35813</v>
      </c>
      <c r="C31158" s="175" t="s">
        <v>35814</v>
      </c>
    </row>
    <row r="31159" spans="1:3" x14ac:dyDescent="0.25">
      <c r="A31159" s="114" t="str">
        <f t="shared" si="485"/>
        <v>83349@Palling</v>
      </c>
      <c r="B31159" s="175" t="s">
        <v>35815</v>
      </c>
      <c r="C31159" s="175" t="s">
        <v>35814</v>
      </c>
    </row>
    <row r="31160" spans="1:3" x14ac:dyDescent="0.25">
      <c r="A31160" s="114" t="str">
        <f t="shared" si="485"/>
        <v>83350@Altenmarkt</v>
      </c>
      <c r="B31160" s="175" t="s">
        <v>35816</v>
      </c>
      <c r="C31160" s="175" t="s">
        <v>35817</v>
      </c>
    </row>
    <row r="31161" spans="1:3" x14ac:dyDescent="0.25">
      <c r="A31161" s="114" t="str">
        <f t="shared" si="485"/>
        <v>83352@Altenmarkt</v>
      </c>
      <c r="B31161" s="175" t="s">
        <v>35818</v>
      </c>
      <c r="C31161" s="175" t="s">
        <v>35817</v>
      </c>
    </row>
    <row r="31162" spans="1:3" x14ac:dyDescent="0.25">
      <c r="A31162" s="114" t="str">
        <f t="shared" si="485"/>
        <v>83353@Grabenstätt</v>
      </c>
      <c r="B31162" s="175" t="s">
        <v>35819</v>
      </c>
      <c r="C31162" s="175" t="s">
        <v>35820</v>
      </c>
    </row>
    <row r="31163" spans="1:3" x14ac:dyDescent="0.25">
      <c r="A31163" s="114" t="str">
        <f t="shared" si="485"/>
        <v>83355@Grabenstätt</v>
      </c>
      <c r="B31163" s="175" t="s">
        <v>35821</v>
      </c>
      <c r="C31163" s="175" t="s">
        <v>35820</v>
      </c>
    </row>
    <row r="31164" spans="1:3" x14ac:dyDescent="0.25">
      <c r="A31164" s="114" t="str">
        <f t="shared" si="485"/>
        <v>83356@Seebruck</v>
      </c>
      <c r="B31164" s="175" t="s">
        <v>35822</v>
      </c>
      <c r="C31164" s="175" t="s">
        <v>35823</v>
      </c>
    </row>
    <row r="31165" spans="1:3" x14ac:dyDescent="0.25">
      <c r="A31165" s="114" t="str">
        <f t="shared" si="485"/>
        <v>83358@Seebruck</v>
      </c>
      <c r="B31165" s="175" t="s">
        <v>35824</v>
      </c>
      <c r="C31165" s="175" t="s">
        <v>35823</v>
      </c>
    </row>
    <row r="31166" spans="1:3" x14ac:dyDescent="0.25">
      <c r="A31166" s="114" t="str">
        <f t="shared" si="485"/>
        <v>83358@Grafenanger</v>
      </c>
      <c r="B31166" s="175" t="s">
        <v>35824</v>
      </c>
      <c r="C31166" s="175" t="s">
        <v>35825</v>
      </c>
    </row>
    <row r="31167" spans="1:3" x14ac:dyDescent="0.25">
      <c r="A31167" s="114" t="str">
        <f t="shared" si="485"/>
        <v>83361@Kienberg</v>
      </c>
      <c r="B31167" s="175" t="s">
        <v>35826</v>
      </c>
      <c r="C31167" s="175" t="s">
        <v>35827</v>
      </c>
    </row>
    <row r="31168" spans="1:3" x14ac:dyDescent="0.25">
      <c r="A31168" s="114" t="str">
        <f t="shared" si="485"/>
        <v>83362@Surberg</v>
      </c>
      <c r="B31168" s="175" t="s">
        <v>35828</v>
      </c>
      <c r="C31168" s="175" t="s">
        <v>35829</v>
      </c>
    </row>
    <row r="31169" spans="1:3" x14ac:dyDescent="0.25">
      <c r="A31169" s="114" t="str">
        <f t="shared" si="485"/>
        <v>83364@Mitterstatt</v>
      </c>
      <c r="B31169" s="175" t="s">
        <v>35830</v>
      </c>
      <c r="C31169" s="175" t="s">
        <v>35831</v>
      </c>
    </row>
    <row r="31170" spans="1:3" x14ac:dyDescent="0.25">
      <c r="A31170" s="114" t="str">
        <f t="shared" si="485"/>
        <v>83364@Schütz</v>
      </c>
      <c r="B31170" s="175" t="s">
        <v>35830</v>
      </c>
      <c r="C31170" s="175" t="s">
        <v>35832</v>
      </c>
    </row>
    <row r="31171" spans="1:3" x14ac:dyDescent="0.25">
      <c r="A31171" s="114" t="str">
        <f t="shared" si="485"/>
        <v>83364@Schwarzenberg</v>
      </c>
      <c r="B31171" s="175" t="s">
        <v>35830</v>
      </c>
      <c r="C31171" s="175" t="s">
        <v>2565</v>
      </c>
    </row>
    <row r="31172" spans="1:3" x14ac:dyDescent="0.25">
      <c r="A31172" s="114" t="str">
        <f t="shared" si="485"/>
        <v>83364@Sprung</v>
      </c>
      <c r="B31172" s="175" t="s">
        <v>35830</v>
      </c>
      <c r="C31172" s="175" t="s">
        <v>35833</v>
      </c>
    </row>
    <row r="31173" spans="1:3" x14ac:dyDescent="0.25">
      <c r="A31173" s="114" t="str">
        <f t="shared" si="485"/>
        <v>83364@Strußberg</v>
      </c>
      <c r="B31173" s="175" t="s">
        <v>35830</v>
      </c>
      <c r="C31173" s="175" t="s">
        <v>35834</v>
      </c>
    </row>
    <row r="31174" spans="1:3" x14ac:dyDescent="0.25">
      <c r="A31174" s="114" t="str">
        <f t="shared" si="485"/>
        <v>83364@Oberachthal</v>
      </c>
      <c r="B31174" s="175" t="s">
        <v>35830</v>
      </c>
      <c r="C31174" s="175" t="s">
        <v>35835</v>
      </c>
    </row>
    <row r="31175" spans="1:3" x14ac:dyDescent="0.25">
      <c r="A31175" s="114" t="str">
        <f t="shared" si="485"/>
        <v>83364@Point</v>
      </c>
      <c r="B31175" s="175" t="s">
        <v>35830</v>
      </c>
      <c r="C31175" s="175" t="s">
        <v>35836</v>
      </c>
    </row>
    <row r="31176" spans="1:3" x14ac:dyDescent="0.25">
      <c r="A31176" s="114" t="str">
        <f t="shared" si="485"/>
        <v>83364@Hochhorn</v>
      </c>
      <c r="B31176" s="175" t="s">
        <v>35830</v>
      </c>
      <c r="C31176" s="175" t="s">
        <v>35837</v>
      </c>
    </row>
    <row r="31177" spans="1:3" x14ac:dyDescent="0.25">
      <c r="A31177" s="114" t="str">
        <f t="shared" si="485"/>
        <v>83364@Kendl</v>
      </c>
      <c r="B31177" s="175" t="s">
        <v>35830</v>
      </c>
      <c r="C31177" s="175" t="s">
        <v>35838</v>
      </c>
    </row>
    <row r="31178" spans="1:3" x14ac:dyDescent="0.25">
      <c r="A31178" s="114" t="str">
        <f t="shared" si="485"/>
        <v>83364@Loch</v>
      </c>
      <c r="B31178" s="175" t="s">
        <v>35830</v>
      </c>
      <c r="C31178" s="175" t="s">
        <v>35839</v>
      </c>
    </row>
    <row r="31179" spans="1:3" x14ac:dyDescent="0.25">
      <c r="A31179" s="114" t="str">
        <f t="shared" si="485"/>
        <v>83364@Wetzelsberg</v>
      </c>
      <c r="B31179" s="175" t="s">
        <v>35830</v>
      </c>
      <c r="C31179" s="175" t="s">
        <v>35840</v>
      </c>
    </row>
    <row r="31180" spans="1:3" x14ac:dyDescent="0.25">
      <c r="A31180" s="114" t="str">
        <f t="shared" si="485"/>
        <v>83364@Wildberg</v>
      </c>
      <c r="B31180" s="175" t="s">
        <v>35830</v>
      </c>
      <c r="C31180" s="175" t="s">
        <v>10234</v>
      </c>
    </row>
    <row r="31181" spans="1:3" x14ac:dyDescent="0.25">
      <c r="A31181" s="114" t="str">
        <f t="shared" ref="A31181:A31244" si="486">B31181&amp;"@"&amp;C31181</f>
        <v>83364@Hinterleiten</v>
      </c>
      <c r="B31181" s="175" t="s">
        <v>35830</v>
      </c>
      <c r="C31181" s="175" t="s">
        <v>35841</v>
      </c>
    </row>
    <row r="31182" spans="1:3" x14ac:dyDescent="0.25">
      <c r="A31182" s="114" t="str">
        <f t="shared" si="486"/>
        <v>83364@Adligstadt</v>
      </c>
      <c r="B31182" s="175" t="s">
        <v>35830</v>
      </c>
      <c r="C31182" s="175" t="s">
        <v>35842</v>
      </c>
    </row>
    <row r="31183" spans="1:3" x14ac:dyDescent="0.25">
      <c r="A31183" s="114" t="str">
        <f t="shared" si="486"/>
        <v>83364@Gschwend</v>
      </c>
      <c r="B31183" s="175" t="s">
        <v>35830</v>
      </c>
      <c r="C31183" s="175" t="s">
        <v>31967</v>
      </c>
    </row>
    <row r="31184" spans="1:3" x14ac:dyDescent="0.25">
      <c r="A31184" s="114" t="str">
        <f t="shared" si="486"/>
        <v>83364@Fuchssteig</v>
      </c>
      <c r="B31184" s="175" t="s">
        <v>35830</v>
      </c>
      <c r="C31184" s="175" t="s">
        <v>35843</v>
      </c>
    </row>
    <row r="31185" spans="1:3" x14ac:dyDescent="0.25">
      <c r="A31185" s="114" t="str">
        <f t="shared" si="486"/>
        <v>83364@Gierstling</v>
      </c>
      <c r="B31185" s="175" t="s">
        <v>35830</v>
      </c>
      <c r="C31185" s="175" t="s">
        <v>35844</v>
      </c>
    </row>
    <row r="31186" spans="1:3" x14ac:dyDescent="0.25">
      <c r="A31186" s="114" t="str">
        <f t="shared" si="486"/>
        <v>83364@Graben</v>
      </c>
      <c r="B31186" s="175" t="s">
        <v>35830</v>
      </c>
      <c r="C31186" s="175" t="s">
        <v>35845</v>
      </c>
    </row>
    <row r="31187" spans="1:3" x14ac:dyDescent="0.25">
      <c r="A31187" s="114" t="str">
        <f t="shared" si="486"/>
        <v>83364@Hinterloh</v>
      </c>
      <c r="B31187" s="175" t="s">
        <v>35830</v>
      </c>
      <c r="C31187" s="175" t="s">
        <v>35846</v>
      </c>
    </row>
    <row r="31188" spans="1:3" x14ac:dyDescent="0.25">
      <c r="A31188" s="114" t="str">
        <f t="shared" si="486"/>
        <v>83364@Hörbering</v>
      </c>
      <c r="B31188" s="175" t="s">
        <v>35830</v>
      </c>
      <c r="C31188" s="175" t="s">
        <v>35847</v>
      </c>
    </row>
    <row r="31189" spans="1:3" x14ac:dyDescent="0.25">
      <c r="A31189" s="114" t="str">
        <f t="shared" si="486"/>
        <v>83364@Grub</v>
      </c>
      <c r="B31189" s="175" t="s">
        <v>35830</v>
      </c>
      <c r="C31189" s="175" t="s">
        <v>8035</v>
      </c>
    </row>
    <row r="31190" spans="1:3" x14ac:dyDescent="0.25">
      <c r="A31190" s="114" t="str">
        <f t="shared" si="486"/>
        <v>83364@Atzlbach</v>
      </c>
      <c r="B31190" s="175" t="s">
        <v>35830</v>
      </c>
      <c r="C31190" s="175" t="s">
        <v>35848</v>
      </c>
    </row>
    <row r="31191" spans="1:3" x14ac:dyDescent="0.25">
      <c r="A31191" s="114" t="str">
        <f t="shared" si="486"/>
        <v>83364@Bach</v>
      </c>
      <c r="B31191" s="175" t="s">
        <v>35830</v>
      </c>
      <c r="C31191" s="175" t="s">
        <v>35849</v>
      </c>
    </row>
    <row r="31192" spans="1:3" x14ac:dyDescent="0.25">
      <c r="A31192" s="114" t="str">
        <f t="shared" si="486"/>
        <v>83364@Mauerreuten</v>
      </c>
      <c r="B31192" s="175" t="s">
        <v>35830</v>
      </c>
      <c r="C31192" s="175" t="s">
        <v>35850</v>
      </c>
    </row>
    <row r="31193" spans="1:3" x14ac:dyDescent="0.25">
      <c r="A31193" s="114" t="str">
        <f t="shared" si="486"/>
        <v>83364@Mühlpoint</v>
      </c>
      <c r="B31193" s="175" t="s">
        <v>35830</v>
      </c>
      <c r="C31193" s="175" t="s">
        <v>35851</v>
      </c>
    </row>
    <row r="31194" spans="1:3" x14ac:dyDescent="0.25">
      <c r="A31194" s="114" t="str">
        <f t="shared" si="486"/>
        <v>83364@Neukirchen a.Teisenberg</v>
      </c>
      <c r="B31194" s="175" t="s">
        <v>35830</v>
      </c>
      <c r="C31194" s="175" t="s">
        <v>35852</v>
      </c>
    </row>
    <row r="31195" spans="1:3" x14ac:dyDescent="0.25">
      <c r="A31195" s="114" t="str">
        <f t="shared" si="486"/>
        <v>83364@Oberreut</v>
      </c>
      <c r="B31195" s="175" t="s">
        <v>35830</v>
      </c>
      <c r="C31195" s="175" t="s">
        <v>35853</v>
      </c>
    </row>
    <row r="31196" spans="1:3" x14ac:dyDescent="0.25">
      <c r="A31196" s="114" t="str">
        <f t="shared" si="486"/>
        <v>83364@Rainer</v>
      </c>
      <c r="B31196" s="175" t="s">
        <v>35830</v>
      </c>
      <c r="C31196" s="175" t="s">
        <v>35854</v>
      </c>
    </row>
    <row r="31197" spans="1:3" x14ac:dyDescent="0.25">
      <c r="A31197" s="114" t="str">
        <f t="shared" si="486"/>
        <v>83364@Roll</v>
      </c>
      <c r="B31197" s="175" t="s">
        <v>35830</v>
      </c>
      <c r="C31197" s="175" t="s">
        <v>35855</v>
      </c>
    </row>
    <row r="31198" spans="1:3" x14ac:dyDescent="0.25">
      <c r="A31198" s="114" t="str">
        <f t="shared" si="486"/>
        <v>83364@Schwammgraben</v>
      </c>
      <c r="B31198" s="175" t="s">
        <v>35830</v>
      </c>
      <c r="C31198" s="175" t="s">
        <v>35856</v>
      </c>
    </row>
    <row r="31199" spans="1:3" x14ac:dyDescent="0.25">
      <c r="A31199" s="114" t="str">
        <f t="shared" si="486"/>
        <v>83364@Spittenreut</v>
      </c>
      <c r="B31199" s="175" t="s">
        <v>35830</v>
      </c>
      <c r="C31199" s="175" t="s">
        <v>35857</v>
      </c>
    </row>
    <row r="31200" spans="1:3" x14ac:dyDescent="0.25">
      <c r="A31200" s="114" t="str">
        <f t="shared" si="486"/>
        <v>83364@Stadl</v>
      </c>
      <c r="B31200" s="175" t="s">
        <v>35830</v>
      </c>
      <c r="C31200" s="175" t="s">
        <v>35858</v>
      </c>
    </row>
    <row r="31201" spans="1:3" x14ac:dyDescent="0.25">
      <c r="A31201" s="114" t="str">
        <f t="shared" si="486"/>
        <v>83364@Grabenhäusl</v>
      </c>
      <c r="B31201" s="175" t="s">
        <v>35830</v>
      </c>
      <c r="C31201" s="175" t="s">
        <v>35859</v>
      </c>
    </row>
    <row r="31202" spans="1:3" x14ac:dyDescent="0.25">
      <c r="A31202" s="114" t="str">
        <f t="shared" si="486"/>
        <v>83364@Schnaidt</v>
      </c>
      <c r="B31202" s="175" t="s">
        <v>35830</v>
      </c>
      <c r="C31202" s="175" t="s">
        <v>35860</v>
      </c>
    </row>
    <row r="31203" spans="1:3" x14ac:dyDescent="0.25">
      <c r="A31203" s="114" t="str">
        <f t="shared" si="486"/>
        <v>83364@Vorderleiten</v>
      </c>
      <c r="B31203" s="175" t="s">
        <v>35830</v>
      </c>
      <c r="C31203" s="175" t="s">
        <v>35861</v>
      </c>
    </row>
    <row r="31204" spans="1:3" x14ac:dyDescent="0.25">
      <c r="A31204" s="114" t="str">
        <f t="shared" si="486"/>
        <v>83364@Vorderloh</v>
      </c>
      <c r="B31204" s="175" t="s">
        <v>35830</v>
      </c>
      <c r="C31204" s="175" t="s">
        <v>35862</v>
      </c>
    </row>
    <row r="31205" spans="1:3" x14ac:dyDescent="0.25">
      <c r="A31205" s="114" t="str">
        <f t="shared" si="486"/>
        <v>83364@Wald</v>
      </c>
      <c r="B31205" s="175" t="s">
        <v>35830</v>
      </c>
      <c r="C31205" s="175" t="s">
        <v>35863</v>
      </c>
    </row>
    <row r="31206" spans="1:3" x14ac:dyDescent="0.25">
      <c r="A31206" s="114" t="str">
        <f t="shared" si="486"/>
        <v>83364@Weitwies</v>
      </c>
      <c r="B31206" s="175" t="s">
        <v>35830</v>
      </c>
      <c r="C31206" s="175" t="s">
        <v>35864</v>
      </c>
    </row>
    <row r="31207" spans="1:3" x14ac:dyDescent="0.25">
      <c r="A31207" s="114" t="str">
        <f t="shared" si="486"/>
        <v>83364@Krainwinkl</v>
      </c>
      <c r="B31207" s="175" t="s">
        <v>35830</v>
      </c>
      <c r="C31207" s="175" t="s">
        <v>35865</v>
      </c>
    </row>
    <row r="31208" spans="1:3" x14ac:dyDescent="0.25">
      <c r="A31208" s="114" t="str">
        <f t="shared" si="486"/>
        <v>83364@Mitterleiten</v>
      </c>
      <c r="B31208" s="175" t="s">
        <v>35830</v>
      </c>
      <c r="C31208" s="175" t="s">
        <v>35866</v>
      </c>
    </row>
    <row r="31209" spans="1:3" x14ac:dyDescent="0.25">
      <c r="A31209" s="114" t="str">
        <f t="shared" si="486"/>
        <v>83364@Au</v>
      </c>
      <c r="B31209" s="175" t="s">
        <v>35830</v>
      </c>
      <c r="C31209" s="175" t="s">
        <v>32825</v>
      </c>
    </row>
    <row r="31210" spans="1:3" x14ac:dyDescent="0.25">
      <c r="A31210" s="114" t="str">
        <f t="shared" si="486"/>
        <v>83365@Nußdorf</v>
      </c>
      <c r="B31210" s="175" t="s">
        <v>35867</v>
      </c>
      <c r="C31210" s="175" t="s">
        <v>35681</v>
      </c>
    </row>
    <row r="31211" spans="1:3" x14ac:dyDescent="0.25">
      <c r="A31211" s="114" t="str">
        <f t="shared" si="486"/>
        <v>83367@Parschall</v>
      </c>
      <c r="B31211" s="175" t="s">
        <v>35868</v>
      </c>
      <c r="C31211" s="175" t="s">
        <v>35869</v>
      </c>
    </row>
    <row r="31212" spans="1:3" x14ac:dyDescent="0.25">
      <c r="A31212" s="114" t="str">
        <f t="shared" si="486"/>
        <v>83367@Petting</v>
      </c>
      <c r="B31212" s="175" t="s">
        <v>35868</v>
      </c>
      <c r="C31212" s="175" t="s">
        <v>35870</v>
      </c>
    </row>
    <row r="31213" spans="1:3" x14ac:dyDescent="0.25">
      <c r="A31213" s="114" t="str">
        <f t="shared" si="486"/>
        <v>83367@Schuhegg</v>
      </c>
      <c r="B31213" s="175" t="s">
        <v>35868</v>
      </c>
      <c r="C31213" s="175" t="s">
        <v>35871</v>
      </c>
    </row>
    <row r="31214" spans="1:3" x14ac:dyDescent="0.25">
      <c r="A31214" s="114" t="str">
        <f t="shared" si="486"/>
        <v>83367@Ebing</v>
      </c>
      <c r="B31214" s="175" t="s">
        <v>35868</v>
      </c>
      <c r="C31214" s="175" t="s">
        <v>35872</v>
      </c>
    </row>
    <row r="31215" spans="1:3" x14ac:dyDescent="0.25">
      <c r="A31215" s="114" t="str">
        <f t="shared" si="486"/>
        <v>83367@Unterholzen</v>
      </c>
      <c r="B31215" s="175" t="s">
        <v>35868</v>
      </c>
      <c r="C31215" s="175" t="s">
        <v>35873</v>
      </c>
    </row>
    <row r="31216" spans="1:3" x14ac:dyDescent="0.25">
      <c r="A31216" s="114" t="str">
        <f t="shared" si="486"/>
        <v>83368@St Georgen</v>
      </c>
      <c r="B31216" s="175" t="s">
        <v>35874</v>
      </c>
      <c r="C31216" s="175" t="s">
        <v>35875</v>
      </c>
    </row>
    <row r="31217" spans="1:3" x14ac:dyDescent="0.25">
      <c r="A31217" s="114" t="str">
        <f t="shared" si="486"/>
        <v>83370@Seeon</v>
      </c>
      <c r="B31217" s="175" t="s">
        <v>35876</v>
      </c>
      <c r="C31217" s="175" t="s">
        <v>35877</v>
      </c>
    </row>
    <row r="31218" spans="1:3" x14ac:dyDescent="0.25">
      <c r="A31218" s="114" t="str">
        <f t="shared" si="486"/>
        <v>83371@Stein a.d.Traun</v>
      </c>
      <c r="B31218" s="175" t="s">
        <v>35878</v>
      </c>
      <c r="C31218" s="175" t="s">
        <v>35879</v>
      </c>
    </row>
    <row r="31219" spans="1:3" x14ac:dyDescent="0.25">
      <c r="A31219" s="114" t="str">
        <f t="shared" si="486"/>
        <v>83373@Taching</v>
      </c>
      <c r="B31219" s="175" t="s">
        <v>35880</v>
      </c>
      <c r="C31219" s="175" t="s">
        <v>35881</v>
      </c>
    </row>
    <row r="31220" spans="1:3" x14ac:dyDescent="0.25">
      <c r="A31220" s="114" t="str">
        <f t="shared" si="486"/>
        <v>83374@Traunwalchen</v>
      </c>
      <c r="B31220" s="175" t="s">
        <v>35882</v>
      </c>
      <c r="C31220" s="175" t="s">
        <v>35883</v>
      </c>
    </row>
    <row r="31221" spans="1:3" x14ac:dyDescent="0.25">
      <c r="A31221" s="114" t="str">
        <f t="shared" si="486"/>
        <v>83376@Steinrab</v>
      </c>
      <c r="B31221" s="175" t="s">
        <v>35884</v>
      </c>
      <c r="C31221" s="175" t="s">
        <v>35885</v>
      </c>
    </row>
    <row r="31222" spans="1:3" x14ac:dyDescent="0.25">
      <c r="A31222" s="114" t="str">
        <f t="shared" si="486"/>
        <v>83376@Apperting</v>
      </c>
      <c r="B31222" s="175" t="s">
        <v>35884</v>
      </c>
      <c r="C31222" s="175" t="s">
        <v>35886</v>
      </c>
    </row>
    <row r="31223" spans="1:3" x14ac:dyDescent="0.25">
      <c r="A31223" s="114" t="str">
        <f t="shared" si="486"/>
        <v>83376@Truchtlaching</v>
      </c>
      <c r="B31223" s="175" t="s">
        <v>35884</v>
      </c>
      <c r="C31223" s="175" t="s">
        <v>35887</v>
      </c>
    </row>
    <row r="31224" spans="1:3" x14ac:dyDescent="0.25">
      <c r="A31224" s="114" t="str">
        <f t="shared" si="486"/>
        <v>83376@Höllthal</v>
      </c>
      <c r="B31224" s="175" t="s">
        <v>35884</v>
      </c>
      <c r="C31224" s="175" t="s">
        <v>35888</v>
      </c>
    </row>
    <row r="31225" spans="1:3" x14ac:dyDescent="0.25">
      <c r="A31225" s="114" t="str">
        <f t="shared" si="486"/>
        <v>83377@Lug</v>
      </c>
      <c r="B31225" s="175" t="s">
        <v>35889</v>
      </c>
      <c r="C31225" s="175" t="s">
        <v>33090</v>
      </c>
    </row>
    <row r="31226" spans="1:3" x14ac:dyDescent="0.25">
      <c r="A31226" s="114" t="str">
        <f t="shared" si="486"/>
        <v>83377@Vachendorf</v>
      </c>
      <c r="B31226" s="175" t="s">
        <v>35889</v>
      </c>
      <c r="C31226" s="175" t="s">
        <v>35890</v>
      </c>
    </row>
    <row r="31227" spans="1:3" x14ac:dyDescent="0.25">
      <c r="A31227" s="114" t="str">
        <f t="shared" si="486"/>
        <v>83379@Wonneberg</v>
      </c>
      <c r="B31227" s="175" t="s">
        <v>35891</v>
      </c>
      <c r="C31227" s="175" t="s">
        <v>35892</v>
      </c>
    </row>
    <row r="31228" spans="1:3" x14ac:dyDescent="0.25">
      <c r="A31228" s="114" t="str">
        <f t="shared" si="486"/>
        <v>83381@Freilassing</v>
      </c>
      <c r="B31228" s="175" t="s">
        <v>35893</v>
      </c>
      <c r="C31228" s="175" t="s">
        <v>35894</v>
      </c>
    </row>
    <row r="31229" spans="1:3" x14ac:dyDescent="0.25">
      <c r="A31229" s="114" t="str">
        <f t="shared" si="486"/>
        <v>83382@Freilassing</v>
      </c>
      <c r="B31229" s="175" t="s">
        <v>35895</v>
      </c>
      <c r="C31229" s="175" t="s">
        <v>35894</v>
      </c>
    </row>
    <row r="31230" spans="1:3" x14ac:dyDescent="0.25">
      <c r="A31230" s="114" t="str">
        <f t="shared" si="486"/>
        <v>83383@Freilassing</v>
      </c>
      <c r="B31230" s="175" t="s">
        <v>35896</v>
      </c>
      <c r="C31230" s="175" t="s">
        <v>35894</v>
      </c>
    </row>
    <row r="31231" spans="1:3" x14ac:dyDescent="0.25">
      <c r="A31231" s="114" t="str">
        <f t="shared" si="486"/>
        <v>83384@Freilassing</v>
      </c>
      <c r="B31231" s="175" t="s">
        <v>35897</v>
      </c>
      <c r="C31231" s="175" t="s">
        <v>35894</v>
      </c>
    </row>
    <row r="31232" spans="1:3" x14ac:dyDescent="0.25">
      <c r="A31232" s="114" t="str">
        <f t="shared" si="486"/>
        <v>83385@Freilassing</v>
      </c>
      <c r="B31232" s="175" t="s">
        <v>35898</v>
      </c>
      <c r="C31232" s="175" t="s">
        <v>35894</v>
      </c>
    </row>
    <row r="31233" spans="1:3" x14ac:dyDescent="0.25">
      <c r="A31233" s="114" t="str">
        <f t="shared" si="486"/>
        <v>83386@Freilassing</v>
      </c>
      <c r="B31233" s="175" t="s">
        <v>35899</v>
      </c>
      <c r="C31233" s="175" t="s">
        <v>35894</v>
      </c>
    </row>
    <row r="31234" spans="1:3" x14ac:dyDescent="0.25">
      <c r="A31234" s="114" t="str">
        <f t="shared" si="486"/>
        <v>83387@Freilassing</v>
      </c>
      <c r="B31234" s="175" t="s">
        <v>35900</v>
      </c>
      <c r="C31234" s="175" t="s">
        <v>35894</v>
      </c>
    </row>
    <row r="31235" spans="1:3" x14ac:dyDescent="0.25">
      <c r="A31235" s="114" t="str">
        <f t="shared" si="486"/>
        <v>83388@Freilassing</v>
      </c>
      <c r="B31235" s="175" t="s">
        <v>35901</v>
      </c>
      <c r="C31235" s="175" t="s">
        <v>35894</v>
      </c>
    </row>
    <row r="31236" spans="1:3" x14ac:dyDescent="0.25">
      <c r="A31236" s="114" t="str">
        <f t="shared" si="486"/>
        <v>83391@Freilassing</v>
      </c>
      <c r="B31236" s="175" t="s">
        <v>35902</v>
      </c>
      <c r="C31236" s="175" t="s">
        <v>35894</v>
      </c>
    </row>
    <row r="31237" spans="1:3" x14ac:dyDescent="0.25">
      <c r="A31237" s="114" t="str">
        <f t="shared" si="486"/>
        <v>83393@Freilassing</v>
      </c>
      <c r="B31237" s="175" t="s">
        <v>35903</v>
      </c>
      <c r="C31237" s="175" t="s">
        <v>35894</v>
      </c>
    </row>
    <row r="31238" spans="1:3" x14ac:dyDescent="0.25">
      <c r="A31238" s="114" t="str">
        <f t="shared" si="486"/>
        <v>83394@Freilassing</v>
      </c>
      <c r="B31238" s="175" t="s">
        <v>35904</v>
      </c>
      <c r="C31238" s="175" t="s">
        <v>35894</v>
      </c>
    </row>
    <row r="31239" spans="1:3" x14ac:dyDescent="0.25">
      <c r="A31239" s="114" t="str">
        <f t="shared" si="486"/>
        <v>83395@Freilassing</v>
      </c>
      <c r="B31239" s="175" t="s">
        <v>35905</v>
      </c>
      <c r="C31239" s="175" t="s">
        <v>35894</v>
      </c>
    </row>
    <row r="31240" spans="1:3" x14ac:dyDescent="0.25">
      <c r="A31240" s="114" t="str">
        <f t="shared" si="486"/>
        <v>83397@Freilassing</v>
      </c>
      <c r="B31240" s="175" t="s">
        <v>35906</v>
      </c>
      <c r="C31240" s="175" t="s">
        <v>35894</v>
      </c>
    </row>
    <row r="31241" spans="1:3" x14ac:dyDescent="0.25">
      <c r="A31241" s="114" t="str">
        <f t="shared" si="486"/>
        <v>83398@Freilassing</v>
      </c>
      <c r="B31241" s="175" t="s">
        <v>35907</v>
      </c>
      <c r="C31241" s="175" t="s">
        <v>35894</v>
      </c>
    </row>
    <row r="31242" spans="1:3" x14ac:dyDescent="0.25">
      <c r="A31242" s="114" t="str">
        <f t="shared" si="486"/>
        <v>83400@Freilassing</v>
      </c>
      <c r="B31242" s="175" t="s">
        <v>35908</v>
      </c>
      <c r="C31242" s="175" t="s">
        <v>35894</v>
      </c>
    </row>
    <row r="31243" spans="1:3" x14ac:dyDescent="0.25">
      <c r="A31243" s="114" t="str">
        <f t="shared" si="486"/>
        <v>83402@Ainring</v>
      </c>
      <c r="B31243" s="175" t="s">
        <v>35909</v>
      </c>
      <c r="C31243" s="175" t="s">
        <v>35910</v>
      </c>
    </row>
    <row r="31244" spans="1:3" x14ac:dyDescent="0.25">
      <c r="A31244" s="114" t="str">
        <f t="shared" si="486"/>
        <v>83404@Ainring</v>
      </c>
      <c r="B31244" s="175" t="s">
        <v>35911</v>
      </c>
      <c r="C31244" s="175" t="s">
        <v>35910</v>
      </c>
    </row>
    <row r="31245" spans="1:3" x14ac:dyDescent="0.25">
      <c r="A31245" s="114" t="str">
        <f t="shared" ref="A31245:A31308" si="487">B31245&amp;"@"&amp;C31245</f>
        <v>83405@Laufen</v>
      </c>
      <c r="B31245" s="175" t="s">
        <v>35912</v>
      </c>
      <c r="C31245" s="175" t="s">
        <v>35913</v>
      </c>
    </row>
    <row r="31246" spans="1:3" x14ac:dyDescent="0.25">
      <c r="A31246" s="114" t="str">
        <f t="shared" si="487"/>
        <v>83406@Laufen</v>
      </c>
      <c r="B31246" s="175" t="s">
        <v>35914</v>
      </c>
      <c r="C31246" s="175" t="s">
        <v>35913</v>
      </c>
    </row>
    <row r="31247" spans="1:3" x14ac:dyDescent="0.25">
      <c r="A31247" s="114" t="str">
        <f t="shared" si="487"/>
        <v>83407@Laufen</v>
      </c>
      <c r="B31247" s="175" t="s">
        <v>35915</v>
      </c>
      <c r="C31247" s="175" t="s">
        <v>35913</v>
      </c>
    </row>
    <row r="31248" spans="1:3" x14ac:dyDescent="0.25">
      <c r="A31248" s="114" t="str">
        <f t="shared" si="487"/>
        <v>83410@Laufen</v>
      </c>
      <c r="B31248" s="175" t="s">
        <v>35916</v>
      </c>
      <c r="C31248" s="175" t="s">
        <v>35913</v>
      </c>
    </row>
    <row r="31249" spans="1:3" x14ac:dyDescent="0.25">
      <c r="A31249" s="114" t="str">
        <f t="shared" si="487"/>
        <v>83411@Fridolfing</v>
      </c>
      <c r="B31249" s="175" t="s">
        <v>35917</v>
      </c>
      <c r="C31249" s="175" t="s">
        <v>35918</v>
      </c>
    </row>
    <row r="31250" spans="1:3" x14ac:dyDescent="0.25">
      <c r="A31250" s="114" t="str">
        <f t="shared" si="487"/>
        <v>83413@Fridolfing</v>
      </c>
      <c r="B31250" s="175" t="s">
        <v>35919</v>
      </c>
      <c r="C31250" s="175" t="s">
        <v>35918</v>
      </c>
    </row>
    <row r="31251" spans="1:3" x14ac:dyDescent="0.25">
      <c r="A31251" s="114" t="str">
        <f t="shared" si="487"/>
        <v>83416@Saaldorf-Surheim</v>
      </c>
      <c r="B31251" s="175" t="s">
        <v>35920</v>
      </c>
      <c r="C31251" s="175" t="s">
        <v>35921</v>
      </c>
    </row>
    <row r="31252" spans="1:3" x14ac:dyDescent="0.25">
      <c r="A31252" s="114" t="str">
        <f t="shared" si="487"/>
        <v>83417@Kirchanschöring</v>
      </c>
      <c r="B31252" s="175" t="s">
        <v>35922</v>
      </c>
      <c r="C31252" s="175" t="s">
        <v>35923</v>
      </c>
    </row>
    <row r="31253" spans="1:3" x14ac:dyDescent="0.25">
      <c r="A31253" s="114" t="str">
        <f t="shared" si="487"/>
        <v>83421@Bad Reichenhall</v>
      </c>
      <c r="B31253" s="175" t="s">
        <v>35924</v>
      </c>
      <c r="C31253" s="175" t="s">
        <v>35925</v>
      </c>
    </row>
    <row r="31254" spans="1:3" x14ac:dyDescent="0.25">
      <c r="A31254" s="114" t="str">
        <f t="shared" si="487"/>
        <v>83422@Bad Reichenhall</v>
      </c>
      <c r="B31254" s="175" t="s">
        <v>35926</v>
      </c>
      <c r="C31254" s="175" t="s">
        <v>35925</v>
      </c>
    </row>
    <row r="31255" spans="1:3" x14ac:dyDescent="0.25">
      <c r="A31255" s="114" t="str">
        <f t="shared" si="487"/>
        <v>83423@Bad Reichenhall</v>
      </c>
      <c r="B31255" s="175" t="s">
        <v>35927</v>
      </c>
      <c r="C31255" s="175" t="s">
        <v>35925</v>
      </c>
    </row>
    <row r="31256" spans="1:3" x14ac:dyDescent="0.25">
      <c r="A31256" s="114" t="str">
        <f t="shared" si="487"/>
        <v>83424@Bad Reichenhall</v>
      </c>
      <c r="B31256" s="175" t="s">
        <v>35928</v>
      </c>
      <c r="C31256" s="175" t="s">
        <v>35925</v>
      </c>
    </row>
    <row r="31257" spans="1:3" x14ac:dyDescent="0.25">
      <c r="A31257" s="114" t="str">
        <f t="shared" si="487"/>
        <v>83425@Bad Reichenhall</v>
      </c>
      <c r="B31257" s="175" t="s">
        <v>35929</v>
      </c>
      <c r="C31257" s="175" t="s">
        <v>35925</v>
      </c>
    </row>
    <row r="31258" spans="1:3" x14ac:dyDescent="0.25">
      <c r="A31258" s="114" t="str">
        <f t="shared" si="487"/>
        <v>83426@Bad Reichenhall</v>
      </c>
      <c r="B31258" s="175" t="s">
        <v>35930</v>
      </c>
      <c r="C31258" s="175" t="s">
        <v>35925</v>
      </c>
    </row>
    <row r="31259" spans="1:3" x14ac:dyDescent="0.25">
      <c r="A31259" s="114" t="str">
        <f t="shared" si="487"/>
        <v>83427@Bad Reichenhall</v>
      </c>
      <c r="B31259" s="175" t="s">
        <v>35931</v>
      </c>
      <c r="C31259" s="175" t="s">
        <v>35925</v>
      </c>
    </row>
    <row r="31260" spans="1:3" x14ac:dyDescent="0.25">
      <c r="A31260" s="114" t="str">
        <f t="shared" si="487"/>
        <v>83435@Bad Reichenhall</v>
      </c>
      <c r="B31260" s="175" t="s">
        <v>35932</v>
      </c>
      <c r="C31260" s="175" t="s">
        <v>35925</v>
      </c>
    </row>
    <row r="31261" spans="1:3" x14ac:dyDescent="0.25">
      <c r="A31261" s="114" t="str">
        <f t="shared" si="487"/>
        <v>83448@Piding</v>
      </c>
      <c r="B31261" s="175" t="s">
        <v>35933</v>
      </c>
      <c r="C31261" s="175" t="s">
        <v>35934</v>
      </c>
    </row>
    <row r="31262" spans="1:3" x14ac:dyDescent="0.25">
      <c r="A31262" s="114" t="str">
        <f t="shared" si="487"/>
        <v>83449@Piding</v>
      </c>
      <c r="B31262" s="175" t="s">
        <v>35935</v>
      </c>
      <c r="C31262" s="175" t="s">
        <v>35934</v>
      </c>
    </row>
    <row r="31263" spans="1:3" x14ac:dyDescent="0.25">
      <c r="A31263" s="114" t="str">
        <f t="shared" si="487"/>
        <v>83450@Piding</v>
      </c>
      <c r="B31263" s="175" t="s">
        <v>35936</v>
      </c>
      <c r="C31263" s="175" t="s">
        <v>35934</v>
      </c>
    </row>
    <row r="31264" spans="1:3" x14ac:dyDescent="0.25">
      <c r="A31264" s="114" t="str">
        <f t="shared" si="487"/>
        <v>83451@Piding</v>
      </c>
      <c r="B31264" s="175" t="s">
        <v>35937</v>
      </c>
      <c r="C31264" s="175" t="s">
        <v>35934</v>
      </c>
    </row>
    <row r="31265" spans="1:3" x14ac:dyDescent="0.25">
      <c r="A31265" s="114" t="str">
        <f t="shared" si="487"/>
        <v>83454@Anger</v>
      </c>
      <c r="B31265" s="175" t="s">
        <v>35938</v>
      </c>
      <c r="C31265" s="175" t="s">
        <v>35939</v>
      </c>
    </row>
    <row r="31266" spans="1:3" x14ac:dyDescent="0.25">
      <c r="A31266" s="114" t="str">
        <f t="shared" si="487"/>
        <v>83455@Bayerisch Gmain</v>
      </c>
      <c r="B31266" s="175" t="s">
        <v>35940</v>
      </c>
      <c r="C31266" s="175" t="s">
        <v>35941</v>
      </c>
    </row>
    <row r="31267" spans="1:3" x14ac:dyDescent="0.25">
      <c r="A31267" s="114" t="str">
        <f t="shared" si="487"/>
        <v>83457@Bayerisch Gmain</v>
      </c>
      <c r="B31267" s="175" t="s">
        <v>35942</v>
      </c>
      <c r="C31267" s="175" t="s">
        <v>35941</v>
      </c>
    </row>
    <row r="31268" spans="1:3" x14ac:dyDescent="0.25">
      <c r="A31268" s="114" t="str">
        <f t="shared" si="487"/>
        <v>83458@Schneizlreuth</v>
      </c>
      <c r="B31268" s="175" t="s">
        <v>35943</v>
      </c>
      <c r="C31268" s="175" t="s">
        <v>35944</v>
      </c>
    </row>
    <row r="31269" spans="1:3" x14ac:dyDescent="0.25">
      <c r="A31269" s="114" t="str">
        <f t="shared" si="487"/>
        <v>83461@Berchtesgaden</v>
      </c>
      <c r="B31269" s="175" t="s">
        <v>35945</v>
      </c>
      <c r="C31269" s="175" t="s">
        <v>35946</v>
      </c>
    </row>
    <row r="31270" spans="1:3" x14ac:dyDescent="0.25">
      <c r="A31270" s="114" t="str">
        <f t="shared" si="487"/>
        <v>83462@Berchtesgaden</v>
      </c>
      <c r="B31270" s="175" t="s">
        <v>35947</v>
      </c>
      <c r="C31270" s="175" t="s">
        <v>35946</v>
      </c>
    </row>
    <row r="31271" spans="1:3" x14ac:dyDescent="0.25">
      <c r="A31271" s="114" t="str">
        <f t="shared" si="487"/>
        <v>83463@Berchtesgaden</v>
      </c>
      <c r="B31271" s="175" t="s">
        <v>35948</v>
      </c>
      <c r="C31271" s="175" t="s">
        <v>35946</v>
      </c>
    </row>
    <row r="31272" spans="1:3" x14ac:dyDescent="0.25">
      <c r="A31272" s="114" t="str">
        <f t="shared" si="487"/>
        <v>83464@Berchtesgaden</v>
      </c>
      <c r="B31272" s="175" t="s">
        <v>35949</v>
      </c>
      <c r="C31272" s="175" t="s">
        <v>35946</v>
      </c>
    </row>
    <row r="31273" spans="1:3" x14ac:dyDescent="0.25">
      <c r="A31273" s="114" t="str">
        <f t="shared" si="487"/>
        <v>83465@Berchtesgaden</v>
      </c>
      <c r="B31273" s="175" t="s">
        <v>35950</v>
      </c>
      <c r="C31273" s="175" t="s">
        <v>35946</v>
      </c>
    </row>
    <row r="31274" spans="1:3" x14ac:dyDescent="0.25">
      <c r="A31274" s="114" t="str">
        <f t="shared" si="487"/>
        <v>83471@Stöhrhaus</v>
      </c>
      <c r="B31274" s="175" t="s">
        <v>35951</v>
      </c>
      <c r="C31274" s="175" t="s">
        <v>35952</v>
      </c>
    </row>
    <row r="31275" spans="1:3" x14ac:dyDescent="0.25">
      <c r="A31275" s="114" t="str">
        <f t="shared" si="487"/>
        <v>83471@Kärlingerhaus</v>
      </c>
      <c r="B31275" s="175" t="s">
        <v>35951</v>
      </c>
      <c r="C31275" s="175" t="s">
        <v>35953</v>
      </c>
    </row>
    <row r="31276" spans="1:3" x14ac:dyDescent="0.25">
      <c r="A31276" s="114" t="str">
        <f t="shared" si="487"/>
        <v>83471@Purtschellerhaus</v>
      </c>
      <c r="B31276" s="175" t="s">
        <v>35951</v>
      </c>
      <c r="C31276" s="175" t="s">
        <v>35954</v>
      </c>
    </row>
    <row r="31277" spans="1:3" x14ac:dyDescent="0.25">
      <c r="A31277" s="114" t="str">
        <f t="shared" si="487"/>
        <v>83471@Berchtesgaden</v>
      </c>
      <c r="B31277" s="175" t="s">
        <v>35951</v>
      </c>
      <c r="C31277" s="175" t="s">
        <v>35946</v>
      </c>
    </row>
    <row r="31278" spans="1:3" x14ac:dyDescent="0.25">
      <c r="A31278" s="114" t="str">
        <f t="shared" si="487"/>
        <v>83471@Schönau</v>
      </c>
      <c r="B31278" s="175" t="s">
        <v>35951</v>
      </c>
      <c r="C31278" s="175" t="s">
        <v>28509</v>
      </c>
    </row>
    <row r="31279" spans="1:3" x14ac:dyDescent="0.25">
      <c r="A31279" s="114" t="str">
        <f t="shared" si="487"/>
        <v>83481@Bischofswiesen</v>
      </c>
      <c r="B31279" s="175" t="s">
        <v>35955</v>
      </c>
      <c r="C31279" s="175" t="s">
        <v>35956</v>
      </c>
    </row>
    <row r="31280" spans="1:3" x14ac:dyDescent="0.25">
      <c r="A31280" s="114" t="str">
        <f t="shared" si="487"/>
        <v>83483@Bischofswiesen</v>
      </c>
      <c r="B31280" s="175" t="s">
        <v>35957</v>
      </c>
      <c r="C31280" s="175" t="s">
        <v>35956</v>
      </c>
    </row>
    <row r="31281" spans="1:3" x14ac:dyDescent="0.25">
      <c r="A31281" s="114" t="str">
        <f t="shared" si="487"/>
        <v>83486@Watzmannhaus</v>
      </c>
      <c r="B31281" s="175" t="s">
        <v>35958</v>
      </c>
      <c r="C31281" s="175" t="s">
        <v>35959</v>
      </c>
    </row>
    <row r="31282" spans="1:3" x14ac:dyDescent="0.25">
      <c r="A31282" s="114" t="str">
        <f t="shared" si="487"/>
        <v>83486@Wimbachschloß</v>
      </c>
      <c r="B31282" s="175" t="s">
        <v>35958</v>
      </c>
      <c r="C31282" s="175" t="s">
        <v>35960</v>
      </c>
    </row>
    <row r="31283" spans="1:3" x14ac:dyDescent="0.25">
      <c r="A31283" s="114" t="str">
        <f t="shared" si="487"/>
        <v>83486@Blaueishütte</v>
      </c>
      <c r="B31283" s="175" t="s">
        <v>35958</v>
      </c>
      <c r="C31283" s="175" t="s">
        <v>35961</v>
      </c>
    </row>
    <row r="31284" spans="1:3" x14ac:dyDescent="0.25">
      <c r="A31284" s="114" t="str">
        <f t="shared" si="487"/>
        <v>83486@Ramsau</v>
      </c>
      <c r="B31284" s="175" t="s">
        <v>35958</v>
      </c>
      <c r="C31284" s="175" t="s">
        <v>35962</v>
      </c>
    </row>
    <row r="31285" spans="1:3" x14ac:dyDescent="0.25">
      <c r="A31285" s="114" t="str">
        <f t="shared" si="487"/>
        <v>83486@Wimbachgrieshütte</v>
      </c>
      <c r="B31285" s="175" t="s">
        <v>35958</v>
      </c>
      <c r="C31285" s="175" t="s">
        <v>35963</v>
      </c>
    </row>
    <row r="31286" spans="1:3" x14ac:dyDescent="0.25">
      <c r="A31286" s="114" t="str">
        <f t="shared" si="487"/>
        <v>83487@Marktschellenberg</v>
      </c>
      <c r="B31286" s="175" t="s">
        <v>35964</v>
      </c>
      <c r="C31286" s="175" t="s">
        <v>35965</v>
      </c>
    </row>
    <row r="31287" spans="1:3" x14ac:dyDescent="0.25">
      <c r="A31287" s="114" t="str">
        <f t="shared" si="487"/>
        <v>83501@Wasserburg</v>
      </c>
      <c r="B31287" s="175" t="s">
        <v>35966</v>
      </c>
      <c r="C31287" s="175" t="s">
        <v>35967</v>
      </c>
    </row>
    <row r="31288" spans="1:3" x14ac:dyDescent="0.25">
      <c r="A31288" s="114" t="str">
        <f t="shared" si="487"/>
        <v>83502@Wasserburg</v>
      </c>
      <c r="B31288" s="175" t="s">
        <v>35968</v>
      </c>
      <c r="C31288" s="175" t="s">
        <v>35967</v>
      </c>
    </row>
    <row r="31289" spans="1:3" x14ac:dyDescent="0.25">
      <c r="A31289" s="114" t="str">
        <f t="shared" si="487"/>
        <v>83503@Wasserburg</v>
      </c>
      <c r="B31289" s="175" t="s">
        <v>35969</v>
      </c>
      <c r="C31289" s="175" t="s">
        <v>35967</v>
      </c>
    </row>
    <row r="31290" spans="1:3" x14ac:dyDescent="0.25">
      <c r="A31290" s="114" t="str">
        <f t="shared" si="487"/>
        <v>83504@Wasserburg</v>
      </c>
      <c r="B31290" s="175" t="s">
        <v>35970</v>
      </c>
      <c r="C31290" s="175" t="s">
        <v>35967</v>
      </c>
    </row>
    <row r="31291" spans="1:3" x14ac:dyDescent="0.25">
      <c r="A31291" s="114" t="str">
        <f t="shared" si="487"/>
        <v>83505@Wasserburg</v>
      </c>
      <c r="B31291" s="175" t="s">
        <v>35971</v>
      </c>
      <c r="C31291" s="175" t="s">
        <v>35967</v>
      </c>
    </row>
    <row r="31292" spans="1:3" x14ac:dyDescent="0.25">
      <c r="A31292" s="114" t="str">
        <f t="shared" si="487"/>
        <v>83506@Wasserburg</v>
      </c>
      <c r="B31292" s="175" t="s">
        <v>35972</v>
      </c>
      <c r="C31292" s="175" t="s">
        <v>35967</v>
      </c>
    </row>
    <row r="31293" spans="1:3" x14ac:dyDescent="0.25">
      <c r="A31293" s="114" t="str">
        <f t="shared" si="487"/>
        <v>83507@Wasserburg</v>
      </c>
      <c r="B31293" s="175" t="s">
        <v>35973</v>
      </c>
      <c r="C31293" s="175" t="s">
        <v>35967</v>
      </c>
    </row>
    <row r="31294" spans="1:3" x14ac:dyDescent="0.25">
      <c r="A31294" s="114" t="str">
        <f t="shared" si="487"/>
        <v>83508@Reitmehring</v>
      </c>
      <c r="B31294" s="175" t="s">
        <v>35974</v>
      </c>
      <c r="C31294" s="175" t="s">
        <v>35975</v>
      </c>
    </row>
    <row r="31295" spans="1:3" x14ac:dyDescent="0.25">
      <c r="A31295" s="114" t="str">
        <f t="shared" si="487"/>
        <v>83509@Wasserburg</v>
      </c>
      <c r="B31295" s="175" t="s">
        <v>35976</v>
      </c>
      <c r="C31295" s="175" t="s">
        <v>35967</v>
      </c>
    </row>
    <row r="31296" spans="1:3" x14ac:dyDescent="0.25">
      <c r="A31296" s="114" t="str">
        <f t="shared" si="487"/>
        <v>83510@Wasserburg</v>
      </c>
      <c r="B31296" s="175" t="s">
        <v>35977</v>
      </c>
      <c r="C31296" s="175" t="s">
        <v>35967</v>
      </c>
    </row>
    <row r="31297" spans="1:3" x14ac:dyDescent="0.25">
      <c r="A31297" s="114" t="str">
        <f t="shared" si="487"/>
        <v>83512@Reitmehring</v>
      </c>
      <c r="B31297" s="175" t="s">
        <v>35978</v>
      </c>
      <c r="C31297" s="175" t="s">
        <v>35975</v>
      </c>
    </row>
    <row r="31298" spans="1:3" x14ac:dyDescent="0.25">
      <c r="A31298" s="114" t="str">
        <f t="shared" si="487"/>
        <v>83512@Wasserburg</v>
      </c>
      <c r="B31298" s="175" t="s">
        <v>35978</v>
      </c>
      <c r="C31298" s="175" t="s">
        <v>35967</v>
      </c>
    </row>
    <row r="31299" spans="1:3" x14ac:dyDescent="0.25">
      <c r="A31299" s="114" t="str">
        <f t="shared" si="487"/>
        <v>83513@Wasserburg</v>
      </c>
      <c r="B31299" s="175" t="s">
        <v>35979</v>
      </c>
      <c r="C31299" s="175" t="s">
        <v>35967</v>
      </c>
    </row>
    <row r="31300" spans="1:3" x14ac:dyDescent="0.25">
      <c r="A31300" s="114" t="str">
        <f t="shared" si="487"/>
        <v>83523@Haag</v>
      </c>
      <c r="B31300" s="175" t="s">
        <v>35980</v>
      </c>
      <c r="C31300" s="175" t="s">
        <v>35981</v>
      </c>
    </row>
    <row r="31301" spans="1:3" x14ac:dyDescent="0.25">
      <c r="A31301" s="114" t="str">
        <f t="shared" si="487"/>
        <v>83524@Haag</v>
      </c>
      <c r="B31301" s="175" t="s">
        <v>35982</v>
      </c>
      <c r="C31301" s="175" t="s">
        <v>35981</v>
      </c>
    </row>
    <row r="31302" spans="1:3" x14ac:dyDescent="0.25">
      <c r="A31302" s="114" t="str">
        <f t="shared" si="487"/>
        <v>83525@Haag</v>
      </c>
      <c r="B31302" s="175" t="s">
        <v>35983</v>
      </c>
      <c r="C31302" s="175" t="s">
        <v>35981</v>
      </c>
    </row>
    <row r="31303" spans="1:3" x14ac:dyDescent="0.25">
      <c r="A31303" s="114" t="str">
        <f t="shared" si="487"/>
        <v>83527@Haag</v>
      </c>
      <c r="B31303" s="175" t="s">
        <v>35984</v>
      </c>
      <c r="C31303" s="175" t="s">
        <v>35981</v>
      </c>
    </row>
    <row r="31304" spans="1:3" x14ac:dyDescent="0.25">
      <c r="A31304" s="114" t="str">
        <f t="shared" si="487"/>
        <v>83527@Kirchdorf</v>
      </c>
      <c r="B31304" s="175" t="s">
        <v>35984</v>
      </c>
      <c r="C31304" s="175" t="s">
        <v>4054</v>
      </c>
    </row>
    <row r="31305" spans="1:3" x14ac:dyDescent="0.25">
      <c r="A31305" s="114" t="str">
        <f t="shared" si="487"/>
        <v>83530@Schnaitsee</v>
      </c>
      <c r="B31305" s="175" t="s">
        <v>35985</v>
      </c>
      <c r="C31305" s="175" t="s">
        <v>35986</v>
      </c>
    </row>
    <row r="31306" spans="1:3" x14ac:dyDescent="0.25">
      <c r="A31306" s="114" t="str">
        <f t="shared" si="487"/>
        <v>83531@Edling</v>
      </c>
      <c r="B31306" s="175" t="s">
        <v>35987</v>
      </c>
      <c r="C31306" s="175" t="s">
        <v>35988</v>
      </c>
    </row>
    <row r="31307" spans="1:3" x14ac:dyDescent="0.25">
      <c r="A31307" s="114" t="str">
        <f t="shared" si="487"/>
        <v>83533@Edling</v>
      </c>
      <c r="B31307" s="175" t="s">
        <v>35989</v>
      </c>
      <c r="C31307" s="175" t="s">
        <v>35988</v>
      </c>
    </row>
    <row r="31308" spans="1:3" x14ac:dyDescent="0.25">
      <c r="A31308" s="114" t="str">
        <f t="shared" si="487"/>
        <v>83536@Gars</v>
      </c>
      <c r="B31308" s="175" t="s">
        <v>35990</v>
      </c>
      <c r="C31308" s="175" t="s">
        <v>35991</v>
      </c>
    </row>
    <row r="31309" spans="1:3" x14ac:dyDescent="0.25">
      <c r="A31309" s="114" t="str">
        <f t="shared" ref="A31309:A31372" si="488">B31309&amp;"@"&amp;C31309</f>
        <v>83537@Pfaffing</v>
      </c>
      <c r="B31309" s="175" t="s">
        <v>35992</v>
      </c>
      <c r="C31309" s="175" t="s">
        <v>35993</v>
      </c>
    </row>
    <row r="31310" spans="1:3" x14ac:dyDescent="0.25">
      <c r="A31310" s="114" t="str">
        <f t="shared" si="488"/>
        <v>83539@Pfaffing</v>
      </c>
      <c r="B31310" s="175" t="s">
        <v>35994</v>
      </c>
      <c r="C31310" s="175" t="s">
        <v>35993</v>
      </c>
    </row>
    <row r="31311" spans="1:3" x14ac:dyDescent="0.25">
      <c r="A31311" s="114" t="str">
        <f t="shared" si="488"/>
        <v>83540@Rott</v>
      </c>
      <c r="B31311" s="175" t="s">
        <v>35995</v>
      </c>
      <c r="C31311" s="175" t="s">
        <v>24861</v>
      </c>
    </row>
    <row r="31312" spans="1:3" x14ac:dyDescent="0.25">
      <c r="A31312" s="114" t="str">
        <f t="shared" si="488"/>
        <v>83541@Rott</v>
      </c>
      <c r="B31312" s="175" t="s">
        <v>35996</v>
      </c>
      <c r="C31312" s="175" t="s">
        <v>24861</v>
      </c>
    </row>
    <row r="31313" spans="1:3" x14ac:dyDescent="0.25">
      <c r="A31313" s="114" t="str">
        <f t="shared" si="488"/>
        <v>83543@Rott</v>
      </c>
      <c r="B31313" s="175" t="s">
        <v>35997</v>
      </c>
      <c r="C31313" s="175" t="s">
        <v>24861</v>
      </c>
    </row>
    <row r="31314" spans="1:3" x14ac:dyDescent="0.25">
      <c r="A31314" s="114" t="str">
        <f t="shared" si="488"/>
        <v>83544@Albaching</v>
      </c>
      <c r="B31314" s="175" t="s">
        <v>35998</v>
      </c>
      <c r="C31314" s="175" t="s">
        <v>35999</v>
      </c>
    </row>
    <row r="31315" spans="1:3" x14ac:dyDescent="0.25">
      <c r="A31315" s="114" t="str">
        <f t="shared" si="488"/>
        <v>83546@Gaisberg</v>
      </c>
      <c r="B31315" s="175" t="s">
        <v>36000</v>
      </c>
      <c r="C31315" s="175" t="s">
        <v>36001</v>
      </c>
    </row>
    <row r="31316" spans="1:3" x14ac:dyDescent="0.25">
      <c r="A31316" s="114" t="str">
        <f t="shared" si="488"/>
        <v>83546@Gerer</v>
      </c>
      <c r="B31316" s="175" t="s">
        <v>36000</v>
      </c>
      <c r="C31316" s="175" t="s">
        <v>36002</v>
      </c>
    </row>
    <row r="31317" spans="1:3" x14ac:dyDescent="0.25">
      <c r="A31317" s="114" t="str">
        <f t="shared" si="488"/>
        <v>83546@Obereinöd</v>
      </c>
      <c r="B31317" s="175" t="s">
        <v>36000</v>
      </c>
      <c r="C31317" s="175" t="s">
        <v>36003</v>
      </c>
    </row>
    <row r="31318" spans="1:3" x14ac:dyDescent="0.25">
      <c r="A31318" s="114" t="str">
        <f t="shared" si="488"/>
        <v>83546@Reisleite</v>
      </c>
      <c r="B31318" s="175" t="s">
        <v>36000</v>
      </c>
      <c r="C31318" s="175" t="s">
        <v>36004</v>
      </c>
    </row>
    <row r="31319" spans="1:3" x14ac:dyDescent="0.25">
      <c r="A31319" s="114" t="str">
        <f t="shared" si="488"/>
        <v>83546@Schachen</v>
      </c>
      <c r="B31319" s="175" t="s">
        <v>36000</v>
      </c>
      <c r="C31319" s="175" t="s">
        <v>36005</v>
      </c>
    </row>
    <row r="31320" spans="1:3" x14ac:dyDescent="0.25">
      <c r="A31320" s="114" t="str">
        <f t="shared" si="488"/>
        <v>83546@Stampfl</v>
      </c>
      <c r="B31320" s="175" t="s">
        <v>36000</v>
      </c>
      <c r="C31320" s="175" t="s">
        <v>36006</v>
      </c>
    </row>
    <row r="31321" spans="1:3" x14ac:dyDescent="0.25">
      <c r="A31321" s="114" t="str">
        <f t="shared" si="488"/>
        <v>83546@Tiefenweg</v>
      </c>
      <c r="B31321" s="175" t="s">
        <v>36000</v>
      </c>
      <c r="C31321" s="175" t="s">
        <v>36007</v>
      </c>
    </row>
    <row r="31322" spans="1:3" x14ac:dyDescent="0.25">
      <c r="A31322" s="114" t="str">
        <f t="shared" si="488"/>
        <v>83546@Weingarten</v>
      </c>
      <c r="B31322" s="175" t="s">
        <v>36000</v>
      </c>
      <c r="C31322" s="175" t="s">
        <v>7958</v>
      </c>
    </row>
    <row r="31323" spans="1:3" x14ac:dyDescent="0.25">
      <c r="A31323" s="114" t="str">
        <f t="shared" si="488"/>
        <v>83546@Wörth</v>
      </c>
      <c r="B31323" s="175" t="s">
        <v>36000</v>
      </c>
      <c r="C31323" s="175" t="s">
        <v>27018</v>
      </c>
    </row>
    <row r="31324" spans="1:3" x14ac:dyDescent="0.25">
      <c r="A31324" s="114" t="str">
        <f t="shared" si="488"/>
        <v>83546@Au</v>
      </c>
      <c r="B31324" s="175" t="s">
        <v>36000</v>
      </c>
      <c r="C31324" s="175" t="s">
        <v>32825</v>
      </c>
    </row>
    <row r="31325" spans="1:3" x14ac:dyDescent="0.25">
      <c r="A31325" s="114" t="str">
        <f t="shared" si="488"/>
        <v>83546@Berg</v>
      </c>
      <c r="B31325" s="175" t="s">
        <v>36000</v>
      </c>
      <c r="C31325" s="175" t="s">
        <v>21717</v>
      </c>
    </row>
    <row r="31326" spans="1:3" x14ac:dyDescent="0.25">
      <c r="A31326" s="114" t="str">
        <f t="shared" si="488"/>
        <v>83546@Biburg</v>
      </c>
      <c r="B31326" s="175" t="s">
        <v>36000</v>
      </c>
      <c r="C31326" s="175" t="s">
        <v>36008</v>
      </c>
    </row>
    <row r="31327" spans="1:3" x14ac:dyDescent="0.25">
      <c r="A31327" s="114" t="str">
        <f t="shared" si="488"/>
        <v>83546@Frimberg</v>
      </c>
      <c r="B31327" s="175" t="s">
        <v>36000</v>
      </c>
      <c r="C31327" s="175" t="s">
        <v>36009</v>
      </c>
    </row>
    <row r="31328" spans="1:3" x14ac:dyDescent="0.25">
      <c r="A31328" s="114" t="str">
        <f t="shared" si="488"/>
        <v>83546@Steinau</v>
      </c>
      <c r="B31328" s="175" t="s">
        <v>36000</v>
      </c>
      <c r="C31328" s="175" t="s">
        <v>4052</v>
      </c>
    </row>
    <row r="31329" spans="1:3" x14ac:dyDescent="0.25">
      <c r="A31329" s="114" t="str">
        <f t="shared" si="488"/>
        <v>83546@Trescherberg</v>
      </c>
      <c r="B31329" s="175" t="s">
        <v>36000</v>
      </c>
      <c r="C31329" s="175" t="s">
        <v>36010</v>
      </c>
    </row>
    <row r="31330" spans="1:3" x14ac:dyDescent="0.25">
      <c r="A31330" s="114" t="str">
        <f t="shared" si="488"/>
        <v>83546@Untereinöd</v>
      </c>
      <c r="B31330" s="175" t="s">
        <v>36000</v>
      </c>
      <c r="C31330" s="175" t="s">
        <v>36011</v>
      </c>
    </row>
    <row r="31331" spans="1:3" x14ac:dyDescent="0.25">
      <c r="A31331" s="114" t="str">
        <f t="shared" si="488"/>
        <v>83546@Untermödling</v>
      </c>
      <c r="B31331" s="175" t="s">
        <v>36000</v>
      </c>
      <c r="C31331" s="175" t="s">
        <v>36012</v>
      </c>
    </row>
    <row r="31332" spans="1:3" x14ac:dyDescent="0.25">
      <c r="A31332" s="114" t="str">
        <f t="shared" si="488"/>
        <v>83546@Winterberg</v>
      </c>
      <c r="B31332" s="175" t="s">
        <v>36000</v>
      </c>
      <c r="C31332" s="175" t="s">
        <v>25716</v>
      </c>
    </row>
    <row r="31333" spans="1:3" x14ac:dyDescent="0.25">
      <c r="A31333" s="114" t="str">
        <f t="shared" si="488"/>
        <v>83546@Dornhecken</v>
      </c>
      <c r="B31333" s="175" t="s">
        <v>36000</v>
      </c>
      <c r="C31333" s="175" t="s">
        <v>36013</v>
      </c>
    </row>
    <row r="31334" spans="1:3" x14ac:dyDescent="0.25">
      <c r="A31334" s="114" t="str">
        <f t="shared" si="488"/>
        <v>83546@Elbrechting</v>
      </c>
      <c r="B31334" s="175" t="s">
        <v>36000</v>
      </c>
      <c r="C31334" s="175" t="s">
        <v>36014</v>
      </c>
    </row>
    <row r="31335" spans="1:3" x14ac:dyDescent="0.25">
      <c r="A31335" s="114" t="str">
        <f t="shared" si="488"/>
        <v>83546@Ensdorf</v>
      </c>
      <c r="B31335" s="175" t="s">
        <v>36000</v>
      </c>
      <c r="C31335" s="175" t="s">
        <v>28270</v>
      </c>
    </row>
    <row r="31336" spans="1:3" x14ac:dyDescent="0.25">
      <c r="A31336" s="114" t="str">
        <f t="shared" si="488"/>
        <v>83546@Hopfgarten</v>
      </c>
      <c r="B31336" s="175" t="s">
        <v>36000</v>
      </c>
      <c r="C31336" s="175" t="s">
        <v>1477</v>
      </c>
    </row>
    <row r="31337" spans="1:3" x14ac:dyDescent="0.25">
      <c r="A31337" s="114" t="str">
        <f t="shared" si="488"/>
        <v>83546@Kronberg</v>
      </c>
      <c r="B31337" s="175" t="s">
        <v>36000</v>
      </c>
      <c r="C31337" s="175" t="s">
        <v>26431</v>
      </c>
    </row>
    <row r="31338" spans="1:3" x14ac:dyDescent="0.25">
      <c r="A31338" s="114" t="str">
        <f t="shared" si="488"/>
        <v>83546@Sattlthambach</v>
      </c>
      <c r="B31338" s="175" t="s">
        <v>36000</v>
      </c>
      <c r="C31338" s="175" t="s">
        <v>36015</v>
      </c>
    </row>
    <row r="31339" spans="1:3" x14ac:dyDescent="0.25">
      <c r="A31339" s="114" t="str">
        <f t="shared" si="488"/>
        <v>83546@Höllthal</v>
      </c>
      <c r="B31339" s="175" t="s">
        <v>36000</v>
      </c>
      <c r="C31339" s="175" t="s">
        <v>35888</v>
      </c>
    </row>
    <row r="31340" spans="1:3" x14ac:dyDescent="0.25">
      <c r="A31340" s="114" t="str">
        <f t="shared" si="488"/>
        <v>83547@Babensham</v>
      </c>
      <c r="B31340" s="175" t="s">
        <v>36016</v>
      </c>
      <c r="C31340" s="175" t="s">
        <v>36017</v>
      </c>
    </row>
    <row r="31341" spans="1:3" x14ac:dyDescent="0.25">
      <c r="A31341" s="114" t="str">
        <f t="shared" si="488"/>
        <v>83549@Eiselfing</v>
      </c>
      <c r="B31341" s="175" t="s">
        <v>36018</v>
      </c>
      <c r="C31341" s="175" t="s">
        <v>36019</v>
      </c>
    </row>
    <row r="31342" spans="1:3" x14ac:dyDescent="0.25">
      <c r="A31342" s="114" t="str">
        <f t="shared" si="488"/>
        <v>83550@Emmering</v>
      </c>
      <c r="B31342" s="175" t="s">
        <v>36020</v>
      </c>
      <c r="C31342" s="175" t="s">
        <v>35329</v>
      </c>
    </row>
    <row r="31343" spans="1:3" x14ac:dyDescent="0.25">
      <c r="A31343" s="114" t="str">
        <f t="shared" si="488"/>
        <v>83553@Frauenneuharting</v>
      </c>
      <c r="B31343" s="175" t="s">
        <v>36021</v>
      </c>
      <c r="C31343" s="175" t="s">
        <v>36022</v>
      </c>
    </row>
    <row r="31344" spans="1:3" x14ac:dyDescent="0.25">
      <c r="A31344" s="114" t="str">
        <f t="shared" si="488"/>
        <v>83555@Hochstraß</v>
      </c>
      <c r="B31344" s="175" t="s">
        <v>36023</v>
      </c>
      <c r="C31344" s="175" t="s">
        <v>36024</v>
      </c>
    </row>
    <row r="31345" spans="1:3" x14ac:dyDescent="0.25">
      <c r="A31345" s="114" t="str">
        <f t="shared" si="488"/>
        <v>83555@Mailham</v>
      </c>
      <c r="B31345" s="175" t="s">
        <v>36023</v>
      </c>
      <c r="C31345" s="175" t="s">
        <v>36025</v>
      </c>
    </row>
    <row r="31346" spans="1:3" x14ac:dyDescent="0.25">
      <c r="A31346" s="114" t="str">
        <f t="shared" si="488"/>
        <v>83555@Gars Bahnhof</v>
      </c>
      <c r="B31346" s="175" t="s">
        <v>36023</v>
      </c>
      <c r="C31346" s="175" t="s">
        <v>36026</v>
      </c>
    </row>
    <row r="31347" spans="1:3" x14ac:dyDescent="0.25">
      <c r="A31347" s="114" t="str">
        <f t="shared" si="488"/>
        <v>83555@Haiden</v>
      </c>
      <c r="B31347" s="175" t="s">
        <v>36023</v>
      </c>
      <c r="C31347" s="175" t="s">
        <v>36027</v>
      </c>
    </row>
    <row r="31348" spans="1:3" x14ac:dyDescent="0.25">
      <c r="A31348" s="114" t="str">
        <f t="shared" si="488"/>
        <v>83555@Thal</v>
      </c>
      <c r="B31348" s="175" t="s">
        <v>36023</v>
      </c>
      <c r="C31348" s="175" t="s">
        <v>24719</v>
      </c>
    </row>
    <row r="31349" spans="1:3" x14ac:dyDescent="0.25">
      <c r="A31349" s="114" t="str">
        <f t="shared" si="488"/>
        <v>83556@Griesstätt</v>
      </c>
      <c r="B31349" s="175" t="s">
        <v>36028</v>
      </c>
      <c r="C31349" s="175" t="s">
        <v>36029</v>
      </c>
    </row>
    <row r="31350" spans="1:3" x14ac:dyDescent="0.25">
      <c r="A31350" s="114" t="str">
        <f t="shared" si="488"/>
        <v>83558@Maitenbeth</v>
      </c>
      <c r="B31350" s="175" t="s">
        <v>36030</v>
      </c>
      <c r="C31350" s="175" t="s">
        <v>36031</v>
      </c>
    </row>
    <row r="31351" spans="1:3" x14ac:dyDescent="0.25">
      <c r="A31351" s="114" t="str">
        <f t="shared" si="488"/>
        <v>83559@Heuwinkl</v>
      </c>
      <c r="B31351" s="175" t="s">
        <v>36032</v>
      </c>
      <c r="C31351" s="175" t="s">
        <v>36033</v>
      </c>
    </row>
    <row r="31352" spans="1:3" x14ac:dyDescent="0.25">
      <c r="A31352" s="114" t="str">
        <f t="shared" si="488"/>
        <v>83559@Krücklham</v>
      </c>
      <c r="B31352" s="175" t="s">
        <v>36032</v>
      </c>
      <c r="C31352" s="175" t="s">
        <v>36034</v>
      </c>
    </row>
    <row r="31353" spans="1:3" x14ac:dyDescent="0.25">
      <c r="A31353" s="114" t="str">
        <f t="shared" si="488"/>
        <v>83559@Lohen</v>
      </c>
      <c r="B31353" s="175" t="s">
        <v>36032</v>
      </c>
      <c r="C31353" s="175" t="s">
        <v>36035</v>
      </c>
    </row>
    <row r="31354" spans="1:3" x14ac:dyDescent="0.25">
      <c r="A31354" s="114" t="str">
        <f t="shared" si="488"/>
        <v>83559@Mittergars</v>
      </c>
      <c r="B31354" s="175" t="s">
        <v>36032</v>
      </c>
      <c r="C31354" s="175" t="s">
        <v>36036</v>
      </c>
    </row>
    <row r="31355" spans="1:3" x14ac:dyDescent="0.25">
      <c r="A31355" s="114" t="str">
        <f t="shared" si="488"/>
        <v>83559@Reiser</v>
      </c>
      <c r="B31355" s="175" t="s">
        <v>36032</v>
      </c>
      <c r="C31355" s="175" t="s">
        <v>7590</v>
      </c>
    </row>
    <row r="31356" spans="1:3" x14ac:dyDescent="0.25">
      <c r="A31356" s="114" t="str">
        <f t="shared" si="488"/>
        <v>83561@Ramerberg</v>
      </c>
      <c r="B31356" s="175" t="s">
        <v>36037</v>
      </c>
      <c r="C31356" s="175" t="s">
        <v>36038</v>
      </c>
    </row>
    <row r="31357" spans="1:3" x14ac:dyDescent="0.25">
      <c r="A31357" s="114" t="str">
        <f t="shared" si="488"/>
        <v>83562@Rechtmehring</v>
      </c>
      <c r="B31357" s="175" t="s">
        <v>36039</v>
      </c>
      <c r="C31357" s="175" t="s">
        <v>36040</v>
      </c>
    </row>
    <row r="31358" spans="1:3" x14ac:dyDescent="0.25">
      <c r="A31358" s="114" t="str">
        <f t="shared" si="488"/>
        <v>83564@Soyen</v>
      </c>
      <c r="B31358" s="175" t="s">
        <v>36041</v>
      </c>
      <c r="C31358" s="175" t="s">
        <v>36042</v>
      </c>
    </row>
    <row r="31359" spans="1:3" x14ac:dyDescent="0.25">
      <c r="A31359" s="114" t="str">
        <f t="shared" si="488"/>
        <v>83565@Aichat</v>
      </c>
      <c r="B31359" s="175" t="s">
        <v>36043</v>
      </c>
      <c r="C31359" s="175" t="s">
        <v>36044</v>
      </c>
    </row>
    <row r="31360" spans="1:3" x14ac:dyDescent="0.25">
      <c r="A31360" s="114" t="str">
        <f t="shared" si="488"/>
        <v>83565@Anger</v>
      </c>
      <c r="B31360" s="175" t="s">
        <v>36043</v>
      </c>
      <c r="C31360" s="175" t="s">
        <v>35939</v>
      </c>
    </row>
    <row r="31361" spans="1:3" x14ac:dyDescent="0.25">
      <c r="A31361" s="114" t="str">
        <f t="shared" si="488"/>
        <v>83565@Biebing</v>
      </c>
      <c r="B31361" s="175" t="s">
        <v>36043</v>
      </c>
      <c r="C31361" s="175" t="s">
        <v>36045</v>
      </c>
    </row>
    <row r="31362" spans="1:3" x14ac:dyDescent="0.25">
      <c r="A31362" s="114" t="str">
        <f t="shared" si="488"/>
        <v>83565@Kleinaschau</v>
      </c>
      <c r="B31362" s="175" t="s">
        <v>36043</v>
      </c>
      <c r="C31362" s="175" t="s">
        <v>36046</v>
      </c>
    </row>
    <row r="31363" spans="1:3" x14ac:dyDescent="0.25">
      <c r="A31363" s="114" t="str">
        <f t="shared" si="488"/>
        <v>83565@Oed</v>
      </c>
      <c r="B31363" s="175" t="s">
        <v>36043</v>
      </c>
      <c r="C31363" s="175" t="s">
        <v>36047</v>
      </c>
    </row>
    <row r="31364" spans="1:3" x14ac:dyDescent="0.25">
      <c r="A31364" s="114" t="str">
        <f t="shared" si="488"/>
        <v>83565@Schaurach</v>
      </c>
      <c r="B31364" s="175" t="s">
        <v>36043</v>
      </c>
      <c r="C31364" s="175" t="s">
        <v>36048</v>
      </c>
    </row>
    <row r="31365" spans="1:3" x14ac:dyDescent="0.25">
      <c r="A31365" s="114" t="str">
        <f t="shared" si="488"/>
        <v>83565@Wimpersing</v>
      </c>
      <c r="B31365" s="175" t="s">
        <v>36043</v>
      </c>
      <c r="C31365" s="175" t="s">
        <v>36049</v>
      </c>
    </row>
    <row r="31366" spans="1:3" x14ac:dyDescent="0.25">
      <c r="A31366" s="114" t="str">
        <f t="shared" si="488"/>
        <v>83565@Eichbichl</v>
      </c>
      <c r="B31366" s="175" t="s">
        <v>36043</v>
      </c>
      <c r="C31366" s="175" t="s">
        <v>36050</v>
      </c>
    </row>
    <row r="31367" spans="1:3" x14ac:dyDescent="0.25">
      <c r="A31367" s="114" t="str">
        <f t="shared" si="488"/>
        <v>83565@Eschenlohe</v>
      </c>
      <c r="B31367" s="175" t="s">
        <v>36043</v>
      </c>
      <c r="C31367" s="175" t="s">
        <v>35479</v>
      </c>
    </row>
    <row r="31368" spans="1:3" x14ac:dyDescent="0.25">
      <c r="A31368" s="114" t="str">
        <f t="shared" si="488"/>
        <v>83565@Gersdorf</v>
      </c>
      <c r="B31368" s="175" t="s">
        <v>36043</v>
      </c>
      <c r="C31368" s="175" t="s">
        <v>1563</v>
      </c>
    </row>
    <row r="31369" spans="1:3" x14ac:dyDescent="0.25">
      <c r="A31369" s="114" t="str">
        <f t="shared" si="488"/>
        <v>83565@Hagenberg</v>
      </c>
      <c r="B31369" s="175" t="s">
        <v>36043</v>
      </c>
      <c r="C31369" s="175" t="s">
        <v>36051</v>
      </c>
    </row>
    <row r="31370" spans="1:3" x14ac:dyDescent="0.25">
      <c r="A31370" s="114" t="str">
        <f t="shared" si="488"/>
        <v>83565@Heimgarten</v>
      </c>
      <c r="B31370" s="175" t="s">
        <v>36043</v>
      </c>
      <c r="C31370" s="175" t="s">
        <v>35495</v>
      </c>
    </row>
    <row r="31371" spans="1:3" x14ac:dyDescent="0.25">
      <c r="A31371" s="114" t="str">
        <f t="shared" si="488"/>
        <v>83565@Moosen</v>
      </c>
      <c r="B31371" s="175" t="s">
        <v>36043</v>
      </c>
      <c r="C31371" s="175" t="s">
        <v>36052</v>
      </c>
    </row>
    <row r="31372" spans="1:3" x14ac:dyDescent="0.25">
      <c r="A31372" s="114" t="str">
        <f t="shared" si="488"/>
        <v>83565@Tegernau</v>
      </c>
      <c r="B31372" s="175" t="s">
        <v>36043</v>
      </c>
      <c r="C31372" s="175" t="s">
        <v>36053</v>
      </c>
    </row>
    <row r="31373" spans="1:3" x14ac:dyDescent="0.25">
      <c r="A31373" s="114" t="str">
        <f t="shared" ref="A31373:A31436" si="489">B31373&amp;"@"&amp;C31373</f>
        <v>83565@Ast</v>
      </c>
      <c r="B31373" s="175" t="s">
        <v>36043</v>
      </c>
      <c r="C31373" s="175" t="s">
        <v>36054</v>
      </c>
    </row>
    <row r="31374" spans="1:3" x14ac:dyDescent="0.25">
      <c r="A31374" s="114" t="str">
        <f t="shared" si="489"/>
        <v>83565@Ried</v>
      </c>
      <c r="B31374" s="175" t="s">
        <v>36043</v>
      </c>
      <c r="C31374" s="175" t="s">
        <v>36055</v>
      </c>
    </row>
    <row r="31375" spans="1:3" x14ac:dyDescent="0.25">
      <c r="A31375" s="114" t="str">
        <f t="shared" si="489"/>
        <v>83567@Unterreit</v>
      </c>
      <c r="B31375" s="175" t="s">
        <v>36056</v>
      </c>
      <c r="C31375" s="175" t="s">
        <v>36057</v>
      </c>
    </row>
    <row r="31376" spans="1:3" x14ac:dyDescent="0.25">
      <c r="A31376" s="114" t="str">
        <f t="shared" si="489"/>
        <v>83569@Vogtareuth</v>
      </c>
      <c r="B31376" s="175" t="s">
        <v>36058</v>
      </c>
      <c r="C31376" s="175" t="s">
        <v>36059</v>
      </c>
    </row>
    <row r="31377" spans="1:3" x14ac:dyDescent="0.25">
      <c r="A31377" s="114" t="str">
        <f t="shared" si="489"/>
        <v>83601@Holzkirchen</v>
      </c>
      <c r="B31377" s="175" t="s">
        <v>36060</v>
      </c>
      <c r="C31377" s="175" t="s">
        <v>36061</v>
      </c>
    </row>
    <row r="31378" spans="1:3" x14ac:dyDescent="0.25">
      <c r="A31378" s="114" t="str">
        <f t="shared" si="489"/>
        <v>83602@Holzkirchen</v>
      </c>
      <c r="B31378" s="175" t="s">
        <v>36062</v>
      </c>
      <c r="C31378" s="175" t="s">
        <v>36061</v>
      </c>
    </row>
    <row r="31379" spans="1:3" x14ac:dyDescent="0.25">
      <c r="A31379" s="114" t="str">
        <f t="shared" si="489"/>
        <v>83603@Holzkirchen</v>
      </c>
      <c r="B31379" s="175" t="s">
        <v>36063</v>
      </c>
      <c r="C31379" s="175" t="s">
        <v>36061</v>
      </c>
    </row>
    <row r="31380" spans="1:3" x14ac:dyDescent="0.25">
      <c r="A31380" s="114" t="str">
        <f t="shared" si="489"/>
        <v>83604@Holzkirchen</v>
      </c>
      <c r="B31380" s="175" t="s">
        <v>36064</v>
      </c>
      <c r="C31380" s="175" t="s">
        <v>36061</v>
      </c>
    </row>
    <row r="31381" spans="1:3" x14ac:dyDescent="0.25">
      <c r="A31381" s="114" t="str">
        <f t="shared" si="489"/>
        <v>83605@Holzkirchen</v>
      </c>
      <c r="B31381" s="175" t="s">
        <v>36065</v>
      </c>
      <c r="C31381" s="175" t="s">
        <v>36061</v>
      </c>
    </row>
    <row r="31382" spans="1:3" x14ac:dyDescent="0.25">
      <c r="A31382" s="114" t="str">
        <f t="shared" si="489"/>
        <v>83607@Holzkirchen</v>
      </c>
      <c r="B31382" s="175" t="s">
        <v>36066</v>
      </c>
      <c r="C31382" s="175" t="s">
        <v>36061</v>
      </c>
    </row>
    <row r="31383" spans="1:3" x14ac:dyDescent="0.25">
      <c r="A31383" s="114" t="str">
        <f t="shared" si="489"/>
        <v>83618@Feldkirchen-Westerham</v>
      </c>
      <c r="B31383" s="175" t="s">
        <v>36067</v>
      </c>
      <c r="C31383" s="175" t="s">
        <v>36068</v>
      </c>
    </row>
    <row r="31384" spans="1:3" x14ac:dyDescent="0.25">
      <c r="A31384" s="114" t="str">
        <f t="shared" si="489"/>
        <v>83620@Feldkirchen-Westerham</v>
      </c>
      <c r="B31384" s="175" t="s">
        <v>36069</v>
      </c>
      <c r="C31384" s="175" t="s">
        <v>36068</v>
      </c>
    </row>
    <row r="31385" spans="1:3" x14ac:dyDescent="0.25">
      <c r="A31385" s="114" t="str">
        <f t="shared" si="489"/>
        <v>83621@Dietramszell</v>
      </c>
      <c r="B31385" s="175" t="s">
        <v>36070</v>
      </c>
      <c r="C31385" s="175" t="s">
        <v>36071</v>
      </c>
    </row>
    <row r="31386" spans="1:3" x14ac:dyDescent="0.25">
      <c r="A31386" s="114" t="str">
        <f t="shared" si="489"/>
        <v>83623@Dietramszell</v>
      </c>
      <c r="B31386" s="175" t="s">
        <v>36072</v>
      </c>
      <c r="C31386" s="175" t="s">
        <v>36071</v>
      </c>
    </row>
    <row r="31387" spans="1:3" x14ac:dyDescent="0.25">
      <c r="A31387" s="114" t="str">
        <f t="shared" si="489"/>
        <v>83624@Otterfing</v>
      </c>
      <c r="B31387" s="175" t="s">
        <v>36073</v>
      </c>
      <c r="C31387" s="175" t="s">
        <v>36074</v>
      </c>
    </row>
    <row r="31388" spans="1:3" x14ac:dyDescent="0.25">
      <c r="A31388" s="114" t="str">
        <f t="shared" si="489"/>
        <v>83626@Grabenstoffl</v>
      </c>
      <c r="B31388" s="175" t="s">
        <v>36075</v>
      </c>
      <c r="C31388" s="175" t="s">
        <v>36076</v>
      </c>
    </row>
    <row r="31389" spans="1:3" x14ac:dyDescent="0.25">
      <c r="A31389" s="114" t="str">
        <f t="shared" si="489"/>
        <v>83626@Valley</v>
      </c>
      <c r="B31389" s="175" t="s">
        <v>36075</v>
      </c>
      <c r="C31389" s="175" t="s">
        <v>36077</v>
      </c>
    </row>
    <row r="31390" spans="1:3" x14ac:dyDescent="0.25">
      <c r="A31390" s="114" t="str">
        <f t="shared" si="489"/>
        <v>83627@Warngau</v>
      </c>
      <c r="B31390" s="175" t="s">
        <v>36078</v>
      </c>
      <c r="C31390" s="175" t="s">
        <v>36079</v>
      </c>
    </row>
    <row r="31391" spans="1:3" x14ac:dyDescent="0.25">
      <c r="A31391" s="114" t="str">
        <f t="shared" si="489"/>
        <v>83629@Weyarn</v>
      </c>
      <c r="B31391" s="175" t="s">
        <v>36080</v>
      </c>
      <c r="C31391" s="175" t="s">
        <v>36081</v>
      </c>
    </row>
    <row r="31392" spans="1:3" x14ac:dyDescent="0.25">
      <c r="A31392" s="114" t="str">
        <f t="shared" si="489"/>
        <v>83631@Bad Tölz</v>
      </c>
      <c r="B31392" s="175" t="s">
        <v>36082</v>
      </c>
      <c r="C31392" s="175" t="s">
        <v>36083</v>
      </c>
    </row>
    <row r="31393" spans="1:3" x14ac:dyDescent="0.25">
      <c r="A31393" s="114" t="str">
        <f t="shared" si="489"/>
        <v>83632@Bad Tölz</v>
      </c>
      <c r="B31393" s="175" t="s">
        <v>36084</v>
      </c>
      <c r="C31393" s="175" t="s">
        <v>36083</v>
      </c>
    </row>
    <row r="31394" spans="1:3" x14ac:dyDescent="0.25">
      <c r="A31394" s="114" t="str">
        <f t="shared" si="489"/>
        <v>83633@Bad Tölz</v>
      </c>
      <c r="B31394" s="175" t="s">
        <v>36085</v>
      </c>
      <c r="C31394" s="175" t="s">
        <v>36083</v>
      </c>
    </row>
    <row r="31395" spans="1:3" x14ac:dyDescent="0.25">
      <c r="A31395" s="114" t="str">
        <f t="shared" si="489"/>
        <v>83634@Bad Tölz</v>
      </c>
      <c r="B31395" s="175" t="s">
        <v>36086</v>
      </c>
      <c r="C31395" s="175" t="s">
        <v>36083</v>
      </c>
    </row>
    <row r="31396" spans="1:3" x14ac:dyDescent="0.25">
      <c r="A31396" s="114" t="str">
        <f t="shared" si="489"/>
        <v>83635@Bad Tölz</v>
      </c>
      <c r="B31396" s="175" t="s">
        <v>36087</v>
      </c>
      <c r="C31396" s="175" t="s">
        <v>36083</v>
      </c>
    </row>
    <row r="31397" spans="1:3" x14ac:dyDescent="0.25">
      <c r="A31397" s="114" t="str">
        <f t="shared" si="489"/>
        <v>83636@Bad Tölz</v>
      </c>
      <c r="B31397" s="175" t="s">
        <v>36088</v>
      </c>
      <c r="C31397" s="175" t="s">
        <v>36083</v>
      </c>
    </row>
    <row r="31398" spans="1:3" x14ac:dyDescent="0.25">
      <c r="A31398" s="114" t="str">
        <f t="shared" si="489"/>
        <v>83637@Bad Tölz</v>
      </c>
      <c r="B31398" s="175" t="s">
        <v>36089</v>
      </c>
      <c r="C31398" s="175" t="s">
        <v>36083</v>
      </c>
    </row>
    <row r="31399" spans="1:3" x14ac:dyDescent="0.25">
      <c r="A31399" s="114" t="str">
        <f t="shared" si="489"/>
        <v>83640@Bad Tölz</v>
      </c>
      <c r="B31399" s="175" t="s">
        <v>36090</v>
      </c>
      <c r="C31399" s="175" t="s">
        <v>36083</v>
      </c>
    </row>
    <row r="31400" spans="1:3" x14ac:dyDescent="0.25">
      <c r="A31400" s="114" t="str">
        <f t="shared" si="489"/>
        <v>83641@Bad Tölz</v>
      </c>
      <c r="B31400" s="175" t="s">
        <v>36091</v>
      </c>
      <c r="C31400" s="175" t="s">
        <v>36083</v>
      </c>
    </row>
    <row r="31401" spans="1:3" x14ac:dyDescent="0.25">
      <c r="A31401" s="114" t="str">
        <f t="shared" si="489"/>
        <v>83646@Wackersberg</v>
      </c>
      <c r="B31401" s="175" t="s">
        <v>36092</v>
      </c>
      <c r="C31401" s="175" t="s">
        <v>36093</v>
      </c>
    </row>
    <row r="31402" spans="1:3" x14ac:dyDescent="0.25">
      <c r="A31402" s="114" t="str">
        <f t="shared" si="489"/>
        <v>83646@Bad Tölz</v>
      </c>
      <c r="B31402" s="175" t="s">
        <v>36092</v>
      </c>
      <c r="C31402" s="175" t="s">
        <v>36083</v>
      </c>
    </row>
    <row r="31403" spans="1:3" x14ac:dyDescent="0.25">
      <c r="A31403" s="114" t="str">
        <f t="shared" si="489"/>
        <v>83655@Lenggries</v>
      </c>
      <c r="B31403" s="175" t="s">
        <v>36094</v>
      </c>
      <c r="C31403" s="175" t="s">
        <v>36095</v>
      </c>
    </row>
    <row r="31404" spans="1:3" x14ac:dyDescent="0.25">
      <c r="A31404" s="114" t="str">
        <f t="shared" si="489"/>
        <v>83656@Lenggries</v>
      </c>
      <c r="B31404" s="175" t="s">
        <v>36096</v>
      </c>
      <c r="C31404" s="175" t="s">
        <v>36095</v>
      </c>
    </row>
    <row r="31405" spans="1:3" x14ac:dyDescent="0.25">
      <c r="A31405" s="114" t="str">
        <f t="shared" si="489"/>
        <v>83657@Lenggries</v>
      </c>
      <c r="B31405" s="175" t="s">
        <v>36097</v>
      </c>
      <c r="C31405" s="175" t="s">
        <v>36095</v>
      </c>
    </row>
    <row r="31406" spans="1:3" x14ac:dyDescent="0.25">
      <c r="A31406" s="114" t="str">
        <f t="shared" si="489"/>
        <v>83658@Lenggries</v>
      </c>
      <c r="B31406" s="175" t="s">
        <v>36098</v>
      </c>
      <c r="C31406" s="175" t="s">
        <v>36095</v>
      </c>
    </row>
    <row r="31407" spans="1:3" x14ac:dyDescent="0.25">
      <c r="A31407" s="114" t="str">
        <f t="shared" si="489"/>
        <v>83661@Lenggries</v>
      </c>
      <c r="B31407" s="175" t="s">
        <v>36099</v>
      </c>
      <c r="C31407" s="175" t="s">
        <v>36095</v>
      </c>
    </row>
    <row r="31408" spans="1:3" x14ac:dyDescent="0.25">
      <c r="A31408" s="114" t="str">
        <f t="shared" si="489"/>
        <v>83666@Waakirchen</v>
      </c>
      <c r="B31408" s="175" t="s">
        <v>36100</v>
      </c>
      <c r="C31408" s="175" t="s">
        <v>36101</v>
      </c>
    </row>
    <row r="31409" spans="1:3" x14ac:dyDescent="0.25">
      <c r="A31409" s="114" t="str">
        <f t="shared" si="489"/>
        <v>83667@Bad Heilbrunn</v>
      </c>
      <c r="B31409" s="175" t="s">
        <v>36102</v>
      </c>
      <c r="C31409" s="175" t="s">
        <v>36103</v>
      </c>
    </row>
    <row r="31410" spans="1:3" x14ac:dyDescent="0.25">
      <c r="A31410" s="114" t="str">
        <f t="shared" si="489"/>
        <v>83668@Bad Heilbrunn</v>
      </c>
      <c r="B31410" s="175" t="s">
        <v>36104</v>
      </c>
      <c r="C31410" s="175" t="s">
        <v>36103</v>
      </c>
    </row>
    <row r="31411" spans="1:3" x14ac:dyDescent="0.25">
      <c r="A31411" s="114" t="str">
        <f t="shared" si="489"/>
        <v>83670@Bad Heilbrunn</v>
      </c>
      <c r="B31411" s="175" t="s">
        <v>36105</v>
      </c>
      <c r="C31411" s="175" t="s">
        <v>36103</v>
      </c>
    </row>
    <row r="31412" spans="1:3" x14ac:dyDescent="0.25">
      <c r="A31412" s="114" t="str">
        <f t="shared" si="489"/>
        <v>83671@Benediktbeuern</v>
      </c>
      <c r="B31412" s="175" t="s">
        <v>36106</v>
      </c>
      <c r="C31412" s="175" t="s">
        <v>36107</v>
      </c>
    </row>
    <row r="31413" spans="1:3" x14ac:dyDescent="0.25">
      <c r="A31413" s="114" t="str">
        <f t="shared" si="489"/>
        <v>83673@Bichl</v>
      </c>
      <c r="B31413" s="175" t="s">
        <v>36108</v>
      </c>
      <c r="C31413" s="175" t="s">
        <v>36109</v>
      </c>
    </row>
    <row r="31414" spans="1:3" x14ac:dyDescent="0.25">
      <c r="A31414" s="114" t="str">
        <f t="shared" si="489"/>
        <v>83674@Gaißach</v>
      </c>
      <c r="B31414" s="175" t="s">
        <v>36110</v>
      </c>
      <c r="C31414" s="175" t="s">
        <v>36111</v>
      </c>
    </row>
    <row r="31415" spans="1:3" x14ac:dyDescent="0.25">
      <c r="A31415" s="114" t="str">
        <f t="shared" si="489"/>
        <v>83676@Jachenau</v>
      </c>
      <c r="B31415" s="175" t="s">
        <v>36112</v>
      </c>
      <c r="C31415" s="175" t="s">
        <v>36113</v>
      </c>
    </row>
    <row r="31416" spans="1:3" x14ac:dyDescent="0.25">
      <c r="A31416" s="114" t="str">
        <f t="shared" si="489"/>
        <v>83677@Reichersbeuern</v>
      </c>
      <c r="B31416" s="175" t="s">
        <v>36114</v>
      </c>
      <c r="C31416" s="175" t="s">
        <v>36115</v>
      </c>
    </row>
    <row r="31417" spans="1:3" x14ac:dyDescent="0.25">
      <c r="A31417" s="114" t="str">
        <f t="shared" si="489"/>
        <v>83677@Greiling</v>
      </c>
      <c r="B31417" s="175" t="s">
        <v>36114</v>
      </c>
      <c r="C31417" s="175" t="s">
        <v>36116</v>
      </c>
    </row>
    <row r="31418" spans="1:3" x14ac:dyDescent="0.25">
      <c r="A31418" s="114" t="str">
        <f t="shared" si="489"/>
        <v>83679@Sachsenkam</v>
      </c>
      <c r="B31418" s="175" t="s">
        <v>36117</v>
      </c>
      <c r="C31418" s="175" t="s">
        <v>36118</v>
      </c>
    </row>
    <row r="31419" spans="1:3" x14ac:dyDescent="0.25">
      <c r="A31419" s="114" t="str">
        <f t="shared" si="489"/>
        <v>83681@Tegernsee</v>
      </c>
      <c r="B31419" s="175" t="s">
        <v>36119</v>
      </c>
      <c r="C31419" s="175" t="s">
        <v>36120</v>
      </c>
    </row>
    <row r="31420" spans="1:3" x14ac:dyDescent="0.25">
      <c r="A31420" s="114" t="str">
        <f t="shared" si="489"/>
        <v>83682@Tegernsee</v>
      </c>
      <c r="B31420" s="175" t="s">
        <v>36121</v>
      </c>
      <c r="C31420" s="175" t="s">
        <v>36120</v>
      </c>
    </row>
    <row r="31421" spans="1:3" x14ac:dyDescent="0.25">
      <c r="A31421" s="114" t="str">
        <f t="shared" si="489"/>
        <v>83684@Tegernsee</v>
      </c>
      <c r="B31421" s="175" t="s">
        <v>36122</v>
      </c>
      <c r="C31421" s="175" t="s">
        <v>36120</v>
      </c>
    </row>
    <row r="31422" spans="1:3" x14ac:dyDescent="0.25">
      <c r="A31422" s="114" t="str">
        <f t="shared" si="489"/>
        <v>83696@Rottach-Egern</v>
      </c>
      <c r="B31422" s="175" t="s">
        <v>36123</v>
      </c>
      <c r="C31422" s="175" t="s">
        <v>36124</v>
      </c>
    </row>
    <row r="31423" spans="1:3" x14ac:dyDescent="0.25">
      <c r="A31423" s="114" t="str">
        <f t="shared" si="489"/>
        <v>83697@Rottach-Egern</v>
      </c>
      <c r="B31423" s="175" t="s">
        <v>36125</v>
      </c>
      <c r="C31423" s="175" t="s">
        <v>36124</v>
      </c>
    </row>
    <row r="31424" spans="1:3" x14ac:dyDescent="0.25">
      <c r="A31424" s="114" t="str">
        <f t="shared" si="489"/>
        <v>83700@Weißach</v>
      </c>
      <c r="B31424" s="175" t="s">
        <v>36126</v>
      </c>
      <c r="C31424" s="175" t="s">
        <v>36127</v>
      </c>
    </row>
    <row r="31425" spans="1:3" x14ac:dyDescent="0.25">
      <c r="A31425" s="114" t="str">
        <f t="shared" si="489"/>
        <v>83700@Oberhof</v>
      </c>
      <c r="B31425" s="175" t="s">
        <v>36126</v>
      </c>
      <c r="C31425" s="175" t="s">
        <v>7758</v>
      </c>
    </row>
    <row r="31426" spans="1:3" x14ac:dyDescent="0.25">
      <c r="A31426" s="114" t="str">
        <f t="shared" si="489"/>
        <v>83700@Reitrain</v>
      </c>
      <c r="B31426" s="175" t="s">
        <v>36126</v>
      </c>
      <c r="C31426" s="175" t="s">
        <v>36128</v>
      </c>
    </row>
    <row r="31427" spans="1:3" x14ac:dyDescent="0.25">
      <c r="A31427" s="114" t="str">
        <f t="shared" si="489"/>
        <v>83700@Rottach-Egern</v>
      </c>
      <c r="B31427" s="175" t="s">
        <v>36126</v>
      </c>
      <c r="C31427" s="175" t="s">
        <v>36124</v>
      </c>
    </row>
    <row r="31428" spans="1:3" x14ac:dyDescent="0.25">
      <c r="A31428" s="114" t="str">
        <f t="shared" si="489"/>
        <v>83701@Gmund</v>
      </c>
      <c r="B31428" s="175" t="s">
        <v>36129</v>
      </c>
      <c r="C31428" s="175" t="s">
        <v>36130</v>
      </c>
    </row>
    <row r="31429" spans="1:3" x14ac:dyDescent="0.25">
      <c r="A31429" s="114" t="str">
        <f t="shared" si="489"/>
        <v>83702@Gmund</v>
      </c>
      <c r="B31429" s="175" t="s">
        <v>36131</v>
      </c>
      <c r="C31429" s="175" t="s">
        <v>36130</v>
      </c>
    </row>
    <row r="31430" spans="1:3" x14ac:dyDescent="0.25">
      <c r="A31430" s="114" t="str">
        <f t="shared" si="489"/>
        <v>83703@Gmund</v>
      </c>
      <c r="B31430" s="175" t="s">
        <v>36132</v>
      </c>
      <c r="C31430" s="175" t="s">
        <v>36130</v>
      </c>
    </row>
    <row r="31431" spans="1:3" x14ac:dyDescent="0.25">
      <c r="A31431" s="114" t="str">
        <f t="shared" si="489"/>
        <v>83704@Bad Wiessee</v>
      </c>
      <c r="B31431" s="175" t="s">
        <v>36133</v>
      </c>
      <c r="C31431" s="175" t="s">
        <v>36134</v>
      </c>
    </row>
    <row r="31432" spans="1:3" x14ac:dyDescent="0.25">
      <c r="A31432" s="114" t="str">
        <f t="shared" si="489"/>
        <v>83705@Bad Wiessee</v>
      </c>
      <c r="B31432" s="175" t="s">
        <v>36135</v>
      </c>
      <c r="C31432" s="175" t="s">
        <v>36134</v>
      </c>
    </row>
    <row r="31433" spans="1:3" x14ac:dyDescent="0.25">
      <c r="A31433" s="114" t="str">
        <f t="shared" si="489"/>
        <v>83707@Ringsee</v>
      </c>
      <c r="B31433" s="175" t="s">
        <v>36136</v>
      </c>
      <c r="C31433" s="175" t="s">
        <v>36137</v>
      </c>
    </row>
    <row r="31434" spans="1:3" x14ac:dyDescent="0.25">
      <c r="A31434" s="114" t="str">
        <f t="shared" si="489"/>
        <v>83707@Bad Wiessee</v>
      </c>
      <c r="B31434" s="175" t="s">
        <v>36136</v>
      </c>
      <c r="C31434" s="175" t="s">
        <v>36134</v>
      </c>
    </row>
    <row r="31435" spans="1:3" x14ac:dyDescent="0.25">
      <c r="A31435" s="114" t="str">
        <f t="shared" si="489"/>
        <v>83708@Kreuth</v>
      </c>
      <c r="B31435" s="175" t="s">
        <v>36138</v>
      </c>
      <c r="C31435" s="175" t="s">
        <v>36139</v>
      </c>
    </row>
    <row r="31436" spans="1:3" x14ac:dyDescent="0.25">
      <c r="A31436" s="114" t="str">
        <f t="shared" si="489"/>
        <v>83711@Miesbach</v>
      </c>
      <c r="B31436" s="175" t="s">
        <v>36140</v>
      </c>
      <c r="C31436" s="175" t="s">
        <v>36141</v>
      </c>
    </row>
    <row r="31437" spans="1:3" x14ac:dyDescent="0.25">
      <c r="A31437" s="114" t="str">
        <f t="shared" ref="A31437:A31500" si="490">B31437&amp;"@"&amp;C31437</f>
        <v>83712@Miesbach</v>
      </c>
      <c r="B31437" s="175" t="s">
        <v>36142</v>
      </c>
      <c r="C31437" s="175" t="s">
        <v>36141</v>
      </c>
    </row>
    <row r="31438" spans="1:3" x14ac:dyDescent="0.25">
      <c r="A31438" s="114" t="str">
        <f t="shared" si="490"/>
        <v>83713@Miesbach</v>
      </c>
      <c r="B31438" s="175" t="s">
        <v>36143</v>
      </c>
      <c r="C31438" s="175" t="s">
        <v>36141</v>
      </c>
    </row>
    <row r="31439" spans="1:3" x14ac:dyDescent="0.25">
      <c r="A31439" s="114" t="str">
        <f t="shared" si="490"/>
        <v>83714@Miesbach</v>
      </c>
      <c r="B31439" s="175" t="s">
        <v>36144</v>
      </c>
      <c r="C31439" s="175" t="s">
        <v>36141</v>
      </c>
    </row>
    <row r="31440" spans="1:3" x14ac:dyDescent="0.25">
      <c r="A31440" s="114" t="str">
        <f t="shared" si="490"/>
        <v>83714@Lehner</v>
      </c>
      <c r="B31440" s="175" t="s">
        <v>36144</v>
      </c>
      <c r="C31440" s="175" t="s">
        <v>36145</v>
      </c>
    </row>
    <row r="31441" spans="1:3" x14ac:dyDescent="0.25">
      <c r="A31441" s="114" t="str">
        <f t="shared" si="490"/>
        <v>83722@Schliersee</v>
      </c>
      <c r="B31441" s="175" t="s">
        <v>36146</v>
      </c>
      <c r="C31441" s="175" t="s">
        <v>36147</v>
      </c>
    </row>
    <row r="31442" spans="1:3" x14ac:dyDescent="0.25">
      <c r="A31442" s="114" t="str">
        <f t="shared" si="490"/>
        <v>83724@Schliersee</v>
      </c>
      <c r="B31442" s="175" t="s">
        <v>36148</v>
      </c>
      <c r="C31442" s="175" t="s">
        <v>36147</v>
      </c>
    </row>
    <row r="31443" spans="1:3" x14ac:dyDescent="0.25">
      <c r="A31443" s="114" t="str">
        <f t="shared" si="490"/>
        <v>83727@Rotwandhaus</v>
      </c>
      <c r="B31443" s="175" t="s">
        <v>36149</v>
      </c>
      <c r="C31443" s="175" t="s">
        <v>36150</v>
      </c>
    </row>
    <row r="31444" spans="1:3" x14ac:dyDescent="0.25">
      <c r="A31444" s="114" t="str">
        <f t="shared" si="490"/>
        <v>83727@Schliersee</v>
      </c>
      <c r="B31444" s="175" t="s">
        <v>36149</v>
      </c>
      <c r="C31444" s="175" t="s">
        <v>36147</v>
      </c>
    </row>
    <row r="31445" spans="1:3" x14ac:dyDescent="0.25">
      <c r="A31445" s="114" t="str">
        <f t="shared" si="490"/>
        <v>83730@Fischbachau</v>
      </c>
      <c r="B31445" s="175" t="s">
        <v>36151</v>
      </c>
      <c r="C31445" s="175" t="s">
        <v>36152</v>
      </c>
    </row>
    <row r="31446" spans="1:3" x14ac:dyDescent="0.25">
      <c r="A31446" s="114" t="str">
        <f t="shared" si="490"/>
        <v>83731@Hausham</v>
      </c>
      <c r="B31446" s="175" t="s">
        <v>36153</v>
      </c>
      <c r="C31446" s="175" t="s">
        <v>36154</v>
      </c>
    </row>
    <row r="31447" spans="1:3" x14ac:dyDescent="0.25">
      <c r="A31447" s="114" t="str">
        <f t="shared" si="490"/>
        <v>83732@Hausham</v>
      </c>
      <c r="B31447" s="175" t="s">
        <v>36155</v>
      </c>
      <c r="C31447" s="175" t="s">
        <v>36154</v>
      </c>
    </row>
    <row r="31448" spans="1:3" x14ac:dyDescent="0.25">
      <c r="A31448" s="114" t="str">
        <f t="shared" si="490"/>
        <v>83733@Hausham</v>
      </c>
      <c r="B31448" s="175" t="s">
        <v>36156</v>
      </c>
      <c r="C31448" s="175" t="s">
        <v>36154</v>
      </c>
    </row>
    <row r="31449" spans="1:3" x14ac:dyDescent="0.25">
      <c r="A31449" s="114" t="str">
        <f t="shared" si="490"/>
        <v>83734@Hausham</v>
      </c>
      <c r="B31449" s="175" t="s">
        <v>36157</v>
      </c>
      <c r="C31449" s="175" t="s">
        <v>36154</v>
      </c>
    </row>
    <row r="31450" spans="1:3" x14ac:dyDescent="0.25">
      <c r="A31450" s="114" t="str">
        <f t="shared" si="490"/>
        <v>83735@Bayrischzell</v>
      </c>
      <c r="B31450" s="175" t="s">
        <v>36158</v>
      </c>
      <c r="C31450" s="175" t="s">
        <v>36159</v>
      </c>
    </row>
    <row r="31451" spans="1:3" x14ac:dyDescent="0.25">
      <c r="A31451" s="114" t="str">
        <f t="shared" si="490"/>
        <v>83737@Irschenberg</v>
      </c>
      <c r="B31451" s="175" t="s">
        <v>36160</v>
      </c>
      <c r="C31451" s="175" t="s">
        <v>36161</v>
      </c>
    </row>
    <row r="31452" spans="1:3" x14ac:dyDescent="0.25">
      <c r="A31452" s="114" t="str">
        <f t="shared" si="490"/>
        <v>84001@Landshut</v>
      </c>
      <c r="B31452" s="175" t="s">
        <v>36162</v>
      </c>
      <c r="C31452" s="175" t="s">
        <v>36163</v>
      </c>
    </row>
    <row r="31453" spans="1:3" x14ac:dyDescent="0.25">
      <c r="A31453" s="114" t="str">
        <f t="shared" si="490"/>
        <v>84002@Landshut</v>
      </c>
      <c r="B31453" s="175" t="s">
        <v>36164</v>
      </c>
      <c r="C31453" s="175" t="s">
        <v>36163</v>
      </c>
    </row>
    <row r="31454" spans="1:3" x14ac:dyDescent="0.25">
      <c r="A31454" s="114" t="str">
        <f t="shared" si="490"/>
        <v>84003@Landshut</v>
      </c>
      <c r="B31454" s="175" t="s">
        <v>36165</v>
      </c>
      <c r="C31454" s="175" t="s">
        <v>36163</v>
      </c>
    </row>
    <row r="31455" spans="1:3" x14ac:dyDescent="0.25">
      <c r="A31455" s="114" t="str">
        <f t="shared" si="490"/>
        <v>84004@Landshut</v>
      </c>
      <c r="B31455" s="175" t="s">
        <v>36166</v>
      </c>
      <c r="C31455" s="175" t="s">
        <v>36163</v>
      </c>
    </row>
    <row r="31456" spans="1:3" x14ac:dyDescent="0.25">
      <c r="A31456" s="114" t="str">
        <f t="shared" si="490"/>
        <v>84005@Landshut</v>
      </c>
      <c r="B31456" s="175" t="s">
        <v>36167</v>
      </c>
      <c r="C31456" s="175" t="s">
        <v>36163</v>
      </c>
    </row>
    <row r="31457" spans="1:3" x14ac:dyDescent="0.25">
      <c r="A31457" s="114" t="str">
        <f t="shared" si="490"/>
        <v>84006@Landshut</v>
      </c>
      <c r="B31457" s="175" t="s">
        <v>36168</v>
      </c>
      <c r="C31457" s="175" t="s">
        <v>36163</v>
      </c>
    </row>
    <row r="31458" spans="1:3" x14ac:dyDescent="0.25">
      <c r="A31458" s="114" t="str">
        <f t="shared" si="490"/>
        <v>84007@Landshut</v>
      </c>
      <c r="B31458" s="175" t="s">
        <v>36169</v>
      </c>
      <c r="C31458" s="175" t="s">
        <v>36163</v>
      </c>
    </row>
    <row r="31459" spans="1:3" x14ac:dyDescent="0.25">
      <c r="A31459" s="114" t="str">
        <f t="shared" si="490"/>
        <v>84008@Landshut</v>
      </c>
      <c r="B31459" s="175" t="s">
        <v>36170</v>
      </c>
      <c r="C31459" s="175" t="s">
        <v>36163</v>
      </c>
    </row>
    <row r="31460" spans="1:3" x14ac:dyDescent="0.25">
      <c r="A31460" s="114" t="str">
        <f t="shared" si="490"/>
        <v>84009@Landshut</v>
      </c>
      <c r="B31460" s="175" t="s">
        <v>36171</v>
      </c>
      <c r="C31460" s="175" t="s">
        <v>36163</v>
      </c>
    </row>
    <row r="31461" spans="1:3" x14ac:dyDescent="0.25">
      <c r="A31461" s="114" t="str">
        <f t="shared" si="490"/>
        <v>84010@Landshut</v>
      </c>
      <c r="B31461" s="175" t="s">
        <v>36172</v>
      </c>
      <c r="C31461" s="175" t="s">
        <v>36163</v>
      </c>
    </row>
    <row r="31462" spans="1:3" x14ac:dyDescent="0.25">
      <c r="A31462" s="114" t="str">
        <f t="shared" si="490"/>
        <v>84011@Landshut</v>
      </c>
      <c r="B31462" s="175" t="s">
        <v>36173</v>
      </c>
      <c r="C31462" s="175" t="s">
        <v>36163</v>
      </c>
    </row>
    <row r="31463" spans="1:3" x14ac:dyDescent="0.25">
      <c r="A31463" s="114" t="str">
        <f t="shared" si="490"/>
        <v>84012@Landshut</v>
      </c>
      <c r="B31463" s="175" t="s">
        <v>36174</v>
      </c>
      <c r="C31463" s="175" t="s">
        <v>36163</v>
      </c>
    </row>
    <row r="31464" spans="1:3" x14ac:dyDescent="0.25">
      <c r="A31464" s="114" t="str">
        <f t="shared" si="490"/>
        <v>84014@Landshut</v>
      </c>
      <c r="B31464" s="175" t="s">
        <v>36175</v>
      </c>
      <c r="C31464" s="175" t="s">
        <v>36163</v>
      </c>
    </row>
    <row r="31465" spans="1:3" x14ac:dyDescent="0.25">
      <c r="A31465" s="114" t="str">
        <f t="shared" si="490"/>
        <v>84016@Landshut</v>
      </c>
      <c r="B31465" s="175" t="s">
        <v>36176</v>
      </c>
      <c r="C31465" s="175" t="s">
        <v>36163</v>
      </c>
    </row>
    <row r="31466" spans="1:3" x14ac:dyDescent="0.25">
      <c r="A31466" s="114" t="str">
        <f t="shared" si="490"/>
        <v>84018@Landshut</v>
      </c>
      <c r="B31466" s="175" t="s">
        <v>36177</v>
      </c>
      <c r="C31466" s="175" t="s">
        <v>36163</v>
      </c>
    </row>
    <row r="31467" spans="1:3" x14ac:dyDescent="0.25">
      <c r="A31467" s="114" t="str">
        <f t="shared" si="490"/>
        <v>84019@Landshut</v>
      </c>
      <c r="B31467" s="175" t="s">
        <v>36178</v>
      </c>
      <c r="C31467" s="175" t="s">
        <v>36163</v>
      </c>
    </row>
    <row r="31468" spans="1:3" x14ac:dyDescent="0.25">
      <c r="A31468" s="114" t="str">
        <f t="shared" si="490"/>
        <v>84020@Landshut</v>
      </c>
      <c r="B31468" s="175" t="s">
        <v>36179</v>
      </c>
      <c r="C31468" s="175" t="s">
        <v>36163</v>
      </c>
    </row>
    <row r="31469" spans="1:3" x14ac:dyDescent="0.25">
      <c r="A31469" s="114" t="str">
        <f t="shared" si="490"/>
        <v>84021@Landshut</v>
      </c>
      <c r="B31469" s="175" t="s">
        <v>36180</v>
      </c>
      <c r="C31469" s="175" t="s">
        <v>36163</v>
      </c>
    </row>
    <row r="31470" spans="1:3" x14ac:dyDescent="0.25">
      <c r="A31470" s="114" t="str">
        <f t="shared" si="490"/>
        <v>84022@Landshut</v>
      </c>
      <c r="B31470" s="175" t="s">
        <v>36181</v>
      </c>
      <c r="C31470" s="175" t="s">
        <v>36163</v>
      </c>
    </row>
    <row r="31471" spans="1:3" x14ac:dyDescent="0.25">
      <c r="A31471" s="114" t="str">
        <f t="shared" si="490"/>
        <v>84023@Landshut</v>
      </c>
      <c r="B31471" s="175" t="s">
        <v>36182</v>
      </c>
      <c r="C31471" s="175" t="s">
        <v>36163</v>
      </c>
    </row>
    <row r="31472" spans="1:3" x14ac:dyDescent="0.25">
      <c r="A31472" s="114" t="str">
        <f t="shared" si="490"/>
        <v>84024@Landshut</v>
      </c>
      <c r="B31472" s="175" t="s">
        <v>36183</v>
      </c>
      <c r="C31472" s="175" t="s">
        <v>36163</v>
      </c>
    </row>
    <row r="31473" spans="1:3" x14ac:dyDescent="0.25">
      <c r="A31473" s="114" t="str">
        <f t="shared" si="490"/>
        <v>84026@Landshut</v>
      </c>
      <c r="B31473" s="175" t="s">
        <v>36184</v>
      </c>
      <c r="C31473" s="175" t="s">
        <v>36163</v>
      </c>
    </row>
    <row r="31474" spans="1:3" x14ac:dyDescent="0.25">
      <c r="A31474" s="114" t="str">
        <f t="shared" si="490"/>
        <v>84028@Landshut</v>
      </c>
      <c r="B31474" s="175" t="s">
        <v>36185</v>
      </c>
      <c r="C31474" s="175" t="s">
        <v>36163</v>
      </c>
    </row>
    <row r="31475" spans="1:3" x14ac:dyDescent="0.25">
      <c r="A31475" s="114" t="str">
        <f t="shared" si="490"/>
        <v>84030@Landshut</v>
      </c>
      <c r="B31475" s="175" t="s">
        <v>36186</v>
      </c>
      <c r="C31475" s="175" t="s">
        <v>36163</v>
      </c>
    </row>
    <row r="31476" spans="1:3" x14ac:dyDescent="0.25">
      <c r="A31476" s="114" t="str">
        <f t="shared" si="490"/>
        <v>84030@Ergolding</v>
      </c>
      <c r="B31476" s="175" t="s">
        <v>36186</v>
      </c>
      <c r="C31476" s="175" t="s">
        <v>36187</v>
      </c>
    </row>
    <row r="31477" spans="1:3" x14ac:dyDescent="0.25">
      <c r="A31477" s="114" t="str">
        <f t="shared" si="490"/>
        <v>84032@Landshut</v>
      </c>
      <c r="B31477" s="175" t="s">
        <v>36188</v>
      </c>
      <c r="C31477" s="175" t="s">
        <v>36163</v>
      </c>
    </row>
    <row r="31478" spans="1:3" x14ac:dyDescent="0.25">
      <c r="A31478" s="114" t="str">
        <f t="shared" si="490"/>
        <v>84032@Linden</v>
      </c>
      <c r="B31478" s="175" t="s">
        <v>36188</v>
      </c>
      <c r="C31478" s="175" t="s">
        <v>14816</v>
      </c>
    </row>
    <row r="31479" spans="1:3" x14ac:dyDescent="0.25">
      <c r="A31479" s="114" t="str">
        <f t="shared" si="490"/>
        <v>84032@Altdorf</v>
      </c>
      <c r="B31479" s="175" t="s">
        <v>36188</v>
      </c>
      <c r="C31479" s="175" t="s">
        <v>28893</v>
      </c>
    </row>
    <row r="31480" spans="1:3" x14ac:dyDescent="0.25">
      <c r="A31480" s="114" t="str">
        <f t="shared" si="490"/>
        <v>84034@Landshut</v>
      </c>
      <c r="B31480" s="175" t="s">
        <v>36189</v>
      </c>
      <c r="C31480" s="175" t="s">
        <v>36163</v>
      </c>
    </row>
    <row r="31481" spans="1:3" x14ac:dyDescent="0.25">
      <c r="A31481" s="114" t="str">
        <f t="shared" si="490"/>
        <v>84036@Landshut</v>
      </c>
      <c r="B31481" s="175" t="s">
        <v>36190</v>
      </c>
      <c r="C31481" s="175" t="s">
        <v>36163</v>
      </c>
    </row>
    <row r="31482" spans="1:3" x14ac:dyDescent="0.25">
      <c r="A31482" s="114" t="str">
        <f t="shared" si="490"/>
        <v>84036@Kumhausen</v>
      </c>
      <c r="B31482" s="175" t="s">
        <v>36190</v>
      </c>
      <c r="C31482" s="175" t="s">
        <v>36191</v>
      </c>
    </row>
    <row r="31483" spans="1:3" x14ac:dyDescent="0.25">
      <c r="A31483" s="114" t="str">
        <f t="shared" si="490"/>
        <v>84037@Landshut</v>
      </c>
      <c r="B31483" s="175" t="s">
        <v>36192</v>
      </c>
      <c r="C31483" s="175" t="s">
        <v>36163</v>
      </c>
    </row>
    <row r="31484" spans="1:3" x14ac:dyDescent="0.25">
      <c r="A31484" s="114" t="str">
        <f t="shared" si="490"/>
        <v>84042@Mainburg</v>
      </c>
      <c r="B31484" s="175" t="s">
        <v>36193</v>
      </c>
      <c r="C31484" s="175" t="s">
        <v>36194</v>
      </c>
    </row>
    <row r="31485" spans="1:3" x14ac:dyDescent="0.25">
      <c r="A31485" s="114" t="str">
        <f t="shared" si="490"/>
        <v>84043@Mainburg</v>
      </c>
      <c r="B31485" s="175" t="s">
        <v>36195</v>
      </c>
      <c r="C31485" s="175" t="s">
        <v>36194</v>
      </c>
    </row>
    <row r="31486" spans="1:3" x14ac:dyDescent="0.25">
      <c r="A31486" s="114" t="str">
        <f t="shared" si="490"/>
        <v>84044@Mainburg</v>
      </c>
      <c r="B31486" s="175" t="s">
        <v>36196</v>
      </c>
      <c r="C31486" s="175" t="s">
        <v>36194</v>
      </c>
    </row>
    <row r="31487" spans="1:3" x14ac:dyDescent="0.25">
      <c r="A31487" s="114" t="str">
        <f t="shared" si="490"/>
        <v>84048@Mainburg</v>
      </c>
      <c r="B31487" s="175" t="s">
        <v>36197</v>
      </c>
      <c r="C31487" s="175" t="s">
        <v>36194</v>
      </c>
    </row>
    <row r="31488" spans="1:3" x14ac:dyDescent="0.25">
      <c r="A31488" s="114" t="str">
        <f t="shared" si="490"/>
        <v>84049@Essenbach</v>
      </c>
      <c r="B31488" s="175" t="s">
        <v>36198</v>
      </c>
      <c r="C31488" s="175" t="s">
        <v>36199</v>
      </c>
    </row>
    <row r="31489" spans="1:3" x14ac:dyDescent="0.25">
      <c r="A31489" s="114" t="str">
        <f t="shared" si="490"/>
        <v>84051@Essenbach</v>
      </c>
      <c r="B31489" s="175" t="s">
        <v>36200</v>
      </c>
      <c r="C31489" s="175" t="s">
        <v>36199</v>
      </c>
    </row>
    <row r="31490" spans="1:3" x14ac:dyDescent="0.25">
      <c r="A31490" s="114" t="str">
        <f t="shared" si="490"/>
        <v>84052@Rottenburg</v>
      </c>
      <c r="B31490" s="175" t="s">
        <v>36201</v>
      </c>
      <c r="C31490" s="175" t="s">
        <v>30718</v>
      </c>
    </row>
    <row r="31491" spans="1:3" x14ac:dyDescent="0.25">
      <c r="A31491" s="114" t="str">
        <f t="shared" si="490"/>
        <v>84053@Rottenburg</v>
      </c>
      <c r="B31491" s="175" t="s">
        <v>36202</v>
      </c>
      <c r="C31491" s="175" t="s">
        <v>30718</v>
      </c>
    </row>
    <row r="31492" spans="1:3" x14ac:dyDescent="0.25">
      <c r="A31492" s="114" t="str">
        <f t="shared" si="490"/>
        <v>84056@Rottenburg</v>
      </c>
      <c r="B31492" s="175" t="s">
        <v>36203</v>
      </c>
      <c r="C31492" s="175" t="s">
        <v>30718</v>
      </c>
    </row>
    <row r="31493" spans="1:3" x14ac:dyDescent="0.25">
      <c r="A31493" s="114" t="str">
        <f t="shared" si="490"/>
        <v>84057@Ergoldsbach</v>
      </c>
      <c r="B31493" s="175" t="s">
        <v>36204</v>
      </c>
      <c r="C31493" s="175" t="s">
        <v>36205</v>
      </c>
    </row>
    <row r="31494" spans="1:3" x14ac:dyDescent="0.25">
      <c r="A31494" s="114" t="str">
        <f t="shared" si="490"/>
        <v>84058@Ergoldsbach</v>
      </c>
      <c r="B31494" s="175" t="s">
        <v>36206</v>
      </c>
      <c r="C31494" s="175" t="s">
        <v>36205</v>
      </c>
    </row>
    <row r="31495" spans="1:3" x14ac:dyDescent="0.25">
      <c r="A31495" s="114" t="str">
        <f t="shared" si="490"/>
        <v>84061@Ergoldsbach</v>
      </c>
      <c r="B31495" s="175" t="s">
        <v>36207</v>
      </c>
      <c r="C31495" s="175" t="s">
        <v>36205</v>
      </c>
    </row>
    <row r="31496" spans="1:3" x14ac:dyDescent="0.25">
      <c r="A31496" s="114" t="str">
        <f t="shared" si="490"/>
        <v>84062@Mallersdorf-Pfaffenberg</v>
      </c>
      <c r="B31496" s="175" t="s">
        <v>36208</v>
      </c>
      <c r="C31496" s="175" t="s">
        <v>36209</v>
      </c>
    </row>
    <row r="31497" spans="1:3" x14ac:dyDescent="0.25">
      <c r="A31497" s="114" t="str">
        <f t="shared" si="490"/>
        <v>84063@Mallersdorf-Pfaffenberg</v>
      </c>
      <c r="B31497" s="175" t="s">
        <v>36210</v>
      </c>
      <c r="C31497" s="175" t="s">
        <v>36209</v>
      </c>
    </row>
    <row r="31498" spans="1:3" x14ac:dyDescent="0.25">
      <c r="A31498" s="114" t="str">
        <f t="shared" si="490"/>
        <v>84066@Mallersdorf-Pfaffenberg</v>
      </c>
      <c r="B31498" s="175" t="s">
        <v>36211</v>
      </c>
      <c r="C31498" s="175" t="s">
        <v>36209</v>
      </c>
    </row>
    <row r="31499" spans="1:3" x14ac:dyDescent="0.25">
      <c r="A31499" s="114" t="str">
        <f t="shared" si="490"/>
        <v>84067@Schierling</v>
      </c>
      <c r="B31499" s="175" t="s">
        <v>36212</v>
      </c>
      <c r="C31499" s="175" t="s">
        <v>36213</v>
      </c>
    </row>
    <row r="31500" spans="1:3" x14ac:dyDescent="0.25">
      <c r="A31500" s="114" t="str">
        <f t="shared" si="490"/>
        <v>84069@Schierling</v>
      </c>
      <c r="B31500" s="175" t="s">
        <v>36214</v>
      </c>
      <c r="C31500" s="175" t="s">
        <v>36213</v>
      </c>
    </row>
    <row r="31501" spans="1:3" x14ac:dyDescent="0.25">
      <c r="A31501" s="114" t="str">
        <f t="shared" ref="A31501:A31564" si="491">B31501&amp;"@"&amp;C31501</f>
        <v>84070@Au</v>
      </c>
      <c r="B31501" s="175" t="s">
        <v>36215</v>
      </c>
      <c r="C31501" s="175" t="s">
        <v>32825</v>
      </c>
    </row>
    <row r="31502" spans="1:3" x14ac:dyDescent="0.25">
      <c r="A31502" s="114" t="str">
        <f t="shared" si="491"/>
        <v>84072@Au</v>
      </c>
      <c r="B31502" s="175" t="s">
        <v>36216</v>
      </c>
      <c r="C31502" s="175" t="s">
        <v>32825</v>
      </c>
    </row>
    <row r="31503" spans="1:3" x14ac:dyDescent="0.25">
      <c r="A31503" s="114" t="str">
        <f t="shared" si="491"/>
        <v>84073@Pfeffenhausen</v>
      </c>
      <c r="B31503" s="175" t="s">
        <v>36217</v>
      </c>
      <c r="C31503" s="175" t="s">
        <v>36218</v>
      </c>
    </row>
    <row r="31504" spans="1:3" x14ac:dyDescent="0.25">
      <c r="A31504" s="114" t="str">
        <f t="shared" si="491"/>
        <v>84076@Spitzau</v>
      </c>
      <c r="B31504" s="175" t="s">
        <v>36219</v>
      </c>
      <c r="C31504" s="175" t="s">
        <v>36220</v>
      </c>
    </row>
    <row r="31505" spans="1:3" x14ac:dyDescent="0.25">
      <c r="A31505" s="114" t="str">
        <f t="shared" si="491"/>
        <v>84076@Pfeffenhausen</v>
      </c>
      <c r="B31505" s="175" t="s">
        <v>36219</v>
      </c>
      <c r="C31505" s="175" t="s">
        <v>36218</v>
      </c>
    </row>
    <row r="31506" spans="1:3" x14ac:dyDescent="0.25">
      <c r="A31506" s="114" t="str">
        <f t="shared" si="491"/>
        <v>84079@Bruckberg</v>
      </c>
      <c r="B31506" s="175" t="s">
        <v>36221</v>
      </c>
      <c r="C31506" s="175" t="s">
        <v>36222</v>
      </c>
    </row>
    <row r="31507" spans="1:3" x14ac:dyDescent="0.25">
      <c r="A31507" s="114" t="str">
        <f t="shared" si="491"/>
        <v>84080@Laberweinting</v>
      </c>
      <c r="B31507" s="175" t="s">
        <v>36223</v>
      </c>
      <c r="C31507" s="175" t="s">
        <v>36224</v>
      </c>
    </row>
    <row r="31508" spans="1:3" x14ac:dyDescent="0.25">
      <c r="A31508" s="114" t="str">
        <f t="shared" si="491"/>
        <v>84082@Laberweinting</v>
      </c>
      <c r="B31508" s="175" t="s">
        <v>36225</v>
      </c>
      <c r="C31508" s="175" t="s">
        <v>36224</v>
      </c>
    </row>
    <row r="31509" spans="1:3" x14ac:dyDescent="0.25">
      <c r="A31509" s="114" t="str">
        <f t="shared" si="491"/>
        <v>84083@Langquaid</v>
      </c>
      <c r="B31509" s="175" t="s">
        <v>36226</v>
      </c>
      <c r="C31509" s="175" t="s">
        <v>36227</v>
      </c>
    </row>
    <row r="31510" spans="1:3" x14ac:dyDescent="0.25">
      <c r="A31510" s="114" t="str">
        <f t="shared" si="491"/>
        <v>84085@Langquaid</v>
      </c>
      <c r="B31510" s="175" t="s">
        <v>36228</v>
      </c>
      <c r="C31510" s="175" t="s">
        <v>36227</v>
      </c>
    </row>
    <row r="31511" spans="1:3" x14ac:dyDescent="0.25">
      <c r="A31511" s="114" t="str">
        <f t="shared" si="491"/>
        <v>84086@Neufahrn</v>
      </c>
      <c r="B31511" s="175" t="s">
        <v>36229</v>
      </c>
      <c r="C31511" s="175" t="s">
        <v>36230</v>
      </c>
    </row>
    <row r="31512" spans="1:3" x14ac:dyDescent="0.25">
      <c r="A31512" s="114" t="str">
        <f t="shared" si="491"/>
        <v>84088@Neufahrn</v>
      </c>
      <c r="B31512" s="175" t="s">
        <v>36231</v>
      </c>
      <c r="C31512" s="175" t="s">
        <v>36230</v>
      </c>
    </row>
    <row r="31513" spans="1:3" x14ac:dyDescent="0.25">
      <c r="A31513" s="114" t="str">
        <f t="shared" si="491"/>
        <v>84088@Salzburg</v>
      </c>
      <c r="B31513" s="175" t="s">
        <v>36231</v>
      </c>
      <c r="C31513" s="175" t="s">
        <v>24097</v>
      </c>
    </row>
    <row r="31514" spans="1:3" x14ac:dyDescent="0.25">
      <c r="A31514" s="114" t="str">
        <f t="shared" si="491"/>
        <v>84089@Aiglsbach</v>
      </c>
      <c r="B31514" s="175" t="s">
        <v>36232</v>
      </c>
      <c r="C31514" s="175" t="s">
        <v>36233</v>
      </c>
    </row>
    <row r="31515" spans="1:3" x14ac:dyDescent="0.25">
      <c r="A31515" s="114" t="str">
        <f t="shared" si="491"/>
        <v>84091@Attenhofen</v>
      </c>
      <c r="B31515" s="175" t="s">
        <v>36234</v>
      </c>
      <c r="C31515" s="175" t="s">
        <v>36235</v>
      </c>
    </row>
    <row r="31516" spans="1:3" x14ac:dyDescent="0.25">
      <c r="A31516" s="114" t="str">
        <f t="shared" si="491"/>
        <v>84092@Bayerbach</v>
      </c>
      <c r="B31516" s="175" t="s">
        <v>36236</v>
      </c>
      <c r="C31516" s="175" t="s">
        <v>36237</v>
      </c>
    </row>
    <row r="31517" spans="1:3" x14ac:dyDescent="0.25">
      <c r="A31517" s="114" t="str">
        <f t="shared" si="491"/>
        <v>84094@Elsendorf</v>
      </c>
      <c r="B31517" s="175" t="s">
        <v>36238</v>
      </c>
      <c r="C31517" s="175" t="s">
        <v>36239</v>
      </c>
    </row>
    <row r="31518" spans="1:3" x14ac:dyDescent="0.25">
      <c r="A31518" s="114" t="str">
        <f t="shared" si="491"/>
        <v>84095@Furth</v>
      </c>
      <c r="B31518" s="175" t="s">
        <v>36240</v>
      </c>
      <c r="C31518" s="175" t="s">
        <v>35187</v>
      </c>
    </row>
    <row r="31519" spans="1:3" x14ac:dyDescent="0.25">
      <c r="A31519" s="114" t="str">
        <f t="shared" si="491"/>
        <v>84097@Herrngiersdorf</v>
      </c>
      <c r="B31519" s="175" t="s">
        <v>36241</v>
      </c>
      <c r="C31519" s="175" t="s">
        <v>36242</v>
      </c>
    </row>
    <row r="31520" spans="1:3" x14ac:dyDescent="0.25">
      <c r="A31520" s="114" t="str">
        <f t="shared" si="491"/>
        <v>84098@Hohenthann</v>
      </c>
      <c r="B31520" s="175" t="s">
        <v>36243</v>
      </c>
      <c r="C31520" s="175" t="s">
        <v>36244</v>
      </c>
    </row>
    <row r="31521" spans="1:3" x14ac:dyDescent="0.25">
      <c r="A31521" s="114" t="str">
        <f t="shared" si="491"/>
        <v>84100@Niederaichbach</v>
      </c>
      <c r="B31521" s="175" t="s">
        <v>36245</v>
      </c>
      <c r="C31521" s="175" t="s">
        <v>36246</v>
      </c>
    </row>
    <row r="31522" spans="1:3" x14ac:dyDescent="0.25">
      <c r="A31522" s="114" t="str">
        <f t="shared" si="491"/>
        <v>84101@Obersüßbach</v>
      </c>
      <c r="B31522" s="175" t="s">
        <v>36247</v>
      </c>
      <c r="C31522" s="175" t="s">
        <v>36248</v>
      </c>
    </row>
    <row r="31523" spans="1:3" x14ac:dyDescent="0.25">
      <c r="A31523" s="114" t="str">
        <f t="shared" si="491"/>
        <v>84103@Postau</v>
      </c>
      <c r="B31523" s="175" t="s">
        <v>36249</v>
      </c>
      <c r="C31523" s="175" t="s">
        <v>36250</v>
      </c>
    </row>
    <row r="31524" spans="1:3" x14ac:dyDescent="0.25">
      <c r="A31524" s="114" t="str">
        <f t="shared" si="491"/>
        <v>84104@Rudelzhausen</v>
      </c>
      <c r="B31524" s="175" t="s">
        <v>36251</v>
      </c>
      <c r="C31524" s="175" t="s">
        <v>36252</v>
      </c>
    </row>
    <row r="31525" spans="1:3" x14ac:dyDescent="0.25">
      <c r="A31525" s="114" t="str">
        <f t="shared" si="491"/>
        <v>84106@Volkenschwand</v>
      </c>
      <c r="B31525" s="175" t="s">
        <v>36253</v>
      </c>
      <c r="C31525" s="175" t="s">
        <v>36254</v>
      </c>
    </row>
    <row r="31526" spans="1:3" x14ac:dyDescent="0.25">
      <c r="A31526" s="114" t="str">
        <f t="shared" si="491"/>
        <v>84107@Weihmichl</v>
      </c>
      <c r="B31526" s="175" t="s">
        <v>36255</v>
      </c>
      <c r="C31526" s="175" t="s">
        <v>36256</v>
      </c>
    </row>
    <row r="31527" spans="1:3" x14ac:dyDescent="0.25">
      <c r="A31527" s="114" t="str">
        <f t="shared" si="491"/>
        <v>84109@Wörth</v>
      </c>
      <c r="B31527" s="175" t="s">
        <v>36257</v>
      </c>
      <c r="C31527" s="175" t="s">
        <v>27018</v>
      </c>
    </row>
    <row r="31528" spans="1:3" x14ac:dyDescent="0.25">
      <c r="A31528" s="114" t="str">
        <f t="shared" si="491"/>
        <v>84122@Dingolfing</v>
      </c>
      <c r="B31528" s="175" t="s">
        <v>36258</v>
      </c>
      <c r="C31528" s="175" t="s">
        <v>36259</v>
      </c>
    </row>
    <row r="31529" spans="1:3" x14ac:dyDescent="0.25">
      <c r="A31529" s="114" t="str">
        <f t="shared" si="491"/>
        <v>84123@Dingolfing</v>
      </c>
      <c r="B31529" s="175" t="s">
        <v>36260</v>
      </c>
      <c r="C31529" s="175" t="s">
        <v>36259</v>
      </c>
    </row>
    <row r="31530" spans="1:3" x14ac:dyDescent="0.25">
      <c r="A31530" s="114" t="str">
        <f t="shared" si="491"/>
        <v>84124@Dingolfing</v>
      </c>
      <c r="B31530" s="175" t="s">
        <v>36261</v>
      </c>
      <c r="C31530" s="175" t="s">
        <v>36259</v>
      </c>
    </row>
    <row r="31531" spans="1:3" x14ac:dyDescent="0.25">
      <c r="A31531" s="114" t="str">
        <f t="shared" si="491"/>
        <v>84125@Dingolfing</v>
      </c>
      <c r="B31531" s="175" t="s">
        <v>36262</v>
      </c>
      <c r="C31531" s="175" t="s">
        <v>36259</v>
      </c>
    </row>
    <row r="31532" spans="1:3" x14ac:dyDescent="0.25">
      <c r="A31532" s="114" t="str">
        <f t="shared" si="491"/>
        <v>84126@Dingolfing</v>
      </c>
      <c r="B31532" s="175" t="s">
        <v>36263</v>
      </c>
      <c r="C31532" s="175" t="s">
        <v>36259</v>
      </c>
    </row>
    <row r="31533" spans="1:3" x14ac:dyDescent="0.25">
      <c r="A31533" s="114" t="str">
        <f t="shared" si="491"/>
        <v>84130@Dingolfing</v>
      </c>
      <c r="B31533" s="175" t="s">
        <v>36264</v>
      </c>
      <c r="C31533" s="175" t="s">
        <v>36259</v>
      </c>
    </row>
    <row r="31534" spans="1:3" x14ac:dyDescent="0.25">
      <c r="A31534" s="114" t="str">
        <f t="shared" si="491"/>
        <v>84131@Vilsbiburg</v>
      </c>
      <c r="B31534" s="175" t="s">
        <v>36265</v>
      </c>
      <c r="C31534" s="175" t="s">
        <v>36266</v>
      </c>
    </row>
    <row r="31535" spans="1:3" x14ac:dyDescent="0.25">
      <c r="A31535" s="114" t="str">
        <f t="shared" si="491"/>
        <v>84132@Vilsbiburg</v>
      </c>
      <c r="B31535" s="175" t="s">
        <v>36267</v>
      </c>
      <c r="C31535" s="175" t="s">
        <v>36266</v>
      </c>
    </row>
    <row r="31536" spans="1:3" x14ac:dyDescent="0.25">
      <c r="A31536" s="114" t="str">
        <f t="shared" si="491"/>
        <v>84133@Vilsbiburg</v>
      </c>
      <c r="B31536" s="175" t="s">
        <v>36268</v>
      </c>
      <c r="C31536" s="175" t="s">
        <v>36266</v>
      </c>
    </row>
    <row r="31537" spans="1:3" x14ac:dyDescent="0.25">
      <c r="A31537" s="114" t="str">
        <f t="shared" si="491"/>
        <v>84134@Vilsbiburg</v>
      </c>
      <c r="B31537" s="175" t="s">
        <v>36269</v>
      </c>
      <c r="C31537" s="175" t="s">
        <v>36266</v>
      </c>
    </row>
    <row r="31538" spans="1:3" x14ac:dyDescent="0.25">
      <c r="A31538" s="114" t="str">
        <f t="shared" si="491"/>
        <v>84137@Vilsbiburg</v>
      </c>
      <c r="B31538" s="175" t="s">
        <v>36270</v>
      </c>
      <c r="C31538" s="175" t="s">
        <v>36266</v>
      </c>
    </row>
    <row r="31539" spans="1:3" x14ac:dyDescent="0.25">
      <c r="A31539" s="114" t="str">
        <f t="shared" si="491"/>
        <v>84137@Aiteröd</v>
      </c>
      <c r="B31539" s="175" t="s">
        <v>36270</v>
      </c>
      <c r="C31539" s="175" t="s">
        <v>36271</v>
      </c>
    </row>
    <row r="31540" spans="1:3" x14ac:dyDescent="0.25">
      <c r="A31540" s="114" t="str">
        <f t="shared" si="491"/>
        <v>84138@Gangkofen</v>
      </c>
      <c r="B31540" s="175" t="s">
        <v>36272</v>
      </c>
      <c r="C31540" s="175" t="s">
        <v>36273</v>
      </c>
    </row>
    <row r="31541" spans="1:3" x14ac:dyDescent="0.25">
      <c r="A31541" s="114" t="str">
        <f t="shared" si="491"/>
        <v>84140@Gangkofen</v>
      </c>
      <c r="B31541" s="175" t="s">
        <v>36274</v>
      </c>
      <c r="C31541" s="175" t="s">
        <v>36273</v>
      </c>
    </row>
    <row r="31542" spans="1:3" x14ac:dyDescent="0.25">
      <c r="A31542" s="114" t="str">
        <f t="shared" si="491"/>
        <v>84141@Geisenhausen</v>
      </c>
      <c r="B31542" s="175" t="s">
        <v>36275</v>
      </c>
      <c r="C31542" s="175" t="s">
        <v>36276</v>
      </c>
    </row>
    <row r="31543" spans="1:3" x14ac:dyDescent="0.25">
      <c r="A31543" s="114" t="str">
        <f t="shared" si="491"/>
        <v>84144@Geisenhausen</v>
      </c>
      <c r="B31543" s="175" t="s">
        <v>36277</v>
      </c>
      <c r="C31543" s="175" t="s">
        <v>36276</v>
      </c>
    </row>
    <row r="31544" spans="1:3" x14ac:dyDescent="0.25">
      <c r="A31544" s="114" t="str">
        <f t="shared" si="491"/>
        <v>84145@Velden</v>
      </c>
      <c r="B31544" s="175" t="s">
        <v>36278</v>
      </c>
      <c r="C31544" s="175" t="s">
        <v>36279</v>
      </c>
    </row>
    <row r="31545" spans="1:3" x14ac:dyDescent="0.25">
      <c r="A31545" s="114" t="str">
        <f t="shared" si="491"/>
        <v>84146@Velden</v>
      </c>
      <c r="B31545" s="175" t="s">
        <v>36280</v>
      </c>
      <c r="C31545" s="175" t="s">
        <v>36279</v>
      </c>
    </row>
    <row r="31546" spans="1:3" x14ac:dyDescent="0.25">
      <c r="A31546" s="114" t="str">
        <f t="shared" si="491"/>
        <v>84149@Velden</v>
      </c>
      <c r="B31546" s="175" t="s">
        <v>36281</v>
      </c>
      <c r="C31546" s="175" t="s">
        <v>36279</v>
      </c>
    </row>
    <row r="31547" spans="1:3" x14ac:dyDescent="0.25">
      <c r="A31547" s="114" t="str">
        <f t="shared" si="491"/>
        <v>84150@Mengkofen</v>
      </c>
      <c r="B31547" s="175" t="s">
        <v>36282</v>
      </c>
      <c r="C31547" s="175" t="s">
        <v>36283</v>
      </c>
    </row>
    <row r="31548" spans="1:3" x14ac:dyDescent="0.25">
      <c r="A31548" s="114" t="str">
        <f t="shared" si="491"/>
        <v>84152@Mengkofen</v>
      </c>
      <c r="B31548" s="175" t="s">
        <v>36284</v>
      </c>
      <c r="C31548" s="175" t="s">
        <v>36283</v>
      </c>
    </row>
    <row r="31549" spans="1:3" x14ac:dyDescent="0.25">
      <c r="A31549" s="114" t="str">
        <f t="shared" si="491"/>
        <v>84153@Bodenkirchen</v>
      </c>
      <c r="B31549" s="175" t="s">
        <v>36285</v>
      </c>
      <c r="C31549" s="175" t="s">
        <v>36286</v>
      </c>
    </row>
    <row r="31550" spans="1:3" x14ac:dyDescent="0.25">
      <c r="A31550" s="114" t="str">
        <f t="shared" si="491"/>
        <v>84155@Bodenkirchen</v>
      </c>
      <c r="B31550" s="175" t="s">
        <v>36287</v>
      </c>
      <c r="C31550" s="175" t="s">
        <v>36286</v>
      </c>
    </row>
    <row r="31551" spans="1:3" x14ac:dyDescent="0.25">
      <c r="A31551" s="114" t="str">
        <f t="shared" si="491"/>
        <v>84156@Frontenhausen</v>
      </c>
      <c r="B31551" s="175" t="s">
        <v>36288</v>
      </c>
      <c r="C31551" s="175" t="s">
        <v>36289</v>
      </c>
    </row>
    <row r="31552" spans="1:3" x14ac:dyDescent="0.25">
      <c r="A31552" s="114" t="str">
        <f t="shared" si="491"/>
        <v>84157@Frontenhausen</v>
      </c>
      <c r="B31552" s="175" t="s">
        <v>36290</v>
      </c>
      <c r="C31552" s="175" t="s">
        <v>36289</v>
      </c>
    </row>
    <row r="31553" spans="1:3" x14ac:dyDescent="0.25">
      <c r="A31553" s="114" t="str">
        <f t="shared" si="491"/>
        <v>84160@Frontenhausen</v>
      </c>
      <c r="B31553" s="175" t="s">
        <v>36291</v>
      </c>
      <c r="C31553" s="175" t="s">
        <v>36289</v>
      </c>
    </row>
    <row r="31554" spans="1:3" x14ac:dyDescent="0.25">
      <c r="A31554" s="114" t="str">
        <f t="shared" si="491"/>
        <v>84161@Marklkofen</v>
      </c>
      <c r="B31554" s="175" t="s">
        <v>36292</v>
      </c>
      <c r="C31554" s="175" t="s">
        <v>36293</v>
      </c>
    </row>
    <row r="31555" spans="1:3" x14ac:dyDescent="0.25">
      <c r="A31555" s="114" t="str">
        <f t="shared" si="491"/>
        <v>84162@Marklkofen</v>
      </c>
      <c r="B31555" s="175" t="s">
        <v>36294</v>
      </c>
      <c r="C31555" s="175" t="s">
        <v>36293</v>
      </c>
    </row>
    <row r="31556" spans="1:3" x14ac:dyDescent="0.25">
      <c r="A31556" s="114" t="str">
        <f t="shared" si="491"/>
        <v>84163@Wunder</v>
      </c>
      <c r="B31556" s="175" t="s">
        <v>36295</v>
      </c>
      <c r="C31556" s="175" t="s">
        <v>36296</v>
      </c>
    </row>
    <row r="31557" spans="1:3" x14ac:dyDescent="0.25">
      <c r="A31557" s="114" t="str">
        <f t="shared" si="491"/>
        <v>84163@Marklkofen</v>
      </c>
      <c r="B31557" s="175" t="s">
        <v>36295</v>
      </c>
      <c r="C31557" s="175" t="s">
        <v>36293</v>
      </c>
    </row>
    <row r="31558" spans="1:3" x14ac:dyDescent="0.25">
      <c r="A31558" s="114" t="str">
        <f t="shared" si="491"/>
        <v>84164@Dreifaltigkeitsberg</v>
      </c>
      <c r="B31558" s="175" t="s">
        <v>36297</v>
      </c>
      <c r="C31558" s="175" t="s">
        <v>36298</v>
      </c>
    </row>
    <row r="31559" spans="1:3" x14ac:dyDescent="0.25">
      <c r="A31559" s="114" t="str">
        <f t="shared" si="491"/>
        <v>84164@Moosthenning</v>
      </c>
      <c r="B31559" s="175" t="s">
        <v>36297</v>
      </c>
      <c r="C31559" s="175" t="s">
        <v>36299</v>
      </c>
    </row>
    <row r="31560" spans="1:3" x14ac:dyDescent="0.25">
      <c r="A31560" s="114" t="str">
        <f t="shared" si="491"/>
        <v>84166@Adlkofen</v>
      </c>
      <c r="B31560" s="175" t="s">
        <v>36300</v>
      </c>
      <c r="C31560" s="175" t="s">
        <v>36301</v>
      </c>
    </row>
    <row r="31561" spans="1:3" x14ac:dyDescent="0.25">
      <c r="A31561" s="114" t="str">
        <f t="shared" si="491"/>
        <v>84168@Aham</v>
      </c>
      <c r="B31561" s="175" t="s">
        <v>36302</v>
      </c>
      <c r="C31561" s="175" t="s">
        <v>36303</v>
      </c>
    </row>
    <row r="31562" spans="1:3" x14ac:dyDescent="0.25">
      <c r="A31562" s="114" t="str">
        <f t="shared" si="491"/>
        <v>84169@Altfraunhofen</v>
      </c>
      <c r="B31562" s="175" t="s">
        <v>36304</v>
      </c>
      <c r="C31562" s="175" t="s">
        <v>36305</v>
      </c>
    </row>
    <row r="31563" spans="1:3" x14ac:dyDescent="0.25">
      <c r="A31563" s="114" t="str">
        <f t="shared" si="491"/>
        <v>84171@Baierbach</v>
      </c>
      <c r="B31563" s="175" t="s">
        <v>36306</v>
      </c>
      <c r="C31563" s="175" t="s">
        <v>36307</v>
      </c>
    </row>
    <row r="31564" spans="1:3" x14ac:dyDescent="0.25">
      <c r="A31564" s="114" t="str">
        <f t="shared" si="491"/>
        <v>84172@Buch</v>
      </c>
      <c r="B31564" s="175" t="s">
        <v>36308</v>
      </c>
      <c r="C31564" s="175" t="s">
        <v>23747</v>
      </c>
    </row>
    <row r="31565" spans="1:3" x14ac:dyDescent="0.25">
      <c r="A31565" s="114" t="str">
        <f t="shared" ref="A31565:A31628" si="492">B31565&amp;"@"&amp;C31565</f>
        <v>84173@Buch</v>
      </c>
      <c r="B31565" s="175" t="s">
        <v>36309</v>
      </c>
      <c r="C31565" s="175" t="s">
        <v>23747</v>
      </c>
    </row>
    <row r="31566" spans="1:3" x14ac:dyDescent="0.25">
      <c r="A31566" s="114" t="str">
        <f t="shared" si="492"/>
        <v>84174@Eching</v>
      </c>
      <c r="B31566" s="175" t="s">
        <v>36310</v>
      </c>
      <c r="C31566" s="175" t="s">
        <v>35335</v>
      </c>
    </row>
    <row r="31567" spans="1:3" x14ac:dyDescent="0.25">
      <c r="A31567" s="114" t="str">
        <f t="shared" si="492"/>
        <v>84175@Gerzen</v>
      </c>
      <c r="B31567" s="175" t="s">
        <v>36311</v>
      </c>
      <c r="C31567" s="175" t="s">
        <v>36312</v>
      </c>
    </row>
    <row r="31568" spans="1:3" x14ac:dyDescent="0.25">
      <c r="A31568" s="114" t="str">
        <f t="shared" si="492"/>
        <v>84175@Schalkham</v>
      </c>
      <c r="B31568" s="175" t="s">
        <v>36311</v>
      </c>
      <c r="C31568" s="175" t="s">
        <v>36313</v>
      </c>
    </row>
    <row r="31569" spans="1:3" x14ac:dyDescent="0.25">
      <c r="A31569" s="114" t="str">
        <f t="shared" si="492"/>
        <v>84177@Gottfrieding</v>
      </c>
      <c r="B31569" s="175" t="s">
        <v>36314</v>
      </c>
      <c r="C31569" s="175" t="s">
        <v>36315</v>
      </c>
    </row>
    <row r="31570" spans="1:3" x14ac:dyDescent="0.25">
      <c r="A31570" s="114" t="str">
        <f t="shared" si="492"/>
        <v>84178@Kröning</v>
      </c>
      <c r="B31570" s="175" t="s">
        <v>36316</v>
      </c>
      <c r="C31570" s="175" t="s">
        <v>36317</v>
      </c>
    </row>
    <row r="31571" spans="1:3" x14ac:dyDescent="0.25">
      <c r="A31571" s="114" t="str">
        <f t="shared" si="492"/>
        <v>84180@Loiching</v>
      </c>
      <c r="B31571" s="175" t="s">
        <v>36318</v>
      </c>
      <c r="C31571" s="175" t="s">
        <v>36319</v>
      </c>
    </row>
    <row r="31572" spans="1:3" x14ac:dyDescent="0.25">
      <c r="A31572" s="114" t="str">
        <f t="shared" si="492"/>
        <v>84181@Neufraunhofen</v>
      </c>
      <c r="B31572" s="175" t="s">
        <v>36320</v>
      </c>
      <c r="C31572" s="175" t="s">
        <v>36321</v>
      </c>
    </row>
    <row r="31573" spans="1:3" x14ac:dyDescent="0.25">
      <c r="A31573" s="114" t="str">
        <f t="shared" si="492"/>
        <v>84183@Niederviehbach</v>
      </c>
      <c r="B31573" s="175" t="s">
        <v>36322</v>
      </c>
      <c r="C31573" s="175" t="s">
        <v>36323</v>
      </c>
    </row>
    <row r="31574" spans="1:3" x14ac:dyDescent="0.25">
      <c r="A31574" s="114" t="str">
        <f t="shared" si="492"/>
        <v>84184@Tiefenbach</v>
      </c>
      <c r="B31574" s="175" t="s">
        <v>36324</v>
      </c>
      <c r="C31574" s="175" t="s">
        <v>23103</v>
      </c>
    </row>
    <row r="31575" spans="1:3" x14ac:dyDescent="0.25">
      <c r="A31575" s="114" t="str">
        <f t="shared" si="492"/>
        <v>84186@Vilsheim</v>
      </c>
      <c r="B31575" s="175" t="s">
        <v>36325</v>
      </c>
      <c r="C31575" s="175" t="s">
        <v>36326</v>
      </c>
    </row>
    <row r="31576" spans="1:3" x14ac:dyDescent="0.25">
      <c r="A31576" s="114" t="str">
        <f t="shared" si="492"/>
        <v>84187@Weng</v>
      </c>
      <c r="B31576" s="175" t="s">
        <v>36327</v>
      </c>
      <c r="C31576" s="175" t="s">
        <v>36328</v>
      </c>
    </row>
    <row r="31577" spans="1:3" x14ac:dyDescent="0.25">
      <c r="A31577" s="114" t="str">
        <f t="shared" si="492"/>
        <v>84189@Wurmsham</v>
      </c>
      <c r="B31577" s="175" t="s">
        <v>36329</v>
      </c>
      <c r="C31577" s="175" t="s">
        <v>36330</v>
      </c>
    </row>
    <row r="31578" spans="1:3" x14ac:dyDescent="0.25">
      <c r="A31578" s="114" t="str">
        <f t="shared" si="492"/>
        <v>84200@Landshut</v>
      </c>
      <c r="B31578" s="175" t="s">
        <v>36331</v>
      </c>
      <c r="C31578" s="175" t="s">
        <v>36163</v>
      </c>
    </row>
    <row r="31579" spans="1:3" x14ac:dyDescent="0.25">
      <c r="A31579" s="114" t="str">
        <f t="shared" si="492"/>
        <v>84301@Eggenfelden</v>
      </c>
      <c r="B31579" s="175" t="s">
        <v>36332</v>
      </c>
      <c r="C31579" s="175" t="s">
        <v>36333</v>
      </c>
    </row>
    <row r="31580" spans="1:3" x14ac:dyDescent="0.25">
      <c r="A31580" s="114" t="str">
        <f t="shared" si="492"/>
        <v>84302@Eggenfelden</v>
      </c>
      <c r="B31580" s="175" t="s">
        <v>36334</v>
      </c>
      <c r="C31580" s="175" t="s">
        <v>36333</v>
      </c>
    </row>
    <row r="31581" spans="1:3" x14ac:dyDescent="0.25">
      <c r="A31581" s="114" t="str">
        <f t="shared" si="492"/>
        <v>84303@Eggenfelden</v>
      </c>
      <c r="B31581" s="175" t="s">
        <v>36335</v>
      </c>
      <c r="C31581" s="175" t="s">
        <v>36333</v>
      </c>
    </row>
    <row r="31582" spans="1:3" x14ac:dyDescent="0.25">
      <c r="A31582" s="114" t="str">
        <f t="shared" si="492"/>
        <v>84304@Eggenfelden</v>
      </c>
      <c r="B31582" s="175" t="s">
        <v>36336</v>
      </c>
      <c r="C31582" s="175" t="s">
        <v>36333</v>
      </c>
    </row>
    <row r="31583" spans="1:3" x14ac:dyDescent="0.25">
      <c r="A31583" s="114" t="str">
        <f t="shared" si="492"/>
        <v>84307@Eggenfelden</v>
      </c>
      <c r="B31583" s="175" t="s">
        <v>36337</v>
      </c>
      <c r="C31583" s="175" t="s">
        <v>36333</v>
      </c>
    </row>
    <row r="31584" spans="1:3" x14ac:dyDescent="0.25">
      <c r="A31584" s="114" t="str">
        <f t="shared" si="492"/>
        <v>84320@Massing</v>
      </c>
      <c r="B31584" s="175" t="s">
        <v>36338</v>
      </c>
      <c r="C31584" s="175" t="s">
        <v>36339</v>
      </c>
    </row>
    <row r="31585" spans="1:3" x14ac:dyDescent="0.25">
      <c r="A31585" s="114" t="str">
        <f t="shared" si="492"/>
        <v>84323@Massing</v>
      </c>
      <c r="B31585" s="175" t="s">
        <v>36340</v>
      </c>
      <c r="C31585" s="175" t="s">
        <v>36339</v>
      </c>
    </row>
    <row r="31586" spans="1:3" x14ac:dyDescent="0.25">
      <c r="A31586" s="114" t="str">
        <f t="shared" si="492"/>
        <v>84326@Falkenberg</v>
      </c>
      <c r="B31586" s="175" t="s">
        <v>36341</v>
      </c>
      <c r="C31586" s="175" t="s">
        <v>8568</v>
      </c>
    </row>
    <row r="31587" spans="1:3" x14ac:dyDescent="0.25">
      <c r="A31587" s="114" t="str">
        <f t="shared" si="492"/>
        <v>84326@Rimbach</v>
      </c>
      <c r="B31587" s="175" t="s">
        <v>36341</v>
      </c>
      <c r="C31587" s="175" t="s">
        <v>27266</v>
      </c>
    </row>
    <row r="31588" spans="1:3" x14ac:dyDescent="0.25">
      <c r="A31588" s="114" t="str">
        <f t="shared" si="492"/>
        <v>84329@Wurmannsquick</v>
      </c>
      <c r="B31588" s="175" t="s">
        <v>36342</v>
      </c>
      <c r="C31588" s="175" t="s">
        <v>36343</v>
      </c>
    </row>
    <row r="31589" spans="1:3" x14ac:dyDescent="0.25">
      <c r="A31589" s="114" t="str">
        <f t="shared" si="492"/>
        <v>84332@Hebertsfelden</v>
      </c>
      <c r="B31589" s="175" t="s">
        <v>36344</v>
      </c>
      <c r="C31589" s="175" t="s">
        <v>36345</v>
      </c>
    </row>
    <row r="31590" spans="1:3" x14ac:dyDescent="0.25">
      <c r="A31590" s="114" t="str">
        <f t="shared" si="492"/>
        <v>84333@Malgersdorf</v>
      </c>
      <c r="B31590" s="175" t="s">
        <v>36346</v>
      </c>
      <c r="C31590" s="175" t="s">
        <v>36347</v>
      </c>
    </row>
    <row r="31591" spans="1:3" x14ac:dyDescent="0.25">
      <c r="A31591" s="114" t="str">
        <f t="shared" si="492"/>
        <v>84335@Mitterskirchen</v>
      </c>
      <c r="B31591" s="175" t="s">
        <v>36348</v>
      </c>
      <c r="C31591" s="175" t="s">
        <v>36349</v>
      </c>
    </row>
    <row r="31592" spans="1:3" x14ac:dyDescent="0.25">
      <c r="A31592" s="114" t="str">
        <f t="shared" si="492"/>
        <v>84337@Schönau</v>
      </c>
      <c r="B31592" s="175" t="s">
        <v>36350</v>
      </c>
      <c r="C31592" s="175" t="s">
        <v>28509</v>
      </c>
    </row>
    <row r="31593" spans="1:3" x14ac:dyDescent="0.25">
      <c r="A31593" s="114" t="str">
        <f t="shared" si="492"/>
        <v>84339@Unterdietfurt</v>
      </c>
      <c r="B31593" s="175" t="s">
        <v>36351</v>
      </c>
      <c r="C31593" s="175" t="s">
        <v>36352</v>
      </c>
    </row>
    <row r="31594" spans="1:3" x14ac:dyDescent="0.25">
      <c r="A31594" s="114" t="str">
        <f t="shared" si="492"/>
        <v>84341@Pfarrkirchen</v>
      </c>
      <c r="B31594" s="175" t="s">
        <v>36353</v>
      </c>
      <c r="C31594" s="175" t="s">
        <v>36354</v>
      </c>
    </row>
    <row r="31595" spans="1:3" x14ac:dyDescent="0.25">
      <c r="A31595" s="114" t="str">
        <f t="shared" si="492"/>
        <v>84342@Pfarrkirchen</v>
      </c>
      <c r="B31595" s="175" t="s">
        <v>36355</v>
      </c>
      <c r="C31595" s="175" t="s">
        <v>36354</v>
      </c>
    </row>
    <row r="31596" spans="1:3" x14ac:dyDescent="0.25">
      <c r="A31596" s="114" t="str">
        <f t="shared" si="492"/>
        <v>84343@Pfarrkirchen</v>
      </c>
      <c r="B31596" s="175" t="s">
        <v>36356</v>
      </c>
      <c r="C31596" s="175" t="s">
        <v>36354</v>
      </c>
    </row>
    <row r="31597" spans="1:3" x14ac:dyDescent="0.25">
      <c r="A31597" s="114" t="str">
        <f t="shared" si="492"/>
        <v>84344@Pfarrkirchen</v>
      </c>
      <c r="B31597" s="175" t="s">
        <v>36357</v>
      </c>
      <c r="C31597" s="175" t="s">
        <v>36354</v>
      </c>
    </row>
    <row r="31598" spans="1:3" x14ac:dyDescent="0.25">
      <c r="A31598" s="114" t="str">
        <f t="shared" si="492"/>
        <v>84347@Pfarrkirchen</v>
      </c>
      <c r="B31598" s="175" t="s">
        <v>36358</v>
      </c>
      <c r="C31598" s="175" t="s">
        <v>36354</v>
      </c>
    </row>
    <row r="31599" spans="1:3" x14ac:dyDescent="0.25">
      <c r="A31599" s="114" t="str">
        <f t="shared" si="492"/>
        <v>84353@Simbach</v>
      </c>
      <c r="B31599" s="175" t="s">
        <v>36359</v>
      </c>
      <c r="C31599" s="175" t="s">
        <v>36360</v>
      </c>
    </row>
    <row r="31600" spans="1:3" x14ac:dyDescent="0.25">
      <c r="A31600" s="114" t="str">
        <f t="shared" si="492"/>
        <v>84354@Simbach</v>
      </c>
      <c r="B31600" s="175" t="s">
        <v>36361</v>
      </c>
      <c r="C31600" s="175" t="s">
        <v>36360</v>
      </c>
    </row>
    <row r="31601" spans="1:3" x14ac:dyDescent="0.25">
      <c r="A31601" s="114" t="str">
        <f t="shared" si="492"/>
        <v>84355@Simbach</v>
      </c>
      <c r="B31601" s="175" t="s">
        <v>36362</v>
      </c>
      <c r="C31601" s="175" t="s">
        <v>36360</v>
      </c>
    </row>
    <row r="31602" spans="1:3" x14ac:dyDescent="0.25">
      <c r="A31602" s="114" t="str">
        <f t="shared" si="492"/>
        <v>84359@Simbach</v>
      </c>
      <c r="B31602" s="175" t="s">
        <v>36363</v>
      </c>
      <c r="C31602" s="175" t="s">
        <v>36360</v>
      </c>
    </row>
    <row r="31603" spans="1:3" x14ac:dyDescent="0.25">
      <c r="A31603" s="114" t="str">
        <f t="shared" si="492"/>
        <v>84360@Bad Birnbach</v>
      </c>
      <c r="B31603" s="175" t="s">
        <v>36364</v>
      </c>
      <c r="C31603" s="175" t="s">
        <v>36365</v>
      </c>
    </row>
    <row r="31604" spans="1:3" x14ac:dyDescent="0.25">
      <c r="A31604" s="114" t="str">
        <f t="shared" si="492"/>
        <v>84361@Bad Birnbach</v>
      </c>
      <c r="B31604" s="175" t="s">
        <v>36366</v>
      </c>
      <c r="C31604" s="175" t="s">
        <v>36365</v>
      </c>
    </row>
    <row r="31605" spans="1:3" x14ac:dyDescent="0.25">
      <c r="A31605" s="114" t="str">
        <f t="shared" si="492"/>
        <v>84364@Bad Birnbach</v>
      </c>
      <c r="B31605" s="175" t="s">
        <v>36367</v>
      </c>
      <c r="C31605" s="175" t="s">
        <v>36365</v>
      </c>
    </row>
    <row r="31606" spans="1:3" x14ac:dyDescent="0.25">
      <c r="A31606" s="114" t="str">
        <f t="shared" si="492"/>
        <v>84365@Tann</v>
      </c>
      <c r="B31606" s="175" t="s">
        <v>36368</v>
      </c>
      <c r="C31606" s="175" t="s">
        <v>17168</v>
      </c>
    </row>
    <row r="31607" spans="1:3" x14ac:dyDescent="0.25">
      <c r="A31607" s="114" t="str">
        <f t="shared" si="492"/>
        <v>84367@Reut</v>
      </c>
      <c r="B31607" s="175" t="s">
        <v>36369</v>
      </c>
      <c r="C31607" s="175" t="s">
        <v>36370</v>
      </c>
    </row>
    <row r="31608" spans="1:3" x14ac:dyDescent="0.25">
      <c r="A31608" s="114" t="str">
        <f t="shared" si="492"/>
        <v>84367@Tann</v>
      </c>
      <c r="B31608" s="175" t="s">
        <v>36369</v>
      </c>
      <c r="C31608" s="175" t="s">
        <v>17168</v>
      </c>
    </row>
    <row r="31609" spans="1:3" x14ac:dyDescent="0.25">
      <c r="A31609" s="114" t="str">
        <f t="shared" si="492"/>
        <v>84367@Zeilarn</v>
      </c>
      <c r="B31609" s="175" t="s">
        <v>36369</v>
      </c>
      <c r="C31609" s="175" t="s">
        <v>36371</v>
      </c>
    </row>
    <row r="31610" spans="1:3" x14ac:dyDescent="0.25">
      <c r="A31610" s="114" t="str">
        <f t="shared" si="492"/>
        <v>84368@Triftern</v>
      </c>
      <c r="B31610" s="175" t="s">
        <v>36372</v>
      </c>
      <c r="C31610" s="175" t="s">
        <v>36373</v>
      </c>
    </row>
    <row r="31611" spans="1:3" x14ac:dyDescent="0.25">
      <c r="A31611" s="114" t="str">
        <f t="shared" si="492"/>
        <v>84371@Triftern</v>
      </c>
      <c r="B31611" s="175" t="s">
        <v>36374</v>
      </c>
      <c r="C31611" s="175" t="s">
        <v>36373</v>
      </c>
    </row>
    <row r="31612" spans="1:3" x14ac:dyDescent="0.25">
      <c r="A31612" s="114" t="str">
        <f t="shared" si="492"/>
        <v>84371@Dachsbergau</v>
      </c>
      <c r="B31612" s="175" t="s">
        <v>36374</v>
      </c>
      <c r="C31612" s="175" t="s">
        <v>36375</v>
      </c>
    </row>
    <row r="31613" spans="1:3" x14ac:dyDescent="0.25">
      <c r="A31613" s="114" t="str">
        <f t="shared" si="492"/>
        <v>84372@Kirchdorf</v>
      </c>
      <c r="B31613" s="175" t="s">
        <v>36376</v>
      </c>
      <c r="C31613" s="175" t="s">
        <v>4054</v>
      </c>
    </row>
    <row r="31614" spans="1:3" x14ac:dyDescent="0.25">
      <c r="A31614" s="114" t="str">
        <f t="shared" si="492"/>
        <v>84375@Kirchdorf</v>
      </c>
      <c r="B31614" s="175" t="s">
        <v>36377</v>
      </c>
      <c r="C31614" s="175" t="s">
        <v>4054</v>
      </c>
    </row>
    <row r="31615" spans="1:3" x14ac:dyDescent="0.25">
      <c r="A31615" s="114" t="str">
        <f t="shared" si="492"/>
        <v>84378@Dietersburg</v>
      </c>
      <c r="B31615" s="175" t="s">
        <v>36378</v>
      </c>
      <c r="C31615" s="175" t="s">
        <v>36379</v>
      </c>
    </row>
    <row r="31616" spans="1:3" x14ac:dyDescent="0.25">
      <c r="A31616" s="114" t="str">
        <f t="shared" si="492"/>
        <v>84381@Johanniskirchen</v>
      </c>
      <c r="B31616" s="175" t="s">
        <v>36380</v>
      </c>
      <c r="C31616" s="175" t="s">
        <v>36381</v>
      </c>
    </row>
    <row r="31617" spans="1:3" x14ac:dyDescent="0.25">
      <c r="A31617" s="114" t="str">
        <f t="shared" si="492"/>
        <v>84384@Wittibreut</v>
      </c>
      <c r="B31617" s="175" t="s">
        <v>36382</v>
      </c>
      <c r="C31617" s="175" t="s">
        <v>36383</v>
      </c>
    </row>
    <row r="31618" spans="1:3" x14ac:dyDescent="0.25">
      <c r="A31618" s="114" t="str">
        <f t="shared" si="492"/>
        <v>84385@Egglham</v>
      </c>
      <c r="B31618" s="175" t="s">
        <v>36384</v>
      </c>
      <c r="C31618" s="175" t="s">
        <v>36385</v>
      </c>
    </row>
    <row r="31619" spans="1:3" x14ac:dyDescent="0.25">
      <c r="A31619" s="114" t="str">
        <f t="shared" si="492"/>
        <v>84385@Schachahof</v>
      </c>
      <c r="B31619" s="175" t="s">
        <v>36384</v>
      </c>
      <c r="C31619" s="175" t="s">
        <v>36386</v>
      </c>
    </row>
    <row r="31620" spans="1:3" x14ac:dyDescent="0.25">
      <c r="A31620" s="114" t="str">
        <f t="shared" si="492"/>
        <v>84387@Julbach</v>
      </c>
      <c r="B31620" s="175" t="s">
        <v>36387</v>
      </c>
      <c r="C31620" s="175" t="s">
        <v>36388</v>
      </c>
    </row>
    <row r="31621" spans="1:3" x14ac:dyDescent="0.25">
      <c r="A31621" s="114" t="str">
        <f t="shared" si="492"/>
        <v>84389@Postmünster</v>
      </c>
      <c r="B31621" s="175" t="s">
        <v>36389</v>
      </c>
      <c r="C31621" s="175" t="s">
        <v>36390</v>
      </c>
    </row>
    <row r="31622" spans="1:3" x14ac:dyDescent="0.25">
      <c r="A31622" s="114" t="str">
        <f t="shared" si="492"/>
        <v>84401@Dorfen</v>
      </c>
      <c r="B31622" s="175" t="s">
        <v>36391</v>
      </c>
      <c r="C31622" s="175" t="s">
        <v>36392</v>
      </c>
    </row>
    <row r="31623" spans="1:3" x14ac:dyDescent="0.25">
      <c r="A31623" s="114" t="str">
        <f t="shared" si="492"/>
        <v>84402@Dorfen</v>
      </c>
      <c r="B31623" s="175" t="s">
        <v>36393</v>
      </c>
      <c r="C31623" s="175" t="s">
        <v>36392</v>
      </c>
    </row>
    <row r="31624" spans="1:3" x14ac:dyDescent="0.25">
      <c r="A31624" s="114" t="str">
        <f t="shared" si="492"/>
        <v>84403@Dorfen</v>
      </c>
      <c r="B31624" s="175" t="s">
        <v>36394</v>
      </c>
      <c r="C31624" s="175" t="s">
        <v>36392</v>
      </c>
    </row>
    <row r="31625" spans="1:3" x14ac:dyDescent="0.25">
      <c r="A31625" s="114" t="str">
        <f t="shared" si="492"/>
        <v>84404@Dorfen</v>
      </c>
      <c r="B31625" s="175" t="s">
        <v>36395</v>
      </c>
      <c r="C31625" s="175" t="s">
        <v>36392</v>
      </c>
    </row>
    <row r="31626" spans="1:3" x14ac:dyDescent="0.25">
      <c r="A31626" s="114" t="str">
        <f t="shared" si="492"/>
        <v>84405@Dorfen</v>
      </c>
      <c r="B31626" s="175" t="s">
        <v>36396</v>
      </c>
      <c r="C31626" s="175" t="s">
        <v>36392</v>
      </c>
    </row>
    <row r="31627" spans="1:3" x14ac:dyDescent="0.25">
      <c r="A31627" s="114" t="str">
        <f t="shared" si="492"/>
        <v>84412@Taufkirchen</v>
      </c>
      <c r="B31627" s="175" t="s">
        <v>36397</v>
      </c>
      <c r="C31627" s="175" t="s">
        <v>35164</v>
      </c>
    </row>
    <row r="31628" spans="1:3" x14ac:dyDescent="0.25">
      <c r="A31628" s="114" t="str">
        <f t="shared" si="492"/>
        <v>84413@Taufkirchen</v>
      </c>
      <c r="B31628" s="175" t="s">
        <v>36398</v>
      </c>
      <c r="C31628" s="175" t="s">
        <v>35164</v>
      </c>
    </row>
    <row r="31629" spans="1:3" x14ac:dyDescent="0.25">
      <c r="A31629" s="114" t="str">
        <f t="shared" ref="A31629:A31692" si="493">B31629&amp;"@"&amp;C31629</f>
        <v>84416@Taufkirchen</v>
      </c>
      <c r="B31629" s="175" t="s">
        <v>36399</v>
      </c>
      <c r="C31629" s="175" t="s">
        <v>35164</v>
      </c>
    </row>
    <row r="31630" spans="1:3" x14ac:dyDescent="0.25">
      <c r="A31630" s="114" t="str">
        <f t="shared" si="493"/>
        <v>84416@Inning</v>
      </c>
      <c r="B31630" s="175" t="s">
        <v>36399</v>
      </c>
      <c r="C31630" s="175" t="s">
        <v>35322</v>
      </c>
    </row>
    <row r="31631" spans="1:3" x14ac:dyDescent="0.25">
      <c r="A31631" s="114" t="str">
        <f t="shared" si="493"/>
        <v>84417@Schwindegg</v>
      </c>
      <c r="B31631" s="175" t="s">
        <v>36400</v>
      </c>
      <c r="C31631" s="175" t="s">
        <v>36401</v>
      </c>
    </row>
    <row r="31632" spans="1:3" x14ac:dyDescent="0.25">
      <c r="A31632" s="114" t="str">
        <f t="shared" si="493"/>
        <v>84419@Birnbach</v>
      </c>
      <c r="B31632" s="175" t="s">
        <v>36402</v>
      </c>
      <c r="C31632" s="175" t="s">
        <v>24809</v>
      </c>
    </row>
    <row r="31633" spans="1:3" x14ac:dyDescent="0.25">
      <c r="A31633" s="114" t="str">
        <f t="shared" si="493"/>
        <v>84419@Obertaufkirchen</v>
      </c>
      <c r="B31633" s="175" t="s">
        <v>36402</v>
      </c>
      <c r="C31633" s="175" t="s">
        <v>36403</v>
      </c>
    </row>
    <row r="31634" spans="1:3" x14ac:dyDescent="0.25">
      <c r="A31634" s="114" t="str">
        <f t="shared" si="493"/>
        <v>84419@Schwindegg</v>
      </c>
      <c r="B31634" s="175" t="s">
        <v>36402</v>
      </c>
      <c r="C31634" s="175" t="s">
        <v>36401</v>
      </c>
    </row>
    <row r="31635" spans="1:3" x14ac:dyDescent="0.25">
      <c r="A31635" s="114" t="str">
        <f t="shared" si="493"/>
        <v>84420@Isen</v>
      </c>
      <c r="B31635" s="175" t="s">
        <v>36404</v>
      </c>
      <c r="C31635" s="175" t="s">
        <v>36405</v>
      </c>
    </row>
    <row r="31636" spans="1:3" x14ac:dyDescent="0.25">
      <c r="A31636" s="114" t="str">
        <f t="shared" si="493"/>
        <v>84421@Isen</v>
      </c>
      <c r="B31636" s="175" t="s">
        <v>36406</v>
      </c>
      <c r="C31636" s="175" t="s">
        <v>36405</v>
      </c>
    </row>
    <row r="31637" spans="1:3" x14ac:dyDescent="0.25">
      <c r="A31637" s="114" t="str">
        <f t="shared" si="493"/>
        <v>84424@Isen</v>
      </c>
      <c r="B31637" s="175" t="s">
        <v>36407</v>
      </c>
      <c r="C31637" s="175" t="s">
        <v>36405</v>
      </c>
    </row>
    <row r="31638" spans="1:3" x14ac:dyDescent="0.25">
      <c r="A31638" s="114" t="str">
        <f t="shared" si="493"/>
        <v>84425@Sankt Wolfgang</v>
      </c>
      <c r="B31638" s="175" t="s">
        <v>36408</v>
      </c>
      <c r="C31638" s="175" t="s">
        <v>36409</v>
      </c>
    </row>
    <row r="31639" spans="1:3" x14ac:dyDescent="0.25">
      <c r="A31639" s="114" t="str">
        <f t="shared" si="493"/>
        <v>84427@Sankt Wolfgang</v>
      </c>
      <c r="B31639" s="175" t="s">
        <v>36410</v>
      </c>
      <c r="C31639" s="175" t="s">
        <v>36409</v>
      </c>
    </row>
    <row r="31640" spans="1:3" x14ac:dyDescent="0.25">
      <c r="A31640" s="114" t="str">
        <f t="shared" si="493"/>
        <v>84428@Buchbach</v>
      </c>
      <c r="B31640" s="175" t="s">
        <v>36411</v>
      </c>
      <c r="C31640" s="175" t="s">
        <v>36412</v>
      </c>
    </row>
    <row r="31641" spans="1:3" x14ac:dyDescent="0.25">
      <c r="A31641" s="114" t="str">
        <f t="shared" si="493"/>
        <v>84428@Bachzelten</v>
      </c>
      <c r="B31641" s="175" t="s">
        <v>36411</v>
      </c>
      <c r="C31641" s="175" t="s">
        <v>36413</v>
      </c>
    </row>
    <row r="31642" spans="1:3" x14ac:dyDescent="0.25">
      <c r="A31642" s="114" t="str">
        <f t="shared" si="493"/>
        <v>84431@Heldenstein</v>
      </c>
      <c r="B31642" s="175" t="s">
        <v>36414</v>
      </c>
      <c r="C31642" s="175" t="s">
        <v>36415</v>
      </c>
    </row>
    <row r="31643" spans="1:3" x14ac:dyDescent="0.25">
      <c r="A31643" s="114" t="str">
        <f t="shared" si="493"/>
        <v>84431@Rattenkirchen</v>
      </c>
      <c r="B31643" s="175" t="s">
        <v>36414</v>
      </c>
      <c r="C31643" s="175" t="s">
        <v>36416</v>
      </c>
    </row>
    <row r="31644" spans="1:3" x14ac:dyDescent="0.25">
      <c r="A31644" s="114" t="str">
        <f t="shared" si="493"/>
        <v>84432@Hohenpolding</v>
      </c>
      <c r="B31644" s="175" t="s">
        <v>36417</v>
      </c>
      <c r="C31644" s="175" t="s">
        <v>36418</v>
      </c>
    </row>
    <row r="31645" spans="1:3" x14ac:dyDescent="0.25">
      <c r="A31645" s="114" t="str">
        <f t="shared" si="493"/>
        <v>84434@Kirchberg</v>
      </c>
      <c r="B31645" s="175" t="s">
        <v>36419</v>
      </c>
      <c r="C31645" s="175" t="s">
        <v>1393</v>
      </c>
    </row>
    <row r="31646" spans="1:3" x14ac:dyDescent="0.25">
      <c r="A31646" s="114" t="str">
        <f t="shared" si="493"/>
        <v>84435@Lengdorf</v>
      </c>
      <c r="B31646" s="175" t="s">
        <v>36420</v>
      </c>
      <c r="C31646" s="175" t="s">
        <v>36421</v>
      </c>
    </row>
    <row r="31647" spans="1:3" x14ac:dyDescent="0.25">
      <c r="A31647" s="114" t="str">
        <f t="shared" si="493"/>
        <v>84437@Reichertsheim</v>
      </c>
      <c r="B31647" s="175" t="s">
        <v>36422</v>
      </c>
      <c r="C31647" s="175" t="s">
        <v>36423</v>
      </c>
    </row>
    <row r="31648" spans="1:3" x14ac:dyDescent="0.25">
      <c r="A31648" s="114" t="str">
        <f t="shared" si="493"/>
        <v>84439@Steinkirchen</v>
      </c>
      <c r="B31648" s="175" t="s">
        <v>36424</v>
      </c>
      <c r="C31648" s="175" t="s">
        <v>3896</v>
      </c>
    </row>
    <row r="31649" spans="1:3" x14ac:dyDescent="0.25">
      <c r="A31649" s="114" t="str">
        <f t="shared" si="493"/>
        <v>84441@Mühldorf</v>
      </c>
      <c r="B31649" s="175" t="s">
        <v>36425</v>
      </c>
      <c r="C31649" s="175" t="s">
        <v>36426</v>
      </c>
    </row>
    <row r="31650" spans="1:3" x14ac:dyDescent="0.25">
      <c r="A31650" s="114" t="str">
        <f t="shared" si="493"/>
        <v>84442@Mühldorf</v>
      </c>
      <c r="B31650" s="175" t="s">
        <v>36427</v>
      </c>
      <c r="C31650" s="175" t="s">
        <v>36426</v>
      </c>
    </row>
    <row r="31651" spans="1:3" x14ac:dyDescent="0.25">
      <c r="A31651" s="114" t="str">
        <f t="shared" si="493"/>
        <v>84444@Mühldorf</v>
      </c>
      <c r="B31651" s="175" t="s">
        <v>36428</v>
      </c>
      <c r="C31651" s="175" t="s">
        <v>36426</v>
      </c>
    </row>
    <row r="31652" spans="1:3" x14ac:dyDescent="0.25">
      <c r="A31652" s="114" t="str">
        <f t="shared" si="493"/>
        <v>84445@Mühldorf</v>
      </c>
      <c r="B31652" s="175" t="s">
        <v>36429</v>
      </c>
      <c r="C31652" s="175" t="s">
        <v>36426</v>
      </c>
    </row>
    <row r="31653" spans="1:3" x14ac:dyDescent="0.25">
      <c r="A31653" s="114" t="str">
        <f t="shared" si="493"/>
        <v>84446@Mühldorf</v>
      </c>
      <c r="B31653" s="175" t="s">
        <v>36430</v>
      </c>
      <c r="C31653" s="175" t="s">
        <v>36426</v>
      </c>
    </row>
    <row r="31654" spans="1:3" x14ac:dyDescent="0.25">
      <c r="A31654" s="114" t="str">
        <f t="shared" si="493"/>
        <v>84447@Mühldorf</v>
      </c>
      <c r="B31654" s="175" t="s">
        <v>36431</v>
      </c>
      <c r="C31654" s="175" t="s">
        <v>36426</v>
      </c>
    </row>
    <row r="31655" spans="1:3" x14ac:dyDescent="0.25">
      <c r="A31655" s="114" t="str">
        <f t="shared" si="493"/>
        <v>84450@Mühldorf</v>
      </c>
      <c r="B31655" s="175" t="s">
        <v>36432</v>
      </c>
      <c r="C31655" s="175" t="s">
        <v>36426</v>
      </c>
    </row>
    <row r="31656" spans="1:3" x14ac:dyDescent="0.25">
      <c r="A31656" s="114" t="str">
        <f t="shared" si="493"/>
        <v>84453@Mühldorf</v>
      </c>
      <c r="B31656" s="175" t="s">
        <v>36433</v>
      </c>
      <c r="C31656" s="175" t="s">
        <v>36426</v>
      </c>
    </row>
    <row r="31657" spans="1:3" x14ac:dyDescent="0.25">
      <c r="A31657" s="114" t="str">
        <f t="shared" si="493"/>
        <v>84464@Waldkraiburg</v>
      </c>
      <c r="B31657" s="175" t="s">
        <v>36434</v>
      </c>
      <c r="C31657" s="175" t="s">
        <v>36435</v>
      </c>
    </row>
    <row r="31658" spans="1:3" x14ac:dyDescent="0.25">
      <c r="A31658" s="114" t="str">
        <f t="shared" si="493"/>
        <v>84465@Waldkraiburg</v>
      </c>
      <c r="B31658" s="175" t="s">
        <v>36436</v>
      </c>
      <c r="C31658" s="175" t="s">
        <v>36435</v>
      </c>
    </row>
    <row r="31659" spans="1:3" x14ac:dyDescent="0.25">
      <c r="A31659" s="114" t="str">
        <f t="shared" si="493"/>
        <v>84466@Waldkraiburg</v>
      </c>
      <c r="B31659" s="175" t="s">
        <v>36437</v>
      </c>
      <c r="C31659" s="175" t="s">
        <v>36435</v>
      </c>
    </row>
    <row r="31660" spans="1:3" x14ac:dyDescent="0.25">
      <c r="A31660" s="114" t="str">
        <f t="shared" si="493"/>
        <v>84467@Waldkraiburg</v>
      </c>
      <c r="B31660" s="175" t="s">
        <v>36438</v>
      </c>
      <c r="C31660" s="175" t="s">
        <v>36435</v>
      </c>
    </row>
    <row r="31661" spans="1:3" x14ac:dyDescent="0.25">
      <c r="A31661" s="114" t="str">
        <f t="shared" si="493"/>
        <v>84468@Waldkraiburg</v>
      </c>
      <c r="B31661" s="175" t="s">
        <v>36439</v>
      </c>
      <c r="C31661" s="175" t="s">
        <v>36435</v>
      </c>
    </row>
    <row r="31662" spans="1:3" x14ac:dyDescent="0.25">
      <c r="A31662" s="114" t="str">
        <f t="shared" si="493"/>
        <v>84469@Waldkraiburg</v>
      </c>
      <c r="B31662" s="175" t="s">
        <v>36440</v>
      </c>
      <c r="C31662" s="175" t="s">
        <v>36435</v>
      </c>
    </row>
    <row r="31663" spans="1:3" x14ac:dyDescent="0.25">
      <c r="A31663" s="114" t="str">
        <f t="shared" si="493"/>
        <v>84470@Waldkraiburg</v>
      </c>
      <c r="B31663" s="175" t="s">
        <v>36441</v>
      </c>
      <c r="C31663" s="175" t="s">
        <v>36435</v>
      </c>
    </row>
    <row r="31664" spans="1:3" x14ac:dyDescent="0.25">
      <c r="A31664" s="114" t="str">
        <f t="shared" si="493"/>
        <v>84471@Waldkraiburg</v>
      </c>
      <c r="B31664" s="175" t="s">
        <v>36442</v>
      </c>
      <c r="C31664" s="175" t="s">
        <v>36435</v>
      </c>
    </row>
    <row r="31665" spans="1:3" x14ac:dyDescent="0.25">
      <c r="A31665" s="114" t="str">
        <f t="shared" si="493"/>
        <v>84472@Waldkraiburg</v>
      </c>
      <c r="B31665" s="175" t="s">
        <v>36443</v>
      </c>
      <c r="C31665" s="175" t="s">
        <v>36435</v>
      </c>
    </row>
    <row r="31666" spans="1:3" x14ac:dyDescent="0.25">
      <c r="A31666" s="114" t="str">
        <f t="shared" si="493"/>
        <v>84478@Waldkraiburg</v>
      </c>
      <c r="B31666" s="175" t="s">
        <v>36444</v>
      </c>
      <c r="C31666" s="175" t="s">
        <v>36435</v>
      </c>
    </row>
    <row r="31667" spans="1:3" x14ac:dyDescent="0.25">
      <c r="A31667" s="114" t="str">
        <f t="shared" si="493"/>
        <v>84479@Burghausen</v>
      </c>
      <c r="B31667" s="175" t="s">
        <v>36445</v>
      </c>
      <c r="C31667" s="175" t="s">
        <v>36446</v>
      </c>
    </row>
    <row r="31668" spans="1:3" x14ac:dyDescent="0.25">
      <c r="A31668" s="114" t="str">
        <f t="shared" si="493"/>
        <v>84480@Burghausen</v>
      </c>
      <c r="B31668" s="175" t="s">
        <v>36447</v>
      </c>
      <c r="C31668" s="175" t="s">
        <v>36446</v>
      </c>
    </row>
    <row r="31669" spans="1:3" x14ac:dyDescent="0.25">
      <c r="A31669" s="114" t="str">
        <f t="shared" si="493"/>
        <v>84481@Burghausen</v>
      </c>
      <c r="B31669" s="175" t="s">
        <v>36448</v>
      </c>
      <c r="C31669" s="175" t="s">
        <v>36446</v>
      </c>
    </row>
    <row r="31670" spans="1:3" x14ac:dyDescent="0.25">
      <c r="A31670" s="114" t="str">
        <f t="shared" si="493"/>
        <v>84482@Burghausen</v>
      </c>
      <c r="B31670" s="175" t="s">
        <v>36449</v>
      </c>
      <c r="C31670" s="175" t="s">
        <v>36446</v>
      </c>
    </row>
    <row r="31671" spans="1:3" x14ac:dyDescent="0.25">
      <c r="A31671" s="114" t="str">
        <f t="shared" si="493"/>
        <v>84483@Burghausen</v>
      </c>
      <c r="B31671" s="175" t="s">
        <v>36450</v>
      </c>
      <c r="C31671" s="175" t="s">
        <v>36446</v>
      </c>
    </row>
    <row r="31672" spans="1:3" x14ac:dyDescent="0.25">
      <c r="A31672" s="114" t="str">
        <f t="shared" si="493"/>
        <v>84484@Burghausen</v>
      </c>
      <c r="B31672" s="175" t="s">
        <v>36451</v>
      </c>
      <c r="C31672" s="175" t="s">
        <v>36446</v>
      </c>
    </row>
    <row r="31673" spans="1:3" x14ac:dyDescent="0.25">
      <c r="A31673" s="114" t="str">
        <f t="shared" si="493"/>
        <v>84489@Burghausen</v>
      </c>
      <c r="B31673" s="175" t="s">
        <v>36452</v>
      </c>
      <c r="C31673" s="175" t="s">
        <v>36446</v>
      </c>
    </row>
    <row r="31674" spans="1:3" x14ac:dyDescent="0.25">
      <c r="A31674" s="114" t="str">
        <f t="shared" si="493"/>
        <v>84494@Niederbergkirchen</v>
      </c>
      <c r="B31674" s="175" t="s">
        <v>36453</v>
      </c>
      <c r="C31674" s="175" t="s">
        <v>36454</v>
      </c>
    </row>
    <row r="31675" spans="1:3" x14ac:dyDescent="0.25">
      <c r="A31675" s="114" t="str">
        <f t="shared" si="493"/>
        <v>84494@Neumarkt-Sankt Veit</v>
      </c>
      <c r="B31675" s="175" t="s">
        <v>36453</v>
      </c>
      <c r="C31675" s="175" t="s">
        <v>36455</v>
      </c>
    </row>
    <row r="31676" spans="1:3" x14ac:dyDescent="0.25">
      <c r="A31676" s="114" t="str">
        <f t="shared" si="493"/>
        <v>84494@Lohkirchen</v>
      </c>
      <c r="B31676" s="175" t="s">
        <v>36453</v>
      </c>
      <c r="C31676" s="175" t="s">
        <v>36456</v>
      </c>
    </row>
    <row r="31677" spans="1:3" x14ac:dyDescent="0.25">
      <c r="A31677" s="114" t="str">
        <f t="shared" si="493"/>
        <v>84494@Niedertaufkirchen</v>
      </c>
      <c r="B31677" s="175" t="s">
        <v>36453</v>
      </c>
      <c r="C31677" s="175" t="s">
        <v>36457</v>
      </c>
    </row>
    <row r="31678" spans="1:3" x14ac:dyDescent="0.25">
      <c r="A31678" s="114" t="str">
        <f t="shared" si="493"/>
        <v>84495@Altötting</v>
      </c>
      <c r="B31678" s="175" t="s">
        <v>36458</v>
      </c>
      <c r="C31678" s="175" t="s">
        <v>36459</v>
      </c>
    </row>
    <row r="31679" spans="1:3" x14ac:dyDescent="0.25">
      <c r="A31679" s="114" t="str">
        <f t="shared" si="493"/>
        <v>84496@Altötting</v>
      </c>
      <c r="B31679" s="175" t="s">
        <v>36460</v>
      </c>
      <c r="C31679" s="175" t="s">
        <v>36459</v>
      </c>
    </row>
    <row r="31680" spans="1:3" x14ac:dyDescent="0.25">
      <c r="A31680" s="114" t="str">
        <f t="shared" si="493"/>
        <v>84497@Altötting</v>
      </c>
      <c r="B31680" s="175" t="s">
        <v>36461</v>
      </c>
      <c r="C31680" s="175" t="s">
        <v>36459</v>
      </c>
    </row>
    <row r="31681" spans="1:3" x14ac:dyDescent="0.25">
      <c r="A31681" s="114" t="str">
        <f t="shared" si="493"/>
        <v>84498@Altötting</v>
      </c>
      <c r="B31681" s="175" t="s">
        <v>36462</v>
      </c>
      <c r="C31681" s="175" t="s">
        <v>36459</v>
      </c>
    </row>
    <row r="31682" spans="1:3" x14ac:dyDescent="0.25">
      <c r="A31682" s="114" t="str">
        <f t="shared" si="493"/>
        <v>84503@Altötting</v>
      </c>
      <c r="B31682" s="175" t="s">
        <v>36463</v>
      </c>
      <c r="C31682" s="175" t="s">
        <v>36459</v>
      </c>
    </row>
    <row r="31683" spans="1:3" x14ac:dyDescent="0.25">
      <c r="A31683" s="114" t="str">
        <f t="shared" si="493"/>
        <v>84503@Holzhauser Eck</v>
      </c>
      <c r="B31683" s="175" t="s">
        <v>36463</v>
      </c>
      <c r="C31683" s="175" t="s">
        <v>36464</v>
      </c>
    </row>
    <row r="31684" spans="1:3" x14ac:dyDescent="0.25">
      <c r="A31684" s="114" t="str">
        <f t="shared" si="493"/>
        <v>84504@Burgkirchen</v>
      </c>
      <c r="B31684" s="175" t="s">
        <v>36465</v>
      </c>
      <c r="C31684" s="175" t="s">
        <v>36466</v>
      </c>
    </row>
    <row r="31685" spans="1:3" x14ac:dyDescent="0.25">
      <c r="A31685" s="114" t="str">
        <f t="shared" si="493"/>
        <v>84505@Burgkirchen</v>
      </c>
      <c r="B31685" s="175" t="s">
        <v>36467</v>
      </c>
      <c r="C31685" s="175" t="s">
        <v>36466</v>
      </c>
    </row>
    <row r="31686" spans="1:3" x14ac:dyDescent="0.25">
      <c r="A31686" s="114" t="str">
        <f t="shared" si="493"/>
        <v>84508@Burgkirchen</v>
      </c>
      <c r="B31686" s="175" t="s">
        <v>36468</v>
      </c>
      <c r="C31686" s="175" t="s">
        <v>36466</v>
      </c>
    </row>
    <row r="31687" spans="1:3" x14ac:dyDescent="0.25">
      <c r="A31687" s="114" t="str">
        <f t="shared" si="493"/>
        <v>84509@Töging</v>
      </c>
      <c r="B31687" s="175" t="s">
        <v>36469</v>
      </c>
      <c r="C31687" s="175" t="s">
        <v>36470</v>
      </c>
    </row>
    <row r="31688" spans="1:3" x14ac:dyDescent="0.25">
      <c r="A31688" s="114" t="str">
        <f t="shared" si="493"/>
        <v>84510@Töging</v>
      </c>
      <c r="B31688" s="175" t="s">
        <v>36471</v>
      </c>
      <c r="C31688" s="175" t="s">
        <v>36470</v>
      </c>
    </row>
    <row r="31689" spans="1:3" x14ac:dyDescent="0.25">
      <c r="A31689" s="114" t="str">
        <f t="shared" si="493"/>
        <v>84513@Töging</v>
      </c>
      <c r="B31689" s="175" t="s">
        <v>36472</v>
      </c>
      <c r="C31689" s="175" t="s">
        <v>36470</v>
      </c>
    </row>
    <row r="31690" spans="1:3" x14ac:dyDescent="0.25">
      <c r="A31690" s="114" t="str">
        <f t="shared" si="493"/>
        <v>84513@Erharting</v>
      </c>
      <c r="B31690" s="175" t="s">
        <v>36472</v>
      </c>
      <c r="C31690" s="175" t="s">
        <v>36473</v>
      </c>
    </row>
    <row r="31691" spans="1:3" x14ac:dyDescent="0.25">
      <c r="A31691" s="114" t="str">
        <f t="shared" si="493"/>
        <v>84514@Garching</v>
      </c>
      <c r="B31691" s="175" t="s">
        <v>36474</v>
      </c>
      <c r="C31691" s="175" t="s">
        <v>36475</v>
      </c>
    </row>
    <row r="31692" spans="1:3" x14ac:dyDescent="0.25">
      <c r="A31692" s="114" t="str">
        <f t="shared" si="493"/>
        <v>84515@Garching</v>
      </c>
      <c r="B31692" s="175" t="s">
        <v>36476</v>
      </c>
      <c r="C31692" s="175" t="s">
        <v>36475</v>
      </c>
    </row>
    <row r="31693" spans="1:3" x14ac:dyDescent="0.25">
      <c r="A31693" s="114" t="str">
        <f t="shared" ref="A31693:A31756" si="494">B31693&amp;"@"&amp;C31693</f>
        <v>84518@Garching</v>
      </c>
      <c r="B31693" s="175" t="s">
        <v>36477</v>
      </c>
      <c r="C31693" s="175" t="s">
        <v>36475</v>
      </c>
    </row>
    <row r="31694" spans="1:3" x14ac:dyDescent="0.25">
      <c r="A31694" s="114" t="str">
        <f t="shared" si="494"/>
        <v>84519@Neuötting</v>
      </c>
      <c r="B31694" s="175" t="s">
        <v>36478</v>
      </c>
      <c r="C31694" s="175" t="s">
        <v>36479</v>
      </c>
    </row>
    <row r="31695" spans="1:3" x14ac:dyDescent="0.25">
      <c r="A31695" s="114" t="str">
        <f t="shared" si="494"/>
        <v>84520@Neuötting</v>
      </c>
      <c r="B31695" s="175" t="s">
        <v>36480</v>
      </c>
      <c r="C31695" s="175" t="s">
        <v>36479</v>
      </c>
    </row>
    <row r="31696" spans="1:3" x14ac:dyDescent="0.25">
      <c r="A31696" s="114" t="str">
        <f t="shared" si="494"/>
        <v>84521@Neuötting</v>
      </c>
      <c r="B31696" s="175" t="s">
        <v>36481</v>
      </c>
      <c r="C31696" s="175" t="s">
        <v>36479</v>
      </c>
    </row>
    <row r="31697" spans="1:3" x14ac:dyDescent="0.25">
      <c r="A31697" s="114" t="str">
        <f t="shared" si="494"/>
        <v>84524@Neuötting</v>
      </c>
      <c r="B31697" s="175" t="s">
        <v>36482</v>
      </c>
      <c r="C31697" s="175" t="s">
        <v>36479</v>
      </c>
    </row>
    <row r="31698" spans="1:3" x14ac:dyDescent="0.25">
      <c r="A31698" s="114" t="str">
        <f t="shared" si="494"/>
        <v>84525@Tittmoning</v>
      </c>
      <c r="B31698" s="175" t="s">
        <v>36483</v>
      </c>
      <c r="C31698" s="175" t="s">
        <v>36484</v>
      </c>
    </row>
    <row r="31699" spans="1:3" x14ac:dyDescent="0.25">
      <c r="A31699" s="114" t="str">
        <f t="shared" si="494"/>
        <v>84526@Tittmoning</v>
      </c>
      <c r="B31699" s="175" t="s">
        <v>36485</v>
      </c>
      <c r="C31699" s="175" t="s">
        <v>36484</v>
      </c>
    </row>
    <row r="31700" spans="1:3" x14ac:dyDescent="0.25">
      <c r="A31700" s="114" t="str">
        <f t="shared" si="494"/>
        <v>84529@Tittmoning</v>
      </c>
      <c r="B31700" s="175" t="s">
        <v>36486</v>
      </c>
      <c r="C31700" s="175" t="s">
        <v>36484</v>
      </c>
    </row>
    <row r="31701" spans="1:3" x14ac:dyDescent="0.25">
      <c r="A31701" s="114" t="str">
        <f t="shared" si="494"/>
        <v>84530@Marktl</v>
      </c>
      <c r="B31701" s="175" t="s">
        <v>36487</v>
      </c>
      <c r="C31701" s="175" t="s">
        <v>36488</v>
      </c>
    </row>
    <row r="31702" spans="1:3" x14ac:dyDescent="0.25">
      <c r="A31702" s="114" t="str">
        <f t="shared" si="494"/>
        <v>84533@Haiming</v>
      </c>
      <c r="B31702" s="175" t="s">
        <v>36489</v>
      </c>
      <c r="C31702" s="175" t="s">
        <v>36490</v>
      </c>
    </row>
    <row r="31703" spans="1:3" x14ac:dyDescent="0.25">
      <c r="A31703" s="114" t="str">
        <f t="shared" si="494"/>
        <v>84533@Stammham</v>
      </c>
      <c r="B31703" s="175" t="s">
        <v>36489</v>
      </c>
      <c r="C31703" s="175" t="s">
        <v>36491</v>
      </c>
    </row>
    <row r="31704" spans="1:3" x14ac:dyDescent="0.25">
      <c r="A31704" s="114" t="str">
        <f t="shared" si="494"/>
        <v>84533@Marktl</v>
      </c>
      <c r="B31704" s="175" t="s">
        <v>36489</v>
      </c>
      <c r="C31704" s="175" t="s">
        <v>36488</v>
      </c>
    </row>
    <row r="31705" spans="1:3" x14ac:dyDescent="0.25">
      <c r="A31705" s="114" t="str">
        <f t="shared" si="494"/>
        <v>84534@Ampfing</v>
      </c>
      <c r="B31705" s="175" t="s">
        <v>36492</v>
      </c>
      <c r="C31705" s="175" t="s">
        <v>36493</v>
      </c>
    </row>
    <row r="31706" spans="1:3" x14ac:dyDescent="0.25">
      <c r="A31706" s="114" t="str">
        <f t="shared" si="494"/>
        <v>84535@Ampfing</v>
      </c>
      <c r="B31706" s="175" t="s">
        <v>36494</v>
      </c>
      <c r="C31706" s="175" t="s">
        <v>36493</v>
      </c>
    </row>
    <row r="31707" spans="1:3" x14ac:dyDescent="0.25">
      <c r="A31707" s="114" t="str">
        <f t="shared" si="494"/>
        <v>84536@Ampfing</v>
      </c>
      <c r="B31707" s="175" t="s">
        <v>36495</v>
      </c>
      <c r="C31707" s="175" t="s">
        <v>36493</v>
      </c>
    </row>
    <row r="31708" spans="1:3" x14ac:dyDescent="0.25">
      <c r="A31708" s="114" t="str">
        <f t="shared" si="494"/>
        <v>84539@Ampfing</v>
      </c>
      <c r="B31708" s="175" t="s">
        <v>36496</v>
      </c>
      <c r="C31708" s="175" t="s">
        <v>36493</v>
      </c>
    </row>
    <row r="31709" spans="1:3" x14ac:dyDescent="0.25">
      <c r="A31709" s="114" t="str">
        <f t="shared" si="494"/>
        <v>84539@Zangberg</v>
      </c>
      <c r="B31709" s="175" t="s">
        <v>36496</v>
      </c>
      <c r="C31709" s="175" t="s">
        <v>36497</v>
      </c>
    </row>
    <row r="31710" spans="1:3" x14ac:dyDescent="0.25">
      <c r="A31710" s="114" t="str">
        <f t="shared" si="494"/>
        <v>84540@Winhöring</v>
      </c>
      <c r="B31710" s="175" t="s">
        <v>36498</v>
      </c>
      <c r="C31710" s="175" t="s">
        <v>36499</v>
      </c>
    </row>
    <row r="31711" spans="1:3" x14ac:dyDescent="0.25">
      <c r="A31711" s="114" t="str">
        <f t="shared" si="494"/>
        <v>84543@Winhöring</v>
      </c>
      <c r="B31711" s="175" t="s">
        <v>36500</v>
      </c>
      <c r="C31711" s="175" t="s">
        <v>36499</v>
      </c>
    </row>
    <row r="31712" spans="1:3" x14ac:dyDescent="0.25">
      <c r="A31712" s="114" t="str">
        <f t="shared" si="494"/>
        <v>84544@Aschau</v>
      </c>
      <c r="B31712" s="175" t="s">
        <v>36501</v>
      </c>
      <c r="C31712" s="175" t="s">
        <v>35712</v>
      </c>
    </row>
    <row r="31713" spans="1:3" x14ac:dyDescent="0.25">
      <c r="A31713" s="114" t="str">
        <f t="shared" si="494"/>
        <v>84546@Egglkofen</v>
      </c>
      <c r="B31713" s="175" t="s">
        <v>36502</v>
      </c>
      <c r="C31713" s="175" t="s">
        <v>36503</v>
      </c>
    </row>
    <row r="31714" spans="1:3" x14ac:dyDescent="0.25">
      <c r="A31714" s="114" t="str">
        <f t="shared" si="494"/>
        <v>84547@Emmerting</v>
      </c>
      <c r="B31714" s="175" t="s">
        <v>36504</v>
      </c>
      <c r="C31714" s="175" t="s">
        <v>36505</v>
      </c>
    </row>
    <row r="31715" spans="1:3" x14ac:dyDescent="0.25">
      <c r="A31715" s="114" t="str">
        <f t="shared" si="494"/>
        <v>84549@Engelsberg</v>
      </c>
      <c r="B31715" s="175" t="s">
        <v>36506</v>
      </c>
      <c r="C31715" s="175" t="s">
        <v>22381</v>
      </c>
    </row>
    <row r="31716" spans="1:3" x14ac:dyDescent="0.25">
      <c r="A31716" s="114" t="str">
        <f t="shared" si="494"/>
        <v>84550@Feichten</v>
      </c>
      <c r="B31716" s="175" t="s">
        <v>36507</v>
      </c>
      <c r="C31716" s="175" t="s">
        <v>36508</v>
      </c>
    </row>
    <row r="31717" spans="1:3" x14ac:dyDescent="0.25">
      <c r="A31717" s="114" t="str">
        <f t="shared" si="494"/>
        <v>84552@Geratskirchen</v>
      </c>
      <c r="B31717" s="175" t="s">
        <v>36509</v>
      </c>
      <c r="C31717" s="175" t="s">
        <v>36510</v>
      </c>
    </row>
    <row r="31718" spans="1:3" x14ac:dyDescent="0.25">
      <c r="A31718" s="114" t="str">
        <f t="shared" si="494"/>
        <v>84553@Halsbach</v>
      </c>
      <c r="B31718" s="175" t="s">
        <v>36511</v>
      </c>
      <c r="C31718" s="175" t="s">
        <v>36512</v>
      </c>
    </row>
    <row r="31719" spans="1:3" x14ac:dyDescent="0.25">
      <c r="A31719" s="114" t="str">
        <f t="shared" si="494"/>
        <v>84555@Jettenbach</v>
      </c>
      <c r="B31719" s="175" t="s">
        <v>36513</v>
      </c>
      <c r="C31719" s="175" t="s">
        <v>28367</v>
      </c>
    </row>
    <row r="31720" spans="1:3" x14ac:dyDescent="0.25">
      <c r="A31720" s="114" t="str">
        <f t="shared" si="494"/>
        <v>84556@Kastl</v>
      </c>
      <c r="B31720" s="175" t="s">
        <v>36514</v>
      </c>
      <c r="C31720" s="175" t="s">
        <v>36515</v>
      </c>
    </row>
    <row r="31721" spans="1:3" x14ac:dyDescent="0.25">
      <c r="A31721" s="114" t="str">
        <f t="shared" si="494"/>
        <v>84558@Kirchweidach</v>
      </c>
      <c r="B31721" s="175" t="s">
        <v>36516</v>
      </c>
      <c r="C31721" s="175" t="s">
        <v>36517</v>
      </c>
    </row>
    <row r="31722" spans="1:3" x14ac:dyDescent="0.25">
      <c r="A31722" s="114" t="str">
        <f t="shared" si="494"/>
        <v>84558@Tyrlaching</v>
      </c>
      <c r="B31722" s="175" t="s">
        <v>36516</v>
      </c>
      <c r="C31722" s="175" t="s">
        <v>36518</v>
      </c>
    </row>
    <row r="31723" spans="1:3" x14ac:dyDescent="0.25">
      <c r="A31723" s="114" t="str">
        <f t="shared" si="494"/>
        <v>84559@Kraiburg</v>
      </c>
      <c r="B31723" s="175" t="s">
        <v>36519</v>
      </c>
      <c r="C31723" s="175" t="s">
        <v>36520</v>
      </c>
    </row>
    <row r="31724" spans="1:3" x14ac:dyDescent="0.25">
      <c r="A31724" s="114" t="str">
        <f t="shared" si="494"/>
        <v>84561@Mehring</v>
      </c>
      <c r="B31724" s="175" t="s">
        <v>36521</v>
      </c>
      <c r="C31724" s="175" t="s">
        <v>22164</v>
      </c>
    </row>
    <row r="31725" spans="1:3" x14ac:dyDescent="0.25">
      <c r="A31725" s="114" t="str">
        <f t="shared" si="494"/>
        <v>84562@Mettenheim</v>
      </c>
      <c r="B31725" s="175" t="s">
        <v>36522</v>
      </c>
      <c r="C31725" s="175" t="s">
        <v>28946</v>
      </c>
    </row>
    <row r="31726" spans="1:3" x14ac:dyDescent="0.25">
      <c r="A31726" s="114" t="str">
        <f t="shared" si="494"/>
        <v>84564@Oberbergkirchen</v>
      </c>
      <c r="B31726" s="175" t="s">
        <v>36523</v>
      </c>
      <c r="C31726" s="175" t="s">
        <v>36524</v>
      </c>
    </row>
    <row r="31727" spans="1:3" x14ac:dyDescent="0.25">
      <c r="A31727" s="114" t="str">
        <f t="shared" si="494"/>
        <v>84565@Oberneukirchen</v>
      </c>
      <c r="B31727" s="175" t="s">
        <v>36525</v>
      </c>
      <c r="C31727" s="175" t="s">
        <v>36526</v>
      </c>
    </row>
    <row r="31728" spans="1:3" x14ac:dyDescent="0.25">
      <c r="A31728" s="114" t="str">
        <f t="shared" si="494"/>
        <v>84567@Perach</v>
      </c>
      <c r="B31728" s="175" t="s">
        <v>36527</v>
      </c>
      <c r="C31728" s="175" t="s">
        <v>36528</v>
      </c>
    </row>
    <row r="31729" spans="1:3" x14ac:dyDescent="0.25">
      <c r="A31729" s="114" t="str">
        <f t="shared" si="494"/>
        <v>84567@Erlbach</v>
      </c>
      <c r="B31729" s="175" t="s">
        <v>36527</v>
      </c>
      <c r="C31729" s="175" t="s">
        <v>36529</v>
      </c>
    </row>
    <row r="31730" spans="1:3" x14ac:dyDescent="0.25">
      <c r="A31730" s="114" t="str">
        <f t="shared" si="494"/>
        <v>84568@Pleiskirchen</v>
      </c>
      <c r="B31730" s="175" t="s">
        <v>36530</v>
      </c>
      <c r="C31730" s="175" t="s">
        <v>36531</v>
      </c>
    </row>
    <row r="31731" spans="1:3" x14ac:dyDescent="0.25">
      <c r="A31731" s="114" t="str">
        <f t="shared" si="494"/>
        <v>84570@Polling</v>
      </c>
      <c r="B31731" s="175" t="s">
        <v>36532</v>
      </c>
      <c r="C31731" s="175" t="s">
        <v>35440</v>
      </c>
    </row>
    <row r="31732" spans="1:3" x14ac:dyDescent="0.25">
      <c r="A31732" s="114" t="str">
        <f t="shared" si="494"/>
        <v>84571@Reischach</v>
      </c>
      <c r="B31732" s="175" t="s">
        <v>36533</v>
      </c>
      <c r="C31732" s="175" t="s">
        <v>36534</v>
      </c>
    </row>
    <row r="31733" spans="1:3" x14ac:dyDescent="0.25">
      <c r="A31733" s="114" t="str">
        <f t="shared" si="494"/>
        <v>84573@Schönberg</v>
      </c>
      <c r="B31733" s="175" t="s">
        <v>36535</v>
      </c>
      <c r="C31733" s="175" t="s">
        <v>1839</v>
      </c>
    </row>
    <row r="31734" spans="1:3" x14ac:dyDescent="0.25">
      <c r="A31734" s="114" t="str">
        <f t="shared" si="494"/>
        <v>84574@Taufkirchen</v>
      </c>
      <c r="B31734" s="175" t="s">
        <v>36536</v>
      </c>
      <c r="C31734" s="175" t="s">
        <v>35164</v>
      </c>
    </row>
    <row r="31735" spans="1:3" x14ac:dyDescent="0.25">
      <c r="A31735" s="114" t="str">
        <f t="shared" si="494"/>
        <v>84576@Teising</v>
      </c>
      <c r="B31735" s="175" t="s">
        <v>36537</v>
      </c>
      <c r="C31735" s="175" t="s">
        <v>36538</v>
      </c>
    </row>
    <row r="31736" spans="1:3" x14ac:dyDescent="0.25">
      <c r="A31736" s="114" t="str">
        <f t="shared" si="494"/>
        <v>84577@Tüßling</v>
      </c>
      <c r="B31736" s="175" t="s">
        <v>36539</v>
      </c>
      <c r="C31736" s="175" t="s">
        <v>36540</v>
      </c>
    </row>
    <row r="31737" spans="1:3" x14ac:dyDescent="0.25">
      <c r="A31737" s="114" t="str">
        <f t="shared" si="494"/>
        <v>84579@Unterneukirchen</v>
      </c>
      <c r="B31737" s="175" t="s">
        <v>36541</v>
      </c>
      <c r="C31737" s="175" t="s">
        <v>36542</v>
      </c>
    </row>
    <row r="31738" spans="1:3" x14ac:dyDescent="0.25">
      <c r="A31738" s="114" t="str">
        <f t="shared" si="494"/>
        <v>85001@Ingolstadt</v>
      </c>
      <c r="B31738" s="175" t="s">
        <v>36543</v>
      </c>
      <c r="C31738" s="175" t="s">
        <v>36544</v>
      </c>
    </row>
    <row r="31739" spans="1:3" x14ac:dyDescent="0.25">
      <c r="A31739" s="114" t="str">
        <f t="shared" si="494"/>
        <v>85002@Ingolstadt</v>
      </c>
      <c r="B31739" s="175" t="s">
        <v>36545</v>
      </c>
      <c r="C31739" s="175" t="s">
        <v>36544</v>
      </c>
    </row>
    <row r="31740" spans="1:3" x14ac:dyDescent="0.25">
      <c r="A31740" s="114" t="str">
        <f t="shared" si="494"/>
        <v>85003@Ingolstadt</v>
      </c>
      <c r="B31740" s="175" t="s">
        <v>36546</v>
      </c>
      <c r="C31740" s="175" t="s">
        <v>36544</v>
      </c>
    </row>
    <row r="31741" spans="1:3" x14ac:dyDescent="0.25">
      <c r="A31741" s="114" t="str">
        <f t="shared" si="494"/>
        <v>85004@Ingolstadt</v>
      </c>
      <c r="B31741" s="175" t="s">
        <v>36547</v>
      </c>
      <c r="C31741" s="175" t="s">
        <v>36544</v>
      </c>
    </row>
    <row r="31742" spans="1:3" x14ac:dyDescent="0.25">
      <c r="A31742" s="114" t="str">
        <f t="shared" si="494"/>
        <v>85005@Ingolstadt</v>
      </c>
      <c r="B31742" s="175" t="s">
        <v>36548</v>
      </c>
      <c r="C31742" s="175" t="s">
        <v>36544</v>
      </c>
    </row>
    <row r="31743" spans="1:3" x14ac:dyDescent="0.25">
      <c r="A31743" s="114" t="str">
        <f t="shared" si="494"/>
        <v>85006@Ingolstadt</v>
      </c>
      <c r="B31743" s="175" t="s">
        <v>36549</v>
      </c>
      <c r="C31743" s="175" t="s">
        <v>36544</v>
      </c>
    </row>
    <row r="31744" spans="1:3" x14ac:dyDescent="0.25">
      <c r="A31744" s="114" t="str">
        <f t="shared" si="494"/>
        <v>85007@Ingolstadt</v>
      </c>
      <c r="B31744" s="175" t="s">
        <v>36550</v>
      </c>
      <c r="C31744" s="175" t="s">
        <v>36544</v>
      </c>
    </row>
    <row r="31745" spans="1:3" x14ac:dyDescent="0.25">
      <c r="A31745" s="114" t="str">
        <f t="shared" si="494"/>
        <v>85008@Ingolstadt</v>
      </c>
      <c r="B31745" s="175" t="s">
        <v>36551</v>
      </c>
      <c r="C31745" s="175" t="s">
        <v>36544</v>
      </c>
    </row>
    <row r="31746" spans="1:3" x14ac:dyDescent="0.25">
      <c r="A31746" s="114" t="str">
        <f t="shared" si="494"/>
        <v>85009@Ingolstadt</v>
      </c>
      <c r="B31746" s="175" t="s">
        <v>36552</v>
      </c>
      <c r="C31746" s="175" t="s">
        <v>36544</v>
      </c>
    </row>
    <row r="31747" spans="1:3" x14ac:dyDescent="0.25">
      <c r="A31747" s="114" t="str">
        <f t="shared" si="494"/>
        <v>85010@Ingolstadt</v>
      </c>
      <c r="B31747" s="175" t="s">
        <v>36553</v>
      </c>
      <c r="C31747" s="175" t="s">
        <v>36544</v>
      </c>
    </row>
    <row r="31748" spans="1:3" x14ac:dyDescent="0.25">
      <c r="A31748" s="114" t="str">
        <f t="shared" si="494"/>
        <v>85016@Ingolstadt</v>
      </c>
      <c r="B31748" s="175" t="s">
        <v>36554</v>
      </c>
      <c r="C31748" s="175" t="s">
        <v>36544</v>
      </c>
    </row>
    <row r="31749" spans="1:3" x14ac:dyDescent="0.25">
      <c r="A31749" s="114" t="str">
        <f t="shared" si="494"/>
        <v>85017@Ingolstadt</v>
      </c>
      <c r="B31749" s="175" t="s">
        <v>36555</v>
      </c>
      <c r="C31749" s="175" t="s">
        <v>36544</v>
      </c>
    </row>
    <row r="31750" spans="1:3" x14ac:dyDescent="0.25">
      <c r="A31750" s="114" t="str">
        <f t="shared" si="494"/>
        <v>85018@Ingolstadt</v>
      </c>
      <c r="B31750" s="175" t="s">
        <v>36556</v>
      </c>
      <c r="C31750" s="175" t="s">
        <v>36544</v>
      </c>
    </row>
    <row r="31751" spans="1:3" x14ac:dyDescent="0.25">
      <c r="A31751" s="114" t="str">
        <f t="shared" si="494"/>
        <v>85019@Ingolstadt</v>
      </c>
      <c r="B31751" s="175" t="s">
        <v>36557</v>
      </c>
      <c r="C31751" s="175" t="s">
        <v>36544</v>
      </c>
    </row>
    <row r="31752" spans="1:3" x14ac:dyDescent="0.25">
      <c r="A31752" s="114" t="str">
        <f t="shared" si="494"/>
        <v>85020@Ingolstadt</v>
      </c>
      <c r="B31752" s="175" t="s">
        <v>36558</v>
      </c>
      <c r="C31752" s="175" t="s">
        <v>36544</v>
      </c>
    </row>
    <row r="31753" spans="1:3" x14ac:dyDescent="0.25">
      <c r="A31753" s="114" t="str">
        <f t="shared" si="494"/>
        <v>85021@Ingolstadt</v>
      </c>
      <c r="B31753" s="175" t="s">
        <v>36559</v>
      </c>
      <c r="C31753" s="175" t="s">
        <v>36544</v>
      </c>
    </row>
    <row r="31754" spans="1:3" x14ac:dyDescent="0.25">
      <c r="A31754" s="114" t="str">
        <f t="shared" si="494"/>
        <v>85022@Ingolstadt</v>
      </c>
      <c r="B31754" s="175" t="s">
        <v>36560</v>
      </c>
      <c r="C31754" s="175" t="s">
        <v>36544</v>
      </c>
    </row>
    <row r="31755" spans="1:3" x14ac:dyDescent="0.25">
      <c r="A31755" s="114" t="str">
        <f t="shared" si="494"/>
        <v>85023@Ingolstadt</v>
      </c>
      <c r="B31755" s="175" t="s">
        <v>36561</v>
      </c>
      <c r="C31755" s="175" t="s">
        <v>36544</v>
      </c>
    </row>
    <row r="31756" spans="1:3" x14ac:dyDescent="0.25">
      <c r="A31756" s="114" t="str">
        <f t="shared" si="494"/>
        <v>85024@Ingolstadt</v>
      </c>
      <c r="B31756" s="175" t="s">
        <v>36562</v>
      </c>
      <c r="C31756" s="175" t="s">
        <v>36544</v>
      </c>
    </row>
    <row r="31757" spans="1:3" x14ac:dyDescent="0.25">
      <c r="A31757" s="114" t="str">
        <f t="shared" ref="A31757:A31820" si="495">B31757&amp;"@"&amp;C31757</f>
        <v>85025@Ingolstadt</v>
      </c>
      <c r="B31757" s="175" t="s">
        <v>36563</v>
      </c>
      <c r="C31757" s="175" t="s">
        <v>36544</v>
      </c>
    </row>
    <row r="31758" spans="1:3" x14ac:dyDescent="0.25">
      <c r="A31758" s="114" t="str">
        <f t="shared" si="495"/>
        <v>85037@Ingolstadt</v>
      </c>
      <c r="B31758" s="175" t="s">
        <v>36564</v>
      </c>
      <c r="C31758" s="175" t="s">
        <v>36544</v>
      </c>
    </row>
    <row r="31759" spans="1:3" x14ac:dyDescent="0.25">
      <c r="A31759" s="114" t="str">
        <f t="shared" si="495"/>
        <v>85039@Ingolstadt</v>
      </c>
      <c r="B31759" s="175" t="s">
        <v>36565</v>
      </c>
      <c r="C31759" s="175" t="s">
        <v>36544</v>
      </c>
    </row>
    <row r="31760" spans="1:3" x14ac:dyDescent="0.25">
      <c r="A31760" s="114" t="str">
        <f t="shared" si="495"/>
        <v>85040@Ingolstadt</v>
      </c>
      <c r="B31760" s="175" t="s">
        <v>36566</v>
      </c>
      <c r="C31760" s="175" t="s">
        <v>36544</v>
      </c>
    </row>
    <row r="31761" spans="1:3" x14ac:dyDescent="0.25">
      <c r="A31761" s="114" t="str">
        <f t="shared" si="495"/>
        <v>85041@Ingolstadt</v>
      </c>
      <c r="B31761" s="175" t="s">
        <v>36567</v>
      </c>
      <c r="C31761" s="175" t="s">
        <v>36544</v>
      </c>
    </row>
    <row r="31762" spans="1:3" x14ac:dyDescent="0.25">
      <c r="A31762" s="114" t="str">
        <f t="shared" si="495"/>
        <v>85042@Ingolstadt</v>
      </c>
      <c r="B31762" s="175" t="s">
        <v>36568</v>
      </c>
      <c r="C31762" s="175" t="s">
        <v>36544</v>
      </c>
    </row>
    <row r="31763" spans="1:3" x14ac:dyDescent="0.25">
      <c r="A31763" s="114" t="str">
        <f t="shared" si="495"/>
        <v>85043@Ingolstadt</v>
      </c>
      <c r="B31763" s="175" t="s">
        <v>36569</v>
      </c>
      <c r="C31763" s="175" t="s">
        <v>36544</v>
      </c>
    </row>
    <row r="31764" spans="1:3" x14ac:dyDescent="0.25">
      <c r="A31764" s="114" t="str">
        <f t="shared" si="495"/>
        <v>85044@Ingolstadt</v>
      </c>
      <c r="B31764" s="175" t="s">
        <v>36570</v>
      </c>
      <c r="C31764" s="175" t="s">
        <v>36544</v>
      </c>
    </row>
    <row r="31765" spans="1:3" x14ac:dyDescent="0.25">
      <c r="A31765" s="114" t="str">
        <f t="shared" si="495"/>
        <v>85045@Ingolstadt</v>
      </c>
      <c r="B31765" s="175" t="s">
        <v>36571</v>
      </c>
      <c r="C31765" s="175" t="s">
        <v>36544</v>
      </c>
    </row>
    <row r="31766" spans="1:3" x14ac:dyDescent="0.25">
      <c r="A31766" s="114" t="str">
        <f t="shared" si="495"/>
        <v>85046@Ingolstadt</v>
      </c>
      <c r="B31766" s="175" t="s">
        <v>36572</v>
      </c>
      <c r="C31766" s="175" t="s">
        <v>36544</v>
      </c>
    </row>
    <row r="31767" spans="1:3" x14ac:dyDescent="0.25">
      <c r="A31767" s="114" t="str">
        <f t="shared" si="495"/>
        <v>85047@Ingolstadt</v>
      </c>
      <c r="B31767" s="175" t="s">
        <v>36573</v>
      </c>
      <c r="C31767" s="175" t="s">
        <v>36544</v>
      </c>
    </row>
    <row r="31768" spans="1:3" x14ac:dyDescent="0.25">
      <c r="A31768" s="114" t="str">
        <f t="shared" si="495"/>
        <v>85049@Ingolstadt</v>
      </c>
      <c r="B31768" s="175" t="s">
        <v>36574</v>
      </c>
      <c r="C31768" s="175" t="s">
        <v>36544</v>
      </c>
    </row>
    <row r="31769" spans="1:3" x14ac:dyDescent="0.25">
      <c r="A31769" s="114" t="str">
        <f t="shared" si="495"/>
        <v>85051@Ingolstadt</v>
      </c>
      <c r="B31769" s="175" t="s">
        <v>36575</v>
      </c>
      <c r="C31769" s="175" t="s">
        <v>36544</v>
      </c>
    </row>
    <row r="31770" spans="1:3" x14ac:dyDescent="0.25">
      <c r="A31770" s="114" t="str">
        <f t="shared" si="495"/>
        <v>85053@Ingolstadt</v>
      </c>
      <c r="B31770" s="175" t="s">
        <v>36576</v>
      </c>
      <c r="C31770" s="175" t="s">
        <v>36544</v>
      </c>
    </row>
    <row r="31771" spans="1:3" x14ac:dyDescent="0.25">
      <c r="A31771" s="114" t="str">
        <f t="shared" si="495"/>
        <v>85055@Ingolstadt</v>
      </c>
      <c r="B31771" s="175" t="s">
        <v>36577</v>
      </c>
      <c r="C31771" s="175" t="s">
        <v>36544</v>
      </c>
    </row>
    <row r="31772" spans="1:3" x14ac:dyDescent="0.25">
      <c r="A31772" s="114" t="str">
        <f t="shared" si="495"/>
        <v>85057@Ingolstadt</v>
      </c>
      <c r="B31772" s="175" t="s">
        <v>36578</v>
      </c>
      <c r="C31772" s="175" t="s">
        <v>36544</v>
      </c>
    </row>
    <row r="31773" spans="1:3" x14ac:dyDescent="0.25">
      <c r="A31773" s="114" t="str">
        <f t="shared" si="495"/>
        <v>85065@Eichstätt</v>
      </c>
      <c r="B31773" s="175" t="s">
        <v>36579</v>
      </c>
      <c r="C31773" s="175" t="s">
        <v>36580</v>
      </c>
    </row>
    <row r="31774" spans="1:3" x14ac:dyDescent="0.25">
      <c r="A31774" s="114" t="str">
        <f t="shared" si="495"/>
        <v>85066@Eichstätt</v>
      </c>
      <c r="B31774" s="175" t="s">
        <v>36581</v>
      </c>
      <c r="C31774" s="175" t="s">
        <v>36580</v>
      </c>
    </row>
    <row r="31775" spans="1:3" x14ac:dyDescent="0.25">
      <c r="A31775" s="114" t="str">
        <f t="shared" si="495"/>
        <v>85067@Eichstätt</v>
      </c>
      <c r="B31775" s="175" t="s">
        <v>36582</v>
      </c>
      <c r="C31775" s="175" t="s">
        <v>36580</v>
      </c>
    </row>
    <row r="31776" spans="1:3" x14ac:dyDescent="0.25">
      <c r="A31776" s="114" t="str">
        <f t="shared" si="495"/>
        <v>85071@Eichstätt</v>
      </c>
      <c r="B31776" s="175" t="s">
        <v>36583</v>
      </c>
      <c r="C31776" s="175" t="s">
        <v>36580</v>
      </c>
    </row>
    <row r="31777" spans="1:3" x14ac:dyDescent="0.25">
      <c r="A31777" s="114" t="str">
        <f t="shared" si="495"/>
        <v>85072@Harthof</v>
      </c>
      <c r="B31777" s="175" t="s">
        <v>36584</v>
      </c>
      <c r="C31777" s="175" t="s">
        <v>36585</v>
      </c>
    </row>
    <row r="31778" spans="1:3" x14ac:dyDescent="0.25">
      <c r="A31778" s="114" t="str">
        <f t="shared" si="495"/>
        <v>85072@Eichstätt</v>
      </c>
      <c r="B31778" s="175" t="s">
        <v>36584</v>
      </c>
      <c r="C31778" s="175" t="s">
        <v>36580</v>
      </c>
    </row>
    <row r="31779" spans="1:3" x14ac:dyDescent="0.25">
      <c r="A31779" s="114" t="str">
        <f t="shared" si="495"/>
        <v>85073@Manching</v>
      </c>
      <c r="B31779" s="175" t="s">
        <v>36586</v>
      </c>
      <c r="C31779" s="175" t="s">
        <v>36587</v>
      </c>
    </row>
    <row r="31780" spans="1:3" x14ac:dyDescent="0.25">
      <c r="A31780" s="114" t="str">
        <f t="shared" si="495"/>
        <v>85074@Manching</v>
      </c>
      <c r="B31780" s="175" t="s">
        <v>36588</v>
      </c>
      <c r="C31780" s="175" t="s">
        <v>36587</v>
      </c>
    </row>
    <row r="31781" spans="1:3" x14ac:dyDescent="0.25">
      <c r="A31781" s="114" t="str">
        <f t="shared" si="495"/>
        <v>85077@Manching</v>
      </c>
      <c r="B31781" s="175" t="s">
        <v>36589</v>
      </c>
      <c r="C31781" s="175" t="s">
        <v>36587</v>
      </c>
    </row>
    <row r="31782" spans="1:3" x14ac:dyDescent="0.25">
      <c r="A31782" s="114" t="str">
        <f t="shared" si="495"/>
        <v>85078@Gaimersheim</v>
      </c>
      <c r="B31782" s="175" t="s">
        <v>36590</v>
      </c>
      <c r="C31782" s="175" t="s">
        <v>36591</v>
      </c>
    </row>
    <row r="31783" spans="1:3" x14ac:dyDescent="0.25">
      <c r="A31783" s="114" t="str">
        <f t="shared" si="495"/>
        <v>85080@Gaimersheim</v>
      </c>
      <c r="B31783" s="175" t="s">
        <v>36592</v>
      </c>
      <c r="C31783" s="175" t="s">
        <v>36591</v>
      </c>
    </row>
    <row r="31784" spans="1:3" x14ac:dyDescent="0.25">
      <c r="A31784" s="114" t="str">
        <f t="shared" si="495"/>
        <v>85081@Reichertshofen</v>
      </c>
      <c r="B31784" s="175" t="s">
        <v>36593</v>
      </c>
      <c r="C31784" s="175" t="s">
        <v>36594</v>
      </c>
    </row>
    <row r="31785" spans="1:3" x14ac:dyDescent="0.25">
      <c r="A31785" s="114" t="str">
        <f t="shared" si="495"/>
        <v>85084@Reichertshofen</v>
      </c>
      <c r="B31785" s="175" t="s">
        <v>36595</v>
      </c>
      <c r="C31785" s="175" t="s">
        <v>36594</v>
      </c>
    </row>
    <row r="31786" spans="1:3" x14ac:dyDescent="0.25">
      <c r="A31786" s="114" t="str">
        <f t="shared" si="495"/>
        <v>85085@Vohburg</v>
      </c>
      <c r="B31786" s="175" t="s">
        <v>36596</v>
      </c>
      <c r="C31786" s="175" t="s">
        <v>36597</v>
      </c>
    </row>
    <row r="31787" spans="1:3" x14ac:dyDescent="0.25">
      <c r="A31787" s="114" t="str">
        <f t="shared" si="495"/>
        <v>85086@Vohburg</v>
      </c>
      <c r="B31787" s="175" t="s">
        <v>36598</v>
      </c>
      <c r="C31787" s="175" t="s">
        <v>36597</v>
      </c>
    </row>
    <row r="31788" spans="1:3" x14ac:dyDescent="0.25">
      <c r="A31788" s="114" t="str">
        <f t="shared" si="495"/>
        <v>85088@Vohburg</v>
      </c>
      <c r="B31788" s="175" t="s">
        <v>36599</v>
      </c>
      <c r="C31788" s="175" t="s">
        <v>36597</v>
      </c>
    </row>
    <row r="31789" spans="1:3" x14ac:dyDescent="0.25">
      <c r="A31789" s="114" t="str">
        <f t="shared" si="495"/>
        <v>85089@Kösching</v>
      </c>
      <c r="B31789" s="175" t="s">
        <v>36600</v>
      </c>
      <c r="C31789" s="175" t="s">
        <v>36601</v>
      </c>
    </row>
    <row r="31790" spans="1:3" x14ac:dyDescent="0.25">
      <c r="A31790" s="114" t="str">
        <f t="shared" si="495"/>
        <v>85092@Kösching</v>
      </c>
      <c r="B31790" s="175" t="s">
        <v>36602</v>
      </c>
      <c r="C31790" s="175" t="s">
        <v>36601</v>
      </c>
    </row>
    <row r="31791" spans="1:3" x14ac:dyDescent="0.25">
      <c r="A31791" s="114" t="str">
        <f t="shared" si="495"/>
        <v>85092@Köschinger Waldhaus</v>
      </c>
      <c r="B31791" s="175" t="s">
        <v>36602</v>
      </c>
      <c r="C31791" s="175" t="s">
        <v>36603</v>
      </c>
    </row>
    <row r="31792" spans="1:3" x14ac:dyDescent="0.25">
      <c r="A31792" s="114" t="str">
        <f t="shared" si="495"/>
        <v>85095@Denkendorf</v>
      </c>
      <c r="B31792" s="175" t="s">
        <v>36604</v>
      </c>
      <c r="C31792" s="175" t="s">
        <v>31712</v>
      </c>
    </row>
    <row r="31793" spans="1:3" x14ac:dyDescent="0.25">
      <c r="A31793" s="114" t="str">
        <f t="shared" si="495"/>
        <v>85096@Großmehring</v>
      </c>
      <c r="B31793" s="175" t="s">
        <v>36605</v>
      </c>
      <c r="C31793" s="175" t="s">
        <v>36606</v>
      </c>
    </row>
    <row r="31794" spans="1:3" x14ac:dyDescent="0.25">
      <c r="A31794" s="114" t="str">
        <f t="shared" si="495"/>
        <v>85098@Großmehring</v>
      </c>
      <c r="B31794" s="175" t="s">
        <v>36607</v>
      </c>
      <c r="C31794" s="175" t="s">
        <v>36606</v>
      </c>
    </row>
    <row r="31795" spans="1:3" x14ac:dyDescent="0.25">
      <c r="A31795" s="114" t="str">
        <f t="shared" si="495"/>
        <v>85099@Lenting</v>
      </c>
      <c r="B31795" s="175" t="s">
        <v>36608</v>
      </c>
      <c r="C31795" s="175" t="s">
        <v>36609</v>
      </c>
    </row>
    <row r="31796" spans="1:3" x14ac:dyDescent="0.25">
      <c r="A31796" s="114" t="str">
        <f t="shared" si="495"/>
        <v>85101@Lenting</v>
      </c>
      <c r="B31796" s="175" t="s">
        <v>36610</v>
      </c>
      <c r="C31796" s="175" t="s">
        <v>36609</v>
      </c>
    </row>
    <row r="31797" spans="1:3" x14ac:dyDescent="0.25">
      <c r="A31797" s="114" t="str">
        <f t="shared" si="495"/>
        <v>85104@Pförring</v>
      </c>
      <c r="B31797" s="175" t="s">
        <v>36611</v>
      </c>
      <c r="C31797" s="175" t="s">
        <v>36612</v>
      </c>
    </row>
    <row r="31798" spans="1:3" x14ac:dyDescent="0.25">
      <c r="A31798" s="114" t="str">
        <f t="shared" si="495"/>
        <v>85105@Baar-Ebenhausen</v>
      </c>
      <c r="B31798" s="175" t="s">
        <v>36613</v>
      </c>
      <c r="C31798" s="175" t="s">
        <v>36614</v>
      </c>
    </row>
    <row r="31799" spans="1:3" x14ac:dyDescent="0.25">
      <c r="A31799" s="114" t="str">
        <f t="shared" si="495"/>
        <v>85107@Baar-Ebenhausen</v>
      </c>
      <c r="B31799" s="175" t="s">
        <v>36615</v>
      </c>
      <c r="C31799" s="175" t="s">
        <v>36614</v>
      </c>
    </row>
    <row r="31800" spans="1:3" x14ac:dyDescent="0.25">
      <c r="A31800" s="114" t="str">
        <f t="shared" si="495"/>
        <v>85108@Kipfenberg</v>
      </c>
      <c r="B31800" s="175" t="s">
        <v>36616</v>
      </c>
      <c r="C31800" s="175" t="s">
        <v>36617</v>
      </c>
    </row>
    <row r="31801" spans="1:3" x14ac:dyDescent="0.25">
      <c r="A31801" s="114" t="str">
        <f t="shared" si="495"/>
        <v>85110@Kipfenberg</v>
      </c>
      <c r="B31801" s="175" t="s">
        <v>36618</v>
      </c>
      <c r="C31801" s="175" t="s">
        <v>36617</v>
      </c>
    </row>
    <row r="31802" spans="1:3" x14ac:dyDescent="0.25">
      <c r="A31802" s="114" t="str">
        <f t="shared" si="495"/>
        <v>85111@Adelschlag</v>
      </c>
      <c r="B31802" s="175" t="s">
        <v>36619</v>
      </c>
      <c r="C31802" s="175" t="s">
        <v>36620</v>
      </c>
    </row>
    <row r="31803" spans="1:3" x14ac:dyDescent="0.25">
      <c r="A31803" s="114" t="str">
        <f t="shared" si="495"/>
        <v>85113@Böhmfeld</v>
      </c>
      <c r="B31803" s="175" t="s">
        <v>36621</v>
      </c>
      <c r="C31803" s="175" t="s">
        <v>36622</v>
      </c>
    </row>
    <row r="31804" spans="1:3" x14ac:dyDescent="0.25">
      <c r="A31804" s="114" t="str">
        <f t="shared" si="495"/>
        <v>85114@Buxheim</v>
      </c>
      <c r="B31804" s="175" t="s">
        <v>36623</v>
      </c>
      <c r="C31804" s="175" t="s">
        <v>36624</v>
      </c>
    </row>
    <row r="31805" spans="1:3" x14ac:dyDescent="0.25">
      <c r="A31805" s="114" t="str">
        <f t="shared" si="495"/>
        <v>85116@Egweil</v>
      </c>
      <c r="B31805" s="175" t="s">
        <v>36625</v>
      </c>
      <c r="C31805" s="175" t="s">
        <v>36626</v>
      </c>
    </row>
    <row r="31806" spans="1:3" x14ac:dyDescent="0.25">
      <c r="A31806" s="114" t="str">
        <f t="shared" si="495"/>
        <v>85117@Eitensheim</v>
      </c>
      <c r="B31806" s="175" t="s">
        <v>36627</v>
      </c>
      <c r="C31806" s="175" t="s">
        <v>36628</v>
      </c>
    </row>
    <row r="31807" spans="1:3" x14ac:dyDescent="0.25">
      <c r="A31807" s="114" t="str">
        <f t="shared" si="495"/>
        <v>85119@Ernsgaden</v>
      </c>
      <c r="B31807" s="175" t="s">
        <v>36629</v>
      </c>
      <c r="C31807" s="175" t="s">
        <v>36630</v>
      </c>
    </row>
    <row r="31808" spans="1:3" x14ac:dyDescent="0.25">
      <c r="A31808" s="114" t="str">
        <f t="shared" si="495"/>
        <v>85120@Hepberg</v>
      </c>
      <c r="B31808" s="175" t="s">
        <v>36631</v>
      </c>
      <c r="C31808" s="175" t="s">
        <v>36632</v>
      </c>
    </row>
    <row r="31809" spans="1:3" x14ac:dyDescent="0.25">
      <c r="A31809" s="114" t="str">
        <f t="shared" si="495"/>
        <v>85122@Hitzhofen</v>
      </c>
      <c r="B31809" s="175" t="s">
        <v>36633</v>
      </c>
      <c r="C31809" s="175" t="s">
        <v>36634</v>
      </c>
    </row>
    <row r="31810" spans="1:3" x14ac:dyDescent="0.25">
      <c r="A31810" s="114" t="str">
        <f t="shared" si="495"/>
        <v>85123@Karlskron</v>
      </c>
      <c r="B31810" s="175" t="s">
        <v>36635</v>
      </c>
      <c r="C31810" s="175" t="s">
        <v>36636</v>
      </c>
    </row>
    <row r="31811" spans="1:3" x14ac:dyDescent="0.25">
      <c r="A31811" s="114" t="str">
        <f t="shared" si="495"/>
        <v>85125@Kinding</v>
      </c>
      <c r="B31811" s="175" t="s">
        <v>36637</v>
      </c>
      <c r="C31811" s="175" t="s">
        <v>36638</v>
      </c>
    </row>
    <row r="31812" spans="1:3" x14ac:dyDescent="0.25">
      <c r="A31812" s="114" t="str">
        <f t="shared" si="495"/>
        <v>85126@Münchsmünster</v>
      </c>
      <c r="B31812" s="175" t="s">
        <v>36639</v>
      </c>
      <c r="C31812" s="175" t="s">
        <v>36640</v>
      </c>
    </row>
    <row r="31813" spans="1:3" x14ac:dyDescent="0.25">
      <c r="A31813" s="114" t="str">
        <f t="shared" si="495"/>
        <v>85128@Nassenfels</v>
      </c>
      <c r="B31813" s="175" t="s">
        <v>36641</v>
      </c>
      <c r="C31813" s="175" t="s">
        <v>36642</v>
      </c>
    </row>
    <row r="31814" spans="1:3" x14ac:dyDescent="0.25">
      <c r="A31814" s="114" t="str">
        <f t="shared" si="495"/>
        <v>85129@Oberdolling</v>
      </c>
      <c r="B31814" s="175" t="s">
        <v>36643</v>
      </c>
      <c r="C31814" s="175" t="s">
        <v>36644</v>
      </c>
    </row>
    <row r="31815" spans="1:3" x14ac:dyDescent="0.25">
      <c r="A31815" s="114" t="str">
        <f t="shared" si="495"/>
        <v>85131@Pollenfeld</v>
      </c>
      <c r="B31815" s="175" t="s">
        <v>36645</v>
      </c>
      <c r="C31815" s="175" t="s">
        <v>36646</v>
      </c>
    </row>
    <row r="31816" spans="1:3" x14ac:dyDescent="0.25">
      <c r="A31816" s="114" t="str">
        <f t="shared" si="495"/>
        <v>85132@Schernfeld</v>
      </c>
      <c r="B31816" s="175" t="s">
        <v>36647</v>
      </c>
      <c r="C31816" s="175" t="s">
        <v>36648</v>
      </c>
    </row>
    <row r="31817" spans="1:3" x14ac:dyDescent="0.25">
      <c r="A31817" s="114" t="str">
        <f t="shared" si="495"/>
        <v>85134@Stammham</v>
      </c>
      <c r="B31817" s="175" t="s">
        <v>36649</v>
      </c>
      <c r="C31817" s="175" t="s">
        <v>36491</v>
      </c>
    </row>
    <row r="31818" spans="1:3" x14ac:dyDescent="0.25">
      <c r="A31818" s="114" t="str">
        <f t="shared" si="495"/>
        <v>85135@Titting</v>
      </c>
      <c r="B31818" s="175" t="s">
        <v>36650</v>
      </c>
      <c r="C31818" s="175" t="s">
        <v>36651</v>
      </c>
    </row>
    <row r="31819" spans="1:3" x14ac:dyDescent="0.25">
      <c r="A31819" s="114" t="str">
        <f t="shared" si="495"/>
        <v>85137@Walting</v>
      </c>
      <c r="B31819" s="175" t="s">
        <v>36652</v>
      </c>
      <c r="C31819" s="175" t="s">
        <v>36653</v>
      </c>
    </row>
    <row r="31820" spans="1:3" x14ac:dyDescent="0.25">
      <c r="A31820" s="114" t="str">
        <f t="shared" si="495"/>
        <v>85139@Wettstetten</v>
      </c>
      <c r="B31820" s="175" t="s">
        <v>36654</v>
      </c>
      <c r="C31820" s="175" t="s">
        <v>36655</v>
      </c>
    </row>
    <row r="31821" spans="1:3" x14ac:dyDescent="0.25">
      <c r="A31821" s="114" t="str">
        <f t="shared" ref="A31821:A31884" si="496">B31821&amp;"@"&amp;C31821</f>
        <v>85201@Dachau</v>
      </c>
      <c r="B31821" s="175" t="s">
        <v>36656</v>
      </c>
      <c r="C31821" s="175" t="s">
        <v>36657</v>
      </c>
    </row>
    <row r="31822" spans="1:3" x14ac:dyDescent="0.25">
      <c r="A31822" s="114" t="str">
        <f t="shared" si="496"/>
        <v>85202@Dachau</v>
      </c>
      <c r="B31822" s="175" t="s">
        <v>36658</v>
      </c>
      <c r="C31822" s="175" t="s">
        <v>36657</v>
      </c>
    </row>
    <row r="31823" spans="1:3" x14ac:dyDescent="0.25">
      <c r="A31823" s="114" t="str">
        <f t="shared" si="496"/>
        <v>85203@Dachau</v>
      </c>
      <c r="B31823" s="175" t="s">
        <v>36659</v>
      </c>
      <c r="C31823" s="175" t="s">
        <v>36657</v>
      </c>
    </row>
    <row r="31824" spans="1:3" x14ac:dyDescent="0.25">
      <c r="A31824" s="114" t="str">
        <f t="shared" si="496"/>
        <v>85204@Dachau</v>
      </c>
      <c r="B31824" s="175" t="s">
        <v>36660</v>
      </c>
      <c r="C31824" s="175" t="s">
        <v>36657</v>
      </c>
    </row>
    <row r="31825" spans="1:3" x14ac:dyDescent="0.25">
      <c r="A31825" s="114" t="str">
        <f t="shared" si="496"/>
        <v>85205@Dachau</v>
      </c>
      <c r="B31825" s="175" t="s">
        <v>36661</v>
      </c>
      <c r="C31825" s="175" t="s">
        <v>36657</v>
      </c>
    </row>
    <row r="31826" spans="1:3" x14ac:dyDescent="0.25">
      <c r="A31826" s="114" t="str">
        <f t="shared" si="496"/>
        <v>85206@Dachau</v>
      </c>
      <c r="B31826" s="175" t="s">
        <v>36662</v>
      </c>
      <c r="C31826" s="175" t="s">
        <v>36657</v>
      </c>
    </row>
    <row r="31827" spans="1:3" x14ac:dyDescent="0.25">
      <c r="A31827" s="114" t="str">
        <f t="shared" si="496"/>
        <v>85207@Dachau</v>
      </c>
      <c r="B31827" s="175" t="s">
        <v>36663</v>
      </c>
      <c r="C31827" s="175" t="s">
        <v>36657</v>
      </c>
    </row>
    <row r="31828" spans="1:3" x14ac:dyDescent="0.25">
      <c r="A31828" s="114" t="str">
        <f t="shared" si="496"/>
        <v>85208@Dachau</v>
      </c>
      <c r="B31828" s="175" t="s">
        <v>36664</v>
      </c>
      <c r="C31828" s="175" t="s">
        <v>36657</v>
      </c>
    </row>
    <row r="31829" spans="1:3" x14ac:dyDescent="0.25">
      <c r="A31829" s="114" t="str">
        <f t="shared" si="496"/>
        <v>85209@Dachau</v>
      </c>
      <c r="B31829" s="175" t="s">
        <v>36665</v>
      </c>
      <c r="C31829" s="175" t="s">
        <v>36657</v>
      </c>
    </row>
    <row r="31830" spans="1:3" x14ac:dyDescent="0.25">
      <c r="A31830" s="114" t="str">
        <f t="shared" si="496"/>
        <v>85210@Dachau</v>
      </c>
      <c r="B31830" s="175" t="s">
        <v>36666</v>
      </c>
      <c r="C31830" s="175" t="s">
        <v>36657</v>
      </c>
    </row>
    <row r="31831" spans="1:3" x14ac:dyDescent="0.25">
      <c r="A31831" s="114" t="str">
        <f t="shared" si="496"/>
        <v>85214@Dachau</v>
      </c>
      <c r="B31831" s="175" t="s">
        <v>36667</v>
      </c>
      <c r="C31831" s="175" t="s">
        <v>36657</v>
      </c>
    </row>
    <row r="31832" spans="1:3" x14ac:dyDescent="0.25">
      <c r="A31832" s="114" t="str">
        <f t="shared" si="496"/>
        <v>85217@Bergkirchen</v>
      </c>
      <c r="B31832" s="175" t="s">
        <v>36668</v>
      </c>
      <c r="C31832" s="175" t="s">
        <v>36669</v>
      </c>
    </row>
    <row r="31833" spans="1:3" x14ac:dyDescent="0.25">
      <c r="A31833" s="114" t="str">
        <f t="shared" si="496"/>
        <v>85219@Dachau</v>
      </c>
      <c r="B31833" s="175" t="s">
        <v>36670</v>
      </c>
      <c r="C31833" s="175" t="s">
        <v>36657</v>
      </c>
    </row>
    <row r="31834" spans="1:3" x14ac:dyDescent="0.25">
      <c r="A31834" s="114" t="str">
        <f t="shared" si="496"/>
        <v>85221@Dachau</v>
      </c>
      <c r="B31834" s="175" t="s">
        <v>36671</v>
      </c>
      <c r="C31834" s="175" t="s">
        <v>36657</v>
      </c>
    </row>
    <row r="31835" spans="1:3" x14ac:dyDescent="0.25">
      <c r="A31835" s="114" t="str">
        <f t="shared" si="496"/>
        <v>85227@Markt Indersdorf</v>
      </c>
      <c r="B31835" s="175" t="s">
        <v>36672</v>
      </c>
      <c r="C31835" s="175" t="s">
        <v>36673</v>
      </c>
    </row>
    <row r="31836" spans="1:3" x14ac:dyDescent="0.25">
      <c r="A31836" s="114" t="str">
        <f t="shared" si="496"/>
        <v>85229@Markt Indersdorf</v>
      </c>
      <c r="B31836" s="175" t="s">
        <v>36674</v>
      </c>
      <c r="C31836" s="175" t="s">
        <v>36673</v>
      </c>
    </row>
    <row r="31837" spans="1:3" x14ac:dyDescent="0.25">
      <c r="A31837" s="114" t="str">
        <f t="shared" si="496"/>
        <v>85230@Bergkirchen</v>
      </c>
      <c r="B31837" s="175" t="s">
        <v>36675</v>
      </c>
      <c r="C31837" s="175" t="s">
        <v>36669</v>
      </c>
    </row>
    <row r="31838" spans="1:3" x14ac:dyDescent="0.25">
      <c r="A31838" s="114" t="str">
        <f t="shared" si="496"/>
        <v>85232@Bergkirchen</v>
      </c>
      <c r="B31838" s="175" t="s">
        <v>36676</v>
      </c>
      <c r="C31838" s="175" t="s">
        <v>36669</v>
      </c>
    </row>
    <row r="31839" spans="1:3" x14ac:dyDescent="0.25">
      <c r="A31839" s="114" t="str">
        <f t="shared" si="496"/>
        <v>85233@Odelzhausen</v>
      </c>
      <c r="B31839" s="175" t="s">
        <v>36677</v>
      </c>
      <c r="C31839" s="175" t="s">
        <v>36678</v>
      </c>
    </row>
    <row r="31840" spans="1:3" x14ac:dyDescent="0.25">
      <c r="A31840" s="114" t="str">
        <f t="shared" si="496"/>
        <v>85235@Odelzhausen</v>
      </c>
      <c r="B31840" s="175" t="s">
        <v>36679</v>
      </c>
      <c r="C31840" s="175" t="s">
        <v>36678</v>
      </c>
    </row>
    <row r="31841" spans="1:3" x14ac:dyDescent="0.25">
      <c r="A31841" s="114" t="str">
        <f t="shared" si="496"/>
        <v>85235@Pfaffenhofen</v>
      </c>
      <c r="B31841" s="175" t="s">
        <v>36679</v>
      </c>
      <c r="C31841" s="175" t="s">
        <v>31959</v>
      </c>
    </row>
    <row r="31842" spans="1:3" x14ac:dyDescent="0.25">
      <c r="A31842" s="114" t="str">
        <f t="shared" si="496"/>
        <v>85238@Petershausen</v>
      </c>
      <c r="B31842" s="175" t="s">
        <v>36680</v>
      </c>
      <c r="C31842" s="175" t="s">
        <v>36681</v>
      </c>
    </row>
    <row r="31843" spans="1:3" x14ac:dyDescent="0.25">
      <c r="A31843" s="114" t="str">
        <f t="shared" si="496"/>
        <v>85241@Hebertshausen</v>
      </c>
      <c r="B31843" s="175" t="s">
        <v>36682</v>
      </c>
      <c r="C31843" s="175" t="s">
        <v>36683</v>
      </c>
    </row>
    <row r="31844" spans="1:3" x14ac:dyDescent="0.25">
      <c r="A31844" s="114" t="str">
        <f t="shared" si="496"/>
        <v>85244@Röhrmoos</v>
      </c>
      <c r="B31844" s="175" t="s">
        <v>36684</v>
      </c>
      <c r="C31844" s="175" t="s">
        <v>13761</v>
      </c>
    </row>
    <row r="31845" spans="1:3" x14ac:dyDescent="0.25">
      <c r="A31845" s="114" t="str">
        <f t="shared" si="496"/>
        <v>85247@Schwabhausen</v>
      </c>
      <c r="B31845" s="175" t="s">
        <v>36685</v>
      </c>
      <c r="C31845" s="175" t="s">
        <v>7951</v>
      </c>
    </row>
    <row r="31846" spans="1:3" x14ac:dyDescent="0.25">
      <c r="A31846" s="114" t="str">
        <f t="shared" si="496"/>
        <v>85250@Altomünster</v>
      </c>
      <c r="B31846" s="175" t="s">
        <v>36686</v>
      </c>
      <c r="C31846" s="175" t="s">
        <v>36687</v>
      </c>
    </row>
    <row r="31847" spans="1:3" x14ac:dyDescent="0.25">
      <c r="A31847" s="114" t="str">
        <f t="shared" si="496"/>
        <v>85251@Erdweg</v>
      </c>
      <c r="B31847" s="175" t="s">
        <v>36688</v>
      </c>
      <c r="C31847" s="175" t="s">
        <v>36689</v>
      </c>
    </row>
    <row r="31848" spans="1:3" x14ac:dyDescent="0.25">
      <c r="A31848" s="114" t="str">
        <f t="shared" si="496"/>
        <v>85253@Erdweg</v>
      </c>
      <c r="B31848" s="175" t="s">
        <v>36690</v>
      </c>
      <c r="C31848" s="175" t="s">
        <v>36689</v>
      </c>
    </row>
    <row r="31849" spans="1:3" x14ac:dyDescent="0.25">
      <c r="A31849" s="114" t="str">
        <f t="shared" si="496"/>
        <v>85254@Sulzemoos</v>
      </c>
      <c r="B31849" s="175" t="s">
        <v>36691</v>
      </c>
      <c r="C31849" s="175" t="s">
        <v>36692</v>
      </c>
    </row>
    <row r="31850" spans="1:3" x14ac:dyDescent="0.25">
      <c r="A31850" s="114" t="str">
        <f t="shared" si="496"/>
        <v>85254@Einsbach</v>
      </c>
      <c r="B31850" s="175" t="s">
        <v>36691</v>
      </c>
      <c r="C31850" s="175" t="s">
        <v>36693</v>
      </c>
    </row>
    <row r="31851" spans="1:3" x14ac:dyDescent="0.25">
      <c r="A31851" s="114" t="str">
        <f t="shared" si="496"/>
        <v>85256@Vierkirchen</v>
      </c>
      <c r="B31851" s="175" t="s">
        <v>36694</v>
      </c>
      <c r="C31851" s="175" t="s">
        <v>2430</v>
      </c>
    </row>
    <row r="31852" spans="1:3" x14ac:dyDescent="0.25">
      <c r="A31852" s="114" t="str">
        <f t="shared" si="496"/>
        <v>85258@Weichs</v>
      </c>
      <c r="B31852" s="175" t="s">
        <v>36695</v>
      </c>
      <c r="C31852" s="175" t="s">
        <v>36696</v>
      </c>
    </row>
    <row r="31853" spans="1:3" x14ac:dyDescent="0.25">
      <c r="A31853" s="114" t="str">
        <f t="shared" si="496"/>
        <v>85259@Wiedenzhausen</v>
      </c>
      <c r="B31853" s="175" t="s">
        <v>36697</v>
      </c>
      <c r="C31853" s="175" t="s">
        <v>36698</v>
      </c>
    </row>
    <row r="31854" spans="1:3" x14ac:dyDescent="0.25">
      <c r="A31854" s="114" t="str">
        <f t="shared" si="496"/>
        <v>85261@Pfaffenhofen</v>
      </c>
      <c r="B31854" s="175" t="s">
        <v>36699</v>
      </c>
      <c r="C31854" s="175" t="s">
        <v>31959</v>
      </c>
    </row>
    <row r="31855" spans="1:3" x14ac:dyDescent="0.25">
      <c r="A31855" s="114" t="str">
        <f t="shared" si="496"/>
        <v>85262@Pfaffenhofen</v>
      </c>
      <c r="B31855" s="175" t="s">
        <v>36700</v>
      </c>
      <c r="C31855" s="175" t="s">
        <v>31959</v>
      </c>
    </row>
    <row r="31856" spans="1:3" x14ac:dyDescent="0.25">
      <c r="A31856" s="114" t="str">
        <f t="shared" si="496"/>
        <v>85263@Pfaffenhofen</v>
      </c>
      <c r="B31856" s="175" t="s">
        <v>36701</v>
      </c>
      <c r="C31856" s="175" t="s">
        <v>31959</v>
      </c>
    </row>
    <row r="31857" spans="1:3" x14ac:dyDescent="0.25">
      <c r="A31857" s="114" t="str">
        <f t="shared" si="496"/>
        <v>85264@Pfaffenhofen</v>
      </c>
      <c r="B31857" s="175" t="s">
        <v>36702</v>
      </c>
      <c r="C31857" s="175" t="s">
        <v>31959</v>
      </c>
    </row>
    <row r="31858" spans="1:3" x14ac:dyDescent="0.25">
      <c r="A31858" s="114" t="str">
        <f t="shared" si="496"/>
        <v>85265@Pfaffenhofen</v>
      </c>
      <c r="B31858" s="175" t="s">
        <v>36703</v>
      </c>
      <c r="C31858" s="175" t="s">
        <v>31959</v>
      </c>
    </row>
    <row r="31859" spans="1:3" x14ac:dyDescent="0.25">
      <c r="A31859" s="114" t="str">
        <f t="shared" si="496"/>
        <v>85266@Pfaffenhofen</v>
      </c>
      <c r="B31859" s="175" t="s">
        <v>36704</v>
      </c>
      <c r="C31859" s="175" t="s">
        <v>31959</v>
      </c>
    </row>
    <row r="31860" spans="1:3" x14ac:dyDescent="0.25">
      <c r="A31860" s="114" t="str">
        <f t="shared" si="496"/>
        <v>85270@Pfaffenhofen</v>
      </c>
      <c r="B31860" s="175" t="s">
        <v>36705</v>
      </c>
      <c r="C31860" s="175" t="s">
        <v>31959</v>
      </c>
    </row>
    <row r="31861" spans="1:3" x14ac:dyDescent="0.25">
      <c r="A31861" s="114" t="str">
        <f t="shared" si="496"/>
        <v>85273@Pfaffenhofen</v>
      </c>
      <c r="B31861" s="175" t="s">
        <v>36706</v>
      </c>
      <c r="C31861" s="175" t="s">
        <v>31959</v>
      </c>
    </row>
    <row r="31862" spans="1:3" x14ac:dyDescent="0.25">
      <c r="A31862" s="114" t="str">
        <f t="shared" si="496"/>
        <v>85276@Feldmühle</v>
      </c>
      <c r="B31862" s="175" t="s">
        <v>36707</v>
      </c>
      <c r="C31862" s="175" t="s">
        <v>36708</v>
      </c>
    </row>
    <row r="31863" spans="1:3" x14ac:dyDescent="0.25">
      <c r="A31863" s="114" t="str">
        <f t="shared" si="496"/>
        <v>85276@Hettenshausen</v>
      </c>
      <c r="B31863" s="175" t="s">
        <v>36707</v>
      </c>
      <c r="C31863" s="175" t="s">
        <v>36709</v>
      </c>
    </row>
    <row r="31864" spans="1:3" x14ac:dyDescent="0.25">
      <c r="A31864" s="114" t="str">
        <f t="shared" si="496"/>
        <v>85276@Jahnhöhe</v>
      </c>
      <c r="B31864" s="175" t="s">
        <v>36707</v>
      </c>
      <c r="C31864" s="175" t="s">
        <v>36710</v>
      </c>
    </row>
    <row r="31865" spans="1:3" x14ac:dyDescent="0.25">
      <c r="A31865" s="114" t="str">
        <f t="shared" si="496"/>
        <v>85276@Posthof</v>
      </c>
      <c r="B31865" s="175" t="s">
        <v>36707</v>
      </c>
      <c r="C31865" s="175" t="s">
        <v>36711</v>
      </c>
    </row>
    <row r="31866" spans="1:3" x14ac:dyDescent="0.25">
      <c r="A31866" s="114" t="str">
        <f t="shared" si="496"/>
        <v>85276@Reisgang</v>
      </c>
      <c r="B31866" s="175" t="s">
        <v>36707</v>
      </c>
      <c r="C31866" s="175" t="s">
        <v>36712</v>
      </c>
    </row>
    <row r="31867" spans="1:3" x14ac:dyDescent="0.25">
      <c r="A31867" s="114" t="str">
        <f t="shared" si="496"/>
        <v>85276@Washof</v>
      </c>
      <c r="B31867" s="175" t="s">
        <v>36707</v>
      </c>
      <c r="C31867" s="175" t="s">
        <v>36713</v>
      </c>
    </row>
    <row r="31868" spans="1:3" x14ac:dyDescent="0.25">
      <c r="A31868" s="114" t="str">
        <f t="shared" si="496"/>
        <v>85276@Webling</v>
      </c>
      <c r="B31868" s="175" t="s">
        <v>36707</v>
      </c>
      <c r="C31868" s="175" t="s">
        <v>36714</v>
      </c>
    </row>
    <row r="31869" spans="1:3" x14ac:dyDescent="0.25">
      <c r="A31869" s="114" t="str">
        <f t="shared" si="496"/>
        <v>85276@Pfaffenhofen</v>
      </c>
      <c r="B31869" s="175" t="s">
        <v>36707</v>
      </c>
      <c r="C31869" s="175" t="s">
        <v>31959</v>
      </c>
    </row>
    <row r="31870" spans="1:3" x14ac:dyDescent="0.25">
      <c r="A31870" s="114" t="str">
        <f t="shared" si="496"/>
        <v>85279@Wolnzach</v>
      </c>
      <c r="B31870" s="175" t="s">
        <v>36715</v>
      </c>
      <c r="C31870" s="175" t="s">
        <v>36716</v>
      </c>
    </row>
    <row r="31871" spans="1:3" x14ac:dyDescent="0.25">
      <c r="A31871" s="114" t="str">
        <f t="shared" si="496"/>
        <v>85280@Wolnzach</v>
      </c>
      <c r="B31871" s="175" t="s">
        <v>36717</v>
      </c>
      <c r="C31871" s="175" t="s">
        <v>36716</v>
      </c>
    </row>
    <row r="31872" spans="1:3" x14ac:dyDescent="0.25">
      <c r="A31872" s="114" t="str">
        <f t="shared" si="496"/>
        <v>85283@Wolnzach</v>
      </c>
      <c r="B31872" s="175" t="s">
        <v>36718</v>
      </c>
      <c r="C31872" s="175" t="s">
        <v>36716</v>
      </c>
    </row>
    <row r="31873" spans="1:3" x14ac:dyDescent="0.25">
      <c r="A31873" s="114" t="str">
        <f t="shared" si="496"/>
        <v>85284@Geisenfeld</v>
      </c>
      <c r="B31873" s="175" t="s">
        <v>36719</v>
      </c>
      <c r="C31873" s="175" t="s">
        <v>36720</v>
      </c>
    </row>
    <row r="31874" spans="1:3" x14ac:dyDescent="0.25">
      <c r="A31874" s="114" t="str">
        <f t="shared" si="496"/>
        <v>85285@Geisenfeld</v>
      </c>
      <c r="B31874" s="175" t="s">
        <v>36721</v>
      </c>
      <c r="C31874" s="175" t="s">
        <v>36720</v>
      </c>
    </row>
    <row r="31875" spans="1:3" x14ac:dyDescent="0.25">
      <c r="A31875" s="114" t="str">
        <f t="shared" si="496"/>
        <v>85286@Geisenfeld</v>
      </c>
      <c r="B31875" s="175" t="s">
        <v>36722</v>
      </c>
      <c r="C31875" s="175" t="s">
        <v>36720</v>
      </c>
    </row>
    <row r="31876" spans="1:3" x14ac:dyDescent="0.25">
      <c r="A31876" s="114" t="str">
        <f t="shared" si="496"/>
        <v>85290@Geisenfeld</v>
      </c>
      <c r="B31876" s="175" t="s">
        <v>36723</v>
      </c>
      <c r="C31876" s="175" t="s">
        <v>36720</v>
      </c>
    </row>
    <row r="31877" spans="1:3" x14ac:dyDescent="0.25">
      <c r="A31877" s="114" t="str">
        <f t="shared" si="496"/>
        <v>85291@Reichertshausen</v>
      </c>
      <c r="B31877" s="175" t="s">
        <v>36724</v>
      </c>
      <c r="C31877" s="175" t="s">
        <v>36725</v>
      </c>
    </row>
    <row r="31878" spans="1:3" x14ac:dyDescent="0.25">
      <c r="A31878" s="114" t="str">
        <f t="shared" si="496"/>
        <v>85293@Reichertshausen</v>
      </c>
      <c r="B31878" s="175" t="s">
        <v>36726</v>
      </c>
      <c r="C31878" s="175" t="s">
        <v>36725</v>
      </c>
    </row>
    <row r="31879" spans="1:3" x14ac:dyDescent="0.25">
      <c r="A31879" s="114" t="str">
        <f t="shared" si="496"/>
        <v>85296@Rohrbach</v>
      </c>
      <c r="B31879" s="175" t="s">
        <v>36727</v>
      </c>
      <c r="C31879" s="175" t="s">
        <v>2967</v>
      </c>
    </row>
    <row r="31880" spans="1:3" x14ac:dyDescent="0.25">
      <c r="A31880" s="114" t="str">
        <f t="shared" si="496"/>
        <v>85298@Scheyern</v>
      </c>
      <c r="B31880" s="175" t="s">
        <v>36728</v>
      </c>
      <c r="C31880" s="175" t="s">
        <v>36729</v>
      </c>
    </row>
    <row r="31881" spans="1:3" x14ac:dyDescent="0.25">
      <c r="A31881" s="114" t="str">
        <f t="shared" si="496"/>
        <v>85301@Schweitenkirchen</v>
      </c>
      <c r="B31881" s="175" t="s">
        <v>36730</v>
      </c>
      <c r="C31881" s="175" t="s">
        <v>36731</v>
      </c>
    </row>
    <row r="31882" spans="1:3" x14ac:dyDescent="0.25">
      <c r="A31882" s="114" t="str">
        <f t="shared" si="496"/>
        <v>85302@Gerolsbach</v>
      </c>
      <c r="B31882" s="175" t="s">
        <v>36732</v>
      </c>
      <c r="C31882" s="175" t="s">
        <v>36733</v>
      </c>
    </row>
    <row r="31883" spans="1:3" x14ac:dyDescent="0.25">
      <c r="A31883" s="114" t="str">
        <f t="shared" si="496"/>
        <v>85304@Ehrensberg</v>
      </c>
      <c r="B31883" s="175" t="s">
        <v>36734</v>
      </c>
      <c r="C31883" s="175" t="s">
        <v>36735</v>
      </c>
    </row>
    <row r="31884" spans="1:3" x14ac:dyDescent="0.25">
      <c r="A31884" s="114" t="str">
        <f t="shared" si="496"/>
        <v>85304@Harres</v>
      </c>
      <c r="B31884" s="175" t="s">
        <v>36734</v>
      </c>
      <c r="C31884" s="175" t="s">
        <v>36736</v>
      </c>
    </row>
    <row r="31885" spans="1:3" x14ac:dyDescent="0.25">
      <c r="A31885" s="114" t="str">
        <f t="shared" ref="A31885:A31948" si="497">B31885&amp;"@"&amp;C31885</f>
        <v>85304@Leiten</v>
      </c>
      <c r="B31885" s="175" t="s">
        <v>36734</v>
      </c>
      <c r="C31885" s="175" t="s">
        <v>36737</v>
      </c>
    </row>
    <row r="31886" spans="1:3" x14ac:dyDescent="0.25">
      <c r="A31886" s="114" t="str">
        <f t="shared" si="497"/>
        <v>85304@Prambach</v>
      </c>
      <c r="B31886" s="175" t="s">
        <v>36734</v>
      </c>
      <c r="C31886" s="175" t="s">
        <v>36738</v>
      </c>
    </row>
    <row r="31887" spans="1:3" x14ac:dyDescent="0.25">
      <c r="A31887" s="114" t="str">
        <f t="shared" si="497"/>
        <v>85304@Schaibmaierhof</v>
      </c>
      <c r="B31887" s="175" t="s">
        <v>36734</v>
      </c>
      <c r="C31887" s="175" t="s">
        <v>36739</v>
      </c>
    </row>
    <row r="31888" spans="1:3" x14ac:dyDescent="0.25">
      <c r="A31888" s="114" t="str">
        <f t="shared" si="497"/>
        <v>85304@Winden</v>
      </c>
      <c r="B31888" s="175" t="s">
        <v>36734</v>
      </c>
      <c r="C31888" s="175" t="s">
        <v>23967</v>
      </c>
    </row>
    <row r="31889" spans="1:3" x14ac:dyDescent="0.25">
      <c r="A31889" s="114" t="str">
        <f t="shared" si="497"/>
        <v>85304@Ilmmünster</v>
      </c>
      <c r="B31889" s="175" t="s">
        <v>36734</v>
      </c>
      <c r="C31889" s="175" t="s">
        <v>36740</v>
      </c>
    </row>
    <row r="31890" spans="1:3" x14ac:dyDescent="0.25">
      <c r="A31890" s="114" t="str">
        <f t="shared" si="497"/>
        <v>85305@Jetzendorf</v>
      </c>
      <c r="B31890" s="175" t="s">
        <v>36741</v>
      </c>
      <c r="C31890" s="175" t="s">
        <v>36742</v>
      </c>
    </row>
    <row r="31891" spans="1:3" x14ac:dyDescent="0.25">
      <c r="A31891" s="114" t="str">
        <f t="shared" si="497"/>
        <v>85307@Paunzhausen</v>
      </c>
      <c r="B31891" s="175" t="s">
        <v>36743</v>
      </c>
      <c r="C31891" s="175" t="s">
        <v>36744</v>
      </c>
    </row>
    <row r="31892" spans="1:3" x14ac:dyDescent="0.25">
      <c r="A31892" s="114" t="str">
        <f t="shared" si="497"/>
        <v>85307@Entrischenbrunn</v>
      </c>
      <c r="B31892" s="175" t="s">
        <v>36743</v>
      </c>
      <c r="C31892" s="175" t="s">
        <v>36745</v>
      </c>
    </row>
    <row r="31893" spans="1:3" x14ac:dyDescent="0.25">
      <c r="A31893" s="114" t="str">
        <f t="shared" si="497"/>
        <v>85307@Streitberg</v>
      </c>
      <c r="B31893" s="175" t="s">
        <v>36743</v>
      </c>
      <c r="C31893" s="175" t="s">
        <v>36746</v>
      </c>
    </row>
    <row r="31894" spans="1:3" x14ac:dyDescent="0.25">
      <c r="A31894" s="114" t="str">
        <f t="shared" si="497"/>
        <v>85309@Pörnbach</v>
      </c>
      <c r="B31894" s="175" t="s">
        <v>36747</v>
      </c>
      <c r="C31894" s="175" t="s">
        <v>36748</v>
      </c>
    </row>
    <row r="31895" spans="1:3" x14ac:dyDescent="0.25">
      <c r="A31895" s="114" t="str">
        <f t="shared" si="497"/>
        <v>85311@Freising</v>
      </c>
      <c r="B31895" s="175" t="s">
        <v>36749</v>
      </c>
      <c r="C31895" s="175" t="s">
        <v>36750</v>
      </c>
    </row>
    <row r="31896" spans="1:3" x14ac:dyDescent="0.25">
      <c r="A31896" s="114" t="str">
        <f t="shared" si="497"/>
        <v>85312@Freising</v>
      </c>
      <c r="B31896" s="175" t="s">
        <v>36751</v>
      </c>
      <c r="C31896" s="175" t="s">
        <v>36750</v>
      </c>
    </row>
    <row r="31897" spans="1:3" x14ac:dyDescent="0.25">
      <c r="A31897" s="114" t="str">
        <f t="shared" si="497"/>
        <v>85313@Freising</v>
      </c>
      <c r="B31897" s="175" t="s">
        <v>36752</v>
      </c>
      <c r="C31897" s="175" t="s">
        <v>36750</v>
      </c>
    </row>
    <row r="31898" spans="1:3" x14ac:dyDescent="0.25">
      <c r="A31898" s="114" t="str">
        <f t="shared" si="497"/>
        <v>85314@Freising</v>
      </c>
      <c r="B31898" s="175" t="s">
        <v>36753</v>
      </c>
      <c r="C31898" s="175" t="s">
        <v>36750</v>
      </c>
    </row>
    <row r="31899" spans="1:3" x14ac:dyDescent="0.25">
      <c r="A31899" s="114" t="str">
        <f t="shared" si="497"/>
        <v>85315@Freising</v>
      </c>
      <c r="B31899" s="175" t="s">
        <v>36754</v>
      </c>
      <c r="C31899" s="175" t="s">
        <v>36750</v>
      </c>
    </row>
    <row r="31900" spans="1:3" x14ac:dyDescent="0.25">
      <c r="A31900" s="114" t="str">
        <f t="shared" si="497"/>
        <v>85316@Freising</v>
      </c>
      <c r="B31900" s="175" t="s">
        <v>36755</v>
      </c>
      <c r="C31900" s="175" t="s">
        <v>36750</v>
      </c>
    </row>
    <row r="31901" spans="1:3" x14ac:dyDescent="0.25">
      <c r="A31901" s="114" t="str">
        <f t="shared" si="497"/>
        <v>85317@Freising</v>
      </c>
      <c r="B31901" s="175" t="s">
        <v>36756</v>
      </c>
      <c r="C31901" s="175" t="s">
        <v>36750</v>
      </c>
    </row>
    <row r="31902" spans="1:3" x14ac:dyDescent="0.25">
      <c r="A31902" s="114" t="str">
        <f t="shared" si="497"/>
        <v>85318@Freising</v>
      </c>
      <c r="B31902" s="175" t="s">
        <v>36757</v>
      </c>
      <c r="C31902" s="175" t="s">
        <v>36750</v>
      </c>
    </row>
    <row r="31903" spans="1:3" x14ac:dyDescent="0.25">
      <c r="A31903" s="114" t="str">
        <f t="shared" si="497"/>
        <v>85319@Freising</v>
      </c>
      <c r="B31903" s="175" t="s">
        <v>36758</v>
      </c>
      <c r="C31903" s="175" t="s">
        <v>36750</v>
      </c>
    </row>
    <row r="31904" spans="1:3" x14ac:dyDescent="0.25">
      <c r="A31904" s="114" t="str">
        <f t="shared" si="497"/>
        <v>85322@Freising</v>
      </c>
      <c r="B31904" s="175" t="s">
        <v>36759</v>
      </c>
      <c r="C31904" s="175" t="s">
        <v>36750</v>
      </c>
    </row>
    <row r="31905" spans="1:3" x14ac:dyDescent="0.25">
      <c r="A31905" s="114" t="str">
        <f t="shared" si="497"/>
        <v>85324@München-Flughafen</v>
      </c>
      <c r="B31905" s="175" t="s">
        <v>36760</v>
      </c>
      <c r="C31905" s="175" t="s">
        <v>36761</v>
      </c>
    </row>
    <row r="31906" spans="1:3" x14ac:dyDescent="0.25">
      <c r="A31906" s="114" t="str">
        <f t="shared" si="497"/>
        <v>85325@München-Flughafen</v>
      </c>
      <c r="B31906" s="175" t="s">
        <v>36762</v>
      </c>
      <c r="C31906" s="175" t="s">
        <v>36761</v>
      </c>
    </row>
    <row r="31907" spans="1:3" x14ac:dyDescent="0.25">
      <c r="A31907" s="114" t="str">
        <f t="shared" si="497"/>
        <v>85326@München-Flughafen</v>
      </c>
      <c r="B31907" s="175" t="s">
        <v>36763</v>
      </c>
      <c r="C31907" s="175" t="s">
        <v>36761</v>
      </c>
    </row>
    <row r="31908" spans="1:3" x14ac:dyDescent="0.25">
      <c r="A31908" s="114" t="str">
        <f t="shared" si="497"/>
        <v>85327@München-Flughafen</v>
      </c>
      <c r="B31908" s="175" t="s">
        <v>36764</v>
      </c>
      <c r="C31908" s="175" t="s">
        <v>36761</v>
      </c>
    </row>
    <row r="31909" spans="1:3" x14ac:dyDescent="0.25">
      <c r="A31909" s="114" t="str">
        <f t="shared" si="497"/>
        <v>85328@München-Flughafen</v>
      </c>
      <c r="B31909" s="175" t="s">
        <v>36765</v>
      </c>
      <c r="C31909" s="175" t="s">
        <v>36761</v>
      </c>
    </row>
    <row r="31910" spans="1:3" x14ac:dyDescent="0.25">
      <c r="A31910" s="114" t="str">
        <f t="shared" si="497"/>
        <v>85329@München-Flughafen</v>
      </c>
      <c r="B31910" s="175" t="s">
        <v>36766</v>
      </c>
      <c r="C31910" s="175" t="s">
        <v>36761</v>
      </c>
    </row>
    <row r="31911" spans="1:3" x14ac:dyDescent="0.25">
      <c r="A31911" s="114" t="str">
        <f t="shared" si="497"/>
        <v>85330@München-Flughafen</v>
      </c>
      <c r="B31911" s="175" t="s">
        <v>36767</v>
      </c>
      <c r="C31911" s="175" t="s">
        <v>36761</v>
      </c>
    </row>
    <row r="31912" spans="1:3" x14ac:dyDescent="0.25">
      <c r="A31912" s="114" t="str">
        <f t="shared" si="497"/>
        <v>85332@München-Flughafen</v>
      </c>
      <c r="B31912" s="175" t="s">
        <v>36768</v>
      </c>
      <c r="C31912" s="175" t="s">
        <v>36761</v>
      </c>
    </row>
    <row r="31913" spans="1:3" x14ac:dyDescent="0.25">
      <c r="A31913" s="114" t="str">
        <f t="shared" si="497"/>
        <v>85333@München-Flughafen</v>
      </c>
      <c r="B31913" s="175" t="s">
        <v>36769</v>
      </c>
      <c r="C31913" s="175" t="s">
        <v>36761</v>
      </c>
    </row>
    <row r="31914" spans="1:3" x14ac:dyDescent="0.25">
      <c r="A31914" s="114" t="str">
        <f t="shared" si="497"/>
        <v>85334@München-Flughafen</v>
      </c>
      <c r="B31914" s="175" t="s">
        <v>36770</v>
      </c>
      <c r="C31914" s="175" t="s">
        <v>36761</v>
      </c>
    </row>
    <row r="31915" spans="1:3" x14ac:dyDescent="0.25">
      <c r="A31915" s="114" t="str">
        <f t="shared" si="497"/>
        <v>85335@München-Flughafen</v>
      </c>
      <c r="B31915" s="175" t="s">
        <v>36771</v>
      </c>
      <c r="C31915" s="175" t="s">
        <v>36761</v>
      </c>
    </row>
    <row r="31916" spans="1:3" x14ac:dyDescent="0.25">
      <c r="A31916" s="114" t="str">
        <f t="shared" si="497"/>
        <v>85336@München-Flughafen</v>
      </c>
      <c r="B31916" s="175" t="s">
        <v>36772</v>
      </c>
      <c r="C31916" s="175" t="s">
        <v>36761</v>
      </c>
    </row>
    <row r="31917" spans="1:3" x14ac:dyDescent="0.25">
      <c r="A31917" s="114" t="str">
        <f t="shared" si="497"/>
        <v>85340@München-Flughafen</v>
      </c>
      <c r="B31917" s="175" t="s">
        <v>36773</v>
      </c>
      <c r="C31917" s="175" t="s">
        <v>36761</v>
      </c>
    </row>
    <row r="31918" spans="1:3" x14ac:dyDescent="0.25">
      <c r="A31918" s="114" t="str">
        <f t="shared" si="497"/>
        <v>85341@München-Flughafen</v>
      </c>
      <c r="B31918" s="175" t="s">
        <v>36774</v>
      </c>
      <c r="C31918" s="175" t="s">
        <v>36761</v>
      </c>
    </row>
    <row r="31919" spans="1:3" x14ac:dyDescent="0.25">
      <c r="A31919" s="114" t="str">
        <f t="shared" si="497"/>
        <v>85342@München-Flughafen</v>
      </c>
      <c r="B31919" s="175" t="s">
        <v>36775</v>
      </c>
      <c r="C31919" s="175" t="s">
        <v>36761</v>
      </c>
    </row>
    <row r="31920" spans="1:3" x14ac:dyDescent="0.25">
      <c r="A31920" s="114" t="str">
        <f t="shared" si="497"/>
        <v>85343@München-Flughafen</v>
      </c>
      <c r="B31920" s="175" t="s">
        <v>36776</v>
      </c>
      <c r="C31920" s="175" t="s">
        <v>36761</v>
      </c>
    </row>
    <row r="31921" spans="1:3" x14ac:dyDescent="0.25">
      <c r="A31921" s="114" t="str">
        <f t="shared" si="497"/>
        <v>85349@Freising</v>
      </c>
      <c r="B31921" s="175" t="s">
        <v>36777</v>
      </c>
      <c r="C31921" s="175" t="s">
        <v>36750</v>
      </c>
    </row>
    <row r="31922" spans="1:3" x14ac:dyDescent="0.25">
      <c r="A31922" s="114" t="str">
        <f t="shared" si="497"/>
        <v>85350@Freising</v>
      </c>
      <c r="B31922" s="175" t="s">
        <v>36778</v>
      </c>
      <c r="C31922" s="175" t="s">
        <v>36750</v>
      </c>
    </row>
    <row r="31923" spans="1:3" x14ac:dyDescent="0.25">
      <c r="A31923" s="114" t="str">
        <f t="shared" si="497"/>
        <v>85351@Freising</v>
      </c>
      <c r="B31923" s="175" t="s">
        <v>36779</v>
      </c>
      <c r="C31923" s="175" t="s">
        <v>36750</v>
      </c>
    </row>
    <row r="31924" spans="1:3" x14ac:dyDescent="0.25">
      <c r="A31924" s="114" t="str">
        <f t="shared" si="497"/>
        <v>85352@Freising</v>
      </c>
      <c r="B31924" s="175" t="s">
        <v>36780</v>
      </c>
      <c r="C31924" s="175" t="s">
        <v>36750</v>
      </c>
    </row>
    <row r="31925" spans="1:3" x14ac:dyDescent="0.25">
      <c r="A31925" s="114" t="str">
        <f t="shared" si="497"/>
        <v>85354@Freising</v>
      </c>
      <c r="B31925" s="175" t="s">
        <v>36781</v>
      </c>
      <c r="C31925" s="175" t="s">
        <v>36750</v>
      </c>
    </row>
    <row r="31926" spans="1:3" x14ac:dyDescent="0.25">
      <c r="A31926" s="114" t="str">
        <f t="shared" si="497"/>
        <v>85356@Freising</v>
      </c>
      <c r="B31926" s="175" t="s">
        <v>36782</v>
      </c>
      <c r="C31926" s="175" t="s">
        <v>36750</v>
      </c>
    </row>
    <row r="31927" spans="1:3" x14ac:dyDescent="0.25">
      <c r="A31927" s="114" t="str">
        <f t="shared" si="497"/>
        <v>85356@München-Flughafen</v>
      </c>
      <c r="B31927" s="175" t="s">
        <v>36782</v>
      </c>
      <c r="C31927" s="175" t="s">
        <v>36761</v>
      </c>
    </row>
    <row r="31928" spans="1:3" x14ac:dyDescent="0.25">
      <c r="A31928" s="114" t="str">
        <f t="shared" si="497"/>
        <v>85359@Freising</v>
      </c>
      <c r="B31928" s="175" t="s">
        <v>36783</v>
      </c>
      <c r="C31928" s="175" t="s">
        <v>36750</v>
      </c>
    </row>
    <row r="31929" spans="1:3" x14ac:dyDescent="0.25">
      <c r="A31929" s="114" t="str">
        <f t="shared" si="497"/>
        <v>85360@Moosburg</v>
      </c>
      <c r="B31929" s="175" t="s">
        <v>36784</v>
      </c>
      <c r="C31929" s="175" t="s">
        <v>36785</v>
      </c>
    </row>
    <row r="31930" spans="1:3" x14ac:dyDescent="0.25">
      <c r="A31930" s="114" t="str">
        <f t="shared" si="497"/>
        <v>85361@Moosburg</v>
      </c>
      <c r="B31930" s="175" t="s">
        <v>36786</v>
      </c>
      <c r="C31930" s="175" t="s">
        <v>36785</v>
      </c>
    </row>
    <row r="31931" spans="1:3" x14ac:dyDescent="0.25">
      <c r="A31931" s="114" t="str">
        <f t="shared" si="497"/>
        <v>85362@Moosburg</v>
      </c>
      <c r="B31931" s="175" t="s">
        <v>36787</v>
      </c>
      <c r="C31931" s="175" t="s">
        <v>36785</v>
      </c>
    </row>
    <row r="31932" spans="1:3" x14ac:dyDescent="0.25">
      <c r="A31932" s="114" t="str">
        <f t="shared" si="497"/>
        <v>85366@Moosburg</v>
      </c>
      <c r="B31932" s="175" t="s">
        <v>36788</v>
      </c>
      <c r="C31932" s="175" t="s">
        <v>36785</v>
      </c>
    </row>
    <row r="31933" spans="1:3" x14ac:dyDescent="0.25">
      <c r="A31933" s="114" t="str">
        <f t="shared" si="497"/>
        <v>85368@Wang</v>
      </c>
      <c r="B31933" s="175" t="s">
        <v>36789</v>
      </c>
      <c r="C31933" s="175" t="s">
        <v>36790</v>
      </c>
    </row>
    <row r="31934" spans="1:3" x14ac:dyDescent="0.25">
      <c r="A31934" s="114" t="str">
        <f t="shared" si="497"/>
        <v>85368@Moosburg</v>
      </c>
      <c r="B31934" s="175" t="s">
        <v>36789</v>
      </c>
      <c r="C31934" s="175" t="s">
        <v>36785</v>
      </c>
    </row>
    <row r="31935" spans="1:3" x14ac:dyDescent="0.25">
      <c r="A31935" s="114" t="str">
        <f t="shared" si="497"/>
        <v>85369@Neufahrn</v>
      </c>
      <c r="B31935" s="175" t="s">
        <v>36791</v>
      </c>
      <c r="C31935" s="175" t="s">
        <v>36230</v>
      </c>
    </row>
    <row r="31936" spans="1:3" x14ac:dyDescent="0.25">
      <c r="A31936" s="114" t="str">
        <f t="shared" si="497"/>
        <v>85370@Neufahrn</v>
      </c>
      <c r="B31936" s="175" t="s">
        <v>36792</v>
      </c>
      <c r="C31936" s="175" t="s">
        <v>36230</v>
      </c>
    </row>
    <row r="31937" spans="1:3" x14ac:dyDescent="0.25">
      <c r="A31937" s="114" t="str">
        <f t="shared" si="497"/>
        <v>85371@Neufahrn</v>
      </c>
      <c r="B31937" s="175" t="s">
        <v>36793</v>
      </c>
      <c r="C31937" s="175" t="s">
        <v>36230</v>
      </c>
    </row>
    <row r="31938" spans="1:3" x14ac:dyDescent="0.25">
      <c r="A31938" s="114" t="str">
        <f t="shared" si="497"/>
        <v>85372@Neufahrn</v>
      </c>
      <c r="B31938" s="175" t="s">
        <v>36794</v>
      </c>
      <c r="C31938" s="175" t="s">
        <v>36230</v>
      </c>
    </row>
    <row r="31939" spans="1:3" x14ac:dyDescent="0.25">
      <c r="A31939" s="114" t="str">
        <f t="shared" si="497"/>
        <v>85373@Neufahrn</v>
      </c>
      <c r="B31939" s="175" t="s">
        <v>36795</v>
      </c>
      <c r="C31939" s="175" t="s">
        <v>36230</v>
      </c>
    </row>
    <row r="31940" spans="1:3" x14ac:dyDescent="0.25">
      <c r="A31940" s="114" t="str">
        <f t="shared" si="497"/>
        <v>85374@Neufahrn</v>
      </c>
      <c r="B31940" s="175" t="s">
        <v>36796</v>
      </c>
      <c r="C31940" s="175" t="s">
        <v>36230</v>
      </c>
    </row>
    <row r="31941" spans="1:3" x14ac:dyDescent="0.25">
      <c r="A31941" s="114" t="str">
        <f t="shared" si="497"/>
        <v>85375@Neufahrn</v>
      </c>
      <c r="B31941" s="175" t="s">
        <v>36797</v>
      </c>
      <c r="C31941" s="175" t="s">
        <v>36230</v>
      </c>
    </row>
    <row r="31942" spans="1:3" x14ac:dyDescent="0.25">
      <c r="A31942" s="114" t="str">
        <f t="shared" si="497"/>
        <v>85376@Giggenhausen</v>
      </c>
      <c r="B31942" s="175" t="s">
        <v>36798</v>
      </c>
      <c r="C31942" s="175" t="s">
        <v>36799</v>
      </c>
    </row>
    <row r="31943" spans="1:3" x14ac:dyDescent="0.25">
      <c r="A31943" s="114" t="str">
        <f t="shared" si="497"/>
        <v>85376@Hetzenhausen</v>
      </c>
      <c r="B31943" s="175" t="s">
        <v>36798</v>
      </c>
      <c r="C31943" s="175" t="s">
        <v>36800</v>
      </c>
    </row>
    <row r="31944" spans="1:3" x14ac:dyDescent="0.25">
      <c r="A31944" s="114" t="str">
        <f t="shared" si="497"/>
        <v>85376@Massenhausen</v>
      </c>
      <c r="B31944" s="175" t="s">
        <v>36798</v>
      </c>
      <c r="C31944" s="175" t="s">
        <v>36801</v>
      </c>
    </row>
    <row r="31945" spans="1:3" x14ac:dyDescent="0.25">
      <c r="A31945" s="114" t="str">
        <f t="shared" si="497"/>
        <v>85376@Moosmühle</v>
      </c>
      <c r="B31945" s="175" t="s">
        <v>36798</v>
      </c>
      <c r="C31945" s="175" t="s">
        <v>36802</v>
      </c>
    </row>
    <row r="31946" spans="1:3" x14ac:dyDescent="0.25">
      <c r="A31946" s="114" t="str">
        <f t="shared" si="497"/>
        <v>85376@Schaidenhausen</v>
      </c>
      <c r="B31946" s="175" t="s">
        <v>36798</v>
      </c>
      <c r="C31946" s="175" t="s">
        <v>36803</v>
      </c>
    </row>
    <row r="31947" spans="1:3" x14ac:dyDescent="0.25">
      <c r="A31947" s="114" t="str">
        <f t="shared" si="497"/>
        <v>85378@Eching</v>
      </c>
      <c r="B31947" s="175" t="s">
        <v>36804</v>
      </c>
      <c r="C31947" s="175" t="s">
        <v>35335</v>
      </c>
    </row>
    <row r="31948" spans="1:3" x14ac:dyDescent="0.25">
      <c r="A31948" s="114" t="str">
        <f t="shared" si="497"/>
        <v>85379@Eching</v>
      </c>
      <c r="B31948" s="175" t="s">
        <v>36805</v>
      </c>
      <c r="C31948" s="175" t="s">
        <v>35335</v>
      </c>
    </row>
    <row r="31949" spans="1:3" x14ac:dyDescent="0.25">
      <c r="A31949" s="114" t="str">
        <f t="shared" ref="A31949:A32012" si="498">B31949&amp;"@"&amp;C31949</f>
        <v>85380@Eching</v>
      </c>
      <c r="B31949" s="175" t="s">
        <v>36806</v>
      </c>
      <c r="C31949" s="175" t="s">
        <v>35335</v>
      </c>
    </row>
    <row r="31950" spans="1:3" x14ac:dyDescent="0.25">
      <c r="A31950" s="114" t="str">
        <f t="shared" si="498"/>
        <v>85385@Eching</v>
      </c>
      <c r="B31950" s="175" t="s">
        <v>36807</v>
      </c>
      <c r="C31950" s="175" t="s">
        <v>35335</v>
      </c>
    </row>
    <row r="31951" spans="1:3" x14ac:dyDescent="0.25">
      <c r="A31951" s="114" t="str">
        <f t="shared" si="498"/>
        <v>85386@Eching</v>
      </c>
      <c r="B31951" s="175" t="s">
        <v>36808</v>
      </c>
      <c r="C31951" s="175" t="s">
        <v>35335</v>
      </c>
    </row>
    <row r="31952" spans="1:3" x14ac:dyDescent="0.25">
      <c r="A31952" s="114" t="str">
        <f t="shared" si="498"/>
        <v>85391@Allershausen</v>
      </c>
      <c r="B31952" s="175" t="s">
        <v>36809</v>
      </c>
      <c r="C31952" s="175" t="s">
        <v>36810</v>
      </c>
    </row>
    <row r="31953" spans="1:3" x14ac:dyDescent="0.25">
      <c r="A31953" s="114" t="str">
        <f t="shared" si="498"/>
        <v>85395@Oberholzhäuseln</v>
      </c>
      <c r="B31953" s="175" t="s">
        <v>36811</v>
      </c>
      <c r="C31953" s="175" t="s">
        <v>36812</v>
      </c>
    </row>
    <row r="31954" spans="1:3" x14ac:dyDescent="0.25">
      <c r="A31954" s="114" t="str">
        <f t="shared" si="498"/>
        <v>85395@Wolfersdorf</v>
      </c>
      <c r="B31954" s="175" t="s">
        <v>36811</v>
      </c>
      <c r="C31954" s="175" t="s">
        <v>36813</v>
      </c>
    </row>
    <row r="31955" spans="1:3" x14ac:dyDescent="0.25">
      <c r="A31955" s="114" t="str">
        <f t="shared" si="498"/>
        <v>85395@Attenkirchen</v>
      </c>
      <c r="B31955" s="175" t="s">
        <v>36811</v>
      </c>
      <c r="C31955" s="175" t="s">
        <v>36814</v>
      </c>
    </row>
    <row r="31956" spans="1:3" x14ac:dyDescent="0.25">
      <c r="A31956" s="114" t="str">
        <f t="shared" si="498"/>
        <v>85396@Hallbergmoos</v>
      </c>
      <c r="B31956" s="175" t="s">
        <v>36815</v>
      </c>
      <c r="C31956" s="175" t="s">
        <v>36816</v>
      </c>
    </row>
    <row r="31957" spans="1:3" x14ac:dyDescent="0.25">
      <c r="A31957" s="114" t="str">
        <f t="shared" si="498"/>
        <v>85397@Hallbergmoos</v>
      </c>
      <c r="B31957" s="175" t="s">
        <v>36817</v>
      </c>
      <c r="C31957" s="175" t="s">
        <v>36816</v>
      </c>
    </row>
    <row r="31958" spans="1:3" x14ac:dyDescent="0.25">
      <c r="A31958" s="114" t="str">
        <f t="shared" si="498"/>
        <v>85399@Hallbergmoos</v>
      </c>
      <c r="B31958" s="175" t="s">
        <v>36818</v>
      </c>
      <c r="C31958" s="175" t="s">
        <v>36816</v>
      </c>
    </row>
    <row r="31959" spans="1:3" x14ac:dyDescent="0.25">
      <c r="A31959" s="114" t="str">
        <f t="shared" si="498"/>
        <v>85402@Kranzberg</v>
      </c>
      <c r="B31959" s="175" t="s">
        <v>36819</v>
      </c>
      <c r="C31959" s="175" t="s">
        <v>36820</v>
      </c>
    </row>
    <row r="31960" spans="1:3" x14ac:dyDescent="0.25">
      <c r="A31960" s="114" t="str">
        <f t="shared" si="498"/>
        <v>85405@Nandlstadt</v>
      </c>
      <c r="B31960" s="175" t="s">
        <v>36821</v>
      </c>
      <c r="C31960" s="175" t="s">
        <v>36822</v>
      </c>
    </row>
    <row r="31961" spans="1:3" x14ac:dyDescent="0.25">
      <c r="A31961" s="114" t="str">
        <f t="shared" si="498"/>
        <v>85406@Zolling</v>
      </c>
      <c r="B31961" s="175" t="s">
        <v>36823</v>
      </c>
      <c r="C31961" s="175" t="s">
        <v>36824</v>
      </c>
    </row>
    <row r="31962" spans="1:3" x14ac:dyDescent="0.25">
      <c r="A31962" s="114" t="str">
        <f t="shared" si="498"/>
        <v>85406@Wälschbuch</v>
      </c>
      <c r="B31962" s="175" t="s">
        <v>36823</v>
      </c>
      <c r="C31962" s="175" t="s">
        <v>36825</v>
      </c>
    </row>
    <row r="31963" spans="1:3" x14ac:dyDescent="0.25">
      <c r="A31963" s="114" t="str">
        <f t="shared" si="498"/>
        <v>85408@Gammelsdorf</v>
      </c>
      <c r="B31963" s="175" t="s">
        <v>36826</v>
      </c>
      <c r="C31963" s="175" t="s">
        <v>36827</v>
      </c>
    </row>
    <row r="31964" spans="1:3" x14ac:dyDescent="0.25">
      <c r="A31964" s="114" t="str">
        <f t="shared" si="498"/>
        <v>85410@Haag</v>
      </c>
      <c r="B31964" s="175" t="s">
        <v>36828</v>
      </c>
      <c r="C31964" s="175" t="s">
        <v>35981</v>
      </c>
    </row>
    <row r="31965" spans="1:3" x14ac:dyDescent="0.25">
      <c r="A31965" s="114" t="str">
        <f t="shared" si="498"/>
        <v>85411@Hohenkammer</v>
      </c>
      <c r="B31965" s="175" t="s">
        <v>36829</v>
      </c>
      <c r="C31965" s="175" t="s">
        <v>36830</v>
      </c>
    </row>
    <row r="31966" spans="1:3" x14ac:dyDescent="0.25">
      <c r="A31966" s="114" t="str">
        <f t="shared" si="498"/>
        <v>85413@Hörgertshausen</v>
      </c>
      <c r="B31966" s="175" t="s">
        <v>36831</v>
      </c>
      <c r="C31966" s="175" t="s">
        <v>36832</v>
      </c>
    </row>
    <row r="31967" spans="1:3" x14ac:dyDescent="0.25">
      <c r="A31967" s="114" t="str">
        <f t="shared" si="498"/>
        <v>85414@Kirchdorf</v>
      </c>
      <c r="B31967" s="175" t="s">
        <v>36833</v>
      </c>
      <c r="C31967" s="175" t="s">
        <v>4054</v>
      </c>
    </row>
    <row r="31968" spans="1:3" x14ac:dyDescent="0.25">
      <c r="A31968" s="114" t="str">
        <f t="shared" si="498"/>
        <v>85416@Langenbach</v>
      </c>
      <c r="B31968" s="175" t="s">
        <v>36834</v>
      </c>
      <c r="C31968" s="175" t="s">
        <v>2506</v>
      </c>
    </row>
    <row r="31969" spans="1:3" x14ac:dyDescent="0.25">
      <c r="A31969" s="114" t="str">
        <f t="shared" si="498"/>
        <v>85417@Marzling</v>
      </c>
      <c r="B31969" s="175" t="s">
        <v>36835</v>
      </c>
      <c r="C31969" s="175" t="s">
        <v>36836</v>
      </c>
    </row>
    <row r="31970" spans="1:3" x14ac:dyDescent="0.25">
      <c r="A31970" s="114" t="str">
        <f t="shared" si="498"/>
        <v>85419@Mauern</v>
      </c>
      <c r="B31970" s="175" t="s">
        <v>36837</v>
      </c>
      <c r="C31970" s="175" t="s">
        <v>36838</v>
      </c>
    </row>
    <row r="31971" spans="1:3" x14ac:dyDescent="0.25">
      <c r="A31971" s="114" t="str">
        <f t="shared" si="498"/>
        <v>85421@Erding</v>
      </c>
      <c r="B31971" s="175" t="s">
        <v>36839</v>
      </c>
      <c r="C31971" s="175" t="s">
        <v>36840</v>
      </c>
    </row>
    <row r="31972" spans="1:3" x14ac:dyDescent="0.25">
      <c r="A31972" s="114" t="str">
        <f t="shared" si="498"/>
        <v>85422@Erding</v>
      </c>
      <c r="B31972" s="175" t="s">
        <v>36841</v>
      </c>
      <c r="C31972" s="175" t="s">
        <v>36840</v>
      </c>
    </row>
    <row r="31973" spans="1:3" x14ac:dyDescent="0.25">
      <c r="A31973" s="114" t="str">
        <f t="shared" si="498"/>
        <v>85423@Erding</v>
      </c>
      <c r="B31973" s="175" t="s">
        <v>36842</v>
      </c>
      <c r="C31973" s="175" t="s">
        <v>36840</v>
      </c>
    </row>
    <row r="31974" spans="1:3" x14ac:dyDescent="0.25">
      <c r="A31974" s="114" t="str">
        <f t="shared" si="498"/>
        <v>85424@Erding</v>
      </c>
      <c r="B31974" s="175" t="s">
        <v>36843</v>
      </c>
      <c r="C31974" s="175" t="s">
        <v>36840</v>
      </c>
    </row>
    <row r="31975" spans="1:3" x14ac:dyDescent="0.25">
      <c r="A31975" s="114" t="str">
        <f t="shared" si="498"/>
        <v>85425@Erding</v>
      </c>
      <c r="B31975" s="175" t="s">
        <v>36844</v>
      </c>
      <c r="C31975" s="175" t="s">
        <v>36840</v>
      </c>
    </row>
    <row r="31976" spans="1:3" x14ac:dyDescent="0.25">
      <c r="A31976" s="114" t="str">
        <f t="shared" si="498"/>
        <v>85426@Erding</v>
      </c>
      <c r="B31976" s="175" t="s">
        <v>36845</v>
      </c>
      <c r="C31976" s="175" t="s">
        <v>36840</v>
      </c>
    </row>
    <row r="31977" spans="1:3" x14ac:dyDescent="0.25">
      <c r="A31977" s="114" t="str">
        <f t="shared" si="498"/>
        <v>85430@Erding</v>
      </c>
      <c r="B31977" s="175" t="s">
        <v>36846</v>
      </c>
      <c r="C31977" s="175" t="s">
        <v>36840</v>
      </c>
    </row>
    <row r="31978" spans="1:3" x14ac:dyDescent="0.25">
      <c r="A31978" s="114" t="str">
        <f t="shared" si="498"/>
        <v>85435@Erding</v>
      </c>
      <c r="B31978" s="175" t="s">
        <v>36847</v>
      </c>
      <c r="C31978" s="175" t="s">
        <v>36840</v>
      </c>
    </row>
    <row r="31979" spans="1:3" x14ac:dyDescent="0.25">
      <c r="A31979" s="114" t="str">
        <f t="shared" si="498"/>
        <v>85436@Erding</v>
      </c>
      <c r="B31979" s="175" t="s">
        <v>36848</v>
      </c>
      <c r="C31979" s="175" t="s">
        <v>36840</v>
      </c>
    </row>
    <row r="31980" spans="1:3" x14ac:dyDescent="0.25">
      <c r="A31980" s="114" t="str">
        <f t="shared" si="498"/>
        <v>85445@Oberding</v>
      </c>
      <c r="B31980" s="175" t="s">
        <v>36849</v>
      </c>
      <c r="C31980" s="175" t="s">
        <v>36850</v>
      </c>
    </row>
    <row r="31981" spans="1:3" x14ac:dyDescent="0.25">
      <c r="A31981" s="114" t="str">
        <f t="shared" si="498"/>
        <v>85447@Weg</v>
      </c>
      <c r="B31981" s="175" t="s">
        <v>36851</v>
      </c>
      <c r="C31981" s="175" t="s">
        <v>36852</v>
      </c>
    </row>
    <row r="31982" spans="1:3" x14ac:dyDescent="0.25">
      <c r="A31982" s="114" t="str">
        <f t="shared" si="498"/>
        <v>85447@Fraunberg</v>
      </c>
      <c r="B31982" s="175" t="s">
        <v>36851</v>
      </c>
      <c r="C31982" s="175" t="s">
        <v>36853</v>
      </c>
    </row>
    <row r="31983" spans="1:3" x14ac:dyDescent="0.25">
      <c r="A31983" s="114" t="str">
        <f t="shared" si="498"/>
        <v>85452@Moosinning</v>
      </c>
      <c r="B31983" s="175" t="s">
        <v>36854</v>
      </c>
      <c r="C31983" s="175" t="s">
        <v>36855</v>
      </c>
    </row>
    <row r="31984" spans="1:3" x14ac:dyDescent="0.25">
      <c r="A31984" s="114" t="str">
        <f t="shared" si="498"/>
        <v>85453@Wartenberg</v>
      </c>
      <c r="B31984" s="175" t="s">
        <v>36856</v>
      </c>
      <c r="C31984" s="175" t="s">
        <v>17334</v>
      </c>
    </row>
    <row r="31985" spans="1:3" x14ac:dyDescent="0.25">
      <c r="A31985" s="114" t="str">
        <f t="shared" si="498"/>
        <v>85456@Wartenberg</v>
      </c>
      <c r="B31985" s="175" t="s">
        <v>36857</v>
      </c>
      <c r="C31985" s="175" t="s">
        <v>17334</v>
      </c>
    </row>
    <row r="31986" spans="1:3" x14ac:dyDescent="0.25">
      <c r="A31986" s="114" t="str">
        <f t="shared" si="498"/>
        <v>85457@Wörth</v>
      </c>
      <c r="B31986" s="175" t="s">
        <v>36858</v>
      </c>
      <c r="C31986" s="175" t="s">
        <v>27018</v>
      </c>
    </row>
    <row r="31987" spans="1:3" x14ac:dyDescent="0.25">
      <c r="A31987" s="114" t="str">
        <f t="shared" si="498"/>
        <v>85459@Berglern</v>
      </c>
      <c r="B31987" s="175" t="s">
        <v>36859</v>
      </c>
      <c r="C31987" s="175" t="s">
        <v>36860</v>
      </c>
    </row>
    <row r="31988" spans="1:3" x14ac:dyDescent="0.25">
      <c r="A31988" s="114" t="str">
        <f t="shared" si="498"/>
        <v>85461@Bockhorn</v>
      </c>
      <c r="B31988" s="175" t="s">
        <v>36861</v>
      </c>
      <c r="C31988" s="175" t="s">
        <v>4591</v>
      </c>
    </row>
    <row r="31989" spans="1:3" x14ac:dyDescent="0.25">
      <c r="A31989" s="114" t="str">
        <f t="shared" si="498"/>
        <v>85462@Eitting</v>
      </c>
      <c r="B31989" s="175" t="s">
        <v>36862</v>
      </c>
      <c r="C31989" s="175" t="s">
        <v>36863</v>
      </c>
    </row>
    <row r="31990" spans="1:3" x14ac:dyDescent="0.25">
      <c r="A31990" s="114" t="str">
        <f t="shared" si="498"/>
        <v>85464@Finsing</v>
      </c>
      <c r="B31990" s="175" t="s">
        <v>36864</v>
      </c>
      <c r="C31990" s="175" t="s">
        <v>36865</v>
      </c>
    </row>
    <row r="31991" spans="1:3" x14ac:dyDescent="0.25">
      <c r="A31991" s="114" t="str">
        <f t="shared" si="498"/>
        <v>85465@Langenpreising</v>
      </c>
      <c r="B31991" s="175" t="s">
        <v>36866</v>
      </c>
      <c r="C31991" s="175" t="s">
        <v>36867</v>
      </c>
    </row>
    <row r="31992" spans="1:3" x14ac:dyDescent="0.25">
      <c r="A31992" s="114" t="str">
        <f t="shared" si="498"/>
        <v>85465@Fürnsbach</v>
      </c>
      <c r="B31992" s="175" t="s">
        <v>36866</v>
      </c>
      <c r="C31992" s="175" t="s">
        <v>36868</v>
      </c>
    </row>
    <row r="31993" spans="1:3" x14ac:dyDescent="0.25">
      <c r="A31993" s="114" t="str">
        <f t="shared" si="498"/>
        <v>85467@Neuching</v>
      </c>
      <c r="B31993" s="175" t="s">
        <v>36869</v>
      </c>
      <c r="C31993" s="175" t="s">
        <v>36870</v>
      </c>
    </row>
    <row r="31994" spans="1:3" x14ac:dyDescent="0.25">
      <c r="A31994" s="114" t="str">
        <f t="shared" si="498"/>
        <v>85469@Walpertskirchen</v>
      </c>
      <c r="B31994" s="175" t="s">
        <v>36871</v>
      </c>
      <c r="C31994" s="175" t="s">
        <v>36872</v>
      </c>
    </row>
    <row r="31995" spans="1:3" x14ac:dyDescent="0.25">
      <c r="A31995" s="114" t="str">
        <f t="shared" si="498"/>
        <v>85500@Freising</v>
      </c>
      <c r="B31995" s="175" t="s">
        <v>36873</v>
      </c>
      <c r="C31995" s="175" t="s">
        <v>36750</v>
      </c>
    </row>
    <row r="31996" spans="1:3" x14ac:dyDescent="0.25">
      <c r="A31996" s="114" t="str">
        <f t="shared" si="498"/>
        <v>85501@Riemerling</v>
      </c>
      <c r="B31996" s="175" t="s">
        <v>36874</v>
      </c>
      <c r="C31996" s="175" t="s">
        <v>36875</v>
      </c>
    </row>
    <row r="31997" spans="1:3" x14ac:dyDescent="0.25">
      <c r="A31997" s="114" t="str">
        <f t="shared" si="498"/>
        <v>85502@Riemerling</v>
      </c>
      <c r="B31997" s="175" t="s">
        <v>36876</v>
      </c>
      <c r="C31997" s="175" t="s">
        <v>36875</v>
      </c>
    </row>
    <row r="31998" spans="1:3" x14ac:dyDescent="0.25">
      <c r="A31998" s="114" t="str">
        <f t="shared" si="498"/>
        <v>85503@Riemerling</v>
      </c>
      <c r="B31998" s="175" t="s">
        <v>36877</v>
      </c>
      <c r="C31998" s="175" t="s">
        <v>36875</v>
      </c>
    </row>
    <row r="31999" spans="1:3" x14ac:dyDescent="0.25">
      <c r="A31999" s="114" t="str">
        <f t="shared" si="498"/>
        <v>85504@Riemerling</v>
      </c>
      <c r="B31999" s="175" t="s">
        <v>36878</v>
      </c>
      <c r="C31999" s="175" t="s">
        <v>36875</v>
      </c>
    </row>
    <row r="32000" spans="1:3" x14ac:dyDescent="0.25">
      <c r="A32000" s="114" t="str">
        <f t="shared" si="498"/>
        <v>85505@Riemerling</v>
      </c>
      <c r="B32000" s="175" t="s">
        <v>36879</v>
      </c>
      <c r="C32000" s="175" t="s">
        <v>36875</v>
      </c>
    </row>
    <row r="32001" spans="1:3" x14ac:dyDescent="0.25">
      <c r="A32001" s="114" t="str">
        <f t="shared" si="498"/>
        <v>85506@Riemerling</v>
      </c>
      <c r="B32001" s="175" t="s">
        <v>36880</v>
      </c>
      <c r="C32001" s="175" t="s">
        <v>36875</v>
      </c>
    </row>
    <row r="32002" spans="1:3" x14ac:dyDescent="0.25">
      <c r="A32002" s="114" t="str">
        <f t="shared" si="498"/>
        <v>85509@Ottobrunn</v>
      </c>
      <c r="B32002" s="175" t="s">
        <v>36881</v>
      </c>
      <c r="C32002" s="175" t="s">
        <v>36882</v>
      </c>
    </row>
    <row r="32003" spans="1:3" x14ac:dyDescent="0.25">
      <c r="A32003" s="114" t="str">
        <f t="shared" si="498"/>
        <v>85510@Ottobrunn</v>
      </c>
      <c r="B32003" s="175" t="s">
        <v>36883</v>
      </c>
      <c r="C32003" s="175" t="s">
        <v>36882</v>
      </c>
    </row>
    <row r="32004" spans="1:3" x14ac:dyDescent="0.25">
      <c r="A32004" s="114" t="str">
        <f t="shared" si="498"/>
        <v>85511@Ottobrunn</v>
      </c>
      <c r="B32004" s="175" t="s">
        <v>36884</v>
      </c>
      <c r="C32004" s="175" t="s">
        <v>36882</v>
      </c>
    </row>
    <row r="32005" spans="1:3" x14ac:dyDescent="0.25">
      <c r="A32005" s="114" t="str">
        <f t="shared" si="498"/>
        <v>85518@Ottobrunn</v>
      </c>
      <c r="B32005" s="175" t="s">
        <v>36885</v>
      </c>
      <c r="C32005" s="175" t="s">
        <v>36882</v>
      </c>
    </row>
    <row r="32006" spans="1:3" x14ac:dyDescent="0.25">
      <c r="A32006" s="114" t="str">
        <f t="shared" si="498"/>
        <v>85519@Ottobrunn</v>
      </c>
      <c r="B32006" s="175" t="s">
        <v>36886</v>
      </c>
      <c r="C32006" s="175" t="s">
        <v>36882</v>
      </c>
    </row>
    <row r="32007" spans="1:3" x14ac:dyDescent="0.25">
      <c r="A32007" s="114" t="str">
        <f t="shared" si="498"/>
        <v>85521@Ottobrunn</v>
      </c>
      <c r="B32007" s="175" t="s">
        <v>36887</v>
      </c>
      <c r="C32007" s="175" t="s">
        <v>36882</v>
      </c>
    </row>
    <row r="32008" spans="1:3" x14ac:dyDescent="0.25">
      <c r="A32008" s="114" t="str">
        <f t="shared" si="498"/>
        <v>85521@Riemerling</v>
      </c>
      <c r="B32008" s="175" t="s">
        <v>36887</v>
      </c>
      <c r="C32008" s="175" t="s">
        <v>36875</v>
      </c>
    </row>
    <row r="32009" spans="1:3" x14ac:dyDescent="0.25">
      <c r="A32009" s="114" t="str">
        <f t="shared" si="498"/>
        <v>85529@Haar</v>
      </c>
      <c r="B32009" s="175" t="s">
        <v>36888</v>
      </c>
      <c r="C32009" s="175" t="s">
        <v>3405</v>
      </c>
    </row>
    <row r="32010" spans="1:3" x14ac:dyDescent="0.25">
      <c r="A32010" s="114" t="str">
        <f t="shared" si="498"/>
        <v>85530@Haar</v>
      </c>
      <c r="B32010" s="175" t="s">
        <v>36889</v>
      </c>
      <c r="C32010" s="175" t="s">
        <v>3405</v>
      </c>
    </row>
    <row r="32011" spans="1:3" x14ac:dyDescent="0.25">
      <c r="A32011" s="114" t="str">
        <f t="shared" si="498"/>
        <v>85531@Haar</v>
      </c>
      <c r="B32011" s="175" t="s">
        <v>36890</v>
      </c>
      <c r="C32011" s="175" t="s">
        <v>3405</v>
      </c>
    </row>
    <row r="32012" spans="1:3" x14ac:dyDescent="0.25">
      <c r="A32012" s="114" t="str">
        <f t="shared" si="498"/>
        <v>85535@Haar</v>
      </c>
      <c r="B32012" s="175" t="s">
        <v>36891</v>
      </c>
      <c r="C32012" s="175" t="s">
        <v>3405</v>
      </c>
    </row>
    <row r="32013" spans="1:3" x14ac:dyDescent="0.25">
      <c r="A32013" s="114" t="str">
        <f t="shared" ref="A32013:A32076" si="499">B32013&amp;"@"&amp;C32013</f>
        <v>85536@Haar</v>
      </c>
      <c r="B32013" s="175" t="s">
        <v>36892</v>
      </c>
      <c r="C32013" s="175" t="s">
        <v>3405</v>
      </c>
    </row>
    <row r="32014" spans="1:3" x14ac:dyDescent="0.25">
      <c r="A32014" s="114" t="str">
        <f t="shared" si="499"/>
        <v>85539@Haar</v>
      </c>
      <c r="B32014" s="175" t="s">
        <v>36893</v>
      </c>
      <c r="C32014" s="175" t="s">
        <v>3405</v>
      </c>
    </row>
    <row r="32015" spans="1:3" x14ac:dyDescent="0.25">
      <c r="A32015" s="114" t="str">
        <f t="shared" si="499"/>
        <v>85540@Haar</v>
      </c>
      <c r="B32015" s="175" t="s">
        <v>36894</v>
      </c>
      <c r="C32015" s="175" t="s">
        <v>3405</v>
      </c>
    </row>
    <row r="32016" spans="1:3" x14ac:dyDescent="0.25">
      <c r="A32016" s="114" t="str">
        <f t="shared" si="499"/>
        <v>85540@München</v>
      </c>
      <c r="B32016" s="175" t="s">
        <v>36894</v>
      </c>
      <c r="C32016" s="175" t="s">
        <v>34498</v>
      </c>
    </row>
    <row r="32017" spans="1:3" x14ac:dyDescent="0.25">
      <c r="A32017" s="114" t="str">
        <f t="shared" si="499"/>
        <v>85541@Kirchheim</v>
      </c>
      <c r="B32017" s="175" t="s">
        <v>36895</v>
      </c>
      <c r="C32017" s="175" t="s">
        <v>8180</v>
      </c>
    </row>
    <row r="32018" spans="1:3" x14ac:dyDescent="0.25">
      <c r="A32018" s="114" t="str">
        <f t="shared" si="499"/>
        <v>85542@Kirchheim</v>
      </c>
      <c r="B32018" s="175" t="s">
        <v>36896</v>
      </c>
      <c r="C32018" s="175" t="s">
        <v>8180</v>
      </c>
    </row>
    <row r="32019" spans="1:3" x14ac:dyDescent="0.25">
      <c r="A32019" s="114" t="str">
        <f t="shared" si="499"/>
        <v>85543@Kirchheim</v>
      </c>
      <c r="B32019" s="175" t="s">
        <v>36897</v>
      </c>
      <c r="C32019" s="175" t="s">
        <v>8180</v>
      </c>
    </row>
    <row r="32020" spans="1:3" x14ac:dyDescent="0.25">
      <c r="A32020" s="114" t="str">
        <f t="shared" si="499"/>
        <v>85547@Kirchheim</v>
      </c>
      <c r="B32020" s="175" t="s">
        <v>36898</v>
      </c>
      <c r="C32020" s="175" t="s">
        <v>8180</v>
      </c>
    </row>
    <row r="32021" spans="1:3" x14ac:dyDescent="0.25">
      <c r="A32021" s="114" t="str">
        <f t="shared" si="499"/>
        <v>85551@Kirchheim</v>
      </c>
      <c r="B32021" s="175" t="s">
        <v>36899</v>
      </c>
      <c r="C32021" s="175" t="s">
        <v>8180</v>
      </c>
    </row>
    <row r="32022" spans="1:3" x14ac:dyDescent="0.25">
      <c r="A32022" s="114" t="str">
        <f t="shared" si="499"/>
        <v>85552@Ebersberg</v>
      </c>
      <c r="B32022" s="175" t="s">
        <v>36900</v>
      </c>
      <c r="C32022" s="175" t="s">
        <v>36901</v>
      </c>
    </row>
    <row r="32023" spans="1:3" x14ac:dyDescent="0.25">
      <c r="A32023" s="114" t="str">
        <f t="shared" si="499"/>
        <v>85553@Ebersberg</v>
      </c>
      <c r="B32023" s="175" t="s">
        <v>36902</v>
      </c>
      <c r="C32023" s="175" t="s">
        <v>36901</v>
      </c>
    </row>
    <row r="32024" spans="1:3" x14ac:dyDescent="0.25">
      <c r="A32024" s="114" t="str">
        <f t="shared" si="499"/>
        <v>85554@Ebersberg</v>
      </c>
      <c r="B32024" s="175" t="s">
        <v>36903</v>
      </c>
      <c r="C32024" s="175" t="s">
        <v>36901</v>
      </c>
    </row>
    <row r="32025" spans="1:3" x14ac:dyDescent="0.25">
      <c r="A32025" s="114" t="str">
        <f t="shared" si="499"/>
        <v>85555@Ebersberg</v>
      </c>
      <c r="B32025" s="175" t="s">
        <v>36904</v>
      </c>
      <c r="C32025" s="175" t="s">
        <v>36901</v>
      </c>
    </row>
    <row r="32026" spans="1:3" x14ac:dyDescent="0.25">
      <c r="A32026" s="114" t="str">
        <f t="shared" si="499"/>
        <v>85560@Ebersberg</v>
      </c>
      <c r="B32026" s="175" t="s">
        <v>36905</v>
      </c>
      <c r="C32026" s="175" t="s">
        <v>36901</v>
      </c>
    </row>
    <row r="32027" spans="1:3" x14ac:dyDescent="0.25">
      <c r="A32027" s="114" t="str">
        <f t="shared" si="499"/>
        <v>85561@Grafing</v>
      </c>
      <c r="B32027" s="175" t="s">
        <v>36906</v>
      </c>
      <c r="C32027" s="175" t="s">
        <v>36907</v>
      </c>
    </row>
    <row r="32028" spans="1:3" x14ac:dyDescent="0.25">
      <c r="A32028" s="114" t="str">
        <f t="shared" si="499"/>
        <v>85562@Grafing</v>
      </c>
      <c r="B32028" s="175" t="s">
        <v>36908</v>
      </c>
      <c r="C32028" s="175" t="s">
        <v>36907</v>
      </c>
    </row>
    <row r="32029" spans="1:3" x14ac:dyDescent="0.25">
      <c r="A32029" s="114" t="str">
        <f t="shared" si="499"/>
        <v>85563@Grafing</v>
      </c>
      <c r="B32029" s="175" t="s">
        <v>36909</v>
      </c>
      <c r="C32029" s="175" t="s">
        <v>36907</v>
      </c>
    </row>
    <row r="32030" spans="1:3" x14ac:dyDescent="0.25">
      <c r="A32030" s="114" t="str">
        <f t="shared" si="499"/>
        <v>85567@Grafing</v>
      </c>
      <c r="B32030" s="175" t="s">
        <v>36910</v>
      </c>
      <c r="C32030" s="175" t="s">
        <v>36907</v>
      </c>
    </row>
    <row r="32031" spans="1:3" x14ac:dyDescent="0.25">
      <c r="A32031" s="114" t="str">
        <f t="shared" si="499"/>
        <v>85567@Bruck</v>
      </c>
      <c r="B32031" s="175" t="s">
        <v>36910</v>
      </c>
      <c r="C32031" s="175" t="s">
        <v>36911</v>
      </c>
    </row>
    <row r="32032" spans="1:3" x14ac:dyDescent="0.25">
      <c r="A32032" s="114" t="str">
        <f t="shared" si="499"/>
        <v>85568@Markt Schwaben</v>
      </c>
      <c r="B32032" s="175" t="s">
        <v>36912</v>
      </c>
      <c r="C32032" s="175" t="s">
        <v>36913</v>
      </c>
    </row>
    <row r="32033" spans="1:3" x14ac:dyDescent="0.25">
      <c r="A32033" s="114" t="str">
        <f t="shared" si="499"/>
        <v>85570@Markt Schwaben</v>
      </c>
      <c r="B32033" s="175" t="s">
        <v>36914</v>
      </c>
      <c r="C32033" s="175" t="s">
        <v>36913</v>
      </c>
    </row>
    <row r="32034" spans="1:3" x14ac:dyDescent="0.25">
      <c r="A32034" s="114" t="str">
        <f t="shared" si="499"/>
        <v>85570@Köppelmühle</v>
      </c>
      <c r="B32034" s="175" t="s">
        <v>36914</v>
      </c>
      <c r="C32034" s="175" t="s">
        <v>36915</v>
      </c>
    </row>
    <row r="32035" spans="1:3" x14ac:dyDescent="0.25">
      <c r="A32035" s="114" t="str">
        <f t="shared" si="499"/>
        <v>85570@Ottenhofen</v>
      </c>
      <c r="B32035" s="175" t="s">
        <v>36914</v>
      </c>
      <c r="C32035" s="175" t="s">
        <v>36916</v>
      </c>
    </row>
    <row r="32036" spans="1:3" x14ac:dyDescent="0.25">
      <c r="A32036" s="114" t="str">
        <f t="shared" si="499"/>
        <v>85571@Neubiberg</v>
      </c>
      <c r="B32036" s="175" t="s">
        <v>36917</v>
      </c>
      <c r="C32036" s="175" t="s">
        <v>36918</v>
      </c>
    </row>
    <row r="32037" spans="1:3" x14ac:dyDescent="0.25">
      <c r="A32037" s="114" t="str">
        <f t="shared" si="499"/>
        <v>85572@Neubiberg</v>
      </c>
      <c r="B32037" s="175" t="s">
        <v>36919</v>
      </c>
      <c r="C32037" s="175" t="s">
        <v>36918</v>
      </c>
    </row>
    <row r="32038" spans="1:3" x14ac:dyDescent="0.25">
      <c r="A32038" s="114" t="str">
        <f t="shared" si="499"/>
        <v>85573@Neubiberg</v>
      </c>
      <c r="B32038" s="175" t="s">
        <v>36920</v>
      </c>
      <c r="C32038" s="175" t="s">
        <v>36918</v>
      </c>
    </row>
    <row r="32039" spans="1:3" x14ac:dyDescent="0.25">
      <c r="A32039" s="114" t="str">
        <f t="shared" si="499"/>
        <v>85577@Neubiberg</v>
      </c>
      <c r="B32039" s="175" t="s">
        <v>36921</v>
      </c>
      <c r="C32039" s="175" t="s">
        <v>36918</v>
      </c>
    </row>
    <row r="32040" spans="1:3" x14ac:dyDescent="0.25">
      <c r="A32040" s="114" t="str">
        <f t="shared" si="499"/>
        <v>85579@Neubiberg</v>
      </c>
      <c r="B32040" s="175" t="s">
        <v>36922</v>
      </c>
      <c r="C32040" s="175" t="s">
        <v>36918</v>
      </c>
    </row>
    <row r="32041" spans="1:3" x14ac:dyDescent="0.25">
      <c r="A32041" s="114" t="str">
        <f t="shared" si="499"/>
        <v>85580@Poing</v>
      </c>
      <c r="B32041" s="175" t="s">
        <v>36923</v>
      </c>
      <c r="C32041" s="175" t="s">
        <v>36924</v>
      </c>
    </row>
    <row r="32042" spans="1:3" x14ac:dyDescent="0.25">
      <c r="A32042" s="114" t="str">
        <f t="shared" si="499"/>
        <v>85581@Poing</v>
      </c>
      <c r="B32042" s="175" t="s">
        <v>36925</v>
      </c>
      <c r="C32042" s="175" t="s">
        <v>36924</v>
      </c>
    </row>
    <row r="32043" spans="1:3" x14ac:dyDescent="0.25">
      <c r="A32043" s="114" t="str">
        <f t="shared" si="499"/>
        <v>85582@Poing</v>
      </c>
      <c r="B32043" s="175" t="s">
        <v>36926</v>
      </c>
      <c r="C32043" s="175" t="s">
        <v>36924</v>
      </c>
    </row>
    <row r="32044" spans="1:3" x14ac:dyDescent="0.25">
      <c r="A32044" s="114" t="str">
        <f t="shared" si="499"/>
        <v>85586@Poing</v>
      </c>
      <c r="B32044" s="175" t="s">
        <v>36927</v>
      </c>
      <c r="C32044" s="175" t="s">
        <v>36924</v>
      </c>
    </row>
    <row r="32045" spans="1:3" x14ac:dyDescent="0.25">
      <c r="A32045" s="114" t="str">
        <f t="shared" si="499"/>
        <v>85587@Vaterstetten</v>
      </c>
      <c r="B32045" s="175" t="s">
        <v>36928</v>
      </c>
      <c r="C32045" s="175" t="s">
        <v>36929</v>
      </c>
    </row>
    <row r="32046" spans="1:3" x14ac:dyDescent="0.25">
      <c r="A32046" s="114" t="str">
        <f t="shared" si="499"/>
        <v>85588@Vaterstetten</v>
      </c>
      <c r="B32046" s="175" t="s">
        <v>36930</v>
      </c>
      <c r="C32046" s="175" t="s">
        <v>36929</v>
      </c>
    </row>
    <row r="32047" spans="1:3" x14ac:dyDescent="0.25">
      <c r="A32047" s="114" t="str">
        <f t="shared" si="499"/>
        <v>85591@Vaterstetten</v>
      </c>
      <c r="B32047" s="175" t="s">
        <v>36931</v>
      </c>
      <c r="C32047" s="175" t="s">
        <v>36929</v>
      </c>
    </row>
    <row r="32048" spans="1:3" x14ac:dyDescent="0.25">
      <c r="A32048" s="114" t="str">
        <f t="shared" si="499"/>
        <v>85592@Baldham</v>
      </c>
      <c r="B32048" s="175" t="s">
        <v>36932</v>
      </c>
      <c r="C32048" s="175" t="s">
        <v>36933</v>
      </c>
    </row>
    <row r="32049" spans="1:3" x14ac:dyDescent="0.25">
      <c r="A32049" s="114" t="str">
        <f t="shared" si="499"/>
        <v>85593@Baldham</v>
      </c>
      <c r="B32049" s="175" t="s">
        <v>36934</v>
      </c>
      <c r="C32049" s="175" t="s">
        <v>36933</v>
      </c>
    </row>
    <row r="32050" spans="1:3" x14ac:dyDescent="0.25">
      <c r="A32050" s="114" t="str">
        <f t="shared" si="499"/>
        <v>85594@Baldham</v>
      </c>
      <c r="B32050" s="175" t="s">
        <v>36935</v>
      </c>
      <c r="C32050" s="175" t="s">
        <v>36933</v>
      </c>
    </row>
    <row r="32051" spans="1:3" x14ac:dyDescent="0.25">
      <c r="A32051" s="114" t="str">
        <f t="shared" si="499"/>
        <v>85596@Vaterstetten</v>
      </c>
      <c r="B32051" s="175" t="s">
        <v>36936</v>
      </c>
      <c r="C32051" s="175" t="s">
        <v>36929</v>
      </c>
    </row>
    <row r="32052" spans="1:3" x14ac:dyDescent="0.25">
      <c r="A32052" s="114" t="str">
        <f t="shared" si="499"/>
        <v>85598@Baldham</v>
      </c>
      <c r="B32052" s="175" t="s">
        <v>36937</v>
      </c>
      <c r="C32052" s="175" t="s">
        <v>36933</v>
      </c>
    </row>
    <row r="32053" spans="1:3" x14ac:dyDescent="0.25">
      <c r="A32053" s="114" t="str">
        <f t="shared" si="499"/>
        <v>85599@Hergolding</v>
      </c>
      <c r="B32053" s="175" t="s">
        <v>36938</v>
      </c>
      <c r="C32053" s="175" t="s">
        <v>36939</v>
      </c>
    </row>
    <row r="32054" spans="1:3" x14ac:dyDescent="0.25">
      <c r="A32054" s="114" t="str">
        <f t="shared" si="499"/>
        <v>85599@Parsdorf</v>
      </c>
      <c r="B32054" s="175" t="s">
        <v>36938</v>
      </c>
      <c r="C32054" s="175" t="s">
        <v>36940</v>
      </c>
    </row>
    <row r="32055" spans="1:3" x14ac:dyDescent="0.25">
      <c r="A32055" s="114" t="str">
        <f t="shared" si="499"/>
        <v>85600@Zorneding</v>
      </c>
      <c r="B32055" s="175" t="s">
        <v>36941</v>
      </c>
      <c r="C32055" s="175" t="s">
        <v>36942</v>
      </c>
    </row>
    <row r="32056" spans="1:3" x14ac:dyDescent="0.25">
      <c r="A32056" s="114" t="str">
        <f t="shared" si="499"/>
        <v>85601@Zorneding</v>
      </c>
      <c r="B32056" s="175" t="s">
        <v>36943</v>
      </c>
      <c r="C32056" s="175" t="s">
        <v>36942</v>
      </c>
    </row>
    <row r="32057" spans="1:3" x14ac:dyDescent="0.25">
      <c r="A32057" s="114" t="str">
        <f t="shared" si="499"/>
        <v>85604@Zorneding</v>
      </c>
      <c r="B32057" s="175" t="s">
        <v>36944</v>
      </c>
      <c r="C32057" s="175" t="s">
        <v>36942</v>
      </c>
    </row>
    <row r="32058" spans="1:3" x14ac:dyDescent="0.25">
      <c r="A32058" s="114" t="str">
        <f t="shared" si="499"/>
        <v>85605@Aschheim</v>
      </c>
      <c r="B32058" s="175" t="s">
        <v>36945</v>
      </c>
      <c r="C32058" s="175" t="s">
        <v>36946</v>
      </c>
    </row>
    <row r="32059" spans="1:3" x14ac:dyDescent="0.25">
      <c r="A32059" s="114" t="str">
        <f t="shared" si="499"/>
        <v>85606@Aschheim</v>
      </c>
      <c r="B32059" s="175" t="s">
        <v>36947</v>
      </c>
      <c r="C32059" s="175" t="s">
        <v>36946</v>
      </c>
    </row>
    <row r="32060" spans="1:3" x14ac:dyDescent="0.25">
      <c r="A32060" s="114" t="str">
        <f t="shared" si="499"/>
        <v>85607@Aschheim</v>
      </c>
      <c r="B32060" s="175" t="s">
        <v>36948</v>
      </c>
      <c r="C32060" s="175" t="s">
        <v>36946</v>
      </c>
    </row>
    <row r="32061" spans="1:3" x14ac:dyDescent="0.25">
      <c r="A32061" s="114" t="str">
        <f t="shared" si="499"/>
        <v>85608@Aschheim</v>
      </c>
      <c r="B32061" s="175" t="s">
        <v>36949</v>
      </c>
      <c r="C32061" s="175" t="s">
        <v>36946</v>
      </c>
    </row>
    <row r="32062" spans="1:3" x14ac:dyDescent="0.25">
      <c r="A32062" s="114" t="str">
        <f t="shared" si="499"/>
        <v>85609@Aschheim</v>
      </c>
      <c r="B32062" s="175" t="s">
        <v>36950</v>
      </c>
      <c r="C32062" s="175" t="s">
        <v>36946</v>
      </c>
    </row>
    <row r="32063" spans="1:3" x14ac:dyDescent="0.25">
      <c r="A32063" s="114" t="str">
        <f t="shared" si="499"/>
        <v>85610@Kirchseeon</v>
      </c>
      <c r="B32063" s="175" t="s">
        <v>36951</v>
      </c>
      <c r="C32063" s="175" t="s">
        <v>36952</v>
      </c>
    </row>
    <row r="32064" spans="1:3" x14ac:dyDescent="0.25">
      <c r="A32064" s="114" t="str">
        <f t="shared" si="499"/>
        <v>85611@Kirchseeon</v>
      </c>
      <c r="B32064" s="175" t="s">
        <v>36953</v>
      </c>
      <c r="C32064" s="175" t="s">
        <v>36952</v>
      </c>
    </row>
    <row r="32065" spans="1:3" x14ac:dyDescent="0.25">
      <c r="A32065" s="114" t="str">
        <f t="shared" si="499"/>
        <v>85614@Kirchseeon</v>
      </c>
      <c r="B32065" s="175" t="s">
        <v>36954</v>
      </c>
      <c r="C32065" s="175" t="s">
        <v>36952</v>
      </c>
    </row>
    <row r="32066" spans="1:3" x14ac:dyDescent="0.25">
      <c r="A32066" s="114" t="str">
        <f t="shared" si="499"/>
        <v>85615@Aßling</v>
      </c>
      <c r="B32066" s="175" t="s">
        <v>36955</v>
      </c>
      <c r="C32066" s="175" t="s">
        <v>36956</v>
      </c>
    </row>
    <row r="32067" spans="1:3" x14ac:dyDescent="0.25">
      <c r="A32067" s="114" t="str">
        <f t="shared" si="499"/>
        <v>85617@Aßling</v>
      </c>
      <c r="B32067" s="175" t="s">
        <v>36957</v>
      </c>
      <c r="C32067" s="175" t="s">
        <v>36956</v>
      </c>
    </row>
    <row r="32068" spans="1:3" x14ac:dyDescent="0.25">
      <c r="A32068" s="114" t="str">
        <f t="shared" si="499"/>
        <v>85618@Feldkirchen</v>
      </c>
      <c r="B32068" s="175" t="s">
        <v>36958</v>
      </c>
      <c r="C32068" s="175" t="s">
        <v>36959</v>
      </c>
    </row>
    <row r="32069" spans="1:3" x14ac:dyDescent="0.25">
      <c r="A32069" s="114" t="str">
        <f t="shared" si="499"/>
        <v>85619@Feldkirchen</v>
      </c>
      <c r="B32069" s="175" t="s">
        <v>36960</v>
      </c>
      <c r="C32069" s="175" t="s">
        <v>36959</v>
      </c>
    </row>
    <row r="32070" spans="1:3" x14ac:dyDescent="0.25">
      <c r="A32070" s="114" t="str">
        <f t="shared" si="499"/>
        <v>85622@Weißenfeld</v>
      </c>
      <c r="B32070" s="175" t="s">
        <v>36961</v>
      </c>
      <c r="C32070" s="175" t="s">
        <v>36962</v>
      </c>
    </row>
    <row r="32071" spans="1:3" x14ac:dyDescent="0.25">
      <c r="A32071" s="114" t="str">
        <f t="shared" si="499"/>
        <v>85622@Feldkirchen</v>
      </c>
      <c r="B32071" s="175" t="s">
        <v>36961</v>
      </c>
      <c r="C32071" s="175" t="s">
        <v>36959</v>
      </c>
    </row>
    <row r="32072" spans="1:3" x14ac:dyDescent="0.25">
      <c r="A32072" s="114" t="str">
        <f t="shared" si="499"/>
        <v>85623@Glonn</v>
      </c>
      <c r="B32072" s="175" t="s">
        <v>36963</v>
      </c>
      <c r="C32072" s="175" t="s">
        <v>36964</v>
      </c>
    </row>
    <row r="32073" spans="1:3" x14ac:dyDescent="0.25">
      <c r="A32073" s="114" t="str">
        <f t="shared" si="499"/>
        <v>85625@Glonn</v>
      </c>
      <c r="B32073" s="175" t="s">
        <v>36965</v>
      </c>
      <c r="C32073" s="175" t="s">
        <v>36964</v>
      </c>
    </row>
    <row r="32074" spans="1:3" x14ac:dyDescent="0.25">
      <c r="A32074" s="114" t="str">
        <f t="shared" si="499"/>
        <v>85625@Baiern</v>
      </c>
      <c r="B32074" s="175" t="s">
        <v>36965</v>
      </c>
      <c r="C32074" s="175" t="s">
        <v>36966</v>
      </c>
    </row>
    <row r="32075" spans="1:3" x14ac:dyDescent="0.25">
      <c r="A32075" s="114" t="str">
        <f t="shared" si="499"/>
        <v>85626@Grasbrunn</v>
      </c>
      <c r="B32075" s="175" t="s">
        <v>36967</v>
      </c>
      <c r="C32075" s="175" t="s">
        <v>36968</v>
      </c>
    </row>
    <row r="32076" spans="1:3" x14ac:dyDescent="0.25">
      <c r="A32076" s="114" t="str">
        <f t="shared" si="499"/>
        <v>85627@Grasbrunn</v>
      </c>
      <c r="B32076" s="175" t="s">
        <v>36969</v>
      </c>
      <c r="C32076" s="175" t="s">
        <v>36968</v>
      </c>
    </row>
    <row r="32077" spans="1:3" x14ac:dyDescent="0.25">
      <c r="A32077" s="114" t="str">
        <f t="shared" ref="A32077:A32140" si="500">B32077&amp;"@"&amp;C32077</f>
        <v>85629@Grasbrunn</v>
      </c>
      <c r="B32077" s="175" t="s">
        <v>36970</v>
      </c>
      <c r="C32077" s="175" t="s">
        <v>36968</v>
      </c>
    </row>
    <row r="32078" spans="1:3" x14ac:dyDescent="0.25">
      <c r="A32078" s="114" t="str">
        <f t="shared" si="500"/>
        <v>85630@Grasbrunn</v>
      </c>
      <c r="B32078" s="175" t="s">
        <v>36971</v>
      </c>
      <c r="C32078" s="175" t="s">
        <v>36968</v>
      </c>
    </row>
    <row r="32079" spans="1:3" x14ac:dyDescent="0.25">
      <c r="A32079" s="114" t="str">
        <f t="shared" si="500"/>
        <v>85631@Höhenkirchen-Siegertsbrunn</v>
      </c>
      <c r="B32079" s="175" t="s">
        <v>36972</v>
      </c>
      <c r="C32079" s="175" t="s">
        <v>36973</v>
      </c>
    </row>
    <row r="32080" spans="1:3" x14ac:dyDescent="0.25">
      <c r="A32080" s="114" t="str">
        <f t="shared" si="500"/>
        <v>85632@Höhenkirchen-Siegertsbrunn</v>
      </c>
      <c r="B32080" s="175" t="s">
        <v>36974</v>
      </c>
      <c r="C32080" s="175" t="s">
        <v>36973</v>
      </c>
    </row>
    <row r="32081" spans="1:3" x14ac:dyDescent="0.25">
      <c r="A32081" s="114" t="str">
        <f t="shared" si="500"/>
        <v>85635@Höhenkirchen-Siegertsbrunn</v>
      </c>
      <c r="B32081" s="175" t="s">
        <v>36975</v>
      </c>
      <c r="C32081" s="175" t="s">
        <v>36973</v>
      </c>
    </row>
    <row r="32082" spans="1:3" x14ac:dyDescent="0.25">
      <c r="A32082" s="114" t="str">
        <f t="shared" si="500"/>
        <v>85636@Putzbrunn</v>
      </c>
      <c r="B32082" s="175" t="s">
        <v>36976</v>
      </c>
      <c r="C32082" s="175" t="s">
        <v>36977</v>
      </c>
    </row>
    <row r="32083" spans="1:3" x14ac:dyDescent="0.25">
      <c r="A32083" s="114" t="str">
        <f t="shared" si="500"/>
        <v>85637@Putzbrunn</v>
      </c>
      <c r="B32083" s="175" t="s">
        <v>36978</v>
      </c>
      <c r="C32083" s="175" t="s">
        <v>36977</v>
      </c>
    </row>
    <row r="32084" spans="1:3" x14ac:dyDescent="0.25">
      <c r="A32084" s="114" t="str">
        <f t="shared" si="500"/>
        <v>85639@Putzbrunn</v>
      </c>
      <c r="B32084" s="175" t="s">
        <v>36979</v>
      </c>
      <c r="C32084" s="175" t="s">
        <v>36977</v>
      </c>
    </row>
    <row r="32085" spans="1:3" x14ac:dyDescent="0.25">
      <c r="A32085" s="114" t="str">
        <f t="shared" si="500"/>
        <v>85640@Putzbrunn</v>
      </c>
      <c r="B32085" s="175" t="s">
        <v>36980</v>
      </c>
      <c r="C32085" s="175" t="s">
        <v>36977</v>
      </c>
    </row>
    <row r="32086" spans="1:3" x14ac:dyDescent="0.25">
      <c r="A32086" s="114" t="str">
        <f t="shared" si="500"/>
        <v>85641@Steinhöring</v>
      </c>
      <c r="B32086" s="175" t="s">
        <v>36981</v>
      </c>
      <c r="C32086" s="175" t="s">
        <v>36982</v>
      </c>
    </row>
    <row r="32087" spans="1:3" x14ac:dyDescent="0.25">
      <c r="A32087" s="114" t="str">
        <f t="shared" si="500"/>
        <v>85643@Steinhöring</v>
      </c>
      <c r="B32087" s="175" t="s">
        <v>36983</v>
      </c>
      <c r="C32087" s="175" t="s">
        <v>36982</v>
      </c>
    </row>
    <row r="32088" spans="1:3" x14ac:dyDescent="0.25">
      <c r="A32088" s="114" t="str">
        <f t="shared" si="500"/>
        <v>85644@Anzing</v>
      </c>
      <c r="B32088" s="175" t="s">
        <v>36984</v>
      </c>
      <c r="C32088" s="175" t="s">
        <v>36985</v>
      </c>
    </row>
    <row r="32089" spans="1:3" x14ac:dyDescent="0.25">
      <c r="A32089" s="114" t="str">
        <f t="shared" si="500"/>
        <v>85646@Anzing</v>
      </c>
      <c r="B32089" s="175" t="s">
        <v>36986</v>
      </c>
      <c r="C32089" s="175" t="s">
        <v>36985</v>
      </c>
    </row>
    <row r="32090" spans="1:3" x14ac:dyDescent="0.25">
      <c r="A32090" s="114" t="str">
        <f t="shared" si="500"/>
        <v>85646@Neufarn</v>
      </c>
      <c r="B32090" s="175" t="s">
        <v>36986</v>
      </c>
      <c r="C32090" s="175" t="s">
        <v>36987</v>
      </c>
    </row>
    <row r="32091" spans="1:3" x14ac:dyDescent="0.25">
      <c r="A32091" s="114" t="str">
        <f t="shared" si="500"/>
        <v>85646@Purfing</v>
      </c>
      <c r="B32091" s="175" t="s">
        <v>36986</v>
      </c>
      <c r="C32091" s="175" t="s">
        <v>36988</v>
      </c>
    </row>
    <row r="32092" spans="1:3" x14ac:dyDescent="0.25">
      <c r="A32092" s="114" t="str">
        <f t="shared" si="500"/>
        <v>85647@Brunnthal</v>
      </c>
      <c r="B32092" s="175" t="s">
        <v>36989</v>
      </c>
      <c r="C32092" s="175" t="s">
        <v>27001</v>
      </c>
    </row>
    <row r="32093" spans="1:3" x14ac:dyDescent="0.25">
      <c r="A32093" s="114" t="str">
        <f t="shared" si="500"/>
        <v>85649@Brunnthal</v>
      </c>
      <c r="B32093" s="175" t="s">
        <v>36990</v>
      </c>
      <c r="C32093" s="175" t="s">
        <v>27001</v>
      </c>
    </row>
    <row r="32094" spans="1:3" x14ac:dyDescent="0.25">
      <c r="A32094" s="114" t="str">
        <f t="shared" si="500"/>
        <v>85650@Pliening</v>
      </c>
      <c r="B32094" s="175" t="s">
        <v>36991</v>
      </c>
      <c r="C32094" s="175" t="s">
        <v>36992</v>
      </c>
    </row>
    <row r="32095" spans="1:3" x14ac:dyDescent="0.25">
      <c r="A32095" s="114" t="str">
        <f t="shared" si="500"/>
        <v>85652@Pliening</v>
      </c>
      <c r="B32095" s="175" t="s">
        <v>36993</v>
      </c>
      <c r="C32095" s="175" t="s">
        <v>36992</v>
      </c>
    </row>
    <row r="32096" spans="1:3" x14ac:dyDescent="0.25">
      <c r="A32096" s="114" t="str">
        <f t="shared" si="500"/>
        <v>85653@Aying</v>
      </c>
      <c r="B32096" s="175" t="s">
        <v>36994</v>
      </c>
      <c r="C32096" s="175" t="s">
        <v>36995</v>
      </c>
    </row>
    <row r="32097" spans="1:3" x14ac:dyDescent="0.25">
      <c r="A32097" s="114" t="str">
        <f t="shared" si="500"/>
        <v>85656@Buch</v>
      </c>
      <c r="B32097" s="175" t="s">
        <v>36996</v>
      </c>
      <c r="C32097" s="175" t="s">
        <v>23747</v>
      </c>
    </row>
    <row r="32098" spans="1:3" x14ac:dyDescent="0.25">
      <c r="A32098" s="114" t="str">
        <f t="shared" si="500"/>
        <v>85658@Egmating</v>
      </c>
      <c r="B32098" s="175" t="s">
        <v>36997</v>
      </c>
      <c r="C32098" s="175" t="s">
        <v>36998</v>
      </c>
    </row>
    <row r="32099" spans="1:3" x14ac:dyDescent="0.25">
      <c r="A32099" s="114" t="str">
        <f t="shared" si="500"/>
        <v>85659@Forstern</v>
      </c>
      <c r="B32099" s="175" t="s">
        <v>36999</v>
      </c>
      <c r="C32099" s="175" t="s">
        <v>37000</v>
      </c>
    </row>
    <row r="32100" spans="1:3" x14ac:dyDescent="0.25">
      <c r="A32100" s="114" t="str">
        <f t="shared" si="500"/>
        <v>85661@Forstinning</v>
      </c>
      <c r="B32100" s="175" t="s">
        <v>37001</v>
      </c>
      <c r="C32100" s="175" t="s">
        <v>37002</v>
      </c>
    </row>
    <row r="32101" spans="1:3" x14ac:dyDescent="0.25">
      <c r="A32101" s="114" t="str">
        <f t="shared" si="500"/>
        <v>85662@Hohenbrunn</v>
      </c>
      <c r="B32101" s="175" t="s">
        <v>37003</v>
      </c>
      <c r="C32101" s="175" t="s">
        <v>37004</v>
      </c>
    </row>
    <row r="32102" spans="1:3" x14ac:dyDescent="0.25">
      <c r="A32102" s="114" t="str">
        <f t="shared" si="500"/>
        <v>85663@Hohenbrunn</v>
      </c>
      <c r="B32102" s="175" t="s">
        <v>37005</v>
      </c>
      <c r="C32102" s="175" t="s">
        <v>37004</v>
      </c>
    </row>
    <row r="32103" spans="1:3" x14ac:dyDescent="0.25">
      <c r="A32103" s="114" t="str">
        <f t="shared" si="500"/>
        <v>85664@Hohenlinden</v>
      </c>
      <c r="B32103" s="175" t="s">
        <v>37006</v>
      </c>
      <c r="C32103" s="175" t="s">
        <v>37007</v>
      </c>
    </row>
    <row r="32104" spans="1:3" x14ac:dyDescent="0.25">
      <c r="A32104" s="114" t="str">
        <f t="shared" si="500"/>
        <v>85665@Moosach</v>
      </c>
      <c r="B32104" s="175" t="s">
        <v>37008</v>
      </c>
      <c r="C32104" s="175" t="s">
        <v>37009</v>
      </c>
    </row>
    <row r="32105" spans="1:3" x14ac:dyDescent="0.25">
      <c r="A32105" s="114" t="str">
        <f t="shared" si="500"/>
        <v>85667@Oberpframmern</v>
      </c>
      <c r="B32105" s="175" t="s">
        <v>37010</v>
      </c>
      <c r="C32105" s="175" t="s">
        <v>37011</v>
      </c>
    </row>
    <row r="32106" spans="1:3" x14ac:dyDescent="0.25">
      <c r="A32106" s="114" t="str">
        <f t="shared" si="500"/>
        <v>85669@Pastetten</v>
      </c>
      <c r="B32106" s="175" t="s">
        <v>37012</v>
      </c>
      <c r="C32106" s="175" t="s">
        <v>37013</v>
      </c>
    </row>
    <row r="32107" spans="1:3" x14ac:dyDescent="0.25">
      <c r="A32107" s="114" t="str">
        <f t="shared" si="500"/>
        <v>85669@Ödenbach</v>
      </c>
      <c r="B32107" s="175" t="s">
        <v>37012</v>
      </c>
      <c r="C32107" s="175" t="s">
        <v>37014</v>
      </c>
    </row>
    <row r="32108" spans="1:3" x14ac:dyDescent="0.25">
      <c r="A32108" s="114" t="str">
        <f t="shared" si="500"/>
        <v>85701@Unterschleißheim</v>
      </c>
      <c r="B32108" s="175" t="s">
        <v>37015</v>
      </c>
      <c r="C32108" s="175" t="s">
        <v>37016</v>
      </c>
    </row>
    <row r="32109" spans="1:3" x14ac:dyDescent="0.25">
      <c r="A32109" s="114" t="str">
        <f t="shared" si="500"/>
        <v>85702@Unterschleißheim</v>
      </c>
      <c r="B32109" s="175" t="s">
        <v>37017</v>
      </c>
      <c r="C32109" s="175" t="s">
        <v>37016</v>
      </c>
    </row>
    <row r="32110" spans="1:3" x14ac:dyDescent="0.25">
      <c r="A32110" s="114" t="str">
        <f t="shared" si="500"/>
        <v>85703@Unterschleißheim</v>
      </c>
      <c r="B32110" s="175" t="s">
        <v>37018</v>
      </c>
      <c r="C32110" s="175" t="s">
        <v>37016</v>
      </c>
    </row>
    <row r="32111" spans="1:3" x14ac:dyDescent="0.25">
      <c r="A32111" s="114" t="str">
        <f t="shared" si="500"/>
        <v>85704@Unterschleißheim</v>
      </c>
      <c r="B32111" s="175" t="s">
        <v>37019</v>
      </c>
      <c r="C32111" s="175" t="s">
        <v>37016</v>
      </c>
    </row>
    <row r="32112" spans="1:3" x14ac:dyDescent="0.25">
      <c r="A32112" s="114" t="str">
        <f t="shared" si="500"/>
        <v>85705@Unterschleißheim</v>
      </c>
      <c r="B32112" s="175" t="s">
        <v>37020</v>
      </c>
      <c r="C32112" s="175" t="s">
        <v>37016</v>
      </c>
    </row>
    <row r="32113" spans="1:3" x14ac:dyDescent="0.25">
      <c r="A32113" s="114" t="str">
        <f t="shared" si="500"/>
        <v>85706@Unterschleißheim</v>
      </c>
      <c r="B32113" s="175" t="s">
        <v>37021</v>
      </c>
      <c r="C32113" s="175" t="s">
        <v>37016</v>
      </c>
    </row>
    <row r="32114" spans="1:3" x14ac:dyDescent="0.25">
      <c r="A32114" s="114" t="str">
        <f t="shared" si="500"/>
        <v>85711@Unterschleißheim</v>
      </c>
      <c r="B32114" s="175" t="s">
        <v>37022</v>
      </c>
      <c r="C32114" s="175" t="s">
        <v>37016</v>
      </c>
    </row>
    <row r="32115" spans="1:3" x14ac:dyDescent="0.25">
      <c r="A32115" s="114" t="str">
        <f t="shared" si="500"/>
        <v>85716@Unterschleißheim</v>
      </c>
      <c r="B32115" s="175" t="s">
        <v>37023</v>
      </c>
      <c r="C32115" s="175" t="s">
        <v>37016</v>
      </c>
    </row>
    <row r="32116" spans="1:3" x14ac:dyDescent="0.25">
      <c r="A32116" s="114" t="str">
        <f t="shared" si="500"/>
        <v>85729@Ismaning</v>
      </c>
      <c r="B32116" s="175" t="s">
        <v>37024</v>
      </c>
      <c r="C32116" s="175" t="s">
        <v>37025</v>
      </c>
    </row>
    <row r="32117" spans="1:3" x14ac:dyDescent="0.25">
      <c r="A32117" s="114" t="str">
        <f t="shared" si="500"/>
        <v>85730@Ismaning</v>
      </c>
      <c r="B32117" s="175" t="s">
        <v>37026</v>
      </c>
      <c r="C32117" s="175" t="s">
        <v>37025</v>
      </c>
    </row>
    <row r="32118" spans="1:3" x14ac:dyDescent="0.25">
      <c r="A32118" s="114" t="str">
        <f t="shared" si="500"/>
        <v>85731@Ismaning</v>
      </c>
      <c r="B32118" s="175" t="s">
        <v>37027</v>
      </c>
      <c r="C32118" s="175" t="s">
        <v>37025</v>
      </c>
    </row>
    <row r="32119" spans="1:3" x14ac:dyDescent="0.25">
      <c r="A32119" s="114" t="str">
        <f t="shared" si="500"/>
        <v>85732@Ismaning</v>
      </c>
      <c r="B32119" s="175" t="s">
        <v>37028</v>
      </c>
      <c r="C32119" s="175" t="s">
        <v>37025</v>
      </c>
    </row>
    <row r="32120" spans="1:3" x14ac:dyDescent="0.25">
      <c r="A32120" s="114" t="str">
        <f t="shared" si="500"/>
        <v>85733@Ismaning</v>
      </c>
      <c r="B32120" s="175" t="s">
        <v>37029</v>
      </c>
      <c r="C32120" s="175" t="s">
        <v>37025</v>
      </c>
    </row>
    <row r="32121" spans="1:3" x14ac:dyDescent="0.25">
      <c r="A32121" s="114" t="str">
        <f t="shared" si="500"/>
        <v>85735@Ismaning</v>
      </c>
      <c r="B32121" s="175" t="s">
        <v>37030</v>
      </c>
      <c r="C32121" s="175" t="s">
        <v>37025</v>
      </c>
    </row>
    <row r="32122" spans="1:3" x14ac:dyDescent="0.25">
      <c r="A32122" s="114" t="str">
        <f t="shared" si="500"/>
        <v>85736@Ismaning</v>
      </c>
      <c r="B32122" s="175" t="s">
        <v>37031</v>
      </c>
      <c r="C32122" s="175" t="s">
        <v>37025</v>
      </c>
    </row>
    <row r="32123" spans="1:3" x14ac:dyDescent="0.25">
      <c r="A32123" s="114" t="str">
        <f t="shared" si="500"/>
        <v>85737@Zwillingshof</v>
      </c>
      <c r="B32123" s="175" t="s">
        <v>37032</v>
      </c>
      <c r="C32123" s="175" t="s">
        <v>37033</v>
      </c>
    </row>
    <row r="32124" spans="1:3" x14ac:dyDescent="0.25">
      <c r="A32124" s="114" t="str">
        <f t="shared" si="500"/>
        <v>85737@Ismaning</v>
      </c>
      <c r="B32124" s="175" t="s">
        <v>37032</v>
      </c>
      <c r="C32124" s="175" t="s">
        <v>37025</v>
      </c>
    </row>
    <row r="32125" spans="1:3" x14ac:dyDescent="0.25">
      <c r="A32125" s="114" t="str">
        <f t="shared" si="500"/>
        <v>85738@Garching</v>
      </c>
      <c r="B32125" s="175" t="s">
        <v>37034</v>
      </c>
      <c r="C32125" s="175" t="s">
        <v>36475</v>
      </c>
    </row>
    <row r="32126" spans="1:3" x14ac:dyDescent="0.25">
      <c r="A32126" s="114" t="str">
        <f t="shared" si="500"/>
        <v>85739@Garching</v>
      </c>
      <c r="B32126" s="175" t="s">
        <v>37035</v>
      </c>
      <c r="C32126" s="175" t="s">
        <v>36475</v>
      </c>
    </row>
    <row r="32127" spans="1:3" x14ac:dyDescent="0.25">
      <c r="A32127" s="114" t="str">
        <f t="shared" si="500"/>
        <v>85740@Garching</v>
      </c>
      <c r="B32127" s="175" t="s">
        <v>37036</v>
      </c>
      <c r="C32127" s="175" t="s">
        <v>36475</v>
      </c>
    </row>
    <row r="32128" spans="1:3" x14ac:dyDescent="0.25">
      <c r="A32128" s="114" t="str">
        <f t="shared" si="500"/>
        <v>85741@Garching</v>
      </c>
      <c r="B32128" s="175" t="s">
        <v>37037</v>
      </c>
      <c r="C32128" s="175" t="s">
        <v>36475</v>
      </c>
    </row>
    <row r="32129" spans="1:3" x14ac:dyDescent="0.25">
      <c r="A32129" s="114" t="str">
        <f t="shared" si="500"/>
        <v>85742@Garching</v>
      </c>
      <c r="B32129" s="175" t="s">
        <v>37038</v>
      </c>
      <c r="C32129" s="175" t="s">
        <v>36475</v>
      </c>
    </row>
    <row r="32130" spans="1:3" x14ac:dyDescent="0.25">
      <c r="A32130" s="114" t="str">
        <f t="shared" si="500"/>
        <v>85743@Garching</v>
      </c>
      <c r="B32130" s="175" t="s">
        <v>37039</v>
      </c>
      <c r="C32130" s="175" t="s">
        <v>36475</v>
      </c>
    </row>
    <row r="32131" spans="1:3" x14ac:dyDescent="0.25">
      <c r="A32131" s="114" t="str">
        <f t="shared" si="500"/>
        <v>85745@Garching</v>
      </c>
      <c r="B32131" s="175" t="s">
        <v>37040</v>
      </c>
      <c r="C32131" s="175" t="s">
        <v>36475</v>
      </c>
    </row>
    <row r="32132" spans="1:3" x14ac:dyDescent="0.25">
      <c r="A32132" s="114" t="str">
        <f t="shared" si="500"/>
        <v>85746@Garching</v>
      </c>
      <c r="B32132" s="175" t="s">
        <v>37041</v>
      </c>
      <c r="C32132" s="175" t="s">
        <v>36475</v>
      </c>
    </row>
    <row r="32133" spans="1:3" x14ac:dyDescent="0.25">
      <c r="A32133" s="114" t="str">
        <f t="shared" si="500"/>
        <v>85747@Garching</v>
      </c>
      <c r="B32133" s="175" t="s">
        <v>37042</v>
      </c>
      <c r="C32133" s="175" t="s">
        <v>36475</v>
      </c>
    </row>
    <row r="32134" spans="1:3" x14ac:dyDescent="0.25">
      <c r="A32134" s="114" t="str">
        <f t="shared" si="500"/>
        <v>85748@Garching</v>
      </c>
      <c r="B32134" s="175" t="s">
        <v>37043</v>
      </c>
      <c r="C32134" s="175" t="s">
        <v>36475</v>
      </c>
    </row>
    <row r="32135" spans="1:3" x14ac:dyDescent="0.25">
      <c r="A32135" s="114" t="str">
        <f t="shared" si="500"/>
        <v>85749@Karlsfeld</v>
      </c>
      <c r="B32135" s="175" t="s">
        <v>37044</v>
      </c>
      <c r="C32135" s="175" t="s">
        <v>37045</v>
      </c>
    </row>
    <row r="32136" spans="1:3" x14ac:dyDescent="0.25">
      <c r="A32136" s="114" t="str">
        <f t="shared" si="500"/>
        <v>85750@Karlsfeld</v>
      </c>
      <c r="B32136" s="175" t="s">
        <v>37046</v>
      </c>
      <c r="C32136" s="175" t="s">
        <v>37045</v>
      </c>
    </row>
    <row r="32137" spans="1:3" x14ac:dyDescent="0.25">
      <c r="A32137" s="114" t="str">
        <f t="shared" si="500"/>
        <v>85751@Karlsfeld</v>
      </c>
      <c r="B32137" s="175" t="s">
        <v>37047</v>
      </c>
      <c r="C32137" s="175" t="s">
        <v>37045</v>
      </c>
    </row>
    <row r="32138" spans="1:3" x14ac:dyDescent="0.25">
      <c r="A32138" s="114" t="str">
        <f t="shared" si="500"/>
        <v>85752@Karlsfeld</v>
      </c>
      <c r="B32138" s="175" t="s">
        <v>37048</v>
      </c>
      <c r="C32138" s="175" t="s">
        <v>37045</v>
      </c>
    </row>
    <row r="32139" spans="1:3" x14ac:dyDescent="0.25">
      <c r="A32139" s="114" t="str">
        <f t="shared" si="500"/>
        <v>85757@Karlsfeld</v>
      </c>
      <c r="B32139" s="175" t="s">
        <v>37049</v>
      </c>
      <c r="C32139" s="175" t="s">
        <v>37045</v>
      </c>
    </row>
    <row r="32140" spans="1:3" x14ac:dyDescent="0.25">
      <c r="A32140" s="114" t="str">
        <f t="shared" si="500"/>
        <v>85758@Oberschleißheim</v>
      </c>
      <c r="B32140" s="175" t="s">
        <v>37050</v>
      </c>
      <c r="C32140" s="175" t="s">
        <v>37051</v>
      </c>
    </row>
    <row r="32141" spans="1:3" x14ac:dyDescent="0.25">
      <c r="A32141" s="114" t="str">
        <f t="shared" ref="A32141:A32204" si="501">B32141&amp;"@"&amp;C32141</f>
        <v>85759@Oberschleißheim</v>
      </c>
      <c r="B32141" s="175" t="s">
        <v>37052</v>
      </c>
      <c r="C32141" s="175" t="s">
        <v>37051</v>
      </c>
    </row>
    <row r="32142" spans="1:3" x14ac:dyDescent="0.25">
      <c r="A32142" s="114" t="str">
        <f t="shared" si="501"/>
        <v>85760@Unterschleißheim</v>
      </c>
      <c r="B32142" s="175" t="s">
        <v>37053</v>
      </c>
      <c r="C32142" s="175" t="s">
        <v>37016</v>
      </c>
    </row>
    <row r="32143" spans="1:3" x14ac:dyDescent="0.25">
      <c r="A32143" s="114" t="str">
        <f t="shared" si="501"/>
        <v>85761@Oberschleißheim</v>
      </c>
      <c r="B32143" s="175" t="s">
        <v>37054</v>
      </c>
      <c r="C32143" s="175" t="s">
        <v>37051</v>
      </c>
    </row>
    <row r="32144" spans="1:3" x14ac:dyDescent="0.25">
      <c r="A32144" s="114" t="str">
        <f t="shared" si="501"/>
        <v>85762@Unterschleißheim</v>
      </c>
      <c r="B32144" s="175" t="s">
        <v>37055</v>
      </c>
      <c r="C32144" s="175" t="s">
        <v>37016</v>
      </c>
    </row>
    <row r="32145" spans="1:3" x14ac:dyDescent="0.25">
      <c r="A32145" s="114" t="str">
        <f t="shared" si="501"/>
        <v>85764@Hackermoos</v>
      </c>
      <c r="B32145" s="175" t="s">
        <v>37056</v>
      </c>
      <c r="C32145" s="175" t="s">
        <v>37057</v>
      </c>
    </row>
    <row r="32146" spans="1:3" x14ac:dyDescent="0.25">
      <c r="A32146" s="114" t="str">
        <f t="shared" si="501"/>
        <v>85764@Oberschleißheim</v>
      </c>
      <c r="B32146" s="175" t="s">
        <v>37056</v>
      </c>
      <c r="C32146" s="175" t="s">
        <v>37051</v>
      </c>
    </row>
    <row r="32147" spans="1:3" x14ac:dyDescent="0.25">
      <c r="A32147" s="114" t="str">
        <f t="shared" si="501"/>
        <v>85765@Unterföhring</v>
      </c>
      <c r="B32147" s="175" t="s">
        <v>37058</v>
      </c>
      <c r="C32147" s="175" t="s">
        <v>37059</v>
      </c>
    </row>
    <row r="32148" spans="1:3" x14ac:dyDescent="0.25">
      <c r="A32148" s="114" t="str">
        <f t="shared" si="501"/>
        <v>85766@Unterföhring</v>
      </c>
      <c r="B32148" s="175" t="s">
        <v>37060</v>
      </c>
      <c r="C32148" s="175" t="s">
        <v>37059</v>
      </c>
    </row>
    <row r="32149" spans="1:3" x14ac:dyDescent="0.25">
      <c r="A32149" s="114" t="str">
        <f t="shared" si="501"/>
        <v>85767@Unterföhring</v>
      </c>
      <c r="B32149" s="175" t="s">
        <v>37061</v>
      </c>
      <c r="C32149" s="175" t="s">
        <v>37059</v>
      </c>
    </row>
    <row r="32150" spans="1:3" x14ac:dyDescent="0.25">
      <c r="A32150" s="114" t="str">
        <f t="shared" si="501"/>
        <v>85769@Unterföhring</v>
      </c>
      <c r="B32150" s="175" t="s">
        <v>37062</v>
      </c>
      <c r="C32150" s="175" t="s">
        <v>37059</v>
      </c>
    </row>
    <row r="32151" spans="1:3" x14ac:dyDescent="0.25">
      <c r="A32151" s="114" t="str">
        <f t="shared" si="501"/>
        <v>85770@Unterföhring</v>
      </c>
      <c r="B32151" s="175" t="s">
        <v>37063</v>
      </c>
      <c r="C32151" s="175" t="s">
        <v>37059</v>
      </c>
    </row>
    <row r="32152" spans="1:3" x14ac:dyDescent="0.25">
      <c r="A32152" s="114" t="str">
        <f t="shared" si="501"/>
        <v>85771@Unterföhring</v>
      </c>
      <c r="B32152" s="175" t="s">
        <v>37064</v>
      </c>
      <c r="C32152" s="175" t="s">
        <v>37059</v>
      </c>
    </row>
    <row r="32153" spans="1:3" x14ac:dyDescent="0.25">
      <c r="A32153" s="114" t="str">
        <f t="shared" si="501"/>
        <v>85772@Unterföhring</v>
      </c>
      <c r="B32153" s="175" t="s">
        <v>37065</v>
      </c>
      <c r="C32153" s="175" t="s">
        <v>37059</v>
      </c>
    </row>
    <row r="32154" spans="1:3" x14ac:dyDescent="0.25">
      <c r="A32154" s="114" t="str">
        <f t="shared" si="501"/>
        <v>85773@Unterföhring</v>
      </c>
      <c r="B32154" s="175" t="s">
        <v>37066</v>
      </c>
      <c r="C32154" s="175" t="s">
        <v>37059</v>
      </c>
    </row>
    <row r="32155" spans="1:3" x14ac:dyDescent="0.25">
      <c r="A32155" s="114" t="str">
        <f t="shared" si="501"/>
        <v>85774@Unterföhring</v>
      </c>
      <c r="B32155" s="175" t="s">
        <v>37067</v>
      </c>
      <c r="C32155" s="175" t="s">
        <v>37059</v>
      </c>
    </row>
    <row r="32156" spans="1:3" x14ac:dyDescent="0.25">
      <c r="A32156" s="114" t="str">
        <f t="shared" si="501"/>
        <v>85775@Fahrenzhausen</v>
      </c>
      <c r="B32156" s="175" t="s">
        <v>37068</v>
      </c>
      <c r="C32156" s="175" t="s">
        <v>37069</v>
      </c>
    </row>
    <row r="32157" spans="1:3" x14ac:dyDescent="0.25">
      <c r="A32157" s="114" t="str">
        <f t="shared" si="501"/>
        <v>85777@Fahrenzhausen</v>
      </c>
      <c r="B32157" s="175" t="s">
        <v>37070</v>
      </c>
      <c r="C32157" s="175" t="s">
        <v>37069</v>
      </c>
    </row>
    <row r="32158" spans="1:3" x14ac:dyDescent="0.25">
      <c r="A32158" s="114" t="str">
        <f t="shared" si="501"/>
        <v>85778@Haimhausen</v>
      </c>
      <c r="B32158" s="175" t="s">
        <v>37071</v>
      </c>
      <c r="C32158" s="175" t="s">
        <v>37072</v>
      </c>
    </row>
    <row r="32159" spans="1:3" x14ac:dyDescent="0.25">
      <c r="A32159" s="114" t="str">
        <f t="shared" si="501"/>
        <v>85802@Unterföhring</v>
      </c>
      <c r="B32159" s="175" t="s">
        <v>37073</v>
      </c>
      <c r="C32159" s="175" t="s">
        <v>37059</v>
      </c>
    </row>
    <row r="32160" spans="1:3" x14ac:dyDescent="0.25">
      <c r="A32160" s="114" t="str">
        <f t="shared" si="501"/>
        <v>85803@Unterföhring</v>
      </c>
      <c r="B32160" s="175" t="s">
        <v>37074</v>
      </c>
      <c r="C32160" s="175" t="s">
        <v>37059</v>
      </c>
    </row>
    <row r="32161" spans="1:3" x14ac:dyDescent="0.25">
      <c r="A32161" s="114" t="str">
        <f t="shared" si="501"/>
        <v>85811@München-Flughafen</v>
      </c>
      <c r="B32161" s="175" t="s">
        <v>37075</v>
      </c>
      <c r="C32161" s="175" t="s">
        <v>36761</v>
      </c>
    </row>
    <row r="32162" spans="1:3" x14ac:dyDescent="0.25">
      <c r="A32162" s="114" t="str">
        <f t="shared" si="501"/>
        <v>85812@München-Flughafen</v>
      </c>
      <c r="B32162" s="175" t="s">
        <v>37076</v>
      </c>
      <c r="C32162" s="175" t="s">
        <v>36761</v>
      </c>
    </row>
    <row r="32163" spans="1:3" x14ac:dyDescent="0.25">
      <c r="A32163" s="114" t="str">
        <f t="shared" si="501"/>
        <v>85813@München-Flughafen</v>
      </c>
      <c r="B32163" s="175" t="s">
        <v>37077</v>
      </c>
      <c r="C32163" s="175" t="s">
        <v>36761</v>
      </c>
    </row>
    <row r="32164" spans="1:3" x14ac:dyDescent="0.25">
      <c r="A32164" s="114" t="str">
        <f t="shared" si="501"/>
        <v>85814@München-Flughafen</v>
      </c>
      <c r="B32164" s="175" t="s">
        <v>37078</v>
      </c>
      <c r="C32164" s="175" t="s">
        <v>36761</v>
      </c>
    </row>
    <row r="32165" spans="1:3" x14ac:dyDescent="0.25">
      <c r="A32165" s="114" t="str">
        <f t="shared" si="501"/>
        <v>85815@München-Flughafen</v>
      </c>
      <c r="B32165" s="175" t="s">
        <v>37079</v>
      </c>
      <c r="C32165" s="175" t="s">
        <v>36761</v>
      </c>
    </row>
    <row r="32166" spans="1:3" x14ac:dyDescent="0.25">
      <c r="A32166" s="114" t="str">
        <f t="shared" si="501"/>
        <v>85816@München-Flughafen</v>
      </c>
      <c r="B32166" s="175" t="s">
        <v>37080</v>
      </c>
      <c r="C32166" s="175" t="s">
        <v>36761</v>
      </c>
    </row>
    <row r="32167" spans="1:3" x14ac:dyDescent="0.25">
      <c r="A32167" s="114" t="str">
        <f t="shared" si="501"/>
        <v>85817@München-Flughafen</v>
      </c>
      <c r="B32167" s="175" t="s">
        <v>37081</v>
      </c>
      <c r="C32167" s="175" t="s">
        <v>36761</v>
      </c>
    </row>
    <row r="32168" spans="1:3" x14ac:dyDescent="0.25">
      <c r="A32168" s="114" t="str">
        <f t="shared" si="501"/>
        <v>85818@München-Flughafen</v>
      </c>
      <c r="B32168" s="175" t="s">
        <v>37082</v>
      </c>
      <c r="C32168" s="175" t="s">
        <v>36761</v>
      </c>
    </row>
    <row r="32169" spans="1:3" x14ac:dyDescent="0.25">
      <c r="A32169" s="114" t="str">
        <f t="shared" si="501"/>
        <v>85819@München-Flughafen</v>
      </c>
      <c r="B32169" s="175" t="s">
        <v>37083</v>
      </c>
      <c r="C32169" s="175" t="s">
        <v>36761</v>
      </c>
    </row>
    <row r="32170" spans="1:3" x14ac:dyDescent="0.25">
      <c r="A32170" s="114" t="str">
        <f t="shared" si="501"/>
        <v>85820@München-Flughafen</v>
      </c>
      <c r="B32170" s="175" t="s">
        <v>37084</v>
      </c>
      <c r="C32170" s="175" t="s">
        <v>36761</v>
      </c>
    </row>
    <row r="32171" spans="1:3" x14ac:dyDescent="0.25">
      <c r="A32171" s="114" t="str">
        <f t="shared" si="501"/>
        <v>85821@München-Flughafen</v>
      </c>
      <c r="B32171" s="175" t="s">
        <v>37085</v>
      </c>
      <c r="C32171" s="175" t="s">
        <v>36761</v>
      </c>
    </row>
    <row r="32172" spans="1:3" x14ac:dyDescent="0.25">
      <c r="A32172" s="114" t="str">
        <f t="shared" si="501"/>
        <v>86001@Augsburg</v>
      </c>
      <c r="B32172" s="175" t="s">
        <v>37086</v>
      </c>
      <c r="C32172" s="175" t="s">
        <v>37087</v>
      </c>
    </row>
    <row r="32173" spans="1:3" x14ac:dyDescent="0.25">
      <c r="A32173" s="114" t="str">
        <f t="shared" si="501"/>
        <v>86002@Augsburg</v>
      </c>
      <c r="B32173" s="175" t="s">
        <v>37088</v>
      </c>
      <c r="C32173" s="175" t="s">
        <v>37087</v>
      </c>
    </row>
    <row r="32174" spans="1:3" x14ac:dyDescent="0.25">
      <c r="A32174" s="114" t="str">
        <f t="shared" si="501"/>
        <v>86003@Augsburg</v>
      </c>
      <c r="B32174" s="175" t="s">
        <v>37089</v>
      </c>
      <c r="C32174" s="175" t="s">
        <v>37087</v>
      </c>
    </row>
    <row r="32175" spans="1:3" x14ac:dyDescent="0.25">
      <c r="A32175" s="114" t="str">
        <f t="shared" si="501"/>
        <v>86004@Augsburg</v>
      </c>
      <c r="B32175" s="175" t="s">
        <v>37090</v>
      </c>
      <c r="C32175" s="175" t="s">
        <v>37087</v>
      </c>
    </row>
    <row r="32176" spans="1:3" x14ac:dyDescent="0.25">
      <c r="A32176" s="114" t="str">
        <f t="shared" si="501"/>
        <v>86005@Augsburg</v>
      </c>
      <c r="B32176" s="175" t="s">
        <v>37091</v>
      </c>
      <c r="C32176" s="175" t="s">
        <v>37087</v>
      </c>
    </row>
    <row r="32177" spans="1:3" x14ac:dyDescent="0.25">
      <c r="A32177" s="114" t="str">
        <f t="shared" si="501"/>
        <v>86006@Augsburg</v>
      </c>
      <c r="B32177" s="175" t="s">
        <v>37092</v>
      </c>
      <c r="C32177" s="175" t="s">
        <v>37087</v>
      </c>
    </row>
    <row r="32178" spans="1:3" x14ac:dyDescent="0.25">
      <c r="A32178" s="114" t="str">
        <f t="shared" si="501"/>
        <v>86007@Augsburg</v>
      </c>
      <c r="B32178" s="175" t="s">
        <v>37093</v>
      </c>
      <c r="C32178" s="175" t="s">
        <v>37087</v>
      </c>
    </row>
    <row r="32179" spans="1:3" x14ac:dyDescent="0.25">
      <c r="A32179" s="114" t="str">
        <f t="shared" si="501"/>
        <v>86008@Augsburg</v>
      </c>
      <c r="B32179" s="175" t="s">
        <v>37094</v>
      </c>
      <c r="C32179" s="175" t="s">
        <v>37087</v>
      </c>
    </row>
    <row r="32180" spans="1:3" x14ac:dyDescent="0.25">
      <c r="A32180" s="114" t="str">
        <f t="shared" si="501"/>
        <v>86009@Augsburg</v>
      </c>
      <c r="B32180" s="175" t="s">
        <v>37095</v>
      </c>
      <c r="C32180" s="175" t="s">
        <v>37087</v>
      </c>
    </row>
    <row r="32181" spans="1:3" x14ac:dyDescent="0.25">
      <c r="A32181" s="114" t="str">
        <f t="shared" si="501"/>
        <v>86010@Augsburg</v>
      </c>
      <c r="B32181" s="175" t="s">
        <v>37096</v>
      </c>
      <c r="C32181" s="175" t="s">
        <v>37087</v>
      </c>
    </row>
    <row r="32182" spans="1:3" x14ac:dyDescent="0.25">
      <c r="A32182" s="114" t="str">
        <f t="shared" si="501"/>
        <v>86011@Augsburg</v>
      </c>
      <c r="B32182" s="175" t="s">
        <v>37097</v>
      </c>
      <c r="C32182" s="175" t="s">
        <v>37087</v>
      </c>
    </row>
    <row r="32183" spans="1:3" x14ac:dyDescent="0.25">
      <c r="A32183" s="114" t="str">
        <f t="shared" si="501"/>
        <v>86012@Augsburg</v>
      </c>
      <c r="B32183" s="175" t="s">
        <v>37098</v>
      </c>
      <c r="C32183" s="175" t="s">
        <v>37087</v>
      </c>
    </row>
    <row r="32184" spans="1:3" x14ac:dyDescent="0.25">
      <c r="A32184" s="114" t="str">
        <f t="shared" si="501"/>
        <v>86013@Augsburg</v>
      </c>
      <c r="B32184" s="175" t="s">
        <v>37099</v>
      </c>
      <c r="C32184" s="175" t="s">
        <v>37087</v>
      </c>
    </row>
    <row r="32185" spans="1:3" x14ac:dyDescent="0.25">
      <c r="A32185" s="114" t="str">
        <f t="shared" si="501"/>
        <v>86014@Augsburg</v>
      </c>
      <c r="B32185" s="175" t="s">
        <v>37100</v>
      </c>
      <c r="C32185" s="175" t="s">
        <v>37087</v>
      </c>
    </row>
    <row r="32186" spans="1:3" x14ac:dyDescent="0.25">
      <c r="A32186" s="114" t="str">
        <f t="shared" si="501"/>
        <v>86015@Augsburg</v>
      </c>
      <c r="B32186" s="175" t="s">
        <v>37101</v>
      </c>
      <c r="C32186" s="175" t="s">
        <v>37087</v>
      </c>
    </row>
    <row r="32187" spans="1:3" x14ac:dyDescent="0.25">
      <c r="A32187" s="114" t="str">
        <f t="shared" si="501"/>
        <v>86016@Augsburg</v>
      </c>
      <c r="B32187" s="175" t="s">
        <v>37102</v>
      </c>
      <c r="C32187" s="175" t="s">
        <v>37087</v>
      </c>
    </row>
    <row r="32188" spans="1:3" x14ac:dyDescent="0.25">
      <c r="A32188" s="114" t="str">
        <f t="shared" si="501"/>
        <v>86026@Augsburg</v>
      </c>
      <c r="B32188" s="175" t="s">
        <v>37103</v>
      </c>
      <c r="C32188" s="175" t="s">
        <v>37087</v>
      </c>
    </row>
    <row r="32189" spans="1:3" x14ac:dyDescent="0.25">
      <c r="A32189" s="114" t="str">
        <f t="shared" si="501"/>
        <v>86027@Augsburg</v>
      </c>
      <c r="B32189" s="175" t="s">
        <v>37104</v>
      </c>
      <c r="C32189" s="175" t="s">
        <v>37087</v>
      </c>
    </row>
    <row r="32190" spans="1:3" x14ac:dyDescent="0.25">
      <c r="A32190" s="114" t="str">
        <f t="shared" si="501"/>
        <v>86028@Augsburg</v>
      </c>
      <c r="B32190" s="175" t="s">
        <v>37105</v>
      </c>
      <c r="C32190" s="175" t="s">
        <v>37087</v>
      </c>
    </row>
    <row r="32191" spans="1:3" x14ac:dyDescent="0.25">
      <c r="A32191" s="114" t="str">
        <f t="shared" si="501"/>
        <v>86029@Augsburg</v>
      </c>
      <c r="B32191" s="175" t="s">
        <v>37106</v>
      </c>
      <c r="C32191" s="175" t="s">
        <v>37087</v>
      </c>
    </row>
    <row r="32192" spans="1:3" x14ac:dyDescent="0.25">
      <c r="A32192" s="114" t="str">
        <f t="shared" si="501"/>
        <v>86030@Augsburg</v>
      </c>
      <c r="B32192" s="175" t="s">
        <v>37107</v>
      </c>
      <c r="C32192" s="175" t="s">
        <v>37087</v>
      </c>
    </row>
    <row r="32193" spans="1:3" x14ac:dyDescent="0.25">
      <c r="A32193" s="114" t="str">
        <f t="shared" si="501"/>
        <v>86031@Augsburg</v>
      </c>
      <c r="B32193" s="175" t="s">
        <v>37108</v>
      </c>
      <c r="C32193" s="175" t="s">
        <v>37087</v>
      </c>
    </row>
    <row r="32194" spans="1:3" x14ac:dyDescent="0.25">
      <c r="A32194" s="114" t="str">
        <f t="shared" si="501"/>
        <v>86032@Augsburg</v>
      </c>
      <c r="B32194" s="175" t="s">
        <v>37109</v>
      </c>
      <c r="C32194" s="175" t="s">
        <v>37087</v>
      </c>
    </row>
    <row r="32195" spans="1:3" x14ac:dyDescent="0.25">
      <c r="A32195" s="114" t="str">
        <f t="shared" si="501"/>
        <v>86033@Augsburg</v>
      </c>
      <c r="B32195" s="175" t="s">
        <v>37110</v>
      </c>
      <c r="C32195" s="175" t="s">
        <v>37087</v>
      </c>
    </row>
    <row r="32196" spans="1:3" x14ac:dyDescent="0.25">
      <c r="A32196" s="114" t="str">
        <f t="shared" si="501"/>
        <v>86034@Augsburg</v>
      </c>
      <c r="B32196" s="175" t="s">
        <v>37111</v>
      </c>
      <c r="C32196" s="175" t="s">
        <v>37087</v>
      </c>
    </row>
    <row r="32197" spans="1:3" x14ac:dyDescent="0.25">
      <c r="A32197" s="114" t="str">
        <f t="shared" si="501"/>
        <v>86035@Augsburg</v>
      </c>
      <c r="B32197" s="175" t="s">
        <v>37112</v>
      </c>
      <c r="C32197" s="175" t="s">
        <v>37087</v>
      </c>
    </row>
    <row r="32198" spans="1:3" x14ac:dyDescent="0.25">
      <c r="A32198" s="114" t="str">
        <f t="shared" si="501"/>
        <v>86036@Augsburg</v>
      </c>
      <c r="B32198" s="175" t="s">
        <v>37113</v>
      </c>
      <c r="C32198" s="175" t="s">
        <v>37087</v>
      </c>
    </row>
    <row r="32199" spans="1:3" x14ac:dyDescent="0.25">
      <c r="A32199" s="114" t="str">
        <f t="shared" si="501"/>
        <v>86037@Augsburg</v>
      </c>
      <c r="B32199" s="175" t="s">
        <v>37114</v>
      </c>
      <c r="C32199" s="175" t="s">
        <v>37087</v>
      </c>
    </row>
    <row r="32200" spans="1:3" x14ac:dyDescent="0.25">
      <c r="A32200" s="114" t="str">
        <f t="shared" si="501"/>
        <v>86038@Augsburg</v>
      </c>
      <c r="B32200" s="175" t="s">
        <v>37115</v>
      </c>
      <c r="C32200" s="175" t="s">
        <v>37087</v>
      </c>
    </row>
    <row r="32201" spans="1:3" x14ac:dyDescent="0.25">
      <c r="A32201" s="114" t="str">
        <f t="shared" si="501"/>
        <v>86039@Augsburg</v>
      </c>
      <c r="B32201" s="175" t="s">
        <v>37116</v>
      </c>
      <c r="C32201" s="175" t="s">
        <v>37087</v>
      </c>
    </row>
    <row r="32202" spans="1:3" x14ac:dyDescent="0.25">
      <c r="A32202" s="114" t="str">
        <f t="shared" si="501"/>
        <v>86040@Augsburg</v>
      </c>
      <c r="B32202" s="175" t="s">
        <v>37117</v>
      </c>
      <c r="C32202" s="175" t="s">
        <v>37087</v>
      </c>
    </row>
    <row r="32203" spans="1:3" x14ac:dyDescent="0.25">
      <c r="A32203" s="114" t="str">
        <f t="shared" si="501"/>
        <v>86041@Augsburg</v>
      </c>
      <c r="B32203" s="175" t="s">
        <v>37118</v>
      </c>
      <c r="C32203" s="175" t="s">
        <v>37087</v>
      </c>
    </row>
    <row r="32204" spans="1:3" x14ac:dyDescent="0.25">
      <c r="A32204" s="114" t="str">
        <f t="shared" si="501"/>
        <v>86042@Augsburg</v>
      </c>
      <c r="B32204" s="175" t="s">
        <v>37119</v>
      </c>
      <c r="C32204" s="175" t="s">
        <v>37087</v>
      </c>
    </row>
    <row r="32205" spans="1:3" x14ac:dyDescent="0.25">
      <c r="A32205" s="114" t="str">
        <f t="shared" ref="A32205:A32268" si="502">B32205&amp;"@"&amp;C32205</f>
        <v>86043@Augsburg</v>
      </c>
      <c r="B32205" s="175" t="s">
        <v>37120</v>
      </c>
      <c r="C32205" s="175" t="s">
        <v>37087</v>
      </c>
    </row>
    <row r="32206" spans="1:3" x14ac:dyDescent="0.25">
      <c r="A32206" s="114" t="str">
        <f t="shared" si="502"/>
        <v>86044@Augsburg</v>
      </c>
      <c r="B32206" s="175" t="s">
        <v>37121</v>
      </c>
      <c r="C32206" s="175" t="s">
        <v>37087</v>
      </c>
    </row>
    <row r="32207" spans="1:3" x14ac:dyDescent="0.25">
      <c r="A32207" s="114" t="str">
        <f t="shared" si="502"/>
        <v>86045@Augsburg</v>
      </c>
      <c r="B32207" s="175" t="s">
        <v>37122</v>
      </c>
      <c r="C32207" s="175" t="s">
        <v>37087</v>
      </c>
    </row>
    <row r="32208" spans="1:3" x14ac:dyDescent="0.25">
      <c r="A32208" s="114" t="str">
        <f t="shared" si="502"/>
        <v>86046@Augsburg</v>
      </c>
      <c r="B32208" s="175" t="s">
        <v>37123</v>
      </c>
      <c r="C32208" s="175" t="s">
        <v>37087</v>
      </c>
    </row>
    <row r="32209" spans="1:3" x14ac:dyDescent="0.25">
      <c r="A32209" s="114" t="str">
        <f t="shared" si="502"/>
        <v>86047@Augsburg</v>
      </c>
      <c r="B32209" s="175" t="s">
        <v>37124</v>
      </c>
      <c r="C32209" s="175" t="s">
        <v>37087</v>
      </c>
    </row>
    <row r="32210" spans="1:3" x14ac:dyDescent="0.25">
      <c r="A32210" s="114" t="str">
        <f t="shared" si="502"/>
        <v>86048@Augsburg</v>
      </c>
      <c r="B32210" s="175" t="s">
        <v>37125</v>
      </c>
      <c r="C32210" s="175" t="s">
        <v>37087</v>
      </c>
    </row>
    <row r="32211" spans="1:3" x14ac:dyDescent="0.25">
      <c r="A32211" s="114" t="str">
        <f t="shared" si="502"/>
        <v>86062@Augsburg</v>
      </c>
      <c r="B32211" s="175" t="s">
        <v>37126</v>
      </c>
      <c r="C32211" s="175" t="s">
        <v>37087</v>
      </c>
    </row>
    <row r="32212" spans="1:3" x14ac:dyDescent="0.25">
      <c r="A32212" s="114" t="str">
        <f t="shared" si="502"/>
        <v>86063@Augsburg</v>
      </c>
      <c r="B32212" s="175" t="s">
        <v>37127</v>
      </c>
      <c r="C32212" s="175" t="s">
        <v>37087</v>
      </c>
    </row>
    <row r="32213" spans="1:3" x14ac:dyDescent="0.25">
      <c r="A32213" s="114" t="str">
        <f t="shared" si="502"/>
        <v>86067@Augsburg</v>
      </c>
      <c r="B32213" s="175" t="s">
        <v>37128</v>
      </c>
      <c r="C32213" s="175" t="s">
        <v>37087</v>
      </c>
    </row>
    <row r="32214" spans="1:3" x14ac:dyDescent="0.25">
      <c r="A32214" s="114" t="str">
        <f t="shared" si="502"/>
        <v>86068@Augsburg</v>
      </c>
      <c r="B32214" s="175" t="s">
        <v>37129</v>
      </c>
      <c r="C32214" s="175" t="s">
        <v>37087</v>
      </c>
    </row>
    <row r="32215" spans="1:3" x14ac:dyDescent="0.25">
      <c r="A32215" s="114" t="str">
        <f t="shared" si="502"/>
        <v>86069@Augsburg</v>
      </c>
      <c r="B32215" s="175" t="s">
        <v>37130</v>
      </c>
      <c r="C32215" s="175" t="s">
        <v>37087</v>
      </c>
    </row>
    <row r="32216" spans="1:3" x14ac:dyDescent="0.25">
      <c r="A32216" s="114" t="str">
        <f t="shared" si="502"/>
        <v>86070@Augsburg</v>
      </c>
      <c r="B32216" s="175" t="s">
        <v>37131</v>
      </c>
      <c r="C32216" s="175" t="s">
        <v>37087</v>
      </c>
    </row>
    <row r="32217" spans="1:3" x14ac:dyDescent="0.25">
      <c r="A32217" s="114" t="str">
        <f t="shared" si="502"/>
        <v>86071@Augsburg</v>
      </c>
      <c r="B32217" s="175" t="s">
        <v>37132</v>
      </c>
      <c r="C32217" s="175" t="s">
        <v>37087</v>
      </c>
    </row>
    <row r="32218" spans="1:3" x14ac:dyDescent="0.25">
      <c r="A32218" s="114" t="str">
        <f t="shared" si="502"/>
        <v>86072@Augsburg</v>
      </c>
      <c r="B32218" s="175" t="s">
        <v>37133</v>
      </c>
      <c r="C32218" s="175" t="s">
        <v>37087</v>
      </c>
    </row>
    <row r="32219" spans="1:3" x14ac:dyDescent="0.25">
      <c r="A32219" s="114" t="str">
        <f t="shared" si="502"/>
        <v>86073@Augsburg</v>
      </c>
      <c r="B32219" s="175" t="s">
        <v>37134</v>
      </c>
      <c r="C32219" s="175" t="s">
        <v>37087</v>
      </c>
    </row>
    <row r="32220" spans="1:3" x14ac:dyDescent="0.25">
      <c r="A32220" s="114" t="str">
        <f t="shared" si="502"/>
        <v>86086@Augsburg</v>
      </c>
      <c r="B32220" s="175" t="s">
        <v>37135</v>
      </c>
      <c r="C32220" s="175" t="s">
        <v>37087</v>
      </c>
    </row>
    <row r="32221" spans="1:3" x14ac:dyDescent="0.25">
      <c r="A32221" s="114" t="str">
        <f t="shared" si="502"/>
        <v>86087@Augsburg</v>
      </c>
      <c r="B32221" s="175" t="s">
        <v>37136</v>
      </c>
      <c r="C32221" s="175" t="s">
        <v>37087</v>
      </c>
    </row>
    <row r="32222" spans="1:3" x14ac:dyDescent="0.25">
      <c r="A32222" s="114" t="str">
        <f t="shared" si="502"/>
        <v>86094@Augsburg</v>
      </c>
      <c r="B32222" s="175" t="s">
        <v>37137</v>
      </c>
      <c r="C32222" s="175" t="s">
        <v>37087</v>
      </c>
    </row>
    <row r="32223" spans="1:3" x14ac:dyDescent="0.25">
      <c r="A32223" s="114" t="str">
        <f t="shared" si="502"/>
        <v>86095@Augsburg</v>
      </c>
      <c r="B32223" s="175" t="s">
        <v>37138</v>
      </c>
      <c r="C32223" s="175" t="s">
        <v>37087</v>
      </c>
    </row>
    <row r="32224" spans="1:3" x14ac:dyDescent="0.25">
      <c r="A32224" s="114" t="str">
        <f t="shared" si="502"/>
        <v>86100@Augsburg</v>
      </c>
      <c r="B32224" s="175" t="s">
        <v>37139</v>
      </c>
      <c r="C32224" s="175" t="s">
        <v>37087</v>
      </c>
    </row>
    <row r="32225" spans="1:3" x14ac:dyDescent="0.25">
      <c r="A32225" s="114" t="str">
        <f t="shared" si="502"/>
        <v>86108@Augsburg</v>
      </c>
      <c r="B32225" s="175" t="s">
        <v>37140</v>
      </c>
      <c r="C32225" s="175" t="s">
        <v>37087</v>
      </c>
    </row>
    <row r="32226" spans="1:3" x14ac:dyDescent="0.25">
      <c r="A32226" s="114" t="str">
        <f t="shared" si="502"/>
        <v>86109@Augsburg</v>
      </c>
      <c r="B32226" s="175" t="s">
        <v>37141</v>
      </c>
      <c r="C32226" s="175" t="s">
        <v>37087</v>
      </c>
    </row>
    <row r="32227" spans="1:3" x14ac:dyDescent="0.25">
      <c r="A32227" s="114" t="str">
        <f t="shared" si="502"/>
        <v>86110@Augsburg</v>
      </c>
      <c r="B32227" s="175" t="s">
        <v>37142</v>
      </c>
      <c r="C32227" s="175" t="s">
        <v>37087</v>
      </c>
    </row>
    <row r="32228" spans="1:3" x14ac:dyDescent="0.25">
      <c r="A32228" s="114" t="str">
        <f t="shared" si="502"/>
        <v>86111@Gersthofen</v>
      </c>
      <c r="B32228" s="175" t="s">
        <v>37143</v>
      </c>
      <c r="C32228" s="175" t="s">
        <v>37144</v>
      </c>
    </row>
    <row r="32229" spans="1:3" x14ac:dyDescent="0.25">
      <c r="A32229" s="114" t="str">
        <f t="shared" si="502"/>
        <v>86112@Augsburg</v>
      </c>
      <c r="B32229" s="175" t="s">
        <v>37145</v>
      </c>
      <c r="C32229" s="175" t="s">
        <v>37087</v>
      </c>
    </row>
    <row r="32230" spans="1:3" x14ac:dyDescent="0.25">
      <c r="A32230" s="114" t="str">
        <f t="shared" si="502"/>
        <v>86113@Augsburg</v>
      </c>
      <c r="B32230" s="175" t="s">
        <v>37146</v>
      </c>
      <c r="C32230" s="175" t="s">
        <v>37087</v>
      </c>
    </row>
    <row r="32231" spans="1:3" x14ac:dyDescent="0.25">
      <c r="A32231" s="114" t="str">
        <f t="shared" si="502"/>
        <v>86114@Augsburg</v>
      </c>
      <c r="B32231" s="175" t="s">
        <v>37147</v>
      </c>
      <c r="C32231" s="175" t="s">
        <v>37087</v>
      </c>
    </row>
    <row r="32232" spans="1:3" x14ac:dyDescent="0.25">
      <c r="A32232" s="114" t="str">
        <f t="shared" si="502"/>
        <v>86115@Augsburg</v>
      </c>
      <c r="B32232" s="175" t="s">
        <v>37148</v>
      </c>
      <c r="C32232" s="175" t="s">
        <v>37087</v>
      </c>
    </row>
    <row r="32233" spans="1:3" x14ac:dyDescent="0.25">
      <c r="A32233" s="114" t="str">
        <f t="shared" si="502"/>
        <v>86121@Augsburg</v>
      </c>
      <c r="B32233" s="175" t="s">
        <v>37149</v>
      </c>
      <c r="C32233" s="175" t="s">
        <v>37087</v>
      </c>
    </row>
    <row r="32234" spans="1:3" x14ac:dyDescent="0.25">
      <c r="A32234" s="114" t="str">
        <f t="shared" si="502"/>
        <v>86122@Augsburg</v>
      </c>
      <c r="B32234" s="175" t="s">
        <v>37150</v>
      </c>
      <c r="C32234" s="175" t="s">
        <v>37087</v>
      </c>
    </row>
    <row r="32235" spans="1:3" x14ac:dyDescent="0.25">
      <c r="A32235" s="114" t="str">
        <f t="shared" si="502"/>
        <v>86124@Augsburg</v>
      </c>
      <c r="B32235" s="175" t="s">
        <v>37151</v>
      </c>
      <c r="C32235" s="175" t="s">
        <v>37087</v>
      </c>
    </row>
    <row r="32236" spans="1:3" x14ac:dyDescent="0.25">
      <c r="A32236" s="114" t="str">
        <f t="shared" si="502"/>
        <v>86126@Augsburg</v>
      </c>
      <c r="B32236" s="175" t="s">
        <v>37152</v>
      </c>
      <c r="C32236" s="175" t="s">
        <v>37087</v>
      </c>
    </row>
    <row r="32237" spans="1:3" x14ac:dyDescent="0.25">
      <c r="A32237" s="114" t="str">
        <f t="shared" si="502"/>
        <v>86127@Augsburg</v>
      </c>
      <c r="B32237" s="175" t="s">
        <v>37153</v>
      </c>
      <c r="C32237" s="175" t="s">
        <v>37087</v>
      </c>
    </row>
    <row r="32238" spans="1:3" x14ac:dyDescent="0.25">
      <c r="A32238" s="114" t="str">
        <f t="shared" si="502"/>
        <v>86130@Augsburg</v>
      </c>
      <c r="B32238" s="175" t="s">
        <v>37154</v>
      </c>
      <c r="C32238" s="175" t="s">
        <v>37087</v>
      </c>
    </row>
    <row r="32239" spans="1:3" x14ac:dyDescent="0.25">
      <c r="A32239" s="114" t="str">
        <f t="shared" si="502"/>
        <v>86131@Augsburg</v>
      </c>
      <c r="B32239" s="175" t="s">
        <v>37155</v>
      </c>
      <c r="C32239" s="175" t="s">
        <v>37087</v>
      </c>
    </row>
    <row r="32240" spans="1:3" x14ac:dyDescent="0.25">
      <c r="A32240" s="114" t="str">
        <f t="shared" si="502"/>
        <v>86132@Augsburg</v>
      </c>
      <c r="B32240" s="175" t="s">
        <v>37156</v>
      </c>
      <c r="C32240" s="175" t="s">
        <v>37087</v>
      </c>
    </row>
    <row r="32241" spans="1:3" x14ac:dyDescent="0.25">
      <c r="A32241" s="114" t="str">
        <f t="shared" si="502"/>
        <v>86133@Augsburg</v>
      </c>
      <c r="B32241" s="175" t="s">
        <v>37157</v>
      </c>
      <c r="C32241" s="175" t="s">
        <v>37087</v>
      </c>
    </row>
    <row r="32242" spans="1:3" x14ac:dyDescent="0.25">
      <c r="A32242" s="114" t="str">
        <f t="shared" si="502"/>
        <v>86134@Augsburg</v>
      </c>
      <c r="B32242" s="175" t="s">
        <v>37158</v>
      </c>
      <c r="C32242" s="175" t="s">
        <v>37087</v>
      </c>
    </row>
    <row r="32243" spans="1:3" x14ac:dyDescent="0.25">
      <c r="A32243" s="114" t="str">
        <f t="shared" si="502"/>
        <v>86135@Augsburg</v>
      </c>
      <c r="B32243" s="175" t="s">
        <v>37159</v>
      </c>
      <c r="C32243" s="175" t="s">
        <v>37087</v>
      </c>
    </row>
    <row r="32244" spans="1:3" x14ac:dyDescent="0.25">
      <c r="A32244" s="114" t="str">
        <f t="shared" si="502"/>
        <v>86136@Augsburg</v>
      </c>
      <c r="B32244" s="175" t="s">
        <v>37160</v>
      </c>
      <c r="C32244" s="175" t="s">
        <v>37087</v>
      </c>
    </row>
    <row r="32245" spans="1:3" x14ac:dyDescent="0.25">
      <c r="A32245" s="114" t="str">
        <f t="shared" si="502"/>
        <v>86140@Augsburg</v>
      </c>
      <c r="B32245" s="175" t="s">
        <v>37161</v>
      </c>
      <c r="C32245" s="175" t="s">
        <v>37087</v>
      </c>
    </row>
    <row r="32246" spans="1:3" x14ac:dyDescent="0.25">
      <c r="A32246" s="114" t="str">
        <f t="shared" si="502"/>
        <v>86141@Augsburg</v>
      </c>
      <c r="B32246" s="175" t="s">
        <v>37162</v>
      </c>
      <c r="C32246" s="175" t="s">
        <v>37087</v>
      </c>
    </row>
    <row r="32247" spans="1:3" x14ac:dyDescent="0.25">
      <c r="A32247" s="114" t="str">
        <f t="shared" si="502"/>
        <v>86142@Augsburg</v>
      </c>
      <c r="B32247" s="175" t="s">
        <v>37163</v>
      </c>
      <c r="C32247" s="175" t="s">
        <v>37087</v>
      </c>
    </row>
    <row r="32248" spans="1:3" x14ac:dyDescent="0.25">
      <c r="A32248" s="114" t="str">
        <f t="shared" si="502"/>
        <v>86143@Augsburg</v>
      </c>
      <c r="B32248" s="175" t="s">
        <v>37164</v>
      </c>
      <c r="C32248" s="175" t="s">
        <v>37087</v>
      </c>
    </row>
    <row r="32249" spans="1:3" x14ac:dyDescent="0.25">
      <c r="A32249" s="114" t="str">
        <f t="shared" si="502"/>
        <v>86144@Augsburg</v>
      </c>
      <c r="B32249" s="175" t="s">
        <v>37165</v>
      </c>
      <c r="C32249" s="175" t="s">
        <v>37087</v>
      </c>
    </row>
    <row r="32250" spans="1:3" x14ac:dyDescent="0.25">
      <c r="A32250" s="114" t="str">
        <f t="shared" si="502"/>
        <v>86145@Augsburg</v>
      </c>
      <c r="B32250" s="175" t="s">
        <v>37166</v>
      </c>
      <c r="C32250" s="175" t="s">
        <v>37087</v>
      </c>
    </row>
    <row r="32251" spans="1:3" x14ac:dyDescent="0.25">
      <c r="A32251" s="114" t="str">
        <f t="shared" si="502"/>
        <v>86146@Augsburg</v>
      </c>
      <c r="B32251" s="175" t="s">
        <v>37167</v>
      </c>
      <c r="C32251" s="175" t="s">
        <v>37087</v>
      </c>
    </row>
    <row r="32252" spans="1:3" x14ac:dyDescent="0.25">
      <c r="A32252" s="114" t="str">
        <f t="shared" si="502"/>
        <v>86147@Augsburg</v>
      </c>
      <c r="B32252" s="175" t="s">
        <v>37168</v>
      </c>
      <c r="C32252" s="175" t="s">
        <v>37087</v>
      </c>
    </row>
    <row r="32253" spans="1:3" x14ac:dyDescent="0.25">
      <c r="A32253" s="114" t="str">
        <f t="shared" si="502"/>
        <v>86150@Augsburg</v>
      </c>
      <c r="B32253" s="175" t="s">
        <v>37169</v>
      </c>
      <c r="C32253" s="175" t="s">
        <v>37087</v>
      </c>
    </row>
    <row r="32254" spans="1:3" x14ac:dyDescent="0.25">
      <c r="A32254" s="114" t="str">
        <f t="shared" si="502"/>
        <v>86152@Augsburg</v>
      </c>
      <c r="B32254" s="175" t="s">
        <v>37170</v>
      </c>
      <c r="C32254" s="175" t="s">
        <v>37087</v>
      </c>
    </row>
    <row r="32255" spans="1:3" x14ac:dyDescent="0.25">
      <c r="A32255" s="114" t="str">
        <f t="shared" si="502"/>
        <v>86153@Augsburg</v>
      </c>
      <c r="B32255" s="175" t="s">
        <v>37171</v>
      </c>
      <c r="C32255" s="175" t="s">
        <v>37087</v>
      </c>
    </row>
    <row r="32256" spans="1:3" x14ac:dyDescent="0.25">
      <c r="A32256" s="114" t="str">
        <f t="shared" si="502"/>
        <v>86154@Augsburg</v>
      </c>
      <c r="B32256" s="175" t="s">
        <v>37172</v>
      </c>
      <c r="C32256" s="175" t="s">
        <v>37087</v>
      </c>
    </row>
    <row r="32257" spans="1:3" x14ac:dyDescent="0.25">
      <c r="A32257" s="114" t="str">
        <f t="shared" si="502"/>
        <v>86156@Augsburg</v>
      </c>
      <c r="B32257" s="175" t="s">
        <v>37173</v>
      </c>
      <c r="C32257" s="175" t="s">
        <v>37087</v>
      </c>
    </row>
    <row r="32258" spans="1:3" x14ac:dyDescent="0.25">
      <c r="A32258" s="114" t="str">
        <f t="shared" si="502"/>
        <v>86157@Augsburg</v>
      </c>
      <c r="B32258" s="175" t="s">
        <v>37174</v>
      </c>
      <c r="C32258" s="175" t="s">
        <v>37087</v>
      </c>
    </row>
    <row r="32259" spans="1:3" x14ac:dyDescent="0.25">
      <c r="A32259" s="114" t="str">
        <f t="shared" si="502"/>
        <v>86159@Augsburg</v>
      </c>
      <c r="B32259" s="175" t="s">
        <v>37175</v>
      </c>
      <c r="C32259" s="175" t="s">
        <v>37087</v>
      </c>
    </row>
    <row r="32260" spans="1:3" x14ac:dyDescent="0.25">
      <c r="A32260" s="114" t="str">
        <f t="shared" si="502"/>
        <v>86161@Augsburg</v>
      </c>
      <c r="B32260" s="175" t="s">
        <v>37176</v>
      </c>
      <c r="C32260" s="175" t="s">
        <v>37087</v>
      </c>
    </row>
    <row r="32261" spans="1:3" x14ac:dyDescent="0.25">
      <c r="A32261" s="114" t="str">
        <f t="shared" si="502"/>
        <v>86163@Augsburg</v>
      </c>
      <c r="B32261" s="175" t="s">
        <v>37177</v>
      </c>
      <c r="C32261" s="175" t="s">
        <v>37087</v>
      </c>
    </row>
    <row r="32262" spans="1:3" x14ac:dyDescent="0.25">
      <c r="A32262" s="114" t="str">
        <f t="shared" si="502"/>
        <v>86165@Augsburg</v>
      </c>
      <c r="B32262" s="175" t="s">
        <v>37178</v>
      </c>
      <c r="C32262" s="175" t="s">
        <v>37087</v>
      </c>
    </row>
    <row r="32263" spans="1:3" x14ac:dyDescent="0.25">
      <c r="A32263" s="114" t="str">
        <f t="shared" si="502"/>
        <v>86167@Augsburg</v>
      </c>
      <c r="B32263" s="175" t="s">
        <v>37179</v>
      </c>
      <c r="C32263" s="175" t="s">
        <v>37087</v>
      </c>
    </row>
    <row r="32264" spans="1:3" x14ac:dyDescent="0.25">
      <c r="A32264" s="114" t="str">
        <f t="shared" si="502"/>
        <v>86169@Augsburg</v>
      </c>
      <c r="B32264" s="175" t="s">
        <v>37180</v>
      </c>
      <c r="C32264" s="175" t="s">
        <v>37087</v>
      </c>
    </row>
    <row r="32265" spans="1:3" x14ac:dyDescent="0.25">
      <c r="A32265" s="114" t="str">
        <f t="shared" si="502"/>
        <v>86171@Augsburg</v>
      </c>
      <c r="B32265" s="175" t="s">
        <v>37181</v>
      </c>
      <c r="C32265" s="175" t="s">
        <v>37087</v>
      </c>
    </row>
    <row r="32266" spans="1:3" x14ac:dyDescent="0.25">
      <c r="A32266" s="114" t="str">
        <f t="shared" si="502"/>
        <v>86172@Augsburg</v>
      </c>
      <c r="B32266" s="175" t="s">
        <v>37182</v>
      </c>
      <c r="C32266" s="175" t="s">
        <v>37087</v>
      </c>
    </row>
    <row r="32267" spans="1:3" x14ac:dyDescent="0.25">
      <c r="A32267" s="114" t="str">
        <f t="shared" si="502"/>
        <v>86173@Augsburg</v>
      </c>
      <c r="B32267" s="175" t="s">
        <v>37183</v>
      </c>
      <c r="C32267" s="175" t="s">
        <v>37087</v>
      </c>
    </row>
    <row r="32268" spans="1:3" x14ac:dyDescent="0.25">
      <c r="A32268" s="114" t="str">
        <f t="shared" si="502"/>
        <v>86177@Augsburg</v>
      </c>
      <c r="B32268" s="175" t="s">
        <v>37184</v>
      </c>
      <c r="C32268" s="175" t="s">
        <v>37087</v>
      </c>
    </row>
    <row r="32269" spans="1:3" x14ac:dyDescent="0.25">
      <c r="A32269" s="114" t="str">
        <f t="shared" ref="A32269:A32332" si="503">B32269&amp;"@"&amp;C32269</f>
        <v>86179@Augsburg</v>
      </c>
      <c r="B32269" s="175" t="s">
        <v>37185</v>
      </c>
      <c r="C32269" s="175" t="s">
        <v>37087</v>
      </c>
    </row>
    <row r="32270" spans="1:3" x14ac:dyDescent="0.25">
      <c r="A32270" s="114" t="str">
        <f t="shared" si="503"/>
        <v>86181@Augsburg</v>
      </c>
      <c r="B32270" s="175" t="s">
        <v>37186</v>
      </c>
      <c r="C32270" s="175" t="s">
        <v>37087</v>
      </c>
    </row>
    <row r="32271" spans="1:3" x14ac:dyDescent="0.25">
      <c r="A32271" s="114" t="str">
        <f t="shared" si="503"/>
        <v>86182@Augsburg</v>
      </c>
      <c r="B32271" s="175" t="s">
        <v>37187</v>
      </c>
      <c r="C32271" s="175" t="s">
        <v>37087</v>
      </c>
    </row>
    <row r="32272" spans="1:3" x14ac:dyDescent="0.25">
      <c r="A32272" s="114" t="str">
        <f t="shared" si="503"/>
        <v>86183@Augsburg</v>
      </c>
      <c r="B32272" s="175" t="s">
        <v>37188</v>
      </c>
      <c r="C32272" s="175" t="s">
        <v>37087</v>
      </c>
    </row>
    <row r="32273" spans="1:3" x14ac:dyDescent="0.25">
      <c r="A32273" s="114" t="str">
        <f t="shared" si="503"/>
        <v>86197@Augsburg</v>
      </c>
      <c r="B32273" s="175" t="s">
        <v>37189</v>
      </c>
      <c r="C32273" s="175" t="s">
        <v>37087</v>
      </c>
    </row>
    <row r="32274" spans="1:3" x14ac:dyDescent="0.25">
      <c r="A32274" s="114" t="str">
        <f t="shared" si="503"/>
        <v>86199@Augsburg</v>
      </c>
      <c r="B32274" s="175" t="s">
        <v>37190</v>
      </c>
      <c r="C32274" s="175" t="s">
        <v>37087</v>
      </c>
    </row>
    <row r="32275" spans="1:3" x14ac:dyDescent="0.25">
      <c r="A32275" s="114" t="str">
        <f t="shared" si="503"/>
        <v>86211@Augsburg</v>
      </c>
      <c r="B32275" s="175" t="s">
        <v>37191</v>
      </c>
      <c r="C32275" s="175" t="s">
        <v>37087</v>
      </c>
    </row>
    <row r="32276" spans="1:3" x14ac:dyDescent="0.25">
      <c r="A32276" s="114" t="str">
        <f t="shared" si="503"/>
        <v>86212@Augsburg</v>
      </c>
      <c r="B32276" s="175" t="s">
        <v>37192</v>
      </c>
      <c r="C32276" s="175" t="s">
        <v>37087</v>
      </c>
    </row>
    <row r="32277" spans="1:3" x14ac:dyDescent="0.25">
      <c r="A32277" s="114" t="str">
        <f t="shared" si="503"/>
        <v>86213@Augsburg</v>
      </c>
      <c r="B32277" s="175" t="s">
        <v>37193</v>
      </c>
      <c r="C32277" s="175" t="s">
        <v>37087</v>
      </c>
    </row>
    <row r="32278" spans="1:3" x14ac:dyDescent="0.25">
      <c r="A32278" s="114" t="str">
        <f t="shared" si="503"/>
        <v>86216@Augsburg</v>
      </c>
      <c r="B32278" s="175" t="s">
        <v>37194</v>
      </c>
      <c r="C32278" s="175" t="s">
        <v>37087</v>
      </c>
    </row>
    <row r="32279" spans="1:3" x14ac:dyDescent="0.25">
      <c r="A32279" s="114" t="str">
        <f t="shared" si="503"/>
        <v>86218@Augsburg</v>
      </c>
      <c r="B32279" s="175" t="s">
        <v>37195</v>
      </c>
      <c r="C32279" s="175" t="s">
        <v>37087</v>
      </c>
    </row>
    <row r="32280" spans="1:3" x14ac:dyDescent="0.25">
      <c r="A32280" s="114" t="str">
        <f t="shared" si="503"/>
        <v>86219@Augsburg</v>
      </c>
      <c r="B32280" s="175" t="s">
        <v>37196</v>
      </c>
      <c r="C32280" s="175" t="s">
        <v>37087</v>
      </c>
    </row>
    <row r="32281" spans="1:3" x14ac:dyDescent="0.25">
      <c r="A32281" s="114" t="str">
        <f t="shared" si="503"/>
        <v>86220@Augsburg</v>
      </c>
      <c r="B32281" s="175" t="s">
        <v>37197</v>
      </c>
      <c r="C32281" s="175" t="s">
        <v>37087</v>
      </c>
    </row>
    <row r="32282" spans="1:3" x14ac:dyDescent="0.25">
      <c r="A32282" s="114" t="str">
        <f t="shared" si="503"/>
        <v>86221@Augsburg</v>
      </c>
      <c r="B32282" s="175" t="s">
        <v>37198</v>
      </c>
      <c r="C32282" s="175" t="s">
        <v>37087</v>
      </c>
    </row>
    <row r="32283" spans="1:3" x14ac:dyDescent="0.25">
      <c r="A32283" s="114" t="str">
        <f t="shared" si="503"/>
        <v>86222@Augsburg</v>
      </c>
      <c r="B32283" s="175" t="s">
        <v>37199</v>
      </c>
      <c r="C32283" s="175" t="s">
        <v>37087</v>
      </c>
    </row>
    <row r="32284" spans="1:3" x14ac:dyDescent="0.25">
      <c r="A32284" s="114" t="str">
        <f t="shared" si="503"/>
        <v>86223@Augsburg</v>
      </c>
      <c r="B32284" s="175" t="s">
        <v>37200</v>
      </c>
      <c r="C32284" s="175" t="s">
        <v>37087</v>
      </c>
    </row>
    <row r="32285" spans="1:3" x14ac:dyDescent="0.25">
      <c r="A32285" s="114" t="str">
        <f t="shared" si="503"/>
        <v>86224@Augsburg</v>
      </c>
      <c r="B32285" s="175" t="s">
        <v>37201</v>
      </c>
      <c r="C32285" s="175" t="s">
        <v>37087</v>
      </c>
    </row>
    <row r="32286" spans="1:3" x14ac:dyDescent="0.25">
      <c r="A32286" s="114" t="str">
        <f t="shared" si="503"/>
        <v>86225@Augsburg</v>
      </c>
      <c r="B32286" s="175" t="s">
        <v>37202</v>
      </c>
      <c r="C32286" s="175" t="s">
        <v>37087</v>
      </c>
    </row>
    <row r="32287" spans="1:3" x14ac:dyDescent="0.25">
      <c r="A32287" s="114" t="str">
        <f t="shared" si="503"/>
        <v>86226@Augsburg</v>
      </c>
      <c r="B32287" s="175" t="s">
        <v>37203</v>
      </c>
      <c r="C32287" s="175" t="s">
        <v>37087</v>
      </c>
    </row>
    <row r="32288" spans="1:3" x14ac:dyDescent="0.25">
      <c r="A32288" s="114" t="str">
        <f t="shared" si="503"/>
        <v>86301@Friedberg</v>
      </c>
      <c r="B32288" s="175" t="s">
        <v>37204</v>
      </c>
      <c r="C32288" s="175" t="s">
        <v>26238</v>
      </c>
    </row>
    <row r="32289" spans="1:3" x14ac:dyDescent="0.25">
      <c r="A32289" s="114" t="str">
        <f t="shared" si="503"/>
        <v>86302@Friedberg</v>
      </c>
      <c r="B32289" s="175" t="s">
        <v>37205</v>
      </c>
      <c r="C32289" s="175" t="s">
        <v>26238</v>
      </c>
    </row>
    <row r="32290" spans="1:3" x14ac:dyDescent="0.25">
      <c r="A32290" s="114" t="str">
        <f t="shared" si="503"/>
        <v>86303@Friedberg</v>
      </c>
      <c r="B32290" s="175" t="s">
        <v>37206</v>
      </c>
      <c r="C32290" s="175" t="s">
        <v>26238</v>
      </c>
    </row>
    <row r="32291" spans="1:3" x14ac:dyDescent="0.25">
      <c r="A32291" s="114" t="str">
        <f t="shared" si="503"/>
        <v>86304@Friedberg</v>
      </c>
      <c r="B32291" s="175" t="s">
        <v>37207</v>
      </c>
      <c r="C32291" s="175" t="s">
        <v>26238</v>
      </c>
    </row>
    <row r="32292" spans="1:3" x14ac:dyDescent="0.25">
      <c r="A32292" s="114" t="str">
        <f t="shared" si="503"/>
        <v>86305@Friedberg</v>
      </c>
      <c r="B32292" s="175" t="s">
        <v>37208</v>
      </c>
      <c r="C32292" s="175" t="s">
        <v>26238</v>
      </c>
    </row>
    <row r="32293" spans="1:3" x14ac:dyDescent="0.25">
      <c r="A32293" s="114" t="str">
        <f t="shared" si="503"/>
        <v>86309@Friedberg</v>
      </c>
      <c r="B32293" s="175" t="s">
        <v>37209</v>
      </c>
      <c r="C32293" s="175" t="s">
        <v>26238</v>
      </c>
    </row>
    <row r="32294" spans="1:3" x14ac:dyDescent="0.25">
      <c r="A32294" s="114" t="str">
        <f t="shared" si="503"/>
        <v>86313@Friedberg</v>
      </c>
      <c r="B32294" s="175" t="s">
        <v>37210</v>
      </c>
      <c r="C32294" s="175" t="s">
        <v>26238</v>
      </c>
    </row>
    <row r="32295" spans="1:3" x14ac:dyDescent="0.25">
      <c r="A32295" s="114" t="str">
        <f t="shared" si="503"/>
        <v>86316@Friedberg</v>
      </c>
      <c r="B32295" s="175" t="s">
        <v>37211</v>
      </c>
      <c r="C32295" s="175" t="s">
        <v>26238</v>
      </c>
    </row>
    <row r="32296" spans="1:3" x14ac:dyDescent="0.25">
      <c r="A32296" s="114" t="str">
        <f t="shared" si="503"/>
        <v>86329@Königsbrunn</v>
      </c>
      <c r="B32296" s="175" t="s">
        <v>37212</v>
      </c>
      <c r="C32296" s="175" t="s">
        <v>37213</v>
      </c>
    </row>
    <row r="32297" spans="1:3" x14ac:dyDescent="0.25">
      <c r="A32297" s="114" t="str">
        <f t="shared" si="503"/>
        <v>86330@Königsbrunn</v>
      </c>
      <c r="B32297" s="175" t="s">
        <v>37214</v>
      </c>
      <c r="C32297" s="175" t="s">
        <v>37213</v>
      </c>
    </row>
    <row r="32298" spans="1:3" x14ac:dyDescent="0.25">
      <c r="A32298" s="114" t="str">
        <f t="shared" si="503"/>
        <v>86331@Königsbrunn</v>
      </c>
      <c r="B32298" s="175" t="s">
        <v>37215</v>
      </c>
      <c r="C32298" s="175" t="s">
        <v>37213</v>
      </c>
    </row>
    <row r="32299" spans="1:3" x14ac:dyDescent="0.25">
      <c r="A32299" s="114" t="str">
        <f t="shared" si="503"/>
        <v>86332@Königsbrunn</v>
      </c>
      <c r="B32299" s="175" t="s">
        <v>37216</v>
      </c>
      <c r="C32299" s="175" t="s">
        <v>37213</v>
      </c>
    </row>
    <row r="32300" spans="1:3" x14ac:dyDescent="0.25">
      <c r="A32300" s="114" t="str">
        <f t="shared" si="503"/>
        <v>86343@Königsbrunn</v>
      </c>
      <c r="B32300" s="175" t="s">
        <v>37217</v>
      </c>
      <c r="C32300" s="175" t="s">
        <v>37213</v>
      </c>
    </row>
    <row r="32301" spans="1:3" x14ac:dyDescent="0.25">
      <c r="A32301" s="114" t="str">
        <f t="shared" si="503"/>
        <v>86344@Neusäß</v>
      </c>
      <c r="B32301" s="175" t="s">
        <v>37218</v>
      </c>
      <c r="C32301" s="175" t="s">
        <v>37219</v>
      </c>
    </row>
    <row r="32302" spans="1:3" x14ac:dyDescent="0.25">
      <c r="A32302" s="114" t="str">
        <f t="shared" si="503"/>
        <v>86345@Neusäß</v>
      </c>
      <c r="B32302" s="175" t="s">
        <v>37220</v>
      </c>
      <c r="C32302" s="175" t="s">
        <v>37219</v>
      </c>
    </row>
    <row r="32303" spans="1:3" x14ac:dyDescent="0.25">
      <c r="A32303" s="114" t="str">
        <f t="shared" si="503"/>
        <v>86346@Neusäß</v>
      </c>
      <c r="B32303" s="175" t="s">
        <v>37221</v>
      </c>
      <c r="C32303" s="175" t="s">
        <v>37219</v>
      </c>
    </row>
    <row r="32304" spans="1:3" x14ac:dyDescent="0.25">
      <c r="A32304" s="114" t="str">
        <f t="shared" si="503"/>
        <v>86356@Neusäß</v>
      </c>
      <c r="B32304" s="175" t="s">
        <v>37222</v>
      </c>
      <c r="C32304" s="175" t="s">
        <v>37219</v>
      </c>
    </row>
    <row r="32305" spans="1:3" x14ac:dyDescent="0.25">
      <c r="A32305" s="114" t="str">
        <f t="shared" si="503"/>
        <v>86357@Gersthofen</v>
      </c>
      <c r="B32305" s="175" t="s">
        <v>37223</v>
      </c>
      <c r="C32305" s="175" t="s">
        <v>37144</v>
      </c>
    </row>
    <row r="32306" spans="1:3" x14ac:dyDescent="0.25">
      <c r="A32306" s="114" t="str">
        <f t="shared" si="503"/>
        <v>86358@Gersthofen</v>
      </c>
      <c r="B32306" s="175" t="s">
        <v>37224</v>
      </c>
      <c r="C32306" s="175" t="s">
        <v>37144</v>
      </c>
    </row>
    <row r="32307" spans="1:3" x14ac:dyDescent="0.25">
      <c r="A32307" s="114" t="str">
        <f t="shared" si="503"/>
        <v>86359@Gersthofen</v>
      </c>
      <c r="B32307" s="175" t="s">
        <v>37225</v>
      </c>
      <c r="C32307" s="175" t="s">
        <v>37144</v>
      </c>
    </row>
    <row r="32308" spans="1:3" x14ac:dyDescent="0.25">
      <c r="A32308" s="114" t="str">
        <f t="shared" si="503"/>
        <v>86368@Gersthofen</v>
      </c>
      <c r="B32308" s="175" t="s">
        <v>37226</v>
      </c>
      <c r="C32308" s="175" t="s">
        <v>37144</v>
      </c>
    </row>
    <row r="32309" spans="1:3" x14ac:dyDescent="0.25">
      <c r="A32309" s="114" t="str">
        <f t="shared" si="503"/>
        <v>86369@Krumbach</v>
      </c>
      <c r="B32309" s="175" t="s">
        <v>37227</v>
      </c>
      <c r="C32309" s="175" t="s">
        <v>37228</v>
      </c>
    </row>
    <row r="32310" spans="1:3" x14ac:dyDescent="0.25">
      <c r="A32310" s="114" t="str">
        <f t="shared" si="503"/>
        <v>86370@Krumbach</v>
      </c>
      <c r="B32310" s="175" t="s">
        <v>37229</v>
      </c>
      <c r="C32310" s="175" t="s">
        <v>37228</v>
      </c>
    </row>
    <row r="32311" spans="1:3" x14ac:dyDescent="0.25">
      <c r="A32311" s="114" t="str">
        <f t="shared" si="503"/>
        <v>86371@Krumbach</v>
      </c>
      <c r="B32311" s="175" t="s">
        <v>37230</v>
      </c>
      <c r="C32311" s="175" t="s">
        <v>37228</v>
      </c>
    </row>
    <row r="32312" spans="1:3" x14ac:dyDescent="0.25">
      <c r="A32312" s="114" t="str">
        <f t="shared" si="503"/>
        <v>86379@Krumbach</v>
      </c>
      <c r="B32312" s="175" t="s">
        <v>37231</v>
      </c>
      <c r="C32312" s="175" t="s">
        <v>37228</v>
      </c>
    </row>
    <row r="32313" spans="1:3" x14ac:dyDescent="0.25">
      <c r="A32313" s="114" t="str">
        <f t="shared" si="503"/>
        <v>86381@Krumbach</v>
      </c>
      <c r="B32313" s="175" t="s">
        <v>37232</v>
      </c>
      <c r="C32313" s="175" t="s">
        <v>37228</v>
      </c>
    </row>
    <row r="32314" spans="1:3" x14ac:dyDescent="0.25">
      <c r="A32314" s="114" t="str">
        <f t="shared" si="503"/>
        <v>86382@Stadtbergen</v>
      </c>
      <c r="B32314" s="175" t="s">
        <v>37233</v>
      </c>
      <c r="C32314" s="175" t="s">
        <v>37234</v>
      </c>
    </row>
    <row r="32315" spans="1:3" x14ac:dyDescent="0.25">
      <c r="A32315" s="114" t="str">
        <f t="shared" si="503"/>
        <v>86383@Stadtbergen</v>
      </c>
      <c r="B32315" s="175" t="s">
        <v>37235</v>
      </c>
      <c r="C32315" s="175" t="s">
        <v>37234</v>
      </c>
    </row>
    <row r="32316" spans="1:3" x14ac:dyDescent="0.25">
      <c r="A32316" s="114" t="str">
        <f t="shared" si="503"/>
        <v>86391@Stadtbergen</v>
      </c>
      <c r="B32316" s="175" t="s">
        <v>37236</v>
      </c>
      <c r="C32316" s="175" t="s">
        <v>37234</v>
      </c>
    </row>
    <row r="32317" spans="1:3" x14ac:dyDescent="0.25">
      <c r="A32317" s="114" t="str">
        <f t="shared" si="503"/>
        <v>86392@Bobingen</v>
      </c>
      <c r="B32317" s="175" t="s">
        <v>37237</v>
      </c>
      <c r="C32317" s="175" t="s">
        <v>37238</v>
      </c>
    </row>
    <row r="32318" spans="1:3" x14ac:dyDescent="0.25">
      <c r="A32318" s="114" t="str">
        <f t="shared" si="503"/>
        <v>86394@Bobingen</v>
      </c>
      <c r="B32318" s="175" t="s">
        <v>37239</v>
      </c>
      <c r="C32318" s="175" t="s">
        <v>37238</v>
      </c>
    </row>
    <row r="32319" spans="1:3" x14ac:dyDescent="0.25">
      <c r="A32319" s="114" t="str">
        <f t="shared" si="503"/>
        <v>86397@Bobingen</v>
      </c>
      <c r="B32319" s="175" t="s">
        <v>37240</v>
      </c>
      <c r="C32319" s="175" t="s">
        <v>37238</v>
      </c>
    </row>
    <row r="32320" spans="1:3" x14ac:dyDescent="0.25">
      <c r="A32320" s="114" t="str">
        <f t="shared" si="503"/>
        <v>86399@Bobingen</v>
      </c>
      <c r="B32320" s="175" t="s">
        <v>37241</v>
      </c>
      <c r="C32320" s="175" t="s">
        <v>37238</v>
      </c>
    </row>
    <row r="32321" spans="1:3" x14ac:dyDescent="0.25">
      <c r="A32321" s="114" t="str">
        <f t="shared" si="503"/>
        <v>86400@Meitingen</v>
      </c>
      <c r="B32321" s="175" t="s">
        <v>37242</v>
      </c>
      <c r="C32321" s="175" t="s">
        <v>37243</v>
      </c>
    </row>
    <row r="32322" spans="1:3" x14ac:dyDescent="0.25">
      <c r="A32322" s="114" t="str">
        <f t="shared" si="503"/>
        <v>86401@Meitingen</v>
      </c>
      <c r="B32322" s="175" t="s">
        <v>37244</v>
      </c>
      <c r="C32322" s="175" t="s">
        <v>37243</v>
      </c>
    </row>
    <row r="32323" spans="1:3" x14ac:dyDescent="0.25">
      <c r="A32323" s="114" t="str">
        <f t="shared" si="503"/>
        <v>86405@Meitingen</v>
      </c>
      <c r="B32323" s="175" t="s">
        <v>37245</v>
      </c>
      <c r="C32323" s="175" t="s">
        <v>37243</v>
      </c>
    </row>
    <row r="32324" spans="1:3" x14ac:dyDescent="0.25">
      <c r="A32324" s="114" t="str">
        <f t="shared" si="503"/>
        <v>86406@Mering</v>
      </c>
      <c r="B32324" s="175" t="s">
        <v>37246</v>
      </c>
      <c r="C32324" s="175" t="s">
        <v>37247</v>
      </c>
    </row>
    <row r="32325" spans="1:3" x14ac:dyDescent="0.25">
      <c r="A32325" s="114" t="str">
        <f t="shared" si="503"/>
        <v>86407@Mering</v>
      </c>
      <c r="B32325" s="175" t="s">
        <v>37248</v>
      </c>
      <c r="C32325" s="175" t="s">
        <v>37247</v>
      </c>
    </row>
    <row r="32326" spans="1:3" x14ac:dyDescent="0.25">
      <c r="A32326" s="114" t="str">
        <f t="shared" si="503"/>
        <v>86408@Mering</v>
      </c>
      <c r="B32326" s="175" t="s">
        <v>37249</v>
      </c>
      <c r="C32326" s="175" t="s">
        <v>37247</v>
      </c>
    </row>
    <row r="32327" spans="1:3" x14ac:dyDescent="0.25">
      <c r="A32327" s="114" t="str">
        <f t="shared" si="503"/>
        <v>86415@Mering</v>
      </c>
      <c r="B32327" s="175" t="s">
        <v>37250</v>
      </c>
      <c r="C32327" s="175" t="s">
        <v>37247</v>
      </c>
    </row>
    <row r="32328" spans="1:3" x14ac:dyDescent="0.25">
      <c r="A32328" s="114" t="str">
        <f t="shared" si="503"/>
        <v>86416@Diedorf</v>
      </c>
      <c r="B32328" s="175" t="s">
        <v>37251</v>
      </c>
      <c r="C32328" s="175" t="s">
        <v>7043</v>
      </c>
    </row>
    <row r="32329" spans="1:3" x14ac:dyDescent="0.25">
      <c r="A32329" s="114" t="str">
        <f t="shared" si="503"/>
        <v>86420@Diedorf</v>
      </c>
      <c r="B32329" s="175" t="s">
        <v>37252</v>
      </c>
      <c r="C32329" s="175" t="s">
        <v>7043</v>
      </c>
    </row>
    <row r="32330" spans="1:3" x14ac:dyDescent="0.25">
      <c r="A32330" s="114" t="str">
        <f t="shared" si="503"/>
        <v>86424@Dinkelscherben</v>
      </c>
      <c r="B32330" s="175" t="s">
        <v>37253</v>
      </c>
      <c r="C32330" s="175" t="s">
        <v>37254</v>
      </c>
    </row>
    <row r="32331" spans="1:3" x14ac:dyDescent="0.25">
      <c r="A32331" s="114" t="str">
        <f t="shared" si="503"/>
        <v>86425@Kissing</v>
      </c>
      <c r="B32331" s="175" t="s">
        <v>37255</v>
      </c>
      <c r="C32331" s="175" t="s">
        <v>37256</v>
      </c>
    </row>
    <row r="32332" spans="1:3" x14ac:dyDescent="0.25">
      <c r="A32332" s="114" t="str">
        <f t="shared" si="503"/>
        <v>86426@Kissing</v>
      </c>
      <c r="B32332" s="175" t="s">
        <v>37257</v>
      </c>
      <c r="C32332" s="175" t="s">
        <v>37256</v>
      </c>
    </row>
    <row r="32333" spans="1:3" x14ac:dyDescent="0.25">
      <c r="A32333" s="114" t="str">
        <f t="shared" ref="A32333:A32396" si="504">B32333&amp;"@"&amp;C32333</f>
        <v>86427@Kissing</v>
      </c>
      <c r="B32333" s="175" t="s">
        <v>37258</v>
      </c>
      <c r="C32333" s="175" t="s">
        <v>37256</v>
      </c>
    </row>
    <row r="32334" spans="1:3" x14ac:dyDescent="0.25">
      <c r="A32334" s="114" t="str">
        <f t="shared" si="504"/>
        <v>86431@Kissing</v>
      </c>
      <c r="B32334" s="175" t="s">
        <v>37259</v>
      </c>
      <c r="C32334" s="175" t="s">
        <v>37256</v>
      </c>
    </row>
    <row r="32335" spans="1:3" x14ac:dyDescent="0.25">
      <c r="A32335" s="114" t="str">
        <f t="shared" si="504"/>
        <v>86436@Kissing</v>
      </c>
      <c r="B32335" s="175" t="s">
        <v>37260</v>
      </c>
      <c r="C32335" s="175" t="s">
        <v>37256</v>
      </c>
    </row>
    <row r="32336" spans="1:3" x14ac:dyDescent="0.25">
      <c r="A32336" s="114" t="str">
        <f t="shared" si="504"/>
        <v>86438@Kissing</v>
      </c>
      <c r="B32336" s="175" t="s">
        <v>37261</v>
      </c>
      <c r="C32336" s="175" t="s">
        <v>37256</v>
      </c>
    </row>
    <row r="32337" spans="1:3" x14ac:dyDescent="0.25">
      <c r="A32337" s="114" t="str">
        <f t="shared" si="504"/>
        <v>86439@Zusmarshausen</v>
      </c>
      <c r="B32337" s="175" t="s">
        <v>37262</v>
      </c>
      <c r="C32337" s="175" t="s">
        <v>37263</v>
      </c>
    </row>
    <row r="32338" spans="1:3" x14ac:dyDescent="0.25">
      <c r="A32338" s="114" t="str">
        <f t="shared" si="504"/>
        <v>86441@Zusmarshausen</v>
      </c>
      <c r="B32338" s="175" t="s">
        <v>37264</v>
      </c>
      <c r="C32338" s="175" t="s">
        <v>37263</v>
      </c>
    </row>
    <row r="32339" spans="1:3" x14ac:dyDescent="0.25">
      <c r="A32339" s="114" t="str">
        <f t="shared" si="504"/>
        <v>86442@Affing</v>
      </c>
      <c r="B32339" s="175" t="s">
        <v>37265</v>
      </c>
      <c r="C32339" s="175" t="s">
        <v>37266</v>
      </c>
    </row>
    <row r="32340" spans="1:3" x14ac:dyDescent="0.25">
      <c r="A32340" s="114" t="str">
        <f t="shared" si="504"/>
        <v>86444@Affing</v>
      </c>
      <c r="B32340" s="175" t="s">
        <v>37267</v>
      </c>
      <c r="C32340" s="175" t="s">
        <v>37266</v>
      </c>
    </row>
    <row r="32341" spans="1:3" x14ac:dyDescent="0.25">
      <c r="A32341" s="114" t="str">
        <f t="shared" si="504"/>
        <v>86445@Aindling</v>
      </c>
      <c r="B32341" s="175" t="s">
        <v>37268</v>
      </c>
      <c r="C32341" s="175" t="s">
        <v>37269</v>
      </c>
    </row>
    <row r="32342" spans="1:3" x14ac:dyDescent="0.25">
      <c r="A32342" s="114" t="str">
        <f t="shared" si="504"/>
        <v>86447@Aindling</v>
      </c>
      <c r="B32342" s="175" t="s">
        <v>37270</v>
      </c>
      <c r="C32342" s="175" t="s">
        <v>37269</v>
      </c>
    </row>
    <row r="32343" spans="1:3" x14ac:dyDescent="0.25">
      <c r="A32343" s="114" t="str">
        <f t="shared" si="504"/>
        <v>86447@Todtenweis</v>
      </c>
      <c r="B32343" s="175" t="s">
        <v>37270</v>
      </c>
      <c r="C32343" s="175" t="s">
        <v>37271</v>
      </c>
    </row>
    <row r="32344" spans="1:3" x14ac:dyDescent="0.25">
      <c r="A32344" s="114" t="str">
        <f t="shared" si="504"/>
        <v>86450@Altenmünster</v>
      </c>
      <c r="B32344" s="175" t="s">
        <v>37272</v>
      </c>
      <c r="C32344" s="175" t="s">
        <v>37273</v>
      </c>
    </row>
    <row r="32345" spans="1:3" x14ac:dyDescent="0.25">
      <c r="A32345" s="114" t="str">
        <f t="shared" si="504"/>
        <v>86451@Dasing</v>
      </c>
      <c r="B32345" s="175" t="s">
        <v>37274</v>
      </c>
      <c r="C32345" s="175" t="s">
        <v>37275</v>
      </c>
    </row>
    <row r="32346" spans="1:3" x14ac:dyDescent="0.25">
      <c r="A32346" s="114" t="str">
        <f t="shared" si="504"/>
        <v>86453@Dasing</v>
      </c>
      <c r="B32346" s="175" t="s">
        <v>37276</v>
      </c>
      <c r="C32346" s="175" t="s">
        <v>37275</v>
      </c>
    </row>
    <row r="32347" spans="1:3" x14ac:dyDescent="0.25">
      <c r="A32347" s="114" t="str">
        <f t="shared" si="504"/>
        <v>86456@Gablingen</v>
      </c>
      <c r="B32347" s="175" t="s">
        <v>37277</v>
      </c>
      <c r="C32347" s="175" t="s">
        <v>37278</v>
      </c>
    </row>
    <row r="32348" spans="1:3" x14ac:dyDescent="0.25">
      <c r="A32348" s="114" t="str">
        <f t="shared" si="504"/>
        <v>86457@Gessertshausen</v>
      </c>
      <c r="B32348" s="175" t="s">
        <v>37279</v>
      </c>
      <c r="C32348" s="175" t="s">
        <v>37280</v>
      </c>
    </row>
    <row r="32349" spans="1:3" x14ac:dyDescent="0.25">
      <c r="A32349" s="114" t="str">
        <f t="shared" si="504"/>
        <v>86459@Gessertshausen</v>
      </c>
      <c r="B32349" s="175" t="s">
        <v>37281</v>
      </c>
      <c r="C32349" s="175" t="s">
        <v>37280</v>
      </c>
    </row>
    <row r="32350" spans="1:3" x14ac:dyDescent="0.25">
      <c r="A32350" s="114" t="str">
        <f t="shared" si="504"/>
        <v>86460@Langweid</v>
      </c>
      <c r="B32350" s="175" t="s">
        <v>37282</v>
      </c>
      <c r="C32350" s="175" t="s">
        <v>37283</v>
      </c>
    </row>
    <row r="32351" spans="1:3" x14ac:dyDescent="0.25">
      <c r="A32351" s="114" t="str">
        <f t="shared" si="504"/>
        <v>86462@Langweid</v>
      </c>
      <c r="B32351" s="175" t="s">
        <v>37284</v>
      </c>
      <c r="C32351" s="175" t="s">
        <v>37283</v>
      </c>
    </row>
    <row r="32352" spans="1:3" x14ac:dyDescent="0.25">
      <c r="A32352" s="114" t="str">
        <f t="shared" si="504"/>
        <v>86463@Welden</v>
      </c>
      <c r="B32352" s="175" t="s">
        <v>37285</v>
      </c>
      <c r="C32352" s="175" t="s">
        <v>37286</v>
      </c>
    </row>
    <row r="32353" spans="1:3" x14ac:dyDescent="0.25">
      <c r="A32353" s="114" t="str">
        <f t="shared" si="504"/>
        <v>86465@Welden</v>
      </c>
      <c r="B32353" s="175" t="s">
        <v>37287</v>
      </c>
      <c r="C32353" s="175" t="s">
        <v>37286</v>
      </c>
    </row>
    <row r="32354" spans="1:3" x14ac:dyDescent="0.25">
      <c r="A32354" s="114" t="str">
        <f t="shared" si="504"/>
        <v>86465@Heretsried</v>
      </c>
      <c r="B32354" s="175" t="s">
        <v>37287</v>
      </c>
      <c r="C32354" s="175" t="s">
        <v>37288</v>
      </c>
    </row>
    <row r="32355" spans="1:3" x14ac:dyDescent="0.25">
      <c r="A32355" s="114" t="str">
        <f t="shared" si="504"/>
        <v>86466@Thannhausen</v>
      </c>
      <c r="B32355" s="175" t="s">
        <v>37289</v>
      </c>
      <c r="C32355" s="175" t="s">
        <v>37290</v>
      </c>
    </row>
    <row r="32356" spans="1:3" x14ac:dyDescent="0.25">
      <c r="A32356" s="114" t="str">
        <f t="shared" si="504"/>
        <v>86467@Thannhausen</v>
      </c>
      <c r="B32356" s="175" t="s">
        <v>37291</v>
      </c>
      <c r="C32356" s="175" t="s">
        <v>37290</v>
      </c>
    </row>
    <row r="32357" spans="1:3" x14ac:dyDescent="0.25">
      <c r="A32357" s="114" t="str">
        <f t="shared" si="504"/>
        <v>86469@Thannhausen</v>
      </c>
      <c r="B32357" s="175" t="s">
        <v>37292</v>
      </c>
      <c r="C32357" s="175" t="s">
        <v>37290</v>
      </c>
    </row>
    <row r="32358" spans="1:3" x14ac:dyDescent="0.25">
      <c r="A32358" s="114" t="str">
        <f t="shared" si="504"/>
        <v>86470@Thannhausen</v>
      </c>
      <c r="B32358" s="175" t="s">
        <v>37293</v>
      </c>
      <c r="C32358" s="175" t="s">
        <v>37290</v>
      </c>
    </row>
    <row r="32359" spans="1:3" x14ac:dyDescent="0.25">
      <c r="A32359" s="114" t="str">
        <f t="shared" si="504"/>
        <v>86471@Ziemetshausen</v>
      </c>
      <c r="B32359" s="175" t="s">
        <v>37294</v>
      </c>
      <c r="C32359" s="175" t="s">
        <v>37295</v>
      </c>
    </row>
    <row r="32360" spans="1:3" x14ac:dyDescent="0.25">
      <c r="A32360" s="114" t="str">
        <f t="shared" si="504"/>
        <v>86473@Ziemetshausen</v>
      </c>
      <c r="B32360" s="175" t="s">
        <v>37296</v>
      </c>
      <c r="C32360" s="175" t="s">
        <v>37295</v>
      </c>
    </row>
    <row r="32361" spans="1:3" x14ac:dyDescent="0.25">
      <c r="A32361" s="114" t="str">
        <f t="shared" si="504"/>
        <v>86476@Neuburg</v>
      </c>
      <c r="B32361" s="175" t="s">
        <v>37297</v>
      </c>
      <c r="C32361" s="175" t="s">
        <v>13351</v>
      </c>
    </row>
    <row r="32362" spans="1:3" x14ac:dyDescent="0.25">
      <c r="A32362" s="114" t="str">
        <f t="shared" si="504"/>
        <v>86477@Adelsried</v>
      </c>
      <c r="B32362" s="175" t="s">
        <v>37298</v>
      </c>
      <c r="C32362" s="175" t="s">
        <v>37299</v>
      </c>
    </row>
    <row r="32363" spans="1:3" x14ac:dyDescent="0.25">
      <c r="A32363" s="114" t="str">
        <f t="shared" si="504"/>
        <v>86479@Aichen</v>
      </c>
      <c r="B32363" s="175" t="s">
        <v>37300</v>
      </c>
      <c r="C32363" s="175" t="s">
        <v>37301</v>
      </c>
    </row>
    <row r="32364" spans="1:3" x14ac:dyDescent="0.25">
      <c r="A32364" s="114" t="str">
        <f t="shared" si="504"/>
        <v>86480@Aletshausen</v>
      </c>
      <c r="B32364" s="175" t="s">
        <v>37302</v>
      </c>
      <c r="C32364" s="175" t="s">
        <v>37303</v>
      </c>
    </row>
    <row r="32365" spans="1:3" x14ac:dyDescent="0.25">
      <c r="A32365" s="114" t="str">
        <f t="shared" si="504"/>
        <v>86480@Waltenhausen</v>
      </c>
      <c r="B32365" s="175" t="s">
        <v>37302</v>
      </c>
      <c r="C32365" s="175" t="s">
        <v>37304</v>
      </c>
    </row>
    <row r="32366" spans="1:3" x14ac:dyDescent="0.25">
      <c r="A32366" s="114" t="str">
        <f t="shared" si="504"/>
        <v>86482@Aystetten</v>
      </c>
      <c r="B32366" s="175" t="s">
        <v>37305</v>
      </c>
      <c r="C32366" s="175" t="s">
        <v>37306</v>
      </c>
    </row>
    <row r="32367" spans="1:3" x14ac:dyDescent="0.25">
      <c r="A32367" s="114" t="str">
        <f t="shared" si="504"/>
        <v>86483@Balzhausen</v>
      </c>
      <c r="B32367" s="175" t="s">
        <v>37307</v>
      </c>
      <c r="C32367" s="175" t="s">
        <v>37308</v>
      </c>
    </row>
    <row r="32368" spans="1:3" x14ac:dyDescent="0.25">
      <c r="A32368" s="114" t="str">
        <f t="shared" si="504"/>
        <v>86485@Biberbach</v>
      </c>
      <c r="B32368" s="175" t="s">
        <v>37309</v>
      </c>
      <c r="C32368" s="175" t="s">
        <v>37310</v>
      </c>
    </row>
    <row r="32369" spans="1:3" x14ac:dyDescent="0.25">
      <c r="A32369" s="114" t="str">
        <f t="shared" si="504"/>
        <v>86486@Bonstetten</v>
      </c>
      <c r="B32369" s="175" t="s">
        <v>37311</v>
      </c>
      <c r="C32369" s="175" t="s">
        <v>37312</v>
      </c>
    </row>
    <row r="32370" spans="1:3" x14ac:dyDescent="0.25">
      <c r="A32370" s="114" t="str">
        <f t="shared" si="504"/>
        <v>86488@Breitenthal</v>
      </c>
      <c r="B32370" s="175" t="s">
        <v>37313</v>
      </c>
      <c r="C32370" s="175" t="s">
        <v>23413</v>
      </c>
    </row>
    <row r="32371" spans="1:3" x14ac:dyDescent="0.25">
      <c r="A32371" s="114" t="str">
        <f t="shared" si="504"/>
        <v>86489@Deisenhausen</v>
      </c>
      <c r="B32371" s="175" t="s">
        <v>37314</v>
      </c>
      <c r="C32371" s="175" t="s">
        <v>37315</v>
      </c>
    </row>
    <row r="32372" spans="1:3" x14ac:dyDescent="0.25">
      <c r="A32372" s="114" t="str">
        <f t="shared" si="504"/>
        <v>86491@Ebershausen</v>
      </c>
      <c r="B32372" s="175" t="s">
        <v>37316</v>
      </c>
      <c r="C32372" s="175" t="s">
        <v>37317</v>
      </c>
    </row>
    <row r="32373" spans="1:3" x14ac:dyDescent="0.25">
      <c r="A32373" s="114" t="str">
        <f t="shared" si="504"/>
        <v>86492@Egling</v>
      </c>
      <c r="B32373" s="175" t="s">
        <v>37318</v>
      </c>
      <c r="C32373" s="175" t="s">
        <v>35563</v>
      </c>
    </row>
    <row r="32374" spans="1:3" x14ac:dyDescent="0.25">
      <c r="A32374" s="114" t="str">
        <f t="shared" si="504"/>
        <v>86494@Emersacker</v>
      </c>
      <c r="B32374" s="175" t="s">
        <v>37319</v>
      </c>
      <c r="C32374" s="175" t="s">
        <v>37320</v>
      </c>
    </row>
    <row r="32375" spans="1:3" x14ac:dyDescent="0.25">
      <c r="A32375" s="114" t="str">
        <f t="shared" si="504"/>
        <v>86495@Eurasburg</v>
      </c>
      <c r="B32375" s="175" t="s">
        <v>37321</v>
      </c>
      <c r="C32375" s="175" t="s">
        <v>35565</v>
      </c>
    </row>
    <row r="32376" spans="1:3" x14ac:dyDescent="0.25">
      <c r="A32376" s="114" t="str">
        <f t="shared" si="504"/>
        <v>86497@Horgau</v>
      </c>
      <c r="B32376" s="175" t="s">
        <v>37322</v>
      </c>
      <c r="C32376" s="175" t="s">
        <v>37323</v>
      </c>
    </row>
    <row r="32377" spans="1:3" x14ac:dyDescent="0.25">
      <c r="A32377" s="114" t="str">
        <f t="shared" si="504"/>
        <v>86498@Kettershausen</v>
      </c>
      <c r="B32377" s="175" t="s">
        <v>37324</v>
      </c>
      <c r="C32377" s="175" t="s">
        <v>37325</v>
      </c>
    </row>
    <row r="32378" spans="1:3" x14ac:dyDescent="0.25">
      <c r="A32378" s="114" t="str">
        <f t="shared" si="504"/>
        <v>86500@Kutzenhausen</v>
      </c>
      <c r="B32378" s="175" t="s">
        <v>37326</v>
      </c>
      <c r="C32378" s="175" t="s">
        <v>37327</v>
      </c>
    </row>
    <row r="32379" spans="1:3" x14ac:dyDescent="0.25">
      <c r="A32379" s="114" t="str">
        <f t="shared" si="504"/>
        <v>86502@Laugna</v>
      </c>
      <c r="B32379" s="175" t="s">
        <v>37328</v>
      </c>
      <c r="C32379" s="175" t="s">
        <v>37329</v>
      </c>
    </row>
    <row r="32380" spans="1:3" x14ac:dyDescent="0.25">
      <c r="A32380" s="114" t="str">
        <f t="shared" si="504"/>
        <v>86504@Merching</v>
      </c>
      <c r="B32380" s="175" t="s">
        <v>37330</v>
      </c>
      <c r="C32380" s="175" t="s">
        <v>37331</v>
      </c>
    </row>
    <row r="32381" spans="1:3" x14ac:dyDescent="0.25">
      <c r="A32381" s="114" t="str">
        <f t="shared" si="504"/>
        <v>86505@Münsterhausen</v>
      </c>
      <c r="B32381" s="175" t="s">
        <v>37332</v>
      </c>
      <c r="C32381" s="175" t="s">
        <v>37333</v>
      </c>
    </row>
    <row r="32382" spans="1:3" x14ac:dyDescent="0.25">
      <c r="A32382" s="114" t="str">
        <f t="shared" si="504"/>
        <v>86507@Oberottmarshausen</v>
      </c>
      <c r="B32382" s="175" t="s">
        <v>37334</v>
      </c>
      <c r="C32382" s="175" t="s">
        <v>37335</v>
      </c>
    </row>
    <row r="32383" spans="1:3" x14ac:dyDescent="0.25">
      <c r="A32383" s="114" t="str">
        <f t="shared" si="504"/>
        <v>86507@Kleinaitingen</v>
      </c>
      <c r="B32383" s="175" t="s">
        <v>37334</v>
      </c>
      <c r="C32383" s="175" t="s">
        <v>37336</v>
      </c>
    </row>
    <row r="32384" spans="1:3" x14ac:dyDescent="0.25">
      <c r="A32384" s="114" t="str">
        <f t="shared" si="504"/>
        <v>86508@Rehling</v>
      </c>
      <c r="B32384" s="175" t="s">
        <v>37337</v>
      </c>
      <c r="C32384" s="175" t="s">
        <v>37338</v>
      </c>
    </row>
    <row r="32385" spans="1:3" x14ac:dyDescent="0.25">
      <c r="A32385" s="114" t="str">
        <f t="shared" si="504"/>
        <v>86510@Ried</v>
      </c>
      <c r="B32385" s="175" t="s">
        <v>37339</v>
      </c>
      <c r="C32385" s="175" t="s">
        <v>36055</v>
      </c>
    </row>
    <row r="32386" spans="1:3" x14ac:dyDescent="0.25">
      <c r="A32386" s="114" t="str">
        <f t="shared" si="504"/>
        <v>86511@Schmiechen</v>
      </c>
      <c r="B32386" s="175" t="s">
        <v>37340</v>
      </c>
      <c r="C32386" s="175" t="s">
        <v>37341</v>
      </c>
    </row>
    <row r="32387" spans="1:3" x14ac:dyDescent="0.25">
      <c r="A32387" s="114" t="str">
        <f t="shared" si="504"/>
        <v>86513@Ursberg</v>
      </c>
      <c r="B32387" s="175" t="s">
        <v>37342</v>
      </c>
      <c r="C32387" s="175" t="s">
        <v>37343</v>
      </c>
    </row>
    <row r="32388" spans="1:3" x14ac:dyDescent="0.25">
      <c r="A32388" s="114" t="str">
        <f t="shared" si="504"/>
        <v>86514@Ustersbach</v>
      </c>
      <c r="B32388" s="175" t="s">
        <v>37344</v>
      </c>
      <c r="C32388" s="175" t="s">
        <v>37345</v>
      </c>
    </row>
    <row r="32389" spans="1:3" x14ac:dyDescent="0.25">
      <c r="A32389" s="114" t="str">
        <f t="shared" si="504"/>
        <v>86517@Wehringen</v>
      </c>
      <c r="B32389" s="175" t="s">
        <v>37346</v>
      </c>
      <c r="C32389" s="175" t="s">
        <v>37347</v>
      </c>
    </row>
    <row r="32390" spans="1:3" x14ac:dyDescent="0.25">
      <c r="A32390" s="114" t="str">
        <f t="shared" si="504"/>
        <v>86519@Wiesenbach</v>
      </c>
      <c r="B32390" s="175" t="s">
        <v>37348</v>
      </c>
      <c r="C32390" s="175" t="s">
        <v>29713</v>
      </c>
    </row>
    <row r="32391" spans="1:3" x14ac:dyDescent="0.25">
      <c r="A32391" s="114" t="str">
        <f t="shared" si="504"/>
        <v>86521@Schrobenhausen</v>
      </c>
      <c r="B32391" s="175" t="s">
        <v>37349</v>
      </c>
      <c r="C32391" s="175" t="s">
        <v>37350</v>
      </c>
    </row>
    <row r="32392" spans="1:3" x14ac:dyDescent="0.25">
      <c r="A32392" s="114" t="str">
        <f t="shared" si="504"/>
        <v>86522@Schrobenhausen</v>
      </c>
      <c r="B32392" s="175" t="s">
        <v>37351</v>
      </c>
      <c r="C32392" s="175" t="s">
        <v>37350</v>
      </c>
    </row>
    <row r="32393" spans="1:3" x14ac:dyDescent="0.25">
      <c r="A32393" s="114" t="str">
        <f t="shared" si="504"/>
        <v>86523@Schrobenhausen</v>
      </c>
      <c r="B32393" s="175" t="s">
        <v>37352</v>
      </c>
      <c r="C32393" s="175" t="s">
        <v>37350</v>
      </c>
    </row>
    <row r="32394" spans="1:3" x14ac:dyDescent="0.25">
      <c r="A32394" s="114" t="str">
        <f t="shared" si="504"/>
        <v>86524@Schrobenhausen</v>
      </c>
      <c r="B32394" s="175" t="s">
        <v>37353</v>
      </c>
      <c r="C32394" s="175" t="s">
        <v>37350</v>
      </c>
    </row>
    <row r="32395" spans="1:3" x14ac:dyDescent="0.25">
      <c r="A32395" s="114" t="str">
        <f t="shared" si="504"/>
        <v>86529@Schrobenhausen</v>
      </c>
      <c r="B32395" s="175" t="s">
        <v>37354</v>
      </c>
      <c r="C32395" s="175" t="s">
        <v>37350</v>
      </c>
    </row>
    <row r="32396" spans="1:3" x14ac:dyDescent="0.25">
      <c r="A32396" s="114" t="str">
        <f t="shared" si="504"/>
        <v>86542@Aichach</v>
      </c>
      <c r="B32396" s="175" t="s">
        <v>37355</v>
      </c>
      <c r="C32396" s="175" t="s">
        <v>37356</v>
      </c>
    </row>
    <row r="32397" spans="1:3" x14ac:dyDescent="0.25">
      <c r="A32397" s="114" t="str">
        <f t="shared" ref="A32397:A32460" si="505">B32397&amp;"@"&amp;C32397</f>
        <v>86543@Aichach</v>
      </c>
      <c r="B32397" s="175" t="s">
        <v>37357</v>
      </c>
      <c r="C32397" s="175" t="s">
        <v>37356</v>
      </c>
    </row>
    <row r="32398" spans="1:3" x14ac:dyDescent="0.25">
      <c r="A32398" s="114" t="str">
        <f t="shared" si="505"/>
        <v>86544@Aichach</v>
      </c>
      <c r="B32398" s="175" t="s">
        <v>37358</v>
      </c>
      <c r="C32398" s="175" t="s">
        <v>37356</v>
      </c>
    </row>
    <row r="32399" spans="1:3" x14ac:dyDescent="0.25">
      <c r="A32399" s="114" t="str">
        <f t="shared" si="505"/>
        <v>86545@Aichach</v>
      </c>
      <c r="B32399" s="175" t="s">
        <v>37359</v>
      </c>
      <c r="C32399" s="175" t="s">
        <v>37356</v>
      </c>
    </row>
    <row r="32400" spans="1:3" x14ac:dyDescent="0.25">
      <c r="A32400" s="114" t="str">
        <f t="shared" si="505"/>
        <v>86551@Aichach</v>
      </c>
      <c r="B32400" s="175" t="s">
        <v>37360</v>
      </c>
      <c r="C32400" s="175" t="s">
        <v>37356</v>
      </c>
    </row>
    <row r="32401" spans="1:3" x14ac:dyDescent="0.25">
      <c r="A32401" s="114" t="str">
        <f t="shared" si="505"/>
        <v>86554@Pöttmes</v>
      </c>
      <c r="B32401" s="175" t="s">
        <v>37361</v>
      </c>
      <c r="C32401" s="175" t="s">
        <v>37362</v>
      </c>
    </row>
    <row r="32402" spans="1:3" x14ac:dyDescent="0.25">
      <c r="A32402" s="114" t="str">
        <f t="shared" si="505"/>
        <v>86555@Kühbach</v>
      </c>
      <c r="B32402" s="175" t="s">
        <v>37363</v>
      </c>
      <c r="C32402" s="175" t="s">
        <v>37364</v>
      </c>
    </row>
    <row r="32403" spans="1:3" x14ac:dyDescent="0.25">
      <c r="A32403" s="114" t="str">
        <f t="shared" si="505"/>
        <v>86556@Kühbach</v>
      </c>
      <c r="B32403" s="175" t="s">
        <v>37365</v>
      </c>
      <c r="C32403" s="175" t="s">
        <v>37364</v>
      </c>
    </row>
    <row r="32404" spans="1:3" x14ac:dyDescent="0.25">
      <c r="A32404" s="114" t="str">
        <f t="shared" si="505"/>
        <v>86558@Hohenwart</v>
      </c>
      <c r="B32404" s="175" t="s">
        <v>37366</v>
      </c>
      <c r="C32404" s="175" t="s">
        <v>37367</v>
      </c>
    </row>
    <row r="32405" spans="1:3" x14ac:dyDescent="0.25">
      <c r="A32405" s="114" t="str">
        <f t="shared" si="505"/>
        <v>86559@Adelzhausen</v>
      </c>
      <c r="B32405" s="175" t="s">
        <v>37368</v>
      </c>
      <c r="C32405" s="175" t="s">
        <v>37369</v>
      </c>
    </row>
    <row r="32406" spans="1:3" x14ac:dyDescent="0.25">
      <c r="A32406" s="114" t="str">
        <f t="shared" si="505"/>
        <v>86561@Aresing</v>
      </c>
      <c r="B32406" s="175" t="s">
        <v>37370</v>
      </c>
      <c r="C32406" s="175" t="s">
        <v>37371</v>
      </c>
    </row>
    <row r="32407" spans="1:3" x14ac:dyDescent="0.25">
      <c r="A32407" s="114" t="str">
        <f t="shared" si="505"/>
        <v>86562@Berg im Gau</v>
      </c>
      <c r="B32407" s="175" t="s">
        <v>37372</v>
      </c>
      <c r="C32407" s="175" t="s">
        <v>37373</v>
      </c>
    </row>
    <row r="32408" spans="1:3" x14ac:dyDescent="0.25">
      <c r="A32408" s="114" t="str">
        <f t="shared" si="505"/>
        <v>86564@Brunnen</v>
      </c>
      <c r="B32408" s="175" t="s">
        <v>37374</v>
      </c>
      <c r="C32408" s="175" t="s">
        <v>37375</v>
      </c>
    </row>
    <row r="32409" spans="1:3" x14ac:dyDescent="0.25">
      <c r="A32409" s="114" t="str">
        <f t="shared" si="505"/>
        <v>86565@Gachenbach</v>
      </c>
      <c r="B32409" s="175" t="s">
        <v>37376</v>
      </c>
      <c r="C32409" s="175" t="s">
        <v>37377</v>
      </c>
    </row>
    <row r="32410" spans="1:3" x14ac:dyDescent="0.25">
      <c r="A32410" s="114" t="str">
        <f t="shared" si="505"/>
        <v>86567@Hilgertshausen-Tandern</v>
      </c>
      <c r="B32410" s="175" t="s">
        <v>37378</v>
      </c>
      <c r="C32410" s="175" t="s">
        <v>37379</v>
      </c>
    </row>
    <row r="32411" spans="1:3" x14ac:dyDescent="0.25">
      <c r="A32411" s="114" t="str">
        <f t="shared" si="505"/>
        <v>86568@Hollenbach</v>
      </c>
      <c r="B32411" s="175" t="s">
        <v>37380</v>
      </c>
      <c r="C32411" s="175" t="s">
        <v>37381</v>
      </c>
    </row>
    <row r="32412" spans="1:3" x14ac:dyDescent="0.25">
      <c r="A32412" s="114" t="str">
        <f t="shared" si="505"/>
        <v>86570@Inchenhofen</v>
      </c>
      <c r="B32412" s="175" t="s">
        <v>37382</v>
      </c>
      <c r="C32412" s="175" t="s">
        <v>37383</v>
      </c>
    </row>
    <row r="32413" spans="1:3" x14ac:dyDescent="0.25">
      <c r="A32413" s="114" t="str">
        <f t="shared" si="505"/>
        <v>86571@Langenmosen</v>
      </c>
      <c r="B32413" s="175" t="s">
        <v>37384</v>
      </c>
      <c r="C32413" s="175" t="s">
        <v>37385</v>
      </c>
    </row>
    <row r="32414" spans="1:3" x14ac:dyDescent="0.25">
      <c r="A32414" s="114" t="str">
        <f t="shared" si="505"/>
        <v>86573@Obergriesbach</v>
      </c>
      <c r="B32414" s="175" t="s">
        <v>37386</v>
      </c>
      <c r="C32414" s="175" t="s">
        <v>37387</v>
      </c>
    </row>
    <row r="32415" spans="1:3" x14ac:dyDescent="0.25">
      <c r="A32415" s="114" t="str">
        <f t="shared" si="505"/>
        <v>86574@Petersdorf</v>
      </c>
      <c r="B32415" s="175" t="s">
        <v>37388</v>
      </c>
      <c r="C32415" s="175" t="s">
        <v>10607</v>
      </c>
    </row>
    <row r="32416" spans="1:3" x14ac:dyDescent="0.25">
      <c r="A32416" s="114" t="str">
        <f t="shared" si="505"/>
        <v>86576@Schiltberg</v>
      </c>
      <c r="B32416" s="175" t="s">
        <v>37389</v>
      </c>
      <c r="C32416" s="175" t="s">
        <v>37390</v>
      </c>
    </row>
    <row r="32417" spans="1:3" x14ac:dyDescent="0.25">
      <c r="A32417" s="114" t="str">
        <f t="shared" si="505"/>
        <v>86577@Sielenbach</v>
      </c>
      <c r="B32417" s="175" t="s">
        <v>37391</v>
      </c>
      <c r="C32417" s="175" t="s">
        <v>37392</v>
      </c>
    </row>
    <row r="32418" spans="1:3" x14ac:dyDescent="0.25">
      <c r="A32418" s="114" t="str">
        <f t="shared" si="505"/>
        <v>86579@Waidhofen</v>
      </c>
      <c r="B32418" s="175" t="s">
        <v>37393</v>
      </c>
      <c r="C32418" s="175" t="s">
        <v>37394</v>
      </c>
    </row>
    <row r="32419" spans="1:3" x14ac:dyDescent="0.25">
      <c r="A32419" s="114" t="str">
        <f t="shared" si="505"/>
        <v>86601@Donauwörth</v>
      </c>
      <c r="B32419" s="175" t="s">
        <v>37395</v>
      </c>
      <c r="C32419" s="175" t="s">
        <v>37396</v>
      </c>
    </row>
    <row r="32420" spans="1:3" x14ac:dyDescent="0.25">
      <c r="A32420" s="114" t="str">
        <f t="shared" si="505"/>
        <v>86602@Donauwörth</v>
      </c>
      <c r="B32420" s="175" t="s">
        <v>37397</v>
      </c>
      <c r="C32420" s="175" t="s">
        <v>37396</v>
      </c>
    </row>
    <row r="32421" spans="1:3" x14ac:dyDescent="0.25">
      <c r="A32421" s="114" t="str">
        <f t="shared" si="505"/>
        <v>86603@Donauwörth</v>
      </c>
      <c r="B32421" s="175" t="s">
        <v>37398</v>
      </c>
      <c r="C32421" s="175" t="s">
        <v>37396</v>
      </c>
    </row>
    <row r="32422" spans="1:3" x14ac:dyDescent="0.25">
      <c r="A32422" s="114" t="str">
        <f t="shared" si="505"/>
        <v>86604@Donauwörth</v>
      </c>
      <c r="B32422" s="175" t="s">
        <v>37399</v>
      </c>
      <c r="C32422" s="175" t="s">
        <v>37396</v>
      </c>
    </row>
    <row r="32423" spans="1:3" x14ac:dyDescent="0.25">
      <c r="A32423" s="114" t="str">
        <f t="shared" si="505"/>
        <v>86606@Donauwörth</v>
      </c>
      <c r="B32423" s="175" t="s">
        <v>37400</v>
      </c>
      <c r="C32423" s="175" t="s">
        <v>37396</v>
      </c>
    </row>
    <row r="32424" spans="1:3" x14ac:dyDescent="0.25">
      <c r="A32424" s="114" t="str">
        <f t="shared" si="505"/>
        <v>86607@Donauwörth</v>
      </c>
      <c r="B32424" s="175" t="s">
        <v>37401</v>
      </c>
      <c r="C32424" s="175" t="s">
        <v>37396</v>
      </c>
    </row>
    <row r="32425" spans="1:3" x14ac:dyDescent="0.25">
      <c r="A32425" s="114" t="str">
        <f t="shared" si="505"/>
        <v>86609@Donauwörth</v>
      </c>
      <c r="B32425" s="175" t="s">
        <v>37402</v>
      </c>
      <c r="C32425" s="175" t="s">
        <v>37396</v>
      </c>
    </row>
    <row r="32426" spans="1:3" x14ac:dyDescent="0.25">
      <c r="A32426" s="114" t="str">
        <f t="shared" si="505"/>
        <v>86616@Neuburg</v>
      </c>
      <c r="B32426" s="175" t="s">
        <v>37403</v>
      </c>
      <c r="C32426" s="175" t="s">
        <v>13351</v>
      </c>
    </row>
    <row r="32427" spans="1:3" x14ac:dyDescent="0.25">
      <c r="A32427" s="114" t="str">
        <f t="shared" si="505"/>
        <v>86617@Neuburg</v>
      </c>
      <c r="B32427" s="175" t="s">
        <v>37404</v>
      </c>
      <c r="C32427" s="175" t="s">
        <v>13351</v>
      </c>
    </row>
    <row r="32428" spans="1:3" x14ac:dyDescent="0.25">
      <c r="A32428" s="114" t="str">
        <f t="shared" si="505"/>
        <v>86618@Neuburg</v>
      </c>
      <c r="B32428" s="175" t="s">
        <v>37405</v>
      </c>
      <c r="C32428" s="175" t="s">
        <v>13351</v>
      </c>
    </row>
    <row r="32429" spans="1:3" x14ac:dyDescent="0.25">
      <c r="A32429" s="114" t="str">
        <f t="shared" si="505"/>
        <v>86619@Neuburg</v>
      </c>
      <c r="B32429" s="175" t="s">
        <v>37406</v>
      </c>
      <c r="C32429" s="175" t="s">
        <v>13351</v>
      </c>
    </row>
    <row r="32430" spans="1:3" x14ac:dyDescent="0.25">
      <c r="A32430" s="114" t="str">
        <f t="shared" si="505"/>
        <v>86620@Neuburg</v>
      </c>
      <c r="B32430" s="175" t="s">
        <v>37407</v>
      </c>
      <c r="C32430" s="175" t="s">
        <v>13351</v>
      </c>
    </row>
    <row r="32431" spans="1:3" x14ac:dyDescent="0.25">
      <c r="A32431" s="114" t="str">
        <f t="shared" si="505"/>
        <v>86621@Neuburg</v>
      </c>
      <c r="B32431" s="175" t="s">
        <v>37408</v>
      </c>
      <c r="C32431" s="175" t="s">
        <v>13351</v>
      </c>
    </row>
    <row r="32432" spans="1:3" x14ac:dyDescent="0.25">
      <c r="A32432" s="114" t="str">
        <f t="shared" si="505"/>
        <v>86622@Neuburg</v>
      </c>
      <c r="B32432" s="175" t="s">
        <v>37409</v>
      </c>
      <c r="C32432" s="175" t="s">
        <v>13351</v>
      </c>
    </row>
    <row r="32433" spans="1:3" x14ac:dyDescent="0.25">
      <c r="A32433" s="114" t="str">
        <f t="shared" si="505"/>
        <v>86623@Neuburg</v>
      </c>
      <c r="B32433" s="175" t="s">
        <v>37410</v>
      </c>
      <c r="C32433" s="175" t="s">
        <v>13351</v>
      </c>
    </row>
    <row r="32434" spans="1:3" x14ac:dyDescent="0.25">
      <c r="A32434" s="114" t="str">
        <f t="shared" si="505"/>
        <v>86633@Neuburg</v>
      </c>
      <c r="B32434" s="175" t="s">
        <v>37411</v>
      </c>
      <c r="C32434" s="175" t="s">
        <v>13351</v>
      </c>
    </row>
    <row r="32435" spans="1:3" x14ac:dyDescent="0.25">
      <c r="A32435" s="114" t="str">
        <f t="shared" si="505"/>
        <v>86634@Wertingen</v>
      </c>
      <c r="B32435" s="175" t="s">
        <v>37412</v>
      </c>
      <c r="C32435" s="175" t="s">
        <v>37413</v>
      </c>
    </row>
    <row r="32436" spans="1:3" x14ac:dyDescent="0.25">
      <c r="A32436" s="114" t="str">
        <f t="shared" si="505"/>
        <v>86635@Wertingen</v>
      </c>
      <c r="B32436" s="175" t="s">
        <v>37414</v>
      </c>
      <c r="C32436" s="175" t="s">
        <v>37413</v>
      </c>
    </row>
    <row r="32437" spans="1:3" x14ac:dyDescent="0.25">
      <c r="A32437" s="114" t="str">
        <f t="shared" si="505"/>
        <v>86637@Villenbach</v>
      </c>
      <c r="B32437" s="175" t="s">
        <v>37415</v>
      </c>
      <c r="C32437" s="175" t="s">
        <v>37416</v>
      </c>
    </row>
    <row r="32438" spans="1:3" x14ac:dyDescent="0.25">
      <c r="A32438" s="114" t="str">
        <f t="shared" si="505"/>
        <v>86637@Wertingen</v>
      </c>
      <c r="B32438" s="175" t="s">
        <v>37415</v>
      </c>
      <c r="C32438" s="175" t="s">
        <v>37413</v>
      </c>
    </row>
    <row r="32439" spans="1:3" x14ac:dyDescent="0.25">
      <c r="A32439" s="114" t="str">
        <f t="shared" si="505"/>
        <v>86637@Zusamaltheim</v>
      </c>
      <c r="B32439" s="175" t="s">
        <v>37415</v>
      </c>
      <c r="C32439" s="175" t="s">
        <v>37417</v>
      </c>
    </row>
    <row r="32440" spans="1:3" x14ac:dyDescent="0.25">
      <c r="A32440" s="114" t="str">
        <f t="shared" si="505"/>
        <v>86637@Binswangen</v>
      </c>
      <c r="B32440" s="175" t="s">
        <v>37415</v>
      </c>
      <c r="C32440" s="175" t="s">
        <v>37418</v>
      </c>
    </row>
    <row r="32441" spans="1:3" x14ac:dyDescent="0.25">
      <c r="A32441" s="114" t="str">
        <f t="shared" si="505"/>
        <v>86638@Rain</v>
      </c>
      <c r="B32441" s="175" t="s">
        <v>37419</v>
      </c>
      <c r="C32441" s="175" t="s">
        <v>37420</v>
      </c>
    </row>
    <row r="32442" spans="1:3" x14ac:dyDescent="0.25">
      <c r="A32442" s="114" t="str">
        <f t="shared" si="505"/>
        <v>86639@Rain</v>
      </c>
      <c r="B32442" s="175" t="s">
        <v>37421</v>
      </c>
      <c r="C32442" s="175" t="s">
        <v>37420</v>
      </c>
    </row>
    <row r="32443" spans="1:3" x14ac:dyDescent="0.25">
      <c r="A32443" s="114" t="str">
        <f t="shared" si="505"/>
        <v>86640@Rain</v>
      </c>
      <c r="B32443" s="175" t="s">
        <v>37422</v>
      </c>
      <c r="C32443" s="175" t="s">
        <v>37420</v>
      </c>
    </row>
    <row r="32444" spans="1:3" x14ac:dyDescent="0.25">
      <c r="A32444" s="114" t="str">
        <f t="shared" si="505"/>
        <v>86641@Rain</v>
      </c>
      <c r="B32444" s="175" t="s">
        <v>37423</v>
      </c>
      <c r="C32444" s="175" t="s">
        <v>37420</v>
      </c>
    </row>
    <row r="32445" spans="1:3" x14ac:dyDescent="0.25">
      <c r="A32445" s="114" t="str">
        <f t="shared" si="505"/>
        <v>86642@Rennertshofen</v>
      </c>
      <c r="B32445" s="175" t="s">
        <v>37424</v>
      </c>
      <c r="C32445" s="175" t="s">
        <v>37425</v>
      </c>
    </row>
    <row r="32446" spans="1:3" x14ac:dyDescent="0.25">
      <c r="A32446" s="114" t="str">
        <f t="shared" si="505"/>
        <v>86643@Rennertshofen</v>
      </c>
      <c r="B32446" s="175" t="s">
        <v>37426</v>
      </c>
      <c r="C32446" s="175" t="s">
        <v>37425</v>
      </c>
    </row>
    <row r="32447" spans="1:3" x14ac:dyDescent="0.25">
      <c r="A32447" s="114" t="str">
        <f t="shared" si="505"/>
        <v>86644@Buttenwiesen</v>
      </c>
      <c r="B32447" s="175" t="s">
        <v>37427</v>
      </c>
      <c r="C32447" s="175" t="s">
        <v>37428</v>
      </c>
    </row>
    <row r="32448" spans="1:3" x14ac:dyDescent="0.25">
      <c r="A32448" s="114" t="str">
        <f t="shared" si="505"/>
        <v>86646@Buttenwiesen</v>
      </c>
      <c r="B32448" s="175" t="s">
        <v>37429</v>
      </c>
      <c r="C32448" s="175" t="s">
        <v>37428</v>
      </c>
    </row>
    <row r="32449" spans="1:3" x14ac:dyDescent="0.25">
      <c r="A32449" s="114" t="str">
        <f t="shared" si="505"/>
        <v>86647@Buttenwiesen</v>
      </c>
      <c r="B32449" s="175" t="s">
        <v>37430</v>
      </c>
      <c r="C32449" s="175" t="s">
        <v>37428</v>
      </c>
    </row>
    <row r="32450" spans="1:3" x14ac:dyDescent="0.25">
      <c r="A32450" s="114" t="str">
        <f t="shared" si="505"/>
        <v>86648@Wemding</v>
      </c>
      <c r="B32450" s="175" t="s">
        <v>37431</v>
      </c>
      <c r="C32450" s="175" t="s">
        <v>37432</v>
      </c>
    </row>
    <row r="32451" spans="1:3" x14ac:dyDescent="0.25">
      <c r="A32451" s="114" t="str">
        <f t="shared" si="505"/>
        <v>86650@Wemding</v>
      </c>
      <c r="B32451" s="175" t="s">
        <v>37433</v>
      </c>
      <c r="C32451" s="175" t="s">
        <v>37432</v>
      </c>
    </row>
    <row r="32452" spans="1:3" x14ac:dyDescent="0.25">
      <c r="A32452" s="114" t="str">
        <f t="shared" si="505"/>
        <v>86651@Monheim</v>
      </c>
      <c r="B32452" s="175" t="s">
        <v>37434</v>
      </c>
      <c r="C32452" s="175" t="s">
        <v>17775</v>
      </c>
    </row>
    <row r="32453" spans="1:3" x14ac:dyDescent="0.25">
      <c r="A32453" s="114" t="str">
        <f t="shared" si="505"/>
        <v>86652@Monheim</v>
      </c>
      <c r="B32453" s="175" t="s">
        <v>37435</v>
      </c>
      <c r="C32453" s="175" t="s">
        <v>17775</v>
      </c>
    </row>
    <row r="32454" spans="1:3" x14ac:dyDescent="0.25">
      <c r="A32454" s="114" t="str">
        <f t="shared" si="505"/>
        <v>86653@Daiting</v>
      </c>
      <c r="B32454" s="175" t="s">
        <v>37436</v>
      </c>
      <c r="C32454" s="175" t="s">
        <v>37437</v>
      </c>
    </row>
    <row r="32455" spans="1:3" x14ac:dyDescent="0.25">
      <c r="A32455" s="114" t="str">
        <f t="shared" si="505"/>
        <v>86653@Monheim</v>
      </c>
      <c r="B32455" s="175" t="s">
        <v>37436</v>
      </c>
      <c r="C32455" s="175" t="s">
        <v>17775</v>
      </c>
    </row>
    <row r="32456" spans="1:3" x14ac:dyDescent="0.25">
      <c r="A32456" s="114" t="str">
        <f t="shared" si="505"/>
        <v>86654@Harburg</v>
      </c>
      <c r="B32456" s="175" t="s">
        <v>37438</v>
      </c>
      <c r="C32456" s="175" t="s">
        <v>37439</v>
      </c>
    </row>
    <row r="32457" spans="1:3" x14ac:dyDescent="0.25">
      <c r="A32457" s="114" t="str">
        <f t="shared" si="505"/>
        <v>86655@Harburg</v>
      </c>
      <c r="B32457" s="175" t="s">
        <v>37440</v>
      </c>
      <c r="C32457" s="175" t="s">
        <v>37439</v>
      </c>
    </row>
    <row r="32458" spans="1:3" x14ac:dyDescent="0.25">
      <c r="A32458" s="114" t="str">
        <f t="shared" si="505"/>
        <v>86656@Bissingen</v>
      </c>
      <c r="B32458" s="175" t="s">
        <v>37441</v>
      </c>
      <c r="C32458" s="175" t="s">
        <v>31355</v>
      </c>
    </row>
    <row r="32459" spans="1:3" x14ac:dyDescent="0.25">
      <c r="A32459" s="114" t="str">
        <f t="shared" si="505"/>
        <v>86657@Bissingen</v>
      </c>
      <c r="B32459" s="175" t="s">
        <v>37442</v>
      </c>
      <c r="C32459" s="175" t="s">
        <v>31355</v>
      </c>
    </row>
    <row r="32460" spans="1:3" x14ac:dyDescent="0.25">
      <c r="A32460" s="114" t="str">
        <f t="shared" si="505"/>
        <v>86659@Bissingen</v>
      </c>
      <c r="B32460" s="175" t="s">
        <v>37443</v>
      </c>
      <c r="C32460" s="175" t="s">
        <v>31355</v>
      </c>
    </row>
    <row r="32461" spans="1:3" x14ac:dyDescent="0.25">
      <c r="A32461" s="114" t="str">
        <f t="shared" ref="A32461:A32524" si="506">B32461&amp;"@"&amp;C32461</f>
        <v>86660@Tapfheim</v>
      </c>
      <c r="B32461" s="175" t="s">
        <v>37444</v>
      </c>
      <c r="C32461" s="175" t="s">
        <v>37445</v>
      </c>
    </row>
    <row r="32462" spans="1:3" x14ac:dyDescent="0.25">
      <c r="A32462" s="114" t="str">
        <f t="shared" si="506"/>
        <v>86661@Asbach-Bäumenheim</v>
      </c>
      <c r="B32462" s="175" t="s">
        <v>37446</v>
      </c>
      <c r="C32462" s="175" t="s">
        <v>37447</v>
      </c>
    </row>
    <row r="32463" spans="1:3" x14ac:dyDescent="0.25">
      <c r="A32463" s="114" t="str">
        <f t="shared" si="506"/>
        <v>86663@Asbach-Bäumenheim</v>
      </c>
      <c r="B32463" s="175" t="s">
        <v>37448</v>
      </c>
      <c r="C32463" s="175" t="s">
        <v>37447</v>
      </c>
    </row>
    <row r="32464" spans="1:3" x14ac:dyDescent="0.25">
      <c r="A32464" s="114" t="str">
        <f t="shared" si="506"/>
        <v>86664@Burgheim</v>
      </c>
      <c r="B32464" s="175" t="s">
        <v>37449</v>
      </c>
      <c r="C32464" s="175" t="s">
        <v>37450</v>
      </c>
    </row>
    <row r="32465" spans="1:3" x14ac:dyDescent="0.25">
      <c r="A32465" s="114" t="str">
        <f t="shared" si="506"/>
        <v>86666@Burgheim</v>
      </c>
      <c r="B32465" s="175" t="s">
        <v>37451</v>
      </c>
      <c r="C32465" s="175" t="s">
        <v>37450</v>
      </c>
    </row>
    <row r="32466" spans="1:3" x14ac:dyDescent="0.25">
      <c r="A32466" s="114" t="str">
        <f t="shared" si="506"/>
        <v>86668@Karlshuld</v>
      </c>
      <c r="B32466" s="175" t="s">
        <v>37452</v>
      </c>
      <c r="C32466" s="175" t="s">
        <v>37453</v>
      </c>
    </row>
    <row r="32467" spans="1:3" x14ac:dyDescent="0.25">
      <c r="A32467" s="114" t="str">
        <f t="shared" si="506"/>
        <v>86669@Königsmoos</v>
      </c>
      <c r="B32467" s="175" t="s">
        <v>37454</v>
      </c>
      <c r="C32467" s="175" t="s">
        <v>37455</v>
      </c>
    </row>
    <row r="32468" spans="1:3" x14ac:dyDescent="0.25">
      <c r="A32468" s="114" t="str">
        <f t="shared" si="506"/>
        <v>86670@Thierhaupten</v>
      </c>
      <c r="B32468" s="175" t="s">
        <v>37456</v>
      </c>
      <c r="C32468" s="175" t="s">
        <v>37457</v>
      </c>
    </row>
    <row r="32469" spans="1:3" x14ac:dyDescent="0.25">
      <c r="A32469" s="114" t="str">
        <f t="shared" si="506"/>
        <v>86672@Thierhaupten</v>
      </c>
      <c r="B32469" s="175" t="s">
        <v>37458</v>
      </c>
      <c r="C32469" s="175" t="s">
        <v>37457</v>
      </c>
    </row>
    <row r="32470" spans="1:3" x14ac:dyDescent="0.25">
      <c r="A32470" s="114" t="str">
        <f t="shared" si="506"/>
        <v>86673@Bergheim</v>
      </c>
      <c r="B32470" s="175" t="s">
        <v>37459</v>
      </c>
      <c r="C32470" s="175" t="s">
        <v>20338</v>
      </c>
    </row>
    <row r="32471" spans="1:3" x14ac:dyDescent="0.25">
      <c r="A32471" s="114" t="str">
        <f t="shared" si="506"/>
        <v>86674@Baar</v>
      </c>
      <c r="B32471" s="175" t="s">
        <v>37460</v>
      </c>
      <c r="C32471" s="175" t="s">
        <v>24279</v>
      </c>
    </row>
    <row r="32472" spans="1:3" x14ac:dyDescent="0.25">
      <c r="A32472" s="114" t="str">
        <f t="shared" si="506"/>
        <v>86675@Buchdorf</v>
      </c>
      <c r="B32472" s="175" t="s">
        <v>37461</v>
      </c>
      <c r="C32472" s="175" t="s">
        <v>37462</v>
      </c>
    </row>
    <row r="32473" spans="1:3" x14ac:dyDescent="0.25">
      <c r="A32473" s="114" t="str">
        <f t="shared" si="506"/>
        <v>86676@Ehekirchen</v>
      </c>
      <c r="B32473" s="175" t="s">
        <v>37463</v>
      </c>
      <c r="C32473" s="175" t="s">
        <v>37464</v>
      </c>
    </row>
    <row r="32474" spans="1:3" x14ac:dyDescent="0.25">
      <c r="A32474" s="114" t="str">
        <f t="shared" si="506"/>
        <v>86678@Ehingen</v>
      </c>
      <c r="B32474" s="175" t="s">
        <v>37465</v>
      </c>
      <c r="C32474" s="175" t="s">
        <v>37466</v>
      </c>
    </row>
    <row r="32475" spans="1:3" x14ac:dyDescent="0.25">
      <c r="A32475" s="114" t="str">
        <f t="shared" si="506"/>
        <v>86679@Ellgau</v>
      </c>
      <c r="B32475" s="175" t="s">
        <v>37467</v>
      </c>
      <c r="C32475" s="175" t="s">
        <v>37468</v>
      </c>
    </row>
    <row r="32476" spans="1:3" x14ac:dyDescent="0.25">
      <c r="A32476" s="114" t="str">
        <f t="shared" si="506"/>
        <v>86681@Fünfstetten</v>
      </c>
      <c r="B32476" s="175" t="s">
        <v>37469</v>
      </c>
      <c r="C32476" s="175" t="s">
        <v>37470</v>
      </c>
    </row>
    <row r="32477" spans="1:3" x14ac:dyDescent="0.25">
      <c r="A32477" s="114" t="str">
        <f t="shared" si="506"/>
        <v>86682@Genderkingen</v>
      </c>
      <c r="B32477" s="175" t="s">
        <v>37471</v>
      </c>
      <c r="C32477" s="175" t="s">
        <v>37472</v>
      </c>
    </row>
    <row r="32478" spans="1:3" x14ac:dyDescent="0.25">
      <c r="A32478" s="114" t="str">
        <f t="shared" si="506"/>
        <v>86684@Holzheim</v>
      </c>
      <c r="B32478" s="175" t="s">
        <v>37473</v>
      </c>
      <c r="C32478" s="175" t="s">
        <v>27664</v>
      </c>
    </row>
    <row r="32479" spans="1:3" x14ac:dyDescent="0.25">
      <c r="A32479" s="114" t="str">
        <f t="shared" si="506"/>
        <v>86685@Huisheim</v>
      </c>
      <c r="B32479" s="175" t="s">
        <v>37474</v>
      </c>
      <c r="C32479" s="175" t="s">
        <v>37475</v>
      </c>
    </row>
    <row r="32480" spans="1:3" x14ac:dyDescent="0.25">
      <c r="A32480" s="114" t="str">
        <f t="shared" si="506"/>
        <v>86687@Kaisheim</v>
      </c>
      <c r="B32480" s="175" t="s">
        <v>37476</v>
      </c>
      <c r="C32480" s="175" t="s">
        <v>37477</v>
      </c>
    </row>
    <row r="32481" spans="1:3" x14ac:dyDescent="0.25">
      <c r="A32481" s="114" t="str">
        <f t="shared" si="506"/>
        <v>86688@Marxheim</v>
      </c>
      <c r="B32481" s="175" t="s">
        <v>37478</v>
      </c>
      <c r="C32481" s="175" t="s">
        <v>37479</v>
      </c>
    </row>
    <row r="32482" spans="1:3" x14ac:dyDescent="0.25">
      <c r="A32482" s="114" t="str">
        <f t="shared" si="506"/>
        <v>86689@Mertingen</v>
      </c>
      <c r="B32482" s="175" t="s">
        <v>37480</v>
      </c>
      <c r="C32482" s="175" t="s">
        <v>37481</v>
      </c>
    </row>
    <row r="32483" spans="1:3" x14ac:dyDescent="0.25">
      <c r="A32483" s="114" t="str">
        <f t="shared" si="506"/>
        <v>86690@Mertingen</v>
      </c>
      <c r="B32483" s="175" t="s">
        <v>37482</v>
      </c>
      <c r="C32483" s="175" t="s">
        <v>37481</v>
      </c>
    </row>
    <row r="32484" spans="1:3" x14ac:dyDescent="0.25">
      <c r="A32484" s="114" t="str">
        <f t="shared" si="506"/>
        <v>86692@Münster</v>
      </c>
      <c r="B32484" s="175" t="s">
        <v>37483</v>
      </c>
      <c r="C32484" s="175" t="s">
        <v>19884</v>
      </c>
    </row>
    <row r="32485" spans="1:3" x14ac:dyDescent="0.25">
      <c r="A32485" s="114" t="str">
        <f t="shared" si="506"/>
        <v>86694@Niederschönenfeld</v>
      </c>
      <c r="B32485" s="175" t="s">
        <v>37484</v>
      </c>
      <c r="C32485" s="175" t="s">
        <v>37485</v>
      </c>
    </row>
    <row r="32486" spans="1:3" x14ac:dyDescent="0.25">
      <c r="A32486" s="114" t="str">
        <f t="shared" si="506"/>
        <v>86695@Allmannshofen</v>
      </c>
      <c r="B32486" s="175" t="s">
        <v>37486</v>
      </c>
      <c r="C32486" s="175" t="s">
        <v>37487</v>
      </c>
    </row>
    <row r="32487" spans="1:3" x14ac:dyDescent="0.25">
      <c r="A32487" s="114" t="str">
        <f t="shared" si="506"/>
        <v>86695@Nordendorf</v>
      </c>
      <c r="B32487" s="175" t="s">
        <v>37486</v>
      </c>
      <c r="C32487" s="175" t="s">
        <v>37488</v>
      </c>
    </row>
    <row r="32488" spans="1:3" x14ac:dyDescent="0.25">
      <c r="A32488" s="114" t="str">
        <f t="shared" si="506"/>
        <v>86697@Oberhausen</v>
      </c>
      <c r="B32488" s="175" t="s">
        <v>37489</v>
      </c>
      <c r="C32488" s="175" t="s">
        <v>19261</v>
      </c>
    </row>
    <row r="32489" spans="1:3" x14ac:dyDescent="0.25">
      <c r="A32489" s="114" t="str">
        <f t="shared" si="506"/>
        <v>86698@Oberndorf</v>
      </c>
      <c r="B32489" s="175" t="s">
        <v>37490</v>
      </c>
      <c r="C32489" s="175" t="s">
        <v>3511</v>
      </c>
    </row>
    <row r="32490" spans="1:3" x14ac:dyDescent="0.25">
      <c r="A32490" s="114" t="str">
        <f t="shared" si="506"/>
        <v>86700@Otting</v>
      </c>
      <c r="B32490" s="175" t="s">
        <v>37491</v>
      </c>
      <c r="C32490" s="175" t="s">
        <v>37492</v>
      </c>
    </row>
    <row r="32491" spans="1:3" x14ac:dyDescent="0.25">
      <c r="A32491" s="114" t="str">
        <f t="shared" si="506"/>
        <v>86701@Rohrenfels</v>
      </c>
      <c r="B32491" s="175" t="s">
        <v>37493</v>
      </c>
      <c r="C32491" s="175" t="s">
        <v>37494</v>
      </c>
    </row>
    <row r="32492" spans="1:3" x14ac:dyDescent="0.25">
      <c r="A32492" s="114" t="str">
        <f t="shared" si="506"/>
        <v>86703@Rögling</v>
      </c>
      <c r="B32492" s="175" t="s">
        <v>37495</v>
      </c>
      <c r="C32492" s="175" t="s">
        <v>37496</v>
      </c>
    </row>
    <row r="32493" spans="1:3" x14ac:dyDescent="0.25">
      <c r="A32493" s="114" t="str">
        <f t="shared" si="506"/>
        <v>86704@Tagmersheim</v>
      </c>
      <c r="B32493" s="175" t="s">
        <v>37497</v>
      </c>
      <c r="C32493" s="175" t="s">
        <v>37498</v>
      </c>
    </row>
    <row r="32494" spans="1:3" x14ac:dyDescent="0.25">
      <c r="A32494" s="114" t="str">
        <f t="shared" si="506"/>
        <v>86706@Weichering</v>
      </c>
      <c r="B32494" s="175" t="s">
        <v>37499</v>
      </c>
      <c r="C32494" s="175" t="s">
        <v>37500</v>
      </c>
    </row>
    <row r="32495" spans="1:3" x14ac:dyDescent="0.25">
      <c r="A32495" s="114" t="str">
        <f t="shared" si="506"/>
        <v>86707@Westendorf</v>
      </c>
      <c r="B32495" s="175" t="s">
        <v>37501</v>
      </c>
      <c r="C32495" s="175" t="s">
        <v>37502</v>
      </c>
    </row>
    <row r="32496" spans="1:3" x14ac:dyDescent="0.25">
      <c r="A32496" s="114" t="str">
        <f t="shared" si="506"/>
        <v>86707@Kühlenthal</v>
      </c>
      <c r="B32496" s="175" t="s">
        <v>37501</v>
      </c>
      <c r="C32496" s="175" t="s">
        <v>37503</v>
      </c>
    </row>
    <row r="32497" spans="1:3" x14ac:dyDescent="0.25">
      <c r="A32497" s="114" t="str">
        <f t="shared" si="506"/>
        <v>86709@Wolferstadt</v>
      </c>
      <c r="B32497" s="175" t="s">
        <v>37504</v>
      </c>
      <c r="C32497" s="175" t="s">
        <v>37505</v>
      </c>
    </row>
    <row r="32498" spans="1:3" x14ac:dyDescent="0.25">
      <c r="A32498" s="114" t="str">
        <f t="shared" si="506"/>
        <v>86711@Nördlingen</v>
      </c>
      <c r="B32498" s="175" t="s">
        <v>37506</v>
      </c>
      <c r="C32498" s="175" t="s">
        <v>37507</v>
      </c>
    </row>
    <row r="32499" spans="1:3" x14ac:dyDescent="0.25">
      <c r="A32499" s="114" t="str">
        <f t="shared" si="506"/>
        <v>86712@Nördlingen</v>
      </c>
      <c r="B32499" s="175" t="s">
        <v>37508</v>
      </c>
      <c r="C32499" s="175" t="s">
        <v>37507</v>
      </c>
    </row>
    <row r="32500" spans="1:3" x14ac:dyDescent="0.25">
      <c r="A32500" s="114" t="str">
        <f t="shared" si="506"/>
        <v>86713@Nördlingen</v>
      </c>
      <c r="B32500" s="175" t="s">
        <v>37509</v>
      </c>
      <c r="C32500" s="175" t="s">
        <v>37507</v>
      </c>
    </row>
    <row r="32501" spans="1:3" x14ac:dyDescent="0.25">
      <c r="A32501" s="114" t="str">
        <f t="shared" si="506"/>
        <v>86714@Nördlingen</v>
      </c>
      <c r="B32501" s="175" t="s">
        <v>37510</v>
      </c>
      <c r="C32501" s="175" t="s">
        <v>37507</v>
      </c>
    </row>
    <row r="32502" spans="1:3" x14ac:dyDescent="0.25">
      <c r="A32502" s="114" t="str">
        <f t="shared" si="506"/>
        <v>86715@Nördlingen</v>
      </c>
      <c r="B32502" s="175" t="s">
        <v>37511</v>
      </c>
      <c r="C32502" s="175" t="s">
        <v>37507</v>
      </c>
    </row>
    <row r="32503" spans="1:3" x14ac:dyDescent="0.25">
      <c r="A32503" s="114" t="str">
        <f t="shared" si="506"/>
        <v>86716@Nördlingen</v>
      </c>
      <c r="B32503" s="175" t="s">
        <v>37512</v>
      </c>
      <c r="C32503" s="175" t="s">
        <v>37507</v>
      </c>
    </row>
    <row r="32504" spans="1:3" x14ac:dyDescent="0.25">
      <c r="A32504" s="114" t="str">
        <f t="shared" si="506"/>
        <v>86720@Nördlingen</v>
      </c>
      <c r="B32504" s="175" t="s">
        <v>37513</v>
      </c>
      <c r="C32504" s="175" t="s">
        <v>37507</v>
      </c>
    </row>
    <row r="32505" spans="1:3" x14ac:dyDescent="0.25">
      <c r="A32505" s="114" t="str">
        <f t="shared" si="506"/>
        <v>86729@Oettingen</v>
      </c>
      <c r="B32505" s="175" t="s">
        <v>37514</v>
      </c>
      <c r="C32505" s="175" t="s">
        <v>37515</v>
      </c>
    </row>
    <row r="32506" spans="1:3" x14ac:dyDescent="0.25">
      <c r="A32506" s="114" t="str">
        <f t="shared" si="506"/>
        <v>86730@Oettingen</v>
      </c>
      <c r="B32506" s="175" t="s">
        <v>37516</v>
      </c>
      <c r="C32506" s="175" t="s">
        <v>37515</v>
      </c>
    </row>
    <row r="32507" spans="1:3" x14ac:dyDescent="0.25">
      <c r="A32507" s="114" t="str">
        <f t="shared" si="506"/>
        <v>86732@Oettingen</v>
      </c>
      <c r="B32507" s="175" t="s">
        <v>37517</v>
      </c>
      <c r="C32507" s="175" t="s">
        <v>37515</v>
      </c>
    </row>
    <row r="32508" spans="1:3" x14ac:dyDescent="0.25">
      <c r="A32508" s="114" t="str">
        <f t="shared" si="506"/>
        <v>86733@Alerheim</v>
      </c>
      <c r="B32508" s="175" t="s">
        <v>37518</v>
      </c>
      <c r="C32508" s="175" t="s">
        <v>37519</v>
      </c>
    </row>
    <row r="32509" spans="1:3" x14ac:dyDescent="0.25">
      <c r="A32509" s="114" t="str">
        <f t="shared" si="506"/>
        <v>86735@Amerdingen</v>
      </c>
      <c r="B32509" s="175" t="s">
        <v>37520</v>
      </c>
      <c r="C32509" s="175" t="s">
        <v>37521</v>
      </c>
    </row>
    <row r="32510" spans="1:3" x14ac:dyDescent="0.25">
      <c r="A32510" s="114" t="str">
        <f t="shared" si="506"/>
        <v>86735@Forheim</v>
      </c>
      <c r="B32510" s="175" t="s">
        <v>37520</v>
      </c>
      <c r="C32510" s="175" t="s">
        <v>37522</v>
      </c>
    </row>
    <row r="32511" spans="1:3" x14ac:dyDescent="0.25">
      <c r="A32511" s="114" t="str">
        <f t="shared" si="506"/>
        <v>86736@Auhausen</v>
      </c>
      <c r="B32511" s="175" t="s">
        <v>37523</v>
      </c>
      <c r="C32511" s="175" t="s">
        <v>37524</v>
      </c>
    </row>
    <row r="32512" spans="1:3" x14ac:dyDescent="0.25">
      <c r="A32512" s="114" t="str">
        <f t="shared" si="506"/>
        <v>86738@Deiningen</v>
      </c>
      <c r="B32512" s="175" t="s">
        <v>37525</v>
      </c>
      <c r="C32512" s="175" t="s">
        <v>37526</v>
      </c>
    </row>
    <row r="32513" spans="1:3" x14ac:dyDescent="0.25">
      <c r="A32513" s="114" t="str">
        <f t="shared" si="506"/>
        <v>86739@Karlshof</v>
      </c>
      <c r="B32513" s="175" t="s">
        <v>37527</v>
      </c>
      <c r="C32513" s="175" t="s">
        <v>37528</v>
      </c>
    </row>
    <row r="32514" spans="1:3" x14ac:dyDescent="0.25">
      <c r="A32514" s="114" t="str">
        <f t="shared" si="506"/>
        <v>86739@Ederheim</v>
      </c>
      <c r="B32514" s="175" t="s">
        <v>37527</v>
      </c>
      <c r="C32514" s="175" t="s">
        <v>37529</v>
      </c>
    </row>
    <row r="32515" spans="1:3" x14ac:dyDescent="0.25">
      <c r="A32515" s="114" t="str">
        <f t="shared" si="506"/>
        <v>86741@Ehingen</v>
      </c>
      <c r="B32515" s="175" t="s">
        <v>37530</v>
      </c>
      <c r="C32515" s="175" t="s">
        <v>37466</v>
      </c>
    </row>
    <row r="32516" spans="1:3" x14ac:dyDescent="0.25">
      <c r="A32516" s="114" t="str">
        <f t="shared" si="506"/>
        <v>86742@Fremdingen</v>
      </c>
      <c r="B32516" s="175" t="s">
        <v>37531</v>
      </c>
      <c r="C32516" s="175" t="s">
        <v>37532</v>
      </c>
    </row>
    <row r="32517" spans="1:3" x14ac:dyDescent="0.25">
      <c r="A32517" s="114" t="str">
        <f t="shared" si="506"/>
        <v>86744@Hainsfarth</v>
      </c>
      <c r="B32517" s="175" t="s">
        <v>37533</v>
      </c>
      <c r="C32517" s="175" t="s">
        <v>37534</v>
      </c>
    </row>
    <row r="32518" spans="1:3" x14ac:dyDescent="0.25">
      <c r="A32518" s="114" t="str">
        <f t="shared" si="506"/>
        <v>86745@Hohenaltheim</v>
      </c>
      <c r="B32518" s="175" t="s">
        <v>37535</v>
      </c>
      <c r="C32518" s="175" t="s">
        <v>37536</v>
      </c>
    </row>
    <row r="32519" spans="1:3" x14ac:dyDescent="0.25">
      <c r="A32519" s="114" t="str">
        <f t="shared" si="506"/>
        <v>86747@Maihingen</v>
      </c>
      <c r="B32519" s="175" t="s">
        <v>37537</v>
      </c>
      <c r="C32519" s="175" t="s">
        <v>37538</v>
      </c>
    </row>
    <row r="32520" spans="1:3" x14ac:dyDescent="0.25">
      <c r="A32520" s="114" t="str">
        <f t="shared" si="506"/>
        <v>86748@Marktoffingen</v>
      </c>
      <c r="B32520" s="175" t="s">
        <v>37539</v>
      </c>
      <c r="C32520" s="175" t="s">
        <v>37540</v>
      </c>
    </row>
    <row r="32521" spans="1:3" x14ac:dyDescent="0.25">
      <c r="A32521" s="114" t="str">
        <f t="shared" si="506"/>
        <v>86750@Megesheim</v>
      </c>
      <c r="B32521" s="175" t="s">
        <v>37541</v>
      </c>
      <c r="C32521" s="175" t="s">
        <v>37542</v>
      </c>
    </row>
    <row r="32522" spans="1:3" x14ac:dyDescent="0.25">
      <c r="A32522" s="114" t="str">
        <f t="shared" si="506"/>
        <v>86751@Mönchsdeggingen</v>
      </c>
      <c r="B32522" s="175" t="s">
        <v>37543</v>
      </c>
      <c r="C32522" s="175" t="s">
        <v>37544</v>
      </c>
    </row>
    <row r="32523" spans="1:3" x14ac:dyDescent="0.25">
      <c r="A32523" s="114" t="str">
        <f t="shared" si="506"/>
        <v>86753@Möttingen</v>
      </c>
      <c r="B32523" s="175" t="s">
        <v>37545</v>
      </c>
      <c r="C32523" s="175" t="s">
        <v>37546</v>
      </c>
    </row>
    <row r="32524" spans="1:3" x14ac:dyDescent="0.25">
      <c r="A32524" s="114" t="str">
        <f t="shared" si="506"/>
        <v>86754@Munningen</v>
      </c>
      <c r="B32524" s="175" t="s">
        <v>37547</v>
      </c>
      <c r="C32524" s="175" t="s">
        <v>37548</v>
      </c>
    </row>
    <row r="32525" spans="1:3" x14ac:dyDescent="0.25">
      <c r="A32525" s="114" t="str">
        <f t="shared" ref="A32525:A32588" si="507">B32525&amp;"@"&amp;C32525</f>
        <v>86756@Reimlingen</v>
      </c>
      <c r="B32525" s="175" t="s">
        <v>37549</v>
      </c>
      <c r="C32525" s="175" t="s">
        <v>37550</v>
      </c>
    </row>
    <row r="32526" spans="1:3" x14ac:dyDescent="0.25">
      <c r="A32526" s="114" t="str">
        <f t="shared" si="507"/>
        <v>86757@Wallerstein</v>
      </c>
      <c r="B32526" s="175" t="s">
        <v>37551</v>
      </c>
      <c r="C32526" s="175" t="s">
        <v>37552</v>
      </c>
    </row>
    <row r="32527" spans="1:3" x14ac:dyDescent="0.25">
      <c r="A32527" s="114" t="str">
        <f t="shared" si="507"/>
        <v>86759@Wechingen</v>
      </c>
      <c r="B32527" s="175" t="s">
        <v>37553</v>
      </c>
      <c r="C32527" s="175" t="s">
        <v>37554</v>
      </c>
    </row>
    <row r="32528" spans="1:3" x14ac:dyDescent="0.25">
      <c r="A32528" s="114" t="str">
        <f t="shared" si="507"/>
        <v>86801@Buchloe</v>
      </c>
      <c r="B32528" s="175" t="s">
        <v>37555</v>
      </c>
      <c r="C32528" s="175" t="s">
        <v>37556</v>
      </c>
    </row>
    <row r="32529" spans="1:3" x14ac:dyDescent="0.25">
      <c r="A32529" s="114" t="str">
        <f t="shared" si="507"/>
        <v>86802@Buchloe</v>
      </c>
      <c r="B32529" s="175" t="s">
        <v>37557</v>
      </c>
      <c r="C32529" s="175" t="s">
        <v>37556</v>
      </c>
    </row>
    <row r="32530" spans="1:3" x14ac:dyDescent="0.25">
      <c r="A32530" s="114" t="str">
        <f t="shared" si="507"/>
        <v>86803@Buchloe</v>
      </c>
      <c r="B32530" s="175" t="s">
        <v>37558</v>
      </c>
      <c r="C32530" s="175" t="s">
        <v>37556</v>
      </c>
    </row>
    <row r="32531" spans="1:3" x14ac:dyDescent="0.25">
      <c r="A32531" s="114" t="str">
        <f t="shared" si="507"/>
        <v>86804@Buchloe</v>
      </c>
      <c r="B32531" s="175" t="s">
        <v>37559</v>
      </c>
      <c r="C32531" s="175" t="s">
        <v>37556</v>
      </c>
    </row>
    <row r="32532" spans="1:3" x14ac:dyDescent="0.25">
      <c r="A32532" s="114" t="str">
        <f t="shared" si="507"/>
        <v>86807@Buchloe</v>
      </c>
      <c r="B32532" s="175" t="s">
        <v>37560</v>
      </c>
      <c r="C32532" s="175" t="s">
        <v>37556</v>
      </c>
    </row>
    <row r="32533" spans="1:3" x14ac:dyDescent="0.25">
      <c r="A32533" s="114" t="str">
        <f t="shared" si="507"/>
        <v>86814@Bad Wörishofen</v>
      </c>
      <c r="B32533" s="175" t="s">
        <v>37561</v>
      </c>
      <c r="C32533" s="175" t="s">
        <v>37562</v>
      </c>
    </row>
    <row r="32534" spans="1:3" x14ac:dyDescent="0.25">
      <c r="A32534" s="114" t="str">
        <f t="shared" si="507"/>
        <v>86815@Bad Wörishofen</v>
      </c>
      <c r="B32534" s="175" t="s">
        <v>37563</v>
      </c>
      <c r="C32534" s="175" t="s">
        <v>37562</v>
      </c>
    </row>
    <row r="32535" spans="1:3" x14ac:dyDescent="0.25">
      <c r="A32535" s="114" t="str">
        <f t="shared" si="507"/>
        <v>86816@Bad Wörishofen</v>
      </c>
      <c r="B32535" s="175" t="s">
        <v>37564</v>
      </c>
      <c r="C32535" s="175" t="s">
        <v>37562</v>
      </c>
    </row>
    <row r="32536" spans="1:3" x14ac:dyDescent="0.25">
      <c r="A32536" s="114" t="str">
        <f t="shared" si="507"/>
        <v>86817@Bad Wörishofen</v>
      </c>
      <c r="B32536" s="175" t="s">
        <v>37565</v>
      </c>
      <c r="C32536" s="175" t="s">
        <v>37562</v>
      </c>
    </row>
    <row r="32537" spans="1:3" x14ac:dyDescent="0.25">
      <c r="A32537" s="114" t="str">
        <f t="shared" si="507"/>
        <v>86818@Bad Wörishofen</v>
      </c>
      <c r="B32537" s="175" t="s">
        <v>37566</v>
      </c>
      <c r="C32537" s="175" t="s">
        <v>37562</v>
      </c>
    </row>
    <row r="32538" spans="1:3" x14ac:dyDescent="0.25">
      <c r="A32538" s="114" t="str">
        <f t="shared" si="507"/>
        <v>86819@Bad Wörishofen</v>
      </c>
      <c r="B32538" s="175" t="s">
        <v>37567</v>
      </c>
      <c r="C32538" s="175" t="s">
        <v>37562</v>
      </c>
    </row>
    <row r="32539" spans="1:3" x14ac:dyDescent="0.25">
      <c r="A32539" s="114" t="str">
        <f t="shared" si="507"/>
        <v>86820@Bad Wörishofen</v>
      </c>
      <c r="B32539" s="175" t="s">
        <v>37568</v>
      </c>
      <c r="C32539" s="175" t="s">
        <v>37562</v>
      </c>
    </row>
    <row r="32540" spans="1:3" x14ac:dyDescent="0.25">
      <c r="A32540" s="114" t="str">
        <f t="shared" si="507"/>
        <v>86824@Bad Wörishofen</v>
      </c>
      <c r="B32540" s="175" t="s">
        <v>37569</v>
      </c>
      <c r="C32540" s="175" t="s">
        <v>37562</v>
      </c>
    </row>
    <row r="32541" spans="1:3" x14ac:dyDescent="0.25">
      <c r="A32541" s="114" t="str">
        <f t="shared" si="507"/>
        <v>86825@Bad Wörishofen</v>
      </c>
      <c r="B32541" s="175" t="s">
        <v>37570</v>
      </c>
      <c r="C32541" s="175" t="s">
        <v>37562</v>
      </c>
    </row>
    <row r="32542" spans="1:3" x14ac:dyDescent="0.25">
      <c r="A32542" s="114" t="str">
        <f t="shared" si="507"/>
        <v>86826@Schwabmünchen</v>
      </c>
      <c r="B32542" s="175" t="s">
        <v>37571</v>
      </c>
      <c r="C32542" s="175" t="s">
        <v>37572</v>
      </c>
    </row>
    <row r="32543" spans="1:3" x14ac:dyDescent="0.25">
      <c r="A32543" s="114" t="str">
        <f t="shared" si="507"/>
        <v>86827@Schwabmünchen</v>
      </c>
      <c r="B32543" s="175" t="s">
        <v>37573</v>
      </c>
      <c r="C32543" s="175" t="s">
        <v>37572</v>
      </c>
    </row>
    <row r="32544" spans="1:3" x14ac:dyDescent="0.25">
      <c r="A32544" s="114" t="str">
        <f t="shared" si="507"/>
        <v>86830@Schwabmünchen</v>
      </c>
      <c r="B32544" s="175" t="s">
        <v>37574</v>
      </c>
      <c r="C32544" s="175" t="s">
        <v>37572</v>
      </c>
    </row>
    <row r="32545" spans="1:3" x14ac:dyDescent="0.25">
      <c r="A32545" s="114" t="str">
        <f t="shared" si="507"/>
        <v>86833@Ettringen</v>
      </c>
      <c r="B32545" s="175" t="s">
        <v>37575</v>
      </c>
      <c r="C32545" s="175" t="s">
        <v>24286</v>
      </c>
    </row>
    <row r="32546" spans="1:3" x14ac:dyDescent="0.25">
      <c r="A32546" s="114" t="str">
        <f t="shared" si="507"/>
        <v>86834@Untermeitingen</v>
      </c>
      <c r="B32546" s="175" t="s">
        <v>37576</v>
      </c>
      <c r="C32546" s="175" t="s">
        <v>37577</v>
      </c>
    </row>
    <row r="32547" spans="1:3" x14ac:dyDescent="0.25">
      <c r="A32547" s="114" t="str">
        <f t="shared" si="507"/>
        <v>86835@Untermeitingen</v>
      </c>
      <c r="B32547" s="175" t="s">
        <v>37578</v>
      </c>
      <c r="C32547" s="175" t="s">
        <v>37577</v>
      </c>
    </row>
    <row r="32548" spans="1:3" x14ac:dyDescent="0.25">
      <c r="A32548" s="114" t="str">
        <f t="shared" si="507"/>
        <v>86836@Obermeitingen</v>
      </c>
      <c r="B32548" s="175" t="s">
        <v>37579</v>
      </c>
      <c r="C32548" s="175" t="s">
        <v>37580</v>
      </c>
    </row>
    <row r="32549" spans="1:3" x14ac:dyDescent="0.25">
      <c r="A32549" s="114" t="str">
        <f t="shared" si="507"/>
        <v>86836@Untermeitingen</v>
      </c>
      <c r="B32549" s="175" t="s">
        <v>37579</v>
      </c>
      <c r="C32549" s="175" t="s">
        <v>37577</v>
      </c>
    </row>
    <row r="32550" spans="1:3" x14ac:dyDescent="0.25">
      <c r="A32550" s="114" t="str">
        <f t="shared" si="507"/>
        <v>86836@Graben</v>
      </c>
      <c r="B32550" s="175" t="s">
        <v>37579</v>
      </c>
      <c r="C32550" s="175" t="s">
        <v>35845</v>
      </c>
    </row>
    <row r="32551" spans="1:3" x14ac:dyDescent="0.25">
      <c r="A32551" s="114" t="str">
        <f t="shared" si="507"/>
        <v>86836@Klosterlechfeld</v>
      </c>
      <c r="B32551" s="175" t="s">
        <v>37579</v>
      </c>
      <c r="C32551" s="175" t="s">
        <v>37581</v>
      </c>
    </row>
    <row r="32552" spans="1:3" x14ac:dyDescent="0.25">
      <c r="A32552" s="114" t="str">
        <f t="shared" si="507"/>
        <v>86837@Untermeitingen</v>
      </c>
      <c r="B32552" s="175" t="s">
        <v>37582</v>
      </c>
      <c r="C32552" s="175" t="s">
        <v>37577</v>
      </c>
    </row>
    <row r="32553" spans="1:3" x14ac:dyDescent="0.25">
      <c r="A32553" s="114" t="str">
        <f t="shared" si="507"/>
        <v>86838@Türkheim</v>
      </c>
      <c r="B32553" s="175" t="s">
        <v>37583</v>
      </c>
      <c r="C32553" s="175" t="s">
        <v>37584</v>
      </c>
    </row>
    <row r="32554" spans="1:3" x14ac:dyDescent="0.25">
      <c r="A32554" s="114" t="str">
        <f t="shared" si="507"/>
        <v>86839@Türkheim</v>
      </c>
      <c r="B32554" s="175" t="s">
        <v>37585</v>
      </c>
      <c r="C32554" s="175" t="s">
        <v>37584</v>
      </c>
    </row>
    <row r="32555" spans="1:3" x14ac:dyDescent="0.25">
      <c r="A32555" s="114" t="str">
        <f t="shared" si="507"/>
        <v>86842@Türkheim</v>
      </c>
      <c r="B32555" s="175" t="s">
        <v>37586</v>
      </c>
      <c r="C32555" s="175" t="s">
        <v>37584</v>
      </c>
    </row>
    <row r="32556" spans="1:3" x14ac:dyDescent="0.25">
      <c r="A32556" s="114" t="str">
        <f t="shared" si="507"/>
        <v>86843@Großaitingen</v>
      </c>
      <c r="B32556" s="175" t="s">
        <v>37587</v>
      </c>
      <c r="C32556" s="175" t="s">
        <v>37588</v>
      </c>
    </row>
    <row r="32557" spans="1:3" x14ac:dyDescent="0.25">
      <c r="A32557" s="114" t="str">
        <f t="shared" si="507"/>
        <v>86845@Großaitingen</v>
      </c>
      <c r="B32557" s="175" t="s">
        <v>37589</v>
      </c>
      <c r="C32557" s="175" t="s">
        <v>37588</v>
      </c>
    </row>
    <row r="32558" spans="1:3" x14ac:dyDescent="0.25">
      <c r="A32558" s="114" t="str">
        <f t="shared" si="507"/>
        <v>86846@Fischach</v>
      </c>
      <c r="B32558" s="175" t="s">
        <v>37590</v>
      </c>
      <c r="C32558" s="175" t="s">
        <v>37591</v>
      </c>
    </row>
    <row r="32559" spans="1:3" x14ac:dyDescent="0.25">
      <c r="A32559" s="114" t="str">
        <f t="shared" si="507"/>
        <v>86847@Fischach</v>
      </c>
      <c r="B32559" s="175" t="s">
        <v>37592</v>
      </c>
      <c r="C32559" s="175" t="s">
        <v>37591</v>
      </c>
    </row>
    <row r="32560" spans="1:3" x14ac:dyDescent="0.25">
      <c r="A32560" s="114" t="str">
        <f t="shared" si="507"/>
        <v>86849@Fischach</v>
      </c>
      <c r="B32560" s="175" t="s">
        <v>37593</v>
      </c>
      <c r="C32560" s="175" t="s">
        <v>37591</v>
      </c>
    </row>
    <row r="32561" spans="1:3" x14ac:dyDescent="0.25">
      <c r="A32561" s="114" t="str">
        <f t="shared" si="507"/>
        <v>86850@Fischach</v>
      </c>
      <c r="B32561" s="175" t="s">
        <v>37594</v>
      </c>
      <c r="C32561" s="175" t="s">
        <v>37591</v>
      </c>
    </row>
    <row r="32562" spans="1:3" x14ac:dyDescent="0.25">
      <c r="A32562" s="114" t="str">
        <f t="shared" si="507"/>
        <v>86851@Langerringen</v>
      </c>
      <c r="B32562" s="175" t="s">
        <v>37595</v>
      </c>
      <c r="C32562" s="175" t="s">
        <v>37596</v>
      </c>
    </row>
    <row r="32563" spans="1:3" x14ac:dyDescent="0.25">
      <c r="A32563" s="114" t="str">
        <f t="shared" si="507"/>
        <v>86853@Langerringen</v>
      </c>
      <c r="B32563" s="175" t="s">
        <v>37597</v>
      </c>
      <c r="C32563" s="175" t="s">
        <v>37596</v>
      </c>
    </row>
    <row r="32564" spans="1:3" x14ac:dyDescent="0.25">
      <c r="A32564" s="114" t="str">
        <f t="shared" si="507"/>
        <v>86854@Amberg</v>
      </c>
      <c r="B32564" s="175" t="s">
        <v>37598</v>
      </c>
      <c r="C32564" s="175" t="s">
        <v>37599</v>
      </c>
    </row>
    <row r="32565" spans="1:3" x14ac:dyDescent="0.25">
      <c r="A32565" s="114" t="str">
        <f t="shared" si="507"/>
        <v>86856@Hiltenfingen</v>
      </c>
      <c r="B32565" s="175" t="s">
        <v>37600</v>
      </c>
      <c r="C32565" s="175" t="s">
        <v>37601</v>
      </c>
    </row>
    <row r="32566" spans="1:3" x14ac:dyDescent="0.25">
      <c r="A32566" s="114" t="str">
        <f t="shared" si="507"/>
        <v>86857@Hurlach</v>
      </c>
      <c r="B32566" s="175" t="s">
        <v>37602</v>
      </c>
      <c r="C32566" s="175" t="s">
        <v>37603</v>
      </c>
    </row>
    <row r="32567" spans="1:3" x14ac:dyDescent="0.25">
      <c r="A32567" s="114" t="str">
        <f t="shared" si="507"/>
        <v>86859@Igling</v>
      </c>
      <c r="B32567" s="175" t="s">
        <v>37604</v>
      </c>
      <c r="C32567" s="175" t="s">
        <v>37605</v>
      </c>
    </row>
    <row r="32568" spans="1:3" x14ac:dyDescent="0.25">
      <c r="A32568" s="114" t="str">
        <f t="shared" si="507"/>
        <v>86860@Jengen</v>
      </c>
      <c r="B32568" s="175" t="s">
        <v>37606</v>
      </c>
      <c r="C32568" s="175" t="s">
        <v>37607</v>
      </c>
    </row>
    <row r="32569" spans="1:3" x14ac:dyDescent="0.25">
      <c r="A32569" s="114" t="str">
        <f t="shared" si="507"/>
        <v>86862@Lamerdingen</v>
      </c>
      <c r="B32569" s="175" t="s">
        <v>37608</v>
      </c>
      <c r="C32569" s="175" t="s">
        <v>37609</v>
      </c>
    </row>
    <row r="32570" spans="1:3" x14ac:dyDescent="0.25">
      <c r="A32570" s="114" t="str">
        <f t="shared" si="507"/>
        <v>86863@Langenneufnach</v>
      </c>
      <c r="B32570" s="175" t="s">
        <v>37610</v>
      </c>
      <c r="C32570" s="175" t="s">
        <v>37611</v>
      </c>
    </row>
    <row r="32571" spans="1:3" x14ac:dyDescent="0.25">
      <c r="A32571" s="114" t="str">
        <f t="shared" si="507"/>
        <v>86865@Markt Wald</v>
      </c>
      <c r="B32571" s="175" t="s">
        <v>37612</v>
      </c>
      <c r="C32571" s="175" t="s">
        <v>37613</v>
      </c>
    </row>
    <row r="32572" spans="1:3" x14ac:dyDescent="0.25">
      <c r="A32572" s="114" t="str">
        <f t="shared" si="507"/>
        <v>86866@Mickhausen</v>
      </c>
      <c r="B32572" s="175" t="s">
        <v>37614</v>
      </c>
      <c r="C32572" s="175" t="s">
        <v>37615</v>
      </c>
    </row>
    <row r="32573" spans="1:3" x14ac:dyDescent="0.25">
      <c r="A32573" s="114" t="str">
        <f t="shared" si="507"/>
        <v>86868@Mittelneufnach</v>
      </c>
      <c r="B32573" s="175" t="s">
        <v>37616</v>
      </c>
      <c r="C32573" s="175" t="s">
        <v>37617</v>
      </c>
    </row>
    <row r="32574" spans="1:3" x14ac:dyDescent="0.25">
      <c r="A32574" s="114" t="str">
        <f t="shared" si="507"/>
        <v>86869@Oberostendorf</v>
      </c>
      <c r="B32574" s="175" t="s">
        <v>37618</v>
      </c>
      <c r="C32574" s="175" t="s">
        <v>37619</v>
      </c>
    </row>
    <row r="32575" spans="1:3" x14ac:dyDescent="0.25">
      <c r="A32575" s="114" t="str">
        <f t="shared" si="507"/>
        <v>86871@Rammingen</v>
      </c>
      <c r="B32575" s="175" t="s">
        <v>37620</v>
      </c>
      <c r="C32575" s="175" t="s">
        <v>37621</v>
      </c>
    </row>
    <row r="32576" spans="1:3" x14ac:dyDescent="0.25">
      <c r="A32576" s="114" t="str">
        <f t="shared" si="507"/>
        <v>86872@Scherstetten</v>
      </c>
      <c r="B32576" s="175" t="s">
        <v>37622</v>
      </c>
      <c r="C32576" s="175" t="s">
        <v>37623</v>
      </c>
    </row>
    <row r="32577" spans="1:3" x14ac:dyDescent="0.25">
      <c r="A32577" s="114" t="str">
        <f t="shared" si="507"/>
        <v>86874@Tussenhausen</v>
      </c>
      <c r="B32577" s="175" t="s">
        <v>37624</v>
      </c>
      <c r="C32577" s="175" t="s">
        <v>37625</v>
      </c>
    </row>
    <row r="32578" spans="1:3" x14ac:dyDescent="0.25">
      <c r="A32578" s="114" t="str">
        <f t="shared" si="507"/>
        <v>86875@Waal</v>
      </c>
      <c r="B32578" s="175" t="s">
        <v>37626</v>
      </c>
      <c r="C32578" s="175" t="s">
        <v>37627</v>
      </c>
    </row>
    <row r="32579" spans="1:3" x14ac:dyDescent="0.25">
      <c r="A32579" s="114" t="str">
        <f t="shared" si="507"/>
        <v>86877@Walkertshofen</v>
      </c>
      <c r="B32579" s="175" t="s">
        <v>37628</v>
      </c>
      <c r="C32579" s="175" t="s">
        <v>37629</v>
      </c>
    </row>
    <row r="32580" spans="1:3" x14ac:dyDescent="0.25">
      <c r="A32580" s="114" t="str">
        <f t="shared" si="507"/>
        <v>86879@Wiedergeltingen</v>
      </c>
      <c r="B32580" s="175" t="s">
        <v>37630</v>
      </c>
      <c r="C32580" s="175" t="s">
        <v>37631</v>
      </c>
    </row>
    <row r="32581" spans="1:3" x14ac:dyDescent="0.25">
      <c r="A32581" s="114" t="str">
        <f t="shared" si="507"/>
        <v>86881@Landsberg</v>
      </c>
      <c r="B32581" s="175" t="s">
        <v>37632</v>
      </c>
      <c r="C32581" s="175" t="s">
        <v>282</v>
      </c>
    </row>
    <row r="32582" spans="1:3" x14ac:dyDescent="0.25">
      <c r="A32582" s="114" t="str">
        <f t="shared" si="507"/>
        <v>86882@Landsberg</v>
      </c>
      <c r="B32582" s="175" t="s">
        <v>37633</v>
      </c>
      <c r="C32582" s="175" t="s">
        <v>282</v>
      </c>
    </row>
    <row r="32583" spans="1:3" x14ac:dyDescent="0.25">
      <c r="A32583" s="114" t="str">
        <f t="shared" si="507"/>
        <v>86883@Landsberg</v>
      </c>
      <c r="B32583" s="175" t="s">
        <v>37634</v>
      </c>
      <c r="C32583" s="175" t="s">
        <v>282</v>
      </c>
    </row>
    <row r="32584" spans="1:3" x14ac:dyDescent="0.25">
      <c r="A32584" s="114" t="str">
        <f t="shared" si="507"/>
        <v>86884@Landsberg</v>
      </c>
      <c r="B32584" s="175" t="s">
        <v>37635</v>
      </c>
      <c r="C32584" s="175" t="s">
        <v>282</v>
      </c>
    </row>
    <row r="32585" spans="1:3" x14ac:dyDescent="0.25">
      <c r="A32585" s="114" t="str">
        <f t="shared" si="507"/>
        <v>86885@Landsberg</v>
      </c>
      <c r="B32585" s="175" t="s">
        <v>37636</v>
      </c>
      <c r="C32585" s="175" t="s">
        <v>282</v>
      </c>
    </row>
    <row r="32586" spans="1:3" x14ac:dyDescent="0.25">
      <c r="A32586" s="114" t="str">
        <f t="shared" si="507"/>
        <v>86886@Landsberg</v>
      </c>
      <c r="B32586" s="175" t="s">
        <v>37637</v>
      </c>
      <c r="C32586" s="175" t="s">
        <v>282</v>
      </c>
    </row>
    <row r="32587" spans="1:3" x14ac:dyDescent="0.25">
      <c r="A32587" s="114" t="str">
        <f t="shared" si="507"/>
        <v>86887@Landsberg</v>
      </c>
      <c r="B32587" s="175" t="s">
        <v>37638</v>
      </c>
      <c r="C32587" s="175" t="s">
        <v>282</v>
      </c>
    </row>
    <row r="32588" spans="1:3" x14ac:dyDescent="0.25">
      <c r="A32588" s="114" t="str">
        <f t="shared" si="507"/>
        <v>86890@Landsberg</v>
      </c>
      <c r="B32588" s="175" t="s">
        <v>37639</v>
      </c>
      <c r="C32588" s="175" t="s">
        <v>282</v>
      </c>
    </row>
    <row r="32589" spans="1:3" x14ac:dyDescent="0.25">
      <c r="A32589" s="114" t="str">
        <f t="shared" ref="A32589:A32652" si="508">B32589&amp;"@"&amp;C32589</f>
        <v>86891@Landsberg</v>
      </c>
      <c r="B32589" s="175" t="s">
        <v>37640</v>
      </c>
      <c r="C32589" s="175" t="s">
        <v>282</v>
      </c>
    </row>
    <row r="32590" spans="1:3" x14ac:dyDescent="0.25">
      <c r="A32590" s="114" t="str">
        <f t="shared" si="508"/>
        <v>86892@Landsberg</v>
      </c>
      <c r="B32590" s="175" t="s">
        <v>37641</v>
      </c>
      <c r="C32590" s="175" t="s">
        <v>282</v>
      </c>
    </row>
    <row r="32591" spans="1:3" x14ac:dyDescent="0.25">
      <c r="A32591" s="114" t="str">
        <f t="shared" si="508"/>
        <v>86894@Landsberg</v>
      </c>
      <c r="B32591" s="175" t="s">
        <v>37642</v>
      </c>
      <c r="C32591" s="175" t="s">
        <v>282</v>
      </c>
    </row>
    <row r="32592" spans="1:3" x14ac:dyDescent="0.25">
      <c r="A32592" s="114" t="str">
        <f t="shared" si="508"/>
        <v>86895@Landsberg</v>
      </c>
      <c r="B32592" s="175" t="s">
        <v>37643</v>
      </c>
      <c r="C32592" s="175" t="s">
        <v>282</v>
      </c>
    </row>
    <row r="32593" spans="1:3" x14ac:dyDescent="0.25">
      <c r="A32593" s="114" t="str">
        <f t="shared" si="508"/>
        <v>86896@Landsberg</v>
      </c>
      <c r="B32593" s="175" t="s">
        <v>37644</v>
      </c>
      <c r="C32593" s="175" t="s">
        <v>282</v>
      </c>
    </row>
    <row r="32594" spans="1:3" x14ac:dyDescent="0.25">
      <c r="A32594" s="114" t="str">
        <f t="shared" si="508"/>
        <v>86899@Landsberg</v>
      </c>
      <c r="B32594" s="175" t="s">
        <v>37645</v>
      </c>
      <c r="C32594" s="175" t="s">
        <v>282</v>
      </c>
    </row>
    <row r="32595" spans="1:3" x14ac:dyDescent="0.25">
      <c r="A32595" s="114" t="str">
        <f t="shared" si="508"/>
        <v>86907@Dießen</v>
      </c>
      <c r="B32595" s="175" t="s">
        <v>37646</v>
      </c>
      <c r="C32595" s="175" t="s">
        <v>37647</v>
      </c>
    </row>
    <row r="32596" spans="1:3" x14ac:dyDescent="0.25">
      <c r="A32596" s="114" t="str">
        <f t="shared" si="508"/>
        <v>86908@Dießen</v>
      </c>
      <c r="B32596" s="175" t="s">
        <v>37648</v>
      </c>
      <c r="C32596" s="175" t="s">
        <v>37647</v>
      </c>
    </row>
    <row r="32597" spans="1:3" x14ac:dyDescent="0.25">
      <c r="A32597" s="114" t="str">
        <f t="shared" si="508"/>
        <v>86909@Dießen</v>
      </c>
      <c r="B32597" s="175" t="s">
        <v>37649</v>
      </c>
      <c r="C32597" s="175" t="s">
        <v>37647</v>
      </c>
    </row>
    <row r="32598" spans="1:3" x14ac:dyDescent="0.25">
      <c r="A32598" s="114" t="str">
        <f t="shared" si="508"/>
        <v>86911@Dießen</v>
      </c>
      <c r="B32598" s="175" t="s">
        <v>37650</v>
      </c>
      <c r="C32598" s="175" t="s">
        <v>37647</v>
      </c>
    </row>
    <row r="32599" spans="1:3" x14ac:dyDescent="0.25">
      <c r="A32599" s="114" t="str">
        <f t="shared" si="508"/>
        <v>86912@Kaufering</v>
      </c>
      <c r="B32599" s="175" t="s">
        <v>37651</v>
      </c>
      <c r="C32599" s="175" t="s">
        <v>37652</v>
      </c>
    </row>
    <row r="32600" spans="1:3" x14ac:dyDescent="0.25">
      <c r="A32600" s="114" t="str">
        <f t="shared" si="508"/>
        <v>86913@Kaufering</v>
      </c>
      <c r="B32600" s="175" t="s">
        <v>37653</v>
      </c>
      <c r="C32600" s="175" t="s">
        <v>37652</v>
      </c>
    </row>
    <row r="32601" spans="1:3" x14ac:dyDescent="0.25">
      <c r="A32601" s="114" t="str">
        <f t="shared" si="508"/>
        <v>86915@Kaufering</v>
      </c>
      <c r="B32601" s="175" t="s">
        <v>37654</v>
      </c>
      <c r="C32601" s="175" t="s">
        <v>37652</v>
      </c>
    </row>
    <row r="32602" spans="1:3" x14ac:dyDescent="0.25">
      <c r="A32602" s="114" t="str">
        <f t="shared" si="508"/>
        <v>86916@Kaufering</v>
      </c>
      <c r="B32602" s="175" t="s">
        <v>37655</v>
      </c>
      <c r="C32602" s="175" t="s">
        <v>37652</v>
      </c>
    </row>
    <row r="32603" spans="1:3" x14ac:dyDescent="0.25">
      <c r="A32603" s="114" t="str">
        <f t="shared" si="508"/>
        <v>86917@Utting</v>
      </c>
      <c r="B32603" s="175" t="s">
        <v>37656</v>
      </c>
      <c r="C32603" s="175" t="s">
        <v>37657</v>
      </c>
    </row>
    <row r="32604" spans="1:3" x14ac:dyDescent="0.25">
      <c r="A32604" s="114" t="str">
        <f t="shared" si="508"/>
        <v>86919@Utting</v>
      </c>
      <c r="B32604" s="175" t="s">
        <v>37658</v>
      </c>
      <c r="C32604" s="175" t="s">
        <v>37657</v>
      </c>
    </row>
    <row r="32605" spans="1:3" x14ac:dyDescent="0.25">
      <c r="A32605" s="114" t="str">
        <f t="shared" si="508"/>
        <v>86920@Denklingen</v>
      </c>
      <c r="B32605" s="175" t="s">
        <v>37659</v>
      </c>
      <c r="C32605" s="175" t="s">
        <v>37660</v>
      </c>
    </row>
    <row r="32606" spans="1:3" x14ac:dyDescent="0.25">
      <c r="A32606" s="114" t="str">
        <f t="shared" si="508"/>
        <v>86920@Epfach</v>
      </c>
      <c r="B32606" s="175" t="s">
        <v>37659</v>
      </c>
      <c r="C32606" s="175" t="s">
        <v>37661</v>
      </c>
    </row>
    <row r="32607" spans="1:3" x14ac:dyDescent="0.25">
      <c r="A32607" s="114" t="str">
        <f t="shared" si="508"/>
        <v>86922@Eresing</v>
      </c>
      <c r="B32607" s="175" t="s">
        <v>37662</v>
      </c>
      <c r="C32607" s="175" t="s">
        <v>37663</v>
      </c>
    </row>
    <row r="32608" spans="1:3" x14ac:dyDescent="0.25">
      <c r="A32608" s="114" t="str">
        <f t="shared" si="508"/>
        <v>86923@Finning</v>
      </c>
      <c r="B32608" s="175" t="s">
        <v>37664</v>
      </c>
      <c r="C32608" s="175" t="s">
        <v>37665</v>
      </c>
    </row>
    <row r="32609" spans="1:3" x14ac:dyDescent="0.25">
      <c r="A32609" s="114" t="str">
        <f t="shared" si="508"/>
        <v>86925@Fuchstal</v>
      </c>
      <c r="B32609" s="175" t="s">
        <v>37666</v>
      </c>
      <c r="C32609" s="175" t="s">
        <v>37667</v>
      </c>
    </row>
    <row r="32610" spans="1:3" x14ac:dyDescent="0.25">
      <c r="A32610" s="114" t="str">
        <f t="shared" si="508"/>
        <v>86926@Algertshausen</v>
      </c>
      <c r="B32610" s="175" t="s">
        <v>37668</v>
      </c>
      <c r="C32610" s="175" t="s">
        <v>37669</v>
      </c>
    </row>
    <row r="32611" spans="1:3" x14ac:dyDescent="0.25">
      <c r="A32611" s="114" t="str">
        <f t="shared" si="508"/>
        <v>86926@Pflaumdorf</v>
      </c>
      <c r="B32611" s="175" t="s">
        <v>37668</v>
      </c>
      <c r="C32611" s="175" t="s">
        <v>37670</v>
      </c>
    </row>
    <row r="32612" spans="1:3" x14ac:dyDescent="0.25">
      <c r="A32612" s="114" t="str">
        <f t="shared" si="508"/>
        <v>86926@Greifenberg</v>
      </c>
      <c r="B32612" s="175" t="s">
        <v>37668</v>
      </c>
      <c r="C32612" s="175" t="s">
        <v>37671</v>
      </c>
    </row>
    <row r="32613" spans="1:3" x14ac:dyDescent="0.25">
      <c r="A32613" s="114" t="str">
        <f t="shared" si="508"/>
        <v>86928@Hofstetten</v>
      </c>
      <c r="B32613" s="175" t="s">
        <v>37672</v>
      </c>
      <c r="C32613" s="175" t="s">
        <v>33306</v>
      </c>
    </row>
    <row r="32614" spans="1:3" x14ac:dyDescent="0.25">
      <c r="A32614" s="114" t="str">
        <f t="shared" si="508"/>
        <v>86929@Penzing</v>
      </c>
      <c r="B32614" s="175" t="s">
        <v>37673</v>
      </c>
      <c r="C32614" s="175" t="s">
        <v>37674</v>
      </c>
    </row>
    <row r="32615" spans="1:3" x14ac:dyDescent="0.25">
      <c r="A32615" s="114" t="str">
        <f t="shared" si="508"/>
        <v>86931@Prittriching</v>
      </c>
      <c r="B32615" s="175" t="s">
        <v>37675</v>
      </c>
      <c r="C32615" s="175" t="s">
        <v>37676</v>
      </c>
    </row>
    <row r="32616" spans="1:3" x14ac:dyDescent="0.25">
      <c r="A32616" s="114" t="str">
        <f t="shared" si="508"/>
        <v>86932@Thalhofen</v>
      </c>
      <c r="B32616" s="175" t="s">
        <v>37677</v>
      </c>
      <c r="C32616" s="175" t="s">
        <v>37678</v>
      </c>
    </row>
    <row r="32617" spans="1:3" x14ac:dyDescent="0.25">
      <c r="A32617" s="114" t="str">
        <f t="shared" si="508"/>
        <v>86932@Pürgen</v>
      </c>
      <c r="B32617" s="175" t="s">
        <v>37677</v>
      </c>
      <c r="C32617" s="175" t="s">
        <v>37679</v>
      </c>
    </row>
    <row r="32618" spans="1:3" x14ac:dyDescent="0.25">
      <c r="A32618" s="114" t="str">
        <f t="shared" si="508"/>
        <v>86934@Reichling</v>
      </c>
      <c r="B32618" s="175" t="s">
        <v>37680</v>
      </c>
      <c r="C32618" s="175" t="s">
        <v>37681</v>
      </c>
    </row>
    <row r="32619" spans="1:3" x14ac:dyDescent="0.25">
      <c r="A32619" s="114" t="str">
        <f t="shared" si="508"/>
        <v>86935@Rott</v>
      </c>
      <c r="B32619" s="175" t="s">
        <v>37682</v>
      </c>
      <c r="C32619" s="175" t="s">
        <v>24861</v>
      </c>
    </row>
    <row r="32620" spans="1:3" x14ac:dyDescent="0.25">
      <c r="A32620" s="114" t="str">
        <f t="shared" si="508"/>
        <v>86937@Scheuring</v>
      </c>
      <c r="B32620" s="175" t="s">
        <v>37683</v>
      </c>
      <c r="C32620" s="175" t="s">
        <v>37684</v>
      </c>
    </row>
    <row r="32621" spans="1:3" x14ac:dyDescent="0.25">
      <c r="A32621" s="114" t="str">
        <f t="shared" si="508"/>
        <v>86938@Schondorf</v>
      </c>
      <c r="B32621" s="175" t="s">
        <v>37685</v>
      </c>
      <c r="C32621" s="175" t="s">
        <v>37686</v>
      </c>
    </row>
    <row r="32622" spans="1:3" x14ac:dyDescent="0.25">
      <c r="A32622" s="114" t="str">
        <f t="shared" si="508"/>
        <v>86940@Schwifting</v>
      </c>
      <c r="B32622" s="175" t="s">
        <v>37687</v>
      </c>
      <c r="C32622" s="175" t="s">
        <v>37688</v>
      </c>
    </row>
    <row r="32623" spans="1:3" x14ac:dyDescent="0.25">
      <c r="A32623" s="114" t="str">
        <f t="shared" si="508"/>
        <v>86941@St. Ottilien</v>
      </c>
      <c r="B32623" s="175" t="s">
        <v>37689</v>
      </c>
      <c r="C32623" s="175" t="s">
        <v>37690</v>
      </c>
    </row>
    <row r="32624" spans="1:3" x14ac:dyDescent="0.25">
      <c r="A32624" s="114" t="str">
        <f t="shared" si="508"/>
        <v>86943@Thaining</v>
      </c>
      <c r="B32624" s="175" t="s">
        <v>37691</v>
      </c>
      <c r="C32624" s="175" t="s">
        <v>37692</v>
      </c>
    </row>
    <row r="32625" spans="1:3" x14ac:dyDescent="0.25">
      <c r="A32625" s="114" t="str">
        <f t="shared" si="508"/>
        <v>86944@Unterdießen</v>
      </c>
      <c r="B32625" s="175" t="s">
        <v>37693</v>
      </c>
      <c r="C32625" s="175" t="s">
        <v>37694</v>
      </c>
    </row>
    <row r="32626" spans="1:3" x14ac:dyDescent="0.25">
      <c r="A32626" s="114" t="str">
        <f t="shared" si="508"/>
        <v>86946@Vilgertshofen</v>
      </c>
      <c r="B32626" s="175" t="s">
        <v>37695</v>
      </c>
      <c r="C32626" s="175" t="s">
        <v>37696</v>
      </c>
    </row>
    <row r="32627" spans="1:3" x14ac:dyDescent="0.25">
      <c r="A32627" s="114" t="str">
        <f t="shared" si="508"/>
        <v>86947@Weil</v>
      </c>
      <c r="B32627" s="175" t="s">
        <v>37697</v>
      </c>
      <c r="C32627" s="175" t="s">
        <v>37698</v>
      </c>
    </row>
    <row r="32628" spans="1:3" x14ac:dyDescent="0.25">
      <c r="A32628" s="114" t="str">
        <f t="shared" si="508"/>
        <v>86949@Windach</v>
      </c>
      <c r="B32628" s="175" t="s">
        <v>37699</v>
      </c>
      <c r="C32628" s="175" t="s">
        <v>37700</v>
      </c>
    </row>
    <row r="32629" spans="1:3" x14ac:dyDescent="0.25">
      <c r="A32629" s="114" t="str">
        <f t="shared" si="508"/>
        <v>86951@Schongau</v>
      </c>
      <c r="B32629" s="175" t="s">
        <v>37701</v>
      </c>
      <c r="C32629" s="175" t="s">
        <v>37702</v>
      </c>
    </row>
    <row r="32630" spans="1:3" x14ac:dyDescent="0.25">
      <c r="A32630" s="114" t="str">
        <f t="shared" si="508"/>
        <v>86952@Schongau</v>
      </c>
      <c r="B32630" s="175" t="s">
        <v>37703</v>
      </c>
      <c r="C32630" s="175" t="s">
        <v>37702</v>
      </c>
    </row>
    <row r="32631" spans="1:3" x14ac:dyDescent="0.25">
      <c r="A32631" s="114" t="str">
        <f t="shared" si="508"/>
        <v>86953@Schongau</v>
      </c>
      <c r="B32631" s="175" t="s">
        <v>37704</v>
      </c>
      <c r="C32631" s="175" t="s">
        <v>37702</v>
      </c>
    </row>
    <row r="32632" spans="1:3" x14ac:dyDescent="0.25">
      <c r="A32632" s="114" t="str">
        <f t="shared" si="508"/>
        <v>86956@Schongau</v>
      </c>
      <c r="B32632" s="175" t="s">
        <v>37705</v>
      </c>
      <c r="C32632" s="175" t="s">
        <v>37702</v>
      </c>
    </row>
    <row r="32633" spans="1:3" x14ac:dyDescent="0.25">
      <c r="A32633" s="114" t="str">
        <f t="shared" si="508"/>
        <v>86967@Peiting</v>
      </c>
      <c r="B32633" s="175" t="s">
        <v>37706</v>
      </c>
      <c r="C32633" s="175" t="s">
        <v>37707</v>
      </c>
    </row>
    <row r="32634" spans="1:3" x14ac:dyDescent="0.25">
      <c r="A32634" s="114" t="str">
        <f t="shared" si="508"/>
        <v>86968@Peiting</v>
      </c>
      <c r="B32634" s="175" t="s">
        <v>37708</v>
      </c>
      <c r="C32634" s="175" t="s">
        <v>37707</v>
      </c>
    </row>
    <row r="32635" spans="1:3" x14ac:dyDescent="0.25">
      <c r="A32635" s="114" t="str">
        <f t="shared" si="508"/>
        <v>86971@Peiting</v>
      </c>
      <c r="B32635" s="175" t="s">
        <v>37709</v>
      </c>
      <c r="C32635" s="175" t="s">
        <v>37707</v>
      </c>
    </row>
    <row r="32636" spans="1:3" x14ac:dyDescent="0.25">
      <c r="A32636" s="114" t="str">
        <f t="shared" si="508"/>
        <v>86972@Altenstadt</v>
      </c>
      <c r="B32636" s="175" t="s">
        <v>37710</v>
      </c>
      <c r="C32636" s="175" t="s">
        <v>26787</v>
      </c>
    </row>
    <row r="32637" spans="1:3" x14ac:dyDescent="0.25">
      <c r="A32637" s="114" t="str">
        <f t="shared" si="508"/>
        <v>86974@Apfeldorf</v>
      </c>
      <c r="B32637" s="175" t="s">
        <v>37711</v>
      </c>
      <c r="C32637" s="175" t="s">
        <v>37712</v>
      </c>
    </row>
    <row r="32638" spans="1:3" x14ac:dyDescent="0.25">
      <c r="A32638" s="114" t="str">
        <f t="shared" si="508"/>
        <v>86975@Bernbeuren</v>
      </c>
      <c r="B32638" s="175" t="s">
        <v>37713</v>
      </c>
      <c r="C32638" s="175" t="s">
        <v>37714</v>
      </c>
    </row>
    <row r="32639" spans="1:3" x14ac:dyDescent="0.25">
      <c r="A32639" s="114" t="str">
        <f t="shared" si="508"/>
        <v>86977@Burggen</v>
      </c>
      <c r="B32639" s="175" t="s">
        <v>37715</v>
      </c>
      <c r="C32639" s="175" t="s">
        <v>37716</v>
      </c>
    </row>
    <row r="32640" spans="1:3" x14ac:dyDescent="0.25">
      <c r="A32640" s="114" t="str">
        <f t="shared" si="508"/>
        <v>86978@Hohenfurch</v>
      </c>
      <c r="B32640" s="175" t="s">
        <v>37717</v>
      </c>
      <c r="C32640" s="175" t="s">
        <v>37718</v>
      </c>
    </row>
    <row r="32641" spans="1:3" x14ac:dyDescent="0.25">
      <c r="A32641" s="114" t="str">
        <f t="shared" si="508"/>
        <v>86980@Ingenried</v>
      </c>
      <c r="B32641" s="175" t="s">
        <v>37719</v>
      </c>
      <c r="C32641" s="175" t="s">
        <v>37720</v>
      </c>
    </row>
    <row r="32642" spans="1:3" x14ac:dyDescent="0.25">
      <c r="A32642" s="114" t="str">
        <f t="shared" si="508"/>
        <v>86981@Kinsau</v>
      </c>
      <c r="B32642" s="175" t="s">
        <v>37721</v>
      </c>
      <c r="C32642" s="175" t="s">
        <v>37722</v>
      </c>
    </row>
    <row r="32643" spans="1:3" x14ac:dyDescent="0.25">
      <c r="A32643" s="114" t="str">
        <f t="shared" si="508"/>
        <v>86983@Lechbruck</v>
      </c>
      <c r="B32643" s="175" t="s">
        <v>37723</v>
      </c>
      <c r="C32643" s="175" t="s">
        <v>37724</v>
      </c>
    </row>
    <row r="32644" spans="1:3" x14ac:dyDescent="0.25">
      <c r="A32644" s="114" t="str">
        <f t="shared" si="508"/>
        <v>86984@Prem</v>
      </c>
      <c r="B32644" s="175" t="s">
        <v>37725</v>
      </c>
      <c r="C32644" s="175" t="s">
        <v>37726</v>
      </c>
    </row>
    <row r="32645" spans="1:3" x14ac:dyDescent="0.25">
      <c r="A32645" s="114" t="str">
        <f t="shared" si="508"/>
        <v>86986@Schwabbruck</v>
      </c>
      <c r="B32645" s="175" t="s">
        <v>37727</v>
      </c>
      <c r="C32645" s="175" t="s">
        <v>37728</v>
      </c>
    </row>
    <row r="32646" spans="1:3" x14ac:dyDescent="0.25">
      <c r="A32646" s="114" t="str">
        <f t="shared" si="508"/>
        <v>86987@Schwabsoien</v>
      </c>
      <c r="B32646" s="175" t="s">
        <v>37729</v>
      </c>
      <c r="C32646" s="175" t="s">
        <v>37730</v>
      </c>
    </row>
    <row r="32647" spans="1:3" x14ac:dyDescent="0.25">
      <c r="A32647" s="114" t="str">
        <f t="shared" si="508"/>
        <v>86989@Deutenried</v>
      </c>
      <c r="B32647" s="175" t="s">
        <v>37731</v>
      </c>
      <c r="C32647" s="175" t="s">
        <v>37732</v>
      </c>
    </row>
    <row r="32648" spans="1:3" x14ac:dyDescent="0.25">
      <c r="A32648" s="114" t="str">
        <f t="shared" si="508"/>
        <v>86989@Steingaden</v>
      </c>
      <c r="B32648" s="175" t="s">
        <v>37731</v>
      </c>
      <c r="C32648" s="175" t="s">
        <v>37733</v>
      </c>
    </row>
    <row r="32649" spans="1:3" x14ac:dyDescent="0.25">
      <c r="A32649" s="114" t="str">
        <f t="shared" si="508"/>
        <v>87400@Kempten</v>
      </c>
      <c r="B32649" s="175" t="s">
        <v>37734</v>
      </c>
      <c r="C32649" s="175" t="s">
        <v>37735</v>
      </c>
    </row>
    <row r="32650" spans="1:3" x14ac:dyDescent="0.25">
      <c r="A32650" s="114" t="str">
        <f t="shared" si="508"/>
        <v>87401@Kempten</v>
      </c>
      <c r="B32650" s="175" t="s">
        <v>37736</v>
      </c>
      <c r="C32650" s="175" t="s">
        <v>37735</v>
      </c>
    </row>
    <row r="32651" spans="1:3" x14ac:dyDescent="0.25">
      <c r="A32651" s="114" t="str">
        <f t="shared" si="508"/>
        <v>87402@Kempten</v>
      </c>
      <c r="B32651" s="175" t="s">
        <v>37737</v>
      </c>
      <c r="C32651" s="175" t="s">
        <v>37735</v>
      </c>
    </row>
    <row r="32652" spans="1:3" x14ac:dyDescent="0.25">
      <c r="A32652" s="114" t="str">
        <f t="shared" si="508"/>
        <v>87403@Kempten</v>
      </c>
      <c r="B32652" s="175" t="s">
        <v>37738</v>
      </c>
      <c r="C32652" s="175" t="s">
        <v>37735</v>
      </c>
    </row>
    <row r="32653" spans="1:3" x14ac:dyDescent="0.25">
      <c r="A32653" s="114" t="str">
        <f t="shared" ref="A32653:A32716" si="509">B32653&amp;"@"&amp;C32653</f>
        <v>87404@Kempten</v>
      </c>
      <c r="B32653" s="175" t="s">
        <v>37739</v>
      </c>
      <c r="C32653" s="175" t="s">
        <v>37735</v>
      </c>
    </row>
    <row r="32654" spans="1:3" x14ac:dyDescent="0.25">
      <c r="A32654" s="114" t="str">
        <f t="shared" si="509"/>
        <v>87405@Kempten</v>
      </c>
      <c r="B32654" s="175" t="s">
        <v>37740</v>
      </c>
      <c r="C32654" s="175" t="s">
        <v>37735</v>
      </c>
    </row>
    <row r="32655" spans="1:3" x14ac:dyDescent="0.25">
      <c r="A32655" s="114" t="str">
        <f t="shared" si="509"/>
        <v>87406@Kempten</v>
      </c>
      <c r="B32655" s="175" t="s">
        <v>37741</v>
      </c>
      <c r="C32655" s="175" t="s">
        <v>37735</v>
      </c>
    </row>
    <row r="32656" spans="1:3" x14ac:dyDescent="0.25">
      <c r="A32656" s="114" t="str">
        <f t="shared" si="509"/>
        <v>87407@Kempten</v>
      </c>
      <c r="B32656" s="175" t="s">
        <v>37742</v>
      </c>
      <c r="C32656" s="175" t="s">
        <v>37735</v>
      </c>
    </row>
    <row r="32657" spans="1:3" x14ac:dyDescent="0.25">
      <c r="A32657" s="114" t="str">
        <f t="shared" si="509"/>
        <v>87408@Kempten</v>
      </c>
      <c r="B32657" s="175" t="s">
        <v>37743</v>
      </c>
      <c r="C32657" s="175" t="s">
        <v>37735</v>
      </c>
    </row>
    <row r="32658" spans="1:3" x14ac:dyDescent="0.25">
      <c r="A32658" s="114" t="str">
        <f t="shared" si="509"/>
        <v>87409@Kempten</v>
      </c>
      <c r="B32658" s="175" t="s">
        <v>37744</v>
      </c>
      <c r="C32658" s="175" t="s">
        <v>37735</v>
      </c>
    </row>
    <row r="32659" spans="1:3" x14ac:dyDescent="0.25">
      <c r="A32659" s="114" t="str">
        <f t="shared" si="509"/>
        <v>87410@Kempten</v>
      </c>
      <c r="B32659" s="175" t="s">
        <v>37745</v>
      </c>
      <c r="C32659" s="175" t="s">
        <v>37735</v>
      </c>
    </row>
    <row r="32660" spans="1:3" x14ac:dyDescent="0.25">
      <c r="A32660" s="114" t="str">
        <f t="shared" si="509"/>
        <v>87411@Kempten</v>
      </c>
      <c r="B32660" s="175" t="s">
        <v>37746</v>
      </c>
      <c r="C32660" s="175" t="s">
        <v>37735</v>
      </c>
    </row>
    <row r="32661" spans="1:3" x14ac:dyDescent="0.25">
      <c r="A32661" s="114" t="str">
        <f t="shared" si="509"/>
        <v>87412@Kempten</v>
      </c>
      <c r="B32661" s="175" t="s">
        <v>37747</v>
      </c>
      <c r="C32661" s="175" t="s">
        <v>37735</v>
      </c>
    </row>
    <row r="32662" spans="1:3" x14ac:dyDescent="0.25">
      <c r="A32662" s="114" t="str">
        <f t="shared" si="509"/>
        <v>87413@Kempten</v>
      </c>
      <c r="B32662" s="175" t="s">
        <v>37748</v>
      </c>
      <c r="C32662" s="175" t="s">
        <v>37735</v>
      </c>
    </row>
    <row r="32663" spans="1:3" x14ac:dyDescent="0.25">
      <c r="A32663" s="114" t="str">
        <f t="shared" si="509"/>
        <v>87414@Kempten</v>
      </c>
      <c r="B32663" s="175" t="s">
        <v>37749</v>
      </c>
      <c r="C32663" s="175" t="s">
        <v>37735</v>
      </c>
    </row>
    <row r="32664" spans="1:3" x14ac:dyDescent="0.25">
      <c r="A32664" s="114" t="str">
        <f t="shared" si="509"/>
        <v>87415@Kempten</v>
      </c>
      <c r="B32664" s="175" t="s">
        <v>37750</v>
      </c>
      <c r="C32664" s="175" t="s">
        <v>37735</v>
      </c>
    </row>
    <row r="32665" spans="1:3" x14ac:dyDescent="0.25">
      <c r="A32665" s="114" t="str">
        <f t="shared" si="509"/>
        <v>87416@Kempten</v>
      </c>
      <c r="B32665" s="175" t="s">
        <v>37751</v>
      </c>
      <c r="C32665" s="175" t="s">
        <v>37735</v>
      </c>
    </row>
    <row r="32666" spans="1:3" x14ac:dyDescent="0.25">
      <c r="A32666" s="114" t="str">
        <f t="shared" si="509"/>
        <v>87428@Kempten</v>
      </c>
      <c r="B32666" s="175" t="s">
        <v>37752</v>
      </c>
      <c r="C32666" s="175" t="s">
        <v>37735</v>
      </c>
    </row>
    <row r="32667" spans="1:3" x14ac:dyDescent="0.25">
      <c r="A32667" s="114" t="str">
        <f t="shared" si="509"/>
        <v>87430@Kempten</v>
      </c>
      <c r="B32667" s="175" t="s">
        <v>37753</v>
      </c>
      <c r="C32667" s="175" t="s">
        <v>37735</v>
      </c>
    </row>
    <row r="32668" spans="1:3" x14ac:dyDescent="0.25">
      <c r="A32668" s="114" t="str">
        <f t="shared" si="509"/>
        <v>87432@Kempten</v>
      </c>
      <c r="B32668" s="175" t="s">
        <v>37754</v>
      </c>
      <c r="C32668" s="175" t="s">
        <v>37735</v>
      </c>
    </row>
    <row r="32669" spans="1:3" x14ac:dyDescent="0.25">
      <c r="A32669" s="114" t="str">
        <f t="shared" si="509"/>
        <v>87433@Kempten</v>
      </c>
      <c r="B32669" s="175" t="s">
        <v>37755</v>
      </c>
      <c r="C32669" s="175" t="s">
        <v>37735</v>
      </c>
    </row>
    <row r="32670" spans="1:3" x14ac:dyDescent="0.25">
      <c r="A32670" s="114" t="str">
        <f t="shared" si="509"/>
        <v>87434@Kempten</v>
      </c>
      <c r="B32670" s="175" t="s">
        <v>37756</v>
      </c>
      <c r="C32670" s="175" t="s">
        <v>37735</v>
      </c>
    </row>
    <row r="32671" spans="1:3" x14ac:dyDescent="0.25">
      <c r="A32671" s="114" t="str">
        <f t="shared" si="509"/>
        <v>87435@Kempten</v>
      </c>
      <c r="B32671" s="175" t="s">
        <v>37757</v>
      </c>
      <c r="C32671" s="175" t="s">
        <v>37735</v>
      </c>
    </row>
    <row r="32672" spans="1:3" x14ac:dyDescent="0.25">
      <c r="A32672" s="114" t="str">
        <f t="shared" si="509"/>
        <v>87437@Kempten</v>
      </c>
      <c r="B32672" s="175" t="s">
        <v>37758</v>
      </c>
      <c r="C32672" s="175" t="s">
        <v>37735</v>
      </c>
    </row>
    <row r="32673" spans="1:3" x14ac:dyDescent="0.25">
      <c r="A32673" s="114" t="str">
        <f t="shared" si="509"/>
        <v>87439@Kempten</v>
      </c>
      <c r="B32673" s="175" t="s">
        <v>37759</v>
      </c>
      <c r="C32673" s="175" t="s">
        <v>37735</v>
      </c>
    </row>
    <row r="32674" spans="1:3" x14ac:dyDescent="0.25">
      <c r="A32674" s="114" t="str">
        <f t="shared" si="509"/>
        <v>87440@Kempten</v>
      </c>
      <c r="B32674" s="175" t="s">
        <v>37760</v>
      </c>
      <c r="C32674" s="175" t="s">
        <v>37735</v>
      </c>
    </row>
    <row r="32675" spans="1:3" x14ac:dyDescent="0.25">
      <c r="A32675" s="114" t="str">
        <f t="shared" si="509"/>
        <v>87441@Kempten</v>
      </c>
      <c r="B32675" s="175" t="s">
        <v>37761</v>
      </c>
      <c r="C32675" s="175" t="s">
        <v>37735</v>
      </c>
    </row>
    <row r="32676" spans="1:3" x14ac:dyDescent="0.25">
      <c r="A32676" s="114" t="str">
        <f t="shared" si="509"/>
        <v>87443@Kempten</v>
      </c>
      <c r="B32676" s="175" t="s">
        <v>37762</v>
      </c>
      <c r="C32676" s="175" t="s">
        <v>37735</v>
      </c>
    </row>
    <row r="32677" spans="1:3" x14ac:dyDescent="0.25">
      <c r="A32677" s="114" t="str">
        <f t="shared" si="509"/>
        <v>87444@Waltenhofen</v>
      </c>
      <c r="B32677" s="175" t="s">
        <v>37763</v>
      </c>
      <c r="C32677" s="175" t="s">
        <v>37764</v>
      </c>
    </row>
    <row r="32678" spans="1:3" x14ac:dyDescent="0.25">
      <c r="A32678" s="114" t="str">
        <f t="shared" si="509"/>
        <v>87448@Waltenhofen</v>
      </c>
      <c r="B32678" s="175" t="s">
        <v>37765</v>
      </c>
      <c r="C32678" s="175" t="s">
        <v>37764</v>
      </c>
    </row>
    <row r="32679" spans="1:3" x14ac:dyDescent="0.25">
      <c r="A32679" s="114" t="str">
        <f t="shared" si="509"/>
        <v>87449@Altusried</v>
      </c>
      <c r="B32679" s="175" t="s">
        <v>37766</v>
      </c>
      <c r="C32679" s="175" t="s">
        <v>37767</v>
      </c>
    </row>
    <row r="32680" spans="1:3" x14ac:dyDescent="0.25">
      <c r="A32680" s="114" t="str">
        <f t="shared" si="509"/>
        <v>87452@Altusried</v>
      </c>
      <c r="B32680" s="175" t="s">
        <v>37768</v>
      </c>
      <c r="C32680" s="175" t="s">
        <v>37767</v>
      </c>
    </row>
    <row r="32681" spans="1:3" x14ac:dyDescent="0.25">
      <c r="A32681" s="114" t="str">
        <f t="shared" si="509"/>
        <v>87453@Pfronten</v>
      </c>
      <c r="B32681" s="175" t="s">
        <v>37769</v>
      </c>
      <c r="C32681" s="175" t="s">
        <v>37770</v>
      </c>
    </row>
    <row r="32682" spans="1:3" x14ac:dyDescent="0.25">
      <c r="A32682" s="114" t="str">
        <f t="shared" si="509"/>
        <v>87454@Pfronten</v>
      </c>
      <c r="B32682" s="175" t="s">
        <v>37771</v>
      </c>
      <c r="C32682" s="175" t="s">
        <v>37770</v>
      </c>
    </row>
    <row r="32683" spans="1:3" x14ac:dyDescent="0.25">
      <c r="A32683" s="114" t="str">
        <f t="shared" si="509"/>
        <v>87455@Pfronten</v>
      </c>
      <c r="B32683" s="175" t="s">
        <v>37772</v>
      </c>
      <c r="C32683" s="175" t="s">
        <v>37770</v>
      </c>
    </row>
    <row r="32684" spans="1:3" x14ac:dyDescent="0.25">
      <c r="A32684" s="114" t="str">
        <f t="shared" si="509"/>
        <v>87459@Pfronten</v>
      </c>
      <c r="B32684" s="175" t="s">
        <v>37773</v>
      </c>
      <c r="C32684" s="175" t="s">
        <v>37770</v>
      </c>
    </row>
    <row r="32685" spans="1:3" x14ac:dyDescent="0.25">
      <c r="A32685" s="114" t="str">
        <f t="shared" si="509"/>
        <v>87460@Dietmannsried</v>
      </c>
      <c r="B32685" s="175" t="s">
        <v>37774</v>
      </c>
      <c r="C32685" s="175" t="s">
        <v>37775</v>
      </c>
    </row>
    <row r="32686" spans="1:3" x14ac:dyDescent="0.25">
      <c r="A32686" s="114" t="str">
        <f t="shared" si="509"/>
        <v>87463@Dietmannsried</v>
      </c>
      <c r="B32686" s="175" t="s">
        <v>37776</v>
      </c>
      <c r="C32686" s="175" t="s">
        <v>37775</v>
      </c>
    </row>
    <row r="32687" spans="1:3" x14ac:dyDescent="0.25">
      <c r="A32687" s="114" t="str">
        <f t="shared" si="509"/>
        <v>87466@Oy-Mittelberg</v>
      </c>
      <c r="B32687" s="175" t="s">
        <v>37777</v>
      </c>
      <c r="C32687" s="175" t="s">
        <v>37778</v>
      </c>
    </row>
    <row r="32688" spans="1:3" x14ac:dyDescent="0.25">
      <c r="A32688" s="114" t="str">
        <f t="shared" si="509"/>
        <v>87467@Durach</v>
      </c>
      <c r="B32688" s="175" t="s">
        <v>37779</v>
      </c>
      <c r="C32688" s="175" t="s">
        <v>37780</v>
      </c>
    </row>
    <row r="32689" spans="1:3" x14ac:dyDescent="0.25">
      <c r="A32689" s="114" t="str">
        <f t="shared" si="509"/>
        <v>87468@Durach</v>
      </c>
      <c r="B32689" s="175" t="s">
        <v>37781</v>
      </c>
      <c r="C32689" s="175" t="s">
        <v>37780</v>
      </c>
    </row>
    <row r="32690" spans="1:3" x14ac:dyDescent="0.25">
      <c r="A32690" s="114" t="str">
        <f t="shared" si="509"/>
        <v>87471@Durach</v>
      </c>
      <c r="B32690" s="175" t="s">
        <v>37782</v>
      </c>
      <c r="C32690" s="175" t="s">
        <v>37780</v>
      </c>
    </row>
    <row r="32691" spans="1:3" x14ac:dyDescent="0.25">
      <c r="A32691" s="114" t="str">
        <f t="shared" si="509"/>
        <v>87472@Buchenberg</v>
      </c>
      <c r="B32691" s="175" t="s">
        <v>37783</v>
      </c>
      <c r="C32691" s="175" t="s">
        <v>23551</v>
      </c>
    </row>
    <row r="32692" spans="1:3" x14ac:dyDescent="0.25">
      <c r="A32692" s="114" t="str">
        <f t="shared" si="509"/>
        <v>87474@Buchenberg</v>
      </c>
      <c r="B32692" s="175" t="s">
        <v>37784</v>
      </c>
      <c r="C32692" s="175" t="s">
        <v>23551</v>
      </c>
    </row>
    <row r="32693" spans="1:3" x14ac:dyDescent="0.25">
      <c r="A32693" s="114" t="str">
        <f t="shared" si="509"/>
        <v>87475@Sulzberg</v>
      </c>
      <c r="B32693" s="175" t="s">
        <v>37785</v>
      </c>
      <c r="C32693" s="175" t="s">
        <v>37786</v>
      </c>
    </row>
    <row r="32694" spans="1:3" x14ac:dyDescent="0.25">
      <c r="A32694" s="114" t="str">
        <f t="shared" si="509"/>
        <v>87477@Sulzberg</v>
      </c>
      <c r="B32694" s="175" t="s">
        <v>37787</v>
      </c>
      <c r="C32694" s="175" t="s">
        <v>37786</v>
      </c>
    </row>
    <row r="32695" spans="1:3" x14ac:dyDescent="0.25">
      <c r="A32695" s="114" t="str">
        <f t="shared" si="509"/>
        <v>87478@Weitnau</v>
      </c>
      <c r="B32695" s="175" t="s">
        <v>37788</v>
      </c>
      <c r="C32695" s="175" t="s">
        <v>37789</v>
      </c>
    </row>
    <row r="32696" spans="1:3" x14ac:dyDescent="0.25">
      <c r="A32696" s="114" t="str">
        <f t="shared" si="509"/>
        <v>87480@Weitnau</v>
      </c>
      <c r="B32696" s="175" t="s">
        <v>37790</v>
      </c>
      <c r="C32696" s="175" t="s">
        <v>37789</v>
      </c>
    </row>
    <row r="32697" spans="1:3" x14ac:dyDescent="0.25">
      <c r="A32697" s="114" t="str">
        <f t="shared" si="509"/>
        <v>87481@Nesselwang</v>
      </c>
      <c r="B32697" s="175" t="s">
        <v>37791</v>
      </c>
      <c r="C32697" s="175" t="s">
        <v>37792</v>
      </c>
    </row>
    <row r="32698" spans="1:3" x14ac:dyDescent="0.25">
      <c r="A32698" s="114" t="str">
        <f t="shared" si="509"/>
        <v>87482@Nesselwang</v>
      </c>
      <c r="B32698" s="175" t="s">
        <v>37793</v>
      </c>
      <c r="C32698" s="175" t="s">
        <v>37792</v>
      </c>
    </row>
    <row r="32699" spans="1:3" x14ac:dyDescent="0.25">
      <c r="A32699" s="114" t="str">
        <f t="shared" si="509"/>
        <v>87484@Nesselwang</v>
      </c>
      <c r="B32699" s="175" t="s">
        <v>37794</v>
      </c>
      <c r="C32699" s="175" t="s">
        <v>37792</v>
      </c>
    </row>
    <row r="32700" spans="1:3" x14ac:dyDescent="0.25">
      <c r="A32700" s="114" t="str">
        <f t="shared" si="509"/>
        <v>87485@Wiggensbach</v>
      </c>
      <c r="B32700" s="175" t="s">
        <v>37795</v>
      </c>
      <c r="C32700" s="175" t="s">
        <v>37796</v>
      </c>
    </row>
    <row r="32701" spans="1:3" x14ac:dyDescent="0.25">
      <c r="A32701" s="114" t="str">
        <f t="shared" si="509"/>
        <v>87487@Wiggensbach</v>
      </c>
      <c r="B32701" s="175" t="s">
        <v>37797</v>
      </c>
      <c r="C32701" s="175" t="s">
        <v>37796</v>
      </c>
    </row>
    <row r="32702" spans="1:3" x14ac:dyDescent="0.25">
      <c r="A32702" s="114" t="str">
        <f t="shared" si="509"/>
        <v>87488@Betzigau</v>
      </c>
      <c r="B32702" s="175" t="s">
        <v>37798</v>
      </c>
      <c r="C32702" s="175" t="s">
        <v>37799</v>
      </c>
    </row>
    <row r="32703" spans="1:3" x14ac:dyDescent="0.25">
      <c r="A32703" s="114" t="str">
        <f t="shared" si="509"/>
        <v>87490@Haldenwang</v>
      </c>
      <c r="B32703" s="175" t="s">
        <v>37800</v>
      </c>
      <c r="C32703" s="175" t="s">
        <v>37801</v>
      </c>
    </row>
    <row r="32704" spans="1:3" x14ac:dyDescent="0.25">
      <c r="A32704" s="114" t="str">
        <f t="shared" si="509"/>
        <v>87491@Jungholz</v>
      </c>
      <c r="B32704" s="175" t="s">
        <v>37802</v>
      </c>
      <c r="C32704" s="175" t="s">
        <v>37803</v>
      </c>
    </row>
    <row r="32705" spans="1:3" x14ac:dyDescent="0.25">
      <c r="A32705" s="114" t="str">
        <f t="shared" si="509"/>
        <v>87493@Lauben</v>
      </c>
      <c r="B32705" s="175" t="s">
        <v>37804</v>
      </c>
      <c r="C32705" s="175" t="s">
        <v>37805</v>
      </c>
    </row>
    <row r="32706" spans="1:3" x14ac:dyDescent="0.25">
      <c r="A32706" s="114" t="str">
        <f t="shared" si="509"/>
        <v>87494@Rückholz</v>
      </c>
      <c r="B32706" s="175" t="s">
        <v>37806</v>
      </c>
      <c r="C32706" s="175" t="s">
        <v>37807</v>
      </c>
    </row>
    <row r="32707" spans="1:3" x14ac:dyDescent="0.25">
      <c r="A32707" s="114" t="str">
        <f t="shared" si="509"/>
        <v>87496@Untrasried</v>
      </c>
      <c r="B32707" s="175" t="s">
        <v>37808</v>
      </c>
      <c r="C32707" s="175" t="s">
        <v>37809</v>
      </c>
    </row>
    <row r="32708" spans="1:3" x14ac:dyDescent="0.25">
      <c r="A32708" s="114" t="str">
        <f t="shared" si="509"/>
        <v>87497@Wertach</v>
      </c>
      <c r="B32708" s="175" t="s">
        <v>37810</v>
      </c>
      <c r="C32708" s="175" t="s">
        <v>37811</v>
      </c>
    </row>
    <row r="32709" spans="1:3" x14ac:dyDescent="0.25">
      <c r="A32709" s="114" t="str">
        <f t="shared" si="509"/>
        <v>87499@Wildpoldsried</v>
      </c>
      <c r="B32709" s="175" t="s">
        <v>37812</v>
      </c>
      <c r="C32709" s="175" t="s">
        <v>37813</v>
      </c>
    </row>
    <row r="32710" spans="1:3" x14ac:dyDescent="0.25">
      <c r="A32710" s="114" t="str">
        <f t="shared" si="509"/>
        <v>87501@Immenstadt</v>
      </c>
      <c r="B32710" s="175" t="s">
        <v>37814</v>
      </c>
      <c r="C32710" s="175" t="s">
        <v>37815</v>
      </c>
    </row>
    <row r="32711" spans="1:3" x14ac:dyDescent="0.25">
      <c r="A32711" s="114" t="str">
        <f t="shared" si="509"/>
        <v>87502@Immenstadt</v>
      </c>
      <c r="B32711" s="175" t="s">
        <v>37816</v>
      </c>
      <c r="C32711" s="175" t="s">
        <v>37815</v>
      </c>
    </row>
    <row r="32712" spans="1:3" x14ac:dyDescent="0.25">
      <c r="A32712" s="114" t="str">
        <f t="shared" si="509"/>
        <v>87503@Immenstadt</v>
      </c>
      <c r="B32712" s="175" t="s">
        <v>37817</v>
      </c>
      <c r="C32712" s="175" t="s">
        <v>37815</v>
      </c>
    </row>
    <row r="32713" spans="1:3" x14ac:dyDescent="0.25">
      <c r="A32713" s="114" t="str">
        <f t="shared" si="509"/>
        <v>87504@Immenstadt</v>
      </c>
      <c r="B32713" s="175" t="s">
        <v>37818</v>
      </c>
      <c r="C32713" s="175" t="s">
        <v>37815</v>
      </c>
    </row>
    <row r="32714" spans="1:3" x14ac:dyDescent="0.25">
      <c r="A32714" s="114" t="str">
        <f t="shared" si="509"/>
        <v>87505@Immenstadt</v>
      </c>
      <c r="B32714" s="175" t="s">
        <v>37819</v>
      </c>
      <c r="C32714" s="175" t="s">
        <v>37815</v>
      </c>
    </row>
    <row r="32715" spans="1:3" x14ac:dyDescent="0.25">
      <c r="A32715" s="114" t="str">
        <f t="shared" si="509"/>
        <v>87506@Immenstadt</v>
      </c>
      <c r="B32715" s="175" t="s">
        <v>37820</v>
      </c>
      <c r="C32715" s="175" t="s">
        <v>37815</v>
      </c>
    </row>
    <row r="32716" spans="1:3" x14ac:dyDescent="0.25">
      <c r="A32716" s="114" t="str">
        <f t="shared" si="509"/>
        <v>87509@Immenstadt</v>
      </c>
      <c r="B32716" s="175" t="s">
        <v>37821</v>
      </c>
      <c r="C32716" s="175" t="s">
        <v>37815</v>
      </c>
    </row>
    <row r="32717" spans="1:3" x14ac:dyDescent="0.25">
      <c r="A32717" s="114" t="str">
        <f t="shared" ref="A32717:A32780" si="510">B32717&amp;"@"&amp;C32717</f>
        <v>87515@Sonthofen</v>
      </c>
      <c r="B32717" s="175" t="s">
        <v>37822</v>
      </c>
      <c r="C32717" s="175" t="s">
        <v>37823</v>
      </c>
    </row>
    <row r="32718" spans="1:3" x14ac:dyDescent="0.25">
      <c r="A32718" s="114" t="str">
        <f t="shared" si="510"/>
        <v>87516@Sonthofen</v>
      </c>
      <c r="B32718" s="175" t="s">
        <v>37824</v>
      </c>
      <c r="C32718" s="175" t="s">
        <v>37823</v>
      </c>
    </row>
    <row r="32719" spans="1:3" x14ac:dyDescent="0.25">
      <c r="A32719" s="114" t="str">
        <f t="shared" si="510"/>
        <v>87517@Sonthofen</v>
      </c>
      <c r="B32719" s="175" t="s">
        <v>37825</v>
      </c>
      <c r="C32719" s="175" t="s">
        <v>37823</v>
      </c>
    </row>
    <row r="32720" spans="1:3" x14ac:dyDescent="0.25">
      <c r="A32720" s="114" t="str">
        <f t="shared" si="510"/>
        <v>87518@Sonthofen</v>
      </c>
      <c r="B32720" s="175" t="s">
        <v>37826</v>
      </c>
      <c r="C32720" s="175" t="s">
        <v>37823</v>
      </c>
    </row>
    <row r="32721" spans="1:3" x14ac:dyDescent="0.25">
      <c r="A32721" s="114" t="str">
        <f t="shared" si="510"/>
        <v>87519@Sonthofen</v>
      </c>
      <c r="B32721" s="175" t="s">
        <v>37827</v>
      </c>
      <c r="C32721" s="175" t="s">
        <v>37823</v>
      </c>
    </row>
    <row r="32722" spans="1:3" x14ac:dyDescent="0.25">
      <c r="A32722" s="114" t="str">
        <f t="shared" si="510"/>
        <v>87520@Sonthofen</v>
      </c>
      <c r="B32722" s="175" t="s">
        <v>37828</v>
      </c>
      <c r="C32722" s="175" t="s">
        <v>37823</v>
      </c>
    </row>
    <row r="32723" spans="1:3" x14ac:dyDescent="0.25">
      <c r="A32723" s="114" t="str">
        <f t="shared" si="510"/>
        <v>87521@Sonthofen</v>
      </c>
      <c r="B32723" s="175" t="s">
        <v>37829</v>
      </c>
      <c r="C32723" s="175" t="s">
        <v>37823</v>
      </c>
    </row>
    <row r="32724" spans="1:3" x14ac:dyDescent="0.25">
      <c r="A32724" s="114" t="str">
        <f t="shared" si="510"/>
        <v>87527@Sonthofen</v>
      </c>
      <c r="B32724" s="175" t="s">
        <v>37830</v>
      </c>
      <c r="C32724" s="175" t="s">
        <v>37823</v>
      </c>
    </row>
    <row r="32725" spans="1:3" x14ac:dyDescent="0.25">
      <c r="A32725" s="114" t="str">
        <f t="shared" si="510"/>
        <v>87527@Ofterschwang</v>
      </c>
      <c r="B32725" s="175" t="s">
        <v>37830</v>
      </c>
      <c r="C32725" s="175" t="s">
        <v>37831</v>
      </c>
    </row>
    <row r="32726" spans="1:3" x14ac:dyDescent="0.25">
      <c r="A32726" s="114" t="str">
        <f t="shared" si="510"/>
        <v>87528@Oberstaufen</v>
      </c>
      <c r="B32726" s="175" t="s">
        <v>37832</v>
      </c>
      <c r="C32726" s="175" t="s">
        <v>37833</v>
      </c>
    </row>
    <row r="32727" spans="1:3" x14ac:dyDescent="0.25">
      <c r="A32727" s="114" t="str">
        <f t="shared" si="510"/>
        <v>87529@Oberstaufen</v>
      </c>
      <c r="B32727" s="175" t="s">
        <v>37834</v>
      </c>
      <c r="C32727" s="175" t="s">
        <v>37833</v>
      </c>
    </row>
    <row r="32728" spans="1:3" x14ac:dyDescent="0.25">
      <c r="A32728" s="114" t="str">
        <f t="shared" si="510"/>
        <v>87534@Oberstaufen</v>
      </c>
      <c r="B32728" s="175" t="s">
        <v>37835</v>
      </c>
      <c r="C32728" s="175" t="s">
        <v>37833</v>
      </c>
    </row>
    <row r="32729" spans="1:3" x14ac:dyDescent="0.25">
      <c r="A32729" s="114" t="str">
        <f t="shared" si="510"/>
        <v>87535@Fischen</v>
      </c>
      <c r="B32729" s="175" t="s">
        <v>37836</v>
      </c>
      <c r="C32729" s="175" t="s">
        <v>37837</v>
      </c>
    </row>
    <row r="32730" spans="1:3" x14ac:dyDescent="0.25">
      <c r="A32730" s="114" t="str">
        <f t="shared" si="510"/>
        <v>87536@Fischen</v>
      </c>
      <c r="B32730" s="175" t="s">
        <v>37838</v>
      </c>
      <c r="C32730" s="175" t="s">
        <v>37837</v>
      </c>
    </row>
    <row r="32731" spans="1:3" x14ac:dyDescent="0.25">
      <c r="A32731" s="114" t="str">
        <f t="shared" si="510"/>
        <v>87538@Bolsterlang</v>
      </c>
      <c r="B32731" s="175" t="s">
        <v>37839</v>
      </c>
      <c r="C32731" s="175" t="s">
        <v>37840</v>
      </c>
    </row>
    <row r="32732" spans="1:3" x14ac:dyDescent="0.25">
      <c r="A32732" s="114" t="str">
        <f t="shared" si="510"/>
        <v>87538@Fischen</v>
      </c>
      <c r="B32732" s="175" t="s">
        <v>37839</v>
      </c>
      <c r="C32732" s="175" t="s">
        <v>37837</v>
      </c>
    </row>
    <row r="32733" spans="1:3" x14ac:dyDescent="0.25">
      <c r="A32733" s="114" t="str">
        <f t="shared" si="510"/>
        <v>87538@Balderschwang</v>
      </c>
      <c r="B32733" s="175" t="s">
        <v>37839</v>
      </c>
      <c r="C32733" s="175" t="s">
        <v>37841</v>
      </c>
    </row>
    <row r="32734" spans="1:3" x14ac:dyDescent="0.25">
      <c r="A32734" s="114" t="str">
        <f t="shared" si="510"/>
        <v>87538@Obermaiselstein</v>
      </c>
      <c r="B32734" s="175" t="s">
        <v>37839</v>
      </c>
      <c r="C32734" s="175" t="s">
        <v>37842</v>
      </c>
    </row>
    <row r="32735" spans="1:3" x14ac:dyDescent="0.25">
      <c r="A32735" s="114" t="str">
        <f t="shared" si="510"/>
        <v>87539@Bad Hindelang</v>
      </c>
      <c r="B32735" s="175" t="s">
        <v>37843</v>
      </c>
      <c r="C32735" s="175" t="s">
        <v>37844</v>
      </c>
    </row>
    <row r="32736" spans="1:3" x14ac:dyDescent="0.25">
      <c r="A32736" s="114" t="str">
        <f t="shared" si="510"/>
        <v>87541@Bad Hindelang</v>
      </c>
      <c r="B32736" s="175" t="s">
        <v>37845</v>
      </c>
      <c r="C32736" s="175" t="s">
        <v>37844</v>
      </c>
    </row>
    <row r="32737" spans="1:3" x14ac:dyDescent="0.25">
      <c r="A32737" s="114" t="str">
        <f t="shared" si="510"/>
        <v>87542@Blaichach</v>
      </c>
      <c r="B32737" s="175" t="s">
        <v>37846</v>
      </c>
      <c r="C32737" s="175" t="s">
        <v>37847</v>
      </c>
    </row>
    <row r="32738" spans="1:3" x14ac:dyDescent="0.25">
      <c r="A32738" s="114" t="str">
        <f t="shared" si="510"/>
        <v>87544@Blaichach</v>
      </c>
      <c r="B32738" s="175" t="s">
        <v>37848</v>
      </c>
      <c r="C32738" s="175" t="s">
        <v>37847</v>
      </c>
    </row>
    <row r="32739" spans="1:3" x14ac:dyDescent="0.25">
      <c r="A32739" s="114" t="str">
        <f t="shared" si="510"/>
        <v>87545@Burgberg</v>
      </c>
      <c r="B32739" s="175" t="s">
        <v>37849</v>
      </c>
      <c r="C32739" s="175" t="s">
        <v>37850</v>
      </c>
    </row>
    <row r="32740" spans="1:3" x14ac:dyDescent="0.25">
      <c r="A32740" s="114" t="str">
        <f t="shared" si="510"/>
        <v>87547@Missen-Wilhams</v>
      </c>
      <c r="B32740" s="175" t="s">
        <v>37851</v>
      </c>
      <c r="C32740" s="175" t="s">
        <v>37852</v>
      </c>
    </row>
    <row r="32741" spans="1:3" x14ac:dyDescent="0.25">
      <c r="A32741" s="114" t="str">
        <f t="shared" si="510"/>
        <v>87549@Rettenberg</v>
      </c>
      <c r="B32741" s="175" t="s">
        <v>37853</v>
      </c>
      <c r="C32741" s="175" t="s">
        <v>37854</v>
      </c>
    </row>
    <row r="32742" spans="1:3" x14ac:dyDescent="0.25">
      <c r="A32742" s="114" t="str">
        <f t="shared" si="510"/>
        <v>87551@Oberstdorf</v>
      </c>
      <c r="B32742" s="175" t="s">
        <v>37855</v>
      </c>
      <c r="C32742" s="175" t="s">
        <v>37856</v>
      </c>
    </row>
    <row r="32743" spans="1:3" x14ac:dyDescent="0.25">
      <c r="A32743" s="114" t="str">
        <f t="shared" si="510"/>
        <v>87552@Oberstdorf</v>
      </c>
      <c r="B32743" s="175" t="s">
        <v>37857</v>
      </c>
      <c r="C32743" s="175" t="s">
        <v>37856</v>
      </c>
    </row>
    <row r="32744" spans="1:3" x14ac:dyDescent="0.25">
      <c r="A32744" s="114" t="str">
        <f t="shared" si="510"/>
        <v>87553@Oberstdorf</v>
      </c>
      <c r="B32744" s="175" t="s">
        <v>37858</v>
      </c>
      <c r="C32744" s="175" t="s">
        <v>37856</v>
      </c>
    </row>
    <row r="32745" spans="1:3" x14ac:dyDescent="0.25">
      <c r="A32745" s="114" t="str">
        <f t="shared" si="510"/>
        <v>87554@Oberstdorf</v>
      </c>
      <c r="B32745" s="175" t="s">
        <v>37859</v>
      </c>
      <c r="C32745" s="175" t="s">
        <v>37856</v>
      </c>
    </row>
    <row r="32746" spans="1:3" x14ac:dyDescent="0.25">
      <c r="A32746" s="114" t="str">
        <f t="shared" si="510"/>
        <v>87555@Oberstdorf</v>
      </c>
      <c r="B32746" s="175" t="s">
        <v>37860</v>
      </c>
      <c r="C32746" s="175" t="s">
        <v>37856</v>
      </c>
    </row>
    <row r="32747" spans="1:3" x14ac:dyDescent="0.25">
      <c r="A32747" s="114" t="str">
        <f t="shared" si="510"/>
        <v>87561@Oberstdorf</v>
      </c>
      <c r="B32747" s="175" t="s">
        <v>37861</v>
      </c>
      <c r="C32747" s="175" t="s">
        <v>37856</v>
      </c>
    </row>
    <row r="32748" spans="1:3" x14ac:dyDescent="0.25">
      <c r="A32748" s="114" t="str">
        <f t="shared" si="510"/>
        <v>87567@Riezlern</v>
      </c>
      <c r="B32748" s="175" t="s">
        <v>37862</v>
      </c>
      <c r="C32748" s="175" t="s">
        <v>37863</v>
      </c>
    </row>
    <row r="32749" spans="1:3" x14ac:dyDescent="0.25">
      <c r="A32749" s="114" t="str">
        <f t="shared" si="510"/>
        <v>87568@Hirschegg</v>
      </c>
      <c r="B32749" s="175" t="s">
        <v>37864</v>
      </c>
      <c r="C32749" s="175" t="s">
        <v>37865</v>
      </c>
    </row>
    <row r="32750" spans="1:3" x14ac:dyDescent="0.25">
      <c r="A32750" s="114" t="str">
        <f t="shared" si="510"/>
        <v>87569@Mittelberg</v>
      </c>
      <c r="B32750" s="175" t="s">
        <v>37866</v>
      </c>
      <c r="C32750" s="175" t="s">
        <v>37867</v>
      </c>
    </row>
    <row r="32751" spans="1:3" x14ac:dyDescent="0.25">
      <c r="A32751" s="114" t="str">
        <f t="shared" si="510"/>
        <v>87571@Kaufbeuren</v>
      </c>
      <c r="B32751" s="175" t="s">
        <v>37868</v>
      </c>
      <c r="C32751" s="175" t="s">
        <v>37869</v>
      </c>
    </row>
    <row r="32752" spans="1:3" x14ac:dyDescent="0.25">
      <c r="A32752" s="114" t="str">
        <f t="shared" si="510"/>
        <v>87572@Kaufbeuren</v>
      </c>
      <c r="B32752" s="175" t="s">
        <v>37870</v>
      </c>
      <c r="C32752" s="175" t="s">
        <v>37869</v>
      </c>
    </row>
    <row r="32753" spans="1:3" x14ac:dyDescent="0.25">
      <c r="A32753" s="114" t="str">
        <f t="shared" si="510"/>
        <v>87573@Kaufbeuren</v>
      </c>
      <c r="B32753" s="175" t="s">
        <v>37871</v>
      </c>
      <c r="C32753" s="175" t="s">
        <v>37869</v>
      </c>
    </row>
    <row r="32754" spans="1:3" x14ac:dyDescent="0.25">
      <c r="A32754" s="114" t="str">
        <f t="shared" si="510"/>
        <v>87574@Kaufbeuren</v>
      </c>
      <c r="B32754" s="175" t="s">
        <v>37872</v>
      </c>
      <c r="C32754" s="175" t="s">
        <v>37869</v>
      </c>
    </row>
    <row r="32755" spans="1:3" x14ac:dyDescent="0.25">
      <c r="A32755" s="114" t="str">
        <f t="shared" si="510"/>
        <v>87575@Kaufbeuren</v>
      </c>
      <c r="B32755" s="175" t="s">
        <v>37873</v>
      </c>
      <c r="C32755" s="175" t="s">
        <v>37869</v>
      </c>
    </row>
    <row r="32756" spans="1:3" x14ac:dyDescent="0.25">
      <c r="A32756" s="114" t="str">
        <f t="shared" si="510"/>
        <v>87576@Kaufbeuren</v>
      </c>
      <c r="B32756" s="175" t="s">
        <v>37874</v>
      </c>
      <c r="C32756" s="175" t="s">
        <v>37869</v>
      </c>
    </row>
    <row r="32757" spans="1:3" x14ac:dyDescent="0.25">
      <c r="A32757" s="114" t="str">
        <f t="shared" si="510"/>
        <v>87577@Kaufbeuren</v>
      </c>
      <c r="B32757" s="175" t="s">
        <v>37875</v>
      </c>
      <c r="C32757" s="175" t="s">
        <v>37869</v>
      </c>
    </row>
    <row r="32758" spans="1:3" x14ac:dyDescent="0.25">
      <c r="A32758" s="114" t="str">
        <f t="shared" si="510"/>
        <v>87578@Kaufbeuren</v>
      </c>
      <c r="B32758" s="175" t="s">
        <v>37876</v>
      </c>
      <c r="C32758" s="175" t="s">
        <v>37869</v>
      </c>
    </row>
    <row r="32759" spans="1:3" x14ac:dyDescent="0.25">
      <c r="A32759" s="114" t="str">
        <f t="shared" si="510"/>
        <v>87584@Kaufbeuren</v>
      </c>
      <c r="B32759" s="175" t="s">
        <v>37877</v>
      </c>
      <c r="C32759" s="175" t="s">
        <v>37869</v>
      </c>
    </row>
    <row r="32760" spans="1:3" x14ac:dyDescent="0.25">
      <c r="A32760" s="114" t="str">
        <f t="shared" si="510"/>
        <v>87585@Kaufbeuren</v>
      </c>
      <c r="B32760" s="175" t="s">
        <v>37878</v>
      </c>
      <c r="C32760" s="175" t="s">
        <v>37869</v>
      </c>
    </row>
    <row r="32761" spans="1:3" x14ac:dyDescent="0.25">
      <c r="A32761" s="114" t="str">
        <f t="shared" si="510"/>
        <v>87586@Kaufbeuren</v>
      </c>
      <c r="B32761" s="175" t="s">
        <v>37879</v>
      </c>
      <c r="C32761" s="175" t="s">
        <v>37869</v>
      </c>
    </row>
    <row r="32762" spans="1:3" x14ac:dyDescent="0.25">
      <c r="A32762" s="114" t="str">
        <f t="shared" si="510"/>
        <v>87587@Kaufbeuren</v>
      </c>
      <c r="B32762" s="175" t="s">
        <v>37880</v>
      </c>
      <c r="C32762" s="175" t="s">
        <v>37869</v>
      </c>
    </row>
    <row r="32763" spans="1:3" x14ac:dyDescent="0.25">
      <c r="A32763" s="114" t="str">
        <f t="shared" si="510"/>
        <v>87588@Kaufbeuren</v>
      </c>
      <c r="B32763" s="175" t="s">
        <v>37881</v>
      </c>
      <c r="C32763" s="175" t="s">
        <v>37869</v>
      </c>
    </row>
    <row r="32764" spans="1:3" x14ac:dyDescent="0.25">
      <c r="A32764" s="114" t="str">
        <f t="shared" si="510"/>
        <v>87598@Kaufbeuren</v>
      </c>
      <c r="B32764" s="175" t="s">
        <v>37882</v>
      </c>
      <c r="C32764" s="175" t="s">
        <v>37869</v>
      </c>
    </row>
    <row r="32765" spans="1:3" x14ac:dyDescent="0.25">
      <c r="A32765" s="114" t="str">
        <f t="shared" si="510"/>
        <v>87600@Kaufbeuren</v>
      </c>
      <c r="B32765" s="175" t="s">
        <v>37883</v>
      </c>
      <c r="C32765" s="175" t="s">
        <v>37869</v>
      </c>
    </row>
    <row r="32766" spans="1:3" x14ac:dyDescent="0.25">
      <c r="A32766" s="114" t="str">
        <f t="shared" si="510"/>
        <v>87609@Marktoberdorf</v>
      </c>
      <c r="B32766" s="175" t="s">
        <v>37884</v>
      </c>
      <c r="C32766" s="175" t="s">
        <v>37885</v>
      </c>
    </row>
    <row r="32767" spans="1:3" x14ac:dyDescent="0.25">
      <c r="A32767" s="114" t="str">
        <f t="shared" si="510"/>
        <v>87610@Marktoberdorf</v>
      </c>
      <c r="B32767" s="175" t="s">
        <v>37886</v>
      </c>
      <c r="C32767" s="175" t="s">
        <v>37885</v>
      </c>
    </row>
    <row r="32768" spans="1:3" x14ac:dyDescent="0.25">
      <c r="A32768" s="114" t="str">
        <f t="shared" si="510"/>
        <v>87611@Marktoberdorf</v>
      </c>
      <c r="B32768" s="175" t="s">
        <v>37887</v>
      </c>
      <c r="C32768" s="175" t="s">
        <v>37885</v>
      </c>
    </row>
    <row r="32769" spans="1:3" x14ac:dyDescent="0.25">
      <c r="A32769" s="114" t="str">
        <f t="shared" si="510"/>
        <v>87612@Marktoberdorf</v>
      </c>
      <c r="B32769" s="175" t="s">
        <v>37888</v>
      </c>
      <c r="C32769" s="175" t="s">
        <v>37885</v>
      </c>
    </row>
    <row r="32770" spans="1:3" x14ac:dyDescent="0.25">
      <c r="A32770" s="114" t="str">
        <f t="shared" si="510"/>
        <v>87616@Marktoberdorf</v>
      </c>
      <c r="B32770" s="175" t="s">
        <v>37889</v>
      </c>
      <c r="C32770" s="175" t="s">
        <v>37885</v>
      </c>
    </row>
    <row r="32771" spans="1:3" x14ac:dyDescent="0.25">
      <c r="A32771" s="114" t="str">
        <f t="shared" si="510"/>
        <v>87616@Wald</v>
      </c>
      <c r="B32771" s="175" t="s">
        <v>37889</v>
      </c>
      <c r="C32771" s="175" t="s">
        <v>35863</v>
      </c>
    </row>
    <row r="32772" spans="1:3" x14ac:dyDescent="0.25">
      <c r="A32772" s="114" t="str">
        <f t="shared" si="510"/>
        <v>87617@Füssen</v>
      </c>
      <c r="B32772" s="175" t="s">
        <v>37890</v>
      </c>
      <c r="C32772" s="175" t="s">
        <v>37891</v>
      </c>
    </row>
    <row r="32773" spans="1:3" x14ac:dyDescent="0.25">
      <c r="A32773" s="114" t="str">
        <f t="shared" si="510"/>
        <v>87618@Füssen</v>
      </c>
      <c r="B32773" s="175" t="s">
        <v>37892</v>
      </c>
      <c r="C32773" s="175" t="s">
        <v>37891</v>
      </c>
    </row>
    <row r="32774" spans="1:3" x14ac:dyDescent="0.25">
      <c r="A32774" s="114" t="str">
        <f t="shared" si="510"/>
        <v>87619@Füssen</v>
      </c>
      <c r="B32774" s="175" t="s">
        <v>37893</v>
      </c>
      <c r="C32774" s="175" t="s">
        <v>37891</v>
      </c>
    </row>
    <row r="32775" spans="1:3" x14ac:dyDescent="0.25">
      <c r="A32775" s="114" t="str">
        <f t="shared" si="510"/>
        <v>87620@Füssen</v>
      </c>
      <c r="B32775" s="175" t="s">
        <v>37894</v>
      </c>
      <c r="C32775" s="175" t="s">
        <v>37891</v>
      </c>
    </row>
    <row r="32776" spans="1:3" x14ac:dyDescent="0.25">
      <c r="A32776" s="114" t="str">
        <f t="shared" si="510"/>
        <v>87621@Füssen</v>
      </c>
      <c r="B32776" s="175" t="s">
        <v>37895</v>
      </c>
      <c r="C32776" s="175" t="s">
        <v>37891</v>
      </c>
    </row>
    <row r="32777" spans="1:3" x14ac:dyDescent="0.25">
      <c r="A32777" s="114" t="str">
        <f t="shared" si="510"/>
        <v>87622@Füssen</v>
      </c>
      <c r="B32777" s="175" t="s">
        <v>37896</v>
      </c>
      <c r="C32777" s="175" t="s">
        <v>37891</v>
      </c>
    </row>
    <row r="32778" spans="1:3" x14ac:dyDescent="0.25">
      <c r="A32778" s="114" t="str">
        <f t="shared" si="510"/>
        <v>87623@Füssen</v>
      </c>
      <c r="B32778" s="175" t="s">
        <v>37897</v>
      </c>
      <c r="C32778" s="175" t="s">
        <v>37891</v>
      </c>
    </row>
    <row r="32779" spans="1:3" x14ac:dyDescent="0.25">
      <c r="A32779" s="114" t="str">
        <f t="shared" si="510"/>
        <v>87625@Füssen</v>
      </c>
      <c r="B32779" s="175" t="s">
        <v>37898</v>
      </c>
      <c r="C32779" s="175" t="s">
        <v>37891</v>
      </c>
    </row>
    <row r="32780" spans="1:3" x14ac:dyDescent="0.25">
      <c r="A32780" s="114" t="str">
        <f t="shared" si="510"/>
        <v>87626@Füssen</v>
      </c>
      <c r="B32780" s="175" t="s">
        <v>37899</v>
      </c>
      <c r="C32780" s="175" t="s">
        <v>37891</v>
      </c>
    </row>
    <row r="32781" spans="1:3" x14ac:dyDescent="0.25">
      <c r="A32781" s="114" t="str">
        <f t="shared" ref="A32781:A32844" si="511">B32781&amp;"@"&amp;C32781</f>
        <v>87629@Füssen</v>
      </c>
      <c r="B32781" s="175" t="s">
        <v>37900</v>
      </c>
      <c r="C32781" s="175" t="s">
        <v>37891</v>
      </c>
    </row>
    <row r="32782" spans="1:3" x14ac:dyDescent="0.25">
      <c r="A32782" s="114" t="str">
        <f t="shared" si="511"/>
        <v>87630@Obergünzburg</v>
      </c>
      <c r="B32782" s="175" t="s">
        <v>37901</v>
      </c>
      <c r="C32782" s="175" t="s">
        <v>37902</v>
      </c>
    </row>
    <row r="32783" spans="1:3" x14ac:dyDescent="0.25">
      <c r="A32783" s="114" t="str">
        <f t="shared" si="511"/>
        <v>87631@Obergünzburg</v>
      </c>
      <c r="B32783" s="175" t="s">
        <v>37903</v>
      </c>
      <c r="C32783" s="175" t="s">
        <v>37902</v>
      </c>
    </row>
    <row r="32784" spans="1:3" x14ac:dyDescent="0.25">
      <c r="A32784" s="114" t="str">
        <f t="shared" si="511"/>
        <v>87634@Obergünzburg</v>
      </c>
      <c r="B32784" s="175" t="s">
        <v>37904</v>
      </c>
      <c r="C32784" s="175" t="s">
        <v>37902</v>
      </c>
    </row>
    <row r="32785" spans="1:3" x14ac:dyDescent="0.25">
      <c r="A32785" s="114" t="str">
        <f t="shared" si="511"/>
        <v>87634@Günzach</v>
      </c>
      <c r="B32785" s="175" t="s">
        <v>37904</v>
      </c>
      <c r="C32785" s="175" t="s">
        <v>37905</v>
      </c>
    </row>
    <row r="32786" spans="1:3" x14ac:dyDescent="0.25">
      <c r="A32786" s="114" t="str">
        <f t="shared" si="511"/>
        <v>87637@Eisenberg</v>
      </c>
      <c r="B32786" s="175" t="s">
        <v>37906</v>
      </c>
      <c r="C32786" s="175" t="s">
        <v>2786</v>
      </c>
    </row>
    <row r="32787" spans="1:3" x14ac:dyDescent="0.25">
      <c r="A32787" s="114" t="str">
        <f t="shared" si="511"/>
        <v>87637@Seeg</v>
      </c>
      <c r="B32787" s="175" t="s">
        <v>37906</v>
      </c>
      <c r="C32787" s="175" t="s">
        <v>37907</v>
      </c>
    </row>
    <row r="32788" spans="1:3" x14ac:dyDescent="0.25">
      <c r="A32788" s="114" t="str">
        <f t="shared" si="511"/>
        <v>87640@Biessenhofen</v>
      </c>
      <c r="B32788" s="175" t="s">
        <v>37908</v>
      </c>
      <c r="C32788" s="175" t="s">
        <v>37909</v>
      </c>
    </row>
    <row r="32789" spans="1:3" x14ac:dyDescent="0.25">
      <c r="A32789" s="114" t="str">
        <f t="shared" si="511"/>
        <v>87642@Halblech</v>
      </c>
      <c r="B32789" s="175" t="s">
        <v>37910</v>
      </c>
      <c r="C32789" s="175" t="s">
        <v>37911</v>
      </c>
    </row>
    <row r="32790" spans="1:3" x14ac:dyDescent="0.25">
      <c r="A32790" s="114" t="str">
        <f t="shared" si="511"/>
        <v>87643@Schwangau</v>
      </c>
      <c r="B32790" s="175" t="s">
        <v>37912</v>
      </c>
      <c r="C32790" s="175" t="s">
        <v>37913</v>
      </c>
    </row>
    <row r="32791" spans="1:3" x14ac:dyDescent="0.25">
      <c r="A32791" s="114" t="str">
        <f t="shared" si="511"/>
        <v>87645@Schwangau</v>
      </c>
      <c r="B32791" s="175" t="s">
        <v>37914</v>
      </c>
      <c r="C32791" s="175" t="s">
        <v>37913</v>
      </c>
    </row>
    <row r="32792" spans="1:3" x14ac:dyDescent="0.25">
      <c r="A32792" s="114" t="str">
        <f t="shared" si="511"/>
        <v>87647@Kraftisried</v>
      </c>
      <c r="B32792" s="175" t="s">
        <v>37915</v>
      </c>
      <c r="C32792" s="175" t="s">
        <v>37916</v>
      </c>
    </row>
    <row r="32793" spans="1:3" x14ac:dyDescent="0.25">
      <c r="A32793" s="114" t="str">
        <f t="shared" si="511"/>
        <v>87647@Unterthingau</v>
      </c>
      <c r="B32793" s="175" t="s">
        <v>37915</v>
      </c>
      <c r="C32793" s="175" t="s">
        <v>37917</v>
      </c>
    </row>
    <row r="32794" spans="1:3" x14ac:dyDescent="0.25">
      <c r="A32794" s="114" t="str">
        <f t="shared" si="511"/>
        <v>87648@Aitrang</v>
      </c>
      <c r="B32794" s="175" t="s">
        <v>37918</v>
      </c>
      <c r="C32794" s="175" t="s">
        <v>37919</v>
      </c>
    </row>
    <row r="32795" spans="1:3" x14ac:dyDescent="0.25">
      <c r="A32795" s="114" t="str">
        <f t="shared" si="511"/>
        <v>87650@Baisweil</v>
      </c>
      <c r="B32795" s="175" t="s">
        <v>37920</v>
      </c>
      <c r="C32795" s="175" t="s">
        <v>37921</v>
      </c>
    </row>
    <row r="32796" spans="1:3" x14ac:dyDescent="0.25">
      <c r="A32796" s="114" t="str">
        <f t="shared" si="511"/>
        <v>87651@Bidingen</v>
      </c>
      <c r="B32796" s="175" t="s">
        <v>37922</v>
      </c>
      <c r="C32796" s="175" t="s">
        <v>37923</v>
      </c>
    </row>
    <row r="32797" spans="1:3" x14ac:dyDescent="0.25">
      <c r="A32797" s="114" t="str">
        <f t="shared" si="511"/>
        <v>87653@Eggenthal</v>
      </c>
      <c r="B32797" s="175" t="s">
        <v>37924</v>
      </c>
      <c r="C32797" s="175" t="s">
        <v>37925</v>
      </c>
    </row>
    <row r="32798" spans="1:3" x14ac:dyDescent="0.25">
      <c r="A32798" s="114" t="str">
        <f t="shared" si="511"/>
        <v>87654@Friesenried</v>
      </c>
      <c r="B32798" s="175" t="s">
        <v>37926</v>
      </c>
      <c r="C32798" s="175" t="s">
        <v>37927</v>
      </c>
    </row>
    <row r="32799" spans="1:3" x14ac:dyDescent="0.25">
      <c r="A32799" s="114" t="str">
        <f t="shared" si="511"/>
        <v>87656@Germaringen</v>
      </c>
      <c r="B32799" s="175" t="s">
        <v>37928</v>
      </c>
      <c r="C32799" s="175" t="s">
        <v>37929</v>
      </c>
    </row>
    <row r="32800" spans="1:3" x14ac:dyDescent="0.25">
      <c r="A32800" s="114" t="str">
        <f t="shared" si="511"/>
        <v>87657@Görisried</v>
      </c>
      <c r="B32800" s="175" t="s">
        <v>37930</v>
      </c>
      <c r="C32800" s="175" t="s">
        <v>37931</v>
      </c>
    </row>
    <row r="32801" spans="1:3" x14ac:dyDescent="0.25">
      <c r="A32801" s="114" t="str">
        <f t="shared" si="511"/>
        <v>87659@Hopferau</v>
      </c>
      <c r="B32801" s="175" t="s">
        <v>37932</v>
      </c>
      <c r="C32801" s="175" t="s">
        <v>37933</v>
      </c>
    </row>
    <row r="32802" spans="1:3" x14ac:dyDescent="0.25">
      <c r="A32802" s="114" t="str">
        <f t="shared" si="511"/>
        <v>87660@Irsee</v>
      </c>
      <c r="B32802" s="175" t="s">
        <v>37934</v>
      </c>
      <c r="C32802" s="175" t="s">
        <v>37935</v>
      </c>
    </row>
    <row r="32803" spans="1:3" x14ac:dyDescent="0.25">
      <c r="A32803" s="114" t="str">
        <f t="shared" si="511"/>
        <v>87662@Kaltental</v>
      </c>
      <c r="B32803" s="175" t="s">
        <v>37936</v>
      </c>
      <c r="C32803" s="175" t="s">
        <v>37937</v>
      </c>
    </row>
    <row r="32804" spans="1:3" x14ac:dyDescent="0.25">
      <c r="A32804" s="114" t="str">
        <f t="shared" si="511"/>
        <v>87662@Osterzell</v>
      </c>
      <c r="B32804" s="175" t="s">
        <v>37936</v>
      </c>
      <c r="C32804" s="175" t="s">
        <v>37938</v>
      </c>
    </row>
    <row r="32805" spans="1:3" x14ac:dyDescent="0.25">
      <c r="A32805" s="114" t="str">
        <f t="shared" si="511"/>
        <v>87663@Lengenwang</v>
      </c>
      <c r="B32805" s="175" t="s">
        <v>37939</v>
      </c>
      <c r="C32805" s="175" t="s">
        <v>37940</v>
      </c>
    </row>
    <row r="32806" spans="1:3" x14ac:dyDescent="0.25">
      <c r="A32806" s="114" t="str">
        <f t="shared" si="511"/>
        <v>87665@Mauerstetten</v>
      </c>
      <c r="B32806" s="175" t="s">
        <v>37941</v>
      </c>
      <c r="C32806" s="175" t="s">
        <v>37942</v>
      </c>
    </row>
    <row r="32807" spans="1:3" x14ac:dyDescent="0.25">
      <c r="A32807" s="114" t="str">
        <f t="shared" si="511"/>
        <v>87666@Pforzen</v>
      </c>
      <c r="B32807" s="175" t="s">
        <v>37943</v>
      </c>
      <c r="C32807" s="175" t="s">
        <v>37944</v>
      </c>
    </row>
    <row r="32808" spans="1:3" x14ac:dyDescent="0.25">
      <c r="A32808" s="114" t="str">
        <f t="shared" si="511"/>
        <v>87668@Rieden</v>
      </c>
      <c r="B32808" s="175" t="s">
        <v>37945</v>
      </c>
      <c r="C32808" s="175" t="s">
        <v>24313</v>
      </c>
    </row>
    <row r="32809" spans="1:3" x14ac:dyDescent="0.25">
      <c r="A32809" s="114" t="str">
        <f t="shared" si="511"/>
        <v>87669@Rieden</v>
      </c>
      <c r="B32809" s="175" t="s">
        <v>37946</v>
      </c>
      <c r="C32809" s="175" t="s">
        <v>24313</v>
      </c>
    </row>
    <row r="32810" spans="1:3" x14ac:dyDescent="0.25">
      <c r="A32810" s="114" t="str">
        <f t="shared" si="511"/>
        <v>87671@Flohkraut</v>
      </c>
      <c r="B32810" s="175" t="s">
        <v>37947</v>
      </c>
      <c r="C32810" s="175" t="s">
        <v>37948</v>
      </c>
    </row>
    <row r="32811" spans="1:3" x14ac:dyDescent="0.25">
      <c r="A32811" s="114" t="str">
        <f t="shared" si="511"/>
        <v>87671@Ronsberg</v>
      </c>
      <c r="B32811" s="175" t="s">
        <v>37947</v>
      </c>
      <c r="C32811" s="175" t="s">
        <v>37949</v>
      </c>
    </row>
    <row r="32812" spans="1:3" x14ac:dyDescent="0.25">
      <c r="A32812" s="114" t="str">
        <f t="shared" si="511"/>
        <v>87672@Roßhaupten</v>
      </c>
      <c r="B32812" s="175" t="s">
        <v>37950</v>
      </c>
      <c r="C32812" s="175" t="s">
        <v>37951</v>
      </c>
    </row>
    <row r="32813" spans="1:3" x14ac:dyDescent="0.25">
      <c r="A32813" s="114" t="str">
        <f t="shared" si="511"/>
        <v>87674@Ruderatshofen</v>
      </c>
      <c r="B32813" s="175" t="s">
        <v>37952</v>
      </c>
      <c r="C32813" s="175" t="s">
        <v>37953</v>
      </c>
    </row>
    <row r="32814" spans="1:3" x14ac:dyDescent="0.25">
      <c r="A32814" s="114" t="str">
        <f t="shared" si="511"/>
        <v>87675@Rettenbach</v>
      </c>
      <c r="B32814" s="175" t="s">
        <v>37954</v>
      </c>
      <c r="C32814" s="175" t="s">
        <v>37955</v>
      </c>
    </row>
    <row r="32815" spans="1:3" x14ac:dyDescent="0.25">
      <c r="A32815" s="114" t="str">
        <f t="shared" si="511"/>
        <v>87675@Stötten</v>
      </c>
      <c r="B32815" s="175" t="s">
        <v>37954</v>
      </c>
      <c r="C32815" s="175" t="s">
        <v>37956</v>
      </c>
    </row>
    <row r="32816" spans="1:3" x14ac:dyDescent="0.25">
      <c r="A32816" s="114" t="str">
        <f t="shared" si="511"/>
        <v>87677@Stöttwang</v>
      </c>
      <c r="B32816" s="175" t="s">
        <v>37957</v>
      </c>
      <c r="C32816" s="175" t="s">
        <v>37958</v>
      </c>
    </row>
    <row r="32817" spans="1:3" x14ac:dyDescent="0.25">
      <c r="A32817" s="114" t="str">
        <f t="shared" si="511"/>
        <v>87679@Westendorf</v>
      </c>
      <c r="B32817" s="175" t="s">
        <v>37959</v>
      </c>
      <c r="C32817" s="175" t="s">
        <v>37502</v>
      </c>
    </row>
    <row r="32818" spans="1:3" x14ac:dyDescent="0.25">
      <c r="A32818" s="114" t="str">
        <f t="shared" si="511"/>
        <v>87681@Memmingen</v>
      </c>
      <c r="B32818" s="175" t="s">
        <v>37960</v>
      </c>
      <c r="C32818" s="175" t="s">
        <v>37961</v>
      </c>
    </row>
    <row r="32819" spans="1:3" x14ac:dyDescent="0.25">
      <c r="A32819" s="114" t="str">
        <f t="shared" si="511"/>
        <v>87682@Memmingen</v>
      </c>
      <c r="B32819" s="175" t="s">
        <v>37962</v>
      </c>
      <c r="C32819" s="175" t="s">
        <v>37961</v>
      </c>
    </row>
    <row r="32820" spans="1:3" x14ac:dyDescent="0.25">
      <c r="A32820" s="114" t="str">
        <f t="shared" si="511"/>
        <v>87683@Memmingen</v>
      </c>
      <c r="B32820" s="175" t="s">
        <v>37963</v>
      </c>
      <c r="C32820" s="175" t="s">
        <v>37961</v>
      </c>
    </row>
    <row r="32821" spans="1:3" x14ac:dyDescent="0.25">
      <c r="A32821" s="114" t="str">
        <f t="shared" si="511"/>
        <v>87684@Memmingen</v>
      </c>
      <c r="B32821" s="175" t="s">
        <v>37964</v>
      </c>
      <c r="C32821" s="175" t="s">
        <v>37961</v>
      </c>
    </row>
    <row r="32822" spans="1:3" x14ac:dyDescent="0.25">
      <c r="A32822" s="114" t="str">
        <f t="shared" si="511"/>
        <v>87685@Memmingen</v>
      </c>
      <c r="B32822" s="175" t="s">
        <v>37965</v>
      </c>
      <c r="C32822" s="175" t="s">
        <v>37961</v>
      </c>
    </row>
    <row r="32823" spans="1:3" x14ac:dyDescent="0.25">
      <c r="A32823" s="114" t="str">
        <f t="shared" si="511"/>
        <v>87686@Memmingen</v>
      </c>
      <c r="B32823" s="175" t="s">
        <v>37966</v>
      </c>
      <c r="C32823" s="175" t="s">
        <v>37961</v>
      </c>
    </row>
    <row r="32824" spans="1:3" x14ac:dyDescent="0.25">
      <c r="A32824" s="114" t="str">
        <f t="shared" si="511"/>
        <v>87687@Memmingen</v>
      </c>
      <c r="B32824" s="175" t="s">
        <v>37967</v>
      </c>
      <c r="C32824" s="175" t="s">
        <v>37961</v>
      </c>
    </row>
    <row r="32825" spans="1:3" x14ac:dyDescent="0.25">
      <c r="A32825" s="114" t="str">
        <f t="shared" si="511"/>
        <v>87688@Memmingen</v>
      </c>
      <c r="B32825" s="175" t="s">
        <v>37968</v>
      </c>
      <c r="C32825" s="175" t="s">
        <v>37961</v>
      </c>
    </row>
    <row r="32826" spans="1:3" x14ac:dyDescent="0.25">
      <c r="A32826" s="114" t="str">
        <f t="shared" si="511"/>
        <v>87689@Memmingen</v>
      </c>
      <c r="B32826" s="175" t="s">
        <v>37969</v>
      </c>
      <c r="C32826" s="175" t="s">
        <v>37961</v>
      </c>
    </row>
    <row r="32827" spans="1:3" x14ac:dyDescent="0.25">
      <c r="A32827" s="114" t="str">
        <f t="shared" si="511"/>
        <v>87695@Memmingen</v>
      </c>
      <c r="B32827" s="175" t="s">
        <v>37970</v>
      </c>
      <c r="C32827" s="175" t="s">
        <v>37961</v>
      </c>
    </row>
    <row r="32828" spans="1:3" x14ac:dyDescent="0.25">
      <c r="A32828" s="114" t="str">
        <f t="shared" si="511"/>
        <v>87697@Memmingen</v>
      </c>
      <c r="B32828" s="175" t="s">
        <v>37971</v>
      </c>
      <c r="C32828" s="175" t="s">
        <v>37961</v>
      </c>
    </row>
    <row r="32829" spans="1:3" x14ac:dyDescent="0.25">
      <c r="A32829" s="114" t="str">
        <f t="shared" si="511"/>
        <v>87700@Memmingen</v>
      </c>
      <c r="B32829" s="175" t="s">
        <v>37972</v>
      </c>
      <c r="C32829" s="175" t="s">
        <v>37961</v>
      </c>
    </row>
    <row r="32830" spans="1:3" x14ac:dyDescent="0.25">
      <c r="A32830" s="114" t="str">
        <f t="shared" si="511"/>
        <v>87711@Mindelheim</v>
      </c>
      <c r="B32830" s="175" t="s">
        <v>37973</v>
      </c>
      <c r="C32830" s="175" t="s">
        <v>37974</v>
      </c>
    </row>
    <row r="32831" spans="1:3" x14ac:dyDescent="0.25">
      <c r="A32831" s="114" t="str">
        <f t="shared" si="511"/>
        <v>87712@Mindelheim</v>
      </c>
      <c r="B32831" s="175" t="s">
        <v>37975</v>
      </c>
      <c r="C32831" s="175" t="s">
        <v>37974</v>
      </c>
    </row>
    <row r="32832" spans="1:3" x14ac:dyDescent="0.25">
      <c r="A32832" s="114" t="str">
        <f t="shared" si="511"/>
        <v>87713@Mindelheim</v>
      </c>
      <c r="B32832" s="175" t="s">
        <v>37976</v>
      </c>
      <c r="C32832" s="175" t="s">
        <v>37974</v>
      </c>
    </row>
    <row r="32833" spans="1:3" x14ac:dyDescent="0.25">
      <c r="A32833" s="114" t="str">
        <f t="shared" si="511"/>
        <v>87714@Mindelheim</v>
      </c>
      <c r="B32833" s="175" t="s">
        <v>37977</v>
      </c>
      <c r="C32833" s="175" t="s">
        <v>37974</v>
      </c>
    </row>
    <row r="32834" spans="1:3" x14ac:dyDescent="0.25">
      <c r="A32834" s="114" t="str">
        <f t="shared" si="511"/>
        <v>87715@Mindelheim</v>
      </c>
      <c r="B32834" s="175" t="s">
        <v>37978</v>
      </c>
      <c r="C32834" s="175" t="s">
        <v>37974</v>
      </c>
    </row>
    <row r="32835" spans="1:3" x14ac:dyDescent="0.25">
      <c r="A32835" s="114" t="str">
        <f t="shared" si="511"/>
        <v>87719@Mindelheim</v>
      </c>
      <c r="B32835" s="175" t="s">
        <v>37979</v>
      </c>
      <c r="C32835" s="175" t="s">
        <v>37974</v>
      </c>
    </row>
    <row r="32836" spans="1:3" x14ac:dyDescent="0.25">
      <c r="A32836" s="114" t="str">
        <f t="shared" si="511"/>
        <v>87720@Ottobeuren</v>
      </c>
      <c r="B32836" s="175" t="s">
        <v>37980</v>
      </c>
      <c r="C32836" s="175" t="s">
        <v>37981</v>
      </c>
    </row>
    <row r="32837" spans="1:3" x14ac:dyDescent="0.25">
      <c r="A32837" s="114" t="str">
        <f t="shared" si="511"/>
        <v>87721@Ottobeuren</v>
      </c>
      <c r="B32837" s="175" t="s">
        <v>37982</v>
      </c>
      <c r="C32837" s="175" t="s">
        <v>37981</v>
      </c>
    </row>
    <row r="32838" spans="1:3" x14ac:dyDescent="0.25">
      <c r="A32838" s="114" t="str">
        <f t="shared" si="511"/>
        <v>87724@Krautenberg</v>
      </c>
      <c r="B32838" s="175" t="s">
        <v>37983</v>
      </c>
      <c r="C32838" s="175" t="s">
        <v>37984</v>
      </c>
    </row>
    <row r="32839" spans="1:3" x14ac:dyDescent="0.25">
      <c r="A32839" s="114" t="str">
        <f t="shared" si="511"/>
        <v>87724@Ottobeuren</v>
      </c>
      <c r="B32839" s="175" t="s">
        <v>37983</v>
      </c>
      <c r="C32839" s="175" t="s">
        <v>37981</v>
      </c>
    </row>
    <row r="32840" spans="1:3" x14ac:dyDescent="0.25">
      <c r="A32840" s="114" t="str">
        <f t="shared" si="511"/>
        <v>87724@Schochen</v>
      </c>
      <c r="B32840" s="175" t="s">
        <v>37983</v>
      </c>
      <c r="C32840" s="175" t="s">
        <v>37985</v>
      </c>
    </row>
    <row r="32841" spans="1:3" x14ac:dyDescent="0.25">
      <c r="A32841" s="114" t="str">
        <f t="shared" si="511"/>
        <v>87725@Babenhausen</v>
      </c>
      <c r="B32841" s="175" t="s">
        <v>37986</v>
      </c>
      <c r="C32841" s="175" t="s">
        <v>27347</v>
      </c>
    </row>
    <row r="32842" spans="1:3" x14ac:dyDescent="0.25">
      <c r="A32842" s="114" t="str">
        <f t="shared" si="511"/>
        <v>87727@Babenhausen</v>
      </c>
      <c r="B32842" s="175" t="s">
        <v>37987</v>
      </c>
      <c r="C32842" s="175" t="s">
        <v>27347</v>
      </c>
    </row>
    <row r="32843" spans="1:3" x14ac:dyDescent="0.25">
      <c r="A32843" s="114" t="str">
        <f t="shared" si="511"/>
        <v>87730@Bad Grönenbach</v>
      </c>
      <c r="B32843" s="175" t="s">
        <v>37988</v>
      </c>
      <c r="C32843" s="175" t="s">
        <v>37989</v>
      </c>
    </row>
    <row r="32844" spans="1:3" x14ac:dyDescent="0.25">
      <c r="A32844" s="114" t="str">
        <f t="shared" si="511"/>
        <v>87733@Markt Rettenbach</v>
      </c>
      <c r="B32844" s="175" t="s">
        <v>37990</v>
      </c>
      <c r="C32844" s="175" t="s">
        <v>37991</v>
      </c>
    </row>
    <row r="32845" spans="1:3" x14ac:dyDescent="0.25">
      <c r="A32845" s="114" t="str">
        <f t="shared" ref="A32845:A32908" si="512">B32845&amp;"@"&amp;C32845</f>
        <v>87734@Benningen</v>
      </c>
      <c r="B32845" s="175" t="s">
        <v>37992</v>
      </c>
      <c r="C32845" s="175" t="s">
        <v>30674</v>
      </c>
    </row>
    <row r="32846" spans="1:3" x14ac:dyDescent="0.25">
      <c r="A32846" s="114" t="str">
        <f t="shared" si="512"/>
        <v>87736@Böhen</v>
      </c>
      <c r="B32846" s="175" t="s">
        <v>37993</v>
      </c>
      <c r="C32846" s="175" t="s">
        <v>37994</v>
      </c>
    </row>
    <row r="32847" spans="1:3" x14ac:dyDescent="0.25">
      <c r="A32847" s="114" t="str">
        <f t="shared" si="512"/>
        <v>87737@Boos</v>
      </c>
      <c r="B32847" s="175" t="s">
        <v>37995</v>
      </c>
      <c r="C32847" s="175" t="s">
        <v>23268</v>
      </c>
    </row>
    <row r="32848" spans="1:3" x14ac:dyDescent="0.25">
      <c r="A32848" s="114" t="str">
        <f t="shared" si="512"/>
        <v>87739@Breitenbrunn</v>
      </c>
      <c r="B32848" s="175" t="s">
        <v>37996</v>
      </c>
      <c r="C32848" s="175" t="s">
        <v>2071</v>
      </c>
    </row>
    <row r="32849" spans="1:3" x14ac:dyDescent="0.25">
      <c r="A32849" s="114" t="str">
        <f t="shared" si="512"/>
        <v>87740@Buxheim</v>
      </c>
      <c r="B32849" s="175" t="s">
        <v>37997</v>
      </c>
      <c r="C32849" s="175" t="s">
        <v>36624</v>
      </c>
    </row>
    <row r="32850" spans="1:3" x14ac:dyDescent="0.25">
      <c r="A32850" s="114" t="str">
        <f t="shared" si="512"/>
        <v>87742@Dirlewang</v>
      </c>
      <c r="B32850" s="175" t="s">
        <v>37998</v>
      </c>
      <c r="C32850" s="175" t="s">
        <v>37999</v>
      </c>
    </row>
    <row r="32851" spans="1:3" x14ac:dyDescent="0.25">
      <c r="A32851" s="114" t="str">
        <f t="shared" si="512"/>
        <v>87742@Apfeltrach</v>
      </c>
      <c r="B32851" s="175" t="s">
        <v>37998</v>
      </c>
      <c r="C32851" s="175" t="s">
        <v>38000</v>
      </c>
    </row>
    <row r="32852" spans="1:3" x14ac:dyDescent="0.25">
      <c r="A32852" s="114" t="str">
        <f t="shared" si="512"/>
        <v>87743@Betzenhausen</v>
      </c>
      <c r="B32852" s="175" t="s">
        <v>38001</v>
      </c>
      <c r="C32852" s="175" t="s">
        <v>38002</v>
      </c>
    </row>
    <row r="32853" spans="1:3" x14ac:dyDescent="0.25">
      <c r="A32853" s="114" t="str">
        <f t="shared" si="512"/>
        <v>87743@Egg</v>
      </c>
      <c r="B32853" s="175" t="s">
        <v>38001</v>
      </c>
      <c r="C32853" s="175" t="s">
        <v>38003</v>
      </c>
    </row>
    <row r="32854" spans="1:3" x14ac:dyDescent="0.25">
      <c r="A32854" s="114" t="str">
        <f t="shared" si="512"/>
        <v>87745@Eppishausen</v>
      </c>
      <c r="B32854" s="175" t="s">
        <v>38004</v>
      </c>
      <c r="C32854" s="175" t="s">
        <v>38005</v>
      </c>
    </row>
    <row r="32855" spans="1:3" x14ac:dyDescent="0.25">
      <c r="A32855" s="114" t="str">
        <f t="shared" si="512"/>
        <v>87746@Erkheim</v>
      </c>
      <c r="B32855" s="175" t="s">
        <v>38006</v>
      </c>
      <c r="C32855" s="175" t="s">
        <v>38007</v>
      </c>
    </row>
    <row r="32856" spans="1:3" x14ac:dyDescent="0.25">
      <c r="A32856" s="114" t="str">
        <f t="shared" si="512"/>
        <v>87748@Fellheim</v>
      </c>
      <c r="B32856" s="175" t="s">
        <v>38008</v>
      </c>
      <c r="C32856" s="175" t="s">
        <v>38009</v>
      </c>
    </row>
    <row r="32857" spans="1:3" x14ac:dyDescent="0.25">
      <c r="A32857" s="114" t="str">
        <f t="shared" si="512"/>
        <v>87749@Hawangen</v>
      </c>
      <c r="B32857" s="175" t="s">
        <v>38010</v>
      </c>
      <c r="C32857" s="175" t="s">
        <v>38011</v>
      </c>
    </row>
    <row r="32858" spans="1:3" x14ac:dyDescent="0.25">
      <c r="A32858" s="114" t="str">
        <f t="shared" si="512"/>
        <v>87751@Heimertingen</v>
      </c>
      <c r="B32858" s="175" t="s">
        <v>38012</v>
      </c>
      <c r="C32858" s="175" t="s">
        <v>38013</v>
      </c>
    </row>
    <row r="32859" spans="1:3" x14ac:dyDescent="0.25">
      <c r="A32859" s="114" t="str">
        <f t="shared" si="512"/>
        <v>87752@Holzgünz</v>
      </c>
      <c r="B32859" s="175" t="s">
        <v>38014</v>
      </c>
      <c r="C32859" s="175" t="s">
        <v>38015</v>
      </c>
    </row>
    <row r="32860" spans="1:3" x14ac:dyDescent="0.25">
      <c r="A32860" s="114" t="str">
        <f t="shared" si="512"/>
        <v>87754@Kammlach</v>
      </c>
      <c r="B32860" s="175" t="s">
        <v>38016</v>
      </c>
      <c r="C32860" s="175" t="s">
        <v>38017</v>
      </c>
    </row>
    <row r="32861" spans="1:3" x14ac:dyDescent="0.25">
      <c r="A32861" s="114" t="str">
        <f t="shared" si="512"/>
        <v>87755@Kirchhaslach</v>
      </c>
      <c r="B32861" s="175" t="s">
        <v>38018</v>
      </c>
      <c r="C32861" s="175" t="s">
        <v>38019</v>
      </c>
    </row>
    <row r="32862" spans="1:3" x14ac:dyDescent="0.25">
      <c r="A32862" s="114" t="str">
        <f t="shared" si="512"/>
        <v>87757@Bronnerlehe</v>
      </c>
      <c r="B32862" s="175" t="s">
        <v>38020</v>
      </c>
      <c r="C32862" s="175" t="s">
        <v>38021</v>
      </c>
    </row>
    <row r="32863" spans="1:3" x14ac:dyDescent="0.25">
      <c r="A32863" s="114" t="str">
        <f t="shared" si="512"/>
        <v>87757@Kirchheim</v>
      </c>
      <c r="B32863" s="175" t="s">
        <v>38020</v>
      </c>
      <c r="C32863" s="175" t="s">
        <v>8180</v>
      </c>
    </row>
    <row r="32864" spans="1:3" x14ac:dyDescent="0.25">
      <c r="A32864" s="114" t="str">
        <f t="shared" si="512"/>
        <v>87758@Kronburg</v>
      </c>
      <c r="B32864" s="175" t="s">
        <v>38022</v>
      </c>
      <c r="C32864" s="175" t="s">
        <v>38023</v>
      </c>
    </row>
    <row r="32865" spans="1:3" x14ac:dyDescent="0.25">
      <c r="A32865" s="114" t="str">
        <f t="shared" si="512"/>
        <v>87760@Lachen</v>
      </c>
      <c r="B32865" s="175" t="s">
        <v>38024</v>
      </c>
      <c r="C32865" s="175" t="s">
        <v>38025</v>
      </c>
    </row>
    <row r="32866" spans="1:3" x14ac:dyDescent="0.25">
      <c r="A32866" s="114" t="str">
        <f t="shared" si="512"/>
        <v>87761@Lauben</v>
      </c>
      <c r="B32866" s="175" t="s">
        <v>38026</v>
      </c>
      <c r="C32866" s="175" t="s">
        <v>37805</v>
      </c>
    </row>
    <row r="32867" spans="1:3" x14ac:dyDescent="0.25">
      <c r="A32867" s="114" t="str">
        <f t="shared" si="512"/>
        <v>87763@Lautrach</v>
      </c>
      <c r="B32867" s="175" t="s">
        <v>38027</v>
      </c>
      <c r="C32867" s="175" t="s">
        <v>38028</v>
      </c>
    </row>
    <row r="32868" spans="1:3" x14ac:dyDescent="0.25">
      <c r="A32868" s="114" t="str">
        <f t="shared" si="512"/>
        <v>87764@Legau</v>
      </c>
      <c r="B32868" s="175" t="s">
        <v>38029</v>
      </c>
      <c r="C32868" s="175" t="s">
        <v>38030</v>
      </c>
    </row>
    <row r="32869" spans="1:3" x14ac:dyDescent="0.25">
      <c r="A32869" s="114" t="str">
        <f t="shared" si="512"/>
        <v>87766@Memmingerberg</v>
      </c>
      <c r="B32869" s="175" t="s">
        <v>38031</v>
      </c>
      <c r="C32869" s="175" t="s">
        <v>38032</v>
      </c>
    </row>
    <row r="32870" spans="1:3" x14ac:dyDescent="0.25">
      <c r="A32870" s="114" t="str">
        <f t="shared" si="512"/>
        <v>87767@Niederrieden</v>
      </c>
      <c r="B32870" s="175" t="s">
        <v>38033</v>
      </c>
      <c r="C32870" s="175" t="s">
        <v>38034</v>
      </c>
    </row>
    <row r="32871" spans="1:3" x14ac:dyDescent="0.25">
      <c r="A32871" s="114" t="str">
        <f t="shared" si="512"/>
        <v>87769@Oberrieden</v>
      </c>
      <c r="B32871" s="175" t="s">
        <v>38035</v>
      </c>
      <c r="C32871" s="175" t="s">
        <v>38036</v>
      </c>
    </row>
    <row r="32872" spans="1:3" x14ac:dyDescent="0.25">
      <c r="A32872" s="114" t="str">
        <f t="shared" si="512"/>
        <v>87770@Beblinstetten</v>
      </c>
      <c r="B32872" s="175" t="s">
        <v>38037</v>
      </c>
      <c r="C32872" s="175" t="s">
        <v>38038</v>
      </c>
    </row>
    <row r="32873" spans="1:3" x14ac:dyDescent="0.25">
      <c r="A32873" s="114" t="str">
        <f t="shared" si="512"/>
        <v>87770@Oberschönegg</v>
      </c>
      <c r="B32873" s="175" t="s">
        <v>38037</v>
      </c>
      <c r="C32873" s="175" t="s">
        <v>38039</v>
      </c>
    </row>
    <row r="32874" spans="1:3" x14ac:dyDescent="0.25">
      <c r="A32874" s="114" t="str">
        <f t="shared" si="512"/>
        <v>87772@Pfaffenhausen</v>
      </c>
      <c r="B32874" s="175" t="s">
        <v>38040</v>
      </c>
      <c r="C32874" s="175" t="s">
        <v>38041</v>
      </c>
    </row>
    <row r="32875" spans="1:3" x14ac:dyDescent="0.25">
      <c r="A32875" s="114" t="str">
        <f t="shared" si="512"/>
        <v>87773@Pleß</v>
      </c>
      <c r="B32875" s="175" t="s">
        <v>38042</v>
      </c>
      <c r="C32875" s="175" t="s">
        <v>38043</v>
      </c>
    </row>
    <row r="32876" spans="1:3" x14ac:dyDescent="0.25">
      <c r="A32876" s="114" t="str">
        <f t="shared" si="512"/>
        <v>87775@Salgen</v>
      </c>
      <c r="B32876" s="175" t="s">
        <v>38044</v>
      </c>
      <c r="C32876" s="175" t="s">
        <v>38045</v>
      </c>
    </row>
    <row r="32877" spans="1:3" x14ac:dyDescent="0.25">
      <c r="A32877" s="114" t="str">
        <f t="shared" si="512"/>
        <v>87776@Sontheim</v>
      </c>
      <c r="B32877" s="175" t="s">
        <v>38046</v>
      </c>
      <c r="C32877" s="175" t="s">
        <v>38047</v>
      </c>
    </row>
    <row r="32878" spans="1:3" x14ac:dyDescent="0.25">
      <c r="A32878" s="114" t="str">
        <f t="shared" si="512"/>
        <v>87778@Stetten</v>
      </c>
      <c r="B32878" s="175" t="s">
        <v>38048</v>
      </c>
      <c r="C32878" s="175" t="s">
        <v>28733</v>
      </c>
    </row>
    <row r="32879" spans="1:3" x14ac:dyDescent="0.25">
      <c r="A32879" s="114" t="str">
        <f t="shared" si="512"/>
        <v>87779@Trunkelsberg</v>
      </c>
      <c r="B32879" s="175" t="s">
        <v>38049</v>
      </c>
      <c r="C32879" s="175" t="s">
        <v>38050</v>
      </c>
    </row>
    <row r="32880" spans="1:3" x14ac:dyDescent="0.25">
      <c r="A32880" s="114" t="str">
        <f t="shared" si="512"/>
        <v>87781@Ungerhausen</v>
      </c>
      <c r="B32880" s="175" t="s">
        <v>38051</v>
      </c>
      <c r="C32880" s="175" t="s">
        <v>38052</v>
      </c>
    </row>
    <row r="32881" spans="1:3" x14ac:dyDescent="0.25">
      <c r="A32881" s="114" t="str">
        <f t="shared" si="512"/>
        <v>87782@Unteregg</v>
      </c>
      <c r="B32881" s="175" t="s">
        <v>38053</v>
      </c>
      <c r="C32881" s="175" t="s">
        <v>38054</v>
      </c>
    </row>
    <row r="32882" spans="1:3" x14ac:dyDescent="0.25">
      <c r="A32882" s="114" t="str">
        <f t="shared" si="512"/>
        <v>87782@Sonderhof</v>
      </c>
      <c r="B32882" s="175" t="s">
        <v>38053</v>
      </c>
      <c r="C32882" s="175" t="s">
        <v>38055</v>
      </c>
    </row>
    <row r="32883" spans="1:3" x14ac:dyDescent="0.25">
      <c r="A32883" s="114" t="str">
        <f t="shared" si="512"/>
        <v>87782@Wallenried</v>
      </c>
      <c r="B32883" s="175" t="s">
        <v>38053</v>
      </c>
      <c r="C32883" s="175" t="s">
        <v>38056</v>
      </c>
    </row>
    <row r="32884" spans="1:3" x14ac:dyDescent="0.25">
      <c r="A32884" s="114" t="str">
        <f t="shared" si="512"/>
        <v>87784@Westerheim</v>
      </c>
      <c r="B32884" s="175" t="s">
        <v>38057</v>
      </c>
      <c r="C32884" s="175" t="s">
        <v>31064</v>
      </c>
    </row>
    <row r="32885" spans="1:3" x14ac:dyDescent="0.25">
      <c r="A32885" s="114" t="str">
        <f t="shared" si="512"/>
        <v>87785@Winterrieden</v>
      </c>
      <c r="B32885" s="175" t="s">
        <v>38058</v>
      </c>
      <c r="C32885" s="175" t="s">
        <v>38059</v>
      </c>
    </row>
    <row r="32886" spans="1:3" x14ac:dyDescent="0.25">
      <c r="A32886" s="114" t="str">
        <f t="shared" si="512"/>
        <v>87787@Wolfertschwenden</v>
      </c>
      <c r="B32886" s="175" t="s">
        <v>38060</v>
      </c>
      <c r="C32886" s="175" t="s">
        <v>38061</v>
      </c>
    </row>
    <row r="32887" spans="1:3" x14ac:dyDescent="0.25">
      <c r="A32887" s="114" t="str">
        <f t="shared" si="512"/>
        <v>87789@Woringen</v>
      </c>
      <c r="B32887" s="175" t="s">
        <v>38062</v>
      </c>
      <c r="C32887" s="175" t="s">
        <v>38063</v>
      </c>
    </row>
    <row r="32888" spans="1:3" x14ac:dyDescent="0.25">
      <c r="A32888" s="114" t="str">
        <f t="shared" si="512"/>
        <v>88001@Friedrichshafen</v>
      </c>
      <c r="B32888" s="175" t="s">
        <v>38064</v>
      </c>
      <c r="C32888" s="175" t="s">
        <v>38065</v>
      </c>
    </row>
    <row r="32889" spans="1:3" x14ac:dyDescent="0.25">
      <c r="A32889" s="114" t="str">
        <f t="shared" si="512"/>
        <v>88002@Friedrichshafen</v>
      </c>
      <c r="B32889" s="175" t="s">
        <v>38066</v>
      </c>
      <c r="C32889" s="175" t="s">
        <v>38065</v>
      </c>
    </row>
    <row r="32890" spans="1:3" x14ac:dyDescent="0.25">
      <c r="A32890" s="114" t="str">
        <f t="shared" si="512"/>
        <v>88003@Friedrichshafen</v>
      </c>
      <c r="B32890" s="175" t="s">
        <v>38067</v>
      </c>
      <c r="C32890" s="175" t="s">
        <v>38065</v>
      </c>
    </row>
    <row r="32891" spans="1:3" x14ac:dyDescent="0.25">
      <c r="A32891" s="114" t="str">
        <f t="shared" si="512"/>
        <v>88004@Friedrichshafen</v>
      </c>
      <c r="B32891" s="175" t="s">
        <v>38068</v>
      </c>
      <c r="C32891" s="175" t="s">
        <v>38065</v>
      </c>
    </row>
    <row r="32892" spans="1:3" x14ac:dyDescent="0.25">
      <c r="A32892" s="114" t="str">
        <f t="shared" si="512"/>
        <v>88005@Friedrichshafen</v>
      </c>
      <c r="B32892" s="175" t="s">
        <v>38069</v>
      </c>
      <c r="C32892" s="175" t="s">
        <v>38065</v>
      </c>
    </row>
    <row r="32893" spans="1:3" x14ac:dyDescent="0.25">
      <c r="A32893" s="114" t="str">
        <f t="shared" si="512"/>
        <v>88006@Friedrichshafen</v>
      </c>
      <c r="B32893" s="175" t="s">
        <v>38070</v>
      </c>
      <c r="C32893" s="175" t="s">
        <v>38065</v>
      </c>
    </row>
    <row r="32894" spans="1:3" x14ac:dyDescent="0.25">
      <c r="A32894" s="114" t="str">
        <f t="shared" si="512"/>
        <v>88007@Friedrichshafen</v>
      </c>
      <c r="B32894" s="175" t="s">
        <v>38071</v>
      </c>
      <c r="C32894" s="175" t="s">
        <v>38065</v>
      </c>
    </row>
    <row r="32895" spans="1:3" x14ac:dyDescent="0.25">
      <c r="A32895" s="114" t="str">
        <f t="shared" si="512"/>
        <v>88008@Friedrichshafen</v>
      </c>
      <c r="B32895" s="175" t="s">
        <v>38072</v>
      </c>
      <c r="C32895" s="175" t="s">
        <v>38065</v>
      </c>
    </row>
    <row r="32896" spans="1:3" x14ac:dyDescent="0.25">
      <c r="A32896" s="114" t="str">
        <f t="shared" si="512"/>
        <v>88009@Friedrichshafen</v>
      </c>
      <c r="B32896" s="175" t="s">
        <v>38073</v>
      </c>
      <c r="C32896" s="175" t="s">
        <v>38065</v>
      </c>
    </row>
    <row r="32897" spans="1:3" x14ac:dyDescent="0.25">
      <c r="A32897" s="114" t="str">
        <f t="shared" si="512"/>
        <v>88010@Friedrichshafen</v>
      </c>
      <c r="B32897" s="175" t="s">
        <v>38074</v>
      </c>
      <c r="C32897" s="175" t="s">
        <v>38065</v>
      </c>
    </row>
    <row r="32898" spans="1:3" x14ac:dyDescent="0.25">
      <c r="A32898" s="114" t="str">
        <f t="shared" si="512"/>
        <v>88011@Friedrichshafen</v>
      </c>
      <c r="B32898" s="175" t="s">
        <v>38075</v>
      </c>
      <c r="C32898" s="175" t="s">
        <v>38065</v>
      </c>
    </row>
    <row r="32899" spans="1:3" x14ac:dyDescent="0.25">
      <c r="A32899" s="114" t="str">
        <f t="shared" si="512"/>
        <v>88012@Friedrichshafen</v>
      </c>
      <c r="B32899" s="175" t="s">
        <v>38076</v>
      </c>
      <c r="C32899" s="175" t="s">
        <v>38065</v>
      </c>
    </row>
    <row r="32900" spans="1:3" x14ac:dyDescent="0.25">
      <c r="A32900" s="114" t="str">
        <f t="shared" si="512"/>
        <v>88013@Friedrichshafen</v>
      </c>
      <c r="B32900" s="175" t="s">
        <v>38077</v>
      </c>
      <c r="C32900" s="175" t="s">
        <v>38065</v>
      </c>
    </row>
    <row r="32901" spans="1:3" x14ac:dyDescent="0.25">
      <c r="A32901" s="114" t="str">
        <f t="shared" si="512"/>
        <v>88014@Friedrichshafen</v>
      </c>
      <c r="B32901" s="175" t="s">
        <v>38078</v>
      </c>
      <c r="C32901" s="175" t="s">
        <v>38065</v>
      </c>
    </row>
    <row r="32902" spans="1:3" x14ac:dyDescent="0.25">
      <c r="A32902" s="114" t="str">
        <f t="shared" si="512"/>
        <v>88015@Friedrichshafen</v>
      </c>
      <c r="B32902" s="175" t="s">
        <v>38079</v>
      </c>
      <c r="C32902" s="175" t="s">
        <v>38065</v>
      </c>
    </row>
    <row r="32903" spans="1:3" x14ac:dyDescent="0.25">
      <c r="A32903" s="114" t="str">
        <f t="shared" si="512"/>
        <v>88023@Friedrichshafen</v>
      </c>
      <c r="B32903" s="175" t="s">
        <v>38080</v>
      </c>
      <c r="C32903" s="175" t="s">
        <v>38065</v>
      </c>
    </row>
    <row r="32904" spans="1:3" x14ac:dyDescent="0.25">
      <c r="A32904" s="114" t="str">
        <f t="shared" si="512"/>
        <v>88025@Friedrichshafen</v>
      </c>
      <c r="B32904" s="175" t="s">
        <v>38081</v>
      </c>
      <c r="C32904" s="175" t="s">
        <v>38065</v>
      </c>
    </row>
    <row r="32905" spans="1:3" x14ac:dyDescent="0.25">
      <c r="A32905" s="114" t="str">
        <f t="shared" si="512"/>
        <v>88026@Friedrichshafen</v>
      </c>
      <c r="B32905" s="175" t="s">
        <v>38082</v>
      </c>
      <c r="C32905" s="175" t="s">
        <v>38065</v>
      </c>
    </row>
    <row r="32906" spans="1:3" x14ac:dyDescent="0.25">
      <c r="A32906" s="114" t="str">
        <f t="shared" si="512"/>
        <v>88038@Friedrichshafen</v>
      </c>
      <c r="B32906" s="175" t="s">
        <v>38083</v>
      </c>
      <c r="C32906" s="175" t="s">
        <v>38065</v>
      </c>
    </row>
    <row r="32907" spans="1:3" x14ac:dyDescent="0.25">
      <c r="A32907" s="114" t="str">
        <f t="shared" si="512"/>
        <v>88039@Friedrichshafen</v>
      </c>
      <c r="B32907" s="175" t="s">
        <v>38084</v>
      </c>
      <c r="C32907" s="175" t="s">
        <v>38065</v>
      </c>
    </row>
    <row r="32908" spans="1:3" x14ac:dyDescent="0.25">
      <c r="A32908" s="114" t="str">
        <f t="shared" si="512"/>
        <v>88040@Friedrichshafen</v>
      </c>
      <c r="B32908" s="175" t="s">
        <v>38085</v>
      </c>
      <c r="C32908" s="175" t="s">
        <v>38065</v>
      </c>
    </row>
    <row r="32909" spans="1:3" x14ac:dyDescent="0.25">
      <c r="A32909" s="114" t="str">
        <f t="shared" ref="A32909:A32972" si="513">B32909&amp;"@"&amp;C32909</f>
        <v>88041@Friedrichshafen</v>
      </c>
      <c r="B32909" s="175" t="s">
        <v>38086</v>
      </c>
      <c r="C32909" s="175" t="s">
        <v>38065</v>
      </c>
    </row>
    <row r="32910" spans="1:3" x14ac:dyDescent="0.25">
      <c r="A32910" s="114" t="str">
        <f t="shared" si="513"/>
        <v>88045@Friedrichshafen</v>
      </c>
      <c r="B32910" s="175" t="s">
        <v>38087</v>
      </c>
      <c r="C32910" s="175" t="s">
        <v>38065</v>
      </c>
    </row>
    <row r="32911" spans="1:3" x14ac:dyDescent="0.25">
      <c r="A32911" s="114" t="str">
        <f t="shared" si="513"/>
        <v>88046@Friedrichshafen</v>
      </c>
      <c r="B32911" s="175" t="s">
        <v>38088</v>
      </c>
      <c r="C32911" s="175" t="s">
        <v>38065</v>
      </c>
    </row>
    <row r="32912" spans="1:3" x14ac:dyDescent="0.25">
      <c r="A32912" s="114" t="str">
        <f t="shared" si="513"/>
        <v>88048@Friedrichshafen</v>
      </c>
      <c r="B32912" s="175" t="s">
        <v>38089</v>
      </c>
      <c r="C32912" s="175" t="s">
        <v>38065</v>
      </c>
    </row>
    <row r="32913" spans="1:3" x14ac:dyDescent="0.25">
      <c r="A32913" s="114" t="str">
        <f t="shared" si="513"/>
        <v>88060@Tettnang</v>
      </c>
      <c r="B32913" s="175" t="s">
        <v>38090</v>
      </c>
      <c r="C32913" s="175" t="s">
        <v>38091</v>
      </c>
    </row>
    <row r="32914" spans="1:3" x14ac:dyDescent="0.25">
      <c r="A32914" s="114" t="str">
        <f t="shared" si="513"/>
        <v>88061@Tettnang</v>
      </c>
      <c r="B32914" s="175" t="s">
        <v>38092</v>
      </c>
      <c r="C32914" s="175" t="s">
        <v>38091</v>
      </c>
    </row>
    <row r="32915" spans="1:3" x14ac:dyDescent="0.25">
      <c r="A32915" s="114" t="str">
        <f t="shared" si="513"/>
        <v>88062@Tettnang</v>
      </c>
      <c r="B32915" s="175" t="s">
        <v>38093</v>
      </c>
      <c r="C32915" s="175" t="s">
        <v>38091</v>
      </c>
    </row>
    <row r="32916" spans="1:3" x14ac:dyDescent="0.25">
      <c r="A32916" s="114" t="str">
        <f t="shared" si="513"/>
        <v>88063@Tettnang</v>
      </c>
      <c r="B32916" s="175" t="s">
        <v>38094</v>
      </c>
      <c r="C32916" s="175" t="s">
        <v>38091</v>
      </c>
    </row>
    <row r="32917" spans="1:3" x14ac:dyDescent="0.25">
      <c r="A32917" s="114" t="str">
        <f t="shared" si="513"/>
        <v>88064@Tettnang</v>
      </c>
      <c r="B32917" s="175" t="s">
        <v>38095</v>
      </c>
      <c r="C32917" s="175" t="s">
        <v>38091</v>
      </c>
    </row>
    <row r="32918" spans="1:3" x14ac:dyDescent="0.25">
      <c r="A32918" s="114" t="str">
        <f t="shared" si="513"/>
        <v>88069@Tettnang</v>
      </c>
      <c r="B32918" s="175" t="s">
        <v>38096</v>
      </c>
      <c r="C32918" s="175" t="s">
        <v>38091</v>
      </c>
    </row>
    <row r="32919" spans="1:3" x14ac:dyDescent="0.25">
      <c r="A32919" s="114" t="str">
        <f t="shared" si="513"/>
        <v>88070@Meckenbeuren</v>
      </c>
      <c r="B32919" s="175" t="s">
        <v>38097</v>
      </c>
      <c r="C32919" s="175" t="s">
        <v>38098</v>
      </c>
    </row>
    <row r="32920" spans="1:3" x14ac:dyDescent="0.25">
      <c r="A32920" s="114" t="str">
        <f t="shared" si="513"/>
        <v>88071@Meckenbeuren</v>
      </c>
      <c r="B32920" s="175" t="s">
        <v>38099</v>
      </c>
      <c r="C32920" s="175" t="s">
        <v>38098</v>
      </c>
    </row>
    <row r="32921" spans="1:3" x14ac:dyDescent="0.25">
      <c r="A32921" s="114" t="str">
        <f t="shared" si="513"/>
        <v>88074@Meckenbeuren</v>
      </c>
      <c r="B32921" s="175" t="s">
        <v>38100</v>
      </c>
      <c r="C32921" s="175" t="s">
        <v>38098</v>
      </c>
    </row>
    <row r="32922" spans="1:3" x14ac:dyDescent="0.25">
      <c r="A32922" s="114" t="str">
        <f t="shared" si="513"/>
        <v>88075@Kressbronn</v>
      </c>
      <c r="B32922" s="175" t="s">
        <v>38101</v>
      </c>
      <c r="C32922" s="175" t="s">
        <v>38102</v>
      </c>
    </row>
    <row r="32923" spans="1:3" x14ac:dyDescent="0.25">
      <c r="A32923" s="114" t="str">
        <f t="shared" si="513"/>
        <v>88076@Kressbronn</v>
      </c>
      <c r="B32923" s="175" t="s">
        <v>38103</v>
      </c>
      <c r="C32923" s="175" t="s">
        <v>38102</v>
      </c>
    </row>
    <row r="32924" spans="1:3" x14ac:dyDescent="0.25">
      <c r="A32924" s="114" t="str">
        <f t="shared" si="513"/>
        <v>88079@Kressbronn</v>
      </c>
      <c r="B32924" s="175" t="s">
        <v>38104</v>
      </c>
      <c r="C32924" s="175" t="s">
        <v>38102</v>
      </c>
    </row>
    <row r="32925" spans="1:3" x14ac:dyDescent="0.25">
      <c r="A32925" s="114" t="str">
        <f t="shared" si="513"/>
        <v>88079@Reichen</v>
      </c>
      <c r="B32925" s="175" t="s">
        <v>38104</v>
      </c>
      <c r="C32925" s="175" t="s">
        <v>38105</v>
      </c>
    </row>
    <row r="32926" spans="1:3" x14ac:dyDescent="0.25">
      <c r="A32926" s="114" t="str">
        <f t="shared" si="513"/>
        <v>88079@Wiesach</v>
      </c>
      <c r="B32926" s="175" t="s">
        <v>38104</v>
      </c>
      <c r="C32926" s="175" t="s">
        <v>38106</v>
      </c>
    </row>
    <row r="32927" spans="1:3" x14ac:dyDescent="0.25">
      <c r="A32927" s="114" t="str">
        <f t="shared" si="513"/>
        <v>88080@Langenargen</v>
      </c>
      <c r="B32927" s="175" t="s">
        <v>38107</v>
      </c>
      <c r="C32927" s="175" t="s">
        <v>38108</v>
      </c>
    </row>
    <row r="32928" spans="1:3" x14ac:dyDescent="0.25">
      <c r="A32928" s="114" t="str">
        <f t="shared" si="513"/>
        <v>88081@Langenargen</v>
      </c>
      <c r="B32928" s="175" t="s">
        <v>38109</v>
      </c>
      <c r="C32928" s="175" t="s">
        <v>38108</v>
      </c>
    </row>
    <row r="32929" spans="1:3" x14ac:dyDescent="0.25">
      <c r="A32929" s="114" t="str">
        <f t="shared" si="513"/>
        <v>88082@Langenargen</v>
      </c>
      <c r="B32929" s="175" t="s">
        <v>38110</v>
      </c>
      <c r="C32929" s="175" t="s">
        <v>38108</v>
      </c>
    </row>
    <row r="32930" spans="1:3" x14ac:dyDescent="0.25">
      <c r="A32930" s="114" t="str">
        <f t="shared" si="513"/>
        <v>88085@Langenargen</v>
      </c>
      <c r="B32930" s="175" t="s">
        <v>38111</v>
      </c>
      <c r="C32930" s="175" t="s">
        <v>38108</v>
      </c>
    </row>
    <row r="32931" spans="1:3" x14ac:dyDescent="0.25">
      <c r="A32931" s="114" t="str">
        <f t="shared" si="513"/>
        <v>88090@Immenstaad</v>
      </c>
      <c r="B32931" s="175" t="s">
        <v>38112</v>
      </c>
      <c r="C32931" s="175" t="s">
        <v>38113</v>
      </c>
    </row>
    <row r="32932" spans="1:3" x14ac:dyDescent="0.25">
      <c r="A32932" s="114" t="str">
        <f t="shared" si="513"/>
        <v>88091@Oberteuringen</v>
      </c>
      <c r="B32932" s="175" t="s">
        <v>38114</v>
      </c>
      <c r="C32932" s="175" t="s">
        <v>38115</v>
      </c>
    </row>
    <row r="32933" spans="1:3" x14ac:dyDescent="0.25">
      <c r="A32933" s="114" t="str">
        <f t="shared" si="513"/>
        <v>88092@Oberteuringen</v>
      </c>
      <c r="B32933" s="175" t="s">
        <v>38116</v>
      </c>
      <c r="C32933" s="175" t="s">
        <v>38115</v>
      </c>
    </row>
    <row r="32934" spans="1:3" x14ac:dyDescent="0.25">
      <c r="A32934" s="114" t="str">
        <f t="shared" si="513"/>
        <v>88094@Oberteuringen</v>
      </c>
      <c r="B32934" s="175" t="s">
        <v>38117</v>
      </c>
      <c r="C32934" s="175" t="s">
        <v>38115</v>
      </c>
    </row>
    <row r="32935" spans="1:3" x14ac:dyDescent="0.25">
      <c r="A32935" s="114" t="str">
        <f t="shared" si="513"/>
        <v>88095@Eriskirch</v>
      </c>
      <c r="B32935" s="175" t="s">
        <v>38118</v>
      </c>
      <c r="C32935" s="175" t="s">
        <v>38119</v>
      </c>
    </row>
    <row r="32936" spans="1:3" x14ac:dyDescent="0.25">
      <c r="A32936" s="114" t="str">
        <f t="shared" si="513"/>
        <v>88097@Eriskirch</v>
      </c>
      <c r="B32936" s="175" t="s">
        <v>38120</v>
      </c>
      <c r="C32936" s="175" t="s">
        <v>38119</v>
      </c>
    </row>
    <row r="32937" spans="1:3" x14ac:dyDescent="0.25">
      <c r="A32937" s="114" t="str">
        <f t="shared" si="513"/>
        <v>88099@Neukirch</v>
      </c>
      <c r="B32937" s="175" t="s">
        <v>38121</v>
      </c>
      <c r="C32937" s="175" t="s">
        <v>1407</v>
      </c>
    </row>
    <row r="32938" spans="1:3" x14ac:dyDescent="0.25">
      <c r="A32938" s="114" t="str">
        <f t="shared" si="513"/>
        <v>88101@Lindau</v>
      </c>
      <c r="B32938" s="175" t="s">
        <v>38122</v>
      </c>
      <c r="C32938" s="175" t="s">
        <v>1026</v>
      </c>
    </row>
    <row r="32939" spans="1:3" x14ac:dyDescent="0.25">
      <c r="A32939" s="114" t="str">
        <f t="shared" si="513"/>
        <v>88102@Lindau</v>
      </c>
      <c r="B32939" s="175" t="s">
        <v>38123</v>
      </c>
      <c r="C32939" s="175" t="s">
        <v>1026</v>
      </c>
    </row>
    <row r="32940" spans="1:3" x14ac:dyDescent="0.25">
      <c r="A32940" s="114" t="str">
        <f t="shared" si="513"/>
        <v>88103@Lindau</v>
      </c>
      <c r="B32940" s="175" t="s">
        <v>38124</v>
      </c>
      <c r="C32940" s="175" t="s">
        <v>1026</v>
      </c>
    </row>
    <row r="32941" spans="1:3" x14ac:dyDescent="0.25">
      <c r="A32941" s="114" t="str">
        <f t="shared" si="513"/>
        <v>88104@Lindau</v>
      </c>
      <c r="B32941" s="175" t="s">
        <v>38125</v>
      </c>
      <c r="C32941" s="175" t="s">
        <v>1026</v>
      </c>
    </row>
    <row r="32942" spans="1:3" x14ac:dyDescent="0.25">
      <c r="A32942" s="114" t="str">
        <f t="shared" si="513"/>
        <v>88105@Lindau</v>
      </c>
      <c r="B32942" s="175" t="s">
        <v>38126</v>
      </c>
      <c r="C32942" s="175" t="s">
        <v>1026</v>
      </c>
    </row>
    <row r="32943" spans="1:3" x14ac:dyDescent="0.25">
      <c r="A32943" s="114" t="str">
        <f t="shared" si="513"/>
        <v>88106@Lindau</v>
      </c>
      <c r="B32943" s="175" t="s">
        <v>38127</v>
      </c>
      <c r="C32943" s="175" t="s">
        <v>1026</v>
      </c>
    </row>
    <row r="32944" spans="1:3" x14ac:dyDescent="0.25">
      <c r="A32944" s="114" t="str">
        <f t="shared" si="513"/>
        <v>88107@Lindau</v>
      </c>
      <c r="B32944" s="175" t="s">
        <v>38128</v>
      </c>
      <c r="C32944" s="175" t="s">
        <v>1026</v>
      </c>
    </row>
    <row r="32945" spans="1:3" x14ac:dyDescent="0.25">
      <c r="A32945" s="114" t="str">
        <f t="shared" si="513"/>
        <v>88108@Lindau</v>
      </c>
      <c r="B32945" s="175" t="s">
        <v>38129</v>
      </c>
      <c r="C32945" s="175" t="s">
        <v>1026</v>
      </c>
    </row>
    <row r="32946" spans="1:3" x14ac:dyDescent="0.25">
      <c r="A32946" s="114" t="str">
        <f t="shared" si="513"/>
        <v>88111@Lindau</v>
      </c>
      <c r="B32946" s="175" t="s">
        <v>38130</v>
      </c>
      <c r="C32946" s="175" t="s">
        <v>1026</v>
      </c>
    </row>
    <row r="32947" spans="1:3" x14ac:dyDescent="0.25">
      <c r="A32947" s="114" t="str">
        <f t="shared" si="513"/>
        <v>88113@Lindau</v>
      </c>
      <c r="B32947" s="175" t="s">
        <v>38131</v>
      </c>
      <c r="C32947" s="175" t="s">
        <v>1026</v>
      </c>
    </row>
    <row r="32948" spans="1:3" x14ac:dyDescent="0.25">
      <c r="A32948" s="114" t="str">
        <f t="shared" si="513"/>
        <v>88114@Lindau</v>
      </c>
      <c r="B32948" s="175" t="s">
        <v>38132</v>
      </c>
      <c r="C32948" s="175" t="s">
        <v>1026</v>
      </c>
    </row>
    <row r="32949" spans="1:3" x14ac:dyDescent="0.25">
      <c r="A32949" s="114" t="str">
        <f t="shared" si="513"/>
        <v>88115@Lindau</v>
      </c>
      <c r="B32949" s="175" t="s">
        <v>38133</v>
      </c>
      <c r="C32949" s="175" t="s">
        <v>1026</v>
      </c>
    </row>
    <row r="32950" spans="1:3" x14ac:dyDescent="0.25">
      <c r="A32950" s="114" t="str">
        <f t="shared" si="513"/>
        <v>88116@Lindau</v>
      </c>
      <c r="B32950" s="175" t="s">
        <v>38134</v>
      </c>
      <c r="C32950" s="175" t="s">
        <v>1026</v>
      </c>
    </row>
    <row r="32951" spans="1:3" x14ac:dyDescent="0.25">
      <c r="A32951" s="114" t="str">
        <f t="shared" si="513"/>
        <v>88128@Lindau</v>
      </c>
      <c r="B32951" s="175" t="s">
        <v>38135</v>
      </c>
      <c r="C32951" s="175" t="s">
        <v>1026</v>
      </c>
    </row>
    <row r="32952" spans="1:3" x14ac:dyDescent="0.25">
      <c r="A32952" s="114" t="str">
        <f t="shared" si="513"/>
        <v>88129@Lindau</v>
      </c>
      <c r="B32952" s="175" t="s">
        <v>38136</v>
      </c>
      <c r="C32952" s="175" t="s">
        <v>1026</v>
      </c>
    </row>
    <row r="32953" spans="1:3" x14ac:dyDescent="0.25">
      <c r="A32953" s="114" t="str">
        <f t="shared" si="513"/>
        <v>88131@Lindau</v>
      </c>
      <c r="B32953" s="175" t="s">
        <v>38137</v>
      </c>
      <c r="C32953" s="175" t="s">
        <v>1026</v>
      </c>
    </row>
    <row r="32954" spans="1:3" x14ac:dyDescent="0.25">
      <c r="A32954" s="114" t="str">
        <f t="shared" si="513"/>
        <v>88131@Bodolz</v>
      </c>
      <c r="B32954" s="175" t="s">
        <v>38137</v>
      </c>
      <c r="C32954" s="175" t="s">
        <v>38138</v>
      </c>
    </row>
    <row r="32955" spans="1:3" x14ac:dyDescent="0.25">
      <c r="A32955" s="114" t="str">
        <f t="shared" si="513"/>
        <v>88138@Hergensweiler</v>
      </c>
      <c r="B32955" s="175" t="s">
        <v>38139</v>
      </c>
      <c r="C32955" s="175" t="s">
        <v>38140</v>
      </c>
    </row>
    <row r="32956" spans="1:3" x14ac:dyDescent="0.25">
      <c r="A32956" s="114" t="str">
        <f t="shared" si="513"/>
        <v>88138@Sigmarszell</v>
      </c>
      <c r="B32956" s="175" t="s">
        <v>38139</v>
      </c>
      <c r="C32956" s="175" t="s">
        <v>38141</v>
      </c>
    </row>
    <row r="32957" spans="1:3" x14ac:dyDescent="0.25">
      <c r="A32957" s="114" t="str">
        <f t="shared" si="513"/>
        <v>88138@Weißensberg</v>
      </c>
      <c r="B32957" s="175" t="s">
        <v>38139</v>
      </c>
      <c r="C32957" s="175" t="s">
        <v>38142</v>
      </c>
    </row>
    <row r="32958" spans="1:3" x14ac:dyDescent="0.25">
      <c r="A32958" s="114" t="str">
        <f t="shared" si="513"/>
        <v>88140@Wasserburg</v>
      </c>
      <c r="B32958" s="175" t="s">
        <v>38143</v>
      </c>
      <c r="C32958" s="175" t="s">
        <v>35967</v>
      </c>
    </row>
    <row r="32959" spans="1:3" x14ac:dyDescent="0.25">
      <c r="A32959" s="114" t="str">
        <f t="shared" si="513"/>
        <v>88142@Wasserburg</v>
      </c>
      <c r="B32959" s="175" t="s">
        <v>38144</v>
      </c>
      <c r="C32959" s="175" t="s">
        <v>35967</v>
      </c>
    </row>
    <row r="32960" spans="1:3" x14ac:dyDescent="0.25">
      <c r="A32960" s="114" t="str">
        <f t="shared" si="513"/>
        <v>88145@Hergatz</v>
      </c>
      <c r="B32960" s="175" t="s">
        <v>38145</v>
      </c>
      <c r="C32960" s="175" t="s">
        <v>38146</v>
      </c>
    </row>
    <row r="32961" spans="1:3" x14ac:dyDescent="0.25">
      <c r="A32961" s="114" t="str">
        <f t="shared" si="513"/>
        <v>88145@Opfenbach</v>
      </c>
      <c r="B32961" s="175" t="s">
        <v>38145</v>
      </c>
      <c r="C32961" s="175" t="s">
        <v>38147</v>
      </c>
    </row>
    <row r="32962" spans="1:3" x14ac:dyDescent="0.25">
      <c r="A32962" s="114" t="str">
        <f t="shared" si="513"/>
        <v>88147@Achberg</v>
      </c>
      <c r="B32962" s="175" t="s">
        <v>38148</v>
      </c>
      <c r="C32962" s="175" t="s">
        <v>38149</v>
      </c>
    </row>
    <row r="32963" spans="1:3" x14ac:dyDescent="0.25">
      <c r="A32963" s="114" t="str">
        <f t="shared" si="513"/>
        <v>88149@Nonnenhorn</v>
      </c>
      <c r="B32963" s="175" t="s">
        <v>38150</v>
      </c>
      <c r="C32963" s="175" t="s">
        <v>38151</v>
      </c>
    </row>
    <row r="32964" spans="1:3" x14ac:dyDescent="0.25">
      <c r="A32964" s="114" t="str">
        <f t="shared" si="513"/>
        <v>88151@Lindenberg</v>
      </c>
      <c r="B32964" s="175" t="s">
        <v>38152</v>
      </c>
      <c r="C32964" s="175" t="s">
        <v>10367</v>
      </c>
    </row>
    <row r="32965" spans="1:3" x14ac:dyDescent="0.25">
      <c r="A32965" s="114" t="str">
        <f t="shared" si="513"/>
        <v>88152@Lindenberg</v>
      </c>
      <c r="B32965" s="175" t="s">
        <v>38153</v>
      </c>
      <c r="C32965" s="175" t="s">
        <v>10367</v>
      </c>
    </row>
    <row r="32966" spans="1:3" x14ac:dyDescent="0.25">
      <c r="A32966" s="114" t="str">
        <f t="shared" si="513"/>
        <v>88153@Lindenberg</v>
      </c>
      <c r="B32966" s="175" t="s">
        <v>38154</v>
      </c>
      <c r="C32966" s="175" t="s">
        <v>10367</v>
      </c>
    </row>
    <row r="32967" spans="1:3" x14ac:dyDescent="0.25">
      <c r="A32967" s="114" t="str">
        <f t="shared" si="513"/>
        <v>88154@Lindenberg</v>
      </c>
      <c r="B32967" s="175" t="s">
        <v>38155</v>
      </c>
      <c r="C32967" s="175" t="s">
        <v>10367</v>
      </c>
    </row>
    <row r="32968" spans="1:3" x14ac:dyDescent="0.25">
      <c r="A32968" s="114" t="str">
        <f t="shared" si="513"/>
        <v>88155@Lindenberg</v>
      </c>
      <c r="B32968" s="175" t="s">
        <v>38156</v>
      </c>
      <c r="C32968" s="175" t="s">
        <v>10367</v>
      </c>
    </row>
    <row r="32969" spans="1:3" x14ac:dyDescent="0.25">
      <c r="A32969" s="114" t="str">
        <f t="shared" si="513"/>
        <v>88161@Lindenberg</v>
      </c>
      <c r="B32969" s="175" t="s">
        <v>38157</v>
      </c>
      <c r="C32969" s="175" t="s">
        <v>10367</v>
      </c>
    </row>
    <row r="32970" spans="1:3" x14ac:dyDescent="0.25">
      <c r="A32970" s="114" t="str">
        <f t="shared" si="513"/>
        <v>88167@Malleichen</v>
      </c>
      <c r="B32970" s="175" t="s">
        <v>38158</v>
      </c>
      <c r="C32970" s="175" t="s">
        <v>38159</v>
      </c>
    </row>
    <row r="32971" spans="1:3" x14ac:dyDescent="0.25">
      <c r="A32971" s="114" t="str">
        <f t="shared" si="513"/>
        <v>88167@Grünenbach</v>
      </c>
      <c r="B32971" s="175" t="s">
        <v>38158</v>
      </c>
      <c r="C32971" s="175" t="s">
        <v>38160</v>
      </c>
    </row>
    <row r="32972" spans="1:3" x14ac:dyDescent="0.25">
      <c r="A32972" s="114" t="str">
        <f t="shared" si="513"/>
        <v>88167@Röthenbach</v>
      </c>
      <c r="B32972" s="175" t="s">
        <v>38158</v>
      </c>
      <c r="C32972" s="175" t="s">
        <v>38161</v>
      </c>
    </row>
    <row r="32973" spans="1:3" x14ac:dyDescent="0.25">
      <c r="A32973" s="114" t="str">
        <f t="shared" ref="A32973:A33036" si="514">B32973&amp;"@"&amp;C32973</f>
        <v>88167@Gestratz</v>
      </c>
      <c r="B32973" s="175" t="s">
        <v>38158</v>
      </c>
      <c r="C32973" s="175" t="s">
        <v>38162</v>
      </c>
    </row>
    <row r="32974" spans="1:3" x14ac:dyDescent="0.25">
      <c r="A32974" s="114" t="str">
        <f t="shared" si="514"/>
        <v>88167@Lengersau</v>
      </c>
      <c r="B32974" s="175" t="s">
        <v>38158</v>
      </c>
      <c r="C32974" s="175" t="s">
        <v>38163</v>
      </c>
    </row>
    <row r="32975" spans="1:3" x14ac:dyDescent="0.25">
      <c r="A32975" s="114" t="str">
        <f t="shared" si="514"/>
        <v>88167@Maierhöfen</v>
      </c>
      <c r="B32975" s="175" t="s">
        <v>38158</v>
      </c>
      <c r="C32975" s="175" t="s">
        <v>38164</v>
      </c>
    </row>
    <row r="32976" spans="1:3" x14ac:dyDescent="0.25">
      <c r="A32976" s="114" t="str">
        <f t="shared" si="514"/>
        <v>88167@Stiefenhofen</v>
      </c>
      <c r="B32976" s="175" t="s">
        <v>38158</v>
      </c>
      <c r="C32976" s="175" t="s">
        <v>38165</v>
      </c>
    </row>
    <row r="32977" spans="1:3" x14ac:dyDescent="0.25">
      <c r="A32977" s="114" t="str">
        <f t="shared" si="514"/>
        <v>88168@Weiler-Simmerberg</v>
      </c>
      <c r="B32977" s="175" t="s">
        <v>38166</v>
      </c>
      <c r="C32977" s="175" t="s">
        <v>38167</v>
      </c>
    </row>
    <row r="32978" spans="1:3" x14ac:dyDescent="0.25">
      <c r="A32978" s="114" t="str">
        <f t="shared" si="514"/>
        <v>88169@Weiler-Simmerberg</v>
      </c>
      <c r="B32978" s="175" t="s">
        <v>38168</v>
      </c>
      <c r="C32978" s="175" t="s">
        <v>38167</v>
      </c>
    </row>
    <row r="32979" spans="1:3" x14ac:dyDescent="0.25">
      <c r="A32979" s="114" t="str">
        <f t="shared" si="514"/>
        <v>88171@Weiler-Simmerberg</v>
      </c>
      <c r="B32979" s="175" t="s">
        <v>38169</v>
      </c>
      <c r="C32979" s="175" t="s">
        <v>38167</v>
      </c>
    </row>
    <row r="32980" spans="1:3" x14ac:dyDescent="0.25">
      <c r="A32980" s="114" t="str">
        <f t="shared" si="514"/>
        <v>88172@Scheidegg</v>
      </c>
      <c r="B32980" s="175" t="s">
        <v>38170</v>
      </c>
      <c r="C32980" s="175" t="s">
        <v>38171</v>
      </c>
    </row>
    <row r="32981" spans="1:3" x14ac:dyDescent="0.25">
      <c r="A32981" s="114" t="str">
        <f t="shared" si="514"/>
        <v>88173@Scheidegg</v>
      </c>
      <c r="B32981" s="175" t="s">
        <v>38172</v>
      </c>
      <c r="C32981" s="175" t="s">
        <v>38171</v>
      </c>
    </row>
    <row r="32982" spans="1:3" x14ac:dyDescent="0.25">
      <c r="A32982" s="114" t="str">
        <f t="shared" si="514"/>
        <v>88175@Scheidegg</v>
      </c>
      <c r="B32982" s="175" t="s">
        <v>38173</v>
      </c>
      <c r="C32982" s="175" t="s">
        <v>38171</v>
      </c>
    </row>
    <row r="32983" spans="1:3" x14ac:dyDescent="0.25">
      <c r="A32983" s="114" t="str">
        <f t="shared" si="514"/>
        <v>88175@Westkinberg</v>
      </c>
      <c r="B32983" s="175" t="s">
        <v>38173</v>
      </c>
      <c r="C32983" s="175" t="s">
        <v>38174</v>
      </c>
    </row>
    <row r="32984" spans="1:3" x14ac:dyDescent="0.25">
      <c r="A32984" s="114" t="str">
        <f t="shared" si="514"/>
        <v>88176@Heimenkirch</v>
      </c>
      <c r="B32984" s="175" t="s">
        <v>38175</v>
      </c>
      <c r="C32984" s="175" t="s">
        <v>38176</v>
      </c>
    </row>
    <row r="32985" spans="1:3" x14ac:dyDescent="0.25">
      <c r="A32985" s="114" t="str">
        <f t="shared" si="514"/>
        <v>88178@Heimenkirch</v>
      </c>
      <c r="B32985" s="175" t="s">
        <v>38177</v>
      </c>
      <c r="C32985" s="175" t="s">
        <v>38176</v>
      </c>
    </row>
    <row r="32986" spans="1:3" x14ac:dyDescent="0.25">
      <c r="A32986" s="114" t="str">
        <f t="shared" si="514"/>
        <v>88179@Oberreute</v>
      </c>
      <c r="B32986" s="175" t="s">
        <v>38178</v>
      </c>
      <c r="C32986" s="175" t="s">
        <v>38179</v>
      </c>
    </row>
    <row r="32987" spans="1:3" x14ac:dyDescent="0.25">
      <c r="A32987" s="114" t="str">
        <f t="shared" si="514"/>
        <v>88181@Ravensburg</v>
      </c>
      <c r="B32987" s="175" t="s">
        <v>38180</v>
      </c>
      <c r="C32987" s="175" t="s">
        <v>38181</v>
      </c>
    </row>
    <row r="32988" spans="1:3" x14ac:dyDescent="0.25">
      <c r="A32988" s="114" t="str">
        <f t="shared" si="514"/>
        <v>88182@Ravensburg</v>
      </c>
      <c r="B32988" s="175" t="s">
        <v>38182</v>
      </c>
      <c r="C32988" s="175" t="s">
        <v>38181</v>
      </c>
    </row>
    <row r="32989" spans="1:3" x14ac:dyDescent="0.25">
      <c r="A32989" s="114" t="str">
        <f t="shared" si="514"/>
        <v>88183@Ravensburg</v>
      </c>
      <c r="B32989" s="175" t="s">
        <v>38183</v>
      </c>
      <c r="C32989" s="175" t="s">
        <v>38181</v>
      </c>
    </row>
    <row r="32990" spans="1:3" x14ac:dyDescent="0.25">
      <c r="A32990" s="114" t="str">
        <f t="shared" si="514"/>
        <v>88184@Ravensburg</v>
      </c>
      <c r="B32990" s="175" t="s">
        <v>38184</v>
      </c>
      <c r="C32990" s="175" t="s">
        <v>38181</v>
      </c>
    </row>
    <row r="32991" spans="1:3" x14ac:dyDescent="0.25">
      <c r="A32991" s="114" t="str">
        <f t="shared" si="514"/>
        <v>88185@Ravensburg</v>
      </c>
      <c r="B32991" s="175" t="s">
        <v>38185</v>
      </c>
      <c r="C32991" s="175" t="s">
        <v>38181</v>
      </c>
    </row>
    <row r="32992" spans="1:3" x14ac:dyDescent="0.25">
      <c r="A32992" s="114" t="str">
        <f t="shared" si="514"/>
        <v>88186@Ravensburg</v>
      </c>
      <c r="B32992" s="175" t="s">
        <v>38186</v>
      </c>
      <c r="C32992" s="175" t="s">
        <v>38181</v>
      </c>
    </row>
    <row r="32993" spans="1:3" x14ac:dyDescent="0.25">
      <c r="A32993" s="114" t="str">
        <f t="shared" si="514"/>
        <v>88187@Ravensburg</v>
      </c>
      <c r="B32993" s="175" t="s">
        <v>38187</v>
      </c>
      <c r="C32993" s="175" t="s">
        <v>38181</v>
      </c>
    </row>
    <row r="32994" spans="1:3" x14ac:dyDescent="0.25">
      <c r="A32994" s="114" t="str">
        <f t="shared" si="514"/>
        <v>88188@Ravensburg</v>
      </c>
      <c r="B32994" s="175" t="s">
        <v>38188</v>
      </c>
      <c r="C32994" s="175" t="s">
        <v>38181</v>
      </c>
    </row>
    <row r="32995" spans="1:3" x14ac:dyDescent="0.25">
      <c r="A32995" s="114" t="str">
        <f t="shared" si="514"/>
        <v>88189@Ravensburg</v>
      </c>
      <c r="B32995" s="175" t="s">
        <v>38189</v>
      </c>
      <c r="C32995" s="175" t="s">
        <v>38181</v>
      </c>
    </row>
    <row r="32996" spans="1:3" x14ac:dyDescent="0.25">
      <c r="A32996" s="114" t="str">
        <f t="shared" si="514"/>
        <v>88190@Ravensburg</v>
      </c>
      <c r="B32996" s="175" t="s">
        <v>38190</v>
      </c>
      <c r="C32996" s="175" t="s">
        <v>38181</v>
      </c>
    </row>
    <row r="32997" spans="1:3" x14ac:dyDescent="0.25">
      <c r="A32997" s="114" t="str">
        <f t="shared" si="514"/>
        <v>88191@Ravensburg</v>
      </c>
      <c r="B32997" s="175" t="s">
        <v>38191</v>
      </c>
      <c r="C32997" s="175" t="s">
        <v>38181</v>
      </c>
    </row>
    <row r="32998" spans="1:3" x14ac:dyDescent="0.25">
      <c r="A32998" s="114" t="str">
        <f t="shared" si="514"/>
        <v>88192@Ravensburg</v>
      </c>
      <c r="B32998" s="175" t="s">
        <v>38192</v>
      </c>
      <c r="C32998" s="175" t="s">
        <v>38181</v>
      </c>
    </row>
    <row r="32999" spans="1:3" x14ac:dyDescent="0.25">
      <c r="A32999" s="114" t="str">
        <f t="shared" si="514"/>
        <v>88193@Ravensburg</v>
      </c>
      <c r="B32999" s="175" t="s">
        <v>38193</v>
      </c>
      <c r="C32999" s="175" t="s">
        <v>38181</v>
      </c>
    </row>
    <row r="33000" spans="1:3" x14ac:dyDescent="0.25">
      <c r="A33000" s="114" t="str">
        <f t="shared" si="514"/>
        <v>88194@Ravensburg</v>
      </c>
      <c r="B33000" s="175" t="s">
        <v>38194</v>
      </c>
      <c r="C33000" s="175" t="s">
        <v>38181</v>
      </c>
    </row>
    <row r="33001" spans="1:3" x14ac:dyDescent="0.25">
      <c r="A33001" s="114" t="str">
        <f t="shared" si="514"/>
        <v>88200@Ravensburg</v>
      </c>
      <c r="B33001" s="175" t="s">
        <v>38195</v>
      </c>
      <c r="C33001" s="175" t="s">
        <v>38181</v>
      </c>
    </row>
    <row r="33002" spans="1:3" x14ac:dyDescent="0.25">
      <c r="A33002" s="114" t="str">
        <f t="shared" si="514"/>
        <v>88201@Ravensburg</v>
      </c>
      <c r="B33002" s="175" t="s">
        <v>38196</v>
      </c>
      <c r="C33002" s="175" t="s">
        <v>38181</v>
      </c>
    </row>
    <row r="33003" spans="1:3" x14ac:dyDescent="0.25">
      <c r="A33003" s="114" t="str">
        <f t="shared" si="514"/>
        <v>88202@Ravensburg</v>
      </c>
      <c r="B33003" s="175" t="s">
        <v>38197</v>
      </c>
      <c r="C33003" s="175" t="s">
        <v>38181</v>
      </c>
    </row>
    <row r="33004" spans="1:3" x14ac:dyDescent="0.25">
      <c r="A33004" s="114" t="str">
        <f t="shared" si="514"/>
        <v>88203@Ravensburg</v>
      </c>
      <c r="B33004" s="175" t="s">
        <v>38198</v>
      </c>
      <c r="C33004" s="175" t="s">
        <v>38181</v>
      </c>
    </row>
    <row r="33005" spans="1:3" x14ac:dyDescent="0.25">
      <c r="A33005" s="114" t="str">
        <f t="shared" si="514"/>
        <v>88204@Ravensburg</v>
      </c>
      <c r="B33005" s="175" t="s">
        <v>38199</v>
      </c>
      <c r="C33005" s="175" t="s">
        <v>38181</v>
      </c>
    </row>
    <row r="33006" spans="1:3" x14ac:dyDescent="0.25">
      <c r="A33006" s="114" t="str">
        <f t="shared" si="514"/>
        <v>88206@Ravensburg</v>
      </c>
      <c r="B33006" s="175" t="s">
        <v>38200</v>
      </c>
      <c r="C33006" s="175" t="s">
        <v>38181</v>
      </c>
    </row>
    <row r="33007" spans="1:3" x14ac:dyDescent="0.25">
      <c r="A33007" s="114" t="str">
        <f t="shared" si="514"/>
        <v>88209@Ravensburg</v>
      </c>
      <c r="B33007" s="175" t="s">
        <v>38201</v>
      </c>
      <c r="C33007" s="175" t="s">
        <v>38181</v>
      </c>
    </row>
    <row r="33008" spans="1:3" x14ac:dyDescent="0.25">
      <c r="A33008" s="114" t="str">
        <f t="shared" si="514"/>
        <v>88210@Weingarten</v>
      </c>
      <c r="B33008" s="175" t="s">
        <v>38202</v>
      </c>
      <c r="C33008" s="175" t="s">
        <v>7958</v>
      </c>
    </row>
    <row r="33009" spans="1:3" x14ac:dyDescent="0.25">
      <c r="A33009" s="114" t="str">
        <f t="shared" si="514"/>
        <v>88212@Ravensburg</v>
      </c>
      <c r="B33009" s="175" t="s">
        <v>38203</v>
      </c>
      <c r="C33009" s="175" t="s">
        <v>38181</v>
      </c>
    </row>
    <row r="33010" spans="1:3" x14ac:dyDescent="0.25">
      <c r="A33010" s="114" t="str">
        <f t="shared" si="514"/>
        <v>88213@Ravensburg</v>
      </c>
      <c r="B33010" s="175" t="s">
        <v>38204</v>
      </c>
      <c r="C33010" s="175" t="s">
        <v>38181</v>
      </c>
    </row>
    <row r="33011" spans="1:3" x14ac:dyDescent="0.25">
      <c r="A33011" s="114" t="str">
        <f t="shared" si="514"/>
        <v>88214@Ravensburg</v>
      </c>
      <c r="B33011" s="175" t="s">
        <v>38205</v>
      </c>
      <c r="C33011" s="175" t="s">
        <v>38181</v>
      </c>
    </row>
    <row r="33012" spans="1:3" x14ac:dyDescent="0.25">
      <c r="A33012" s="114" t="str">
        <f t="shared" si="514"/>
        <v>88216@Weingarten</v>
      </c>
      <c r="B33012" s="175" t="s">
        <v>38206</v>
      </c>
      <c r="C33012" s="175" t="s">
        <v>7958</v>
      </c>
    </row>
    <row r="33013" spans="1:3" x14ac:dyDescent="0.25">
      <c r="A33013" s="114" t="str">
        <f t="shared" si="514"/>
        <v>88217@Weingarten</v>
      </c>
      <c r="B33013" s="175" t="s">
        <v>38207</v>
      </c>
      <c r="C33013" s="175" t="s">
        <v>7958</v>
      </c>
    </row>
    <row r="33014" spans="1:3" x14ac:dyDescent="0.25">
      <c r="A33014" s="114" t="str">
        <f t="shared" si="514"/>
        <v>88219@Weingarten</v>
      </c>
      <c r="B33014" s="175" t="s">
        <v>38208</v>
      </c>
      <c r="C33014" s="175" t="s">
        <v>7958</v>
      </c>
    </row>
    <row r="33015" spans="1:3" x14ac:dyDescent="0.25">
      <c r="A33015" s="114" t="str">
        <f t="shared" si="514"/>
        <v>88225@Ravensburg</v>
      </c>
      <c r="B33015" s="175" t="s">
        <v>38209</v>
      </c>
      <c r="C33015" s="175" t="s">
        <v>38181</v>
      </c>
    </row>
    <row r="33016" spans="1:3" x14ac:dyDescent="0.25">
      <c r="A33016" s="114" t="str">
        <f t="shared" si="514"/>
        <v>88226@Ravensburg</v>
      </c>
      <c r="B33016" s="175" t="s">
        <v>38210</v>
      </c>
      <c r="C33016" s="175" t="s">
        <v>38181</v>
      </c>
    </row>
    <row r="33017" spans="1:3" x14ac:dyDescent="0.25">
      <c r="A33017" s="114" t="str">
        <f t="shared" si="514"/>
        <v>88227@Wangen</v>
      </c>
      <c r="B33017" s="175" t="s">
        <v>38211</v>
      </c>
      <c r="C33017" s="175" t="s">
        <v>31309</v>
      </c>
    </row>
    <row r="33018" spans="1:3" x14ac:dyDescent="0.25">
      <c r="A33018" s="114" t="str">
        <f t="shared" si="514"/>
        <v>88228@Wangen</v>
      </c>
      <c r="B33018" s="175" t="s">
        <v>38212</v>
      </c>
      <c r="C33018" s="175" t="s">
        <v>31309</v>
      </c>
    </row>
    <row r="33019" spans="1:3" x14ac:dyDescent="0.25">
      <c r="A33019" s="114" t="str">
        <f t="shared" si="514"/>
        <v>88229@Wangen</v>
      </c>
      <c r="B33019" s="175" t="s">
        <v>38213</v>
      </c>
      <c r="C33019" s="175" t="s">
        <v>31309</v>
      </c>
    </row>
    <row r="33020" spans="1:3" x14ac:dyDescent="0.25">
      <c r="A33020" s="114" t="str">
        <f t="shared" si="514"/>
        <v>88230@Wangen</v>
      </c>
      <c r="B33020" s="175" t="s">
        <v>38214</v>
      </c>
      <c r="C33020" s="175" t="s">
        <v>31309</v>
      </c>
    </row>
    <row r="33021" spans="1:3" x14ac:dyDescent="0.25">
      <c r="A33021" s="114" t="str">
        <f t="shared" si="514"/>
        <v>88231@Wangen</v>
      </c>
      <c r="B33021" s="175" t="s">
        <v>38215</v>
      </c>
      <c r="C33021" s="175" t="s">
        <v>31309</v>
      </c>
    </row>
    <row r="33022" spans="1:3" x14ac:dyDescent="0.25">
      <c r="A33022" s="114" t="str">
        <f t="shared" si="514"/>
        <v>88237@Wangen</v>
      </c>
      <c r="B33022" s="175" t="s">
        <v>38216</v>
      </c>
      <c r="C33022" s="175" t="s">
        <v>31309</v>
      </c>
    </row>
    <row r="33023" spans="1:3" x14ac:dyDescent="0.25">
      <c r="A33023" s="114" t="str">
        <f t="shared" si="514"/>
        <v>88239@Wangen</v>
      </c>
      <c r="B33023" s="175" t="s">
        <v>38217</v>
      </c>
      <c r="C33023" s="175" t="s">
        <v>31309</v>
      </c>
    </row>
    <row r="33024" spans="1:3" x14ac:dyDescent="0.25">
      <c r="A33024" s="114" t="str">
        <f t="shared" si="514"/>
        <v>88248@Weingarten</v>
      </c>
      <c r="B33024" s="175" t="s">
        <v>38218</v>
      </c>
      <c r="C33024" s="175" t="s">
        <v>7958</v>
      </c>
    </row>
    <row r="33025" spans="1:3" x14ac:dyDescent="0.25">
      <c r="A33025" s="114" t="str">
        <f t="shared" si="514"/>
        <v>88250@Weingarten</v>
      </c>
      <c r="B33025" s="175" t="s">
        <v>38219</v>
      </c>
      <c r="C33025" s="175" t="s">
        <v>7958</v>
      </c>
    </row>
    <row r="33026" spans="1:3" x14ac:dyDescent="0.25">
      <c r="A33026" s="114" t="str">
        <f t="shared" si="514"/>
        <v>88251@Baienfurt</v>
      </c>
      <c r="B33026" s="175" t="s">
        <v>38220</v>
      </c>
      <c r="C33026" s="175" t="s">
        <v>38221</v>
      </c>
    </row>
    <row r="33027" spans="1:3" x14ac:dyDescent="0.25">
      <c r="A33027" s="114" t="str">
        <f t="shared" si="514"/>
        <v>88252@Baienfurt</v>
      </c>
      <c r="B33027" s="175" t="s">
        <v>38222</v>
      </c>
      <c r="C33027" s="175" t="s">
        <v>38221</v>
      </c>
    </row>
    <row r="33028" spans="1:3" x14ac:dyDescent="0.25">
      <c r="A33028" s="114" t="str">
        <f t="shared" si="514"/>
        <v>88255@Baienfurt</v>
      </c>
      <c r="B33028" s="175" t="s">
        <v>38223</v>
      </c>
      <c r="C33028" s="175" t="s">
        <v>38221</v>
      </c>
    </row>
    <row r="33029" spans="1:3" x14ac:dyDescent="0.25">
      <c r="A33029" s="114" t="str">
        <f t="shared" si="514"/>
        <v>88255@Baindt</v>
      </c>
      <c r="B33029" s="175" t="s">
        <v>38223</v>
      </c>
      <c r="C33029" s="175" t="s">
        <v>38224</v>
      </c>
    </row>
    <row r="33030" spans="1:3" x14ac:dyDescent="0.25">
      <c r="A33030" s="114" t="str">
        <f t="shared" si="514"/>
        <v>88260@Argenbühl</v>
      </c>
      <c r="B33030" s="175" t="s">
        <v>38225</v>
      </c>
      <c r="C33030" s="175" t="s">
        <v>38226</v>
      </c>
    </row>
    <row r="33031" spans="1:3" x14ac:dyDescent="0.25">
      <c r="A33031" s="114" t="str">
        <f t="shared" si="514"/>
        <v>88263@Horgenzell</v>
      </c>
      <c r="B33031" s="175" t="s">
        <v>38227</v>
      </c>
      <c r="C33031" s="175" t="s">
        <v>38228</v>
      </c>
    </row>
    <row r="33032" spans="1:3" x14ac:dyDescent="0.25">
      <c r="A33032" s="114" t="str">
        <f t="shared" si="514"/>
        <v>88267@Vogt</v>
      </c>
      <c r="B33032" s="175" t="s">
        <v>38229</v>
      </c>
      <c r="C33032" s="175" t="s">
        <v>38230</v>
      </c>
    </row>
    <row r="33033" spans="1:3" x14ac:dyDescent="0.25">
      <c r="A33033" s="114" t="str">
        <f t="shared" si="514"/>
        <v>88268@Wilhelmsdorf</v>
      </c>
      <c r="B33033" s="175" t="s">
        <v>38231</v>
      </c>
      <c r="C33033" s="175" t="s">
        <v>3096</v>
      </c>
    </row>
    <row r="33034" spans="1:3" x14ac:dyDescent="0.25">
      <c r="A33034" s="114" t="str">
        <f t="shared" si="514"/>
        <v>88269@Wilhelmsdorf</v>
      </c>
      <c r="B33034" s="175" t="s">
        <v>38232</v>
      </c>
      <c r="C33034" s="175" t="s">
        <v>3096</v>
      </c>
    </row>
    <row r="33035" spans="1:3" x14ac:dyDescent="0.25">
      <c r="A33035" s="114" t="str">
        <f t="shared" si="514"/>
        <v>88271@Wilhelmsdorf</v>
      </c>
      <c r="B33035" s="175" t="s">
        <v>38233</v>
      </c>
      <c r="C33035" s="175" t="s">
        <v>3096</v>
      </c>
    </row>
    <row r="33036" spans="1:3" x14ac:dyDescent="0.25">
      <c r="A33036" s="114" t="str">
        <f t="shared" si="514"/>
        <v>88273@Fronreute</v>
      </c>
      <c r="B33036" s="175" t="s">
        <v>38234</v>
      </c>
      <c r="C33036" s="175" t="s">
        <v>38235</v>
      </c>
    </row>
    <row r="33037" spans="1:3" x14ac:dyDescent="0.25">
      <c r="A33037" s="114" t="str">
        <f t="shared" ref="A33037:A33100" si="515">B33037&amp;"@"&amp;C33037</f>
        <v>88276@Berg</v>
      </c>
      <c r="B33037" s="175" t="s">
        <v>38236</v>
      </c>
      <c r="C33037" s="175" t="s">
        <v>21717</v>
      </c>
    </row>
    <row r="33038" spans="1:3" x14ac:dyDescent="0.25">
      <c r="A33038" s="114" t="str">
        <f t="shared" si="515"/>
        <v>88277@Amtzell</v>
      </c>
      <c r="B33038" s="175" t="s">
        <v>38237</v>
      </c>
      <c r="C33038" s="175" t="s">
        <v>38238</v>
      </c>
    </row>
    <row r="33039" spans="1:3" x14ac:dyDescent="0.25">
      <c r="A33039" s="114" t="str">
        <f t="shared" si="515"/>
        <v>88279@Amtzell</v>
      </c>
      <c r="B33039" s="175" t="s">
        <v>38239</v>
      </c>
      <c r="C33039" s="175" t="s">
        <v>38238</v>
      </c>
    </row>
    <row r="33040" spans="1:3" x14ac:dyDescent="0.25">
      <c r="A33040" s="114" t="str">
        <f t="shared" si="515"/>
        <v>88281@Schlier</v>
      </c>
      <c r="B33040" s="175" t="s">
        <v>38240</v>
      </c>
      <c r="C33040" s="175" t="s">
        <v>38241</v>
      </c>
    </row>
    <row r="33041" spans="1:3" x14ac:dyDescent="0.25">
      <c r="A33041" s="114" t="str">
        <f t="shared" si="515"/>
        <v>88284@Wolpertswende</v>
      </c>
      <c r="B33041" s="175" t="s">
        <v>38242</v>
      </c>
      <c r="C33041" s="175" t="s">
        <v>38243</v>
      </c>
    </row>
    <row r="33042" spans="1:3" x14ac:dyDescent="0.25">
      <c r="A33042" s="114" t="str">
        <f t="shared" si="515"/>
        <v>88285@Bodnegg</v>
      </c>
      <c r="B33042" s="175" t="s">
        <v>38244</v>
      </c>
      <c r="C33042" s="175" t="s">
        <v>38245</v>
      </c>
    </row>
    <row r="33043" spans="1:3" x14ac:dyDescent="0.25">
      <c r="A33043" s="114" t="str">
        <f t="shared" si="515"/>
        <v>88287@Grünkraut</v>
      </c>
      <c r="B33043" s="175" t="s">
        <v>38246</v>
      </c>
      <c r="C33043" s="175" t="s">
        <v>38247</v>
      </c>
    </row>
    <row r="33044" spans="1:3" x14ac:dyDescent="0.25">
      <c r="A33044" s="114" t="str">
        <f t="shared" si="515"/>
        <v>88289@Waldburg</v>
      </c>
      <c r="B33044" s="175" t="s">
        <v>38248</v>
      </c>
      <c r="C33044" s="175" t="s">
        <v>38249</v>
      </c>
    </row>
    <row r="33045" spans="1:3" x14ac:dyDescent="0.25">
      <c r="A33045" s="114" t="str">
        <f t="shared" si="515"/>
        <v>88291@Leutkirch</v>
      </c>
      <c r="B33045" s="175" t="s">
        <v>38250</v>
      </c>
      <c r="C33045" s="175" t="s">
        <v>38251</v>
      </c>
    </row>
    <row r="33046" spans="1:3" x14ac:dyDescent="0.25">
      <c r="A33046" s="114" t="str">
        <f t="shared" si="515"/>
        <v>88292@Leutkirch</v>
      </c>
      <c r="B33046" s="175" t="s">
        <v>38252</v>
      </c>
      <c r="C33046" s="175" t="s">
        <v>38251</v>
      </c>
    </row>
    <row r="33047" spans="1:3" x14ac:dyDescent="0.25">
      <c r="A33047" s="114" t="str">
        <f t="shared" si="515"/>
        <v>88293@Leutkirch</v>
      </c>
      <c r="B33047" s="175" t="s">
        <v>38253</v>
      </c>
      <c r="C33047" s="175" t="s">
        <v>38251</v>
      </c>
    </row>
    <row r="33048" spans="1:3" x14ac:dyDescent="0.25">
      <c r="A33048" s="114" t="str">
        <f t="shared" si="515"/>
        <v>88294@Leutkirch</v>
      </c>
      <c r="B33048" s="175" t="s">
        <v>38254</v>
      </c>
      <c r="C33048" s="175" t="s">
        <v>38251</v>
      </c>
    </row>
    <row r="33049" spans="1:3" x14ac:dyDescent="0.25">
      <c r="A33049" s="114" t="str">
        <f t="shared" si="515"/>
        <v>88296@Leutkirch</v>
      </c>
      <c r="B33049" s="175" t="s">
        <v>38255</v>
      </c>
      <c r="C33049" s="175" t="s">
        <v>38251</v>
      </c>
    </row>
    <row r="33050" spans="1:3" x14ac:dyDescent="0.25">
      <c r="A33050" s="114" t="str">
        <f t="shared" si="515"/>
        <v>88297@Leutkirch</v>
      </c>
      <c r="B33050" s="175" t="s">
        <v>38256</v>
      </c>
      <c r="C33050" s="175" t="s">
        <v>38251</v>
      </c>
    </row>
    <row r="33051" spans="1:3" x14ac:dyDescent="0.25">
      <c r="A33051" s="114" t="str">
        <f t="shared" si="515"/>
        <v>88299@Leutkirch</v>
      </c>
      <c r="B33051" s="175" t="s">
        <v>38257</v>
      </c>
      <c r="C33051" s="175" t="s">
        <v>38251</v>
      </c>
    </row>
    <row r="33052" spans="1:3" x14ac:dyDescent="0.25">
      <c r="A33052" s="114" t="str">
        <f t="shared" si="515"/>
        <v>88305@Isny</v>
      </c>
      <c r="B33052" s="175" t="s">
        <v>38258</v>
      </c>
      <c r="C33052" s="175" t="s">
        <v>38259</v>
      </c>
    </row>
    <row r="33053" spans="1:3" x14ac:dyDescent="0.25">
      <c r="A33053" s="114" t="str">
        <f t="shared" si="515"/>
        <v>88306@Isny</v>
      </c>
      <c r="B33053" s="175" t="s">
        <v>38260</v>
      </c>
      <c r="C33053" s="175" t="s">
        <v>38259</v>
      </c>
    </row>
    <row r="33054" spans="1:3" x14ac:dyDescent="0.25">
      <c r="A33054" s="114" t="str">
        <f t="shared" si="515"/>
        <v>88307@Isny</v>
      </c>
      <c r="B33054" s="175" t="s">
        <v>38261</v>
      </c>
      <c r="C33054" s="175" t="s">
        <v>38259</v>
      </c>
    </row>
    <row r="33055" spans="1:3" x14ac:dyDescent="0.25">
      <c r="A33055" s="114" t="str">
        <f t="shared" si="515"/>
        <v>88308@Isny</v>
      </c>
      <c r="B33055" s="175" t="s">
        <v>38262</v>
      </c>
      <c r="C33055" s="175" t="s">
        <v>38259</v>
      </c>
    </row>
    <row r="33056" spans="1:3" x14ac:dyDescent="0.25">
      <c r="A33056" s="114" t="str">
        <f t="shared" si="515"/>
        <v>88309@Isny</v>
      </c>
      <c r="B33056" s="175" t="s">
        <v>38263</v>
      </c>
      <c r="C33056" s="175" t="s">
        <v>38259</v>
      </c>
    </row>
    <row r="33057" spans="1:3" x14ac:dyDescent="0.25">
      <c r="A33057" s="114" t="str">
        <f t="shared" si="515"/>
        <v>88315@Isny</v>
      </c>
      <c r="B33057" s="175" t="s">
        <v>38264</v>
      </c>
      <c r="C33057" s="175" t="s">
        <v>38259</v>
      </c>
    </row>
    <row r="33058" spans="1:3" x14ac:dyDescent="0.25">
      <c r="A33058" s="114" t="str">
        <f t="shared" si="515"/>
        <v>88316@Isny</v>
      </c>
      <c r="B33058" s="175" t="s">
        <v>38265</v>
      </c>
      <c r="C33058" s="175" t="s">
        <v>38259</v>
      </c>
    </row>
    <row r="33059" spans="1:3" x14ac:dyDescent="0.25">
      <c r="A33059" s="114" t="str">
        <f t="shared" si="515"/>
        <v>88317@Aichstetten</v>
      </c>
      <c r="B33059" s="175" t="s">
        <v>38266</v>
      </c>
      <c r="C33059" s="175" t="s">
        <v>38267</v>
      </c>
    </row>
    <row r="33060" spans="1:3" x14ac:dyDescent="0.25">
      <c r="A33060" s="114" t="str">
        <f t="shared" si="515"/>
        <v>88319@Aitrach</v>
      </c>
      <c r="B33060" s="175" t="s">
        <v>38268</v>
      </c>
      <c r="C33060" s="175" t="s">
        <v>38269</v>
      </c>
    </row>
    <row r="33061" spans="1:3" x14ac:dyDescent="0.25">
      <c r="A33061" s="114" t="str">
        <f t="shared" si="515"/>
        <v>88321@Aulendorf</v>
      </c>
      <c r="B33061" s="175" t="s">
        <v>38270</v>
      </c>
      <c r="C33061" s="175" t="s">
        <v>38271</v>
      </c>
    </row>
    <row r="33062" spans="1:3" x14ac:dyDescent="0.25">
      <c r="A33062" s="114" t="str">
        <f t="shared" si="515"/>
        <v>88322@Aulendorf</v>
      </c>
      <c r="B33062" s="175" t="s">
        <v>38272</v>
      </c>
      <c r="C33062" s="175" t="s">
        <v>38271</v>
      </c>
    </row>
    <row r="33063" spans="1:3" x14ac:dyDescent="0.25">
      <c r="A33063" s="114" t="str">
        <f t="shared" si="515"/>
        <v>88323@Aulendorf</v>
      </c>
      <c r="B33063" s="175" t="s">
        <v>38273</v>
      </c>
      <c r="C33063" s="175" t="s">
        <v>38271</v>
      </c>
    </row>
    <row r="33064" spans="1:3" x14ac:dyDescent="0.25">
      <c r="A33064" s="114" t="str">
        <f t="shared" si="515"/>
        <v>88326@Aulendorf</v>
      </c>
      <c r="B33064" s="175" t="s">
        <v>38274</v>
      </c>
      <c r="C33064" s="175" t="s">
        <v>38271</v>
      </c>
    </row>
    <row r="33065" spans="1:3" x14ac:dyDescent="0.25">
      <c r="A33065" s="114" t="str">
        <f t="shared" si="515"/>
        <v>88330@Bad Waldsee</v>
      </c>
      <c r="B33065" s="175" t="s">
        <v>38275</v>
      </c>
      <c r="C33065" s="175" t="s">
        <v>38276</v>
      </c>
    </row>
    <row r="33066" spans="1:3" x14ac:dyDescent="0.25">
      <c r="A33066" s="114" t="str">
        <f t="shared" si="515"/>
        <v>88331@Bad Waldsee</v>
      </c>
      <c r="B33066" s="175" t="s">
        <v>38277</v>
      </c>
      <c r="C33066" s="175" t="s">
        <v>38276</v>
      </c>
    </row>
    <row r="33067" spans="1:3" x14ac:dyDescent="0.25">
      <c r="A33067" s="114" t="str">
        <f t="shared" si="515"/>
        <v>88332@Bad Waldsee</v>
      </c>
      <c r="B33067" s="175" t="s">
        <v>38278</v>
      </c>
      <c r="C33067" s="175" t="s">
        <v>38276</v>
      </c>
    </row>
    <row r="33068" spans="1:3" x14ac:dyDescent="0.25">
      <c r="A33068" s="114" t="str">
        <f t="shared" si="515"/>
        <v>88333@Bad Waldsee</v>
      </c>
      <c r="B33068" s="175" t="s">
        <v>38279</v>
      </c>
      <c r="C33068" s="175" t="s">
        <v>38276</v>
      </c>
    </row>
    <row r="33069" spans="1:3" x14ac:dyDescent="0.25">
      <c r="A33069" s="114" t="str">
        <f t="shared" si="515"/>
        <v>88334@Bad Waldsee</v>
      </c>
      <c r="B33069" s="175" t="s">
        <v>38280</v>
      </c>
      <c r="C33069" s="175" t="s">
        <v>38276</v>
      </c>
    </row>
    <row r="33070" spans="1:3" x14ac:dyDescent="0.25">
      <c r="A33070" s="114" t="str">
        <f t="shared" si="515"/>
        <v>88336@Bad Waldsee</v>
      </c>
      <c r="B33070" s="175" t="s">
        <v>38281</v>
      </c>
      <c r="C33070" s="175" t="s">
        <v>38276</v>
      </c>
    </row>
    <row r="33071" spans="1:3" x14ac:dyDescent="0.25">
      <c r="A33071" s="114" t="str">
        <f t="shared" si="515"/>
        <v>88339@Bad Waldsee</v>
      </c>
      <c r="B33071" s="175" t="s">
        <v>38282</v>
      </c>
      <c r="C33071" s="175" t="s">
        <v>38276</v>
      </c>
    </row>
    <row r="33072" spans="1:3" x14ac:dyDescent="0.25">
      <c r="A33072" s="114" t="str">
        <f t="shared" si="515"/>
        <v>88340@Bad Saulgau</v>
      </c>
      <c r="B33072" s="175" t="s">
        <v>38283</v>
      </c>
      <c r="C33072" s="175" t="s">
        <v>38284</v>
      </c>
    </row>
    <row r="33073" spans="1:3" x14ac:dyDescent="0.25">
      <c r="A33073" s="114" t="str">
        <f t="shared" si="515"/>
        <v>88341@Bad Saulgau</v>
      </c>
      <c r="B33073" s="175" t="s">
        <v>38285</v>
      </c>
      <c r="C33073" s="175" t="s">
        <v>38284</v>
      </c>
    </row>
    <row r="33074" spans="1:3" x14ac:dyDescent="0.25">
      <c r="A33074" s="114" t="str">
        <f t="shared" si="515"/>
        <v>88342@Bad Saulgau</v>
      </c>
      <c r="B33074" s="175" t="s">
        <v>38286</v>
      </c>
      <c r="C33074" s="175" t="s">
        <v>38284</v>
      </c>
    </row>
    <row r="33075" spans="1:3" x14ac:dyDescent="0.25">
      <c r="A33075" s="114" t="str">
        <f t="shared" si="515"/>
        <v>88343@Bad Saulgau</v>
      </c>
      <c r="B33075" s="175" t="s">
        <v>38287</v>
      </c>
      <c r="C33075" s="175" t="s">
        <v>38284</v>
      </c>
    </row>
    <row r="33076" spans="1:3" x14ac:dyDescent="0.25">
      <c r="A33076" s="114" t="str">
        <f t="shared" si="515"/>
        <v>88344@Bad Saulgau</v>
      </c>
      <c r="B33076" s="175" t="s">
        <v>38288</v>
      </c>
      <c r="C33076" s="175" t="s">
        <v>38284</v>
      </c>
    </row>
    <row r="33077" spans="1:3" x14ac:dyDescent="0.25">
      <c r="A33077" s="114" t="str">
        <f t="shared" si="515"/>
        <v>88348@Bad Saulgau</v>
      </c>
      <c r="B33077" s="175" t="s">
        <v>38289</v>
      </c>
      <c r="C33077" s="175" t="s">
        <v>38284</v>
      </c>
    </row>
    <row r="33078" spans="1:3" x14ac:dyDescent="0.25">
      <c r="A33078" s="114" t="str">
        <f t="shared" si="515"/>
        <v>88348@Allmannsweiler</v>
      </c>
      <c r="B33078" s="175" t="s">
        <v>38289</v>
      </c>
      <c r="C33078" s="175" t="s">
        <v>38290</v>
      </c>
    </row>
    <row r="33079" spans="1:3" x14ac:dyDescent="0.25">
      <c r="A33079" s="114" t="str">
        <f t="shared" si="515"/>
        <v>88349@Kißlegg</v>
      </c>
      <c r="B33079" s="175" t="s">
        <v>38291</v>
      </c>
      <c r="C33079" s="175" t="s">
        <v>38292</v>
      </c>
    </row>
    <row r="33080" spans="1:3" x14ac:dyDescent="0.25">
      <c r="A33080" s="114" t="str">
        <f t="shared" si="515"/>
        <v>88350@Kißlegg</v>
      </c>
      <c r="B33080" s="175" t="s">
        <v>38293</v>
      </c>
      <c r="C33080" s="175" t="s">
        <v>38292</v>
      </c>
    </row>
    <row r="33081" spans="1:3" x14ac:dyDescent="0.25">
      <c r="A33081" s="114" t="str">
        <f t="shared" si="515"/>
        <v>88353@Kißlegg</v>
      </c>
      <c r="B33081" s="175" t="s">
        <v>38294</v>
      </c>
      <c r="C33081" s="175" t="s">
        <v>38292</v>
      </c>
    </row>
    <row r="33082" spans="1:3" x14ac:dyDescent="0.25">
      <c r="A33082" s="114" t="str">
        <f t="shared" si="515"/>
        <v>88354@Ostrach</v>
      </c>
      <c r="B33082" s="175" t="s">
        <v>38295</v>
      </c>
      <c r="C33082" s="175" t="s">
        <v>38296</v>
      </c>
    </row>
    <row r="33083" spans="1:3" x14ac:dyDescent="0.25">
      <c r="A33083" s="114" t="str">
        <f t="shared" si="515"/>
        <v>88356@Ostrach</v>
      </c>
      <c r="B33083" s="175" t="s">
        <v>38297</v>
      </c>
      <c r="C33083" s="175" t="s">
        <v>38296</v>
      </c>
    </row>
    <row r="33084" spans="1:3" x14ac:dyDescent="0.25">
      <c r="A33084" s="114" t="str">
        <f t="shared" si="515"/>
        <v>88357@Altshausen</v>
      </c>
      <c r="B33084" s="175" t="s">
        <v>38298</v>
      </c>
      <c r="C33084" s="175" t="s">
        <v>38299</v>
      </c>
    </row>
    <row r="33085" spans="1:3" x14ac:dyDescent="0.25">
      <c r="A33085" s="114" t="str">
        <f t="shared" si="515"/>
        <v>88358@Altshausen</v>
      </c>
      <c r="B33085" s="175" t="s">
        <v>38300</v>
      </c>
      <c r="C33085" s="175" t="s">
        <v>38299</v>
      </c>
    </row>
    <row r="33086" spans="1:3" x14ac:dyDescent="0.25">
      <c r="A33086" s="114" t="str">
        <f t="shared" si="515"/>
        <v>88361@Altshausen</v>
      </c>
      <c r="B33086" s="175" t="s">
        <v>38301</v>
      </c>
      <c r="C33086" s="175" t="s">
        <v>38299</v>
      </c>
    </row>
    <row r="33087" spans="1:3" x14ac:dyDescent="0.25">
      <c r="A33087" s="114" t="str">
        <f t="shared" si="515"/>
        <v>88361@Boms</v>
      </c>
      <c r="B33087" s="175" t="s">
        <v>38301</v>
      </c>
      <c r="C33087" s="175" t="s">
        <v>38302</v>
      </c>
    </row>
    <row r="33088" spans="1:3" x14ac:dyDescent="0.25">
      <c r="A33088" s="114" t="str">
        <f t="shared" si="515"/>
        <v>88361@Eichstegen</v>
      </c>
      <c r="B33088" s="175" t="s">
        <v>38301</v>
      </c>
      <c r="C33088" s="175" t="s">
        <v>38303</v>
      </c>
    </row>
    <row r="33089" spans="1:3" x14ac:dyDescent="0.25">
      <c r="A33089" s="114" t="str">
        <f t="shared" si="515"/>
        <v>88362@Wolfegg</v>
      </c>
      <c r="B33089" s="175" t="s">
        <v>38304</v>
      </c>
      <c r="C33089" s="175" t="s">
        <v>38305</v>
      </c>
    </row>
    <row r="33090" spans="1:3" x14ac:dyDescent="0.25">
      <c r="A33090" s="114" t="str">
        <f t="shared" si="515"/>
        <v>88364@Wolfegg</v>
      </c>
      <c r="B33090" s="175" t="s">
        <v>38306</v>
      </c>
      <c r="C33090" s="175" t="s">
        <v>38305</v>
      </c>
    </row>
    <row r="33091" spans="1:3" x14ac:dyDescent="0.25">
      <c r="A33091" s="114" t="str">
        <f t="shared" si="515"/>
        <v>88365@Hohentengen</v>
      </c>
      <c r="B33091" s="175" t="s">
        <v>38307</v>
      </c>
      <c r="C33091" s="175" t="s">
        <v>34429</v>
      </c>
    </row>
    <row r="33092" spans="1:3" x14ac:dyDescent="0.25">
      <c r="A33092" s="114" t="str">
        <f t="shared" si="515"/>
        <v>88367@Hohentengen</v>
      </c>
      <c r="B33092" s="175" t="s">
        <v>38308</v>
      </c>
      <c r="C33092" s="175" t="s">
        <v>34429</v>
      </c>
    </row>
    <row r="33093" spans="1:3" x14ac:dyDescent="0.25">
      <c r="A33093" s="114" t="str">
        <f t="shared" si="515"/>
        <v>88368@Bergatreute</v>
      </c>
      <c r="B33093" s="175" t="s">
        <v>38309</v>
      </c>
      <c r="C33093" s="175" t="s">
        <v>38310</v>
      </c>
    </row>
    <row r="33094" spans="1:3" x14ac:dyDescent="0.25">
      <c r="A33094" s="114" t="str">
        <f t="shared" si="515"/>
        <v>88370@Ebenweiler</v>
      </c>
      <c r="B33094" s="175" t="s">
        <v>38311</v>
      </c>
      <c r="C33094" s="175" t="s">
        <v>38312</v>
      </c>
    </row>
    <row r="33095" spans="1:3" x14ac:dyDescent="0.25">
      <c r="A33095" s="114" t="str">
        <f t="shared" si="515"/>
        <v>88371@Ebersbach-Musbach</v>
      </c>
      <c r="B33095" s="175" t="s">
        <v>38313</v>
      </c>
      <c r="C33095" s="175" t="s">
        <v>38314</v>
      </c>
    </row>
    <row r="33096" spans="1:3" x14ac:dyDescent="0.25">
      <c r="A33096" s="114" t="str">
        <f t="shared" si="515"/>
        <v>88373@Muttenhaus</v>
      </c>
      <c r="B33096" s="175" t="s">
        <v>38315</v>
      </c>
      <c r="C33096" s="175" t="s">
        <v>38316</v>
      </c>
    </row>
    <row r="33097" spans="1:3" x14ac:dyDescent="0.25">
      <c r="A33097" s="114" t="str">
        <f t="shared" si="515"/>
        <v>88373@Fleischwangen</v>
      </c>
      <c r="B33097" s="175" t="s">
        <v>38315</v>
      </c>
      <c r="C33097" s="175" t="s">
        <v>38317</v>
      </c>
    </row>
    <row r="33098" spans="1:3" x14ac:dyDescent="0.25">
      <c r="A33098" s="114" t="str">
        <f t="shared" si="515"/>
        <v>88374@Hoßkirch</v>
      </c>
      <c r="B33098" s="175" t="s">
        <v>38318</v>
      </c>
      <c r="C33098" s="175" t="s">
        <v>38319</v>
      </c>
    </row>
    <row r="33099" spans="1:3" x14ac:dyDescent="0.25">
      <c r="A33099" s="114" t="str">
        <f t="shared" si="515"/>
        <v>88376@Königseggwald</v>
      </c>
      <c r="B33099" s="175" t="s">
        <v>38320</v>
      </c>
      <c r="C33099" s="175" t="s">
        <v>38321</v>
      </c>
    </row>
    <row r="33100" spans="1:3" x14ac:dyDescent="0.25">
      <c r="A33100" s="114" t="str">
        <f t="shared" si="515"/>
        <v>88377@Riedhausen</v>
      </c>
      <c r="B33100" s="175" t="s">
        <v>38322</v>
      </c>
      <c r="C33100" s="175" t="s">
        <v>38323</v>
      </c>
    </row>
    <row r="33101" spans="1:3" x14ac:dyDescent="0.25">
      <c r="A33101" s="114" t="str">
        <f t="shared" ref="A33101:A33164" si="516">B33101&amp;"@"&amp;C33101</f>
        <v>88379@Unterwaldhausen</v>
      </c>
      <c r="B33101" s="175" t="s">
        <v>38324</v>
      </c>
      <c r="C33101" s="175" t="s">
        <v>38325</v>
      </c>
    </row>
    <row r="33102" spans="1:3" x14ac:dyDescent="0.25">
      <c r="A33102" s="114" t="str">
        <f t="shared" si="516"/>
        <v>88379@Guggenhausen</v>
      </c>
      <c r="B33102" s="175" t="s">
        <v>38324</v>
      </c>
      <c r="C33102" s="175" t="s">
        <v>38326</v>
      </c>
    </row>
    <row r="33103" spans="1:3" x14ac:dyDescent="0.25">
      <c r="A33103" s="114" t="str">
        <f t="shared" si="516"/>
        <v>88381@Biberach</v>
      </c>
      <c r="B33103" s="175" t="s">
        <v>38327</v>
      </c>
      <c r="C33103" s="175" t="s">
        <v>33358</v>
      </c>
    </row>
    <row r="33104" spans="1:3" x14ac:dyDescent="0.25">
      <c r="A33104" s="114" t="str">
        <f t="shared" si="516"/>
        <v>88382@Biberach</v>
      </c>
      <c r="B33104" s="175" t="s">
        <v>38328</v>
      </c>
      <c r="C33104" s="175" t="s">
        <v>33358</v>
      </c>
    </row>
    <row r="33105" spans="1:3" x14ac:dyDescent="0.25">
      <c r="A33105" s="114" t="str">
        <f t="shared" si="516"/>
        <v>88383@Biberach</v>
      </c>
      <c r="B33105" s="175" t="s">
        <v>38329</v>
      </c>
      <c r="C33105" s="175" t="s">
        <v>33358</v>
      </c>
    </row>
    <row r="33106" spans="1:3" x14ac:dyDescent="0.25">
      <c r="A33106" s="114" t="str">
        <f t="shared" si="516"/>
        <v>88384@Biberach</v>
      </c>
      <c r="B33106" s="175" t="s">
        <v>38330</v>
      </c>
      <c r="C33106" s="175" t="s">
        <v>33358</v>
      </c>
    </row>
    <row r="33107" spans="1:3" x14ac:dyDescent="0.25">
      <c r="A33107" s="114" t="str">
        <f t="shared" si="516"/>
        <v>88385@Biberach</v>
      </c>
      <c r="B33107" s="175" t="s">
        <v>38331</v>
      </c>
      <c r="C33107" s="175" t="s">
        <v>33358</v>
      </c>
    </row>
    <row r="33108" spans="1:3" x14ac:dyDescent="0.25">
      <c r="A33108" s="114" t="str">
        <f t="shared" si="516"/>
        <v>88386@Biberach</v>
      </c>
      <c r="B33108" s="175" t="s">
        <v>38332</v>
      </c>
      <c r="C33108" s="175" t="s">
        <v>33358</v>
      </c>
    </row>
    <row r="33109" spans="1:3" x14ac:dyDescent="0.25">
      <c r="A33109" s="114" t="str">
        <f t="shared" si="516"/>
        <v>88387@Biberach</v>
      </c>
      <c r="B33109" s="175" t="s">
        <v>38333</v>
      </c>
      <c r="C33109" s="175" t="s">
        <v>33358</v>
      </c>
    </row>
    <row r="33110" spans="1:3" x14ac:dyDescent="0.25">
      <c r="A33110" s="114" t="str">
        <f t="shared" si="516"/>
        <v>88388@Biberach</v>
      </c>
      <c r="B33110" s="175" t="s">
        <v>38334</v>
      </c>
      <c r="C33110" s="175" t="s">
        <v>33358</v>
      </c>
    </row>
    <row r="33111" spans="1:3" x14ac:dyDescent="0.25">
      <c r="A33111" s="114" t="str">
        <f t="shared" si="516"/>
        <v>88389@Biberach</v>
      </c>
      <c r="B33111" s="175" t="s">
        <v>38335</v>
      </c>
      <c r="C33111" s="175" t="s">
        <v>33358</v>
      </c>
    </row>
    <row r="33112" spans="1:3" x14ac:dyDescent="0.25">
      <c r="A33112" s="114" t="str">
        <f t="shared" si="516"/>
        <v>88392@Biberach</v>
      </c>
      <c r="B33112" s="175" t="s">
        <v>38336</v>
      </c>
      <c r="C33112" s="175" t="s">
        <v>33358</v>
      </c>
    </row>
    <row r="33113" spans="1:3" x14ac:dyDescent="0.25">
      <c r="A33113" s="114" t="str">
        <f t="shared" si="516"/>
        <v>88393@Biberach</v>
      </c>
      <c r="B33113" s="175" t="s">
        <v>38337</v>
      </c>
      <c r="C33113" s="175" t="s">
        <v>33358</v>
      </c>
    </row>
    <row r="33114" spans="1:3" x14ac:dyDescent="0.25">
      <c r="A33114" s="114" t="str">
        <f t="shared" si="516"/>
        <v>88394@Biberach</v>
      </c>
      <c r="B33114" s="175" t="s">
        <v>38338</v>
      </c>
      <c r="C33114" s="175" t="s">
        <v>33358</v>
      </c>
    </row>
    <row r="33115" spans="1:3" x14ac:dyDescent="0.25">
      <c r="A33115" s="114" t="str">
        <f t="shared" si="516"/>
        <v>88395@Biberach</v>
      </c>
      <c r="B33115" s="175" t="s">
        <v>38339</v>
      </c>
      <c r="C33115" s="175" t="s">
        <v>33358</v>
      </c>
    </row>
    <row r="33116" spans="1:3" x14ac:dyDescent="0.25">
      <c r="A33116" s="114" t="str">
        <f t="shared" si="516"/>
        <v>88396@Biberach</v>
      </c>
      <c r="B33116" s="175" t="s">
        <v>38340</v>
      </c>
      <c r="C33116" s="175" t="s">
        <v>33358</v>
      </c>
    </row>
    <row r="33117" spans="1:3" x14ac:dyDescent="0.25">
      <c r="A33117" s="114" t="str">
        <f t="shared" si="516"/>
        <v>88397@Biberach</v>
      </c>
      <c r="B33117" s="175" t="s">
        <v>38341</v>
      </c>
      <c r="C33117" s="175" t="s">
        <v>33358</v>
      </c>
    </row>
    <row r="33118" spans="1:3" x14ac:dyDescent="0.25">
      <c r="A33118" s="114" t="str">
        <f t="shared" si="516"/>
        <v>88398@Biberach</v>
      </c>
      <c r="B33118" s="175" t="s">
        <v>38342</v>
      </c>
      <c r="C33118" s="175" t="s">
        <v>33358</v>
      </c>
    </row>
    <row r="33119" spans="1:3" x14ac:dyDescent="0.25">
      <c r="A33119" s="114" t="str">
        <f t="shared" si="516"/>
        <v>88399@Biberach</v>
      </c>
      <c r="B33119" s="175" t="s">
        <v>38343</v>
      </c>
      <c r="C33119" s="175" t="s">
        <v>33358</v>
      </c>
    </row>
    <row r="33120" spans="1:3" x14ac:dyDescent="0.25">
      <c r="A33120" s="114" t="str">
        <f t="shared" si="516"/>
        <v>88400@Scholterhaus</v>
      </c>
      <c r="B33120" s="175" t="s">
        <v>38344</v>
      </c>
      <c r="C33120" s="175" t="s">
        <v>38345</v>
      </c>
    </row>
    <row r="33121" spans="1:3" x14ac:dyDescent="0.25">
      <c r="A33121" s="114" t="str">
        <f t="shared" si="516"/>
        <v>88400@Biberach</v>
      </c>
      <c r="B33121" s="175" t="s">
        <v>38344</v>
      </c>
      <c r="C33121" s="175" t="s">
        <v>33358</v>
      </c>
    </row>
    <row r="33122" spans="1:3" x14ac:dyDescent="0.25">
      <c r="A33122" s="114" t="str">
        <f t="shared" si="516"/>
        <v>88400@Bahnstock</v>
      </c>
      <c r="B33122" s="175" t="s">
        <v>38344</v>
      </c>
      <c r="C33122" s="175" t="s">
        <v>38346</v>
      </c>
    </row>
    <row r="33123" spans="1:3" x14ac:dyDescent="0.25">
      <c r="A33123" s="114" t="str">
        <f t="shared" si="516"/>
        <v>88400@Birkhof</v>
      </c>
      <c r="B33123" s="175" t="s">
        <v>38344</v>
      </c>
      <c r="C33123" s="175" t="s">
        <v>31563</v>
      </c>
    </row>
    <row r="33124" spans="1:3" x14ac:dyDescent="0.25">
      <c r="A33124" s="114" t="str">
        <f t="shared" si="516"/>
        <v>88404@Bad Wurzach</v>
      </c>
      <c r="B33124" s="175" t="s">
        <v>38347</v>
      </c>
      <c r="C33124" s="175" t="s">
        <v>38348</v>
      </c>
    </row>
    <row r="33125" spans="1:3" x14ac:dyDescent="0.25">
      <c r="A33125" s="114" t="str">
        <f t="shared" si="516"/>
        <v>88405@Bad Wurzach</v>
      </c>
      <c r="B33125" s="175" t="s">
        <v>38349</v>
      </c>
      <c r="C33125" s="175" t="s">
        <v>38348</v>
      </c>
    </row>
    <row r="33126" spans="1:3" x14ac:dyDescent="0.25">
      <c r="A33126" s="114" t="str">
        <f t="shared" si="516"/>
        <v>88406@Bad Wurzach</v>
      </c>
      <c r="B33126" s="175" t="s">
        <v>38350</v>
      </c>
      <c r="C33126" s="175" t="s">
        <v>38348</v>
      </c>
    </row>
    <row r="33127" spans="1:3" x14ac:dyDescent="0.25">
      <c r="A33127" s="114" t="str">
        <f t="shared" si="516"/>
        <v>88410@Bad Wurzach</v>
      </c>
      <c r="B33127" s="175" t="s">
        <v>38351</v>
      </c>
      <c r="C33127" s="175" t="s">
        <v>38348</v>
      </c>
    </row>
    <row r="33128" spans="1:3" x14ac:dyDescent="0.25">
      <c r="A33128" s="114" t="str">
        <f t="shared" si="516"/>
        <v>88411@Ochsenhausen</v>
      </c>
      <c r="B33128" s="175" t="s">
        <v>38352</v>
      </c>
      <c r="C33128" s="175" t="s">
        <v>38353</v>
      </c>
    </row>
    <row r="33129" spans="1:3" x14ac:dyDescent="0.25">
      <c r="A33129" s="114" t="str">
        <f t="shared" si="516"/>
        <v>88412@Ochsenhausen</v>
      </c>
      <c r="B33129" s="175" t="s">
        <v>38354</v>
      </c>
      <c r="C33129" s="175" t="s">
        <v>38353</v>
      </c>
    </row>
    <row r="33130" spans="1:3" x14ac:dyDescent="0.25">
      <c r="A33130" s="114" t="str">
        <f t="shared" si="516"/>
        <v>88416@Steinhausen</v>
      </c>
      <c r="B33130" s="175" t="s">
        <v>38355</v>
      </c>
      <c r="C33130" s="175" t="s">
        <v>38356</v>
      </c>
    </row>
    <row r="33131" spans="1:3" x14ac:dyDescent="0.25">
      <c r="A33131" s="114" t="str">
        <f t="shared" si="516"/>
        <v>88416@Ochsenhausen</v>
      </c>
      <c r="B33131" s="175" t="s">
        <v>38355</v>
      </c>
      <c r="C33131" s="175" t="s">
        <v>38353</v>
      </c>
    </row>
    <row r="33132" spans="1:3" x14ac:dyDescent="0.25">
      <c r="A33132" s="114" t="str">
        <f t="shared" si="516"/>
        <v>88416@Erlenmoos</v>
      </c>
      <c r="B33132" s="175" t="s">
        <v>38355</v>
      </c>
      <c r="C33132" s="175" t="s">
        <v>38357</v>
      </c>
    </row>
    <row r="33133" spans="1:3" x14ac:dyDescent="0.25">
      <c r="A33133" s="114" t="str">
        <f t="shared" si="516"/>
        <v>88417@Bad Buchau</v>
      </c>
      <c r="B33133" s="175" t="s">
        <v>38358</v>
      </c>
      <c r="C33133" s="175" t="s">
        <v>38359</v>
      </c>
    </row>
    <row r="33134" spans="1:3" x14ac:dyDescent="0.25">
      <c r="A33134" s="114" t="str">
        <f t="shared" si="516"/>
        <v>88418@Bad Buchau</v>
      </c>
      <c r="B33134" s="175" t="s">
        <v>38360</v>
      </c>
      <c r="C33134" s="175" t="s">
        <v>38359</v>
      </c>
    </row>
    <row r="33135" spans="1:3" x14ac:dyDescent="0.25">
      <c r="A33135" s="114" t="str">
        <f t="shared" si="516"/>
        <v>88419@Bad Buchau</v>
      </c>
      <c r="B33135" s="175" t="s">
        <v>38361</v>
      </c>
      <c r="C33135" s="175" t="s">
        <v>38359</v>
      </c>
    </row>
    <row r="33136" spans="1:3" x14ac:dyDescent="0.25">
      <c r="A33136" s="114" t="str">
        <f t="shared" si="516"/>
        <v>88422@Seekirch</v>
      </c>
      <c r="B33136" s="175" t="s">
        <v>38362</v>
      </c>
      <c r="C33136" s="175" t="s">
        <v>38363</v>
      </c>
    </row>
    <row r="33137" spans="1:3" x14ac:dyDescent="0.25">
      <c r="A33137" s="114" t="str">
        <f t="shared" si="516"/>
        <v>88422@Kanzach</v>
      </c>
      <c r="B33137" s="175" t="s">
        <v>38362</v>
      </c>
      <c r="C33137" s="175" t="s">
        <v>38364</v>
      </c>
    </row>
    <row r="33138" spans="1:3" x14ac:dyDescent="0.25">
      <c r="A33138" s="114" t="str">
        <f t="shared" si="516"/>
        <v>88422@Bad Buchau</v>
      </c>
      <c r="B33138" s="175" t="s">
        <v>38362</v>
      </c>
      <c r="C33138" s="175" t="s">
        <v>38359</v>
      </c>
    </row>
    <row r="33139" spans="1:3" x14ac:dyDescent="0.25">
      <c r="A33139" s="114" t="str">
        <f t="shared" si="516"/>
        <v>88422@Tiefenbach</v>
      </c>
      <c r="B33139" s="175" t="s">
        <v>38362</v>
      </c>
      <c r="C33139" s="175" t="s">
        <v>23103</v>
      </c>
    </row>
    <row r="33140" spans="1:3" x14ac:dyDescent="0.25">
      <c r="A33140" s="114" t="str">
        <f t="shared" si="516"/>
        <v>88422@Moosburg</v>
      </c>
      <c r="B33140" s="175" t="s">
        <v>38362</v>
      </c>
      <c r="C33140" s="175" t="s">
        <v>36785</v>
      </c>
    </row>
    <row r="33141" spans="1:3" x14ac:dyDescent="0.25">
      <c r="A33141" s="114" t="str">
        <f t="shared" si="516"/>
        <v>88422@Dürnau</v>
      </c>
      <c r="B33141" s="175" t="s">
        <v>38362</v>
      </c>
      <c r="C33141" s="175" t="s">
        <v>31288</v>
      </c>
    </row>
    <row r="33142" spans="1:3" x14ac:dyDescent="0.25">
      <c r="A33142" s="114" t="str">
        <f t="shared" si="516"/>
        <v>88422@Betzenweiler</v>
      </c>
      <c r="B33142" s="175" t="s">
        <v>38362</v>
      </c>
      <c r="C33142" s="175" t="s">
        <v>38365</v>
      </c>
    </row>
    <row r="33143" spans="1:3" x14ac:dyDescent="0.25">
      <c r="A33143" s="114" t="str">
        <f t="shared" si="516"/>
        <v>88422@Oggelshausen</v>
      </c>
      <c r="B33143" s="175" t="s">
        <v>38362</v>
      </c>
      <c r="C33143" s="175" t="s">
        <v>38366</v>
      </c>
    </row>
    <row r="33144" spans="1:3" x14ac:dyDescent="0.25">
      <c r="A33144" s="114" t="str">
        <f t="shared" si="516"/>
        <v>88422@Alleshausen</v>
      </c>
      <c r="B33144" s="175" t="s">
        <v>38362</v>
      </c>
      <c r="C33144" s="175" t="s">
        <v>38367</v>
      </c>
    </row>
    <row r="33145" spans="1:3" x14ac:dyDescent="0.25">
      <c r="A33145" s="114" t="str">
        <f t="shared" si="516"/>
        <v>88423@Bad Schussenried</v>
      </c>
      <c r="B33145" s="175" t="s">
        <v>38368</v>
      </c>
      <c r="C33145" s="175" t="s">
        <v>38369</v>
      </c>
    </row>
    <row r="33146" spans="1:3" x14ac:dyDescent="0.25">
      <c r="A33146" s="114" t="str">
        <f t="shared" si="516"/>
        <v>88424@Bad Schussenried</v>
      </c>
      <c r="B33146" s="175" t="s">
        <v>38370</v>
      </c>
      <c r="C33146" s="175" t="s">
        <v>38369</v>
      </c>
    </row>
    <row r="33147" spans="1:3" x14ac:dyDescent="0.25">
      <c r="A33147" s="114" t="str">
        <f t="shared" si="516"/>
        <v>88427@Bad Schussenried</v>
      </c>
      <c r="B33147" s="175" t="s">
        <v>38371</v>
      </c>
      <c r="C33147" s="175" t="s">
        <v>38369</v>
      </c>
    </row>
    <row r="33148" spans="1:3" x14ac:dyDescent="0.25">
      <c r="A33148" s="114" t="str">
        <f t="shared" si="516"/>
        <v>88430@Rot</v>
      </c>
      <c r="B33148" s="175" t="s">
        <v>38372</v>
      </c>
      <c r="C33148" s="175" t="s">
        <v>38373</v>
      </c>
    </row>
    <row r="33149" spans="1:3" x14ac:dyDescent="0.25">
      <c r="A33149" s="114" t="str">
        <f t="shared" si="516"/>
        <v>88430@Emishalden</v>
      </c>
      <c r="B33149" s="175" t="s">
        <v>38372</v>
      </c>
      <c r="C33149" s="175" t="s">
        <v>38374</v>
      </c>
    </row>
    <row r="33150" spans="1:3" x14ac:dyDescent="0.25">
      <c r="A33150" s="114" t="str">
        <f t="shared" si="516"/>
        <v>88433@Schemmerhofen</v>
      </c>
      <c r="B33150" s="175" t="s">
        <v>38375</v>
      </c>
      <c r="C33150" s="175" t="s">
        <v>38376</v>
      </c>
    </row>
    <row r="33151" spans="1:3" x14ac:dyDescent="0.25">
      <c r="A33151" s="114" t="str">
        <f t="shared" si="516"/>
        <v>88436@Eberhardzell</v>
      </c>
      <c r="B33151" s="175" t="s">
        <v>38377</v>
      </c>
      <c r="C33151" s="175" t="s">
        <v>38378</v>
      </c>
    </row>
    <row r="33152" spans="1:3" x14ac:dyDescent="0.25">
      <c r="A33152" s="114" t="str">
        <f t="shared" si="516"/>
        <v>88436@Venusberg</v>
      </c>
      <c r="B33152" s="175" t="s">
        <v>38377</v>
      </c>
      <c r="C33152" s="175" t="s">
        <v>38379</v>
      </c>
    </row>
    <row r="33153" spans="1:3" x14ac:dyDescent="0.25">
      <c r="A33153" s="114" t="str">
        <f t="shared" si="516"/>
        <v>88437@Maselheim</v>
      </c>
      <c r="B33153" s="175" t="s">
        <v>38380</v>
      </c>
      <c r="C33153" s="175" t="s">
        <v>38381</v>
      </c>
    </row>
    <row r="33154" spans="1:3" x14ac:dyDescent="0.25">
      <c r="A33154" s="114" t="str">
        <f t="shared" si="516"/>
        <v>88441@Mittelbiberach</v>
      </c>
      <c r="B33154" s="175" t="s">
        <v>38382</v>
      </c>
      <c r="C33154" s="175" t="s">
        <v>38383</v>
      </c>
    </row>
    <row r="33155" spans="1:3" x14ac:dyDescent="0.25">
      <c r="A33155" s="114" t="str">
        <f t="shared" si="516"/>
        <v>88444@Ummendorf</v>
      </c>
      <c r="B33155" s="175" t="s">
        <v>38384</v>
      </c>
      <c r="C33155" s="175" t="s">
        <v>1210</v>
      </c>
    </row>
    <row r="33156" spans="1:3" x14ac:dyDescent="0.25">
      <c r="A33156" s="114" t="str">
        <f t="shared" si="516"/>
        <v>88445@Warthausen</v>
      </c>
      <c r="B33156" s="175" t="s">
        <v>38385</v>
      </c>
      <c r="C33156" s="175" t="s">
        <v>38386</v>
      </c>
    </row>
    <row r="33157" spans="1:3" x14ac:dyDescent="0.25">
      <c r="A33157" s="114" t="str">
        <f t="shared" si="516"/>
        <v>88447@Warthausen</v>
      </c>
      <c r="B33157" s="175" t="s">
        <v>38387</v>
      </c>
      <c r="C33157" s="175" t="s">
        <v>38386</v>
      </c>
    </row>
    <row r="33158" spans="1:3" x14ac:dyDescent="0.25">
      <c r="A33158" s="114" t="str">
        <f t="shared" si="516"/>
        <v>88448@Attenweiler</v>
      </c>
      <c r="B33158" s="175" t="s">
        <v>38388</v>
      </c>
      <c r="C33158" s="175" t="s">
        <v>38389</v>
      </c>
    </row>
    <row r="33159" spans="1:3" x14ac:dyDescent="0.25">
      <c r="A33159" s="114" t="str">
        <f t="shared" si="516"/>
        <v>88450@Berkheim</v>
      </c>
      <c r="B33159" s="175" t="s">
        <v>38390</v>
      </c>
      <c r="C33159" s="175" t="s">
        <v>38391</v>
      </c>
    </row>
    <row r="33160" spans="1:3" x14ac:dyDescent="0.25">
      <c r="A33160" s="114" t="str">
        <f t="shared" si="516"/>
        <v>88451@Dettingen</v>
      </c>
      <c r="B33160" s="175" t="s">
        <v>38392</v>
      </c>
      <c r="C33160" s="175" t="s">
        <v>31051</v>
      </c>
    </row>
    <row r="33161" spans="1:3" x14ac:dyDescent="0.25">
      <c r="A33161" s="114" t="str">
        <f t="shared" si="516"/>
        <v>88453@Erolzheim</v>
      </c>
      <c r="B33161" s="175" t="s">
        <v>38393</v>
      </c>
      <c r="C33161" s="175" t="s">
        <v>38394</v>
      </c>
    </row>
    <row r="33162" spans="1:3" x14ac:dyDescent="0.25">
      <c r="A33162" s="114" t="str">
        <f t="shared" si="516"/>
        <v>88454@Hochdorf</v>
      </c>
      <c r="B33162" s="175" t="s">
        <v>38395</v>
      </c>
      <c r="C33162" s="175" t="s">
        <v>31361</v>
      </c>
    </row>
    <row r="33163" spans="1:3" x14ac:dyDescent="0.25">
      <c r="A33163" s="114" t="str">
        <f t="shared" si="516"/>
        <v>88456@Ingoldingen</v>
      </c>
      <c r="B33163" s="175" t="s">
        <v>38396</v>
      </c>
      <c r="C33163" s="175" t="s">
        <v>38397</v>
      </c>
    </row>
    <row r="33164" spans="1:3" x14ac:dyDescent="0.25">
      <c r="A33164" s="114" t="str">
        <f t="shared" si="516"/>
        <v>88457@Kirchdorf</v>
      </c>
      <c r="B33164" s="175" t="s">
        <v>38398</v>
      </c>
      <c r="C33164" s="175" t="s">
        <v>4054</v>
      </c>
    </row>
    <row r="33165" spans="1:3" x14ac:dyDescent="0.25">
      <c r="A33165" s="114" t="str">
        <f t="shared" ref="A33165:A33228" si="517">B33165&amp;"@"&amp;C33165</f>
        <v>88459@Tannheim</v>
      </c>
      <c r="B33165" s="175" t="s">
        <v>38399</v>
      </c>
      <c r="C33165" s="175" t="s">
        <v>38400</v>
      </c>
    </row>
    <row r="33166" spans="1:3" x14ac:dyDescent="0.25">
      <c r="A33166" s="114" t="str">
        <f t="shared" si="517"/>
        <v>88461@Laupheim</v>
      </c>
      <c r="B33166" s="175" t="s">
        <v>38401</v>
      </c>
      <c r="C33166" s="175" t="s">
        <v>38402</v>
      </c>
    </row>
    <row r="33167" spans="1:3" x14ac:dyDescent="0.25">
      <c r="A33167" s="114" t="str">
        <f t="shared" si="517"/>
        <v>88462@Laupheim</v>
      </c>
      <c r="B33167" s="175" t="s">
        <v>38403</v>
      </c>
      <c r="C33167" s="175" t="s">
        <v>38402</v>
      </c>
    </row>
    <row r="33168" spans="1:3" x14ac:dyDescent="0.25">
      <c r="A33168" s="114" t="str">
        <f t="shared" si="517"/>
        <v>88463@Laupheim</v>
      </c>
      <c r="B33168" s="175" t="s">
        <v>38404</v>
      </c>
      <c r="C33168" s="175" t="s">
        <v>38402</v>
      </c>
    </row>
    <row r="33169" spans="1:3" x14ac:dyDescent="0.25">
      <c r="A33169" s="114" t="str">
        <f t="shared" si="517"/>
        <v>88464@Laupheim</v>
      </c>
      <c r="B33169" s="175" t="s">
        <v>38405</v>
      </c>
      <c r="C33169" s="175" t="s">
        <v>38402</v>
      </c>
    </row>
    <row r="33170" spans="1:3" x14ac:dyDescent="0.25">
      <c r="A33170" s="114" t="str">
        <f t="shared" si="517"/>
        <v>88465@Laupheim</v>
      </c>
      <c r="B33170" s="175" t="s">
        <v>38406</v>
      </c>
      <c r="C33170" s="175" t="s">
        <v>38402</v>
      </c>
    </row>
    <row r="33171" spans="1:3" x14ac:dyDescent="0.25">
      <c r="A33171" s="114" t="str">
        <f t="shared" si="517"/>
        <v>88471@Laupheim</v>
      </c>
      <c r="B33171" s="175" t="s">
        <v>38407</v>
      </c>
      <c r="C33171" s="175" t="s">
        <v>38402</v>
      </c>
    </row>
    <row r="33172" spans="1:3" x14ac:dyDescent="0.25">
      <c r="A33172" s="114" t="str">
        <f t="shared" si="517"/>
        <v>88475@Schwendi</v>
      </c>
      <c r="B33172" s="175" t="s">
        <v>38408</v>
      </c>
      <c r="C33172" s="175" t="s">
        <v>38409</v>
      </c>
    </row>
    <row r="33173" spans="1:3" x14ac:dyDescent="0.25">
      <c r="A33173" s="114" t="str">
        <f t="shared" si="517"/>
        <v>88477@Schwendi</v>
      </c>
      <c r="B33173" s="175" t="s">
        <v>38410</v>
      </c>
      <c r="C33173" s="175" t="s">
        <v>38409</v>
      </c>
    </row>
    <row r="33174" spans="1:3" x14ac:dyDescent="0.25">
      <c r="A33174" s="114" t="str">
        <f t="shared" si="517"/>
        <v>88480@Achstetten</v>
      </c>
      <c r="B33174" s="175" t="s">
        <v>38411</v>
      </c>
      <c r="C33174" s="175" t="s">
        <v>38412</v>
      </c>
    </row>
    <row r="33175" spans="1:3" x14ac:dyDescent="0.25">
      <c r="A33175" s="114" t="str">
        <f t="shared" si="517"/>
        <v>88481@Balzheim</v>
      </c>
      <c r="B33175" s="175" t="s">
        <v>38413</v>
      </c>
      <c r="C33175" s="175" t="s">
        <v>38414</v>
      </c>
    </row>
    <row r="33176" spans="1:3" x14ac:dyDescent="0.25">
      <c r="A33176" s="114" t="str">
        <f t="shared" si="517"/>
        <v>88483@Burgrieden</v>
      </c>
      <c r="B33176" s="175" t="s">
        <v>38415</v>
      </c>
      <c r="C33176" s="175" t="s">
        <v>38416</v>
      </c>
    </row>
    <row r="33177" spans="1:3" x14ac:dyDescent="0.25">
      <c r="A33177" s="114" t="str">
        <f t="shared" si="517"/>
        <v>88484@Gutenzell-Hürbel</v>
      </c>
      <c r="B33177" s="175" t="s">
        <v>38417</v>
      </c>
      <c r="C33177" s="175" t="s">
        <v>38418</v>
      </c>
    </row>
    <row r="33178" spans="1:3" x14ac:dyDescent="0.25">
      <c r="A33178" s="114" t="str">
        <f t="shared" si="517"/>
        <v>88486@Kirchberg</v>
      </c>
      <c r="B33178" s="175" t="s">
        <v>38419</v>
      </c>
      <c r="C33178" s="175" t="s">
        <v>1393</v>
      </c>
    </row>
    <row r="33179" spans="1:3" x14ac:dyDescent="0.25">
      <c r="A33179" s="114" t="str">
        <f t="shared" si="517"/>
        <v>88487@Mietingen</v>
      </c>
      <c r="B33179" s="175" t="s">
        <v>38420</v>
      </c>
      <c r="C33179" s="175" t="s">
        <v>38421</v>
      </c>
    </row>
    <row r="33180" spans="1:3" x14ac:dyDescent="0.25">
      <c r="A33180" s="114" t="str">
        <f t="shared" si="517"/>
        <v>88489@Wain</v>
      </c>
      <c r="B33180" s="175" t="s">
        <v>38422</v>
      </c>
      <c r="C33180" s="175" t="s">
        <v>38423</v>
      </c>
    </row>
    <row r="33181" spans="1:3" x14ac:dyDescent="0.25">
      <c r="A33181" s="114" t="str">
        <f t="shared" si="517"/>
        <v>88491@Riedlingen</v>
      </c>
      <c r="B33181" s="175" t="s">
        <v>38424</v>
      </c>
      <c r="C33181" s="175" t="s">
        <v>38425</v>
      </c>
    </row>
    <row r="33182" spans="1:3" x14ac:dyDescent="0.25">
      <c r="A33182" s="114" t="str">
        <f t="shared" si="517"/>
        <v>88492@Riedlingen</v>
      </c>
      <c r="B33182" s="175" t="s">
        <v>38426</v>
      </c>
      <c r="C33182" s="175" t="s">
        <v>38425</v>
      </c>
    </row>
    <row r="33183" spans="1:3" x14ac:dyDescent="0.25">
      <c r="A33183" s="114" t="str">
        <f t="shared" si="517"/>
        <v>88493@Riedlingen</v>
      </c>
      <c r="B33183" s="175" t="s">
        <v>38427</v>
      </c>
      <c r="C33183" s="175" t="s">
        <v>38425</v>
      </c>
    </row>
    <row r="33184" spans="1:3" x14ac:dyDescent="0.25">
      <c r="A33184" s="114" t="str">
        <f t="shared" si="517"/>
        <v>88497@Riedlingen</v>
      </c>
      <c r="B33184" s="175" t="s">
        <v>38428</v>
      </c>
      <c r="C33184" s="175" t="s">
        <v>38425</v>
      </c>
    </row>
    <row r="33185" spans="1:3" x14ac:dyDescent="0.25">
      <c r="A33185" s="114" t="str">
        <f t="shared" si="517"/>
        <v>88498@Riedlingen</v>
      </c>
      <c r="B33185" s="175" t="s">
        <v>38429</v>
      </c>
      <c r="C33185" s="175" t="s">
        <v>38425</v>
      </c>
    </row>
    <row r="33186" spans="1:3" x14ac:dyDescent="0.25">
      <c r="A33186" s="114" t="str">
        <f t="shared" si="517"/>
        <v>88499@Emeringen</v>
      </c>
      <c r="B33186" s="175" t="s">
        <v>38430</v>
      </c>
      <c r="C33186" s="175" t="s">
        <v>38431</v>
      </c>
    </row>
    <row r="33187" spans="1:3" x14ac:dyDescent="0.25">
      <c r="A33187" s="114" t="str">
        <f t="shared" si="517"/>
        <v>88499@Riedlingen</v>
      </c>
      <c r="B33187" s="175" t="s">
        <v>38430</v>
      </c>
      <c r="C33187" s="175" t="s">
        <v>38425</v>
      </c>
    </row>
    <row r="33188" spans="1:3" x14ac:dyDescent="0.25">
      <c r="A33188" s="114" t="str">
        <f t="shared" si="517"/>
        <v>88499@Altheim</v>
      </c>
      <c r="B33188" s="175" t="s">
        <v>38430</v>
      </c>
      <c r="C33188" s="175" t="s">
        <v>38432</v>
      </c>
    </row>
    <row r="33189" spans="1:3" x14ac:dyDescent="0.25">
      <c r="A33189" s="114" t="str">
        <f t="shared" si="517"/>
        <v>88508@Mengen</v>
      </c>
      <c r="B33189" s="175" t="s">
        <v>38433</v>
      </c>
      <c r="C33189" s="175" t="s">
        <v>38434</v>
      </c>
    </row>
    <row r="33190" spans="1:3" x14ac:dyDescent="0.25">
      <c r="A33190" s="114" t="str">
        <f t="shared" si="517"/>
        <v>88509@Mengen</v>
      </c>
      <c r="B33190" s="175" t="s">
        <v>38435</v>
      </c>
      <c r="C33190" s="175" t="s">
        <v>38434</v>
      </c>
    </row>
    <row r="33191" spans="1:3" x14ac:dyDescent="0.25">
      <c r="A33191" s="114" t="str">
        <f t="shared" si="517"/>
        <v>88512@Mengen</v>
      </c>
      <c r="B33191" s="175" t="s">
        <v>38436</v>
      </c>
      <c r="C33191" s="175" t="s">
        <v>38434</v>
      </c>
    </row>
    <row r="33192" spans="1:3" x14ac:dyDescent="0.25">
      <c r="A33192" s="114" t="str">
        <f t="shared" si="517"/>
        <v>88515@Langenenslingen</v>
      </c>
      <c r="B33192" s="175" t="s">
        <v>38437</v>
      </c>
      <c r="C33192" s="175" t="s">
        <v>38438</v>
      </c>
    </row>
    <row r="33193" spans="1:3" x14ac:dyDescent="0.25">
      <c r="A33193" s="114" t="str">
        <f t="shared" si="517"/>
        <v>88516@Herbertingen</v>
      </c>
      <c r="B33193" s="175" t="s">
        <v>38439</v>
      </c>
      <c r="C33193" s="175" t="s">
        <v>38440</v>
      </c>
    </row>
    <row r="33194" spans="1:3" x14ac:dyDescent="0.25">
      <c r="A33194" s="114" t="str">
        <f t="shared" si="517"/>
        <v>88518@Herbertingen</v>
      </c>
      <c r="B33194" s="175" t="s">
        <v>38441</v>
      </c>
      <c r="C33194" s="175" t="s">
        <v>38440</v>
      </c>
    </row>
    <row r="33195" spans="1:3" x14ac:dyDescent="0.25">
      <c r="A33195" s="114" t="str">
        <f t="shared" si="517"/>
        <v>88519@Ertingen</v>
      </c>
      <c r="B33195" s="175" t="s">
        <v>38442</v>
      </c>
      <c r="C33195" s="175" t="s">
        <v>38443</v>
      </c>
    </row>
    <row r="33196" spans="1:3" x14ac:dyDescent="0.25">
      <c r="A33196" s="114" t="str">
        <f t="shared" si="517"/>
        <v>88521@Ertingen</v>
      </c>
      <c r="B33196" s="175" t="s">
        <v>38444</v>
      </c>
      <c r="C33196" s="175" t="s">
        <v>38443</v>
      </c>
    </row>
    <row r="33197" spans="1:3" x14ac:dyDescent="0.25">
      <c r="A33197" s="114" t="str">
        <f t="shared" si="517"/>
        <v>88524@Uttenweiler</v>
      </c>
      <c r="B33197" s="175" t="s">
        <v>38445</v>
      </c>
      <c r="C33197" s="175" t="s">
        <v>38446</v>
      </c>
    </row>
    <row r="33198" spans="1:3" x14ac:dyDescent="0.25">
      <c r="A33198" s="114" t="str">
        <f t="shared" si="517"/>
        <v>88525@Dürmentingen</v>
      </c>
      <c r="B33198" s="175" t="s">
        <v>38447</v>
      </c>
      <c r="C33198" s="175" t="s">
        <v>38448</v>
      </c>
    </row>
    <row r="33199" spans="1:3" x14ac:dyDescent="0.25">
      <c r="A33199" s="114" t="str">
        <f t="shared" si="517"/>
        <v>88527@Unlingen</v>
      </c>
      <c r="B33199" s="175" t="s">
        <v>38449</v>
      </c>
      <c r="C33199" s="175" t="s">
        <v>38450</v>
      </c>
    </row>
    <row r="33200" spans="1:3" x14ac:dyDescent="0.25">
      <c r="A33200" s="114" t="str">
        <f t="shared" si="517"/>
        <v>88529@Zwiefalten</v>
      </c>
      <c r="B33200" s="175" t="s">
        <v>38451</v>
      </c>
      <c r="C33200" s="175" t="s">
        <v>38452</v>
      </c>
    </row>
    <row r="33201" spans="1:3" x14ac:dyDescent="0.25">
      <c r="A33201" s="114" t="str">
        <f t="shared" si="517"/>
        <v>88601@Meßkirch</v>
      </c>
      <c r="B33201" s="175" t="s">
        <v>38453</v>
      </c>
      <c r="C33201" s="175" t="s">
        <v>38454</v>
      </c>
    </row>
    <row r="33202" spans="1:3" x14ac:dyDescent="0.25">
      <c r="A33202" s="114" t="str">
        <f t="shared" si="517"/>
        <v>88602@Meßkirch</v>
      </c>
      <c r="B33202" s="175" t="s">
        <v>38455</v>
      </c>
      <c r="C33202" s="175" t="s">
        <v>38454</v>
      </c>
    </row>
    <row r="33203" spans="1:3" x14ac:dyDescent="0.25">
      <c r="A33203" s="114" t="str">
        <f t="shared" si="517"/>
        <v>88605@Meßkirch</v>
      </c>
      <c r="B33203" s="175" t="s">
        <v>38456</v>
      </c>
      <c r="C33203" s="175" t="s">
        <v>38454</v>
      </c>
    </row>
    <row r="33204" spans="1:3" x14ac:dyDescent="0.25">
      <c r="A33204" s="114" t="str">
        <f t="shared" si="517"/>
        <v>88605@Sauldorf</v>
      </c>
      <c r="B33204" s="175" t="s">
        <v>38456</v>
      </c>
      <c r="C33204" s="175" t="s">
        <v>38457</v>
      </c>
    </row>
    <row r="33205" spans="1:3" x14ac:dyDescent="0.25">
      <c r="A33205" s="114" t="str">
        <f t="shared" si="517"/>
        <v>88617@Pfullendorf</v>
      </c>
      <c r="B33205" s="175" t="s">
        <v>38458</v>
      </c>
      <c r="C33205" s="175" t="s">
        <v>38459</v>
      </c>
    </row>
    <row r="33206" spans="1:3" x14ac:dyDescent="0.25">
      <c r="A33206" s="114" t="str">
        <f t="shared" si="517"/>
        <v>88618@Pfullendorf</v>
      </c>
      <c r="B33206" s="175" t="s">
        <v>38460</v>
      </c>
      <c r="C33206" s="175" t="s">
        <v>38459</v>
      </c>
    </row>
    <row r="33207" spans="1:3" x14ac:dyDescent="0.25">
      <c r="A33207" s="114" t="str">
        <f t="shared" si="517"/>
        <v>88619@Pfullendorf</v>
      </c>
      <c r="B33207" s="175" t="s">
        <v>38461</v>
      </c>
      <c r="C33207" s="175" t="s">
        <v>38459</v>
      </c>
    </row>
    <row r="33208" spans="1:3" x14ac:dyDescent="0.25">
      <c r="A33208" s="114" t="str">
        <f t="shared" si="517"/>
        <v>88620@Pfullendorf</v>
      </c>
      <c r="B33208" s="175" t="s">
        <v>38462</v>
      </c>
      <c r="C33208" s="175" t="s">
        <v>38459</v>
      </c>
    </row>
    <row r="33209" spans="1:3" x14ac:dyDescent="0.25">
      <c r="A33209" s="114" t="str">
        <f t="shared" si="517"/>
        <v>88621@Pfullendorf</v>
      </c>
      <c r="B33209" s="175" t="s">
        <v>38463</v>
      </c>
      <c r="C33209" s="175" t="s">
        <v>38459</v>
      </c>
    </row>
    <row r="33210" spans="1:3" x14ac:dyDescent="0.25">
      <c r="A33210" s="114" t="str">
        <f t="shared" si="517"/>
        <v>88622@Pfullendorf</v>
      </c>
      <c r="B33210" s="175" t="s">
        <v>38464</v>
      </c>
      <c r="C33210" s="175" t="s">
        <v>38459</v>
      </c>
    </row>
    <row r="33211" spans="1:3" x14ac:dyDescent="0.25">
      <c r="A33211" s="114" t="str">
        <f t="shared" si="517"/>
        <v>88623@Pfullendorf</v>
      </c>
      <c r="B33211" s="175" t="s">
        <v>38465</v>
      </c>
      <c r="C33211" s="175" t="s">
        <v>38459</v>
      </c>
    </row>
    <row r="33212" spans="1:3" x14ac:dyDescent="0.25">
      <c r="A33212" s="114" t="str">
        <f t="shared" si="517"/>
        <v>88629@Pfullendorf</v>
      </c>
      <c r="B33212" s="175" t="s">
        <v>38466</v>
      </c>
      <c r="C33212" s="175" t="s">
        <v>38459</v>
      </c>
    </row>
    <row r="33213" spans="1:3" x14ac:dyDescent="0.25">
      <c r="A33213" s="114" t="str">
        <f t="shared" si="517"/>
        <v>88630@Pfullendorf</v>
      </c>
      <c r="B33213" s="175" t="s">
        <v>38467</v>
      </c>
      <c r="C33213" s="175" t="s">
        <v>38459</v>
      </c>
    </row>
    <row r="33214" spans="1:3" x14ac:dyDescent="0.25">
      <c r="A33214" s="114" t="str">
        <f t="shared" si="517"/>
        <v>88631@Beuron</v>
      </c>
      <c r="B33214" s="175" t="s">
        <v>38468</v>
      </c>
      <c r="C33214" s="175" t="s">
        <v>38469</v>
      </c>
    </row>
    <row r="33215" spans="1:3" x14ac:dyDescent="0.25">
      <c r="A33215" s="114" t="str">
        <f t="shared" si="517"/>
        <v>88633@Heiligenberg</v>
      </c>
      <c r="B33215" s="175" t="s">
        <v>38470</v>
      </c>
      <c r="C33215" s="175" t="s">
        <v>38471</v>
      </c>
    </row>
    <row r="33216" spans="1:3" x14ac:dyDescent="0.25">
      <c r="A33216" s="114" t="str">
        <f t="shared" si="517"/>
        <v>88634@Herdwangen-Schönach</v>
      </c>
      <c r="B33216" s="175" t="s">
        <v>38472</v>
      </c>
      <c r="C33216" s="175" t="s">
        <v>38473</v>
      </c>
    </row>
    <row r="33217" spans="1:3" x14ac:dyDescent="0.25">
      <c r="A33217" s="114" t="str">
        <f t="shared" si="517"/>
        <v>88636@Illmensee</v>
      </c>
      <c r="B33217" s="175" t="s">
        <v>38474</v>
      </c>
      <c r="C33217" s="175" t="s">
        <v>38475</v>
      </c>
    </row>
    <row r="33218" spans="1:3" x14ac:dyDescent="0.25">
      <c r="A33218" s="114" t="str">
        <f t="shared" si="517"/>
        <v>88637@Buchheim</v>
      </c>
      <c r="B33218" s="175" t="s">
        <v>38476</v>
      </c>
      <c r="C33218" s="175" t="s">
        <v>38477</v>
      </c>
    </row>
    <row r="33219" spans="1:3" x14ac:dyDescent="0.25">
      <c r="A33219" s="114" t="str">
        <f t="shared" si="517"/>
        <v>88637@Leibertingen</v>
      </c>
      <c r="B33219" s="175" t="s">
        <v>38476</v>
      </c>
      <c r="C33219" s="175" t="s">
        <v>38478</v>
      </c>
    </row>
    <row r="33220" spans="1:3" x14ac:dyDescent="0.25">
      <c r="A33220" s="114" t="str">
        <f t="shared" si="517"/>
        <v>88639@Wald</v>
      </c>
      <c r="B33220" s="175" t="s">
        <v>38479</v>
      </c>
      <c r="C33220" s="175" t="s">
        <v>35863</v>
      </c>
    </row>
    <row r="33221" spans="1:3" x14ac:dyDescent="0.25">
      <c r="A33221" s="114" t="str">
        <f t="shared" si="517"/>
        <v>88641@Überlingen</v>
      </c>
      <c r="B33221" s="175" t="s">
        <v>38480</v>
      </c>
      <c r="C33221" s="175" t="s">
        <v>38481</v>
      </c>
    </row>
    <row r="33222" spans="1:3" x14ac:dyDescent="0.25">
      <c r="A33222" s="114" t="str">
        <f t="shared" si="517"/>
        <v>88642@Überlingen</v>
      </c>
      <c r="B33222" s="175" t="s">
        <v>38482</v>
      </c>
      <c r="C33222" s="175" t="s">
        <v>38481</v>
      </c>
    </row>
    <row r="33223" spans="1:3" x14ac:dyDescent="0.25">
      <c r="A33223" s="114" t="str">
        <f t="shared" si="517"/>
        <v>88643@Überlingen</v>
      </c>
      <c r="B33223" s="175" t="s">
        <v>38483</v>
      </c>
      <c r="C33223" s="175" t="s">
        <v>38481</v>
      </c>
    </row>
    <row r="33224" spans="1:3" x14ac:dyDescent="0.25">
      <c r="A33224" s="114" t="str">
        <f t="shared" si="517"/>
        <v>88644@Überlingen</v>
      </c>
      <c r="B33224" s="175" t="s">
        <v>38484</v>
      </c>
      <c r="C33224" s="175" t="s">
        <v>38481</v>
      </c>
    </row>
    <row r="33225" spans="1:3" x14ac:dyDescent="0.25">
      <c r="A33225" s="114" t="str">
        <f t="shared" si="517"/>
        <v>88645@Überlingen</v>
      </c>
      <c r="B33225" s="175" t="s">
        <v>38485</v>
      </c>
      <c r="C33225" s="175" t="s">
        <v>38481</v>
      </c>
    </row>
    <row r="33226" spans="1:3" x14ac:dyDescent="0.25">
      <c r="A33226" s="114" t="str">
        <f t="shared" si="517"/>
        <v>88646@Überlingen</v>
      </c>
      <c r="B33226" s="175" t="s">
        <v>38486</v>
      </c>
      <c r="C33226" s="175" t="s">
        <v>38481</v>
      </c>
    </row>
    <row r="33227" spans="1:3" x14ac:dyDescent="0.25">
      <c r="A33227" s="114" t="str">
        <f t="shared" si="517"/>
        <v>88647@Überlingen</v>
      </c>
      <c r="B33227" s="175" t="s">
        <v>38487</v>
      </c>
      <c r="C33227" s="175" t="s">
        <v>38481</v>
      </c>
    </row>
    <row r="33228" spans="1:3" x14ac:dyDescent="0.25">
      <c r="A33228" s="114" t="str">
        <f t="shared" si="517"/>
        <v>88648@Überlingen</v>
      </c>
      <c r="B33228" s="175" t="s">
        <v>38488</v>
      </c>
      <c r="C33228" s="175" t="s">
        <v>38481</v>
      </c>
    </row>
    <row r="33229" spans="1:3" x14ac:dyDescent="0.25">
      <c r="A33229" s="114" t="str">
        <f t="shared" ref="A33229:A33292" si="518">B33229&amp;"@"&amp;C33229</f>
        <v>88649@Überlingen</v>
      </c>
      <c r="B33229" s="175" t="s">
        <v>38489</v>
      </c>
      <c r="C33229" s="175" t="s">
        <v>38481</v>
      </c>
    </row>
    <row r="33230" spans="1:3" x14ac:dyDescent="0.25">
      <c r="A33230" s="114" t="str">
        <f t="shared" si="518"/>
        <v>88660@Überlingen</v>
      </c>
      <c r="B33230" s="175" t="s">
        <v>38490</v>
      </c>
      <c r="C33230" s="175" t="s">
        <v>38481</v>
      </c>
    </row>
    <row r="33231" spans="1:3" x14ac:dyDescent="0.25">
      <c r="A33231" s="114" t="str">
        <f t="shared" si="518"/>
        <v>88662@Überlingen</v>
      </c>
      <c r="B33231" s="175" t="s">
        <v>38491</v>
      </c>
      <c r="C33231" s="175" t="s">
        <v>38481</v>
      </c>
    </row>
    <row r="33232" spans="1:3" x14ac:dyDescent="0.25">
      <c r="A33232" s="114" t="str">
        <f t="shared" si="518"/>
        <v>88669@Markdorf</v>
      </c>
      <c r="B33232" s="175" t="s">
        <v>38492</v>
      </c>
      <c r="C33232" s="175" t="s">
        <v>38493</v>
      </c>
    </row>
    <row r="33233" spans="1:3" x14ac:dyDescent="0.25">
      <c r="A33233" s="114" t="str">
        <f t="shared" si="518"/>
        <v>88670@Markdorf</v>
      </c>
      <c r="B33233" s="175" t="s">
        <v>38494</v>
      </c>
      <c r="C33233" s="175" t="s">
        <v>38493</v>
      </c>
    </row>
    <row r="33234" spans="1:3" x14ac:dyDescent="0.25">
      <c r="A33234" s="114" t="str">
        <f t="shared" si="518"/>
        <v>88671@Markdorf</v>
      </c>
      <c r="B33234" s="175" t="s">
        <v>38495</v>
      </c>
      <c r="C33234" s="175" t="s">
        <v>38493</v>
      </c>
    </row>
    <row r="33235" spans="1:3" x14ac:dyDescent="0.25">
      <c r="A33235" s="114" t="str">
        <f t="shared" si="518"/>
        <v>88672@Markdorf</v>
      </c>
      <c r="B33235" s="175" t="s">
        <v>38496</v>
      </c>
      <c r="C33235" s="175" t="s">
        <v>38493</v>
      </c>
    </row>
    <row r="33236" spans="1:3" x14ac:dyDescent="0.25">
      <c r="A33236" s="114" t="str">
        <f t="shared" si="518"/>
        <v>88677@Markdorf</v>
      </c>
      <c r="B33236" s="175" t="s">
        <v>38497</v>
      </c>
      <c r="C33236" s="175" t="s">
        <v>38493</v>
      </c>
    </row>
    <row r="33237" spans="1:3" x14ac:dyDescent="0.25">
      <c r="A33237" s="114" t="str">
        <f t="shared" si="518"/>
        <v>88678@Salem</v>
      </c>
      <c r="B33237" s="175" t="s">
        <v>38498</v>
      </c>
      <c r="C33237" s="175" t="s">
        <v>13195</v>
      </c>
    </row>
    <row r="33238" spans="1:3" x14ac:dyDescent="0.25">
      <c r="A33238" s="114" t="str">
        <f t="shared" si="518"/>
        <v>88679@Salem</v>
      </c>
      <c r="B33238" s="175" t="s">
        <v>38499</v>
      </c>
      <c r="C33238" s="175" t="s">
        <v>13195</v>
      </c>
    </row>
    <row r="33239" spans="1:3" x14ac:dyDescent="0.25">
      <c r="A33239" s="114" t="str">
        <f t="shared" si="518"/>
        <v>88682@Salem</v>
      </c>
      <c r="B33239" s="175" t="s">
        <v>38500</v>
      </c>
      <c r="C33239" s="175" t="s">
        <v>13195</v>
      </c>
    </row>
    <row r="33240" spans="1:3" x14ac:dyDescent="0.25">
      <c r="A33240" s="114" t="str">
        <f t="shared" si="518"/>
        <v>88683@Uhldingen-Mühlhofen</v>
      </c>
      <c r="B33240" s="175" t="s">
        <v>38501</v>
      </c>
      <c r="C33240" s="175" t="s">
        <v>38502</v>
      </c>
    </row>
    <row r="33241" spans="1:3" x14ac:dyDescent="0.25">
      <c r="A33241" s="114" t="str">
        <f t="shared" si="518"/>
        <v>88684@Uhldingen-Mühlhofen</v>
      </c>
      <c r="B33241" s="175" t="s">
        <v>38503</v>
      </c>
      <c r="C33241" s="175" t="s">
        <v>38502</v>
      </c>
    </row>
    <row r="33242" spans="1:3" x14ac:dyDescent="0.25">
      <c r="A33242" s="114" t="str">
        <f t="shared" si="518"/>
        <v>88690@Uhldingen-Mühlhofen</v>
      </c>
      <c r="B33242" s="175" t="s">
        <v>38504</v>
      </c>
      <c r="C33242" s="175" t="s">
        <v>38502</v>
      </c>
    </row>
    <row r="33243" spans="1:3" x14ac:dyDescent="0.25">
      <c r="A33243" s="114" t="str">
        <f t="shared" si="518"/>
        <v>88693@Deggenhausertal</v>
      </c>
      <c r="B33243" s="175" t="s">
        <v>38505</v>
      </c>
      <c r="C33243" s="175" t="s">
        <v>38506</v>
      </c>
    </row>
    <row r="33244" spans="1:3" x14ac:dyDescent="0.25">
      <c r="A33244" s="114" t="str">
        <f t="shared" si="518"/>
        <v>88694@Owingen</v>
      </c>
      <c r="B33244" s="175" t="s">
        <v>38507</v>
      </c>
      <c r="C33244" s="175" t="s">
        <v>38508</v>
      </c>
    </row>
    <row r="33245" spans="1:3" x14ac:dyDescent="0.25">
      <c r="A33245" s="114" t="str">
        <f t="shared" si="518"/>
        <v>88696@Owingen</v>
      </c>
      <c r="B33245" s="175" t="s">
        <v>38509</v>
      </c>
      <c r="C33245" s="175" t="s">
        <v>38508</v>
      </c>
    </row>
    <row r="33246" spans="1:3" x14ac:dyDescent="0.25">
      <c r="A33246" s="114" t="str">
        <f t="shared" si="518"/>
        <v>88697@Bermatingen</v>
      </c>
      <c r="B33246" s="175" t="s">
        <v>38510</v>
      </c>
      <c r="C33246" s="175" t="s">
        <v>38511</v>
      </c>
    </row>
    <row r="33247" spans="1:3" x14ac:dyDescent="0.25">
      <c r="A33247" s="114" t="str">
        <f t="shared" si="518"/>
        <v>88699@Frickingen</v>
      </c>
      <c r="B33247" s="175" t="s">
        <v>38512</v>
      </c>
      <c r="C33247" s="175" t="s">
        <v>38513</v>
      </c>
    </row>
    <row r="33248" spans="1:3" x14ac:dyDescent="0.25">
      <c r="A33248" s="114" t="str">
        <f t="shared" si="518"/>
        <v>88701@Meersburg</v>
      </c>
      <c r="B33248" s="175" t="s">
        <v>38514</v>
      </c>
      <c r="C33248" s="175" t="s">
        <v>38515</v>
      </c>
    </row>
    <row r="33249" spans="1:3" x14ac:dyDescent="0.25">
      <c r="A33249" s="114" t="str">
        <f t="shared" si="518"/>
        <v>88702@Meersburg</v>
      </c>
      <c r="B33249" s="175" t="s">
        <v>38516</v>
      </c>
      <c r="C33249" s="175" t="s">
        <v>38515</v>
      </c>
    </row>
    <row r="33250" spans="1:3" x14ac:dyDescent="0.25">
      <c r="A33250" s="114" t="str">
        <f t="shared" si="518"/>
        <v>88703@Meersburg</v>
      </c>
      <c r="B33250" s="175" t="s">
        <v>38517</v>
      </c>
      <c r="C33250" s="175" t="s">
        <v>38515</v>
      </c>
    </row>
    <row r="33251" spans="1:3" x14ac:dyDescent="0.25">
      <c r="A33251" s="114" t="str">
        <f t="shared" si="518"/>
        <v>88704@Meersburg</v>
      </c>
      <c r="B33251" s="175" t="s">
        <v>38518</v>
      </c>
      <c r="C33251" s="175" t="s">
        <v>38515</v>
      </c>
    </row>
    <row r="33252" spans="1:3" x14ac:dyDescent="0.25">
      <c r="A33252" s="114" t="str">
        <f t="shared" si="518"/>
        <v>88709@Meersburg</v>
      </c>
      <c r="B33252" s="175" t="s">
        <v>38519</v>
      </c>
      <c r="C33252" s="175" t="s">
        <v>38515</v>
      </c>
    </row>
    <row r="33253" spans="1:3" x14ac:dyDescent="0.25">
      <c r="A33253" s="114" t="str">
        <f t="shared" si="518"/>
        <v>88709@Hagnau</v>
      </c>
      <c r="B33253" s="175" t="s">
        <v>38519</v>
      </c>
      <c r="C33253" s="175" t="s">
        <v>38520</v>
      </c>
    </row>
    <row r="33254" spans="1:3" x14ac:dyDescent="0.25">
      <c r="A33254" s="114" t="str">
        <f t="shared" si="518"/>
        <v>88718@Daisendorf</v>
      </c>
      <c r="B33254" s="175" t="s">
        <v>38521</v>
      </c>
      <c r="C33254" s="175" t="s">
        <v>38522</v>
      </c>
    </row>
    <row r="33255" spans="1:3" x14ac:dyDescent="0.25">
      <c r="A33255" s="114" t="str">
        <f t="shared" si="518"/>
        <v>88719@Stetten</v>
      </c>
      <c r="B33255" s="175" t="s">
        <v>38523</v>
      </c>
      <c r="C33255" s="175" t="s">
        <v>28733</v>
      </c>
    </row>
    <row r="33256" spans="1:3" x14ac:dyDescent="0.25">
      <c r="A33256" s="114" t="str">
        <f t="shared" si="518"/>
        <v>89001@Ulm</v>
      </c>
      <c r="B33256" s="175" t="s">
        <v>38524</v>
      </c>
      <c r="C33256" s="175" t="s">
        <v>38525</v>
      </c>
    </row>
    <row r="33257" spans="1:3" x14ac:dyDescent="0.25">
      <c r="A33257" s="114" t="str">
        <f t="shared" si="518"/>
        <v>89002@Ulm</v>
      </c>
      <c r="B33257" s="175" t="s">
        <v>38526</v>
      </c>
      <c r="C33257" s="175" t="s">
        <v>38525</v>
      </c>
    </row>
    <row r="33258" spans="1:3" x14ac:dyDescent="0.25">
      <c r="A33258" s="114" t="str">
        <f t="shared" si="518"/>
        <v>89003@Ulm</v>
      </c>
      <c r="B33258" s="175" t="s">
        <v>38527</v>
      </c>
      <c r="C33258" s="175" t="s">
        <v>38525</v>
      </c>
    </row>
    <row r="33259" spans="1:3" x14ac:dyDescent="0.25">
      <c r="A33259" s="114" t="str">
        <f t="shared" si="518"/>
        <v>89004@Ulm</v>
      </c>
      <c r="B33259" s="175" t="s">
        <v>38528</v>
      </c>
      <c r="C33259" s="175" t="s">
        <v>38525</v>
      </c>
    </row>
    <row r="33260" spans="1:3" x14ac:dyDescent="0.25">
      <c r="A33260" s="114" t="str">
        <f t="shared" si="518"/>
        <v>89005@Ulm</v>
      </c>
      <c r="B33260" s="175" t="s">
        <v>38529</v>
      </c>
      <c r="C33260" s="175" t="s">
        <v>38525</v>
      </c>
    </row>
    <row r="33261" spans="1:3" x14ac:dyDescent="0.25">
      <c r="A33261" s="114" t="str">
        <f t="shared" si="518"/>
        <v>89006@Ulm</v>
      </c>
      <c r="B33261" s="175" t="s">
        <v>38530</v>
      </c>
      <c r="C33261" s="175" t="s">
        <v>38525</v>
      </c>
    </row>
    <row r="33262" spans="1:3" x14ac:dyDescent="0.25">
      <c r="A33262" s="114" t="str">
        <f t="shared" si="518"/>
        <v>89007@Ulm</v>
      </c>
      <c r="B33262" s="175" t="s">
        <v>38531</v>
      </c>
      <c r="C33262" s="175" t="s">
        <v>38525</v>
      </c>
    </row>
    <row r="33263" spans="1:3" x14ac:dyDescent="0.25">
      <c r="A33263" s="114" t="str">
        <f t="shared" si="518"/>
        <v>89008@Ulm</v>
      </c>
      <c r="B33263" s="175" t="s">
        <v>38532</v>
      </c>
      <c r="C33263" s="175" t="s">
        <v>38525</v>
      </c>
    </row>
    <row r="33264" spans="1:3" x14ac:dyDescent="0.25">
      <c r="A33264" s="114" t="str">
        <f t="shared" si="518"/>
        <v>89009@Ulm</v>
      </c>
      <c r="B33264" s="175" t="s">
        <v>38533</v>
      </c>
      <c r="C33264" s="175" t="s">
        <v>38525</v>
      </c>
    </row>
    <row r="33265" spans="1:3" x14ac:dyDescent="0.25">
      <c r="A33265" s="114" t="str">
        <f t="shared" si="518"/>
        <v>89010@Ulm</v>
      </c>
      <c r="B33265" s="175" t="s">
        <v>38534</v>
      </c>
      <c r="C33265" s="175" t="s">
        <v>38525</v>
      </c>
    </row>
    <row r="33266" spans="1:3" x14ac:dyDescent="0.25">
      <c r="A33266" s="114" t="str">
        <f t="shared" si="518"/>
        <v>89011@Ulm</v>
      </c>
      <c r="B33266" s="175" t="s">
        <v>38535</v>
      </c>
      <c r="C33266" s="175" t="s">
        <v>38525</v>
      </c>
    </row>
    <row r="33267" spans="1:3" x14ac:dyDescent="0.25">
      <c r="A33267" s="114" t="str">
        <f t="shared" si="518"/>
        <v>89012@Ulm</v>
      </c>
      <c r="B33267" s="175" t="s">
        <v>38536</v>
      </c>
      <c r="C33267" s="175" t="s">
        <v>38525</v>
      </c>
    </row>
    <row r="33268" spans="1:3" x14ac:dyDescent="0.25">
      <c r="A33268" s="114" t="str">
        <f t="shared" si="518"/>
        <v>89013@Ulm</v>
      </c>
      <c r="B33268" s="175" t="s">
        <v>38537</v>
      </c>
      <c r="C33268" s="175" t="s">
        <v>38525</v>
      </c>
    </row>
    <row r="33269" spans="1:3" x14ac:dyDescent="0.25">
      <c r="A33269" s="114" t="str">
        <f t="shared" si="518"/>
        <v>89014@Ulm</v>
      </c>
      <c r="B33269" s="175" t="s">
        <v>38538</v>
      </c>
      <c r="C33269" s="175" t="s">
        <v>38525</v>
      </c>
    </row>
    <row r="33270" spans="1:3" x14ac:dyDescent="0.25">
      <c r="A33270" s="114" t="str">
        <f t="shared" si="518"/>
        <v>89015@Ulm</v>
      </c>
      <c r="B33270" s="175" t="s">
        <v>38539</v>
      </c>
      <c r="C33270" s="175" t="s">
        <v>38525</v>
      </c>
    </row>
    <row r="33271" spans="1:3" x14ac:dyDescent="0.25">
      <c r="A33271" s="114" t="str">
        <f t="shared" si="518"/>
        <v>89016@Ulm</v>
      </c>
      <c r="B33271" s="175" t="s">
        <v>38540</v>
      </c>
      <c r="C33271" s="175" t="s">
        <v>38525</v>
      </c>
    </row>
    <row r="33272" spans="1:3" x14ac:dyDescent="0.25">
      <c r="A33272" s="114" t="str">
        <f t="shared" si="518"/>
        <v>89017@Ulm</v>
      </c>
      <c r="B33272" s="175" t="s">
        <v>38541</v>
      </c>
      <c r="C33272" s="175" t="s">
        <v>38525</v>
      </c>
    </row>
    <row r="33273" spans="1:3" x14ac:dyDescent="0.25">
      <c r="A33273" s="114" t="str">
        <f t="shared" si="518"/>
        <v>89018@Ulm</v>
      </c>
      <c r="B33273" s="175" t="s">
        <v>38542</v>
      </c>
      <c r="C33273" s="175" t="s">
        <v>38525</v>
      </c>
    </row>
    <row r="33274" spans="1:3" x14ac:dyDescent="0.25">
      <c r="A33274" s="114" t="str">
        <f t="shared" si="518"/>
        <v>89019@Ulm</v>
      </c>
      <c r="B33274" s="175" t="s">
        <v>38543</v>
      </c>
      <c r="C33274" s="175" t="s">
        <v>38525</v>
      </c>
    </row>
    <row r="33275" spans="1:3" x14ac:dyDescent="0.25">
      <c r="A33275" s="114" t="str">
        <f t="shared" si="518"/>
        <v>89020@Ulm</v>
      </c>
      <c r="B33275" s="175" t="s">
        <v>38544</v>
      </c>
      <c r="C33275" s="175" t="s">
        <v>38525</v>
      </c>
    </row>
    <row r="33276" spans="1:3" x14ac:dyDescent="0.25">
      <c r="A33276" s="114" t="str">
        <f t="shared" si="518"/>
        <v>89021@Ulm</v>
      </c>
      <c r="B33276" s="175" t="s">
        <v>38545</v>
      </c>
      <c r="C33276" s="175" t="s">
        <v>38525</v>
      </c>
    </row>
    <row r="33277" spans="1:3" x14ac:dyDescent="0.25">
      <c r="A33277" s="114" t="str">
        <f t="shared" si="518"/>
        <v>89022@Ulm</v>
      </c>
      <c r="B33277" s="175" t="s">
        <v>38546</v>
      </c>
      <c r="C33277" s="175" t="s">
        <v>38525</v>
      </c>
    </row>
    <row r="33278" spans="1:3" x14ac:dyDescent="0.25">
      <c r="A33278" s="114" t="str">
        <f t="shared" si="518"/>
        <v>89023@Ulm</v>
      </c>
      <c r="B33278" s="175" t="s">
        <v>38547</v>
      </c>
      <c r="C33278" s="175" t="s">
        <v>38525</v>
      </c>
    </row>
    <row r="33279" spans="1:3" x14ac:dyDescent="0.25">
      <c r="A33279" s="114" t="str">
        <f t="shared" si="518"/>
        <v>89024@Ulm</v>
      </c>
      <c r="B33279" s="175" t="s">
        <v>38548</v>
      </c>
      <c r="C33279" s="175" t="s">
        <v>38525</v>
      </c>
    </row>
    <row r="33280" spans="1:3" x14ac:dyDescent="0.25">
      <c r="A33280" s="114" t="str">
        <f t="shared" si="518"/>
        <v>89025@Ulm</v>
      </c>
      <c r="B33280" s="175" t="s">
        <v>38549</v>
      </c>
      <c r="C33280" s="175" t="s">
        <v>38525</v>
      </c>
    </row>
    <row r="33281" spans="1:3" x14ac:dyDescent="0.25">
      <c r="A33281" s="114" t="str">
        <f t="shared" si="518"/>
        <v>89026@Ulm</v>
      </c>
      <c r="B33281" s="175" t="s">
        <v>38550</v>
      </c>
      <c r="C33281" s="175" t="s">
        <v>38525</v>
      </c>
    </row>
    <row r="33282" spans="1:3" x14ac:dyDescent="0.25">
      <c r="A33282" s="114" t="str">
        <f t="shared" si="518"/>
        <v>89027@Ulm</v>
      </c>
      <c r="B33282" s="175" t="s">
        <v>38551</v>
      </c>
      <c r="C33282" s="175" t="s">
        <v>38525</v>
      </c>
    </row>
    <row r="33283" spans="1:3" x14ac:dyDescent="0.25">
      <c r="A33283" s="114" t="str">
        <f t="shared" si="518"/>
        <v>89028@Ulm</v>
      </c>
      <c r="B33283" s="175" t="s">
        <v>38552</v>
      </c>
      <c r="C33283" s="175" t="s">
        <v>38525</v>
      </c>
    </row>
    <row r="33284" spans="1:3" x14ac:dyDescent="0.25">
      <c r="A33284" s="114" t="str">
        <f t="shared" si="518"/>
        <v>89029@Ulm</v>
      </c>
      <c r="B33284" s="175" t="s">
        <v>38553</v>
      </c>
      <c r="C33284" s="175" t="s">
        <v>38525</v>
      </c>
    </row>
    <row r="33285" spans="1:3" x14ac:dyDescent="0.25">
      <c r="A33285" s="114" t="str">
        <f t="shared" si="518"/>
        <v>89030@Ulm</v>
      </c>
      <c r="B33285" s="175" t="s">
        <v>38554</v>
      </c>
      <c r="C33285" s="175" t="s">
        <v>38525</v>
      </c>
    </row>
    <row r="33286" spans="1:3" x14ac:dyDescent="0.25">
      <c r="A33286" s="114" t="str">
        <f t="shared" si="518"/>
        <v>89031@Ulm</v>
      </c>
      <c r="B33286" s="175" t="s">
        <v>38555</v>
      </c>
      <c r="C33286" s="175" t="s">
        <v>38525</v>
      </c>
    </row>
    <row r="33287" spans="1:3" x14ac:dyDescent="0.25">
      <c r="A33287" s="114" t="str">
        <f t="shared" si="518"/>
        <v>89032@Ulm</v>
      </c>
      <c r="B33287" s="175" t="s">
        <v>38556</v>
      </c>
      <c r="C33287" s="175" t="s">
        <v>38525</v>
      </c>
    </row>
    <row r="33288" spans="1:3" x14ac:dyDescent="0.25">
      <c r="A33288" s="114" t="str">
        <f t="shared" si="518"/>
        <v>89033@Ulm</v>
      </c>
      <c r="B33288" s="175" t="s">
        <v>38557</v>
      </c>
      <c r="C33288" s="175" t="s">
        <v>38525</v>
      </c>
    </row>
    <row r="33289" spans="1:3" x14ac:dyDescent="0.25">
      <c r="A33289" s="114" t="str">
        <f t="shared" si="518"/>
        <v>89040@Ulm</v>
      </c>
      <c r="B33289" s="175" t="s">
        <v>38558</v>
      </c>
      <c r="C33289" s="175" t="s">
        <v>38525</v>
      </c>
    </row>
    <row r="33290" spans="1:3" x14ac:dyDescent="0.25">
      <c r="A33290" s="114" t="str">
        <f t="shared" si="518"/>
        <v>89059@Ulm</v>
      </c>
      <c r="B33290" s="175" t="s">
        <v>38559</v>
      </c>
      <c r="C33290" s="175" t="s">
        <v>38525</v>
      </c>
    </row>
    <row r="33291" spans="1:3" x14ac:dyDescent="0.25">
      <c r="A33291" s="114" t="str">
        <f t="shared" si="518"/>
        <v>89060@Neu-Ulm</v>
      </c>
      <c r="B33291" s="175" t="s">
        <v>38560</v>
      </c>
      <c r="C33291" s="175" t="s">
        <v>38561</v>
      </c>
    </row>
    <row r="33292" spans="1:3" x14ac:dyDescent="0.25">
      <c r="A33292" s="114" t="str">
        <f t="shared" si="518"/>
        <v>89061@Neu-Ulm</v>
      </c>
      <c r="B33292" s="175" t="s">
        <v>38562</v>
      </c>
      <c r="C33292" s="175" t="s">
        <v>38561</v>
      </c>
    </row>
    <row r="33293" spans="1:3" x14ac:dyDescent="0.25">
      <c r="A33293" s="114" t="str">
        <f t="shared" ref="A33293:A33356" si="519">B33293&amp;"@"&amp;C33293</f>
        <v>89065@Ulm</v>
      </c>
      <c r="B33293" s="175" t="s">
        <v>38563</v>
      </c>
      <c r="C33293" s="175" t="s">
        <v>38525</v>
      </c>
    </row>
    <row r="33294" spans="1:3" x14ac:dyDescent="0.25">
      <c r="A33294" s="114" t="str">
        <f t="shared" si="519"/>
        <v>89068@Ulm</v>
      </c>
      <c r="B33294" s="175" t="s">
        <v>38564</v>
      </c>
      <c r="C33294" s="175" t="s">
        <v>38525</v>
      </c>
    </row>
    <row r="33295" spans="1:3" x14ac:dyDescent="0.25">
      <c r="A33295" s="114" t="str">
        <f t="shared" si="519"/>
        <v>89069@Ulm</v>
      </c>
      <c r="B33295" s="175" t="s">
        <v>38565</v>
      </c>
      <c r="C33295" s="175" t="s">
        <v>38525</v>
      </c>
    </row>
    <row r="33296" spans="1:3" x14ac:dyDescent="0.25">
      <c r="A33296" s="114" t="str">
        <f t="shared" si="519"/>
        <v>89070@Ulm</v>
      </c>
      <c r="B33296" s="175" t="s">
        <v>38566</v>
      </c>
      <c r="C33296" s="175" t="s">
        <v>38525</v>
      </c>
    </row>
    <row r="33297" spans="1:3" x14ac:dyDescent="0.25">
      <c r="A33297" s="114" t="str">
        <f t="shared" si="519"/>
        <v>89073@Ulm</v>
      </c>
      <c r="B33297" s="175" t="s">
        <v>38567</v>
      </c>
      <c r="C33297" s="175" t="s">
        <v>38525</v>
      </c>
    </row>
    <row r="33298" spans="1:3" x14ac:dyDescent="0.25">
      <c r="A33298" s="114" t="str">
        <f t="shared" si="519"/>
        <v>89075@Ulm</v>
      </c>
      <c r="B33298" s="175" t="s">
        <v>38568</v>
      </c>
      <c r="C33298" s="175" t="s">
        <v>38525</v>
      </c>
    </row>
    <row r="33299" spans="1:3" x14ac:dyDescent="0.25">
      <c r="A33299" s="114" t="str">
        <f t="shared" si="519"/>
        <v>89077@Ulm</v>
      </c>
      <c r="B33299" s="175" t="s">
        <v>38569</v>
      </c>
      <c r="C33299" s="175" t="s">
        <v>38525</v>
      </c>
    </row>
    <row r="33300" spans="1:3" x14ac:dyDescent="0.25">
      <c r="A33300" s="114" t="str">
        <f t="shared" si="519"/>
        <v>89079@Ulm</v>
      </c>
      <c r="B33300" s="175" t="s">
        <v>38570</v>
      </c>
      <c r="C33300" s="175" t="s">
        <v>38525</v>
      </c>
    </row>
    <row r="33301" spans="1:3" x14ac:dyDescent="0.25">
      <c r="A33301" s="114" t="str">
        <f t="shared" si="519"/>
        <v>89081@Ulm</v>
      </c>
      <c r="B33301" s="175" t="s">
        <v>38571</v>
      </c>
      <c r="C33301" s="175" t="s">
        <v>38525</v>
      </c>
    </row>
    <row r="33302" spans="1:3" x14ac:dyDescent="0.25">
      <c r="A33302" s="114" t="str">
        <f t="shared" si="519"/>
        <v>89081@Seligweiler</v>
      </c>
      <c r="B33302" s="175" t="s">
        <v>38571</v>
      </c>
      <c r="C33302" s="175" t="s">
        <v>38572</v>
      </c>
    </row>
    <row r="33303" spans="1:3" x14ac:dyDescent="0.25">
      <c r="A33303" s="114" t="str">
        <f t="shared" si="519"/>
        <v>89085@Ulm</v>
      </c>
      <c r="B33303" s="175" t="s">
        <v>38573</v>
      </c>
      <c r="C33303" s="175" t="s">
        <v>38525</v>
      </c>
    </row>
    <row r="33304" spans="1:3" x14ac:dyDescent="0.25">
      <c r="A33304" s="114" t="str">
        <f t="shared" si="519"/>
        <v>89087@Neu-Ulm</v>
      </c>
      <c r="B33304" s="175" t="s">
        <v>38574</v>
      </c>
      <c r="C33304" s="175" t="s">
        <v>38561</v>
      </c>
    </row>
    <row r="33305" spans="1:3" x14ac:dyDescent="0.25">
      <c r="A33305" s="114" t="str">
        <f t="shared" si="519"/>
        <v>89090@Ulm</v>
      </c>
      <c r="B33305" s="175" t="s">
        <v>38575</v>
      </c>
      <c r="C33305" s="175" t="s">
        <v>38525</v>
      </c>
    </row>
    <row r="33306" spans="1:3" x14ac:dyDescent="0.25">
      <c r="A33306" s="114" t="str">
        <f t="shared" si="519"/>
        <v>89100@Ulm</v>
      </c>
      <c r="B33306" s="175" t="s">
        <v>38576</v>
      </c>
      <c r="C33306" s="175" t="s">
        <v>38525</v>
      </c>
    </row>
    <row r="33307" spans="1:3" x14ac:dyDescent="0.25">
      <c r="A33307" s="114" t="str">
        <f t="shared" si="519"/>
        <v>89121@Langenau</v>
      </c>
      <c r="B33307" s="175" t="s">
        <v>38577</v>
      </c>
      <c r="C33307" s="175" t="s">
        <v>38578</v>
      </c>
    </row>
    <row r="33308" spans="1:3" x14ac:dyDescent="0.25">
      <c r="A33308" s="114" t="str">
        <f t="shared" si="519"/>
        <v>89122@Langenau</v>
      </c>
      <c r="B33308" s="175" t="s">
        <v>38579</v>
      </c>
      <c r="C33308" s="175" t="s">
        <v>38578</v>
      </c>
    </row>
    <row r="33309" spans="1:3" x14ac:dyDescent="0.25">
      <c r="A33309" s="114" t="str">
        <f t="shared" si="519"/>
        <v>89123@Langenau</v>
      </c>
      <c r="B33309" s="175" t="s">
        <v>38580</v>
      </c>
      <c r="C33309" s="175" t="s">
        <v>38578</v>
      </c>
    </row>
    <row r="33310" spans="1:3" x14ac:dyDescent="0.25">
      <c r="A33310" s="114" t="str">
        <f t="shared" si="519"/>
        <v>89127@Langenau</v>
      </c>
      <c r="B33310" s="175" t="s">
        <v>38581</v>
      </c>
      <c r="C33310" s="175" t="s">
        <v>38578</v>
      </c>
    </row>
    <row r="33311" spans="1:3" x14ac:dyDescent="0.25">
      <c r="A33311" s="114" t="str">
        <f t="shared" si="519"/>
        <v>89129@Setzingen</v>
      </c>
      <c r="B33311" s="175" t="s">
        <v>38582</v>
      </c>
      <c r="C33311" s="175" t="s">
        <v>38583</v>
      </c>
    </row>
    <row r="33312" spans="1:3" x14ac:dyDescent="0.25">
      <c r="A33312" s="114" t="str">
        <f t="shared" si="519"/>
        <v>89129@Langenau</v>
      </c>
      <c r="B33312" s="175" t="s">
        <v>38582</v>
      </c>
      <c r="C33312" s="175" t="s">
        <v>38578</v>
      </c>
    </row>
    <row r="33313" spans="1:3" x14ac:dyDescent="0.25">
      <c r="A33313" s="114" t="str">
        <f t="shared" si="519"/>
        <v>89129@Nerenstetten</v>
      </c>
      <c r="B33313" s="175" t="s">
        <v>38582</v>
      </c>
      <c r="C33313" s="175" t="s">
        <v>38584</v>
      </c>
    </row>
    <row r="33314" spans="1:3" x14ac:dyDescent="0.25">
      <c r="A33314" s="114" t="str">
        <f t="shared" si="519"/>
        <v>89129@Wettingen</v>
      </c>
      <c r="B33314" s="175" t="s">
        <v>38582</v>
      </c>
      <c r="C33314" s="175" t="s">
        <v>38585</v>
      </c>
    </row>
    <row r="33315" spans="1:3" x14ac:dyDescent="0.25">
      <c r="A33315" s="114" t="str">
        <f t="shared" si="519"/>
        <v>89129@Öllingen</v>
      </c>
      <c r="B33315" s="175" t="s">
        <v>38582</v>
      </c>
      <c r="C33315" s="175" t="s">
        <v>38586</v>
      </c>
    </row>
    <row r="33316" spans="1:3" x14ac:dyDescent="0.25">
      <c r="A33316" s="114" t="str">
        <f t="shared" si="519"/>
        <v>89130@Blaustein</v>
      </c>
      <c r="B33316" s="175" t="s">
        <v>38587</v>
      </c>
      <c r="C33316" s="175" t="s">
        <v>38588</v>
      </c>
    </row>
    <row r="33317" spans="1:3" x14ac:dyDescent="0.25">
      <c r="A33317" s="114" t="str">
        <f t="shared" si="519"/>
        <v>89134@Blaustein</v>
      </c>
      <c r="B33317" s="175" t="s">
        <v>38589</v>
      </c>
      <c r="C33317" s="175" t="s">
        <v>38588</v>
      </c>
    </row>
    <row r="33318" spans="1:3" x14ac:dyDescent="0.25">
      <c r="A33318" s="114" t="str">
        <f t="shared" si="519"/>
        <v>89135@Blaubeuren</v>
      </c>
      <c r="B33318" s="175" t="s">
        <v>38590</v>
      </c>
      <c r="C33318" s="175" t="s">
        <v>38591</v>
      </c>
    </row>
    <row r="33319" spans="1:3" x14ac:dyDescent="0.25">
      <c r="A33319" s="114" t="str">
        <f t="shared" si="519"/>
        <v>89136@Blaubeuren</v>
      </c>
      <c r="B33319" s="175" t="s">
        <v>38592</v>
      </c>
      <c r="C33319" s="175" t="s">
        <v>38591</v>
      </c>
    </row>
    <row r="33320" spans="1:3" x14ac:dyDescent="0.25">
      <c r="A33320" s="114" t="str">
        <f t="shared" si="519"/>
        <v>89137@Blaubeuren</v>
      </c>
      <c r="B33320" s="175" t="s">
        <v>38593</v>
      </c>
      <c r="C33320" s="175" t="s">
        <v>38591</v>
      </c>
    </row>
    <row r="33321" spans="1:3" x14ac:dyDescent="0.25">
      <c r="A33321" s="114" t="str">
        <f t="shared" si="519"/>
        <v>89143@Hinterer Hessenhof</v>
      </c>
      <c r="B33321" s="175" t="s">
        <v>38594</v>
      </c>
      <c r="C33321" s="175" t="s">
        <v>38595</v>
      </c>
    </row>
    <row r="33322" spans="1:3" x14ac:dyDescent="0.25">
      <c r="A33322" s="114" t="str">
        <f t="shared" si="519"/>
        <v>89143@Blaubeuren</v>
      </c>
      <c r="B33322" s="175" t="s">
        <v>38594</v>
      </c>
      <c r="C33322" s="175" t="s">
        <v>38591</v>
      </c>
    </row>
    <row r="33323" spans="1:3" x14ac:dyDescent="0.25">
      <c r="A33323" s="114" t="str">
        <f t="shared" si="519"/>
        <v>89144@Laichingen</v>
      </c>
      <c r="B33323" s="175" t="s">
        <v>38596</v>
      </c>
      <c r="C33323" s="175" t="s">
        <v>38597</v>
      </c>
    </row>
    <row r="33324" spans="1:3" x14ac:dyDescent="0.25">
      <c r="A33324" s="114" t="str">
        <f t="shared" si="519"/>
        <v>89145@Laichingen</v>
      </c>
      <c r="B33324" s="175" t="s">
        <v>38598</v>
      </c>
      <c r="C33324" s="175" t="s">
        <v>38597</v>
      </c>
    </row>
    <row r="33325" spans="1:3" x14ac:dyDescent="0.25">
      <c r="A33325" s="114" t="str">
        <f t="shared" si="519"/>
        <v>89146@Laichingen</v>
      </c>
      <c r="B33325" s="175" t="s">
        <v>38599</v>
      </c>
      <c r="C33325" s="175" t="s">
        <v>38597</v>
      </c>
    </row>
    <row r="33326" spans="1:3" x14ac:dyDescent="0.25">
      <c r="A33326" s="114" t="str">
        <f t="shared" si="519"/>
        <v>89150@Laichingen</v>
      </c>
      <c r="B33326" s="175" t="s">
        <v>38600</v>
      </c>
      <c r="C33326" s="175" t="s">
        <v>38597</v>
      </c>
    </row>
    <row r="33327" spans="1:3" x14ac:dyDescent="0.25">
      <c r="A33327" s="114" t="str">
        <f t="shared" si="519"/>
        <v>89151@Erbach</v>
      </c>
      <c r="B33327" s="175" t="s">
        <v>38601</v>
      </c>
      <c r="C33327" s="175" t="s">
        <v>23164</v>
      </c>
    </row>
    <row r="33328" spans="1:3" x14ac:dyDescent="0.25">
      <c r="A33328" s="114" t="str">
        <f t="shared" si="519"/>
        <v>89152@Erbach</v>
      </c>
      <c r="B33328" s="175" t="s">
        <v>38602</v>
      </c>
      <c r="C33328" s="175" t="s">
        <v>23164</v>
      </c>
    </row>
    <row r="33329" spans="1:3" x14ac:dyDescent="0.25">
      <c r="A33329" s="114" t="str">
        <f t="shared" si="519"/>
        <v>89155@Erbach</v>
      </c>
      <c r="B33329" s="175" t="s">
        <v>38603</v>
      </c>
      <c r="C33329" s="175" t="s">
        <v>23164</v>
      </c>
    </row>
    <row r="33330" spans="1:3" x14ac:dyDescent="0.25">
      <c r="A33330" s="114" t="str">
        <f t="shared" si="519"/>
        <v>89156@Dornstadt</v>
      </c>
      <c r="B33330" s="175" t="s">
        <v>38604</v>
      </c>
      <c r="C33330" s="175" t="s">
        <v>38605</v>
      </c>
    </row>
    <row r="33331" spans="1:3" x14ac:dyDescent="0.25">
      <c r="A33331" s="114" t="str">
        <f t="shared" si="519"/>
        <v>89160@Dornstadt</v>
      </c>
      <c r="B33331" s="175" t="s">
        <v>38606</v>
      </c>
      <c r="C33331" s="175" t="s">
        <v>38605</v>
      </c>
    </row>
    <row r="33332" spans="1:3" x14ac:dyDescent="0.25">
      <c r="A33332" s="114" t="str">
        <f t="shared" si="519"/>
        <v>89160@Himmelweiler</v>
      </c>
      <c r="B33332" s="175" t="s">
        <v>38606</v>
      </c>
      <c r="C33332" s="175" t="s">
        <v>38607</v>
      </c>
    </row>
    <row r="33333" spans="1:3" x14ac:dyDescent="0.25">
      <c r="A33333" s="114" t="str">
        <f t="shared" si="519"/>
        <v>89161@Dietenheim</v>
      </c>
      <c r="B33333" s="175" t="s">
        <v>38608</v>
      </c>
      <c r="C33333" s="175" t="s">
        <v>38609</v>
      </c>
    </row>
    <row r="33334" spans="1:3" x14ac:dyDescent="0.25">
      <c r="A33334" s="114" t="str">
        <f t="shared" si="519"/>
        <v>89162@Dietenheim</v>
      </c>
      <c r="B33334" s="175" t="s">
        <v>38610</v>
      </c>
      <c r="C33334" s="175" t="s">
        <v>38609</v>
      </c>
    </row>
    <row r="33335" spans="1:3" x14ac:dyDescent="0.25">
      <c r="A33335" s="114" t="str">
        <f t="shared" si="519"/>
        <v>89165@Dietenheim</v>
      </c>
      <c r="B33335" s="175" t="s">
        <v>38611</v>
      </c>
      <c r="C33335" s="175" t="s">
        <v>38609</v>
      </c>
    </row>
    <row r="33336" spans="1:3" x14ac:dyDescent="0.25">
      <c r="A33336" s="114" t="str">
        <f t="shared" si="519"/>
        <v>89165@Oberführbuch</v>
      </c>
      <c r="B33336" s="175" t="s">
        <v>38611</v>
      </c>
      <c r="C33336" s="175" t="s">
        <v>38612</v>
      </c>
    </row>
    <row r="33337" spans="1:3" x14ac:dyDescent="0.25">
      <c r="A33337" s="114" t="str">
        <f t="shared" si="519"/>
        <v>89165@Dürach</v>
      </c>
      <c r="B33337" s="175" t="s">
        <v>38611</v>
      </c>
      <c r="C33337" s="175" t="s">
        <v>38613</v>
      </c>
    </row>
    <row r="33338" spans="1:3" x14ac:dyDescent="0.25">
      <c r="A33338" s="114" t="str">
        <f t="shared" si="519"/>
        <v>89165@Halbertshof</v>
      </c>
      <c r="B33338" s="175" t="s">
        <v>38611</v>
      </c>
      <c r="C33338" s="175" t="s">
        <v>38614</v>
      </c>
    </row>
    <row r="33339" spans="1:3" x14ac:dyDescent="0.25">
      <c r="A33339" s="114" t="str">
        <f t="shared" si="519"/>
        <v>89165@Unterführbuch</v>
      </c>
      <c r="B33339" s="175" t="s">
        <v>38611</v>
      </c>
      <c r="C33339" s="175" t="s">
        <v>38615</v>
      </c>
    </row>
    <row r="33340" spans="1:3" x14ac:dyDescent="0.25">
      <c r="A33340" s="114" t="str">
        <f t="shared" si="519"/>
        <v>89166@Niederstotzingen</v>
      </c>
      <c r="B33340" s="175" t="s">
        <v>38616</v>
      </c>
      <c r="C33340" s="175" t="s">
        <v>38617</v>
      </c>
    </row>
    <row r="33341" spans="1:3" x14ac:dyDescent="0.25">
      <c r="A33341" s="114" t="str">
        <f t="shared" si="519"/>
        <v>89168@Niederstotzingen</v>
      </c>
      <c r="B33341" s="175" t="s">
        <v>38618</v>
      </c>
      <c r="C33341" s="175" t="s">
        <v>38617</v>
      </c>
    </row>
    <row r="33342" spans="1:3" x14ac:dyDescent="0.25">
      <c r="A33342" s="114" t="str">
        <f t="shared" si="519"/>
        <v>89169@Illerkirchberg</v>
      </c>
      <c r="B33342" s="175" t="s">
        <v>38619</v>
      </c>
      <c r="C33342" s="175" t="s">
        <v>38620</v>
      </c>
    </row>
    <row r="33343" spans="1:3" x14ac:dyDescent="0.25">
      <c r="A33343" s="114" t="str">
        <f t="shared" si="519"/>
        <v>89171@Illerkirchberg</v>
      </c>
      <c r="B33343" s="175" t="s">
        <v>38621</v>
      </c>
      <c r="C33343" s="175" t="s">
        <v>38620</v>
      </c>
    </row>
    <row r="33344" spans="1:3" x14ac:dyDescent="0.25">
      <c r="A33344" s="114" t="str">
        <f t="shared" si="519"/>
        <v>89173@Lonsee</v>
      </c>
      <c r="B33344" s="175" t="s">
        <v>38622</v>
      </c>
      <c r="C33344" s="175" t="s">
        <v>38623</v>
      </c>
    </row>
    <row r="33345" spans="1:3" x14ac:dyDescent="0.25">
      <c r="A33345" s="114" t="str">
        <f t="shared" si="519"/>
        <v>89174@Altheim</v>
      </c>
      <c r="B33345" s="175" t="s">
        <v>38624</v>
      </c>
      <c r="C33345" s="175" t="s">
        <v>38432</v>
      </c>
    </row>
    <row r="33346" spans="1:3" x14ac:dyDescent="0.25">
      <c r="A33346" s="114" t="str">
        <f t="shared" si="519"/>
        <v>89176@Asselfingen</v>
      </c>
      <c r="B33346" s="175" t="s">
        <v>38625</v>
      </c>
      <c r="C33346" s="175" t="s">
        <v>38626</v>
      </c>
    </row>
    <row r="33347" spans="1:3" x14ac:dyDescent="0.25">
      <c r="A33347" s="114" t="str">
        <f t="shared" si="519"/>
        <v>89177@Ballendorf</v>
      </c>
      <c r="B33347" s="175" t="s">
        <v>38627</v>
      </c>
      <c r="C33347" s="175" t="s">
        <v>38628</v>
      </c>
    </row>
    <row r="33348" spans="1:3" x14ac:dyDescent="0.25">
      <c r="A33348" s="114" t="str">
        <f t="shared" si="519"/>
        <v>89177@Börslingen</v>
      </c>
      <c r="B33348" s="175" t="s">
        <v>38627</v>
      </c>
      <c r="C33348" s="175" t="s">
        <v>38629</v>
      </c>
    </row>
    <row r="33349" spans="1:3" x14ac:dyDescent="0.25">
      <c r="A33349" s="114" t="str">
        <f t="shared" si="519"/>
        <v>89179@Beimerstetten</v>
      </c>
      <c r="B33349" s="175" t="s">
        <v>38630</v>
      </c>
      <c r="C33349" s="175" t="s">
        <v>38631</v>
      </c>
    </row>
    <row r="33350" spans="1:3" x14ac:dyDescent="0.25">
      <c r="A33350" s="114" t="str">
        <f t="shared" si="519"/>
        <v>89180@Berghülen</v>
      </c>
      <c r="B33350" s="175" t="s">
        <v>38632</v>
      </c>
      <c r="C33350" s="175" t="s">
        <v>38633</v>
      </c>
    </row>
    <row r="33351" spans="1:3" x14ac:dyDescent="0.25">
      <c r="A33351" s="114" t="str">
        <f t="shared" si="519"/>
        <v>89182@Bernstadt</v>
      </c>
      <c r="B33351" s="175" t="s">
        <v>38634</v>
      </c>
      <c r="C33351" s="175" t="s">
        <v>1484</v>
      </c>
    </row>
    <row r="33352" spans="1:3" x14ac:dyDescent="0.25">
      <c r="A33352" s="114" t="str">
        <f t="shared" si="519"/>
        <v>89183@Holzkirch</v>
      </c>
      <c r="B33352" s="175" t="s">
        <v>38635</v>
      </c>
      <c r="C33352" s="175" t="s">
        <v>38636</v>
      </c>
    </row>
    <row r="33353" spans="1:3" x14ac:dyDescent="0.25">
      <c r="A33353" s="114" t="str">
        <f t="shared" si="519"/>
        <v>89183@Breitingen</v>
      </c>
      <c r="B33353" s="175" t="s">
        <v>38635</v>
      </c>
      <c r="C33353" s="175" t="s">
        <v>38637</v>
      </c>
    </row>
    <row r="33354" spans="1:3" x14ac:dyDescent="0.25">
      <c r="A33354" s="114" t="str">
        <f t="shared" si="519"/>
        <v>89185@Hüttisheim</v>
      </c>
      <c r="B33354" s="175" t="s">
        <v>38638</v>
      </c>
      <c r="C33354" s="175" t="s">
        <v>38639</v>
      </c>
    </row>
    <row r="33355" spans="1:3" x14ac:dyDescent="0.25">
      <c r="A33355" s="114" t="str">
        <f t="shared" si="519"/>
        <v>89186@Illerrieden</v>
      </c>
      <c r="B33355" s="175" t="s">
        <v>38640</v>
      </c>
      <c r="C33355" s="175" t="s">
        <v>38641</v>
      </c>
    </row>
    <row r="33356" spans="1:3" x14ac:dyDescent="0.25">
      <c r="A33356" s="114" t="str">
        <f t="shared" si="519"/>
        <v>89188@Merklingen</v>
      </c>
      <c r="B33356" s="175" t="s">
        <v>38642</v>
      </c>
      <c r="C33356" s="175" t="s">
        <v>38643</v>
      </c>
    </row>
    <row r="33357" spans="1:3" x14ac:dyDescent="0.25">
      <c r="A33357" s="114" t="str">
        <f t="shared" ref="A33357:A33420" si="520">B33357&amp;"@"&amp;C33357</f>
        <v>89189@Neenstetten</v>
      </c>
      <c r="B33357" s="175" t="s">
        <v>38644</v>
      </c>
      <c r="C33357" s="175" t="s">
        <v>38645</v>
      </c>
    </row>
    <row r="33358" spans="1:3" x14ac:dyDescent="0.25">
      <c r="A33358" s="114" t="str">
        <f t="shared" si="520"/>
        <v>89191@Nellingen</v>
      </c>
      <c r="B33358" s="175" t="s">
        <v>38646</v>
      </c>
      <c r="C33358" s="175" t="s">
        <v>38647</v>
      </c>
    </row>
    <row r="33359" spans="1:3" x14ac:dyDescent="0.25">
      <c r="A33359" s="114" t="str">
        <f t="shared" si="520"/>
        <v>89192@Rammingen</v>
      </c>
      <c r="B33359" s="175" t="s">
        <v>38648</v>
      </c>
      <c r="C33359" s="175" t="s">
        <v>37621</v>
      </c>
    </row>
    <row r="33360" spans="1:3" x14ac:dyDescent="0.25">
      <c r="A33360" s="114" t="str">
        <f t="shared" si="520"/>
        <v>89194@Schnürpflingen</v>
      </c>
      <c r="B33360" s="175" t="s">
        <v>38649</v>
      </c>
      <c r="C33360" s="175" t="s">
        <v>38650</v>
      </c>
    </row>
    <row r="33361" spans="1:3" x14ac:dyDescent="0.25">
      <c r="A33361" s="114" t="str">
        <f t="shared" si="520"/>
        <v>89195@Staig</v>
      </c>
      <c r="B33361" s="175" t="s">
        <v>38651</v>
      </c>
      <c r="C33361" s="175" t="s">
        <v>38652</v>
      </c>
    </row>
    <row r="33362" spans="1:3" x14ac:dyDescent="0.25">
      <c r="A33362" s="114" t="str">
        <f t="shared" si="520"/>
        <v>89197@Weidenstetten</v>
      </c>
      <c r="B33362" s="175" t="s">
        <v>38653</v>
      </c>
      <c r="C33362" s="175" t="s">
        <v>38654</v>
      </c>
    </row>
    <row r="33363" spans="1:3" x14ac:dyDescent="0.25">
      <c r="A33363" s="114" t="str">
        <f t="shared" si="520"/>
        <v>89198@Westerstetten</v>
      </c>
      <c r="B33363" s="175" t="s">
        <v>38655</v>
      </c>
      <c r="C33363" s="175" t="s">
        <v>38656</v>
      </c>
    </row>
    <row r="33364" spans="1:3" x14ac:dyDescent="0.25">
      <c r="A33364" s="114" t="str">
        <f t="shared" si="520"/>
        <v>89201@Neu-Ulm</v>
      </c>
      <c r="B33364" s="175" t="s">
        <v>38657</v>
      </c>
      <c r="C33364" s="175" t="s">
        <v>38561</v>
      </c>
    </row>
    <row r="33365" spans="1:3" x14ac:dyDescent="0.25">
      <c r="A33365" s="114" t="str">
        <f t="shared" si="520"/>
        <v>89202@Neu-Ulm</v>
      </c>
      <c r="B33365" s="175" t="s">
        <v>38658</v>
      </c>
      <c r="C33365" s="175" t="s">
        <v>38561</v>
      </c>
    </row>
    <row r="33366" spans="1:3" x14ac:dyDescent="0.25">
      <c r="A33366" s="114" t="str">
        <f t="shared" si="520"/>
        <v>89203@Neu-Ulm</v>
      </c>
      <c r="B33366" s="175" t="s">
        <v>38659</v>
      </c>
      <c r="C33366" s="175" t="s">
        <v>38561</v>
      </c>
    </row>
    <row r="33367" spans="1:3" x14ac:dyDescent="0.25">
      <c r="A33367" s="114" t="str">
        <f t="shared" si="520"/>
        <v>89204@Neu-Ulm</v>
      </c>
      <c r="B33367" s="175" t="s">
        <v>38660</v>
      </c>
      <c r="C33367" s="175" t="s">
        <v>38561</v>
      </c>
    </row>
    <row r="33368" spans="1:3" x14ac:dyDescent="0.25">
      <c r="A33368" s="114" t="str">
        <f t="shared" si="520"/>
        <v>89205@Neu-Ulm</v>
      </c>
      <c r="B33368" s="175" t="s">
        <v>38661</v>
      </c>
      <c r="C33368" s="175" t="s">
        <v>38561</v>
      </c>
    </row>
    <row r="33369" spans="1:3" x14ac:dyDescent="0.25">
      <c r="A33369" s="114" t="str">
        <f t="shared" si="520"/>
        <v>89206@Neu-Ulm</v>
      </c>
      <c r="B33369" s="175" t="s">
        <v>38662</v>
      </c>
      <c r="C33369" s="175" t="s">
        <v>38561</v>
      </c>
    </row>
    <row r="33370" spans="1:3" x14ac:dyDescent="0.25">
      <c r="A33370" s="114" t="str">
        <f t="shared" si="520"/>
        <v>89207@Neu-Ulm</v>
      </c>
      <c r="B33370" s="175" t="s">
        <v>38663</v>
      </c>
      <c r="C33370" s="175" t="s">
        <v>38561</v>
      </c>
    </row>
    <row r="33371" spans="1:3" x14ac:dyDescent="0.25">
      <c r="A33371" s="114" t="str">
        <f t="shared" si="520"/>
        <v>89208@Neu-Ulm</v>
      </c>
      <c r="B33371" s="175" t="s">
        <v>38664</v>
      </c>
      <c r="C33371" s="175" t="s">
        <v>38561</v>
      </c>
    </row>
    <row r="33372" spans="1:3" x14ac:dyDescent="0.25">
      <c r="A33372" s="114" t="str">
        <f t="shared" si="520"/>
        <v>89209@Neu-Ulm</v>
      </c>
      <c r="B33372" s="175" t="s">
        <v>38665</v>
      </c>
      <c r="C33372" s="175" t="s">
        <v>38561</v>
      </c>
    </row>
    <row r="33373" spans="1:3" x14ac:dyDescent="0.25">
      <c r="A33373" s="114" t="str">
        <f t="shared" si="520"/>
        <v>89210@Neu-Ulm</v>
      </c>
      <c r="B33373" s="175" t="s">
        <v>38666</v>
      </c>
      <c r="C33373" s="175" t="s">
        <v>38561</v>
      </c>
    </row>
    <row r="33374" spans="1:3" x14ac:dyDescent="0.25">
      <c r="A33374" s="114" t="str">
        <f t="shared" si="520"/>
        <v>89211@Neu-Ulm</v>
      </c>
      <c r="B33374" s="175" t="s">
        <v>38667</v>
      </c>
      <c r="C33374" s="175" t="s">
        <v>38561</v>
      </c>
    </row>
    <row r="33375" spans="1:3" x14ac:dyDescent="0.25">
      <c r="A33375" s="114" t="str">
        <f t="shared" si="520"/>
        <v>89212@Neu-Ulm</v>
      </c>
      <c r="B33375" s="175" t="s">
        <v>38668</v>
      </c>
      <c r="C33375" s="175" t="s">
        <v>38561</v>
      </c>
    </row>
    <row r="33376" spans="1:3" x14ac:dyDescent="0.25">
      <c r="A33376" s="114" t="str">
        <f t="shared" si="520"/>
        <v>89213@Neu-Ulm</v>
      </c>
      <c r="B33376" s="175" t="s">
        <v>38669</v>
      </c>
      <c r="C33376" s="175" t="s">
        <v>38561</v>
      </c>
    </row>
    <row r="33377" spans="1:3" x14ac:dyDescent="0.25">
      <c r="A33377" s="114" t="str">
        <f t="shared" si="520"/>
        <v>89214@Neu-Ulm</v>
      </c>
      <c r="B33377" s="175" t="s">
        <v>38670</v>
      </c>
      <c r="C33377" s="175" t="s">
        <v>38561</v>
      </c>
    </row>
    <row r="33378" spans="1:3" x14ac:dyDescent="0.25">
      <c r="A33378" s="114" t="str">
        <f t="shared" si="520"/>
        <v>89215@Neu-Ulm</v>
      </c>
      <c r="B33378" s="175" t="s">
        <v>38671</v>
      </c>
      <c r="C33378" s="175" t="s">
        <v>38561</v>
      </c>
    </row>
    <row r="33379" spans="1:3" x14ac:dyDescent="0.25">
      <c r="A33379" s="114" t="str">
        <f t="shared" si="520"/>
        <v>89216@Neu-Ulm</v>
      </c>
      <c r="B33379" s="175" t="s">
        <v>38672</v>
      </c>
      <c r="C33379" s="175" t="s">
        <v>38561</v>
      </c>
    </row>
    <row r="33380" spans="1:3" x14ac:dyDescent="0.25">
      <c r="A33380" s="114" t="str">
        <f t="shared" si="520"/>
        <v>89217@Neu-Ulm</v>
      </c>
      <c r="B33380" s="175" t="s">
        <v>38673</v>
      </c>
      <c r="C33380" s="175" t="s">
        <v>38561</v>
      </c>
    </row>
    <row r="33381" spans="1:3" x14ac:dyDescent="0.25">
      <c r="A33381" s="114" t="str">
        <f t="shared" si="520"/>
        <v>89218@Neu-Ulm</v>
      </c>
      <c r="B33381" s="175" t="s">
        <v>38674</v>
      </c>
      <c r="C33381" s="175" t="s">
        <v>38561</v>
      </c>
    </row>
    <row r="33382" spans="1:3" x14ac:dyDescent="0.25">
      <c r="A33382" s="114" t="str">
        <f t="shared" si="520"/>
        <v>89229@Neu-Ulm</v>
      </c>
      <c r="B33382" s="175" t="s">
        <v>38675</v>
      </c>
      <c r="C33382" s="175" t="s">
        <v>38561</v>
      </c>
    </row>
    <row r="33383" spans="1:3" x14ac:dyDescent="0.25">
      <c r="A33383" s="114" t="str">
        <f t="shared" si="520"/>
        <v>89231@Neu-Ulm</v>
      </c>
      <c r="B33383" s="175" t="s">
        <v>38676</v>
      </c>
      <c r="C33383" s="175" t="s">
        <v>38561</v>
      </c>
    </row>
    <row r="33384" spans="1:3" x14ac:dyDescent="0.25">
      <c r="A33384" s="114" t="str">
        <f t="shared" si="520"/>
        <v>89233@Neu-Ulm</v>
      </c>
      <c r="B33384" s="175" t="s">
        <v>38677</v>
      </c>
      <c r="C33384" s="175" t="s">
        <v>38561</v>
      </c>
    </row>
    <row r="33385" spans="1:3" x14ac:dyDescent="0.25">
      <c r="A33385" s="114" t="str">
        <f t="shared" si="520"/>
        <v>89240@Senden</v>
      </c>
      <c r="B33385" s="175" t="s">
        <v>38678</v>
      </c>
      <c r="C33385" s="175" t="s">
        <v>20074</v>
      </c>
    </row>
    <row r="33386" spans="1:3" x14ac:dyDescent="0.25">
      <c r="A33386" s="114" t="str">
        <f t="shared" si="520"/>
        <v>89241@Senden</v>
      </c>
      <c r="B33386" s="175" t="s">
        <v>38679</v>
      </c>
      <c r="C33386" s="175" t="s">
        <v>20074</v>
      </c>
    </row>
    <row r="33387" spans="1:3" x14ac:dyDescent="0.25">
      <c r="A33387" s="114" t="str">
        <f t="shared" si="520"/>
        <v>89242@Senden</v>
      </c>
      <c r="B33387" s="175" t="s">
        <v>38680</v>
      </c>
      <c r="C33387" s="175" t="s">
        <v>20074</v>
      </c>
    </row>
    <row r="33388" spans="1:3" x14ac:dyDescent="0.25">
      <c r="A33388" s="114" t="str">
        <f t="shared" si="520"/>
        <v>89243@Senden</v>
      </c>
      <c r="B33388" s="175" t="s">
        <v>38681</v>
      </c>
      <c r="C33388" s="175" t="s">
        <v>20074</v>
      </c>
    </row>
    <row r="33389" spans="1:3" x14ac:dyDescent="0.25">
      <c r="A33389" s="114" t="str">
        <f t="shared" si="520"/>
        <v>89244@Senden</v>
      </c>
      <c r="B33389" s="175" t="s">
        <v>38682</v>
      </c>
      <c r="C33389" s="175" t="s">
        <v>20074</v>
      </c>
    </row>
    <row r="33390" spans="1:3" x14ac:dyDescent="0.25">
      <c r="A33390" s="114" t="str">
        <f t="shared" si="520"/>
        <v>89250@Senden</v>
      </c>
      <c r="B33390" s="175" t="s">
        <v>38683</v>
      </c>
      <c r="C33390" s="175" t="s">
        <v>20074</v>
      </c>
    </row>
    <row r="33391" spans="1:3" x14ac:dyDescent="0.25">
      <c r="A33391" s="114" t="str">
        <f t="shared" si="520"/>
        <v>89251@Illertissen</v>
      </c>
      <c r="B33391" s="175" t="s">
        <v>38684</v>
      </c>
      <c r="C33391" s="175" t="s">
        <v>38685</v>
      </c>
    </row>
    <row r="33392" spans="1:3" x14ac:dyDescent="0.25">
      <c r="A33392" s="114" t="str">
        <f t="shared" si="520"/>
        <v>89252@Illertissen</v>
      </c>
      <c r="B33392" s="175" t="s">
        <v>38686</v>
      </c>
      <c r="C33392" s="175" t="s">
        <v>38685</v>
      </c>
    </row>
    <row r="33393" spans="1:3" x14ac:dyDescent="0.25">
      <c r="A33393" s="114" t="str">
        <f t="shared" si="520"/>
        <v>89253@Illertissen</v>
      </c>
      <c r="B33393" s="175" t="s">
        <v>38687</v>
      </c>
      <c r="C33393" s="175" t="s">
        <v>38685</v>
      </c>
    </row>
    <row r="33394" spans="1:3" x14ac:dyDescent="0.25">
      <c r="A33394" s="114" t="str">
        <f t="shared" si="520"/>
        <v>89254@Illertissen</v>
      </c>
      <c r="B33394" s="175" t="s">
        <v>38688</v>
      </c>
      <c r="C33394" s="175" t="s">
        <v>38685</v>
      </c>
    </row>
    <row r="33395" spans="1:3" x14ac:dyDescent="0.25">
      <c r="A33395" s="114" t="str">
        <f t="shared" si="520"/>
        <v>89257@Illertissen</v>
      </c>
      <c r="B33395" s="175" t="s">
        <v>38689</v>
      </c>
      <c r="C33395" s="175" t="s">
        <v>38685</v>
      </c>
    </row>
    <row r="33396" spans="1:3" x14ac:dyDescent="0.25">
      <c r="A33396" s="114" t="str">
        <f t="shared" si="520"/>
        <v>89258@Weißenhorn</v>
      </c>
      <c r="B33396" s="175" t="s">
        <v>38690</v>
      </c>
      <c r="C33396" s="175" t="s">
        <v>38691</v>
      </c>
    </row>
    <row r="33397" spans="1:3" x14ac:dyDescent="0.25">
      <c r="A33397" s="114" t="str">
        <f t="shared" si="520"/>
        <v>89259@Weißenhorn</v>
      </c>
      <c r="B33397" s="175" t="s">
        <v>38692</v>
      </c>
      <c r="C33397" s="175" t="s">
        <v>38691</v>
      </c>
    </row>
    <row r="33398" spans="1:3" x14ac:dyDescent="0.25">
      <c r="A33398" s="114" t="str">
        <f t="shared" si="520"/>
        <v>89260@Weißenhorn</v>
      </c>
      <c r="B33398" s="175" t="s">
        <v>38693</v>
      </c>
      <c r="C33398" s="175" t="s">
        <v>38691</v>
      </c>
    </row>
    <row r="33399" spans="1:3" x14ac:dyDescent="0.25">
      <c r="A33399" s="114" t="str">
        <f t="shared" si="520"/>
        <v>89264@Weißenhorn</v>
      </c>
      <c r="B33399" s="175" t="s">
        <v>38694</v>
      </c>
      <c r="C33399" s="175" t="s">
        <v>38691</v>
      </c>
    </row>
    <row r="33400" spans="1:3" x14ac:dyDescent="0.25">
      <c r="A33400" s="114" t="str">
        <f t="shared" si="520"/>
        <v>89265@Vöhringen</v>
      </c>
      <c r="B33400" s="175" t="s">
        <v>38695</v>
      </c>
      <c r="C33400" s="175" t="s">
        <v>30789</v>
      </c>
    </row>
    <row r="33401" spans="1:3" x14ac:dyDescent="0.25">
      <c r="A33401" s="114" t="str">
        <f t="shared" si="520"/>
        <v>89266@Vöhringen</v>
      </c>
      <c r="B33401" s="175" t="s">
        <v>38696</v>
      </c>
      <c r="C33401" s="175" t="s">
        <v>30789</v>
      </c>
    </row>
    <row r="33402" spans="1:3" x14ac:dyDescent="0.25">
      <c r="A33402" s="114" t="str">
        <f t="shared" si="520"/>
        <v>89269@Vöhringen</v>
      </c>
      <c r="B33402" s="175" t="s">
        <v>38697</v>
      </c>
      <c r="C33402" s="175" t="s">
        <v>30789</v>
      </c>
    </row>
    <row r="33403" spans="1:3" x14ac:dyDescent="0.25">
      <c r="A33403" s="114" t="str">
        <f t="shared" si="520"/>
        <v>89270@Elchingen</v>
      </c>
      <c r="B33403" s="175" t="s">
        <v>38698</v>
      </c>
      <c r="C33403" s="175" t="s">
        <v>38699</v>
      </c>
    </row>
    <row r="33404" spans="1:3" x14ac:dyDescent="0.25">
      <c r="A33404" s="114" t="str">
        <f t="shared" si="520"/>
        <v>89272@Elchingen</v>
      </c>
      <c r="B33404" s="175" t="s">
        <v>38700</v>
      </c>
      <c r="C33404" s="175" t="s">
        <v>38699</v>
      </c>
    </row>
    <row r="33405" spans="1:3" x14ac:dyDescent="0.25">
      <c r="A33405" s="114" t="str">
        <f t="shared" si="520"/>
        <v>89275@Elchingen</v>
      </c>
      <c r="B33405" s="175" t="s">
        <v>38701</v>
      </c>
      <c r="C33405" s="175" t="s">
        <v>38699</v>
      </c>
    </row>
    <row r="33406" spans="1:3" x14ac:dyDescent="0.25">
      <c r="A33406" s="114" t="str">
        <f t="shared" si="520"/>
        <v>89276@Nersingen</v>
      </c>
      <c r="B33406" s="175" t="s">
        <v>38702</v>
      </c>
      <c r="C33406" s="175" t="s">
        <v>38703</v>
      </c>
    </row>
    <row r="33407" spans="1:3" x14ac:dyDescent="0.25">
      <c r="A33407" s="114" t="str">
        <f t="shared" si="520"/>
        <v>89278@Nersingen</v>
      </c>
      <c r="B33407" s="175" t="s">
        <v>38704</v>
      </c>
      <c r="C33407" s="175" t="s">
        <v>38703</v>
      </c>
    </row>
    <row r="33408" spans="1:3" x14ac:dyDescent="0.25">
      <c r="A33408" s="114" t="str">
        <f t="shared" si="520"/>
        <v>89279@Altenstadt</v>
      </c>
      <c r="B33408" s="175" t="s">
        <v>38705</v>
      </c>
      <c r="C33408" s="175" t="s">
        <v>26787</v>
      </c>
    </row>
    <row r="33409" spans="1:3" x14ac:dyDescent="0.25">
      <c r="A33409" s="114" t="str">
        <f t="shared" si="520"/>
        <v>89281@Altenstadt</v>
      </c>
      <c r="B33409" s="175" t="s">
        <v>38706</v>
      </c>
      <c r="C33409" s="175" t="s">
        <v>26787</v>
      </c>
    </row>
    <row r="33410" spans="1:3" x14ac:dyDescent="0.25">
      <c r="A33410" s="114" t="str">
        <f t="shared" si="520"/>
        <v>89282@Pfaffenhofen</v>
      </c>
      <c r="B33410" s="175" t="s">
        <v>38707</v>
      </c>
      <c r="C33410" s="175" t="s">
        <v>31959</v>
      </c>
    </row>
    <row r="33411" spans="1:3" x14ac:dyDescent="0.25">
      <c r="A33411" s="114" t="str">
        <f t="shared" si="520"/>
        <v>89284@Pfaffenhofen</v>
      </c>
      <c r="B33411" s="175" t="s">
        <v>38708</v>
      </c>
      <c r="C33411" s="175" t="s">
        <v>31959</v>
      </c>
    </row>
    <row r="33412" spans="1:3" x14ac:dyDescent="0.25">
      <c r="A33412" s="114" t="str">
        <f t="shared" si="520"/>
        <v>89285@Bellenberg</v>
      </c>
      <c r="B33412" s="175" t="s">
        <v>38709</v>
      </c>
      <c r="C33412" s="175" t="s">
        <v>38710</v>
      </c>
    </row>
    <row r="33413" spans="1:3" x14ac:dyDescent="0.25">
      <c r="A33413" s="114" t="str">
        <f t="shared" si="520"/>
        <v>89287@Bellenberg</v>
      </c>
      <c r="B33413" s="175" t="s">
        <v>38711</v>
      </c>
      <c r="C33413" s="175" t="s">
        <v>38710</v>
      </c>
    </row>
    <row r="33414" spans="1:3" x14ac:dyDescent="0.25">
      <c r="A33414" s="114" t="str">
        <f t="shared" si="520"/>
        <v>89288@Buch</v>
      </c>
      <c r="B33414" s="175" t="s">
        <v>38712</v>
      </c>
      <c r="C33414" s="175" t="s">
        <v>23747</v>
      </c>
    </row>
    <row r="33415" spans="1:3" x14ac:dyDescent="0.25">
      <c r="A33415" s="114" t="str">
        <f t="shared" si="520"/>
        <v>89290@Hochbuch</v>
      </c>
      <c r="B33415" s="175" t="s">
        <v>38713</v>
      </c>
      <c r="C33415" s="175" t="s">
        <v>38714</v>
      </c>
    </row>
    <row r="33416" spans="1:3" x14ac:dyDescent="0.25">
      <c r="A33416" s="114" t="str">
        <f t="shared" si="520"/>
        <v>89290@Buch</v>
      </c>
      <c r="B33416" s="175" t="s">
        <v>38713</v>
      </c>
      <c r="C33416" s="175" t="s">
        <v>23747</v>
      </c>
    </row>
    <row r="33417" spans="1:3" x14ac:dyDescent="0.25">
      <c r="A33417" s="114" t="str">
        <f t="shared" si="520"/>
        <v>89291@Holzheim</v>
      </c>
      <c r="B33417" s="175" t="s">
        <v>38715</v>
      </c>
      <c r="C33417" s="175" t="s">
        <v>27664</v>
      </c>
    </row>
    <row r="33418" spans="1:3" x14ac:dyDescent="0.25">
      <c r="A33418" s="114" t="str">
        <f t="shared" si="520"/>
        <v>89293@Kellmünz</v>
      </c>
      <c r="B33418" s="175" t="s">
        <v>38716</v>
      </c>
      <c r="C33418" s="175" t="s">
        <v>38717</v>
      </c>
    </row>
    <row r="33419" spans="1:3" x14ac:dyDescent="0.25">
      <c r="A33419" s="114" t="str">
        <f t="shared" si="520"/>
        <v>89294@Oberroth</v>
      </c>
      <c r="B33419" s="175" t="s">
        <v>38718</v>
      </c>
      <c r="C33419" s="175" t="s">
        <v>38719</v>
      </c>
    </row>
    <row r="33420" spans="1:3" x14ac:dyDescent="0.25">
      <c r="A33420" s="114" t="str">
        <f t="shared" si="520"/>
        <v>89296@Osterberg</v>
      </c>
      <c r="B33420" s="175" t="s">
        <v>38720</v>
      </c>
      <c r="C33420" s="175" t="s">
        <v>7669</v>
      </c>
    </row>
    <row r="33421" spans="1:3" x14ac:dyDescent="0.25">
      <c r="A33421" s="114" t="str">
        <f t="shared" ref="A33421:A33484" si="521">B33421&amp;"@"&amp;C33421</f>
        <v>89297@Roggenburg</v>
      </c>
      <c r="B33421" s="175" t="s">
        <v>38721</v>
      </c>
      <c r="C33421" s="175" t="s">
        <v>38722</v>
      </c>
    </row>
    <row r="33422" spans="1:3" x14ac:dyDescent="0.25">
      <c r="A33422" s="114" t="str">
        <f t="shared" si="521"/>
        <v>89299@Unterroth</v>
      </c>
      <c r="B33422" s="175" t="s">
        <v>38723</v>
      </c>
      <c r="C33422" s="175" t="s">
        <v>38724</v>
      </c>
    </row>
    <row r="33423" spans="1:3" x14ac:dyDescent="0.25">
      <c r="A33423" s="114" t="str">
        <f t="shared" si="521"/>
        <v>89301@Günzburg</v>
      </c>
      <c r="B33423" s="175" t="s">
        <v>38725</v>
      </c>
      <c r="C33423" s="175" t="s">
        <v>38726</v>
      </c>
    </row>
    <row r="33424" spans="1:3" x14ac:dyDescent="0.25">
      <c r="A33424" s="114" t="str">
        <f t="shared" si="521"/>
        <v>89302@Günzburg</v>
      </c>
      <c r="B33424" s="175" t="s">
        <v>38727</v>
      </c>
      <c r="C33424" s="175" t="s">
        <v>38726</v>
      </c>
    </row>
    <row r="33425" spans="1:3" x14ac:dyDescent="0.25">
      <c r="A33425" s="114" t="str">
        <f t="shared" si="521"/>
        <v>89303@Günzburg</v>
      </c>
      <c r="B33425" s="175" t="s">
        <v>38728</v>
      </c>
      <c r="C33425" s="175" t="s">
        <v>38726</v>
      </c>
    </row>
    <row r="33426" spans="1:3" x14ac:dyDescent="0.25">
      <c r="A33426" s="114" t="str">
        <f t="shared" si="521"/>
        <v>89304@Günzburg</v>
      </c>
      <c r="B33426" s="175" t="s">
        <v>38729</v>
      </c>
      <c r="C33426" s="175" t="s">
        <v>38726</v>
      </c>
    </row>
    <row r="33427" spans="1:3" x14ac:dyDescent="0.25">
      <c r="A33427" s="114" t="str">
        <f t="shared" si="521"/>
        <v>89305@Günzburg</v>
      </c>
      <c r="B33427" s="175" t="s">
        <v>38730</v>
      </c>
      <c r="C33427" s="175" t="s">
        <v>38726</v>
      </c>
    </row>
    <row r="33428" spans="1:3" x14ac:dyDescent="0.25">
      <c r="A33428" s="114" t="str">
        <f t="shared" si="521"/>
        <v>89308@Günzburg</v>
      </c>
      <c r="B33428" s="175" t="s">
        <v>38731</v>
      </c>
      <c r="C33428" s="175" t="s">
        <v>38726</v>
      </c>
    </row>
    <row r="33429" spans="1:3" x14ac:dyDescent="0.25">
      <c r="A33429" s="114" t="str">
        <f t="shared" si="521"/>
        <v>89309@Günzburg</v>
      </c>
      <c r="B33429" s="175" t="s">
        <v>38732</v>
      </c>
      <c r="C33429" s="175" t="s">
        <v>38726</v>
      </c>
    </row>
    <row r="33430" spans="1:3" x14ac:dyDescent="0.25">
      <c r="A33430" s="114" t="str">
        <f t="shared" si="521"/>
        <v>89312@Günzburg</v>
      </c>
      <c r="B33430" s="175" t="s">
        <v>38733</v>
      </c>
      <c r="C33430" s="175" t="s">
        <v>38726</v>
      </c>
    </row>
    <row r="33431" spans="1:3" x14ac:dyDescent="0.25">
      <c r="A33431" s="114" t="str">
        <f t="shared" si="521"/>
        <v>89325@Burgau</v>
      </c>
      <c r="B33431" s="175" t="s">
        <v>38734</v>
      </c>
      <c r="C33431" s="175" t="s">
        <v>38735</v>
      </c>
    </row>
    <row r="33432" spans="1:3" x14ac:dyDescent="0.25">
      <c r="A33432" s="114" t="str">
        <f t="shared" si="521"/>
        <v>89326@Burgau</v>
      </c>
      <c r="B33432" s="175" t="s">
        <v>38736</v>
      </c>
      <c r="C33432" s="175" t="s">
        <v>38735</v>
      </c>
    </row>
    <row r="33433" spans="1:3" x14ac:dyDescent="0.25">
      <c r="A33433" s="114" t="str">
        <f t="shared" si="521"/>
        <v>89327@Burgau</v>
      </c>
      <c r="B33433" s="175" t="s">
        <v>38737</v>
      </c>
      <c r="C33433" s="175" t="s">
        <v>38735</v>
      </c>
    </row>
    <row r="33434" spans="1:3" x14ac:dyDescent="0.25">
      <c r="A33434" s="114" t="str">
        <f t="shared" si="521"/>
        <v>89331@Burgau</v>
      </c>
      <c r="B33434" s="175" t="s">
        <v>38738</v>
      </c>
      <c r="C33434" s="175" t="s">
        <v>38735</v>
      </c>
    </row>
    <row r="33435" spans="1:3" x14ac:dyDescent="0.25">
      <c r="A33435" s="114" t="str">
        <f t="shared" si="521"/>
        <v>89332@Ichenhausen</v>
      </c>
      <c r="B33435" s="175" t="s">
        <v>38739</v>
      </c>
      <c r="C33435" s="175" t="s">
        <v>38740</v>
      </c>
    </row>
    <row r="33436" spans="1:3" x14ac:dyDescent="0.25">
      <c r="A33436" s="114" t="str">
        <f t="shared" si="521"/>
        <v>89335@Ichenhausen</v>
      </c>
      <c r="B33436" s="175" t="s">
        <v>38741</v>
      </c>
      <c r="C33436" s="175" t="s">
        <v>38740</v>
      </c>
    </row>
    <row r="33437" spans="1:3" x14ac:dyDescent="0.25">
      <c r="A33437" s="114" t="str">
        <f t="shared" si="521"/>
        <v>89335@Heubelsburg</v>
      </c>
      <c r="B33437" s="175" t="s">
        <v>38741</v>
      </c>
      <c r="C33437" s="175" t="s">
        <v>38742</v>
      </c>
    </row>
    <row r="33438" spans="1:3" x14ac:dyDescent="0.25">
      <c r="A33438" s="114" t="str">
        <f t="shared" si="521"/>
        <v>89335@Wiblishauserhof</v>
      </c>
      <c r="B33438" s="175" t="s">
        <v>38741</v>
      </c>
      <c r="C33438" s="175" t="s">
        <v>38743</v>
      </c>
    </row>
    <row r="33439" spans="1:3" x14ac:dyDescent="0.25">
      <c r="A33439" s="114" t="str">
        <f t="shared" si="521"/>
        <v>89335@Brandfeld</v>
      </c>
      <c r="B33439" s="175" t="s">
        <v>38741</v>
      </c>
      <c r="C33439" s="175" t="s">
        <v>38744</v>
      </c>
    </row>
    <row r="33440" spans="1:3" x14ac:dyDescent="0.25">
      <c r="A33440" s="114" t="str">
        <f t="shared" si="521"/>
        <v>89336@Leipheim</v>
      </c>
      <c r="B33440" s="175" t="s">
        <v>38745</v>
      </c>
      <c r="C33440" s="175" t="s">
        <v>38746</v>
      </c>
    </row>
    <row r="33441" spans="1:3" x14ac:dyDescent="0.25">
      <c r="A33441" s="114" t="str">
        <f t="shared" si="521"/>
        <v>89337@Leipheim</v>
      </c>
      <c r="B33441" s="175" t="s">
        <v>38747</v>
      </c>
      <c r="C33441" s="175" t="s">
        <v>38746</v>
      </c>
    </row>
    <row r="33442" spans="1:3" x14ac:dyDescent="0.25">
      <c r="A33442" s="114" t="str">
        <f t="shared" si="521"/>
        <v>89340@Leipheim</v>
      </c>
      <c r="B33442" s="175" t="s">
        <v>38748</v>
      </c>
      <c r="C33442" s="175" t="s">
        <v>38746</v>
      </c>
    </row>
    <row r="33443" spans="1:3" x14ac:dyDescent="0.25">
      <c r="A33443" s="114" t="str">
        <f t="shared" si="521"/>
        <v>89341@Jettingen-Scheppach</v>
      </c>
      <c r="B33443" s="175" t="s">
        <v>38749</v>
      </c>
      <c r="C33443" s="175" t="s">
        <v>38750</v>
      </c>
    </row>
    <row r="33444" spans="1:3" x14ac:dyDescent="0.25">
      <c r="A33444" s="114" t="str">
        <f t="shared" si="521"/>
        <v>89343@Jettingen-Scheppach</v>
      </c>
      <c r="B33444" s="175" t="s">
        <v>38751</v>
      </c>
      <c r="C33444" s="175" t="s">
        <v>38750</v>
      </c>
    </row>
    <row r="33445" spans="1:3" x14ac:dyDescent="0.25">
      <c r="A33445" s="114" t="str">
        <f t="shared" si="521"/>
        <v>89344@Aislingen</v>
      </c>
      <c r="B33445" s="175" t="s">
        <v>38752</v>
      </c>
      <c r="C33445" s="175" t="s">
        <v>38753</v>
      </c>
    </row>
    <row r="33446" spans="1:3" x14ac:dyDescent="0.25">
      <c r="A33446" s="114" t="str">
        <f t="shared" si="521"/>
        <v>89346@Bibertal</v>
      </c>
      <c r="B33446" s="175" t="s">
        <v>38754</v>
      </c>
      <c r="C33446" s="175" t="s">
        <v>38755</v>
      </c>
    </row>
    <row r="33447" spans="1:3" x14ac:dyDescent="0.25">
      <c r="A33447" s="114" t="str">
        <f t="shared" si="521"/>
        <v>89347@Bubesheim</v>
      </c>
      <c r="B33447" s="175" t="s">
        <v>38756</v>
      </c>
      <c r="C33447" s="175" t="s">
        <v>38757</v>
      </c>
    </row>
    <row r="33448" spans="1:3" x14ac:dyDescent="0.25">
      <c r="A33448" s="114" t="str">
        <f t="shared" si="521"/>
        <v>89349@Burtenbach</v>
      </c>
      <c r="B33448" s="175" t="s">
        <v>38758</v>
      </c>
      <c r="C33448" s="175" t="s">
        <v>38759</v>
      </c>
    </row>
    <row r="33449" spans="1:3" x14ac:dyDescent="0.25">
      <c r="A33449" s="114" t="str">
        <f t="shared" si="521"/>
        <v>89350@Dürrlauingen</v>
      </c>
      <c r="B33449" s="175" t="s">
        <v>38760</v>
      </c>
      <c r="C33449" s="175" t="s">
        <v>38761</v>
      </c>
    </row>
    <row r="33450" spans="1:3" x14ac:dyDescent="0.25">
      <c r="A33450" s="114" t="str">
        <f t="shared" si="521"/>
        <v>89352@Ellzee</v>
      </c>
      <c r="B33450" s="175" t="s">
        <v>38762</v>
      </c>
      <c r="C33450" s="175" t="s">
        <v>38763</v>
      </c>
    </row>
    <row r="33451" spans="1:3" x14ac:dyDescent="0.25">
      <c r="A33451" s="114" t="str">
        <f t="shared" si="521"/>
        <v>89353@Glött</v>
      </c>
      <c r="B33451" s="175" t="s">
        <v>38764</v>
      </c>
      <c r="C33451" s="175" t="s">
        <v>38765</v>
      </c>
    </row>
    <row r="33452" spans="1:3" x14ac:dyDescent="0.25">
      <c r="A33452" s="114" t="str">
        <f t="shared" si="521"/>
        <v>89355@Gundremmingen</v>
      </c>
      <c r="B33452" s="175" t="s">
        <v>38766</v>
      </c>
      <c r="C33452" s="175" t="s">
        <v>38767</v>
      </c>
    </row>
    <row r="33453" spans="1:3" x14ac:dyDescent="0.25">
      <c r="A33453" s="114" t="str">
        <f t="shared" si="521"/>
        <v>89356@Haldenwang</v>
      </c>
      <c r="B33453" s="175" t="s">
        <v>38768</v>
      </c>
      <c r="C33453" s="175" t="s">
        <v>37801</v>
      </c>
    </row>
    <row r="33454" spans="1:3" x14ac:dyDescent="0.25">
      <c r="A33454" s="114" t="str">
        <f t="shared" si="521"/>
        <v>89358@Kammeltal</v>
      </c>
      <c r="B33454" s="175" t="s">
        <v>38769</v>
      </c>
      <c r="C33454" s="175" t="s">
        <v>38770</v>
      </c>
    </row>
    <row r="33455" spans="1:3" x14ac:dyDescent="0.25">
      <c r="A33455" s="114" t="str">
        <f t="shared" si="521"/>
        <v>89359@Kötz</v>
      </c>
      <c r="B33455" s="175" t="s">
        <v>38771</v>
      </c>
      <c r="C33455" s="175" t="s">
        <v>38772</v>
      </c>
    </row>
    <row r="33456" spans="1:3" x14ac:dyDescent="0.25">
      <c r="A33456" s="114" t="str">
        <f t="shared" si="521"/>
        <v>89361@Landensberg</v>
      </c>
      <c r="B33456" s="175" t="s">
        <v>38773</v>
      </c>
      <c r="C33456" s="175" t="s">
        <v>38774</v>
      </c>
    </row>
    <row r="33457" spans="1:3" x14ac:dyDescent="0.25">
      <c r="A33457" s="114" t="str">
        <f t="shared" si="521"/>
        <v>89362@Offingen</v>
      </c>
      <c r="B33457" s="175" t="s">
        <v>38775</v>
      </c>
      <c r="C33457" s="175" t="s">
        <v>38776</v>
      </c>
    </row>
    <row r="33458" spans="1:3" x14ac:dyDescent="0.25">
      <c r="A33458" s="114" t="str">
        <f t="shared" si="521"/>
        <v>89364@Rettenbach</v>
      </c>
      <c r="B33458" s="175" t="s">
        <v>38777</v>
      </c>
      <c r="C33458" s="175" t="s">
        <v>37955</v>
      </c>
    </row>
    <row r="33459" spans="1:3" x14ac:dyDescent="0.25">
      <c r="A33459" s="114" t="str">
        <f t="shared" si="521"/>
        <v>89365@Röfingen</v>
      </c>
      <c r="B33459" s="175" t="s">
        <v>38778</v>
      </c>
      <c r="C33459" s="175" t="s">
        <v>38779</v>
      </c>
    </row>
    <row r="33460" spans="1:3" x14ac:dyDescent="0.25">
      <c r="A33460" s="114" t="str">
        <f t="shared" si="521"/>
        <v>89367@Waldstetten</v>
      </c>
      <c r="B33460" s="175" t="s">
        <v>38780</v>
      </c>
      <c r="C33460" s="175" t="s">
        <v>31554</v>
      </c>
    </row>
    <row r="33461" spans="1:3" x14ac:dyDescent="0.25">
      <c r="A33461" s="114" t="str">
        <f t="shared" si="521"/>
        <v>89368@Winterbach</v>
      </c>
      <c r="B33461" s="175" t="s">
        <v>38781</v>
      </c>
      <c r="C33461" s="175" t="s">
        <v>23287</v>
      </c>
    </row>
    <row r="33462" spans="1:3" x14ac:dyDescent="0.25">
      <c r="A33462" s="114" t="str">
        <f t="shared" si="521"/>
        <v>89401@Dillingen</v>
      </c>
      <c r="B33462" s="175" t="s">
        <v>38782</v>
      </c>
      <c r="C33462" s="175" t="s">
        <v>28232</v>
      </c>
    </row>
    <row r="33463" spans="1:3" x14ac:dyDescent="0.25">
      <c r="A33463" s="114" t="str">
        <f t="shared" si="521"/>
        <v>89402@Dillingen</v>
      </c>
      <c r="B33463" s="175" t="s">
        <v>38783</v>
      </c>
      <c r="C33463" s="175" t="s">
        <v>28232</v>
      </c>
    </row>
    <row r="33464" spans="1:3" x14ac:dyDescent="0.25">
      <c r="A33464" s="114" t="str">
        <f t="shared" si="521"/>
        <v>89407@Dillingen</v>
      </c>
      <c r="B33464" s="175" t="s">
        <v>38784</v>
      </c>
      <c r="C33464" s="175" t="s">
        <v>28232</v>
      </c>
    </row>
    <row r="33465" spans="1:3" x14ac:dyDescent="0.25">
      <c r="A33465" s="114" t="str">
        <f t="shared" si="521"/>
        <v>89411@Lauingen</v>
      </c>
      <c r="B33465" s="175" t="s">
        <v>38785</v>
      </c>
      <c r="C33465" s="175" t="s">
        <v>38786</v>
      </c>
    </row>
    <row r="33466" spans="1:3" x14ac:dyDescent="0.25">
      <c r="A33466" s="114" t="str">
        <f t="shared" si="521"/>
        <v>89412@Lauingen</v>
      </c>
      <c r="B33466" s="175" t="s">
        <v>38787</v>
      </c>
      <c r="C33466" s="175" t="s">
        <v>38786</v>
      </c>
    </row>
    <row r="33467" spans="1:3" x14ac:dyDescent="0.25">
      <c r="A33467" s="114" t="str">
        <f t="shared" si="521"/>
        <v>89415@Lauingen</v>
      </c>
      <c r="B33467" s="175" t="s">
        <v>38788</v>
      </c>
      <c r="C33467" s="175" t="s">
        <v>38786</v>
      </c>
    </row>
    <row r="33468" spans="1:3" x14ac:dyDescent="0.25">
      <c r="A33468" s="114" t="str">
        <f t="shared" si="521"/>
        <v>89416@Höchstädt</v>
      </c>
      <c r="B33468" s="175" t="s">
        <v>38789</v>
      </c>
      <c r="C33468" s="175" t="s">
        <v>38790</v>
      </c>
    </row>
    <row r="33469" spans="1:3" x14ac:dyDescent="0.25">
      <c r="A33469" s="114" t="str">
        <f t="shared" si="521"/>
        <v>89417@Höchstädt</v>
      </c>
      <c r="B33469" s="175" t="s">
        <v>38791</v>
      </c>
      <c r="C33469" s="175" t="s">
        <v>38790</v>
      </c>
    </row>
    <row r="33470" spans="1:3" x14ac:dyDescent="0.25">
      <c r="A33470" s="114" t="str">
        <f t="shared" si="521"/>
        <v>89420@Höchstädt</v>
      </c>
      <c r="B33470" s="175" t="s">
        <v>38792</v>
      </c>
      <c r="C33470" s="175" t="s">
        <v>38790</v>
      </c>
    </row>
    <row r="33471" spans="1:3" x14ac:dyDescent="0.25">
      <c r="A33471" s="114" t="str">
        <f t="shared" si="521"/>
        <v>89421@Gundelfingen</v>
      </c>
      <c r="B33471" s="175" t="s">
        <v>38793</v>
      </c>
      <c r="C33471" s="175" t="s">
        <v>34027</v>
      </c>
    </row>
    <row r="33472" spans="1:3" x14ac:dyDescent="0.25">
      <c r="A33472" s="114" t="str">
        <f t="shared" si="521"/>
        <v>89423@Gundelfingen</v>
      </c>
      <c r="B33472" s="175" t="s">
        <v>38794</v>
      </c>
      <c r="C33472" s="175" t="s">
        <v>34027</v>
      </c>
    </row>
    <row r="33473" spans="1:3" x14ac:dyDescent="0.25">
      <c r="A33473" s="114" t="str">
        <f t="shared" si="521"/>
        <v>89424@Wittislingen</v>
      </c>
      <c r="B33473" s="175" t="s">
        <v>38795</v>
      </c>
      <c r="C33473" s="175" t="s">
        <v>38796</v>
      </c>
    </row>
    <row r="33474" spans="1:3" x14ac:dyDescent="0.25">
      <c r="A33474" s="114" t="str">
        <f t="shared" si="521"/>
        <v>89426@Wittislingen</v>
      </c>
      <c r="B33474" s="175" t="s">
        <v>38797</v>
      </c>
      <c r="C33474" s="175" t="s">
        <v>38796</v>
      </c>
    </row>
    <row r="33475" spans="1:3" x14ac:dyDescent="0.25">
      <c r="A33475" s="114" t="str">
        <f t="shared" si="521"/>
        <v>89426@Mödingen</v>
      </c>
      <c r="B33475" s="175" t="s">
        <v>38797</v>
      </c>
      <c r="C33475" s="175" t="s">
        <v>38798</v>
      </c>
    </row>
    <row r="33476" spans="1:3" x14ac:dyDescent="0.25">
      <c r="A33476" s="114" t="str">
        <f t="shared" si="521"/>
        <v>89428@Syrgenstein</v>
      </c>
      <c r="B33476" s="175" t="s">
        <v>38799</v>
      </c>
      <c r="C33476" s="175" t="s">
        <v>38800</v>
      </c>
    </row>
    <row r="33477" spans="1:3" x14ac:dyDescent="0.25">
      <c r="A33477" s="114" t="str">
        <f t="shared" si="521"/>
        <v>89429@Bachhagel</v>
      </c>
      <c r="B33477" s="175" t="s">
        <v>38801</v>
      </c>
      <c r="C33477" s="175" t="s">
        <v>38802</v>
      </c>
    </row>
    <row r="33478" spans="1:3" x14ac:dyDescent="0.25">
      <c r="A33478" s="114" t="str">
        <f t="shared" si="521"/>
        <v>89431@Bächingen</v>
      </c>
      <c r="B33478" s="175" t="s">
        <v>38803</v>
      </c>
      <c r="C33478" s="175" t="s">
        <v>38804</v>
      </c>
    </row>
    <row r="33479" spans="1:3" x14ac:dyDescent="0.25">
      <c r="A33479" s="114" t="str">
        <f t="shared" si="521"/>
        <v>89434@Blindheim</v>
      </c>
      <c r="B33479" s="175" t="s">
        <v>38805</v>
      </c>
      <c r="C33479" s="175" t="s">
        <v>38806</v>
      </c>
    </row>
    <row r="33480" spans="1:3" x14ac:dyDescent="0.25">
      <c r="A33480" s="114" t="str">
        <f t="shared" si="521"/>
        <v>89435@Finningen</v>
      </c>
      <c r="B33480" s="175" t="s">
        <v>38807</v>
      </c>
      <c r="C33480" s="175" t="s">
        <v>38808</v>
      </c>
    </row>
    <row r="33481" spans="1:3" x14ac:dyDescent="0.25">
      <c r="A33481" s="114" t="str">
        <f t="shared" si="521"/>
        <v>89437@Haunsheim</v>
      </c>
      <c r="B33481" s="175" t="s">
        <v>38809</v>
      </c>
      <c r="C33481" s="175" t="s">
        <v>38810</v>
      </c>
    </row>
    <row r="33482" spans="1:3" x14ac:dyDescent="0.25">
      <c r="A33482" s="114" t="str">
        <f t="shared" si="521"/>
        <v>89438@Holzheim</v>
      </c>
      <c r="B33482" s="175" t="s">
        <v>38811</v>
      </c>
      <c r="C33482" s="175" t="s">
        <v>27664</v>
      </c>
    </row>
    <row r="33483" spans="1:3" x14ac:dyDescent="0.25">
      <c r="A33483" s="114" t="str">
        <f t="shared" si="521"/>
        <v>89440@Lutzingen</v>
      </c>
      <c r="B33483" s="175" t="s">
        <v>38812</v>
      </c>
      <c r="C33483" s="175" t="s">
        <v>38813</v>
      </c>
    </row>
    <row r="33484" spans="1:3" x14ac:dyDescent="0.25">
      <c r="A33484" s="114" t="str">
        <f t="shared" si="521"/>
        <v>89441@Medlingen</v>
      </c>
      <c r="B33484" s="175" t="s">
        <v>38814</v>
      </c>
      <c r="C33484" s="175" t="s">
        <v>38815</v>
      </c>
    </row>
    <row r="33485" spans="1:3" x14ac:dyDescent="0.25">
      <c r="A33485" s="114" t="str">
        <f t="shared" ref="A33485:A33548" si="522">B33485&amp;"@"&amp;C33485</f>
        <v>89443@Schwenningen</v>
      </c>
      <c r="B33485" s="175" t="s">
        <v>38816</v>
      </c>
      <c r="C33485" s="175" t="s">
        <v>30986</v>
      </c>
    </row>
    <row r="33486" spans="1:3" x14ac:dyDescent="0.25">
      <c r="A33486" s="114" t="str">
        <f t="shared" si="522"/>
        <v>89446@Ziertheim</v>
      </c>
      <c r="B33486" s="175" t="s">
        <v>38817</v>
      </c>
      <c r="C33486" s="175" t="s">
        <v>38818</v>
      </c>
    </row>
    <row r="33487" spans="1:3" x14ac:dyDescent="0.25">
      <c r="A33487" s="114" t="str">
        <f t="shared" si="522"/>
        <v>89447@Zöschingen</v>
      </c>
      <c r="B33487" s="175" t="s">
        <v>38819</v>
      </c>
      <c r="C33487" s="175" t="s">
        <v>38820</v>
      </c>
    </row>
    <row r="33488" spans="1:3" x14ac:dyDescent="0.25">
      <c r="A33488" s="114" t="str">
        <f t="shared" si="522"/>
        <v>89501@Heidenheim</v>
      </c>
      <c r="B33488" s="175" t="s">
        <v>38821</v>
      </c>
      <c r="C33488" s="175" t="s">
        <v>38822</v>
      </c>
    </row>
    <row r="33489" spans="1:3" x14ac:dyDescent="0.25">
      <c r="A33489" s="114" t="str">
        <f t="shared" si="522"/>
        <v>89502@Heidenheim</v>
      </c>
      <c r="B33489" s="175" t="s">
        <v>38823</v>
      </c>
      <c r="C33489" s="175" t="s">
        <v>38822</v>
      </c>
    </row>
    <row r="33490" spans="1:3" x14ac:dyDescent="0.25">
      <c r="A33490" s="114" t="str">
        <f t="shared" si="522"/>
        <v>89503@Heidenheim</v>
      </c>
      <c r="B33490" s="175" t="s">
        <v>38824</v>
      </c>
      <c r="C33490" s="175" t="s">
        <v>38822</v>
      </c>
    </row>
    <row r="33491" spans="1:3" x14ac:dyDescent="0.25">
      <c r="A33491" s="114" t="str">
        <f t="shared" si="522"/>
        <v>89504@Heidenheim</v>
      </c>
      <c r="B33491" s="175" t="s">
        <v>38825</v>
      </c>
      <c r="C33491" s="175" t="s">
        <v>38822</v>
      </c>
    </row>
    <row r="33492" spans="1:3" x14ac:dyDescent="0.25">
      <c r="A33492" s="114" t="str">
        <f t="shared" si="522"/>
        <v>89505@Heidenheim</v>
      </c>
      <c r="B33492" s="175" t="s">
        <v>38826</v>
      </c>
      <c r="C33492" s="175" t="s">
        <v>38822</v>
      </c>
    </row>
    <row r="33493" spans="1:3" x14ac:dyDescent="0.25">
      <c r="A33493" s="114" t="str">
        <f t="shared" si="522"/>
        <v>89506@Heidenheim</v>
      </c>
      <c r="B33493" s="175" t="s">
        <v>38827</v>
      </c>
      <c r="C33493" s="175" t="s">
        <v>38822</v>
      </c>
    </row>
    <row r="33494" spans="1:3" x14ac:dyDescent="0.25">
      <c r="A33494" s="114" t="str">
        <f t="shared" si="522"/>
        <v>89507@Heidenheim</v>
      </c>
      <c r="B33494" s="175" t="s">
        <v>38828</v>
      </c>
      <c r="C33494" s="175" t="s">
        <v>38822</v>
      </c>
    </row>
    <row r="33495" spans="1:3" x14ac:dyDescent="0.25">
      <c r="A33495" s="114" t="str">
        <f t="shared" si="522"/>
        <v>89508@Heidenheim</v>
      </c>
      <c r="B33495" s="175" t="s">
        <v>38829</v>
      </c>
      <c r="C33495" s="175" t="s">
        <v>38822</v>
      </c>
    </row>
    <row r="33496" spans="1:3" x14ac:dyDescent="0.25">
      <c r="A33496" s="114" t="str">
        <f t="shared" si="522"/>
        <v>89509@Heidenheim</v>
      </c>
      <c r="B33496" s="175" t="s">
        <v>38830</v>
      </c>
      <c r="C33496" s="175" t="s">
        <v>38822</v>
      </c>
    </row>
    <row r="33497" spans="1:3" x14ac:dyDescent="0.25">
      <c r="A33497" s="114" t="str">
        <f t="shared" si="522"/>
        <v>89516@Heidenheim</v>
      </c>
      <c r="B33497" s="175" t="s">
        <v>38831</v>
      </c>
      <c r="C33497" s="175" t="s">
        <v>38822</v>
      </c>
    </row>
    <row r="33498" spans="1:3" x14ac:dyDescent="0.25">
      <c r="A33498" s="114" t="str">
        <f t="shared" si="522"/>
        <v>89517@Heidenheim</v>
      </c>
      <c r="B33498" s="175" t="s">
        <v>38832</v>
      </c>
      <c r="C33498" s="175" t="s">
        <v>38822</v>
      </c>
    </row>
    <row r="33499" spans="1:3" x14ac:dyDescent="0.25">
      <c r="A33499" s="114" t="str">
        <f t="shared" si="522"/>
        <v>89518@Heidenheim</v>
      </c>
      <c r="B33499" s="175" t="s">
        <v>38833</v>
      </c>
      <c r="C33499" s="175" t="s">
        <v>38822</v>
      </c>
    </row>
    <row r="33500" spans="1:3" x14ac:dyDescent="0.25">
      <c r="A33500" s="114" t="str">
        <f t="shared" si="522"/>
        <v>89520@Heidenheim</v>
      </c>
      <c r="B33500" s="175" t="s">
        <v>38834</v>
      </c>
      <c r="C33500" s="175" t="s">
        <v>38822</v>
      </c>
    </row>
    <row r="33501" spans="1:3" x14ac:dyDescent="0.25">
      <c r="A33501" s="114" t="str">
        <f t="shared" si="522"/>
        <v>89522@Christophruhe</v>
      </c>
      <c r="B33501" s="175" t="s">
        <v>38835</v>
      </c>
      <c r="C33501" s="175" t="s">
        <v>38836</v>
      </c>
    </row>
    <row r="33502" spans="1:3" x14ac:dyDescent="0.25">
      <c r="A33502" s="114" t="str">
        <f t="shared" si="522"/>
        <v>89522@Neu Asbach</v>
      </c>
      <c r="B33502" s="175" t="s">
        <v>38835</v>
      </c>
      <c r="C33502" s="175" t="s">
        <v>38837</v>
      </c>
    </row>
    <row r="33503" spans="1:3" x14ac:dyDescent="0.25">
      <c r="A33503" s="114" t="str">
        <f t="shared" si="522"/>
        <v>89522@Heidenheim</v>
      </c>
      <c r="B33503" s="175" t="s">
        <v>38835</v>
      </c>
      <c r="C33503" s="175" t="s">
        <v>38822</v>
      </c>
    </row>
    <row r="33504" spans="1:3" x14ac:dyDescent="0.25">
      <c r="A33504" s="114" t="str">
        <f t="shared" si="522"/>
        <v>89522@Asbach</v>
      </c>
      <c r="B33504" s="175" t="s">
        <v>38835</v>
      </c>
      <c r="C33504" s="175" t="s">
        <v>21817</v>
      </c>
    </row>
    <row r="33505" spans="1:3" x14ac:dyDescent="0.25">
      <c r="A33505" s="114" t="str">
        <f t="shared" si="522"/>
        <v>89522@Buchhof</v>
      </c>
      <c r="B33505" s="175" t="s">
        <v>38835</v>
      </c>
      <c r="C33505" s="175" t="s">
        <v>31590</v>
      </c>
    </row>
    <row r="33506" spans="1:3" x14ac:dyDescent="0.25">
      <c r="A33506" s="114" t="str">
        <f t="shared" si="522"/>
        <v>89526@Giengen</v>
      </c>
      <c r="B33506" s="175" t="s">
        <v>38838</v>
      </c>
      <c r="C33506" s="175" t="s">
        <v>38839</v>
      </c>
    </row>
    <row r="33507" spans="1:3" x14ac:dyDescent="0.25">
      <c r="A33507" s="114" t="str">
        <f t="shared" si="522"/>
        <v>89527@Giengen</v>
      </c>
      <c r="B33507" s="175" t="s">
        <v>38840</v>
      </c>
      <c r="C33507" s="175" t="s">
        <v>38839</v>
      </c>
    </row>
    <row r="33508" spans="1:3" x14ac:dyDescent="0.25">
      <c r="A33508" s="114" t="str">
        <f t="shared" si="522"/>
        <v>89528@Giengen</v>
      </c>
      <c r="B33508" s="175" t="s">
        <v>38841</v>
      </c>
      <c r="C33508" s="175" t="s">
        <v>38839</v>
      </c>
    </row>
    <row r="33509" spans="1:3" x14ac:dyDescent="0.25">
      <c r="A33509" s="114" t="str">
        <f t="shared" si="522"/>
        <v>89529@Giengen</v>
      </c>
      <c r="B33509" s="175" t="s">
        <v>38842</v>
      </c>
      <c r="C33509" s="175" t="s">
        <v>38839</v>
      </c>
    </row>
    <row r="33510" spans="1:3" x14ac:dyDescent="0.25">
      <c r="A33510" s="114" t="str">
        <f t="shared" si="522"/>
        <v>89530@Giengen</v>
      </c>
      <c r="B33510" s="175" t="s">
        <v>38843</v>
      </c>
      <c r="C33510" s="175" t="s">
        <v>38839</v>
      </c>
    </row>
    <row r="33511" spans="1:3" x14ac:dyDescent="0.25">
      <c r="A33511" s="114" t="str">
        <f t="shared" si="522"/>
        <v>89531@Giengen</v>
      </c>
      <c r="B33511" s="175" t="s">
        <v>38844</v>
      </c>
      <c r="C33511" s="175" t="s">
        <v>38839</v>
      </c>
    </row>
    <row r="33512" spans="1:3" x14ac:dyDescent="0.25">
      <c r="A33512" s="114" t="str">
        <f t="shared" si="522"/>
        <v>89534@Giengen</v>
      </c>
      <c r="B33512" s="175" t="s">
        <v>38845</v>
      </c>
      <c r="C33512" s="175" t="s">
        <v>38839</v>
      </c>
    </row>
    <row r="33513" spans="1:3" x14ac:dyDescent="0.25">
      <c r="A33513" s="114" t="str">
        <f t="shared" si="522"/>
        <v>89537@Gerschweiler</v>
      </c>
      <c r="B33513" s="175" t="s">
        <v>38846</v>
      </c>
      <c r="C33513" s="175" t="s">
        <v>38847</v>
      </c>
    </row>
    <row r="33514" spans="1:3" x14ac:dyDescent="0.25">
      <c r="A33514" s="114" t="str">
        <f t="shared" si="522"/>
        <v>89537@Giengen</v>
      </c>
      <c r="B33514" s="175" t="s">
        <v>38846</v>
      </c>
      <c r="C33514" s="175" t="s">
        <v>38839</v>
      </c>
    </row>
    <row r="33515" spans="1:3" x14ac:dyDescent="0.25">
      <c r="A33515" s="114" t="str">
        <f t="shared" si="522"/>
        <v>89538@Herbrechtingen</v>
      </c>
      <c r="B33515" s="175" t="s">
        <v>38848</v>
      </c>
      <c r="C33515" s="175" t="s">
        <v>38849</v>
      </c>
    </row>
    <row r="33516" spans="1:3" x14ac:dyDescent="0.25">
      <c r="A33516" s="114" t="str">
        <f t="shared" si="522"/>
        <v>89539@Herbrechtingen</v>
      </c>
      <c r="B33516" s="175" t="s">
        <v>38850</v>
      </c>
      <c r="C33516" s="175" t="s">
        <v>38849</v>
      </c>
    </row>
    <row r="33517" spans="1:3" x14ac:dyDescent="0.25">
      <c r="A33517" s="114" t="str">
        <f t="shared" si="522"/>
        <v>89542@Herbrechtingen</v>
      </c>
      <c r="B33517" s="175" t="s">
        <v>38851</v>
      </c>
      <c r="C33517" s="175" t="s">
        <v>38849</v>
      </c>
    </row>
    <row r="33518" spans="1:3" x14ac:dyDescent="0.25">
      <c r="A33518" s="114" t="str">
        <f t="shared" si="522"/>
        <v>89543@Gerstetten</v>
      </c>
      <c r="B33518" s="175" t="s">
        <v>38852</v>
      </c>
      <c r="C33518" s="175" t="s">
        <v>38853</v>
      </c>
    </row>
    <row r="33519" spans="1:3" x14ac:dyDescent="0.25">
      <c r="A33519" s="114" t="str">
        <f t="shared" si="522"/>
        <v>89544@Gerstetten</v>
      </c>
      <c r="B33519" s="175" t="s">
        <v>38854</v>
      </c>
      <c r="C33519" s="175" t="s">
        <v>38853</v>
      </c>
    </row>
    <row r="33520" spans="1:3" x14ac:dyDescent="0.25">
      <c r="A33520" s="114" t="str">
        <f t="shared" si="522"/>
        <v>89547@Gerstetten</v>
      </c>
      <c r="B33520" s="175" t="s">
        <v>38855</v>
      </c>
      <c r="C33520" s="175" t="s">
        <v>38853</v>
      </c>
    </row>
    <row r="33521" spans="1:3" x14ac:dyDescent="0.25">
      <c r="A33521" s="114" t="str">
        <f t="shared" si="522"/>
        <v>89548@Königsbronn</v>
      </c>
      <c r="B33521" s="175" t="s">
        <v>38856</v>
      </c>
      <c r="C33521" s="175" t="s">
        <v>38857</v>
      </c>
    </row>
    <row r="33522" spans="1:3" x14ac:dyDescent="0.25">
      <c r="A33522" s="114" t="str">
        <f t="shared" si="522"/>
        <v>89549@Königsbronn</v>
      </c>
      <c r="B33522" s="175" t="s">
        <v>38858</v>
      </c>
      <c r="C33522" s="175" t="s">
        <v>38857</v>
      </c>
    </row>
    <row r="33523" spans="1:3" x14ac:dyDescent="0.25">
      <c r="A33523" s="114" t="str">
        <f t="shared" si="522"/>
        <v>89551@Königsbronn</v>
      </c>
      <c r="B33523" s="175" t="s">
        <v>38859</v>
      </c>
      <c r="C33523" s="175" t="s">
        <v>38857</v>
      </c>
    </row>
    <row r="33524" spans="1:3" x14ac:dyDescent="0.25">
      <c r="A33524" s="114" t="str">
        <f t="shared" si="522"/>
        <v>89552@Steinheim</v>
      </c>
      <c r="B33524" s="175" t="s">
        <v>38860</v>
      </c>
      <c r="C33524" s="175" t="s">
        <v>15828</v>
      </c>
    </row>
    <row r="33525" spans="1:3" x14ac:dyDescent="0.25">
      <c r="A33525" s="114" t="str">
        <f t="shared" si="522"/>
        <v>89553@Steinheim</v>
      </c>
      <c r="B33525" s="175" t="s">
        <v>38861</v>
      </c>
      <c r="C33525" s="175" t="s">
        <v>15828</v>
      </c>
    </row>
    <row r="33526" spans="1:3" x14ac:dyDescent="0.25">
      <c r="A33526" s="114" t="str">
        <f t="shared" si="522"/>
        <v>89555@Steinheim</v>
      </c>
      <c r="B33526" s="175" t="s">
        <v>38862</v>
      </c>
      <c r="C33526" s="175" t="s">
        <v>15828</v>
      </c>
    </row>
    <row r="33527" spans="1:3" x14ac:dyDescent="0.25">
      <c r="A33527" s="114" t="str">
        <f t="shared" si="522"/>
        <v>89556@Böhmenkirch</v>
      </c>
      <c r="B33527" s="175" t="s">
        <v>38863</v>
      </c>
      <c r="C33527" s="175" t="s">
        <v>38864</v>
      </c>
    </row>
    <row r="33528" spans="1:3" x14ac:dyDescent="0.25">
      <c r="A33528" s="114" t="str">
        <f t="shared" si="522"/>
        <v>89558@Böhmenkirch</v>
      </c>
      <c r="B33528" s="175" t="s">
        <v>38865</v>
      </c>
      <c r="C33528" s="175" t="s">
        <v>38864</v>
      </c>
    </row>
    <row r="33529" spans="1:3" x14ac:dyDescent="0.25">
      <c r="A33529" s="114" t="str">
        <f t="shared" si="522"/>
        <v>89559@Dischingen</v>
      </c>
      <c r="B33529" s="175" t="s">
        <v>38866</v>
      </c>
      <c r="C33529" s="175" t="s">
        <v>38867</v>
      </c>
    </row>
    <row r="33530" spans="1:3" x14ac:dyDescent="0.25">
      <c r="A33530" s="114" t="str">
        <f t="shared" si="522"/>
        <v>89561@Dischingen</v>
      </c>
      <c r="B33530" s="175" t="s">
        <v>38868</v>
      </c>
      <c r="C33530" s="175" t="s">
        <v>38867</v>
      </c>
    </row>
    <row r="33531" spans="1:3" x14ac:dyDescent="0.25">
      <c r="A33531" s="114" t="str">
        <f t="shared" si="522"/>
        <v>89562@Nattheim</v>
      </c>
      <c r="B33531" s="175" t="s">
        <v>38869</v>
      </c>
      <c r="C33531" s="175" t="s">
        <v>38870</v>
      </c>
    </row>
    <row r="33532" spans="1:3" x14ac:dyDescent="0.25">
      <c r="A33532" s="114" t="str">
        <f t="shared" si="522"/>
        <v>89564@Nattheim</v>
      </c>
      <c r="B33532" s="175" t="s">
        <v>38871</v>
      </c>
      <c r="C33532" s="175" t="s">
        <v>38870</v>
      </c>
    </row>
    <row r="33533" spans="1:3" x14ac:dyDescent="0.25">
      <c r="A33533" s="114" t="str">
        <f t="shared" si="522"/>
        <v>89565@Sontheim</v>
      </c>
      <c r="B33533" s="175" t="s">
        <v>38872</v>
      </c>
      <c r="C33533" s="175" t="s">
        <v>38047</v>
      </c>
    </row>
    <row r="33534" spans="1:3" x14ac:dyDescent="0.25">
      <c r="A33534" s="114" t="str">
        <f t="shared" si="522"/>
        <v>89566@Sontheim</v>
      </c>
      <c r="B33534" s="175" t="s">
        <v>38873</v>
      </c>
      <c r="C33534" s="175" t="s">
        <v>38047</v>
      </c>
    </row>
    <row r="33535" spans="1:3" x14ac:dyDescent="0.25">
      <c r="A33535" s="114" t="str">
        <f t="shared" si="522"/>
        <v>89567@Sontheim</v>
      </c>
      <c r="B33535" s="175" t="s">
        <v>38874</v>
      </c>
      <c r="C33535" s="175" t="s">
        <v>38047</v>
      </c>
    </row>
    <row r="33536" spans="1:3" x14ac:dyDescent="0.25">
      <c r="A33536" s="114" t="str">
        <f t="shared" si="522"/>
        <v>89568@Hermaringen</v>
      </c>
      <c r="B33536" s="175" t="s">
        <v>38875</v>
      </c>
      <c r="C33536" s="175" t="s">
        <v>38876</v>
      </c>
    </row>
    <row r="33537" spans="1:3" x14ac:dyDescent="0.25">
      <c r="A33537" s="114" t="str">
        <f t="shared" si="522"/>
        <v>89571@Ehingen</v>
      </c>
      <c r="B33537" s="175" t="s">
        <v>38877</v>
      </c>
      <c r="C33537" s="175" t="s">
        <v>37466</v>
      </c>
    </row>
    <row r="33538" spans="1:3" x14ac:dyDescent="0.25">
      <c r="A33538" s="114" t="str">
        <f t="shared" si="522"/>
        <v>89572@Ehingen</v>
      </c>
      <c r="B33538" s="175" t="s">
        <v>38878</v>
      </c>
      <c r="C33538" s="175" t="s">
        <v>37466</v>
      </c>
    </row>
    <row r="33539" spans="1:3" x14ac:dyDescent="0.25">
      <c r="A33539" s="114" t="str">
        <f t="shared" si="522"/>
        <v>89573@Ehingen</v>
      </c>
      <c r="B33539" s="175" t="s">
        <v>38879</v>
      </c>
      <c r="C33539" s="175" t="s">
        <v>37466</v>
      </c>
    </row>
    <row r="33540" spans="1:3" x14ac:dyDescent="0.25">
      <c r="A33540" s="114" t="str">
        <f t="shared" si="522"/>
        <v>89574@Ehingen</v>
      </c>
      <c r="B33540" s="175" t="s">
        <v>38880</v>
      </c>
      <c r="C33540" s="175" t="s">
        <v>37466</v>
      </c>
    </row>
    <row r="33541" spans="1:3" x14ac:dyDescent="0.25">
      <c r="A33541" s="114" t="str">
        <f t="shared" si="522"/>
        <v>89575@Ehingen</v>
      </c>
      <c r="B33541" s="175" t="s">
        <v>38881</v>
      </c>
      <c r="C33541" s="175" t="s">
        <v>37466</v>
      </c>
    </row>
    <row r="33542" spans="1:3" x14ac:dyDescent="0.25">
      <c r="A33542" s="114" t="str">
        <f t="shared" si="522"/>
        <v>89579@Ehingen</v>
      </c>
      <c r="B33542" s="175" t="s">
        <v>38882</v>
      </c>
      <c r="C33542" s="175" t="s">
        <v>37466</v>
      </c>
    </row>
    <row r="33543" spans="1:3" x14ac:dyDescent="0.25">
      <c r="A33543" s="114" t="str">
        <f t="shared" si="522"/>
        <v>89580@Ehingen</v>
      </c>
      <c r="B33543" s="175" t="s">
        <v>38883</v>
      </c>
      <c r="C33543" s="175" t="s">
        <v>37466</v>
      </c>
    </row>
    <row r="33544" spans="1:3" x14ac:dyDescent="0.25">
      <c r="A33544" s="114" t="str">
        <f t="shared" si="522"/>
        <v>89582@Ehingen</v>
      </c>
      <c r="B33544" s="175" t="s">
        <v>38884</v>
      </c>
      <c r="C33544" s="175" t="s">
        <v>37466</v>
      </c>
    </row>
    <row r="33545" spans="1:3" x14ac:dyDescent="0.25">
      <c r="A33545" s="114" t="str">
        <f t="shared" si="522"/>
        <v>89584@Lauterach</v>
      </c>
      <c r="B33545" s="175" t="s">
        <v>38885</v>
      </c>
      <c r="C33545" s="175" t="s">
        <v>38886</v>
      </c>
    </row>
    <row r="33546" spans="1:3" x14ac:dyDescent="0.25">
      <c r="A33546" s="114" t="str">
        <f t="shared" si="522"/>
        <v>89584@Ehingen</v>
      </c>
      <c r="B33546" s="175" t="s">
        <v>38885</v>
      </c>
      <c r="C33546" s="175" t="s">
        <v>37466</v>
      </c>
    </row>
    <row r="33547" spans="1:3" x14ac:dyDescent="0.25">
      <c r="A33547" s="114" t="str">
        <f t="shared" si="522"/>
        <v>89593@Munderkingen</v>
      </c>
      <c r="B33547" s="175" t="s">
        <v>38887</v>
      </c>
      <c r="C33547" s="175" t="s">
        <v>38888</v>
      </c>
    </row>
    <row r="33548" spans="1:3" x14ac:dyDescent="0.25">
      <c r="A33548" s="114" t="str">
        <f t="shared" si="522"/>
        <v>89594@Munderkingen</v>
      </c>
      <c r="B33548" s="175" t="s">
        <v>38889</v>
      </c>
      <c r="C33548" s="175" t="s">
        <v>38888</v>
      </c>
    </row>
    <row r="33549" spans="1:3" x14ac:dyDescent="0.25">
      <c r="A33549" s="114" t="str">
        <f t="shared" ref="A33549:A33612" si="523">B33549&amp;"@"&amp;C33549</f>
        <v>89597@Hausen</v>
      </c>
      <c r="B33549" s="175" t="s">
        <v>38890</v>
      </c>
      <c r="C33549" s="175" t="s">
        <v>7044</v>
      </c>
    </row>
    <row r="33550" spans="1:3" x14ac:dyDescent="0.25">
      <c r="A33550" s="114" t="str">
        <f t="shared" si="523"/>
        <v>89597@Munderkingen</v>
      </c>
      <c r="B33550" s="175" t="s">
        <v>38890</v>
      </c>
      <c r="C33550" s="175" t="s">
        <v>38888</v>
      </c>
    </row>
    <row r="33551" spans="1:3" x14ac:dyDescent="0.25">
      <c r="A33551" s="114" t="str">
        <f t="shared" si="523"/>
        <v>89597@Unterwachingen</v>
      </c>
      <c r="B33551" s="175" t="s">
        <v>38890</v>
      </c>
      <c r="C33551" s="175" t="s">
        <v>38891</v>
      </c>
    </row>
    <row r="33552" spans="1:3" x14ac:dyDescent="0.25">
      <c r="A33552" s="114" t="str">
        <f t="shared" si="523"/>
        <v>89598@Schelklingen</v>
      </c>
      <c r="B33552" s="175" t="s">
        <v>38892</v>
      </c>
      <c r="C33552" s="175" t="s">
        <v>38893</v>
      </c>
    </row>
    <row r="33553" spans="1:3" x14ac:dyDescent="0.25">
      <c r="A33553" s="114" t="str">
        <f t="shared" si="523"/>
        <v>89599@Schelklingen</v>
      </c>
      <c r="B33553" s="175" t="s">
        <v>38894</v>
      </c>
      <c r="C33553" s="175" t="s">
        <v>38893</v>
      </c>
    </row>
    <row r="33554" spans="1:3" x14ac:dyDescent="0.25">
      <c r="A33554" s="114" t="str">
        <f t="shared" si="523"/>
        <v>89601@Schelklingen</v>
      </c>
      <c r="B33554" s="175" t="s">
        <v>38895</v>
      </c>
      <c r="C33554" s="175" t="s">
        <v>38893</v>
      </c>
    </row>
    <row r="33555" spans="1:3" x14ac:dyDescent="0.25">
      <c r="A33555" s="114" t="str">
        <f t="shared" si="523"/>
        <v>89604@Allmendingen</v>
      </c>
      <c r="B33555" s="175" t="s">
        <v>38896</v>
      </c>
      <c r="C33555" s="175" t="s">
        <v>38897</v>
      </c>
    </row>
    <row r="33556" spans="1:3" x14ac:dyDescent="0.25">
      <c r="A33556" s="114" t="str">
        <f t="shared" si="523"/>
        <v>89605@Altheim</v>
      </c>
      <c r="B33556" s="175" t="s">
        <v>38898</v>
      </c>
      <c r="C33556" s="175" t="s">
        <v>38432</v>
      </c>
    </row>
    <row r="33557" spans="1:3" x14ac:dyDescent="0.25">
      <c r="A33557" s="114" t="str">
        <f t="shared" si="523"/>
        <v>89607@Emerkingen</v>
      </c>
      <c r="B33557" s="175" t="s">
        <v>38899</v>
      </c>
      <c r="C33557" s="175" t="s">
        <v>38900</v>
      </c>
    </row>
    <row r="33558" spans="1:3" x14ac:dyDescent="0.25">
      <c r="A33558" s="114" t="str">
        <f t="shared" si="523"/>
        <v>89608@Griesingen</v>
      </c>
      <c r="B33558" s="175" t="s">
        <v>38901</v>
      </c>
      <c r="C33558" s="175" t="s">
        <v>38902</v>
      </c>
    </row>
    <row r="33559" spans="1:3" x14ac:dyDescent="0.25">
      <c r="A33559" s="114" t="str">
        <f t="shared" si="523"/>
        <v>89610@Oberdischingen</v>
      </c>
      <c r="B33559" s="175" t="s">
        <v>38903</v>
      </c>
      <c r="C33559" s="175" t="s">
        <v>38904</v>
      </c>
    </row>
    <row r="33560" spans="1:3" x14ac:dyDescent="0.25">
      <c r="A33560" s="114" t="str">
        <f t="shared" si="523"/>
        <v>89611@Obermarchtal</v>
      </c>
      <c r="B33560" s="175" t="s">
        <v>38905</v>
      </c>
      <c r="C33560" s="175" t="s">
        <v>38906</v>
      </c>
    </row>
    <row r="33561" spans="1:3" x14ac:dyDescent="0.25">
      <c r="A33561" s="114" t="str">
        <f t="shared" si="523"/>
        <v>89611@Brühlhof</v>
      </c>
      <c r="B33561" s="175" t="s">
        <v>38905</v>
      </c>
      <c r="C33561" s="175" t="s">
        <v>38907</v>
      </c>
    </row>
    <row r="33562" spans="1:3" x14ac:dyDescent="0.25">
      <c r="A33562" s="114" t="str">
        <f t="shared" si="523"/>
        <v>89611@Rechtenstein</v>
      </c>
      <c r="B33562" s="175" t="s">
        <v>38905</v>
      </c>
      <c r="C33562" s="175" t="s">
        <v>38908</v>
      </c>
    </row>
    <row r="33563" spans="1:3" x14ac:dyDescent="0.25">
      <c r="A33563" s="114" t="str">
        <f t="shared" si="523"/>
        <v>89613@Grundsheim</v>
      </c>
      <c r="B33563" s="175" t="s">
        <v>38909</v>
      </c>
      <c r="C33563" s="175" t="s">
        <v>38910</v>
      </c>
    </row>
    <row r="33564" spans="1:3" x14ac:dyDescent="0.25">
      <c r="A33564" s="114" t="str">
        <f t="shared" si="523"/>
        <v>89613@Oberstadion</v>
      </c>
      <c r="B33564" s="175" t="s">
        <v>38909</v>
      </c>
      <c r="C33564" s="175" t="s">
        <v>38911</v>
      </c>
    </row>
    <row r="33565" spans="1:3" x14ac:dyDescent="0.25">
      <c r="A33565" s="114" t="str">
        <f t="shared" si="523"/>
        <v>89614@Öpfingen</v>
      </c>
      <c r="B33565" s="175" t="s">
        <v>38912</v>
      </c>
      <c r="C33565" s="175" t="s">
        <v>38913</v>
      </c>
    </row>
    <row r="33566" spans="1:3" x14ac:dyDescent="0.25">
      <c r="A33566" s="114" t="str">
        <f t="shared" si="523"/>
        <v>89615@Rottenacker</v>
      </c>
      <c r="B33566" s="175" t="s">
        <v>38914</v>
      </c>
      <c r="C33566" s="175" t="s">
        <v>38915</v>
      </c>
    </row>
    <row r="33567" spans="1:3" x14ac:dyDescent="0.25">
      <c r="A33567" s="114" t="str">
        <f t="shared" si="523"/>
        <v>89616@Rottenacker</v>
      </c>
      <c r="B33567" s="175" t="s">
        <v>38916</v>
      </c>
      <c r="C33567" s="175" t="s">
        <v>38915</v>
      </c>
    </row>
    <row r="33568" spans="1:3" x14ac:dyDescent="0.25">
      <c r="A33568" s="114" t="str">
        <f t="shared" si="523"/>
        <v>89617@Untermarchtal</v>
      </c>
      <c r="B33568" s="175" t="s">
        <v>38917</v>
      </c>
      <c r="C33568" s="175" t="s">
        <v>38918</v>
      </c>
    </row>
    <row r="33569" spans="1:3" x14ac:dyDescent="0.25">
      <c r="A33569" s="114" t="str">
        <f t="shared" si="523"/>
        <v>89619@Unterstadion</v>
      </c>
      <c r="B33569" s="175" t="s">
        <v>38919</v>
      </c>
      <c r="C33569" s="175" t="s">
        <v>38920</v>
      </c>
    </row>
    <row r="33570" spans="1:3" x14ac:dyDescent="0.25">
      <c r="A33570" s="114" t="str">
        <f t="shared" si="523"/>
        <v>90001@Nürnberg</v>
      </c>
      <c r="B33570" s="175" t="s">
        <v>38921</v>
      </c>
      <c r="C33570" s="175" t="s">
        <v>38922</v>
      </c>
    </row>
    <row r="33571" spans="1:3" x14ac:dyDescent="0.25">
      <c r="A33571" s="114" t="str">
        <f t="shared" si="523"/>
        <v>90002@Nürnberg</v>
      </c>
      <c r="B33571" s="175" t="s">
        <v>38923</v>
      </c>
      <c r="C33571" s="175" t="s">
        <v>38922</v>
      </c>
    </row>
    <row r="33572" spans="1:3" x14ac:dyDescent="0.25">
      <c r="A33572" s="114" t="str">
        <f t="shared" si="523"/>
        <v>90003@Nürnberg</v>
      </c>
      <c r="B33572" s="175" t="s">
        <v>38924</v>
      </c>
      <c r="C33572" s="175" t="s">
        <v>38922</v>
      </c>
    </row>
    <row r="33573" spans="1:3" x14ac:dyDescent="0.25">
      <c r="A33573" s="114" t="str">
        <f t="shared" si="523"/>
        <v>90004@Nürnberg</v>
      </c>
      <c r="B33573" s="175" t="s">
        <v>38925</v>
      </c>
      <c r="C33573" s="175" t="s">
        <v>38922</v>
      </c>
    </row>
    <row r="33574" spans="1:3" x14ac:dyDescent="0.25">
      <c r="A33574" s="114" t="str">
        <f t="shared" si="523"/>
        <v>90005@Nürnberg</v>
      </c>
      <c r="B33574" s="175" t="s">
        <v>38926</v>
      </c>
      <c r="C33574" s="175" t="s">
        <v>38922</v>
      </c>
    </row>
    <row r="33575" spans="1:3" x14ac:dyDescent="0.25">
      <c r="A33575" s="114" t="str">
        <f t="shared" si="523"/>
        <v>90006@Nürnberg</v>
      </c>
      <c r="B33575" s="175" t="s">
        <v>38927</v>
      </c>
      <c r="C33575" s="175" t="s">
        <v>38922</v>
      </c>
    </row>
    <row r="33576" spans="1:3" x14ac:dyDescent="0.25">
      <c r="A33576" s="114" t="str">
        <f t="shared" si="523"/>
        <v>90007@Nürnberg</v>
      </c>
      <c r="B33576" s="175" t="s">
        <v>38928</v>
      </c>
      <c r="C33576" s="175" t="s">
        <v>38922</v>
      </c>
    </row>
    <row r="33577" spans="1:3" x14ac:dyDescent="0.25">
      <c r="A33577" s="114" t="str">
        <f t="shared" si="523"/>
        <v>90008@Nürnberg</v>
      </c>
      <c r="B33577" s="175" t="s">
        <v>38929</v>
      </c>
      <c r="C33577" s="175" t="s">
        <v>38922</v>
      </c>
    </row>
    <row r="33578" spans="1:3" x14ac:dyDescent="0.25">
      <c r="A33578" s="114" t="str">
        <f t="shared" si="523"/>
        <v>90009@Nürnberg</v>
      </c>
      <c r="B33578" s="175" t="s">
        <v>38930</v>
      </c>
      <c r="C33578" s="175" t="s">
        <v>38922</v>
      </c>
    </row>
    <row r="33579" spans="1:3" x14ac:dyDescent="0.25">
      <c r="A33579" s="114" t="str">
        <f t="shared" si="523"/>
        <v>90010@Nürnberg</v>
      </c>
      <c r="B33579" s="175" t="s">
        <v>38931</v>
      </c>
      <c r="C33579" s="175" t="s">
        <v>38922</v>
      </c>
    </row>
    <row r="33580" spans="1:3" x14ac:dyDescent="0.25">
      <c r="A33580" s="114" t="str">
        <f t="shared" si="523"/>
        <v>90011@Nürnberg</v>
      </c>
      <c r="B33580" s="175" t="s">
        <v>38932</v>
      </c>
      <c r="C33580" s="175" t="s">
        <v>38922</v>
      </c>
    </row>
    <row r="33581" spans="1:3" x14ac:dyDescent="0.25">
      <c r="A33581" s="114" t="str">
        <f t="shared" si="523"/>
        <v>90012@Nürnberg</v>
      </c>
      <c r="B33581" s="175" t="s">
        <v>38933</v>
      </c>
      <c r="C33581" s="175" t="s">
        <v>38922</v>
      </c>
    </row>
    <row r="33582" spans="1:3" x14ac:dyDescent="0.25">
      <c r="A33582" s="114" t="str">
        <f t="shared" si="523"/>
        <v>90013@Nürnberg</v>
      </c>
      <c r="B33582" s="175" t="s">
        <v>38934</v>
      </c>
      <c r="C33582" s="175" t="s">
        <v>38922</v>
      </c>
    </row>
    <row r="33583" spans="1:3" x14ac:dyDescent="0.25">
      <c r="A33583" s="114" t="str">
        <f t="shared" si="523"/>
        <v>90014@Nürnberg</v>
      </c>
      <c r="B33583" s="175" t="s">
        <v>38935</v>
      </c>
      <c r="C33583" s="175" t="s">
        <v>38922</v>
      </c>
    </row>
    <row r="33584" spans="1:3" x14ac:dyDescent="0.25">
      <c r="A33584" s="114" t="str">
        <f t="shared" si="523"/>
        <v>90015@Nürnberg</v>
      </c>
      <c r="B33584" s="175" t="s">
        <v>38936</v>
      </c>
      <c r="C33584" s="175" t="s">
        <v>38922</v>
      </c>
    </row>
    <row r="33585" spans="1:3" x14ac:dyDescent="0.25">
      <c r="A33585" s="114" t="str">
        <f t="shared" si="523"/>
        <v>90016@Nürnberg</v>
      </c>
      <c r="B33585" s="175" t="s">
        <v>38937</v>
      </c>
      <c r="C33585" s="175" t="s">
        <v>38922</v>
      </c>
    </row>
    <row r="33586" spans="1:3" x14ac:dyDescent="0.25">
      <c r="A33586" s="114" t="str">
        <f t="shared" si="523"/>
        <v>90017@Nürnberg</v>
      </c>
      <c r="B33586" s="175" t="s">
        <v>38938</v>
      </c>
      <c r="C33586" s="175" t="s">
        <v>38922</v>
      </c>
    </row>
    <row r="33587" spans="1:3" x14ac:dyDescent="0.25">
      <c r="A33587" s="114" t="str">
        <f t="shared" si="523"/>
        <v>90018@Nürnberg</v>
      </c>
      <c r="B33587" s="175" t="s">
        <v>38939</v>
      </c>
      <c r="C33587" s="175" t="s">
        <v>38922</v>
      </c>
    </row>
    <row r="33588" spans="1:3" x14ac:dyDescent="0.25">
      <c r="A33588" s="114" t="str">
        <f t="shared" si="523"/>
        <v>90019@Nürnberg</v>
      </c>
      <c r="B33588" s="175" t="s">
        <v>38940</v>
      </c>
      <c r="C33588" s="175" t="s">
        <v>38922</v>
      </c>
    </row>
    <row r="33589" spans="1:3" x14ac:dyDescent="0.25">
      <c r="A33589" s="114" t="str">
        <f t="shared" si="523"/>
        <v>90020@Nürnberg</v>
      </c>
      <c r="B33589" s="175" t="s">
        <v>38941</v>
      </c>
      <c r="C33589" s="175" t="s">
        <v>38922</v>
      </c>
    </row>
    <row r="33590" spans="1:3" x14ac:dyDescent="0.25">
      <c r="A33590" s="114" t="str">
        <f t="shared" si="523"/>
        <v>90021@Nürnberg</v>
      </c>
      <c r="B33590" s="175" t="s">
        <v>38942</v>
      </c>
      <c r="C33590" s="175" t="s">
        <v>38922</v>
      </c>
    </row>
    <row r="33591" spans="1:3" x14ac:dyDescent="0.25">
      <c r="A33591" s="114" t="str">
        <f t="shared" si="523"/>
        <v>90022@Nürnberg</v>
      </c>
      <c r="B33591" s="175" t="s">
        <v>38943</v>
      </c>
      <c r="C33591" s="175" t="s">
        <v>38922</v>
      </c>
    </row>
    <row r="33592" spans="1:3" x14ac:dyDescent="0.25">
      <c r="A33592" s="114" t="str">
        <f t="shared" si="523"/>
        <v>90023@Nürnberg</v>
      </c>
      <c r="B33592" s="175" t="s">
        <v>38944</v>
      </c>
      <c r="C33592" s="175" t="s">
        <v>38922</v>
      </c>
    </row>
    <row r="33593" spans="1:3" x14ac:dyDescent="0.25">
      <c r="A33593" s="114" t="str">
        <f t="shared" si="523"/>
        <v>90024@Nürnberg</v>
      </c>
      <c r="B33593" s="175" t="s">
        <v>38945</v>
      </c>
      <c r="C33593" s="175" t="s">
        <v>38922</v>
      </c>
    </row>
    <row r="33594" spans="1:3" x14ac:dyDescent="0.25">
      <c r="A33594" s="114" t="str">
        <f t="shared" si="523"/>
        <v>90025@Nürnberg</v>
      </c>
      <c r="B33594" s="175" t="s">
        <v>38946</v>
      </c>
      <c r="C33594" s="175" t="s">
        <v>38922</v>
      </c>
    </row>
    <row r="33595" spans="1:3" x14ac:dyDescent="0.25">
      <c r="A33595" s="114" t="str">
        <f t="shared" si="523"/>
        <v>90026@Nürnberg</v>
      </c>
      <c r="B33595" s="175" t="s">
        <v>38947</v>
      </c>
      <c r="C33595" s="175" t="s">
        <v>38922</v>
      </c>
    </row>
    <row r="33596" spans="1:3" x14ac:dyDescent="0.25">
      <c r="A33596" s="114" t="str">
        <f t="shared" si="523"/>
        <v>90027@Nürnberg</v>
      </c>
      <c r="B33596" s="175" t="s">
        <v>38948</v>
      </c>
      <c r="C33596" s="175" t="s">
        <v>38922</v>
      </c>
    </row>
    <row r="33597" spans="1:3" x14ac:dyDescent="0.25">
      <c r="A33597" s="114" t="str">
        <f t="shared" si="523"/>
        <v>90041@Nürnberg</v>
      </c>
      <c r="B33597" s="175" t="s">
        <v>38949</v>
      </c>
      <c r="C33597" s="175" t="s">
        <v>38922</v>
      </c>
    </row>
    <row r="33598" spans="1:3" x14ac:dyDescent="0.25">
      <c r="A33598" s="114" t="str">
        <f t="shared" si="523"/>
        <v>90050@Nürnberg</v>
      </c>
      <c r="B33598" s="175" t="s">
        <v>38950</v>
      </c>
      <c r="C33598" s="175" t="s">
        <v>38922</v>
      </c>
    </row>
    <row r="33599" spans="1:3" x14ac:dyDescent="0.25">
      <c r="A33599" s="114" t="str">
        <f t="shared" si="523"/>
        <v>90051@Nürnberg</v>
      </c>
      <c r="B33599" s="175" t="s">
        <v>38951</v>
      </c>
      <c r="C33599" s="175" t="s">
        <v>38922</v>
      </c>
    </row>
    <row r="33600" spans="1:3" x14ac:dyDescent="0.25">
      <c r="A33600" s="114" t="str">
        <f t="shared" si="523"/>
        <v>90101@Nürnberg</v>
      </c>
      <c r="B33600" s="175" t="s">
        <v>38952</v>
      </c>
      <c r="C33600" s="175" t="s">
        <v>38922</v>
      </c>
    </row>
    <row r="33601" spans="1:3" x14ac:dyDescent="0.25">
      <c r="A33601" s="114" t="str">
        <f t="shared" si="523"/>
        <v>90102@Nürnberg</v>
      </c>
      <c r="B33601" s="175" t="s">
        <v>38953</v>
      </c>
      <c r="C33601" s="175" t="s">
        <v>38922</v>
      </c>
    </row>
    <row r="33602" spans="1:3" x14ac:dyDescent="0.25">
      <c r="A33602" s="114" t="str">
        <f t="shared" si="523"/>
        <v>90103@Nürnberg</v>
      </c>
      <c r="B33602" s="175" t="s">
        <v>38954</v>
      </c>
      <c r="C33602" s="175" t="s">
        <v>38922</v>
      </c>
    </row>
    <row r="33603" spans="1:3" x14ac:dyDescent="0.25">
      <c r="A33603" s="114" t="str">
        <f t="shared" si="523"/>
        <v>90104@Nürnberg</v>
      </c>
      <c r="B33603" s="175" t="s">
        <v>38955</v>
      </c>
      <c r="C33603" s="175" t="s">
        <v>38922</v>
      </c>
    </row>
    <row r="33604" spans="1:3" x14ac:dyDescent="0.25">
      <c r="A33604" s="114" t="str">
        <f t="shared" si="523"/>
        <v>90105@Nürnberg</v>
      </c>
      <c r="B33604" s="175" t="s">
        <v>38956</v>
      </c>
      <c r="C33604" s="175" t="s">
        <v>38922</v>
      </c>
    </row>
    <row r="33605" spans="1:3" x14ac:dyDescent="0.25">
      <c r="A33605" s="114" t="str">
        <f t="shared" si="523"/>
        <v>90108@Nürnberg</v>
      </c>
      <c r="B33605" s="175" t="s">
        <v>38957</v>
      </c>
      <c r="C33605" s="175" t="s">
        <v>38922</v>
      </c>
    </row>
    <row r="33606" spans="1:3" x14ac:dyDescent="0.25">
      <c r="A33606" s="114" t="str">
        <f t="shared" si="523"/>
        <v>90109@Nürnberg</v>
      </c>
      <c r="B33606" s="175" t="s">
        <v>38958</v>
      </c>
      <c r="C33606" s="175" t="s">
        <v>38922</v>
      </c>
    </row>
    <row r="33607" spans="1:3" x14ac:dyDescent="0.25">
      <c r="A33607" s="114" t="str">
        <f t="shared" si="523"/>
        <v>90110@Nürnberg</v>
      </c>
      <c r="B33607" s="175" t="s">
        <v>38959</v>
      </c>
      <c r="C33607" s="175" t="s">
        <v>38922</v>
      </c>
    </row>
    <row r="33608" spans="1:3" x14ac:dyDescent="0.25">
      <c r="A33608" s="114" t="str">
        <f t="shared" si="523"/>
        <v>90111@Nürnberg</v>
      </c>
      <c r="B33608" s="175" t="s">
        <v>38960</v>
      </c>
      <c r="C33608" s="175" t="s">
        <v>38922</v>
      </c>
    </row>
    <row r="33609" spans="1:3" x14ac:dyDescent="0.25">
      <c r="A33609" s="114" t="str">
        <f t="shared" si="523"/>
        <v>90113@Nürnberg</v>
      </c>
      <c r="B33609" s="175" t="s">
        <v>38961</v>
      </c>
      <c r="C33609" s="175" t="s">
        <v>38922</v>
      </c>
    </row>
    <row r="33610" spans="1:3" x14ac:dyDescent="0.25">
      <c r="A33610" s="114" t="str">
        <f t="shared" si="523"/>
        <v>90114@Nürnberg</v>
      </c>
      <c r="B33610" s="175" t="s">
        <v>38962</v>
      </c>
      <c r="C33610" s="175" t="s">
        <v>38922</v>
      </c>
    </row>
    <row r="33611" spans="1:3" x14ac:dyDescent="0.25">
      <c r="A33611" s="114" t="str">
        <f t="shared" si="523"/>
        <v>90115@Nürnberg</v>
      </c>
      <c r="B33611" s="175" t="s">
        <v>38963</v>
      </c>
      <c r="C33611" s="175" t="s">
        <v>38922</v>
      </c>
    </row>
    <row r="33612" spans="1:3" x14ac:dyDescent="0.25">
      <c r="A33612" s="114" t="str">
        <f t="shared" si="523"/>
        <v>90118@Nürnberg</v>
      </c>
      <c r="B33612" s="175" t="s">
        <v>38964</v>
      </c>
      <c r="C33612" s="175" t="s">
        <v>38922</v>
      </c>
    </row>
    <row r="33613" spans="1:3" x14ac:dyDescent="0.25">
      <c r="A33613" s="114" t="str">
        <f t="shared" ref="A33613:A33676" si="524">B33613&amp;"@"&amp;C33613</f>
        <v>90119@Nürnberg</v>
      </c>
      <c r="B33613" s="175" t="s">
        <v>38965</v>
      </c>
      <c r="C33613" s="175" t="s">
        <v>38922</v>
      </c>
    </row>
    <row r="33614" spans="1:3" x14ac:dyDescent="0.25">
      <c r="A33614" s="114" t="str">
        <f t="shared" si="524"/>
        <v>90120@Nürnberg</v>
      </c>
      <c r="B33614" s="175" t="s">
        <v>38966</v>
      </c>
      <c r="C33614" s="175" t="s">
        <v>38922</v>
      </c>
    </row>
    <row r="33615" spans="1:3" x14ac:dyDescent="0.25">
      <c r="A33615" s="114" t="str">
        <f t="shared" si="524"/>
        <v>90121@Nürnberg</v>
      </c>
      <c r="B33615" s="175" t="s">
        <v>38967</v>
      </c>
      <c r="C33615" s="175" t="s">
        <v>38922</v>
      </c>
    </row>
    <row r="33616" spans="1:3" x14ac:dyDescent="0.25">
      <c r="A33616" s="114" t="str">
        <f t="shared" si="524"/>
        <v>90122@Nürnberg</v>
      </c>
      <c r="B33616" s="175" t="s">
        <v>38968</v>
      </c>
      <c r="C33616" s="175" t="s">
        <v>38922</v>
      </c>
    </row>
    <row r="33617" spans="1:3" x14ac:dyDescent="0.25">
      <c r="A33617" s="114" t="str">
        <f t="shared" si="524"/>
        <v>90123@Nürnberg</v>
      </c>
      <c r="B33617" s="175" t="s">
        <v>38969</v>
      </c>
      <c r="C33617" s="175" t="s">
        <v>38922</v>
      </c>
    </row>
    <row r="33618" spans="1:3" x14ac:dyDescent="0.25">
      <c r="A33618" s="114" t="str">
        <f t="shared" si="524"/>
        <v>90126@Nürnberg</v>
      </c>
      <c r="B33618" s="175" t="s">
        <v>38970</v>
      </c>
      <c r="C33618" s="175" t="s">
        <v>38922</v>
      </c>
    </row>
    <row r="33619" spans="1:3" x14ac:dyDescent="0.25">
      <c r="A33619" s="114" t="str">
        <f t="shared" si="524"/>
        <v>90127@Nürnberg</v>
      </c>
      <c r="B33619" s="175" t="s">
        <v>38971</v>
      </c>
      <c r="C33619" s="175" t="s">
        <v>38922</v>
      </c>
    </row>
    <row r="33620" spans="1:3" x14ac:dyDescent="0.25">
      <c r="A33620" s="114" t="str">
        <f t="shared" si="524"/>
        <v>90128@Nürnberg</v>
      </c>
      <c r="B33620" s="175" t="s">
        <v>38972</v>
      </c>
      <c r="C33620" s="175" t="s">
        <v>38922</v>
      </c>
    </row>
    <row r="33621" spans="1:3" x14ac:dyDescent="0.25">
      <c r="A33621" s="114" t="str">
        <f t="shared" si="524"/>
        <v>90129@Nürnberg</v>
      </c>
      <c r="B33621" s="175" t="s">
        <v>38973</v>
      </c>
      <c r="C33621" s="175" t="s">
        <v>38922</v>
      </c>
    </row>
    <row r="33622" spans="1:3" x14ac:dyDescent="0.25">
      <c r="A33622" s="114" t="str">
        <f t="shared" si="524"/>
        <v>90201@Nürnberg</v>
      </c>
      <c r="B33622" s="175" t="s">
        <v>38974</v>
      </c>
      <c r="C33622" s="175" t="s">
        <v>38922</v>
      </c>
    </row>
    <row r="33623" spans="1:3" x14ac:dyDescent="0.25">
      <c r="A33623" s="114" t="str">
        <f t="shared" si="524"/>
        <v>90202@Nürnberg</v>
      </c>
      <c r="B33623" s="175" t="s">
        <v>38975</v>
      </c>
      <c r="C33623" s="175" t="s">
        <v>38922</v>
      </c>
    </row>
    <row r="33624" spans="1:3" x14ac:dyDescent="0.25">
      <c r="A33624" s="114" t="str">
        <f t="shared" si="524"/>
        <v>90204@Nürnberg</v>
      </c>
      <c r="B33624" s="175" t="s">
        <v>38976</v>
      </c>
      <c r="C33624" s="175" t="s">
        <v>38922</v>
      </c>
    </row>
    <row r="33625" spans="1:3" x14ac:dyDescent="0.25">
      <c r="A33625" s="114" t="str">
        <f t="shared" si="524"/>
        <v>90206@Nürnberg</v>
      </c>
      <c r="B33625" s="175" t="s">
        <v>38977</v>
      </c>
      <c r="C33625" s="175" t="s">
        <v>38922</v>
      </c>
    </row>
    <row r="33626" spans="1:3" x14ac:dyDescent="0.25">
      <c r="A33626" s="114" t="str">
        <f t="shared" si="524"/>
        <v>90207@Nürnberg</v>
      </c>
      <c r="B33626" s="175" t="s">
        <v>38978</v>
      </c>
      <c r="C33626" s="175" t="s">
        <v>38922</v>
      </c>
    </row>
    <row r="33627" spans="1:3" x14ac:dyDescent="0.25">
      <c r="A33627" s="114" t="str">
        <f t="shared" si="524"/>
        <v>90208@Nürnberg</v>
      </c>
      <c r="B33627" s="175" t="s">
        <v>38979</v>
      </c>
      <c r="C33627" s="175" t="s">
        <v>38922</v>
      </c>
    </row>
    <row r="33628" spans="1:3" x14ac:dyDescent="0.25">
      <c r="A33628" s="114" t="str">
        <f t="shared" si="524"/>
        <v>90209@Nürnberg</v>
      </c>
      <c r="B33628" s="175" t="s">
        <v>38980</v>
      </c>
      <c r="C33628" s="175" t="s">
        <v>38922</v>
      </c>
    </row>
    <row r="33629" spans="1:3" x14ac:dyDescent="0.25">
      <c r="A33629" s="114" t="str">
        <f t="shared" si="524"/>
        <v>90212@Nürnberg</v>
      </c>
      <c r="B33629" s="175" t="s">
        <v>38981</v>
      </c>
      <c r="C33629" s="175" t="s">
        <v>38922</v>
      </c>
    </row>
    <row r="33630" spans="1:3" x14ac:dyDescent="0.25">
      <c r="A33630" s="114" t="str">
        <f t="shared" si="524"/>
        <v>90213@Nürnberg</v>
      </c>
      <c r="B33630" s="175" t="s">
        <v>38982</v>
      </c>
      <c r="C33630" s="175" t="s">
        <v>38922</v>
      </c>
    </row>
    <row r="33631" spans="1:3" x14ac:dyDescent="0.25">
      <c r="A33631" s="114" t="str">
        <f t="shared" si="524"/>
        <v>90215@Nürnberg</v>
      </c>
      <c r="B33631" s="175" t="s">
        <v>38983</v>
      </c>
      <c r="C33631" s="175" t="s">
        <v>38922</v>
      </c>
    </row>
    <row r="33632" spans="1:3" x14ac:dyDescent="0.25">
      <c r="A33632" s="114" t="str">
        <f t="shared" si="524"/>
        <v>90216@Nürnberg</v>
      </c>
      <c r="B33632" s="175" t="s">
        <v>38984</v>
      </c>
      <c r="C33632" s="175" t="s">
        <v>38922</v>
      </c>
    </row>
    <row r="33633" spans="1:3" x14ac:dyDescent="0.25">
      <c r="A33633" s="114" t="str">
        <f t="shared" si="524"/>
        <v>90218@Nürnberg</v>
      </c>
      <c r="B33633" s="175" t="s">
        <v>38985</v>
      </c>
      <c r="C33633" s="175" t="s">
        <v>38922</v>
      </c>
    </row>
    <row r="33634" spans="1:3" x14ac:dyDescent="0.25">
      <c r="A33634" s="114" t="str">
        <f t="shared" si="524"/>
        <v>90219@Nürnberg</v>
      </c>
      <c r="B33634" s="175" t="s">
        <v>38986</v>
      </c>
      <c r="C33634" s="175" t="s">
        <v>38922</v>
      </c>
    </row>
    <row r="33635" spans="1:3" x14ac:dyDescent="0.25">
      <c r="A33635" s="114" t="str">
        <f t="shared" si="524"/>
        <v>90221@Nürnberg</v>
      </c>
      <c r="B33635" s="175" t="s">
        <v>38987</v>
      </c>
      <c r="C33635" s="175" t="s">
        <v>38922</v>
      </c>
    </row>
    <row r="33636" spans="1:3" x14ac:dyDescent="0.25">
      <c r="A33636" s="114" t="str">
        <f t="shared" si="524"/>
        <v>90222@Nürnberg</v>
      </c>
      <c r="B33636" s="175" t="s">
        <v>38988</v>
      </c>
      <c r="C33636" s="175" t="s">
        <v>38922</v>
      </c>
    </row>
    <row r="33637" spans="1:3" x14ac:dyDescent="0.25">
      <c r="A33637" s="114" t="str">
        <f t="shared" si="524"/>
        <v>90224@Nürnberg</v>
      </c>
      <c r="B33637" s="175" t="s">
        <v>38989</v>
      </c>
      <c r="C33637" s="175" t="s">
        <v>38922</v>
      </c>
    </row>
    <row r="33638" spans="1:3" x14ac:dyDescent="0.25">
      <c r="A33638" s="114" t="str">
        <f t="shared" si="524"/>
        <v>90225@Nürnberg</v>
      </c>
      <c r="B33638" s="175" t="s">
        <v>38990</v>
      </c>
      <c r="C33638" s="175" t="s">
        <v>38922</v>
      </c>
    </row>
    <row r="33639" spans="1:3" x14ac:dyDescent="0.25">
      <c r="A33639" s="114" t="str">
        <f t="shared" si="524"/>
        <v>90227@Nürnberg</v>
      </c>
      <c r="B33639" s="175" t="s">
        <v>38991</v>
      </c>
      <c r="C33639" s="175" t="s">
        <v>38922</v>
      </c>
    </row>
    <row r="33640" spans="1:3" x14ac:dyDescent="0.25">
      <c r="A33640" s="114" t="str">
        <f t="shared" si="524"/>
        <v>90228@Nürnberg</v>
      </c>
      <c r="B33640" s="175" t="s">
        <v>38992</v>
      </c>
      <c r="C33640" s="175" t="s">
        <v>38922</v>
      </c>
    </row>
    <row r="33641" spans="1:3" x14ac:dyDescent="0.25">
      <c r="A33641" s="114" t="str">
        <f t="shared" si="524"/>
        <v>90230@Nürnberg</v>
      </c>
      <c r="B33641" s="175" t="s">
        <v>38993</v>
      </c>
      <c r="C33641" s="175" t="s">
        <v>38922</v>
      </c>
    </row>
    <row r="33642" spans="1:3" x14ac:dyDescent="0.25">
      <c r="A33642" s="114" t="str">
        <f t="shared" si="524"/>
        <v>90238@Nürnberg</v>
      </c>
      <c r="B33642" s="175" t="s">
        <v>38994</v>
      </c>
      <c r="C33642" s="175" t="s">
        <v>38922</v>
      </c>
    </row>
    <row r="33643" spans="1:3" x14ac:dyDescent="0.25">
      <c r="A33643" s="114" t="str">
        <f t="shared" si="524"/>
        <v>90239@Nürnberg</v>
      </c>
      <c r="B33643" s="175" t="s">
        <v>38995</v>
      </c>
      <c r="C33643" s="175" t="s">
        <v>38922</v>
      </c>
    </row>
    <row r="33644" spans="1:3" x14ac:dyDescent="0.25">
      <c r="A33644" s="114" t="str">
        <f t="shared" si="524"/>
        <v>90241@Nürnberg</v>
      </c>
      <c r="B33644" s="175" t="s">
        <v>38996</v>
      </c>
      <c r="C33644" s="175" t="s">
        <v>38922</v>
      </c>
    </row>
    <row r="33645" spans="1:3" x14ac:dyDescent="0.25">
      <c r="A33645" s="114" t="str">
        <f t="shared" si="524"/>
        <v>90243@Nürnberg</v>
      </c>
      <c r="B33645" s="175" t="s">
        <v>38997</v>
      </c>
      <c r="C33645" s="175" t="s">
        <v>38922</v>
      </c>
    </row>
    <row r="33646" spans="1:3" x14ac:dyDescent="0.25">
      <c r="A33646" s="114" t="str">
        <f t="shared" si="524"/>
        <v>90244@Nürnberg</v>
      </c>
      <c r="B33646" s="175" t="s">
        <v>38998</v>
      </c>
      <c r="C33646" s="175" t="s">
        <v>38922</v>
      </c>
    </row>
    <row r="33647" spans="1:3" x14ac:dyDescent="0.25">
      <c r="A33647" s="114" t="str">
        <f t="shared" si="524"/>
        <v>90246@Nürnberg</v>
      </c>
      <c r="B33647" s="175" t="s">
        <v>38999</v>
      </c>
      <c r="C33647" s="175" t="s">
        <v>38922</v>
      </c>
    </row>
    <row r="33648" spans="1:3" x14ac:dyDescent="0.25">
      <c r="A33648" s="114" t="str">
        <f t="shared" si="524"/>
        <v>90247@Nürnberg</v>
      </c>
      <c r="B33648" s="175" t="s">
        <v>39000</v>
      </c>
      <c r="C33648" s="175" t="s">
        <v>38922</v>
      </c>
    </row>
    <row r="33649" spans="1:3" x14ac:dyDescent="0.25">
      <c r="A33649" s="114" t="str">
        <f t="shared" si="524"/>
        <v>90248@Nürnberg</v>
      </c>
      <c r="B33649" s="175" t="s">
        <v>39001</v>
      </c>
      <c r="C33649" s="175" t="s">
        <v>38922</v>
      </c>
    </row>
    <row r="33650" spans="1:3" x14ac:dyDescent="0.25">
      <c r="A33650" s="114" t="str">
        <f t="shared" si="524"/>
        <v>90249@Nürnberg</v>
      </c>
      <c r="B33650" s="175" t="s">
        <v>39002</v>
      </c>
      <c r="C33650" s="175" t="s">
        <v>38922</v>
      </c>
    </row>
    <row r="33651" spans="1:3" x14ac:dyDescent="0.25">
      <c r="A33651" s="114" t="str">
        <f t="shared" si="524"/>
        <v>90252@Nürnberg</v>
      </c>
      <c r="B33651" s="175" t="s">
        <v>39003</v>
      </c>
      <c r="C33651" s="175" t="s">
        <v>38922</v>
      </c>
    </row>
    <row r="33652" spans="1:3" x14ac:dyDescent="0.25">
      <c r="A33652" s="114" t="str">
        <f t="shared" si="524"/>
        <v>90253@Nürnberg</v>
      </c>
      <c r="B33652" s="175" t="s">
        <v>39004</v>
      </c>
      <c r="C33652" s="175" t="s">
        <v>38922</v>
      </c>
    </row>
    <row r="33653" spans="1:3" x14ac:dyDescent="0.25">
      <c r="A33653" s="114" t="str">
        <f t="shared" si="524"/>
        <v>90255@Nürnberg</v>
      </c>
      <c r="B33653" s="175" t="s">
        <v>39005</v>
      </c>
      <c r="C33653" s="175" t="s">
        <v>38922</v>
      </c>
    </row>
    <row r="33654" spans="1:3" x14ac:dyDescent="0.25">
      <c r="A33654" s="114" t="str">
        <f t="shared" si="524"/>
        <v>90257@Nürnberg</v>
      </c>
      <c r="B33654" s="175" t="s">
        <v>39006</v>
      </c>
      <c r="C33654" s="175" t="s">
        <v>38922</v>
      </c>
    </row>
    <row r="33655" spans="1:3" x14ac:dyDescent="0.25">
      <c r="A33655" s="114" t="str">
        <f t="shared" si="524"/>
        <v>90259@Nürnberg</v>
      </c>
      <c r="B33655" s="175" t="s">
        <v>39007</v>
      </c>
      <c r="C33655" s="175" t="s">
        <v>38922</v>
      </c>
    </row>
    <row r="33656" spans="1:3" x14ac:dyDescent="0.25">
      <c r="A33656" s="114" t="str">
        <f t="shared" si="524"/>
        <v>90260@Nürnberg</v>
      </c>
      <c r="B33656" s="175" t="s">
        <v>39008</v>
      </c>
      <c r="C33656" s="175" t="s">
        <v>38922</v>
      </c>
    </row>
    <row r="33657" spans="1:3" x14ac:dyDescent="0.25">
      <c r="A33657" s="114" t="str">
        <f t="shared" si="524"/>
        <v>90261@Nürnberg</v>
      </c>
      <c r="B33657" s="175" t="s">
        <v>39009</v>
      </c>
      <c r="C33657" s="175" t="s">
        <v>38922</v>
      </c>
    </row>
    <row r="33658" spans="1:3" x14ac:dyDescent="0.25">
      <c r="A33658" s="114" t="str">
        <f t="shared" si="524"/>
        <v>90262@Nürnberg</v>
      </c>
      <c r="B33658" s="175" t="s">
        <v>39010</v>
      </c>
      <c r="C33658" s="175" t="s">
        <v>38922</v>
      </c>
    </row>
    <row r="33659" spans="1:3" x14ac:dyDescent="0.25">
      <c r="A33659" s="114" t="str">
        <f t="shared" si="524"/>
        <v>90263@Nürnberg</v>
      </c>
      <c r="B33659" s="175" t="s">
        <v>39011</v>
      </c>
      <c r="C33659" s="175" t="s">
        <v>38922</v>
      </c>
    </row>
    <row r="33660" spans="1:3" x14ac:dyDescent="0.25">
      <c r="A33660" s="114" t="str">
        <f t="shared" si="524"/>
        <v>90266@Nürnberg</v>
      </c>
      <c r="B33660" s="175" t="s">
        <v>39012</v>
      </c>
      <c r="C33660" s="175" t="s">
        <v>38922</v>
      </c>
    </row>
    <row r="33661" spans="1:3" x14ac:dyDescent="0.25">
      <c r="A33661" s="114" t="str">
        <f t="shared" si="524"/>
        <v>90267@Nürnberg</v>
      </c>
      <c r="B33661" s="175" t="s">
        <v>39013</v>
      </c>
      <c r="C33661" s="175" t="s">
        <v>38922</v>
      </c>
    </row>
    <row r="33662" spans="1:3" x14ac:dyDescent="0.25">
      <c r="A33662" s="114" t="str">
        <f t="shared" si="524"/>
        <v>90268@Nürnberg</v>
      </c>
      <c r="B33662" s="175" t="s">
        <v>39014</v>
      </c>
      <c r="C33662" s="175" t="s">
        <v>38922</v>
      </c>
    </row>
    <row r="33663" spans="1:3" x14ac:dyDescent="0.25">
      <c r="A33663" s="114" t="str">
        <f t="shared" si="524"/>
        <v>90269@Nürnberg</v>
      </c>
      <c r="B33663" s="175" t="s">
        <v>39015</v>
      </c>
      <c r="C33663" s="175" t="s">
        <v>38922</v>
      </c>
    </row>
    <row r="33664" spans="1:3" x14ac:dyDescent="0.25">
      <c r="A33664" s="114" t="str">
        <f t="shared" si="524"/>
        <v>90270@Nürnberg</v>
      </c>
      <c r="B33664" s="175" t="s">
        <v>39016</v>
      </c>
      <c r="C33664" s="175" t="s">
        <v>38922</v>
      </c>
    </row>
    <row r="33665" spans="1:3" x14ac:dyDescent="0.25">
      <c r="A33665" s="114" t="str">
        <f t="shared" si="524"/>
        <v>90271@Nürnberg</v>
      </c>
      <c r="B33665" s="175" t="s">
        <v>39017</v>
      </c>
      <c r="C33665" s="175" t="s">
        <v>38922</v>
      </c>
    </row>
    <row r="33666" spans="1:3" x14ac:dyDescent="0.25">
      <c r="A33666" s="114" t="str">
        <f t="shared" si="524"/>
        <v>90290@Nürnberg</v>
      </c>
      <c r="B33666" s="175" t="s">
        <v>39018</v>
      </c>
      <c r="C33666" s="175" t="s">
        <v>38922</v>
      </c>
    </row>
    <row r="33667" spans="1:3" x14ac:dyDescent="0.25">
      <c r="A33667" s="114" t="str">
        <f t="shared" si="524"/>
        <v>90291@Nürnberg</v>
      </c>
      <c r="B33667" s="175" t="s">
        <v>39019</v>
      </c>
      <c r="C33667" s="175" t="s">
        <v>38922</v>
      </c>
    </row>
    <row r="33668" spans="1:3" x14ac:dyDescent="0.25">
      <c r="A33668" s="114" t="str">
        <f t="shared" si="524"/>
        <v>90296@Nürnberg</v>
      </c>
      <c r="B33668" s="175" t="s">
        <v>39020</v>
      </c>
      <c r="C33668" s="175" t="s">
        <v>38922</v>
      </c>
    </row>
    <row r="33669" spans="1:3" x14ac:dyDescent="0.25">
      <c r="A33669" s="114" t="str">
        <f t="shared" si="524"/>
        <v>90297@Nürnberg</v>
      </c>
      <c r="B33669" s="175" t="s">
        <v>39021</v>
      </c>
      <c r="C33669" s="175" t="s">
        <v>38922</v>
      </c>
    </row>
    <row r="33670" spans="1:3" x14ac:dyDescent="0.25">
      <c r="A33670" s="114" t="str">
        <f t="shared" si="524"/>
        <v>90298@Nürnberg</v>
      </c>
      <c r="B33670" s="175" t="s">
        <v>39022</v>
      </c>
      <c r="C33670" s="175" t="s">
        <v>38922</v>
      </c>
    </row>
    <row r="33671" spans="1:3" x14ac:dyDescent="0.25">
      <c r="A33671" s="114" t="str">
        <f t="shared" si="524"/>
        <v>90299@Nürnberg</v>
      </c>
      <c r="B33671" s="175" t="s">
        <v>39023</v>
      </c>
      <c r="C33671" s="175" t="s">
        <v>38922</v>
      </c>
    </row>
    <row r="33672" spans="1:3" x14ac:dyDescent="0.25">
      <c r="A33672" s="114" t="str">
        <f t="shared" si="524"/>
        <v>90300@Nürnberg</v>
      </c>
      <c r="B33672" s="175" t="s">
        <v>39024</v>
      </c>
      <c r="C33672" s="175" t="s">
        <v>38922</v>
      </c>
    </row>
    <row r="33673" spans="1:3" x14ac:dyDescent="0.25">
      <c r="A33673" s="114" t="str">
        <f t="shared" si="524"/>
        <v>90302@Nürnberg</v>
      </c>
      <c r="B33673" s="175" t="s">
        <v>39025</v>
      </c>
      <c r="C33673" s="175" t="s">
        <v>38922</v>
      </c>
    </row>
    <row r="33674" spans="1:3" x14ac:dyDescent="0.25">
      <c r="A33674" s="114" t="str">
        <f t="shared" si="524"/>
        <v>90303@Nürnberg</v>
      </c>
      <c r="B33674" s="175" t="s">
        <v>39026</v>
      </c>
      <c r="C33674" s="175" t="s">
        <v>38922</v>
      </c>
    </row>
    <row r="33675" spans="1:3" x14ac:dyDescent="0.25">
      <c r="A33675" s="114" t="str">
        <f t="shared" si="524"/>
        <v>90304@Nürnberg</v>
      </c>
      <c r="B33675" s="175" t="s">
        <v>39027</v>
      </c>
      <c r="C33675" s="175" t="s">
        <v>38922</v>
      </c>
    </row>
    <row r="33676" spans="1:3" x14ac:dyDescent="0.25">
      <c r="A33676" s="114" t="str">
        <f t="shared" si="524"/>
        <v>90305@Nürnberg</v>
      </c>
      <c r="B33676" s="175" t="s">
        <v>39028</v>
      </c>
      <c r="C33676" s="175" t="s">
        <v>38922</v>
      </c>
    </row>
    <row r="33677" spans="1:3" x14ac:dyDescent="0.25">
      <c r="A33677" s="114" t="str">
        <f t="shared" ref="A33677:A33740" si="525">B33677&amp;"@"&amp;C33677</f>
        <v>90306@Nürnberg</v>
      </c>
      <c r="B33677" s="175" t="s">
        <v>39029</v>
      </c>
      <c r="C33677" s="175" t="s">
        <v>38922</v>
      </c>
    </row>
    <row r="33678" spans="1:3" x14ac:dyDescent="0.25">
      <c r="A33678" s="114" t="str">
        <f t="shared" si="525"/>
        <v>90307@Nürnberg</v>
      </c>
      <c r="B33678" s="175" t="s">
        <v>39030</v>
      </c>
      <c r="C33678" s="175" t="s">
        <v>38922</v>
      </c>
    </row>
    <row r="33679" spans="1:3" x14ac:dyDescent="0.25">
      <c r="A33679" s="114" t="str">
        <f t="shared" si="525"/>
        <v>90308@Nürnberg</v>
      </c>
      <c r="B33679" s="175" t="s">
        <v>39031</v>
      </c>
      <c r="C33679" s="175" t="s">
        <v>38922</v>
      </c>
    </row>
    <row r="33680" spans="1:3" x14ac:dyDescent="0.25">
      <c r="A33680" s="114" t="str">
        <f t="shared" si="525"/>
        <v>90309@Nürnberg</v>
      </c>
      <c r="B33680" s="175" t="s">
        <v>39032</v>
      </c>
      <c r="C33680" s="175" t="s">
        <v>38922</v>
      </c>
    </row>
    <row r="33681" spans="1:3" x14ac:dyDescent="0.25">
      <c r="A33681" s="114" t="str">
        <f t="shared" si="525"/>
        <v>90310@Nürnberg</v>
      </c>
      <c r="B33681" s="175" t="s">
        <v>39033</v>
      </c>
      <c r="C33681" s="175" t="s">
        <v>38922</v>
      </c>
    </row>
    <row r="33682" spans="1:3" x14ac:dyDescent="0.25">
      <c r="A33682" s="114" t="str">
        <f t="shared" si="525"/>
        <v>90311@Nürnberg</v>
      </c>
      <c r="B33682" s="175" t="s">
        <v>39034</v>
      </c>
      <c r="C33682" s="175" t="s">
        <v>38922</v>
      </c>
    </row>
    <row r="33683" spans="1:3" x14ac:dyDescent="0.25">
      <c r="A33683" s="114" t="str">
        <f t="shared" si="525"/>
        <v>90312@Nürnberg</v>
      </c>
      <c r="B33683" s="175" t="s">
        <v>39035</v>
      </c>
      <c r="C33683" s="175" t="s">
        <v>38922</v>
      </c>
    </row>
    <row r="33684" spans="1:3" x14ac:dyDescent="0.25">
      <c r="A33684" s="114" t="str">
        <f t="shared" si="525"/>
        <v>90313@Nürnberg</v>
      </c>
      <c r="B33684" s="175" t="s">
        <v>39036</v>
      </c>
      <c r="C33684" s="175" t="s">
        <v>38922</v>
      </c>
    </row>
    <row r="33685" spans="1:3" x14ac:dyDescent="0.25">
      <c r="A33685" s="114" t="str">
        <f t="shared" si="525"/>
        <v>90314@Nürnberg</v>
      </c>
      <c r="B33685" s="175" t="s">
        <v>39037</v>
      </c>
      <c r="C33685" s="175" t="s">
        <v>38922</v>
      </c>
    </row>
    <row r="33686" spans="1:3" x14ac:dyDescent="0.25">
      <c r="A33686" s="114" t="str">
        <f t="shared" si="525"/>
        <v>90316@Nürnberg</v>
      </c>
      <c r="B33686" s="175" t="s">
        <v>39038</v>
      </c>
      <c r="C33686" s="175" t="s">
        <v>38922</v>
      </c>
    </row>
    <row r="33687" spans="1:3" x14ac:dyDescent="0.25">
      <c r="A33687" s="114" t="str">
        <f t="shared" si="525"/>
        <v>90318@Nürnberg</v>
      </c>
      <c r="B33687" s="175" t="s">
        <v>39039</v>
      </c>
      <c r="C33687" s="175" t="s">
        <v>38922</v>
      </c>
    </row>
    <row r="33688" spans="1:3" x14ac:dyDescent="0.25">
      <c r="A33688" s="114" t="str">
        <f t="shared" si="525"/>
        <v>90319@Nürnberg</v>
      </c>
      <c r="B33688" s="175" t="s">
        <v>39040</v>
      </c>
      <c r="C33688" s="175" t="s">
        <v>38922</v>
      </c>
    </row>
    <row r="33689" spans="1:3" x14ac:dyDescent="0.25">
      <c r="A33689" s="114" t="str">
        <f t="shared" si="525"/>
        <v>90320@Nürnberg</v>
      </c>
      <c r="B33689" s="175" t="s">
        <v>39041</v>
      </c>
      <c r="C33689" s="175" t="s">
        <v>38922</v>
      </c>
    </row>
    <row r="33690" spans="1:3" x14ac:dyDescent="0.25">
      <c r="A33690" s="114" t="str">
        <f t="shared" si="525"/>
        <v>90321@Nürnberg</v>
      </c>
      <c r="B33690" s="175" t="s">
        <v>39042</v>
      </c>
      <c r="C33690" s="175" t="s">
        <v>38922</v>
      </c>
    </row>
    <row r="33691" spans="1:3" x14ac:dyDescent="0.25">
      <c r="A33691" s="114" t="str">
        <f t="shared" si="525"/>
        <v>90322@Nürnberg</v>
      </c>
      <c r="B33691" s="175" t="s">
        <v>39043</v>
      </c>
      <c r="C33691" s="175" t="s">
        <v>38922</v>
      </c>
    </row>
    <row r="33692" spans="1:3" x14ac:dyDescent="0.25">
      <c r="A33692" s="114" t="str">
        <f t="shared" si="525"/>
        <v>90323@Nürnberg</v>
      </c>
      <c r="B33692" s="175" t="s">
        <v>39044</v>
      </c>
      <c r="C33692" s="175" t="s">
        <v>38922</v>
      </c>
    </row>
    <row r="33693" spans="1:3" x14ac:dyDescent="0.25">
      <c r="A33693" s="114" t="str">
        <f t="shared" si="525"/>
        <v>90324@Nürnberg</v>
      </c>
      <c r="B33693" s="175" t="s">
        <v>39045</v>
      </c>
      <c r="C33693" s="175" t="s">
        <v>38922</v>
      </c>
    </row>
    <row r="33694" spans="1:3" x14ac:dyDescent="0.25">
      <c r="A33694" s="114" t="str">
        <f t="shared" si="525"/>
        <v>90325@Nürnberg</v>
      </c>
      <c r="B33694" s="175" t="s">
        <v>39046</v>
      </c>
      <c r="C33694" s="175" t="s">
        <v>38922</v>
      </c>
    </row>
    <row r="33695" spans="1:3" x14ac:dyDescent="0.25">
      <c r="A33695" s="114" t="str">
        <f t="shared" si="525"/>
        <v>90326@Nürnberg</v>
      </c>
      <c r="B33695" s="175" t="s">
        <v>39047</v>
      </c>
      <c r="C33695" s="175" t="s">
        <v>38922</v>
      </c>
    </row>
    <row r="33696" spans="1:3" x14ac:dyDescent="0.25">
      <c r="A33696" s="114" t="str">
        <f t="shared" si="525"/>
        <v>90327@Nürnberg</v>
      </c>
      <c r="B33696" s="175" t="s">
        <v>39048</v>
      </c>
      <c r="C33696" s="175" t="s">
        <v>38922</v>
      </c>
    </row>
    <row r="33697" spans="1:3" x14ac:dyDescent="0.25">
      <c r="A33697" s="114" t="str">
        <f t="shared" si="525"/>
        <v>90328@Nürnberg</v>
      </c>
      <c r="B33697" s="175" t="s">
        <v>39049</v>
      </c>
      <c r="C33697" s="175" t="s">
        <v>38922</v>
      </c>
    </row>
    <row r="33698" spans="1:3" x14ac:dyDescent="0.25">
      <c r="A33698" s="114" t="str">
        <f t="shared" si="525"/>
        <v>90329@Nürnberg</v>
      </c>
      <c r="B33698" s="175" t="s">
        <v>39050</v>
      </c>
      <c r="C33698" s="175" t="s">
        <v>38922</v>
      </c>
    </row>
    <row r="33699" spans="1:3" x14ac:dyDescent="0.25">
      <c r="A33699" s="114" t="str">
        <f t="shared" si="525"/>
        <v>90330@Nürnberg</v>
      </c>
      <c r="B33699" s="175" t="s">
        <v>39051</v>
      </c>
      <c r="C33699" s="175" t="s">
        <v>38922</v>
      </c>
    </row>
    <row r="33700" spans="1:3" x14ac:dyDescent="0.25">
      <c r="A33700" s="114" t="str">
        <f t="shared" si="525"/>
        <v>90331@Nürnberg</v>
      </c>
      <c r="B33700" s="175" t="s">
        <v>39052</v>
      </c>
      <c r="C33700" s="175" t="s">
        <v>38922</v>
      </c>
    </row>
    <row r="33701" spans="1:3" x14ac:dyDescent="0.25">
      <c r="A33701" s="114" t="str">
        <f t="shared" si="525"/>
        <v>90332@Nürnberg</v>
      </c>
      <c r="B33701" s="175" t="s">
        <v>39053</v>
      </c>
      <c r="C33701" s="175" t="s">
        <v>38922</v>
      </c>
    </row>
    <row r="33702" spans="1:3" x14ac:dyDescent="0.25">
      <c r="A33702" s="114" t="str">
        <f t="shared" si="525"/>
        <v>90333@Nürnberg</v>
      </c>
      <c r="B33702" s="175" t="s">
        <v>39054</v>
      </c>
      <c r="C33702" s="175" t="s">
        <v>38922</v>
      </c>
    </row>
    <row r="33703" spans="1:3" x14ac:dyDescent="0.25">
      <c r="A33703" s="114" t="str">
        <f t="shared" si="525"/>
        <v>90334@Nürnberg</v>
      </c>
      <c r="B33703" s="175" t="s">
        <v>39055</v>
      </c>
      <c r="C33703" s="175" t="s">
        <v>38922</v>
      </c>
    </row>
    <row r="33704" spans="1:3" x14ac:dyDescent="0.25">
      <c r="A33704" s="114" t="str">
        <f t="shared" si="525"/>
        <v>90335@Nürnberg</v>
      </c>
      <c r="B33704" s="175" t="s">
        <v>39056</v>
      </c>
      <c r="C33704" s="175" t="s">
        <v>38922</v>
      </c>
    </row>
    <row r="33705" spans="1:3" x14ac:dyDescent="0.25">
      <c r="A33705" s="114" t="str">
        <f t="shared" si="525"/>
        <v>90336@Nürnberg</v>
      </c>
      <c r="B33705" s="175" t="s">
        <v>39057</v>
      </c>
      <c r="C33705" s="175" t="s">
        <v>38922</v>
      </c>
    </row>
    <row r="33706" spans="1:3" x14ac:dyDescent="0.25">
      <c r="A33706" s="114" t="str">
        <f t="shared" si="525"/>
        <v>90337@Nürnberg</v>
      </c>
      <c r="B33706" s="175" t="s">
        <v>39058</v>
      </c>
      <c r="C33706" s="175" t="s">
        <v>38922</v>
      </c>
    </row>
    <row r="33707" spans="1:3" x14ac:dyDescent="0.25">
      <c r="A33707" s="114" t="str">
        <f t="shared" si="525"/>
        <v>90338@Nürnberg</v>
      </c>
      <c r="B33707" s="175" t="s">
        <v>39059</v>
      </c>
      <c r="C33707" s="175" t="s">
        <v>38922</v>
      </c>
    </row>
    <row r="33708" spans="1:3" x14ac:dyDescent="0.25">
      <c r="A33708" s="114" t="str">
        <f t="shared" si="525"/>
        <v>90339@Nürnberg</v>
      </c>
      <c r="B33708" s="175" t="s">
        <v>39060</v>
      </c>
      <c r="C33708" s="175" t="s">
        <v>38922</v>
      </c>
    </row>
    <row r="33709" spans="1:3" x14ac:dyDescent="0.25">
      <c r="A33709" s="114" t="str">
        <f t="shared" si="525"/>
        <v>90340@Nürnberg</v>
      </c>
      <c r="B33709" s="175" t="s">
        <v>39061</v>
      </c>
      <c r="C33709" s="175" t="s">
        <v>38922</v>
      </c>
    </row>
    <row r="33710" spans="1:3" x14ac:dyDescent="0.25">
      <c r="A33710" s="114" t="str">
        <f t="shared" si="525"/>
        <v>90341@Nürnberg</v>
      </c>
      <c r="B33710" s="175" t="s">
        <v>39062</v>
      </c>
      <c r="C33710" s="175" t="s">
        <v>38922</v>
      </c>
    </row>
    <row r="33711" spans="1:3" x14ac:dyDescent="0.25">
      <c r="A33711" s="114" t="str">
        <f t="shared" si="525"/>
        <v>90342@Nürnberg</v>
      </c>
      <c r="B33711" s="175" t="s">
        <v>39063</v>
      </c>
      <c r="C33711" s="175" t="s">
        <v>38922</v>
      </c>
    </row>
    <row r="33712" spans="1:3" x14ac:dyDescent="0.25">
      <c r="A33712" s="114" t="str">
        <f t="shared" si="525"/>
        <v>90343@Nürnberg</v>
      </c>
      <c r="B33712" s="175" t="s">
        <v>39064</v>
      </c>
      <c r="C33712" s="175" t="s">
        <v>38922</v>
      </c>
    </row>
    <row r="33713" spans="1:3" x14ac:dyDescent="0.25">
      <c r="A33713" s="114" t="str">
        <f t="shared" si="525"/>
        <v>90344@Nürnberg</v>
      </c>
      <c r="B33713" s="175" t="s">
        <v>39065</v>
      </c>
      <c r="C33713" s="175" t="s">
        <v>38922</v>
      </c>
    </row>
    <row r="33714" spans="1:3" x14ac:dyDescent="0.25">
      <c r="A33714" s="114" t="str">
        <f t="shared" si="525"/>
        <v>90345@Nürnberg</v>
      </c>
      <c r="B33714" s="175" t="s">
        <v>39066</v>
      </c>
      <c r="C33714" s="175" t="s">
        <v>38922</v>
      </c>
    </row>
    <row r="33715" spans="1:3" x14ac:dyDescent="0.25">
      <c r="A33715" s="114" t="str">
        <f t="shared" si="525"/>
        <v>90346@Nürnberg</v>
      </c>
      <c r="B33715" s="175" t="s">
        <v>39067</v>
      </c>
      <c r="C33715" s="175" t="s">
        <v>38922</v>
      </c>
    </row>
    <row r="33716" spans="1:3" x14ac:dyDescent="0.25">
      <c r="A33716" s="114" t="str">
        <f t="shared" si="525"/>
        <v>90347@Nürnberg</v>
      </c>
      <c r="B33716" s="175" t="s">
        <v>39068</v>
      </c>
      <c r="C33716" s="175" t="s">
        <v>38922</v>
      </c>
    </row>
    <row r="33717" spans="1:3" x14ac:dyDescent="0.25">
      <c r="A33717" s="114" t="str">
        <f t="shared" si="525"/>
        <v>90348@Nürnberg</v>
      </c>
      <c r="B33717" s="175" t="s">
        <v>39069</v>
      </c>
      <c r="C33717" s="175" t="s">
        <v>38922</v>
      </c>
    </row>
    <row r="33718" spans="1:3" x14ac:dyDescent="0.25">
      <c r="A33718" s="114" t="str">
        <f t="shared" si="525"/>
        <v>90349@Nürnberg</v>
      </c>
      <c r="B33718" s="175" t="s">
        <v>39070</v>
      </c>
      <c r="C33718" s="175" t="s">
        <v>38922</v>
      </c>
    </row>
    <row r="33719" spans="1:3" x14ac:dyDescent="0.25">
      <c r="A33719" s="114" t="str">
        <f t="shared" si="525"/>
        <v>90350@Nürnberg</v>
      </c>
      <c r="B33719" s="175" t="s">
        <v>39071</v>
      </c>
      <c r="C33719" s="175" t="s">
        <v>38922</v>
      </c>
    </row>
    <row r="33720" spans="1:3" x14ac:dyDescent="0.25">
      <c r="A33720" s="114" t="str">
        <f t="shared" si="525"/>
        <v>90351@Nürnberg</v>
      </c>
      <c r="B33720" s="175" t="s">
        <v>39072</v>
      </c>
      <c r="C33720" s="175" t="s">
        <v>38922</v>
      </c>
    </row>
    <row r="33721" spans="1:3" x14ac:dyDescent="0.25">
      <c r="A33721" s="114" t="str">
        <f t="shared" si="525"/>
        <v>90352@Nürnberg</v>
      </c>
      <c r="B33721" s="175" t="s">
        <v>39073</v>
      </c>
      <c r="C33721" s="175" t="s">
        <v>38922</v>
      </c>
    </row>
    <row r="33722" spans="1:3" x14ac:dyDescent="0.25">
      <c r="A33722" s="114" t="str">
        <f t="shared" si="525"/>
        <v>90353@Nürnberg</v>
      </c>
      <c r="B33722" s="175" t="s">
        <v>39074</v>
      </c>
      <c r="C33722" s="175" t="s">
        <v>38922</v>
      </c>
    </row>
    <row r="33723" spans="1:3" x14ac:dyDescent="0.25">
      <c r="A33723" s="114" t="str">
        <f t="shared" si="525"/>
        <v>90354@Nürnberg</v>
      </c>
      <c r="B33723" s="175" t="s">
        <v>39075</v>
      </c>
      <c r="C33723" s="175" t="s">
        <v>38922</v>
      </c>
    </row>
    <row r="33724" spans="1:3" x14ac:dyDescent="0.25">
      <c r="A33724" s="114" t="str">
        <f t="shared" si="525"/>
        <v>90355@Nürnberg</v>
      </c>
      <c r="B33724" s="175" t="s">
        <v>39076</v>
      </c>
      <c r="C33724" s="175" t="s">
        <v>38922</v>
      </c>
    </row>
    <row r="33725" spans="1:3" x14ac:dyDescent="0.25">
      <c r="A33725" s="114" t="str">
        <f t="shared" si="525"/>
        <v>90356@Nürnberg</v>
      </c>
      <c r="B33725" s="175" t="s">
        <v>39077</v>
      </c>
      <c r="C33725" s="175" t="s">
        <v>38922</v>
      </c>
    </row>
    <row r="33726" spans="1:3" x14ac:dyDescent="0.25">
      <c r="A33726" s="114" t="str">
        <f t="shared" si="525"/>
        <v>90357@Nürnberg</v>
      </c>
      <c r="B33726" s="175" t="s">
        <v>39078</v>
      </c>
      <c r="C33726" s="175" t="s">
        <v>38922</v>
      </c>
    </row>
    <row r="33727" spans="1:3" x14ac:dyDescent="0.25">
      <c r="A33727" s="114" t="str">
        <f t="shared" si="525"/>
        <v>90358@Nürnberg</v>
      </c>
      <c r="B33727" s="175" t="s">
        <v>39079</v>
      </c>
      <c r="C33727" s="175" t="s">
        <v>38922</v>
      </c>
    </row>
    <row r="33728" spans="1:3" x14ac:dyDescent="0.25">
      <c r="A33728" s="114" t="str">
        <f t="shared" si="525"/>
        <v>90359@Nürnberg</v>
      </c>
      <c r="B33728" s="175" t="s">
        <v>39080</v>
      </c>
      <c r="C33728" s="175" t="s">
        <v>38922</v>
      </c>
    </row>
    <row r="33729" spans="1:3" x14ac:dyDescent="0.25">
      <c r="A33729" s="114" t="str">
        <f t="shared" si="525"/>
        <v>90360@Nürnberg</v>
      </c>
      <c r="B33729" s="175" t="s">
        <v>39081</v>
      </c>
      <c r="C33729" s="175" t="s">
        <v>38922</v>
      </c>
    </row>
    <row r="33730" spans="1:3" x14ac:dyDescent="0.25">
      <c r="A33730" s="114" t="str">
        <f t="shared" si="525"/>
        <v>90402@Nürnberg</v>
      </c>
      <c r="B33730" s="175" t="s">
        <v>39082</v>
      </c>
      <c r="C33730" s="175" t="s">
        <v>38922</v>
      </c>
    </row>
    <row r="33731" spans="1:3" x14ac:dyDescent="0.25">
      <c r="A33731" s="114" t="str">
        <f t="shared" si="525"/>
        <v>90403@Nürnberg</v>
      </c>
      <c r="B33731" s="175" t="s">
        <v>39083</v>
      </c>
      <c r="C33731" s="175" t="s">
        <v>38922</v>
      </c>
    </row>
    <row r="33732" spans="1:3" x14ac:dyDescent="0.25">
      <c r="A33732" s="114" t="str">
        <f t="shared" si="525"/>
        <v>90408@Nürnberg</v>
      </c>
      <c r="B33732" s="175" t="s">
        <v>39084</v>
      </c>
      <c r="C33732" s="175" t="s">
        <v>38922</v>
      </c>
    </row>
    <row r="33733" spans="1:3" x14ac:dyDescent="0.25">
      <c r="A33733" s="114" t="str">
        <f t="shared" si="525"/>
        <v>90409@Nürnberg</v>
      </c>
      <c r="B33733" s="175" t="s">
        <v>39085</v>
      </c>
      <c r="C33733" s="175" t="s">
        <v>38922</v>
      </c>
    </row>
    <row r="33734" spans="1:3" x14ac:dyDescent="0.25">
      <c r="A33734" s="114" t="str">
        <f t="shared" si="525"/>
        <v>90411@Nürnberg</v>
      </c>
      <c r="B33734" s="175" t="s">
        <v>39086</v>
      </c>
      <c r="C33734" s="175" t="s">
        <v>38922</v>
      </c>
    </row>
    <row r="33735" spans="1:3" x14ac:dyDescent="0.25">
      <c r="A33735" s="114" t="str">
        <f t="shared" si="525"/>
        <v>90419@Nürnberg</v>
      </c>
      <c r="B33735" s="175" t="s">
        <v>39087</v>
      </c>
      <c r="C33735" s="175" t="s">
        <v>38922</v>
      </c>
    </row>
    <row r="33736" spans="1:3" x14ac:dyDescent="0.25">
      <c r="A33736" s="114" t="str">
        <f t="shared" si="525"/>
        <v>90425@Nürnberg</v>
      </c>
      <c r="B33736" s="175" t="s">
        <v>39088</v>
      </c>
      <c r="C33736" s="175" t="s">
        <v>38922</v>
      </c>
    </row>
    <row r="33737" spans="1:3" x14ac:dyDescent="0.25">
      <c r="A33737" s="114" t="str">
        <f t="shared" si="525"/>
        <v>90427@Nürnberg</v>
      </c>
      <c r="B33737" s="175" t="s">
        <v>39089</v>
      </c>
      <c r="C33737" s="175" t="s">
        <v>38922</v>
      </c>
    </row>
    <row r="33738" spans="1:3" x14ac:dyDescent="0.25">
      <c r="A33738" s="114" t="str">
        <f t="shared" si="525"/>
        <v>90429@Nürnberg</v>
      </c>
      <c r="B33738" s="175" t="s">
        <v>39090</v>
      </c>
      <c r="C33738" s="175" t="s">
        <v>38922</v>
      </c>
    </row>
    <row r="33739" spans="1:3" x14ac:dyDescent="0.25">
      <c r="A33739" s="114" t="str">
        <f t="shared" si="525"/>
        <v>90431@Nürnberg</v>
      </c>
      <c r="B33739" s="175" t="s">
        <v>39091</v>
      </c>
      <c r="C33739" s="175" t="s">
        <v>38922</v>
      </c>
    </row>
    <row r="33740" spans="1:3" x14ac:dyDescent="0.25">
      <c r="A33740" s="114" t="str">
        <f t="shared" si="525"/>
        <v>90439@Nürnberg</v>
      </c>
      <c r="B33740" s="175" t="s">
        <v>39092</v>
      </c>
      <c r="C33740" s="175" t="s">
        <v>38922</v>
      </c>
    </row>
    <row r="33741" spans="1:3" x14ac:dyDescent="0.25">
      <c r="A33741" s="114" t="str">
        <f t="shared" ref="A33741:A33804" si="526">B33741&amp;"@"&amp;C33741</f>
        <v>90441@Nürnberg</v>
      </c>
      <c r="B33741" s="175" t="s">
        <v>39093</v>
      </c>
      <c r="C33741" s="175" t="s">
        <v>38922</v>
      </c>
    </row>
    <row r="33742" spans="1:3" x14ac:dyDescent="0.25">
      <c r="A33742" s="114" t="str">
        <f t="shared" si="526"/>
        <v>90443@Nürnberg</v>
      </c>
      <c r="B33742" s="175" t="s">
        <v>39094</v>
      </c>
      <c r="C33742" s="175" t="s">
        <v>38922</v>
      </c>
    </row>
    <row r="33743" spans="1:3" x14ac:dyDescent="0.25">
      <c r="A33743" s="114" t="str">
        <f t="shared" si="526"/>
        <v>90449@Nürnberg</v>
      </c>
      <c r="B33743" s="175" t="s">
        <v>39095</v>
      </c>
      <c r="C33743" s="175" t="s">
        <v>38922</v>
      </c>
    </row>
    <row r="33744" spans="1:3" x14ac:dyDescent="0.25">
      <c r="A33744" s="114" t="str">
        <f t="shared" si="526"/>
        <v>90451@Nürnberg</v>
      </c>
      <c r="B33744" s="175" t="s">
        <v>39096</v>
      </c>
      <c r="C33744" s="175" t="s">
        <v>38922</v>
      </c>
    </row>
    <row r="33745" spans="1:3" x14ac:dyDescent="0.25">
      <c r="A33745" s="114" t="str">
        <f t="shared" si="526"/>
        <v>90453@Nürnberg</v>
      </c>
      <c r="B33745" s="175" t="s">
        <v>39097</v>
      </c>
      <c r="C33745" s="175" t="s">
        <v>38922</v>
      </c>
    </row>
    <row r="33746" spans="1:3" x14ac:dyDescent="0.25">
      <c r="A33746" s="114" t="str">
        <f t="shared" si="526"/>
        <v>90455@Nürnberg</v>
      </c>
      <c r="B33746" s="175" t="s">
        <v>39098</v>
      </c>
      <c r="C33746" s="175" t="s">
        <v>38922</v>
      </c>
    </row>
    <row r="33747" spans="1:3" x14ac:dyDescent="0.25">
      <c r="A33747" s="114" t="str">
        <f t="shared" si="526"/>
        <v>90459@Nürnberg</v>
      </c>
      <c r="B33747" s="175" t="s">
        <v>39099</v>
      </c>
      <c r="C33747" s="175" t="s">
        <v>38922</v>
      </c>
    </row>
    <row r="33748" spans="1:3" x14ac:dyDescent="0.25">
      <c r="A33748" s="114" t="str">
        <f t="shared" si="526"/>
        <v>90461@Nürnberg</v>
      </c>
      <c r="B33748" s="175" t="s">
        <v>39100</v>
      </c>
      <c r="C33748" s="175" t="s">
        <v>38922</v>
      </c>
    </row>
    <row r="33749" spans="1:3" x14ac:dyDescent="0.25">
      <c r="A33749" s="114" t="str">
        <f t="shared" si="526"/>
        <v>90469@Nürnberg</v>
      </c>
      <c r="B33749" s="175" t="s">
        <v>39101</v>
      </c>
      <c r="C33749" s="175" t="s">
        <v>38922</v>
      </c>
    </row>
    <row r="33750" spans="1:3" x14ac:dyDescent="0.25">
      <c r="A33750" s="114" t="str">
        <f t="shared" si="526"/>
        <v>90471@Nürnberg</v>
      </c>
      <c r="B33750" s="175" t="s">
        <v>39102</v>
      </c>
      <c r="C33750" s="175" t="s">
        <v>38922</v>
      </c>
    </row>
    <row r="33751" spans="1:3" x14ac:dyDescent="0.25">
      <c r="A33751" s="114" t="str">
        <f t="shared" si="526"/>
        <v>90473@Nürnberg</v>
      </c>
      <c r="B33751" s="175" t="s">
        <v>39103</v>
      </c>
      <c r="C33751" s="175" t="s">
        <v>38922</v>
      </c>
    </row>
    <row r="33752" spans="1:3" x14ac:dyDescent="0.25">
      <c r="A33752" s="114" t="str">
        <f t="shared" si="526"/>
        <v>90475@Nürnberg</v>
      </c>
      <c r="B33752" s="175" t="s">
        <v>39104</v>
      </c>
      <c r="C33752" s="175" t="s">
        <v>38922</v>
      </c>
    </row>
    <row r="33753" spans="1:3" x14ac:dyDescent="0.25">
      <c r="A33753" s="114" t="str">
        <f t="shared" si="526"/>
        <v>90478@Nürnberg</v>
      </c>
      <c r="B33753" s="175" t="s">
        <v>39105</v>
      </c>
      <c r="C33753" s="175" t="s">
        <v>38922</v>
      </c>
    </row>
    <row r="33754" spans="1:3" x14ac:dyDescent="0.25">
      <c r="A33754" s="114" t="str">
        <f t="shared" si="526"/>
        <v>90480@Nürnberg</v>
      </c>
      <c r="B33754" s="175" t="s">
        <v>39106</v>
      </c>
      <c r="C33754" s="175" t="s">
        <v>38922</v>
      </c>
    </row>
    <row r="33755" spans="1:3" x14ac:dyDescent="0.25">
      <c r="A33755" s="114" t="str">
        <f t="shared" si="526"/>
        <v>90482@Nürnberg</v>
      </c>
      <c r="B33755" s="175" t="s">
        <v>39107</v>
      </c>
      <c r="C33755" s="175" t="s">
        <v>38922</v>
      </c>
    </row>
    <row r="33756" spans="1:3" x14ac:dyDescent="0.25">
      <c r="A33756" s="114" t="str">
        <f t="shared" si="526"/>
        <v>90489@Nürnberg</v>
      </c>
      <c r="B33756" s="175" t="s">
        <v>39108</v>
      </c>
      <c r="C33756" s="175" t="s">
        <v>38922</v>
      </c>
    </row>
    <row r="33757" spans="1:3" x14ac:dyDescent="0.25">
      <c r="A33757" s="114" t="str">
        <f t="shared" si="526"/>
        <v>90491@Nürnberg</v>
      </c>
      <c r="B33757" s="175" t="s">
        <v>39109</v>
      </c>
      <c r="C33757" s="175" t="s">
        <v>38922</v>
      </c>
    </row>
    <row r="33758" spans="1:3" x14ac:dyDescent="0.25">
      <c r="A33758" s="114" t="str">
        <f t="shared" si="526"/>
        <v>90492@Nürnberg</v>
      </c>
      <c r="B33758" s="175" t="s">
        <v>39110</v>
      </c>
      <c r="C33758" s="175" t="s">
        <v>38922</v>
      </c>
    </row>
    <row r="33759" spans="1:3" x14ac:dyDescent="0.25">
      <c r="A33759" s="114" t="str">
        <f t="shared" si="526"/>
        <v>90493@Nürnberg</v>
      </c>
      <c r="B33759" s="175" t="s">
        <v>39111</v>
      </c>
      <c r="C33759" s="175" t="s">
        <v>38922</v>
      </c>
    </row>
    <row r="33760" spans="1:3" x14ac:dyDescent="0.25">
      <c r="A33760" s="114" t="str">
        <f t="shared" si="526"/>
        <v>90494@Nürnberg</v>
      </c>
      <c r="B33760" s="175" t="s">
        <v>39112</v>
      </c>
      <c r="C33760" s="175" t="s">
        <v>38922</v>
      </c>
    </row>
    <row r="33761" spans="1:3" x14ac:dyDescent="0.25">
      <c r="A33761" s="114" t="str">
        <f t="shared" si="526"/>
        <v>90495@Nürnberg</v>
      </c>
      <c r="B33761" s="175" t="s">
        <v>39113</v>
      </c>
      <c r="C33761" s="175" t="s">
        <v>38922</v>
      </c>
    </row>
    <row r="33762" spans="1:3" x14ac:dyDescent="0.25">
      <c r="A33762" s="114" t="str">
        <f t="shared" si="526"/>
        <v>90496@Nürnberg</v>
      </c>
      <c r="B33762" s="175" t="s">
        <v>39114</v>
      </c>
      <c r="C33762" s="175" t="s">
        <v>38922</v>
      </c>
    </row>
    <row r="33763" spans="1:3" x14ac:dyDescent="0.25">
      <c r="A33763" s="114" t="str">
        <f t="shared" si="526"/>
        <v>90497@Nürnberg</v>
      </c>
      <c r="B33763" s="175" t="s">
        <v>39115</v>
      </c>
      <c r="C33763" s="175" t="s">
        <v>38922</v>
      </c>
    </row>
    <row r="33764" spans="1:3" x14ac:dyDescent="0.25">
      <c r="A33764" s="114" t="str">
        <f t="shared" si="526"/>
        <v>90498@Nürnberg</v>
      </c>
      <c r="B33764" s="175" t="s">
        <v>39116</v>
      </c>
      <c r="C33764" s="175" t="s">
        <v>38922</v>
      </c>
    </row>
    <row r="33765" spans="1:3" x14ac:dyDescent="0.25">
      <c r="A33765" s="114" t="str">
        <f t="shared" si="526"/>
        <v>90499@Nürnberg</v>
      </c>
      <c r="B33765" s="175" t="s">
        <v>39117</v>
      </c>
      <c r="C33765" s="175" t="s">
        <v>38922</v>
      </c>
    </row>
    <row r="33766" spans="1:3" x14ac:dyDescent="0.25">
      <c r="A33766" s="114" t="str">
        <f t="shared" si="526"/>
        <v>90500@Nürnberg</v>
      </c>
      <c r="B33766" s="175" t="s">
        <v>39118</v>
      </c>
      <c r="C33766" s="175" t="s">
        <v>38922</v>
      </c>
    </row>
    <row r="33767" spans="1:3" x14ac:dyDescent="0.25">
      <c r="A33767" s="114" t="str">
        <f t="shared" si="526"/>
        <v>90505@Zirndorf</v>
      </c>
      <c r="B33767" s="175" t="s">
        <v>39119</v>
      </c>
      <c r="C33767" s="175" t="s">
        <v>39120</v>
      </c>
    </row>
    <row r="33768" spans="1:3" x14ac:dyDescent="0.25">
      <c r="A33768" s="114" t="str">
        <f t="shared" si="526"/>
        <v>90506@Zirndorf</v>
      </c>
      <c r="B33768" s="175" t="s">
        <v>39121</v>
      </c>
      <c r="C33768" s="175" t="s">
        <v>39120</v>
      </c>
    </row>
    <row r="33769" spans="1:3" x14ac:dyDescent="0.25">
      <c r="A33769" s="114" t="str">
        <f t="shared" si="526"/>
        <v>90507@Zirndorf</v>
      </c>
      <c r="B33769" s="175" t="s">
        <v>39122</v>
      </c>
      <c r="C33769" s="175" t="s">
        <v>39120</v>
      </c>
    </row>
    <row r="33770" spans="1:3" x14ac:dyDescent="0.25">
      <c r="A33770" s="114" t="str">
        <f t="shared" si="526"/>
        <v>90511@Zirndorf</v>
      </c>
      <c r="B33770" s="175" t="s">
        <v>39123</v>
      </c>
      <c r="C33770" s="175" t="s">
        <v>39120</v>
      </c>
    </row>
    <row r="33771" spans="1:3" x14ac:dyDescent="0.25">
      <c r="A33771" s="114" t="str">
        <f t="shared" si="526"/>
        <v>90513@Zirndorf</v>
      </c>
      <c r="B33771" s="175" t="s">
        <v>39124</v>
      </c>
      <c r="C33771" s="175" t="s">
        <v>39120</v>
      </c>
    </row>
    <row r="33772" spans="1:3" x14ac:dyDescent="0.25">
      <c r="A33772" s="114" t="str">
        <f t="shared" si="526"/>
        <v>90514@Altdorf</v>
      </c>
      <c r="B33772" s="175" t="s">
        <v>39125</v>
      </c>
      <c r="C33772" s="175" t="s">
        <v>28893</v>
      </c>
    </row>
    <row r="33773" spans="1:3" x14ac:dyDescent="0.25">
      <c r="A33773" s="114" t="str">
        <f t="shared" si="526"/>
        <v>90515@Altdorf</v>
      </c>
      <c r="B33773" s="175" t="s">
        <v>39126</v>
      </c>
      <c r="C33773" s="175" t="s">
        <v>28893</v>
      </c>
    </row>
    <row r="33774" spans="1:3" x14ac:dyDescent="0.25">
      <c r="A33774" s="114" t="str">
        <f t="shared" si="526"/>
        <v>90518@Altdorf</v>
      </c>
      <c r="B33774" s="175" t="s">
        <v>39127</v>
      </c>
      <c r="C33774" s="175" t="s">
        <v>28893</v>
      </c>
    </row>
    <row r="33775" spans="1:3" x14ac:dyDescent="0.25">
      <c r="A33775" s="114" t="str">
        <f t="shared" si="526"/>
        <v>90519@Oberasbach</v>
      </c>
      <c r="B33775" s="175" t="s">
        <v>39128</v>
      </c>
      <c r="C33775" s="175" t="s">
        <v>39129</v>
      </c>
    </row>
    <row r="33776" spans="1:3" x14ac:dyDescent="0.25">
      <c r="A33776" s="114" t="str">
        <f t="shared" si="526"/>
        <v>90520@Oberasbach</v>
      </c>
      <c r="B33776" s="175" t="s">
        <v>39130</v>
      </c>
      <c r="C33776" s="175" t="s">
        <v>39129</v>
      </c>
    </row>
    <row r="33777" spans="1:3" x14ac:dyDescent="0.25">
      <c r="A33777" s="114" t="str">
        <f t="shared" si="526"/>
        <v>90522@Oberasbach</v>
      </c>
      <c r="B33777" s="175" t="s">
        <v>39131</v>
      </c>
      <c r="C33777" s="175" t="s">
        <v>39129</v>
      </c>
    </row>
    <row r="33778" spans="1:3" x14ac:dyDescent="0.25">
      <c r="A33778" s="114" t="str">
        <f t="shared" si="526"/>
        <v>90523@Wendelstein</v>
      </c>
      <c r="B33778" s="175" t="s">
        <v>39132</v>
      </c>
      <c r="C33778" s="175" t="s">
        <v>39133</v>
      </c>
    </row>
    <row r="33779" spans="1:3" x14ac:dyDescent="0.25">
      <c r="A33779" s="114" t="str">
        <f t="shared" si="526"/>
        <v>90524@Wendelstein</v>
      </c>
      <c r="B33779" s="175" t="s">
        <v>39134</v>
      </c>
      <c r="C33779" s="175" t="s">
        <v>39133</v>
      </c>
    </row>
    <row r="33780" spans="1:3" x14ac:dyDescent="0.25">
      <c r="A33780" s="114" t="str">
        <f t="shared" si="526"/>
        <v>90526@Wendelstein</v>
      </c>
      <c r="B33780" s="175" t="s">
        <v>39135</v>
      </c>
      <c r="C33780" s="175" t="s">
        <v>39133</v>
      </c>
    </row>
    <row r="33781" spans="1:3" x14ac:dyDescent="0.25">
      <c r="A33781" s="114" t="str">
        <f t="shared" si="526"/>
        <v>90527@Wendelstein</v>
      </c>
      <c r="B33781" s="175" t="s">
        <v>39136</v>
      </c>
      <c r="C33781" s="175" t="s">
        <v>39133</v>
      </c>
    </row>
    <row r="33782" spans="1:3" x14ac:dyDescent="0.25">
      <c r="A33782" s="114" t="str">
        <f t="shared" si="526"/>
        <v>90530@Wendelstein</v>
      </c>
      <c r="B33782" s="175" t="s">
        <v>39137</v>
      </c>
      <c r="C33782" s="175" t="s">
        <v>39133</v>
      </c>
    </row>
    <row r="33783" spans="1:3" x14ac:dyDescent="0.25">
      <c r="A33783" s="114" t="str">
        <f t="shared" si="526"/>
        <v>90531@Feucht</v>
      </c>
      <c r="B33783" s="175" t="s">
        <v>39138</v>
      </c>
      <c r="C33783" s="175" t="s">
        <v>39139</v>
      </c>
    </row>
    <row r="33784" spans="1:3" x14ac:dyDescent="0.25">
      <c r="A33784" s="114" t="str">
        <f t="shared" si="526"/>
        <v>90532@Feucht</v>
      </c>
      <c r="B33784" s="175" t="s">
        <v>39140</v>
      </c>
      <c r="C33784" s="175" t="s">
        <v>39139</v>
      </c>
    </row>
    <row r="33785" spans="1:3" x14ac:dyDescent="0.25">
      <c r="A33785" s="114" t="str">
        <f t="shared" si="526"/>
        <v>90533@Feucht</v>
      </c>
      <c r="B33785" s="175" t="s">
        <v>39141</v>
      </c>
      <c r="C33785" s="175" t="s">
        <v>39139</v>
      </c>
    </row>
    <row r="33786" spans="1:3" x14ac:dyDescent="0.25">
      <c r="A33786" s="114" t="str">
        <f t="shared" si="526"/>
        <v>90537@Feucht</v>
      </c>
      <c r="B33786" s="175" t="s">
        <v>39142</v>
      </c>
      <c r="C33786" s="175" t="s">
        <v>39139</v>
      </c>
    </row>
    <row r="33787" spans="1:3" x14ac:dyDescent="0.25">
      <c r="A33787" s="114" t="str">
        <f t="shared" si="526"/>
        <v>90538@Eckental</v>
      </c>
      <c r="B33787" s="175" t="s">
        <v>39143</v>
      </c>
      <c r="C33787" s="175" t="s">
        <v>39144</v>
      </c>
    </row>
    <row r="33788" spans="1:3" x14ac:dyDescent="0.25">
      <c r="A33788" s="114" t="str">
        <f t="shared" si="526"/>
        <v>90539@Eckental</v>
      </c>
      <c r="B33788" s="175" t="s">
        <v>39145</v>
      </c>
      <c r="C33788" s="175" t="s">
        <v>39144</v>
      </c>
    </row>
    <row r="33789" spans="1:3" x14ac:dyDescent="0.25">
      <c r="A33789" s="114" t="str">
        <f t="shared" si="526"/>
        <v>90542@Eckental</v>
      </c>
      <c r="B33789" s="175" t="s">
        <v>39146</v>
      </c>
      <c r="C33789" s="175" t="s">
        <v>39144</v>
      </c>
    </row>
    <row r="33790" spans="1:3" x14ac:dyDescent="0.25">
      <c r="A33790" s="114" t="str">
        <f t="shared" si="526"/>
        <v>90543@Stein</v>
      </c>
      <c r="B33790" s="175" t="s">
        <v>39147</v>
      </c>
      <c r="C33790" s="175" t="s">
        <v>13576</v>
      </c>
    </row>
    <row r="33791" spans="1:3" x14ac:dyDescent="0.25">
      <c r="A33791" s="114" t="str">
        <f t="shared" si="526"/>
        <v>90544@Stein</v>
      </c>
      <c r="B33791" s="175" t="s">
        <v>39148</v>
      </c>
      <c r="C33791" s="175" t="s">
        <v>13576</v>
      </c>
    </row>
    <row r="33792" spans="1:3" x14ac:dyDescent="0.25">
      <c r="A33792" s="114" t="str">
        <f t="shared" si="526"/>
        <v>90546@Stein</v>
      </c>
      <c r="B33792" s="175" t="s">
        <v>39149</v>
      </c>
      <c r="C33792" s="175" t="s">
        <v>13576</v>
      </c>
    </row>
    <row r="33793" spans="1:3" x14ac:dyDescent="0.25">
      <c r="A33793" s="114" t="str">
        <f t="shared" si="526"/>
        <v>90547@Stein</v>
      </c>
      <c r="B33793" s="175" t="s">
        <v>39150</v>
      </c>
      <c r="C33793" s="175" t="s">
        <v>13576</v>
      </c>
    </row>
    <row r="33794" spans="1:3" x14ac:dyDescent="0.25">
      <c r="A33794" s="114" t="str">
        <f t="shared" si="526"/>
        <v>90548@Röthenbach</v>
      </c>
      <c r="B33794" s="175" t="s">
        <v>39151</v>
      </c>
      <c r="C33794" s="175" t="s">
        <v>38161</v>
      </c>
    </row>
    <row r="33795" spans="1:3" x14ac:dyDescent="0.25">
      <c r="A33795" s="114" t="str">
        <f t="shared" si="526"/>
        <v>90549@Röthenbach</v>
      </c>
      <c r="B33795" s="175" t="s">
        <v>39152</v>
      </c>
      <c r="C33795" s="175" t="s">
        <v>38161</v>
      </c>
    </row>
    <row r="33796" spans="1:3" x14ac:dyDescent="0.25">
      <c r="A33796" s="114" t="str">
        <f t="shared" si="526"/>
        <v>90550@Röthenbach</v>
      </c>
      <c r="B33796" s="175" t="s">
        <v>39153</v>
      </c>
      <c r="C33796" s="175" t="s">
        <v>38161</v>
      </c>
    </row>
    <row r="33797" spans="1:3" x14ac:dyDescent="0.25">
      <c r="A33797" s="114" t="str">
        <f t="shared" si="526"/>
        <v>90552@Röthenbach</v>
      </c>
      <c r="B33797" s="175" t="s">
        <v>39154</v>
      </c>
      <c r="C33797" s="175" t="s">
        <v>38161</v>
      </c>
    </row>
    <row r="33798" spans="1:3" x14ac:dyDescent="0.25">
      <c r="A33798" s="114" t="str">
        <f t="shared" si="526"/>
        <v>90553@Cadolzburg</v>
      </c>
      <c r="B33798" s="175" t="s">
        <v>39155</v>
      </c>
      <c r="C33798" s="175" t="s">
        <v>39156</v>
      </c>
    </row>
    <row r="33799" spans="1:3" x14ac:dyDescent="0.25">
      <c r="A33799" s="114" t="str">
        <f t="shared" si="526"/>
        <v>90554@Cadolzburg</v>
      </c>
      <c r="B33799" s="175" t="s">
        <v>39157</v>
      </c>
      <c r="C33799" s="175" t="s">
        <v>39156</v>
      </c>
    </row>
    <row r="33800" spans="1:3" x14ac:dyDescent="0.25">
      <c r="A33800" s="114" t="str">
        <f t="shared" si="526"/>
        <v>90556@Seukendorf</v>
      </c>
      <c r="B33800" s="175" t="s">
        <v>39158</v>
      </c>
      <c r="C33800" s="175" t="s">
        <v>39159</v>
      </c>
    </row>
    <row r="33801" spans="1:3" x14ac:dyDescent="0.25">
      <c r="A33801" s="114" t="str">
        <f t="shared" si="526"/>
        <v>90556@Cadolzburg</v>
      </c>
      <c r="B33801" s="175" t="s">
        <v>39158</v>
      </c>
      <c r="C33801" s="175" t="s">
        <v>39156</v>
      </c>
    </row>
    <row r="33802" spans="1:3" x14ac:dyDescent="0.25">
      <c r="A33802" s="114" t="str">
        <f t="shared" si="526"/>
        <v>90559@Burgthann</v>
      </c>
      <c r="B33802" s="175" t="s">
        <v>39160</v>
      </c>
      <c r="C33802" s="175" t="s">
        <v>39161</v>
      </c>
    </row>
    <row r="33803" spans="1:3" x14ac:dyDescent="0.25">
      <c r="A33803" s="114" t="str">
        <f t="shared" si="526"/>
        <v>90560@Heroldsberg</v>
      </c>
      <c r="B33803" s="175" t="s">
        <v>39162</v>
      </c>
      <c r="C33803" s="175" t="s">
        <v>39163</v>
      </c>
    </row>
    <row r="33804" spans="1:3" x14ac:dyDescent="0.25">
      <c r="A33804" s="114" t="str">
        <f t="shared" si="526"/>
        <v>90562@Kalchreuth</v>
      </c>
      <c r="B33804" s="175" t="s">
        <v>39164</v>
      </c>
      <c r="C33804" s="175" t="s">
        <v>39165</v>
      </c>
    </row>
    <row r="33805" spans="1:3" x14ac:dyDescent="0.25">
      <c r="A33805" s="114" t="str">
        <f t="shared" ref="A33805:A33868" si="527">B33805&amp;"@"&amp;C33805</f>
        <v>90562@Heroldsberg</v>
      </c>
      <c r="B33805" s="175" t="s">
        <v>39164</v>
      </c>
      <c r="C33805" s="175" t="s">
        <v>39163</v>
      </c>
    </row>
    <row r="33806" spans="1:3" x14ac:dyDescent="0.25">
      <c r="A33806" s="114" t="str">
        <f t="shared" si="527"/>
        <v>90563@Schwaig</v>
      </c>
      <c r="B33806" s="175" t="s">
        <v>39166</v>
      </c>
      <c r="C33806" s="175" t="s">
        <v>39167</v>
      </c>
    </row>
    <row r="33807" spans="1:3" x14ac:dyDescent="0.25">
      <c r="A33807" s="114" t="str">
        <f t="shared" si="527"/>
        <v>90564@Schwaig</v>
      </c>
      <c r="B33807" s="175" t="s">
        <v>39168</v>
      </c>
      <c r="C33807" s="175" t="s">
        <v>39167</v>
      </c>
    </row>
    <row r="33808" spans="1:3" x14ac:dyDescent="0.25">
      <c r="A33808" s="114" t="str">
        <f t="shared" si="527"/>
        <v>90565@Schwaig</v>
      </c>
      <c r="B33808" s="175" t="s">
        <v>39169</v>
      </c>
      <c r="C33808" s="175" t="s">
        <v>39167</v>
      </c>
    </row>
    <row r="33809" spans="1:3" x14ac:dyDescent="0.25">
      <c r="A33809" s="114" t="str">
        <f t="shared" si="527"/>
        <v>90571@Schwaig</v>
      </c>
      <c r="B33809" s="175" t="s">
        <v>39170</v>
      </c>
      <c r="C33809" s="175" t="s">
        <v>39167</v>
      </c>
    </row>
    <row r="33810" spans="1:3" x14ac:dyDescent="0.25">
      <c r="A33810" s="114" t="str">
        <f t="shared" si="527"/>
        <v>90572@Roßtal</v>
      </c>
      <c r="B33810" s="175" t="s">
        <v>39171</v>
      </c>
      <c r="C33810" s="175" t="s">
        <v>39172</v>
      </c>
    </row>
    <row r="33811" spans="1:3" x14ac:dyDescent="0.25">
      <c r="A33811" s="114" t="str">
        <f t="shared" si="527"/>
        <v>90574@Roßtal</v>
      </c>
      <c r="B33811" s="175" t="s">
        <v>39173</v>
      </c>
      <c r="C33811" s="175" t="s">
        <v>39172</v>
      </c>
    </row>
    <row r="33812" spans="1:3" x14ac:dyDescent="0.25">
      <c r="A33812" s="114" t="str">
        <f t="shared" si="527"/>
        <v>90575@Langenzenn</v>
      </c>
      <c r="B33812" s="175" t="s">
        <v>39174</v>
      </c>
      <c r="C33812" s="175" t="s">
        <v>39175</v>
      </c>
    </row>
    <row r="33813" spans="1:3" x14ac:dyDescent="0.25">
      <c r="A33813" s="114" t="str">
        <f t="shared" si="527"/>
        <v>90576@Langenzenn</v>
      </c>
      <c r="B33813" s="175" t="s">
        <v>39176</v>
      </c>
      <c r="C33813" s="175" t="s">
        <v>39175</v>
      </c>
    </row>
    <row r="33814" spans="1:3" x14ac:dyDescent="0.25">
      <c r="A33814" s="114" t="str">
        <f t="shared" si="527"/>
        <v>90579@Langenzenn</v>
      </c>
      <c r="B33814" s="175" t="s">
        <v>39177</v>
      </c>
      <c r="C33814" s="175" t="s">
        <v>39175</v>
      </c>
    </row>
    <row r="33815" spans="1:3" x14ac:dyDescent="0.25">
      <c r="A33815" s="114" t="str">
        <f t="shared" si="527"/>
        <v>90580@Allersberg</v>
      </c>
      <c r="B33815" s="175" t="s">
        <v>39178</v>
      </c>
      <c r="C33815" s="175" t="s">
        <v>39179</v>
      </c>
    </row>
    <row r="33816" spans="1:3" x14ac:dyDescent="0.25">
      <c r="A33816" s="114" t="str">
        <f t="shared" si="527"/>
        <v>90581@Allersberg</v>
      </c>
      <c r="B33816" s="175" t="s">
        <v>39180</v>
      </c>
      <c r="C33816" s="175" t="s">
        <v>39179</v>
      </c>
    </row>
    <row r="33817" spans="1:3" x14ac:dyDescent="0.25">
      <c r="A33817" s="114" t="str">
        <f t="shared" si="527"/>
        <v>90584@Allersberg</v>
      </c>
      <c r="B33817" s="175" t="s">
        <v>39181</v>
      </c>
      <c r="C33817" s="175" t="s">
        <v>39179</v>
      </c>
    </row>
    <row r="33818" spans="1:3" x14ac:dyDescent="0.25">
      <c r="A33818" s="114" t="str">
        <f t="shared" si="527"/>
        <v>90587@Tuchenbach</v>
      </c>
      <c r="B33818" s="175" t="s">
        <v>39182</v>
      </c>
      <c r="C33818" s="175" t="s">
        <v>39183</v>
      </c>
    </row>
    <row r="33819" spans="1:3" x14ac:dyDescent="0.25">
      <c r="A33819" s="114" t="str">
        <f t="shared" si="527"/>
        <v>90587@Veitsbronn</v>
      </c>
      <c r="B33819" s="175" t="s">
        <v>39182</v>
      </c>
      <c r="C33819" s="175" t="s">
        <v>39184</v>
      </c>
    </row>
    <row r="33820" spans="1:3" x14ac:dyDescent="0.25">
      <c r="A33820" s="114" t="str">
        <f t="shared" si="527"/>
        <v>90587@Obermichelbach</v>
      </c>
      <c r="B33820" s="175" t="s">
        <v>39182</v>
      </c>
      <c r="C33820" s="175" t="s">
        <v>39185</v>
      </c>
    </row>
    <row r="33821" spans="1:3" x14ac:dyDescent="0.25">
      <c r="A33821" s="114" t="str">
        <f t="shared" si="527"/>
        <v>90588@Schwarzenbruck</v>
      </c>
      <c r="B33821" s="175" t="s">
        <v>39186</v>
      </c>
      <c r="C33821" s="175" t="s">
        <v>39187</v>
      </c>
    </row>
    <row r="33822" spans="1:3" x14ac:dyDescent="0.25">
      <c r="A33822" s="114" t="str">
        <f t="shared" si="527"/>
        <v>90589@Schwarzenbruck</v>
      </c>
      <c r="B33822" s="175" t="s">
        <v>39188</v>
      </c>
      <c r="C33822" s="175" t="s">
        <v>39187</v>
      </c>
    </row>
    <row r="33823" spans="1:3" x14ac:dyDescent="0.25">
      <c r="A33823" s="114" t="str">
        <f t="shared" si="527"/>
        <v>90592@Schwarzenbruck</v>
      </c>
      <c r="B33823" s="175" t="s">
        <v>39189</v>
      </c>
      <c r="C33823" s="175" t="s">
        <v>39187</v>
      </c>
    </row>
    <row r="33824" spans="1:3" x14ac:dyDescent="0.25">
      <c r="A33824" s="114" t="str">
        <f t="shared" si="527"/>
        <v>90593@Schwanstetten</v>
      </c>
      <c r="B33824" s="175" t="s">
        <v>39190</v>
      </c>
      <c r="C33824" s="175" t="s">
        <v>39191</v>
      </c>
    </row>
    <row r="33825" spans="1:3" x14ac:dyDescent="0.25">
      <c r="A33825" s="114" t="str">
        <f t="shared" si="527"/>
        <v>90594@Schwanstetten</v>
      </c>
      <c r="B33825" s="175" t="s">
        <v>39192</v>
      </c>
      <c r="C33825" s="175" t="s">
        <v>39191</v>
      </c>
    </row>
    <row r="33826" spans="1:3" x14ac:dyDescent="0.25">
      <c r="A33826" s="114" t="str">
        <f t="shared" si="527"/>
        <v>90596@Schwanstetten</v>
      </c>
      <c r="B33826" s="175" t="s">
        <v>39193</v>
      </c>
      <c r="C33826" s="175" t="s">
        <v>39191</v>
      </c>
    </row>
    <row r="33827" spans="1:3" x14ac:dyDescent="0.25">
      <c r="A33827" s="114" t="str">
        <f t="shared" si="527"/>
        <v>90597@Dietenhofen</v>
      </c>
      <c r="B33827" s="175" t="s">
        <v>39194</v>
      </c>
      <c r="C33827" s="175" t="s">
        <v>39195</v>
      </c>
    </row>
    <row r="33828" spans="1:3" x14ac:dyDescent="0.25">
      <c r="A33828" s="114" t="str">
        <f t="shared" si="527"/>
        <v>90599@Dietenhofen</v>
      </c>
      <c r="B33828" s="175" t="s">
        <v>39196</v>
      </c>
      <c r="C33828" s="175" t="s">
        <v>39195</v>
      </c>
    </row>
    <row r="33829" spans="1:3" x14ac:dyDescent="0.25">
      <c r="A33829" s="114" t="str">
        <f t="shared" si="527"/>
        <v>90600@Pyrbaum</v>
      </c>
      <c r="B33829" s="175" t="s">
        <v>39197</v>
      </c>
      <c r="C33829" s="175" t="s">
        <v>39198</v>
      </c>
    </row>
    <row r="33830" spans="1:3" x14ac:dyDescent="0.25">
      <c r="A33830" s="114" t="str">
        <f t="shared" si="527"/>
        <v>90602@Pyrbaum</v>
      </c>
      <c r="B33830" s="175" t="s">
        <v>39199</v>
      </c>
      <c r="C33830" s="175" t="s">
        <v>39198</v>
      </c>
    </row>
    <row r="33831" spans="1:3" x14ac:dyDescent="0.25">
      <c r="A33831" s="114" t="str">
        <f t="shared" si="527"/>
        <v>90603@Rückersdorf</v>
      </c>
      <c r="B33831" s="175" t="s">
        <v>39200</v>
      </c>
      <c r="C33831" s="175" t="s">
        <v>2968</v>
      </c>
    </row>
    <row r="33832" spans="1:3" x14ac:dyDescent="0.25">
      <c r="A33832" s="114" t="str">
        <f t="shared" si="527"/>
        <v>90604@Rückersdorf</v>
      </c>
      <c r="B33832" s="175" t="s">
        <v>39201</v>
      </c>
      <c r="C33832" s="175" t="s">
        <v>2968</v>
      </c>
    </row>
    <row r="33833" spans="1:3" x14ac:dyDescent="0.25">
      <c r="A33833" s="114" t="str">
        <f t="shared" si="527"/>
        <v>90607@Rückersdorf</v>
      </c>
      <c r="B33833" s="175" t="s">
        <v>39202</v>
      </c>
      <c r="C33833" s="175" t="s">
        <v>2968</v>
      </c>
    </row>
    <row r="33834" spans="1:3" x14ac:dyDescent="0.25">
      <c r="A33834" s="114" t="str">
        <f t="shared" si="527"/>
        <v>90608@Winkelhaid</v>
      </c>
      <c r="B33834" s="175" t="s">
        <v>39203</v>
      </c>
      <c r="C33834" s="175" t="s">
        <v>39204</v>
      </c>
    </row>
    <row r="33835" spans="1:3" x14ac:dyDescent="0.25">
      <c r="A33835" s="114" t="str">
        <f t="shared" si="527"/>
        <v>90610@Winkelhaid</v>
      </c>
      <c r="B33835" s="175" t="s">
        <v>39205</v>
      </c>
      <c r="C33835" s="175" t="s">
        <v>39204</v>
      </c>
    </row>
    <row r="33836" spans="1:3" x14ac:dyDescent="0.25">
      <c r="A33836" s="114" t="str">
        <f t="shared" si="527"/>
        <v>90611@Großhabersdorf</v>
      </c>
      <c r="B33836" s="175" t="s">
        <v>39206</v>
      </c>
      <c r="C33836" s="175" t="s">
        <v>39207</v>
      </c>
    </row>
    <row r="33837" spans="1:3" x14ac:dyDescent="0.25">
      <c r="A33837" s="114" t="str">
        <f t="shared" si="527"/>
        <v>90613@Großhabersdorf</v>
      </c>
      <c r="B33837" s="175" t="s">
        <v>39208</v>
      </c>
      <c r="C33837" s="175" t="s">
        <v>39207</v>
      </c>
    </row>
    <row r="33838" spans="1:3" x14ac:dyDescent="0.25">
      <c r="A33838" s="114" t="str">
        <f t="shared" si="527"/>
        <v>90614@Ammerndorf</v>
      </c>
      <c r="B33838" s="175" t="s">
        <v>39209</v>
      </c>
      <c r="C33838" s="175" t="s">
        <v>39210</v>
      </c>
    </row>
    <row r="33839" spans="1:3" x14ac:dyDescent="0.25">
      <c r="A33839" s="114" t="str">
        <f t="shared" si="527"/>
        <v>90616@Neuhof</v>
      </c>
      <c r="B33839" s="175" t="s">
        <v>39211</v>
      </c>
      <c r="C33839" s="175" t="s">
        <v>5356</v>
      </c>
    </row>
    <row r="33840" spans="1:3" x14ac:dyDescent="0.25">
      <c r="A33840" s="114" t="str">
        <f t="shared" si="527"/>
        <v>90617@Puschendorf</v>
      </c>
      <c r="B33840" s="175" t="s">
        <v>39212</v>
      </c>
      <c r="C33840" s="175" t="s">
        <v>39213</v>
      </c>
    </row>
    <row r="33841" spans="1:3" x14ac:dyDescent="0.25">
      <c r="A33841" s="114" t="str">
        <f t="shared" si="527"/>
        <v>90619@Trautskirchen</v>
      </c>
      <c r="B33841" s="175" t="s">
        <v>39214</v>
      </c>
      <c r="C33841" s="175" t="s">
        <v>39215</v>
      </c>
    </row>
    <row r="33842" spans="1:3" x14ac:dyDescent="0.25">
      <c r="A33842" s="114" t="str">
        <f t="shared" si="527"/>
        <v>90701@Fürth</v>
      </c>
      <c r="B33842" s="175" t="s">
        <v>39216</v>
      </c>
      <c r="C33842" s="175" t="s">
        <v>27255</v>
      </c>
    </row>
    <row r="33843" spans="1:3" x14ac:dyDescent="0.25">
      <c r="A33843" s="114" t="str">
        <f t="shared" si="527"/>
        <v>90702@Fürth</v>
      </c>
      <c r="B33843" s="175" t="s">
        <v>39217</v>
      </c>
      <c r="C33843" s="175" t="s">
        <v>27255</v>
      </c>
    </row>
    <row r="33844" spans="1:3" x14ac:dyDescent="0.25">
      <c r="A33844" s="114" t="str">
        <f t="shared" si="527"/>
        <v>90703@Fürth</v>
      </c>
      <c r="B33844" s="175" t="s">
        <v>39218</v>
      </c>
      <c r="C33844" s="175" t="s">
        <v>27255</v>
      </c>
    </row>
    <row r="33845" spans="1:3" x14ac:dyDescent="0.25">
      <c r="A33845" s="114" t="str">
        <f t="shared" si="527"/>
        <v>90704@Fürth</v>
      </c>
      <c r="B33845" s="175" t="s">
        <v>39219</v>
      </c>
      <c r="C33845" s="175" t="s">
        <v>27255</v>
      </c>
    </row>
    <row r="33846" spans="1:3" x14ac:dyDescent="0.25">
      <c r="A33846" s="114" t="str">
        <f t="shared" si="527"/>
        <v>90705@Fürth</v>
      </c>
      <c r="B33846" s="175" t="s">
        <v>39220</v>
      </c>
      <c r="C33846" s="175" t="s">
        <v>27255</v>
      </c>
    </row>
    <row r="33847" spans="1:3" x14ac:dyDescent="0.25">
      <c r="A33847" s="114" t="str">
        <f t="shared" si="527"/>
        <v>90706@Fürth</v>
      </c>
      <c r="B33847" s="175" t="s">
        <v>39221</v>
      </c>
      <c r="C33847" s="175" t="s">
        <v>27255</v>
      </c>
    </row>
    <row r="33848" spans="1:3" x14ac:dyDescent="0.25">
      <c r="A33848" s="114" t="str">
        <f t="shared" si="527"/>
        <v>90707@Fürth</v>
      </c>
      <c r="B33848" s="175" t="s">
        <v>39222</v>
      </c>
      <c r="C33848" s="175" t="s">
        <v>27255</v>
      </c>
    </row>
    <row r="33849" spans="1:3" x14ac:dyDescent="0.25">
      <c r="A33849" s="114" t="str">
        <f t="shared" si="527"/>
        <v>90708@Fürth</v>
      </c>
      <c r="B33849" s="175" t="s">
        <v>39223</v>
      </c>
      <c r="C33849" s="175" t="s">
        <v>27255</v>
      </c>
    </row>
    <row r="33850" spans="1:3" x14ac:dyDescent="0.25">
      <c r="A33850" s="114" t="str">
        <f t="shared" si="527"/>
        <v>90709@Fürth</v>
      </c>
      <c r="B33850" s="175" t="s">
        <v>39224</v>
      </c>
      <c r="C33850" s="175" t="s">
        <v>27255</v>
      </c>
    </row>
    <row r="33851" spans="1:3" x14ac:dyDescent="0.25">
      <c r="A33851" s="114" t="str">
        <f t="shared" si="527"/>
        <v>90710@Fürth</v>
      </c>
      <c r="B33851" s="175" t="s">
        <v>39225</v>
      </c>
      <c r="C33851" s="175" t="s">
        <v>27255</v>
      </c>
    </row>
    <row r="33852" spans="1:3" x14ac:dyDescent="0.25">
      <c r="A33852" s="114" t="str">
        <f t="shared" si="527"/>
        <v>90711@Fürth</v>
      </c>
      <c r="B33852" s="175" t="s">
        <v>39226</v>
      </c>
      <c r="C33852" s="175" t="s">
        <v>27255</v>
      </c>
    </row>
    <row r="33853" spans="1:3" x14ac:dyDescent="0.25">
      <c r="A33853" s="114" t="str">
        <f t="shared" si="527"/>
        <v>90712@Fürth</v>
      </c>
      <c r="B33853" s="175" t="s">
        <v>39227</v>
      </c>
      <c r="C33853" s="175" t="s">
        <v>27255</v>
      </c>
    </row>
    <row r="33854" spans="1:3" x14ac:dyDescent="0.25">
      <c r="A33854" s="114" t="str">
        <f t="shared" si="527"/>
        <v>90713@Fürth</v>
      </c>
      <c r="B33854" s="175" t="s">
        <v>39228</v>
      </c>
      <c r="C33854" s="175" t="s">
        <v>27255</v>
      </c>
    </row>
    <row r="33855" spans="1:3" x14ac:dyDescent="0.25">
      <c r="A33855" s="114" t="str">
        <f t="shared" si="527"/>
        <v>90714@Fürth</v>
      </c>
      <c r="B33855" s="175" t="s">
        <v>39229</v>
      </c>
      <c r="C33855" s="175" t="s">
        <v>27255</v>
      </c>
    </row>
    <row r="33856" spans="1:3" x14ac:dyDescent="0.25">
      <c r="A33856" s="114" t="str">
        <f t="shared" si="527"/>
        <v>90715@Fürth</v>
      </c>
      <c r="B33856" s="175" t="s">
        <v>39230</v>
      </c>
      <c r="C33856" s="175" t="s">
        <v>27255</v>
      </c>
    </row>
    <row r="33857" spans="1:3" x14ac:dyDescent="0.25">
      <c r="A33857" s="114" t="str">
        <f t="shared" si="527"/>
        <v>90716@Fürth</v>
      </c>
      <c r="B33857" s="175" t="s">
        <v>39231</v>
      </c>
      <c r="C33857" s="175" t="s">
        <v>27255</v>
      </c>
    </row>
    <row r="33858" spans="1:3" x14ac:dyDescent="0.25">
      <c r="A33858" s="114" t="str">
        <f t="shared" si="527"/>
        <v>90717@Fürth</v>
      </c>
      <c r="B33858" s="175" t="s">
        <v>39232</v>
      </c>
      <c r="C33858" s="175" t="s">
        <v>27255</v>
      </c>
    </row>
    <row r="33859" spans="1:3" x14ac:dyDescent="0.25">
      <c r="A33859" s="114" t="str">
        <f t="shared" si="527"/>
        <v>90725@Fürth</v>
      </c>
      <c r="B33859" s="175" t="s">
        <v>39233</v>
      </c>
      <c r="C33859" s="175" t="s">
        <v>27255</v>
      </c>
    </row>
    <row r="33860" spans="1:3" x14ac:dyDescent="0.25">
      <c r="A33860" s="114" t="str">
        <f t="shared" si="527"/>
        <v>90726@Fürth</v>
      </c>
      <c r="B33860" s="175" t="s">
        <v>39234</v>
      </c>
      <c r="C33860" s="175" t="s">
        <v>27255</v>
      </c>
    </row>
    <row r="33861" spans="1:3" x14ac:dyDescent="0.25">
      <c r="A33861" s="114" t="str">
        <f t="shared" si="527"/>
        <v>90727@Fürth</v>
      </c>
      <c r="B33861" s="175" t="s">
        <v>39235</v>
      </c>
      <c r="C33861" s="175" t="s">
        <v>27255</v>
      </c>
    </row>
    <row r="33862" spans="1:3" x14ac:dyDescent="0.25">
      <c r="A33862" s="114" t="str">
        <f t="shared" si="527"/>
        <v>90728@Fürth</v>
      </c>
      <c r="B33862" s="175" t="s">
        <v>39236</v>
      </c>
      <c r="C33862" s="175" t="s">
        <v>27255</v>
      </c>
    </row>
    <row r="33863" spans="1:3" x14ac:dyDescent="0.25">
      <c r="A33863" s="114" t="str">
        <f t="shared" si="527"/>
        <v>90730@Fürth</v>
      </c>
      <c r="B33863" s="175" t="s">
        <v>39237</v>
      </c>
      <c r="C33863" s="175" t="s">
        <v>27255</v>
      </c>
    </row>
    <row r="33864" spans="1:3" x14ac:dyDescent="0.25">
      <c r="A33864" s="114" t="str">
        <f t="shared" si="527"/>
        <v>90742@Fürth</v>
      </c>
      <c r="B33864" s="175" t="s">
        <v>39238</v>
      </c>
      <c r="C33864" s="175" t="s">
        <v>27255</v>
      </c>
    </row>
    <row r="33865" spans="1:3" x14ac:dyDescent="0.25">
      <c r="A33865" s="114" t="str">
        <f t="shared" si="527"/>
        <v>90744@Fürth</v>
      </c>
      <c r="B33865" s="175" t="s">
        <v>39239</v>
      </c>
      <c r="C33865" s="175" t="s">
        <v>27255</v>
      </c>
    </row>
    <row r="33866" spans="1:3" x14ac:dyDescent="0.25">
      <c r="A33866" s="114" t="str">
        <f t="shared" si="527"/>
        <v>90751@Fürth</v>
      </c>
      <c r="B33866" s="175" t="s">
        <v>39240</v>
      </c>
      <c r="C33866" s="175" t="s">
        <v>27255</v>
      </c>
    </row>
    <row r="33867" spans="1:3" x14ac:dyDescent="0.25">
      <c r="A33867" s="114" t="str">
        <f t="shared" si="527"/>
        <v>90752@Fürth</v>
      </c>
      <c r="B33867" s="175" t="s">
        <v>39241</v>
      </c>
      <c r="C33867" s="175" t="s">
        <v>27255</v>
      </c>
    </row>
    <row r="33868" spans="1:3" x14ac:dyDescent="0.25">
      <c r="A33868" s="114" t="str">
        <f t="shared" si="527"/>
        <v>90753@Fürth</v>
      </c>
      <c r="B33868" s="175" t="s">
        <v>39242</v>
      </c>
      <c r="C33868" s="175" t="s">
        <v>27255</v>
      </c>
    </row>
    <row r="33869" spans="1:3" x14ac:dyDescent="0.25">
      <c r="A33869" s="114" t="str">
        <f t="shared" ref="A33869:A33932" si="528">B33869&amp;"@"&amp;C33869</f>
        <v>90754@Fürth</v>
      </c>
      <c r="B33869" s="175" t="s">
        <v>39243</v>
      </c>
      <c r="C33869" s="175" t="s">
        <v>27255</v>
      </c>
    </row>
    <row r="33870" spans="1:3" x14ac:dyDescent="0.25">
      <c r="A33870" s="114" t="str">
        <f t="shared" si="528"/>
        <v>90760@Fürth</v>
      </c>
      <c r="B33870" s="175" t="s">
        <v>39244</v>
      </c>
      <c r="C33870" s="175" t="s">
        <v>27255</v>
      </c>
    </row>
    <row r="33871" spans="1:3" x14ac:dyDescent="0.25">
      <c r="A33871" s="114" t="str">
        <f t="shared" si="528"/>
        <v>90762@Fürth</v>
      </c>
      <c r="B33871" s="175" t="s">
        <v>39245</v>
      </c>
      <c r="C33871" s="175" t="s">
        <v>27255</v>
      </c>
    </row>
    <row r="33872" spans="1:3" x14ac:dyDescent="0.25">
      <c r="A33872" s="114" t="str">
        <f t="shared" si="528"/>
        <v>90763@Fürth</v>
      </c>
      <c r="B33872" s="175" t="s">
        <v>39246</v>
      </c>
      <c r="C33872" s="175" t="s">
        <v>27255</v>
      </c>
    </row>
    <row r="33873" spans="1:3" x14ac:dyDescent="0.25">
      <c r="A33873" s="114" t="str">
        <f t="shared" si="528"/>
        <v>90765@Fürth</v>
      </c>
      <c r="B33873" s="175" t="s">
        <v>39247</v>
      </c>
      <c r="C33873" s="175" t="s">
        <v>27255</v>
      </c>
    </row>
    <row r="33874" spans="1:3" x14ac:dyDescent="0.25">
      <c r="A33874" s="114" t="str">
        <f t="shared" si="528"/>
        <v>90766@Fürth</v>
      </c>
      <c r="B33874" s="175" t="s">
        <v>39248</v>
      </c>
      <c r="C33874" s="175" t="s">
        <v>27255</v>
      </c>
    </row>
    <row r="33875" spans="1:3" x14ac:dyDescent="0.25">
      <c r="A33875" s="114" t="str">
        <f t="shared" si="528"/>
        <v>90768@Fürth</v>
      </c>
      <c r="B33875" s="175" t="s">
        <v>39249</v>
      </c>
      <c r="C33875" s="175" t="s">
        <v>27255</v>
      </c>
    </row>
    <row r="33876" spans="1:3" x14ac:dyDescent="0.25">
      <c r="A33876" s="114" t="str">
        <f t="shared" si="528"/>
        <v>91001@Erlangen</v>
      </c>
      <c r="B33876" s="175" t="s">
        <v>39250</v>
      </c>
      <c r="C33876" s="175" t="s">
        <v>39251</v>
      </c>
    </row>
    <row r="33877" spans="1:3" x14ac:dyDescent="0.25">
      <c r="A33877" s="114" t="str">
        <f t="shared" si="528"/>
        <v>91002@Erlangen</v>
      </c>
      <c r="B33877" s="175" t="s">
        <v>39252</v>
      </c>
      <c r="C33877" s="175" t="s">
        <v>39251</v>
      </c>
    </row>
    <row r="33878" spans="1:3" x14ac:dyDescent="0.25">
      <c r="A33878" s="114" t="str">
        <f t="shared" si="528"/>
        <v>91003@Erlangen</v>
      </c>
      <c r="B33878" s="175" t="s">
        <v>39253</v>
      </c>
      <c r="C33878" s="175" t="s">
        <v>39251</v>
      </c>
    </row>
    <row r="33879" spans="1:3" x14ac:dyDescent="0.25">
      <c r="A33879" s="114" t="str">
        <f t="shared" si="528"/>
        <v>91004@Erlangen</v>
      </c>
      <c r="B33879" s="175" t="s">
        <v>39254</v>
      </c>
      <c r="C33879" s="175" t="s">
        <v>39251</v>
      </c>
    </row>
    <row r="33880" spans="1:3" x14ac:dyDescent="0.25">
      <c r="A33880" s="114" t="str">
        <f t="shared" si="528"/>
        <v>91005@Erlangen</v>
      </c>
      <c r="B33880" s="175" t="s">
        <v>39255</v>
      </c>
      <c r="C33880" s="175" t="s">
        <v>39251</v>
      </c>
    </row>
    <row r="33881" spans="1:3" x14ac:dyDescent="0.25">
      <c r="A33881" s="114" t="str">
        <f t="shared" si="528"/>
        <v>91006@Erlangen</v>
      </c>
      <c r="B33881" s="175" t="s">
        <v>39256</v>
      </c>
      <c r="C33881" s="175" t="s">
        <v>39251</v>
      </c>
    </row>
    <row r="33882" spans="1:3" x14ac:dyDescent="0.25">
      <c r="A33882" s="114" t="str">
        <f t="shared" si="528"/>
        <v>91007@Erlangen</v>
      </c>
      <c r="B33882" s="175" t="s">
        <v>39257</v>
      </c>
      <c r="C33882" s="175" t="s">
        <v>39251</v>
      </c>
    </row>
    <row r="33883" spans="1:3" x14ac:dyDescent="0.25">
      <c r="A33883" s="114" t="str">
        <f t="shared" si="528"/>
        <v>91008@Erlangen</v>
      </c>
      <c r="B33883" s="175" t="s">
        <v>39258</v>
      </c>
      <c r="C33883" s="175" t="s">
        <v>39251</v>
      </c>
    </row>
    <row r="33884" spans="1:3" x14ac:dyDescent="0.25">
      <c r="A33884" s="114" t="str">
        <f t="shared" si="528"/>
        <v>91009@Erlangen</v>
      </c>
      <c r="B33884" s="175" t="s">
        <v>39259</v>
      </c>
      <c r="C33884" s="175" t="s">
        <v>39251</v>
      </c>
    </row>
    <row r="33885" spans="1:3" x14ac:dyDescent="0.25">
      <c r="A33885" s="114" t="str">
        <f t="shared" si="528"/>
        <v>91010@Erlangen</v>
      </c>
      <c r="B33885" s="175" t="s">
        <v>39260</v>
      </c>
      <c r="C33885" s="175" t="s">
        <v>39251</v>
      </c>
    </row>
    <row r="33886" spans="1:3" x14ac:dyDescent="0.25">
      <c r="A33886" s="114" t="str">
        <f t="shared" si="528"/>
        <v>91011@Erlangen</v>
      </c>
      <c r="B33886" s="175" t="s">
        <v>39261</v>
      </c>
      <c r="C33886" s="175" t="s">
        <v>39251</v>
      </c>
    </row>
    <row r="33887" spans="1:3" x14ac:dyDescent="0.25">
      <c r="A33887" s="114" t="str">
        <f t="shared" si="528"/>
        <v>91012@Erlangen</v>
      </c>
      <c r="B33887" s="175" t="s">
        <v>39262</v>
      </c>
      <c r="C33887" s="175" t="s">
        <v>39251</v>
      </c>
    </row>
    <row r="33888" spans="1:3" x14ac:dyDescent="0.25">
      <c r="A33888" s="114" t="str">
        <f t="shared" si="528"/>
        <v>91013@Erlangen</v>
      </c>
      <c r="B33888" s="175" t="s">
        <v>39263</v>
      </c>
      <c r="C33888" s="175" t="s">
        <v>39251</v>
      </c>
    </row>
    <row r="33889" spans="1:3" x14ac:dyDescent="0.25">
      <c r="A33889" s="114" t="str">
        <f t="shared" si="528"/>
        <v>91014@Erlangen</v>
      </c>
      <c r="B33889" s="175" t="s">
        <v>39264</v>
      </c>
      <c r="C33889" s="175" t="s">
        <v>39251</v>
      </c>
    </row>
    <row r="33890" spans="1:3" x14ac:dyDescent="0.25">
      <c r="A33890" s="114" t="str">
        <f t="shared" si="528"/>
        <v>91015@Erlangen</v>
      </c>
      <c r="B33890" s="175" t="s">
        <v>39265</v>
      </c>
      <c r="C33890" s="175" t="s">
        <v>39251</v>
      </c>
    </row>
    <row r="33891" spans="1:3" x14ac:dyDescent="0.25">
      <c r="A33891" s="114" t="str">
        <f t="shared" si="528"/>
        <v>91016@Erlangen</v>
      </c>
      <c r="B33891" s="175" t="s">
        <v>39266</v>
      </c>
      <c r="C33891" s="175" t="s">
        <v>39251</v>
      </c>
    </row>
    <row r="33892" spans="1:3" x14ac:dyDescent="0.25">
      <c r="A33892" s="114" t="str">
        <f t="shared" si="528"/>
        <v>91017@Erlangen</v>
      </c>
      <c r="B33892" s="175" t="s">
        <v>39267</v>
      </c>
      <c r="C33892" s="175" t="s">
        <v>39251</v>
      </c>
    </row>
    <row r="33893" spans="1:3" x14ac:dyDescent="0.25">
      <c r="A33893" s="114" t="str">
        <f t="shared" si="528"/>
        <v>91018@Erlangen</v>
      </c>
      <c r="B33893" s="175" t="s">
        <v>39268</v>
      </c>
      <c r="C33893" s="175" t="s">
        <v>39251</v>
      </c>
    </row>
    <row r="33894" spans="1:3" x14ac:dyDescent="0.25">
      <c r="A33894" s="114" t="str">
        <f t="shared" si="528"/>
        <v>91019@Erlangen</v>
      </c>
      <c r="B33894" s="175" t="s">
        <v>39269</v>
      </c>
      <c r="C33894" s="175" t="s">
        <v>39251</v>
      </c>
    </row>
    <row r="33895" spans="1:3" x14ac:dyDescent="0.25">
      <c r="A33895" s="114" t="str">
        <f t="shared" si="528"/>
        <v>91020@Erlangen</v>
      </c>
      <c r="B33895" s="175" t="s">
        <v>39270</v>
      </c>
      <c r="C33895" s="175" t="s">
        <v>39251</v>
      </c>
    </row>
    <row r="33896" spans="1:3" x14ac:dyDescent="0.25">
      <c r="A33896" s="114" t="str">
        <f t="shared" si="528"/>
        <v>91021@Erlangen</v>
      </c>
      <c r="B33896" s="175" t="s">
        <v>39271</v>
      </c>
      <c r="C33896" s="175" t="s">
        <v>39251</v>
      </c>
    </row>
    <row r="33897" spans="1:3" x14ac:dyDescent="0.25">
      <c r="A33897" s="114" t="str">
        <f t="shared" si="528"/>
        <v>91022@Erlangen</v>
      </c>
      <c r="B33897" s="175" t="s">
        <v>39272</v>
      </c>
      <c r="C33897" s="175" t="s">
        <v>39251</v>
      </c>
    </row>
    <row r="33898" spans="1:3" x14ac:dyDescent="0.25">
      <c r="A33898" s="114" t="str">
        <f t="shared" si="528"/>
        <v>91023@Erlangen</v>
      </c>
      <c r="B33898" s="175" t="s">
        <v>39273</v>
      </c>
      <c r="C33898" s="175" t="s">
        <v>39251</v>
      </c>
    </row>
    <row r="33899" spans="1:3" x14ac:dyDescent="0.25">
      <c r="A33899" s="114" t="str">
        <f t="shared" si="528"/>
        <v>91024@Erlangen</v>
      </c>
      <c r="B33899" s="175" t="s">
        <v>39274</v>
      </c>
      <c r="C33899" s="175" t="s">
        <v>39251</v>
      </c>
    </row>
    <row r="33900" spans="1:3" x14ac:dyDescent="0.25">
      <c r="A33900" s="114" t="str">
        <f t="shared" si="528"/>
        <v>91037@Erlangen</v>
      </c>
      <c r="B33900" s="175" t="s">
        <v>39275</v>
      </c>
      <c r="C33900" s="175" t="s">
        <v>39251</v>
      </c>
    </row>
    <row r="33901" spans="1:3" x14ac:dyDescent="0.25">
      <c r="A33901" s="114" t="str">
        <f t="shared" si="528"/>
        <v>91038@Erlangen</v>
      </c>
      <c r="B33901" s="175" t="s">
        <v>39276</v>
      </c>
      <c r="C33901" s="175" t="s">
        <v>39251</v>
      </c>
    </row>
    <row r="33902" spans="1:3" x14ac:dyDescent="0.25">
      <c r="A33902" s="114" t="str">
        <f t="shared" si="528"/>
        <v>91040@Erlangen</v>
      </c>
      <c r="B33902" s="175" t="s">
        <v>39277</v>
      </c>
      <c r="C33902" s="175" t="s">
        <v>39251</v>
      </c>
    </row>
    <row r="33903" spans="1:3" x14ac:dyDescent="0.25">
      <c r="A33903" s="114" t="str">
        <f t="shared" si="528"/>
        <v>91049@Erlangen</v>
      </c>
      <c r="B33903" s="175" t="s">
        <v>39278</v>
      </c>
      <c r="C33903" s="175" t="s">
        <v>39251</v>
      </c>
    </row>
    <row r="33904" spans="1:3" x14ac:dyDescent="0.25">
      <c r="A33904" s="114" t="str">
        <f t="shared" si="528"/>
        <v>91050@Erlangen</v>
      </c>
      <c r="B33904" s="175" t="s">
        <v>39279</v>
      </c>
      <c r="C33904" s="175" t="s">
        <v>39251</v>
      </c>
    </row>
    <row r="33905" spans="1:3" x14ac:dyDescent="0.25">
      <c r="A33905" s="114" t="str">
        <f t="shared" si="528"/>
        <v>91051@Erlangen</v>
      </c>
      <c r="B33905" s="175" t="s">
        <v>39280</v>
      </c>
      <c r="C33905" s="175" t="s">
        <v>39251</v>
      </c>
    </row>
    <row r="33906" spans="1:3" x14ac:dyDescent="0.25">
      <c r="A33906" s="114" t="str">
        <f t="shared" si="528"/>
        <v>91052@Erlangen</v>
      </c>
      <c r="B33906" s="175" t="s">
        <v>39281</v>
      </c>
      <c r="C33906" s="175" t="s">
        <v>39251</v>
      </c>
    </row>
    <row r="33907" spans="1:3" x14ac:dyDescent="0.25">
      <c r="A33907" s="114" t="str">
        <f t="shared" si="528"/>
        <v>91054@Buckenhof</v>
      </c>
      <c r="B33907" s="175" t="s">
        <v>39282</v>
      </c>
      <c r="C33907" s="175" t="s">
        <v>39283</v>
      </c>
    </row>
    <row r="33908" spans="1:3" x14ac:dyDescent="0.25">
      <c r="A33908" s="114" t="str">
        <f t="shared" si="528"/>
        <v>91054@Erlangen</v>
      </c>
      <c r="B33908" s="175" t="s">
        <v>39282</v>
      </c>
      <c r="C33908" s="175" t="s">
        <v>39251</v>
      </c>
    </row>
    <row r="33909" spans="1:3" x14ac:dyDescent="0.25">
      <c r="A33909" s="114" t="str">
        <f t="shared" si="528"/>
        <v>91056@Erlangen</v>
      </c>
      <c r="B33909" s="175" t="s">
        <v>39284</v>
      </c>
      <c r="C33909" s="175" t="s">
        <v>39251</v>
      </c>
    </row>
    <row r="33910" spans="1:3" x14ac:dyDescent="0.25">
      <c r="A33910" s="114" t="str">
        <f t="shared" si="528"/>
        <v>91058@Erlangen</v>
      </c>
      <c r="B33910" s="175" t="s">
        <v>39285</v>
      </c>
      <c r="C33910" s="175" t="s">
        <v>39251</v>
      </c>
    </row>
    <row r="33911" spans="1:3" x14ac:dyDescent="0.25">
      <c r="A33911" s="114" t="str">
        <f t="shared" si="528"/>
        <v>91060@Erlangen</v>
      </c>
      <c r="B33911" s="175" t="s">
        <v>39286</v>
      </c>
      <c r="C33911" s="175" t="s">
        <v>39251</v>
      </c>
    </row>
    <row r="33912" spans="1:3" x14ac:dyDescent="0.25">
      <c r="A33912" s="114" t="str">
        <f t="shared" si="528"/>
        <v>91062@Herzogenaurach</v>
      </c>
      <c r="B33912" s="175" t="s">
        <v>39287</v>
      </c>
      <c r="C33912" s="175" t="s">
        <v>39288</v>
      </c>
    </row>
    <row r="33913" spans="1:3" x14ac:dyDescent="0.25">
      <c r="A33913" s="114" t="str">
        <f t="shared" si="528"/>
        <v>91063@Herzogenaurach</v>
      </c>
      <c r="B33913" s="175" t="s">
        <v>39289</v>
      </c>
      <c r="C33913" s="175" t="s">
        <v>39288</v>
      </c>
    </row>
    <row r="33914" spans="1:3" x14ac:dyDescent="0.25">
      <c r="A33914" s="114" t="str">
        <f t="shared" si="528"/>
        <v>91064@Herzogenaurach</v>
      </c>
      <c r="B33914" s="175" t="s">
        <v>39290</v>
      </c>
      <c r="C33914" s="175" t="s">
        <v>39288</v>
      </c>
    </row>
    <row r="33915" spans="1:3" x14ac:dyDescent="0.25">
      <c r="A33915" s="114" t="str">
        <f t="shared" si="528"/>
        <v>91065@Herzogenaurach</v>
      </c>
      <c r="B33915" s="175" t="s">
        <v>39291</v>
      </c>
      <c r="C33915" s="175" t="s">
        <v>39288</v>
      </c>
    </row>
    <row r="33916" spans="1:3" x14ac:dyDescent="0.25">
      <c r="A33916" s="114" t="str">
        <f t="shared" si="528"/>
        <v>91066@Herzogenaurach</v>
      </c>
      <c r="B33916" s="175" t="s">
        <v>39292</v>
      </c>
      <c r="C33916" s="175" t="s">
        <v>39288</v>
      </c>
    </row>
    <row r="33917" spans="1:3" x14ac:dyDescent="0.25">
      <c r="A33917" s="114" t="str">
        <f t="shared" si="528"/>
        <v>91072@Herzogenaurach</v>
      </c>
      <c r="B33917" s="175" t="s">
        <v>39293</v>
      </c>
      <c r="C33917" s="175" t="s">
        <v>39288</v>
      </c>
    </row>
    <row r="33918" spans="1:3" x14ac:dyDescent="0.25">
      <c r="A33918" s="114" t="str">
        <f t="shared" si="528"/>
        <v>91074@Herzogenaurach</v>
      </c>
      <c r="B33918" s="175" t="s">
        <v>39294</v>
      </c>
      <c r="C33918" s="175" t="s">
        <v>39288</v>
      </c>
    </row>
    <row r="33919" spans="1:3" x14ac:dyDescent="0.25">
      <c r="A33919" s="114" t="str">
        <f t="shared" si="528"/>
        <v>91075@Neunkirchen</v>
      </c>
      <c r="B33919" s="175" t="s">
        <v>39295</v>
      </c>
      <c r="C33919" s="175" t="s">
        <v>22201</v>
      </c>
    </row>
    <row r="33920" spans="1:3" x14ac:dyDescent="0.25">
      <c r="A33920" s="114" t="str">
        <f t="shared" si="528"/>
        <v>91077@Dormitz</v>
      </c>
      <c r="B33920" s="175" t="s">
        <v>39296</v>
      </c>
      <c r="C33920" s="175" t="s">
        <v>39297</v>
      </c>
    </row>
    <row r="33921" spans="1:3" x14ac:dyDescent="0.25">
      <c r="A33921" s="114" t="str">
        <f t="shared" si="528"/>
        <v>91077@Hetzles</v>
      </c>
      <c r="B33921" s="175" t="s">
        <v>39296</v>
      </c>
      <c r="C33921" s="175" t="s">
        <v>39298</v>
      </c>
    </row>
    <row r="33922" spans="1:3" x14ac:dyDescent="0.25">
      <c r="A33922" s="114" t="str">
        <f t="shared" si="528"/>
        <v>91077@Kleinsendelbach</v>
      </c>
      <c r="B33922" s="175" t="s">
        <v>39296</v>
      </c>
      <c r="C33922" s="175" t="s">
        <v>39299</v>
      </c>
    </row>
    <row r="33923" spans="1:3" x14ac:dyDescent="0.25">
      <c r="A33923" s="114" t="str">
        <f t="shared" si="528"/>
        <v>91077@Neunkirchen</v>
      </c>
      <c r="B33923" s="175" t="s">
        <v>39296</v>
      </c>
      <c r="C33923" s="175" t="s">
        <v>22201</v>
      </c>
    </row>
    <row r="33924" spans="1:3" x14ac:dyDescent="0.25">
      <c r="A33924" s="114" t="str">
        <f t="shared" si="528"/>
        <v>91077@Gabermühle</v>
      </c>
      <c r="B33924" s="175" t="s">
        <v>39296</v>
      </c>
      <c r="C33924" s="175" t="s">
        <v>39300</v>
      </c>
    </row>
    <row r="33925" spans="1:3" x14ac:dyDescent="0.25">
      <c r="A33925" s="114" t="str">
        <f t="shared" si="528"/>
        <v>91077@Minderleinsmühle</v>
      </c>
      <c r="B33925" s="175" t="s">
        <v>39296</v>
      </c>
      <c r="C33925" s="175" t="s">
        <v>39301</v>
      </c>
    </row>
    <row r="33926" spans="1:3" x14ac:dyDescent="0.25">
      <c r="A33926" s="114" t="str">
        <f t="shared" si="528"/>
        <v>91078@Uttenreuth</v>
      </c>
      <c r="B33926" s="175" t="s">
        <v>39302</v>
      </c>
      <c r="C33926" s="175" t="s">
        <v>39303</v>
      </c>
    </row>
    <row r="33927" spans="1:3" x14ac:dyDescent="0.25">
      <c r="A33927" s="114" t="str">
        <f t="shared" si="528"/>
        <v>91080@Marloffstein</v>
      </c>
      <c r="B33927" s="175" t="s">
        <v>39304</v>
      </c>
      <c r="C33927" s="175" t="s">
        <v>39305</v>
      </c>
    </row>
    <row r="33928" spans="1:3" x14ac:dyDescent="0.25">
      <c r="A33928" s="114" t="str">
        <f t="shared" si="528"/>
        <v>91080@Spardorf</v>
      </c>
      <c r="B33928" s="175" t="s">
        <v>39304</v>
      </c>
      <c r="C33928" s="175" t="s">
        <v>39306</v>
      </c>
    </row>
    <row r="33929" spans="1:3" x14ac:dyDescent="0.25">
      <c r="A33929" s="114" t="str">
        <f t="shared" si="528"/>
        <v>91080@Uttenreuth</v>
      </c>
      <c r="B33929" s="175" t="s">
        <v>39304</v>
      </c>
      <c r="C33929" s="175" t="s">
        <v>39303</v>
      </c>
    </row>
    <row r="33930" spans="1:3" x14ac:dyDescent="0.25">
      <c r="A33930" s="114" t="str">
        <f t="shared" si="528"/>
        <v>91081@Baiersdorf</v>
      </c>
      <c r="B33930" s="175" t="s">
        <v>39307</v>
      </c>
      <c r="C33930" s="175" t="s">
        <v>39308</v>
      </c>
    </row>
    <row r="33931" spans="1:3" x14ac:dyDescent="0.25">
      <c r="A33931" s="114" t="str">
        <f t="shared" si="528"/>
        <v>91083@Baiersdorf</v>
      </c>
      <c r="B33931" s="175" t="s">
        <v>39309</v>
      </c>
      <c r="C33931" s="175" t="s">
        <v>39308</v>
      </c>
    </row>
    <row r="33932" spans="1:3" x14ac:dyDescent="0.25">
      <c r="A33932" s="114" t="str">
        <f t="shared" si="528"/>
        <v>91084@Weisendorf</v>
      </c>
      <c r="B33932" s="175" t="s">
        <v>39310</v>
      </c>
      <c r="C33932" s="175" t="s">
        <v>39311</v>
      </c>
    </row>
    <row r="33933" spans="1:3" x14ac:dyDescent="0.25">
      <c r="A33933" s="114" t="str">
        <f t="shared" ref="A33933:A33996" si="529">B33933&amp;"@"&amp;C33933</f>
        <v>91085@Weisendorf</v>
      </c>
      <c r="B33933" s="175" t="s">
        <v>39312</v>
      </c>
      <c r="C33933" s="175" t="s">
        <v>39311</v>
      </c>
    </row>
    <row r="33934" spans="1:3" x14ac:dyDescent="0.25">
      <c r="A33934" s="114" t="str">
        <f t="shared" si="529"/>
        <v>91086@Aurachtal</v>
      </c>
      <c r="B33934" s="175" t="s">
        <v>39313</v>
      </c>
      <c r="C33934" s="175" t="s">
        <v>39314</v>
      </c>
    </row>
    <row r="33935" spans="1:3" x14ac:dyDescent="0.25">
      <c r="A33935" s="114" t="str">
        <f t="shared" si="529"/>
        <v>91088@Bubenreuth</v>
      </c>
      <c r="B33935" s="175" t="s">
        <v>39315</v>
      </c>
      <c r="C33935" s="175" t="s">
        <v>39316</v>
      </c>
    </row>
    <row r="33936" spans="1:3" x14ac:dyDescent="0.25">
      <c r="A33936" s="114" t="str">
        <f t="shared" si="529"/>
        <v>91090@Effeltrich</v>
      </c>
      <c r="B33936" s="175" t="s">
        <v>39317</v>
      </c>
      <c r="C33936" s="175" t="s">
        <v>39318</v>
      </c>
    </row>
    <row r="33937" spans="1:3" x14ac:dyDescent="0.25">
      <c r="A33937" s="114" t="str">
        <f t="shared" si="529"/>
        <v>91091@Großenseebach</v>
      </c>
      <c r="B33937" s="175" t="s">
        <v>39319</v>
      </c>
      <c r="C33937" s="175" t="s">
        <v>39320</v>
      </c>
    </row>
    <row r="33938" spans="1:3" x14ac:dyDescent="0.25">
      <c r="A33938" s="114" t="str">
        <f t="shared" si="529"/>
        <v>91093@Heßdorf</v>
      </c>
      <c r="B33938" s="175" t="s">
        <v>39321</v>
      </c>
      <c r="C33938" s="175" t="s">
        <v>39322</v>
      </c>
    </row>
    <row r="33939" spans="1:3" x14ac:dyDescent="0.25">
      <c r="A33939" s="114" t="str">
        <f t="shared" si="529"/>
        <v>91094@Langensendelbach</v>
      </c>
      <c r="B33939" s="175" t="s">
        <v>39323</v>
      </c>
      <c r="C33939" s="175" t="s">
        <v>39324</v>
      </c>
    </row>
    <row r="33940" spans="1:3" x14ac:dyDescent="0.25">
      <c r="A33940" s="114" t="str">
        <f t="shared" si="529"/>
        <v>91096@Möhrendorf</v>
      </c>
      <c r="B33940" s="175" t="s">
        <v>39325</v>
      </c>
      <c r="C33940" s="175" t="s">
        <v>39326</v>
      </c>
    </row>
    <row r="33941" spans="1:3" x14ac:dyDescent="0.25">
      <c r="A33941" s="114" t="str">
        <f t="shared" si="529"/>
        <v>91097@Oberreichenbach</v>
      </c>
      <c r="B33941" s="175" t="s">
        <v>39327</v>
      </c>
      <c r="C33941" s="175" t="s">
        <v>32486</v>
      </c>
    </row>
    <row r="33942" spans="1:3" x14ac:dyDescent="0.25">
      <c r="A33942" s="114" t="str">
        <f t="shared" si="529"/>
        <v>91099@Poxdorf</v>
      </c>
      <c r="B33942" s="175" t="s">
        <v>39328</v>
      </c>
      <c r="C33942" s="175" t="s">
        <v>3051</v>
      </c>
    </row>
    <row r="33943" spans="1:3" x14ac:dyDescent="0.25">
      <c r="A33943" s="114" t="str">
        <f t="shared" si="529"/>
        <v>91101@Schwabach</v>
      </c>
      <c r="B33943" s="175" t="s">
        <v>39329</v>
      </c>
      <c r="C33943" s="175" t="s">
        <v>39330</v>
      </c>
    </row>
    <row r="33944" spans="1:3" x14ac:dyDescent="0.25">
      <c r="A33944" s="114" t="str">
        <f t="shared" si="529"/>
        <v>91102@Schwabach</v>
      </c>
      <c r="B33944" s="175" t="s">
        <v>39331</v>
      </c>
      <c r="C33944" s="175" t="s">
        <v>39330</v>
      </c>
    </row>
    <row r="33945" spans="1:3" x14ac:dyDescent="0.25">
      <c r="A33945" s="114" t="str">
        <f t="shared" si="529"/>
        <v>91103@Schwabach</v>
      </c>
      <c r="B33945" s="175" t="s">
        <v>39332</v>
      </c>
      <c r="C33945" s="175" t="s">
        <v>39330</v>
      </c>
    </row>
    <row r="33946" spans="1:3" x14ac:dyDescent="0.25">
      <c r="A33946" s="114" t="str">
        <f t="shared" si="529"/>
        <v>91104@Schwabach</v>
      </c>
      <c r="B33946" s="175" t="s">
        <v>39333</v>
      </c>
      <c r="C33946" s="175" t="s">
        <v>39330</v>
      </c>
    </row>
    <row r="33947" spans="1:3" x14ac:dyDescent="0.25">
      <c r="A33947" s="114" t="str">
        <f t="shared" si="529"/>
        <v>91105@Schwabach</v>
      </c>
      <c r="B33947" s="175" t="s">
        <v>39334</v>
      </c>
      <c r="C33947" s="175" t="s">
        <v>39330</v>
      </c>
    </row>
    <row r="33948" spans="1:3" x14ac:dyDescent="0.25">
      <c r="A33948" s="114" t="str">
        <f t="shared" si="529"/>
        <v>91106@Schwabach</v>
      </c>
      <c r="B33948" s="175" t="s">
        <v>39335</v>
      </c>
      <c r="C33948" s="175" t="s">
        <v>39330</v>
      </c>
    </row>
    <row r="33949" spans="1:3" x14ac:dyDescent="0.25">
      <c r="A33949" s="114" t="str">
        <f t="shared" si="529"/>
        <v>91107@Schwabach</v>
      </c>
      <c r="B33949" s="175" t="s">
        <v>39336</v>
      </c>
      <c r="C33949" s="175" t="s">
        <v>39330</v>
      </c>
    </row>
    <row r="33950" spans="1:3" x14ac:dyDescent="0.25">
      <c r="A33950" s="114" t="str">
        <f t="shared" si="529"/>
        <v>91108@Schwabach</v>
      </c>
      <c r="B33950" s="175" t="s">
        <v>39337</v>
      </c>
      <c r="C33950" s="175" t="s">
        <v>39330</v>
      </c>
    </row>
    <row r="33951" spans="1:3" x14ac:dyDescent="0.25">
      <c r="A33951" s="114" t="str">
        <f t="shared" si="529"/>
        <v>91109@Schwabach</v>
      </c>
      <c r="B33951" s="175" t="s">
        <v>39338</v>
      </c>
      <c r="C33951" s="175" t="s">
        <v>39330</v>
      </c>
    </row>
    <row r="33952" spans="1:3" x14ac:dyDescent="0.25">
      <c r="A33952" s="114" t="str">
        <f t="shared" si="529"/>
        <v>91110@Schwabach</v>
      </c>
      <c r="B33952" s="175" t="s">
        <v>39339</v>
      </c>
      <c r="C33952" s="175" t="s">
        <v>39330</v>
      </c>
    </row>
    <row r="33953" spans="1:3" x14ac:dyDescent="0.25">
      <c r="A33953" s="114" t="str">
        <f t="shared" si="529"/>
        <v>91111@Schwabach</v>
      </c>
      <c r="B33953" s="175" t="s">
        <v>39340</v>
      </c>
      <c r="C33953" s="175" t="s">
        <v>39330</v>
      </c>
    </row>
    <row r="33954" spans="1:3" x14ac:dyDescent="0.25">
      <c r="A33954" s="114" t="str">
        <f t="shared" si="529"/>
        <v>91112@Schwabach</v>
      </c>
      <c r="B33954" s="175" t="s">
        <v>39341</v>
      </c>
      <c r="C33954" s="175" t="s">
        <v>39330</v>
      </c>
    </row>
    <row r="33955" spans="1:3" x14ac:dyDescent="0.25">
      <c r="A33955" s="114" t="str">
        <f t="shared" si="529"/>
        <v>91121@Schwabach</v>
      </c>
      <c r="B33955" s="175" t="s">
        <v>39342</v>
      </c>
      <c r="C33955" s="175" t="s">
        <v>39330</v>
      </c>
    </row>
    <row r="33956" spans="1:3" x14ac:dyDescent="0.25">
      <c r="A33956" s="114" t="str">
        <f t="shared" si="529"/>
        <v>91124@Schwabach</v>
      </c>
      <c r="B33956" s="175" t="s">
        <v>39343</v>
      </c>
      <c r="C33956" s="175" t="s">
        <v>39330</v>
      </c>
    </row>
    <row r="33957" spans="1:3" x14ac:dyDescent="0.25">
      <c r="A33957" s="114" t="str">
        <f t="shared" si="529"/>
        <v>91125@Schwabach</v>
      </c>
      <c r="B33957" s="175" t="s">
        <v>39344</v>
      </c>
      <c r="C33957" s="175" t="s">
        <v>39330</v>
      </c>
    </row>
    <row r="33958" spans="1:3" x14ac:dyDescent="0.25">
      <c r="A33958" s="114" t="str">
        <f t="shared" si="529"/>
        <v>91126@Kammerstein</v>
      </c>
      <c r="B33958" s="175" t="s">
        <v>39345</v>
      </c>
      <c r="C33958" s="175" t="s">
        <v>39346</v>
      </c>
    </row>
    <row r="33959" spans="1:3" x14ac:dyDescent="0.25">
      <c r="A33959" s="114" t="str">
        <f t="shared" si="529"/>
        <v>91126@Rednitzhembach</v>
      </c>
      <c r="B33959" s="175" t="s">
        <v>39345</v>
      </c>
      <c r="C33959" s="175" t="s">
        <v>39347</v>
      </c>
    </row>
    <row r="33960" spans="1:3" x14ac:dyDescent="0.25">
      <c r="A33960" s="114" t="str">
        <f t="shared" si="529"/>
        <v>91126@Schwabach</v>
      </c>
      <c r="B33960" s="175" t="s">
        <v>39345</v>
      </c>
      <c r="C33960" s="175" t="s">
        <v>39330</v>
      </c>
    </row>
    <row r="33961" spans="1:3" x14ac:dyDescent="0.25">
      <c r="A33961" s="114" t="str">
        <f t="shared" si="529"/>
        <v>91139@Roth</v>
      </c>
      <c r="B33961" s="175" t="s">
        <v>39348</v>
      </c>
      <c r="C33961" s="175" t="s">
        <v>22502</v>
      </c>
    </row>
    <row r="33962" spans="1:3" x14ac:dyDescent="0.25">
      <c r="A33962" s="114" t="str">
        <f t="shared" si="529"/>
        <v>91140@Roth</v>
      </c>
      <c r="B33962" s="175" t="s">
        <v>39349</v>
      </c>
      <c r="C33962" s="175" t="s">
        <v>22502</v>
      </c>
    </row>
    <row r="33963" spans="1:3" x14ac:dyDescent="0.25">
      <c r="A33963" s="114" t="str">
        <f t="shared" si="529"/>
        <v>91141@Roth</v>
      </c>
      <c r="B33963" s="175" t="s">
        <v>39350</v>
      </c>
      <c r="C33963" s="175" t="s">
        <v>22502</v>
      </c>
    </row>
    <row r="33964" spans="1:3" x14ac:dyDescent="0.25">
      <c r="A33964" s="114" t="str">
        <f t="shared" si="529"/>
        <v>91142@Roth</v>
      </c>
      <c r="B33964" s="175" t="s">
        <v>39351</v>
      </c>
      <c r="C33964" s="175" t="s">
        <v>22502</v>
      </c>
    </row>
    <row r="33965" spans="1:3" x14ac:dyDescent="0.25">
      <c r="A33965" s="114" t="str">
        <f t="shared" si="529"/>
        <v>91143@Roth</v>
      </c>
      <c r="B33965" s="175" t="s">
        <v>39352</v>
      </c>
      <c r="C33965" s="175" t="s">
        <v>22502</v>
      </c>
    </row>
    <row r="33966" spans="1:3" x14ac:dyDescent="0.25">
      <c r="A33966" s="114" t="str">
        <f t="shared" si="529"/>
        <v>91146@Roth</v>
      </c>
      <c r="B33966" s="175" t="s">
        <v>39353</v>
      </c>
      <c r="C33966" s="175" t="s">
        <v>22502</v>
      </c>
    </row>
    <row r="33967" spans="1:3" x14ac:dyDescent="0.25">
      <c r="A33967" s="114" t="str">
        <f t="shared" si="529"/>
        <v>91152@Roth</v>
      </c>
      <c r="B33967" s="175" t="s">
        <v>39354</v>
      </c>
      <c r="C33967" s="175" t="s">
        <v>22502</v>
      </c>
    </row>
    <row r="33968" spans="1:3" x14ac:dyDescent="0.25">
      <c r="A33968" s="114" t="str">
        <f t="shared" si="529"/>
        <v>91154@Roth</v>
      </c>
      <c r="B33968" s="175" t="s">
        <v>39355</v>
      </c>
      <c r="C33968" s="175" t="s">
        <v>22502</v>
      </c>
    </row>
    <row r="33969" spans="1:3" x14ac:dyDescent="0.25">
      <c r="A33969" s="114" t="str">
        <f t="shared" si="529"/>
        <v>91155@Hilpoltstein</v>
      </c>
      <c r="B33969" s="175" t="s">
        <v>39356</v>
      </c>
      <c r="C33969" s="175" t="s">
        <v>39357</v>
      </c>
    </row>
    <row r="33970" spans="1:3" x14ac:dyDescent="0.25">
      <c r="A33970" s="114" t="str">
        <f t="shared" si="529"/>
        <v>91156@Hilpoltstein</v>
      </c>
      <c r="B33970" s="175" t="s">
        <v>39358</v>
      </c>
      <c r="C33970" s="175" t="s">
        <v>39357</v>
      </c>
    </row>
    <row r="33971" spans="1:3" x14ac:dyDescent="0.25">
      <c r="A33971" s="114" t="str">
        <f t="shared" si="529"/>
        <v>91157@Hilpoltstein</v>
      </c>
      <c r="B33971" s="175" t="s">
        <v>39359</v>
      </c>
      <c r="C33971" s="175" t="s">
        <v>39357</v>
      </c>
    </row>
    <row r="33972" spans="1:3" x14ac:dyDescent="0.25">
      <c r="A33972" s="114" t="str">
        <f t="shared" si="529"/>
        <v>91161@Hilpoltstein</v>
      </c>
      <c r="B33972" s="175" t="s">
        <v>39360</v>
      </c>
      <c r="C33972" s="175" t="s">
        <v>39357</v>
      </c>
    </row>
    <row r="33973" spans="1:3" x14ac:dyDescent="0.25">
      <c r="A33973" s="114" t="str">
        <f t="shared" si="529"/>
        <v>91162@Georgensgmünd</v>
      </c>
      <c r="B33973" s="175" t="s">
        <v>39361</v>
      </c>
      <c r="C33973" s="175" t="s">
        <v>39362</v>
      </c>
    </row>
    <row r="33974" spans="1:3" x14ac:dyDescent="0.25">
      <c r="A33974" s="114" t="str">
        <f t="shared" si="529"/>
        <v>91163@Georgensgmünd</v>
      </c>
      <c r="B33974" s="175" t="s">
        <v>39363</v>
      </c>
      <c r="C33974" s="175" t="s">
        <v>39362</v>
      </c>
    </row>
    <row r="33975" spans="1:3" x14ac:dyDescent="0.25">
      <c r="A33975" s="114" t="str">
        <f t="shared" si="529"/>
        <v>91166@Georgensgmünd</v>
      </c>
      <c r="B33975" s="175" t="s">
        <v>39364</v>
      </c>
      <c r="C33975" s="175" t="s">
        <v>39362</v>
      </c>
    </row>
    <row r="33976" spans="1:3" x14ac:dyDescent="0.25">
      <c r="A33976" s="114" t="str">
        <f t="shared" si="529"/>
        <v>91167@Greding</v>
      </c>
      <c r="B33976" s="175" t="s">
        <v>39365</v>
      </c>
      <c r="C33976" s="175" t="s">
        <v>39366</v>
      </c>
    </row>
    <row r="33977" spans="1:3" x14ac:dyDescent="0.25">
      <c r="A33977" s="114" t="str">
        <f t="shared" si="529"/>
        <v>91168@Greding</v>
      </c>
      <c r="B33977" s="175" t="s">
        <v>39367</v>
      </c>
      <c r="C33977" s="175" t="s">
        <v>39366</v>
      </c>
    </row>
    <row r="33978" spans="1:3" x14ac:dyDescent="0.25">
      <c r="A33978" s="114" t="str">
        <f t="shared" si="529"/>
        <v>91171@Greding</v>
      </c>
      <c r="B33978" s="175" t="s">
        <v>39368</v>
      </c>
      <c r="C33978" s="175" t="s">
        <v>39366</v>
      </c>
    </row>
    <row r="33979" spans="1:3" x14ac:dyDescent="0.25">
      <c r="A33979" s="114" t="str">
        <f t="shared" si="529"/>
        <v>91174@Spalt</v>
      </c>
      <c r="B33979" s="175" t="s">
        <v>39369</v>
      </c>
      <c r="C33979" s="175" t="s">
        <v>39370</v>
      </c>
    </row>
    <row r="33980" spans="1:3" x14ac:dyDescent="0.25">
      <c r="A33980" s="114" t="str">
        <f t="shared" si="529"/>
        <v>91177@Thalmässing</v>
      </c>
      <c r="B33980" s="175" t="s">
        <v>39371</v>
      </c>
      <c r="C33980" s="175" t="s">
        <v>39372</v>
      </c>
    </row>
    <row r="33981" spans="1:3" x14ac:dyDescent="0.25">
      <c r="A33981" s="114" t="str">
        <f t="shared" si="529"/>
        <v>91180@Heideck</v>
      </c>
      <c r="B33981" s="175" t="s">
        <v>39373</v>
      </c>
      <c r="C33981" s="175" t="s">
        <v>39374</v>
      </c>
    </row>
    <row r="33982" spans="1:3" x14ac:dyDescent="0.25">
      <c r="A33982" s="114" t="str">
        <f t="shared" si="529"/>
        <v>91181@Abenberg</v>
      </c>
      <c r="B33982" s="175" t="s">
        <v>39375</v>
      </c>
      <c r="C33982" s="175" t="s">
        <v>39376</v>
      </c>
    </row>
    <row r="33983" spans="1:3" x14ac:dyDescent="0.25">
      <c r="A33983" s="114" t="str">
        <f t="shared" si="529"/>
        <v>91183@Abenberg</v>
      </c>
      <c r="B33983" s="175" t="s">
        <v>39377</v>
      </c>
      <c r="C33983" s="175" t="s">
        <v>39376</v>
      </c>
    </row>
    <row r="33984" spans="1:3" x14ac:dyDescent="0.25">
      <c r="A33984" s="114" t="str">
        <f t="shared" si="529"/>
        <v>91184@Büchenbach</v>
      </c>
      <c r="B33984" s="175" t="s">
        <v>39378</v>
      </c>
      <c r="C33984" s="175" t="s">
        <v>39379</v>
      </c>
    </row>
    <row r="33985" spans="1:3" x14ac:dyDescent="0.25">
      <c r="A33985" s="114" t="str">
        <f t="shared" si="529"/>
        <v>91186@Büchenbach</v>
      </c>
      <c r="B33985" s="175" t="s">
        <v>39380</v>
      </c>
      <c r="C33985" s="175" t="s">
        <v>39379</v>
      </c>
    </row>
    <row r="33986" spans="1:3" x14ac:dyDescent="0.25">
      <c r="A33986" s="114" t="str">
        <f t="shared" si="529"/>
        <v>91187@Röttenbach</v>
      </c>
      <c r="B33986" s="175" t="s">
        <v>39381</v>
      </c>
      <c r="C33986" s="175" t="s">
        <v>39382</v>
      </c>
    </row>
    <row r="33987" spans="1:3" x14ac:dyDescent="0.25">
      <c r="A33987" s="114" t="str">
        <f t="shared" si="529"/>
        <v>91189@Rohr</v>
      </c>
      <c r="B33987" s="175" t="s">
        <v>39383</v>
      </c>
      <c r="C33987" s="175" t="s">
        <v>7849</v>
      </c>
    </row>
    <row r="33988" spans="1:3" x14ac:dyDescent="0.25">
      <c r="A33988" s="114" t="str">
        <f t="shared" si="529"/>
        <v>91191@Lauf</v>
      </c>
      <c r="B33988" s="175" t="s">
        <v>39384</v>
      </c>
      <c r="C33988" s="175" t="s">
        <v>33436</v>
      </c>
    </row>
    <row r="33989" spans="1:3" x14ac:dyDescent="0.25">
      <c r="A33989" s="114" t="str">
        <f t="shared" si="529"/>
        <v>91192@Lauf</v>
      </c>
      <c r="B33989" s="175" t="s">
        <v>39385</v>
      </c>
      <c r="C33989" s="175" t="s">
        <v>33436</v>
      </c>
    </row>
    <row r="33990" spans="1:3" x14ac:dyDescent="0.25">
      <c r="A33990" s="114" t="str">
        <f t="shared" si="529"/>
        <v>91193@Lauf</v>
      </c>
      <c r="B33990" s="175" t="s">
        <v>39386</v>
      </c>
      <c r="C33990" s="175" t="s">
        <v>33436</v>
      </c>
    </row>
    <row r="33991" spans="1:3" x14ac:dyDescent="0.25">
      <c r="A33991" s="114" t="str">
        <f t="shared" si="529"/>
        <v>91194@Lauf</v>
      </c>
      <c r="B33991" s="175" t="s">
        <v>39387</v>
      </c>
      <c r="C33991" s="175" t="s">
        <v>33436</v>
      </c>
    </row>
    <row r="33992" spans="1:3" x14ac:dyDescent="0.25">
      <c r="A33992" s="114" t="str">
        <f t="shared" si="529"/>
        <v>91195@Lauf</v>
      </c>
      <c r="B33992" s="175" t="s">
        <v>39388</v>
      </c>
      <c r="C33992" s="175" t="s">
        <v>33436</v>
      </c>
    </row>
    <row r="33993" spans="1:3" x14ac:dyDescent="0.25">
      <c r="A33993" s="114" t="str">
        <f t="shared" si="529"/>
        <v>91196@Lauf</v>
      </c>
      <c r="B33993" s="175" t="s">
        <v>39389</v>
      </c>
      <c r="C33993" s="175" t="s">
        <v>33436</v>
      </c>
    </row>
    <row r="33994" spans="1:3" x14ac:dyDescent="0.25">
      <c r="A33994" s="114" t="str">
        <f t="shared" si="529"/>
        <v>91200@Lauf</v>
      </c>
      <c r="B33994" s="175" t="s">
        <v>39390</v>
      </c>
      <c r="C33994" s="175" t="s">
        <v>33436</v>
      </c>
    </row>
    <row r="33995" spans="1:3" x14ac:dyDescent="0.25">
      <c r="A33995" s="114" t="str">
        <f t="shared" si="529"/>
        <v>91205@Lauf</v>
      </c>
      <c r="B33995" s="175" t="s">
        <v>39391</v>
      </c>
      <c r="C33995" s="175" t="s">
        <v>33436</v>
      </c>
    </row>
    <row r="33996" spans="1:3" x14ac:dyDescent="0.25">
      <c r="A33996" s="114" t="str">
        <f t="shared" si="529"/>
        <v>91207@Lauf</v>
      </c>
      <c r="B33996" s="175" t="s">
        <v>39392</v>
      </c>
      <c r="C33996" s="175" t="s">
        <v>33436</v>
      </c>
    </row>
    <row r="33997" spans="1:3" x14ac:dyDescent="0.25">
      <c r="A33997" s="114" t="str">
        <f t="shared" ref="A33997:A34060" si="530">B33997&amp;"@"&amp;C33997</f>
        <v>91211@Hersbruck</v>
      </c>
      <c r="B33997" s="175" t="s">
        <v>39393</v>
      </c>
      <c r="C33997" s="175" t="s">
        <v>39394</v>
      </c>
    </row>
    <row r="33998" spans="1:3" x14ac:dyDescent="0.25">
      <c r="A33998" s="114" t="str">
        <f t="shared" si="530"/>
        <v>91212@Hersbruck</v>
      </c>
      <c r="B33998" s="175" t="s">
        <v>39395</v>
      </c>
      <c r="C33998" s="175" t="s">
        <v>39394</v>
      </c>
    </row>
    <row r="33999" spans="1:3" x14ac:dyDescent="0.25">
      <c r="A33999" s="114" t="str">
        <f t="shared" si="530"/>
        <v>91213@Hersbruck</v>
      </c>
      <c r="B33999" s="175" t="s">
        <v>39396</v>
      </c>
      <c r="C33999" s="175" t="s">
        <v>39394</v>
      </c>
    </row>
    <row r="34000" spans="1:3" x14ac:dyDescent="0.25">
      <c r="A34000" s="114" t="str">
        <f t="shared" si="530"/>
        <v>91214@Hersbruck</v>
      </c>
      <c r="B34000" s="175" t="s">
        <v>39397</v>
      </c>
      <c r="C34000" s="175" t="s">
        <v>39394</v>
      </c>
    </row>
    <row r="34001" spans="1:3" x14ac:dyDescent="0.25">
      <c r="A34001" s="114" t="str">
        <f t="shared" si="530"/>
        <v>91217@Hersbruck</v>
      </c>
      <c r="B34001" s="175" t="s">
        <v>39398</v>
      </c>
      <c r="C34001" s="175" t="s">
        <v>39394</v>
      </c>
    </row>
    <row r="34002" spans="1:3" x14ac:dyDescent="0.25">
      <c r="A34002" s="114" t="str">
        <f t="shared" si="530"/>
        <v>91218@Schnaittach</v>
      </c>
      <c r="B34002" s="175" t="s">
        <v>39399</v>
      </c>
      <c r="C34002" s="175" t="s">
        <v>39400</v>
      </c>
    </row>
    <row r="34003" spans="1:3" x14ac:dyDescent="0.25">
      <c r="A34003" s="114" t="str">
        <f t="shared" si="530"/>
        <v>91220@Schnaittach</v>
      </c>
      <c r="B34003" s="175" t="s">
        <v>39401</v>
      </c>
      <c r="C34003" s="175" t="s">
        <v>39400</v>
      </c>
    </row>
    <row r="34004" spans="1:3" x14ac:dyDescent="0.25">
      <c r="A34004" s="114" t="str">
        <f t="shared" si="530"/>
        <v>91221@Pommelsbrunn</v>
      </c>
      <c r="B34004" s="175" t="s">
        <v>39402</v>
      </c>
      <c r="C34004" s="175" t="s">
        <v>39403</v>
      </c>
    </row>
    <row r="34005" spans="1:3" x14ac:dyDescent="0.25">
      <c r="A34005" s="114" t="str">
        <f t="shared" si="530"/>
        <v>91224@Pommelsbrunn</v>
      </c>
      <c r="B34005" s="175" t="s">
        <v>39404</v>
      </c>
      <c r="C34005" s="175" t="s">
        <v>39403</v>
      </c>
    </row>
    <row r="34006" spans="1:3" x14ac:dyDescent="0.25">
      <c r="A34006" s="114" t="str">
        <f t="shared" si="530"/>
        <v>91227@Leinburg</v>
      </c>
      <c r="B34006" s="175" t="s">
        <v>39405</v>
      </c>
      <c r="C34006" s="175" t="s">
        <v>39406</v>
      </c>
    </row>
    <row r="34007" spans="1:3" x14ac:dyDescent="0.25">
      <c r="A34007" s="114" t="str">
        <f t="shared" si="530"/>
        <v>91228@Happurg</v>
      </c>
      <c r="B34007" s="175" t="s">
        <v>39407</v>
      </c>
      <c r="C34007" s="175" t="s">
        <v>39408</v>
      </c>
    </row>
    <row r="34008" spans="1:3" x14ac:dyDescent="0.25">
      <c r="A34008" s="114" t="str">
        <f t="shared" si="530"/>
        <v>91230@Happurg</v>
      </c>
      <c r="B34008" s="175" t="s">
        <v>39409</v>
      </c>
      <c r="C34008" s="175" t="s">
        <v>39408</v>
      </c>
    </row>
    <row r="34009" spans="1:3" x14ac:dyDescent="0.25">
      <c r="A34009" s="114" t="str">
        <f t="shared" si="530"/>
        <v>91231@Neunkirchen</v>
      </c>
      <c r="B34009" s="175" t="s">
        <v>39410</v>
      </c>
      <c r="C34009" s="175" t="s">
        <v>22201</v>
      </c>
    </row>
    <row r="34010" spans="1:3" x14ac:dyDescent="0.25">
      <c r="A34010" s="114" t="str">
        <f t="shared" si="530"/>
        <v>91233@Neunkirchen</v>
      </c>
      <c r="B34010" s="175" t="s">
        <v>39411</v>
      </c>
      <c r="C34010" s="175" t="s">
        <v>22201</v>
      </c>
    </row>
    <row r="34011" spans="1:3" x14ac:dyDescent="0.25">
      <c r="A34011" s="114" t="str">
        <f t="shared" si="530"/>
        <v>91235@Velden</v>
      </c>
      <c r="B34011" s="175" t="s">
        <v>39412</v>
      </c>
      <c r="C34011" s="175" t="s">
        <v>36279</v>
      </c>
    </row>
    <row r="34012" spans="1:3" x14ac:dyDescent="0.25">
      <c r="A34012" s="114" t="str">
        <f t="shared" si="530"/>
        <v>91235@Hartenstein</v>
      </c>
      <c r="B34012" s="175" t="s">
        <v>39412</v>
      </c>
      <c r="C34012" s="175" t="s">
        <v>2576</v>
      </c>
    </row>
    <row r="34013" spans="1:3" x14ac:dyDescent="0.25">
      <c r="A34013" s="114" t="str">
        <f t="shared" si="530"/>
        <v>91236@Alfeld</v>
      </c>
      <c r="B34013" s="175" t="s">
        <v>39413</v>
      </c>
      <c r="C34013" s="175" t="s">
        <v>5419</v>
      </c>
    </row>
    <row r="34014" spans="1:3" x14ac:dyDescent="0.25">
      <c r="A34014" s="114" t="str">
        <f t="shared" si="530"/>
        <v>91238@Offenhausen</v>
      </c>
      <c r="B34014" s="175" t="s">
        <v>39414</v>
      </c>
      <c r="C34014" s="175" t="s">
        <v>39415</v>
      </c>
    </row>
    <row r="34015" spans="1:3" x14ac:dyDescent="0.25">
      <c r="A34015" s="114" t="str">
        <f t="shared" si="530"/>
        <v>91238@Engelthal</v>
      </c>
      <c r="B34015" s="175" t="s">
        <v>39414</v>
      </c>
      <c r="C34015" s="175" t="s">
        <v>39416</v>
      </c>
    </row>
    <row r="34016" spans="1:3" x14ac:dyDescent="0.25">
      <c r="A34016" s="114" t="str">
        <f t="shared" si="530"/>
        <v>91239@Henfenfeld</v>
      </c>
      <c r="B34016" s="175" t="s">
        <v>39417</v>
      </c>
      <c r="C34016" s="175" t="s">
        <v>39418</v>
      </c>
    </row>
    <row r="34017" spans="1:3" x14ac:dyDescent="0.25">
      <c r="A34017" s="114" t="str">
        <f t="shared" si="530"/>
        <v>91241@Kirchensittenbach</v>
      </c>
      <c r="B34017" s="175" t="s">
        <v>39419</v>
      </c>
      <c r="C34017" s="175" t="s">
        <v>39420</v>
      </c>
    </row>
    <row r="34018" spans="1:3" x14ac:dyDescent="0.25">
      <c r="A34018" s="114" t="str">
        <f t="shared" si="530"/>
        <v>91242@Ottensoos</v>
      </c>
      <c r="B34018" s="175" t="s">
        <v>39421</v>
      </c>
      <c r="C34018" s="175" t="s">
        <v>39422</v>
      </c>
    </row>
    <row r="34019" spans="1:3" x14ac:dyDescent="0.25">
      <c r="A34019" s="114" t="str">
        <f t="shared" si="530"/>
        <v>91244@Reichenschwand</v>
      </c>
      <c r="B34019" s="175" t="s">
        <v>39423</v>
      </c>
      <c r="C34019" s="175" t="s">
        <v>39424</v>
      </c>
    </row>
    <row r="34020" spans="1:3" x14ac:dyDescent="0.25">
      <c r="A34020" s="114" t="str">
        <f t="shared" si="530"/>
        <v>91245@Simmelsdorf</v>
      </c>
      <c r="B34020" s="175" t="s">
        <v>39425</v>
      </c>
      <c r="C34020" s="175" t="s">
        <v>39426</v>
      </c>
    </row>
    <row r="34021" spans="1:3" x14ac:dyDescent="0.25">
      <c r="A34021" s="114" t="str">
        <f t="shared" si="530"/>
        <v>91247@Vorra</v>
      </c>
      <c r="B34021" s="175" t="s">
        <v>39427</v>
      </c>
      <c r="C34021" s="175" t="s">
        <v>39428</v>
      </c>
    </row>
    <row r="34022" spans="1:3" x14ac:dyDescent="0.25">
      <c r="A34022" s="114" t="str">
        <f t="shared" si="530"/>
        <v>91249@Weigendorf</v>
      </c>
      <c r="B34022" s="175" t="s">
        <v>39429</v>
      </c>
      <c r="C34022" s="175" t="s">
        <v>39430</v>
      </c>
    </row>
    <row r="34023" spans="1:3" x14ac:dyDescent="0.25">
      <c r="A34023" s="114" t="str">
        <f t="shared" si="530"/>
        <v>91251@Pegnitz</v>
      </c>
      <c r="B34023" s="175" t="s">
        <v>39431</v>
      </c>
      <c r="C34023" s="175" t="s">
        <v>39432</v>
      </c>
    </row>
    <row r="34024" spans="1:3" x14ac:dyDescent="0.25">
      <c r="A34024" s="114" t="str">
        <f t="shared" si="530"/>
        <v>91252@Pegnitz</v>
      </c>
      <c r="B34024" s="175" t="s">
        <v>39433</v>
      </c>
      <c r="C34024" s="175" t="s">
        <v>39432</v>
      </c>
    </row>
    <row r="34025" spans="1:3" x14ac:dyDescent="0.25">
      <c r="A34025" s="114" t="str">
        <f t="shared" si="530"/>
        <v>91253@Pegnitz</v>
      </c>
      <c r="B34025" s="175" t="s">
        <v>39434</v>
      </c>
      <c r="C34025" s="175" t="s">
        <v>39432</v>
      </c>
    </row>
    <row r="34026" spans="1:3" x14ac:dyDescent="0.25">
      <c r="A34026" s="114" t="str">
        <f t="shared" si="530"/>
        <v>91254@Pegnitz</v>
      </c>
      <c r="B34026" s="175" t="s">
        <v>39435</v>
      </c>
      <c r="C34026" s="175" t="s">
        <v>39432</v>
      </c>
    </row>
    <row r="34027" spans="1:3" x14ac:dyDescent="0.25">
      <c r="A34027" s="114" t="str">
        <f t="shared" si="530"/>
        <v>91257@Pegnitz</v>
      </c>
      <c r="B34027" s="175" t="s">
        <v>39436</v>
      </c>
      <c r="C34027" s="175" t="s">
        <v>39432</v>
      </c>
    </row>
    <row r="34028" spans="1:3" x14ac:dyDescent="0.25">
      <c r="A34028" s="114" t="str">
        <f t="shared" si="530"/>
        <v>91270@Auerbach</v>
      </c>
      <c r="B34028" s="175" t="s">
        <v>39437</v>
      </c>
      <c r="C34028" s="175" t="s">
        <v>1379</v>
      </c>
    </row>
    <row r="34029" spans="1:3" x14ac:dyDescent="0.25">
      <c r="A34029" s="114" t="str">
        <f t="shared" si="530"/>
        <v>91271@Auerbach</v>
      </c>
      <c r="B34029" s="175" t="s">
        <v>39438</v>
      </c>
      <c r="C34029" s="175" t="s">
        <v>1379</v>
      </c>
    </row>
    <row r="34030" spans="1:3" x14ac:dyDescent="0.25">
      <c r="A34030" s="114" t="str">
        <f t="shared" si="530"/>
        <v>91275@Auerbach</v>
      </c>
      <c r="B34030" s="175" t="s">
        <v>39439</v>
      </c>
      <c r="C34030" s="175" t="s">
        <v>1379</v>
      </c>
    </row>
    <row r="34031" spans="1:3" x14ac:dyDescent="0.25">
      <c r="A34031" s="114" t="str">
        <f t="shared" si="530"/>
        <v>91276@Pottenstein</v>
      </c>
      <c r="B34031" s="175" t="s">
        <v>39440</v>
      </c>
      <c r="C34031" s="175" t="s">
        <v>39441</v>
      </c>
    </row>
    <row r="34032" spans="1:3" x14ac:dyDescent="0.25">
      <c r="A34032" s="114" t="str">
        <f t="shared" si="530"/>
        <v>91278@Pottenstein</v>
      </c>
      <c r="B34032" s="175" t="s">
        <v>39442</v>
      </c>
      <c r="C34032" s="175" t="s">
        <v>39441</v>
      </c>
    </row>
    <row r="34033" spans="1:3" x14ac:dyDescent="0.25">
      <c r="A34033" s="114" t="str">
        <f t="shared" si="530"/>
        <v>91279@Kirchenthumbach</v>
      </c>
      <c r="B34033" s="175" t="s">
        <v>39443</v>
      </c>
      <c r="C34033" s="175" t="s">
        <v>39444</v>
      </c>
    </row>
    <row r="34034" spans="1:3" x14ac:dyDescent="0.25">
      <c r="A34034" s="114" t="str">
        <f t="shared" si="530"/>
        <v>91281@Kirchenthumbach</v>
      </c>
      <c r="B34034" s="175" t="s">
        <v>39445</v>
      </c>
      <c r="C34034" s="175" t="s">
        <v>39444</v>
      </c>
    </row>
    <row r="34035" spans="1:3" x14ac:dyDescent="0.25">
      <c r="A34035" s="114" t="str">
        <f t="shared" si="530"/>
        <v>91282@Betzenstein</v>
      </c>
      <c r="B34035" s="175" t="s">
        <v>39446</v>
      </c>
      <c r="C34035" s="175" t="s">
        <v>39447</v>
      </c>
    </row>
    <row r="34036" spans="1:3" x14ac:dyDescent="0.25">
      <c r="A34036" s="114" t="str">
        <f t="shared" si="530"/>
        <v>91284@Neuhaus</v>
      </c>
      <c r="B34036" s="175" t="s">
        <v>39448</v>
      </c>
      <c r="C34036" s="175" t="s">
        <v>3269</v>
      </c>
    </row>
    <row r="34037" spans="1:3" x14ac:dyDescent="0.25">
      <c r="A34037" s="114" t="str">
        <f t="shared" si="530"/>
        <v>91286@Obertrubach</v>
      </c>
      <c r="B34037" s="175" t="s">
        <v>39449</v>
      </c>
      <c r="C34037" s="175" t="s">
        <v>39450</v>
      </c>
    </row>
    <row r="34038" spans="1:3" x14ac:dyDescent="0.25">
      <c r="A34038" s="114" t="str">
        <f t="shared" si="530"/>
        <v>91287@Plech</v>
      </c>
      <c r="B34038" s="175" t="s">
        <v>39451</v>
      </c>
      <c r="C34038" s="175" t="s">
        <v>39452</v>
      </c>
    </row>
    <row r="34039" spans="1:3" x14ac:dyDescent="0.25">
      <c r="A34039" s="114" t="str">
        <f t="shared" si="530"/>
        <v>91289@Schnabelwaid</v>
      </c>
      <c r="B34039" s="175" t="s">
        <v>39453</v>
      </c>
      <c r="C34039" s="175" t="s">
        <v>39454</v>
      </c>
    </row>
    <row r="34040" spans="1:3" x14ac:dyDescent="0.25">
      <c r="A34040" s="114" t="str">
        <f t="shared" si="530"/>
        <v>91291@Forchheim</v>
      </c>
      <c r="B34040" s="175" t="s">
        <v>39455</v>
      </c>
      <c r="C34040" s="175" t="s">
        <v>34181</v>
      </c>
    </row>
    <row r="34041" spans="1:3" x14ac:dyDescent="0.25">
      <c r="A34041" s="114" t="str">
        <f t="shared" si="530"/>
        <v>91292@Forchheim</v>
      </c>
      <c r="B34041" s="175" t="s">
        <v>39456</v>
      </c>
      <c r="C34041" s="175" t="s">
        <v>34181</v>
      </c>
    </row>
    <row r="34042" spans="1:3" x14ac:dyDescent="0.25">
      <c r="A34042" s="114" t="str">
        <f t="shared" si="530"/>
        <v>91293@Forchheim</v>
      </c>
      <c r="B34042" s="175" t="s">
        <v>39457</v>
      </c>
      <c r="C34042" s="175" t="s">
        <v>34181</v>
      </c>
    </row>
    <row r="34043" spans="1:3" x14ac:dyDescent="0.25">
      <c r="A34043" s="114" t="str">
        <f t="shared" si="530"/>
        <v>91294@Forchheim</v>
      </c>
      <c r="B34043" s="175" t="s">
        <v>39458</v>
      </c>
      <c r="C34043" s="175" t="s">
        <v>34181</v>
      </c>
    </row>
    <row r="34044" spans="1:3" x14ac:dyDescent="0.25">
      <c r="A34044" s="114" t="str">
        <f t="shared" si="530"/>
        <v>91298@Forchheim</v>
      </c>
      <c r="B34044" s="175" t="s">
        <v>39459</v>
      </c>
      <c r="C34044" s="175" t="s">
        <v>34181</v>
      </c>
    </row>
    <row r="34045" spans="1:3" x14ac:dyDescent="0.25">
      <c r="A34045" s="114" t="str">
        <f t="shared" si="530"/>
        <v>91299@Forchheim</v>
      </c>
      <c r="B34045" s="175" t="s">
        <v>39460</v>
      </c>
      <c r="C34045" s="175" t="s">
        <v>34181</v>
      </c>
    </row>
    <row r="34046" spans="1:3" x14ac:dyDescent="0.25">
      <c r="A34046" s="114" t="str">
        <f t="shared" si="530"/>
        <v>91301@Forchheim</v>
      </c>
      <c r="B34046" s="175" t="s">
        <v>39461</v>
      </c>
      <c r="C34046" s="175" t="s">
        <v>34181</v>
      </c>
    </row>
    <row r="34047" spans="1:3" x14ac:dyDescent="0.25">
      <c r="A34047" s="114" t="str">
        <f t="shared" si="530"/>
        <v>91311@Höchstadt</v>
      </c>
      <c r="B34047" s="175" t="s">
        <v>39462</v>
      </c>
      <c r="C34047" s="175" t="s">
        <v>39463</v>
      </c>
    </row>
    <row r="34048" spans="1:3" x14ac:dyDescent="0.25">
      <c r="A34048" s="114" t="str">
        <f t="shared" si="530"/>
        <v>91312@Höchstadt</v>
      </c>
      <c r="B34048" s="175" t="s">
        <v>39464</v>
      </c>
      <c r="C34048" s="175" t="s">
        <v>39463</v>
      </c>
    </row>
    <row r="34049" spans="1:3" x14ac:dyDescent="0.25">
      <c r="A34049" s="114" t="str">
        <f t="shared" si="530"/>
        <v>91315@Höchstadt</v>
      </c>
      <c r="B34049" s="175" t="s">
        <v>39465</v>
      </c>
      <c r="C34049" s="175" t="s">
        <v>39463</v>
      </c>
    </row>
    <row r="34050" spans="1:3" x14ac:dyDescent="0.25">
      <c r="A34050" s="114" t="str">
        <f t="shared" si="530"/>
        <v>91316@Ebermannstadt</v>
      </c>
      <c r="B34050" s="175" t="s">
        <v>39466</v>
      </c>
      <c r="C34050" s="175" t="s">
        <v>39467</v>
      </c>
    </row>
    <row r="34051" spans="1:3" x14ac:dyDescent="0.25">
      <c r="A34051" s="114" t="str">
        <f t="shared" si="530"/>
        <v>91317@Ebermannstadt</v>
      </c>
      <c r="B34051" s="175" t="s">
        <v>39468</v>
      </c>
      <c r="C34051" s="175" t="s">
        <v>39467</v>
      </c>
    </row>
    <row r="34052" spans="1:3" x14ac:dyDescent="0.25">
      <c r="A34052" s="114" t="str">
        <f t="shared" si="530"/>
        <v>91320@Ebermannstadt</v>
      </c>
      <c r="B34052" s="175" t="s">
        <v>39469</v>
      </c>
      <c r="C34052" s="175" t="s">
        <v>39467</v>
      </c>
    </row>
    <row r="34053" spans="1:3" x14ac:dyDescent="0.25">
      <c r="A34053" s="114" t="str">
        <f t="shared" si="530"/>
        <v>91321@Gräfenberg</v>
      </c>
      <c r="B34053" s="175" t="s">
        <v>39470</v>
      </c>
      <c r="C34053" s="175" t="s">
        <v>39471</v>
      </c>
    </row>
    <row r="34054" spans="1:3" x14ac:dyDescent="0.25">
      <c r="A34054" s="114" t="str">
        <f t="shared" si="530"/>
        <v>91322@Gräfenberg</v>
      </c>
      <c r="B34054" s="175" t="s">
        <v>39472</v>
      </c>
      <c r="C34054" s="175" t="s">
        <v>39471</v>
      </c>
    </row>
    <row r="34055" spans="1:3" x14ac:dyDescent="0.25">
      <c r="A34055" s="114" t="str">
        <f t="shared" si="530"/>
        <v>91323@Adelsdorf</v>
      </c>
      <c r="B34055" s="175" t="s">
        <v>39473</v>
      </c>
      <c r="C34055" s="175" t="s">
        <v>39474</v>
      </c>
    </row>
    <row r="34056" spans="1:3" x14ac:dyDescent="0.25">
      <c r="A34056" s="114" t="str">
        <f t="shared" si="530"/>
        <v>91324@Adelsdorf</v>
      </c>
      <c r="B34056" s="175" t="s">
        <v>39475</v>
      </c>
      <c r="C34056" s="175" t="s">
        <v>39474</v>
      </c>
    </row>
    <row r="34057" spans="1:3" x14ac:dyDescent="0.25">
      <c r="A34057" s="114" t="str">
        <f t="shared" si="530"/>
        <v>91325@Adelsdorf</v>
      </c>
      <c r="B34057" s="175" t="s">
        <v>39476</v>
      </c>
      <c r="C34057" s="175" t="s">
        <v>39474</v>
      </c>
    </row>
    <row r="34058" spans="1:3" x14ac:dyDescent="0.25">
      <c r="A34058" s="114" t="str">
        <f t="shared" si="530"/>
        <v>91327@Gößweinstein</v>
      </c>
      <c r="B34058" s="175" t="s">
        <v>39477</v>
      </c>
      <c r="C34058" s="175" t="s">
        <v>39478</v>
      </c>
    </row>
    <row r="34059" spans="1:3" x14ac:dyDescent="0.25">
      <c r="A34059" s="114" t="str">
        <f t="shared" si="530"/>
        <v>91328@Eggolsheim</v>
      </c>
      <c r="B34059" s="175" t="s">
        <v>39479</v>
      </c>
      <c r="C34059" s="175" t="s">
        <v>39480</v>
      </c>
    </row>
    <row r="34060" spans="1:3" x14ac:dyDescent="0.25">
      <c r="A34060" s="114" t="str">
        <f t="shared" si="530"/>
        <v>91330@Eggolsheim</v>
      </c>
      <c r="B34060" s="175" t="s">
        <v>39481</v>
      </c>
      <c r="C34060" s="175" t="s">
        <v>39480</v>
      </c>
    </row>
    <row r="34061" spans="1:3" x14ac:dyDescent="0.25">
      <c r="A34061" s="114" t="str">
        <f t="shared" ref="A34061:A34124" si="531">B34061&amp;"@"&amp;C34061</f>
        <v>91332@Heiligenstadt</v>
      </c>
      <c r="B34061" s="175" t="s">
        <v>39482</v>
      </c>
      <c r="C34061" s="175" t="s">
        <v>39483</v>
      </c>
    </row>
    <row r="34062" spans="1:3" x14ac:dyDescent="0.25">
      <c r="A34062" s="114" t="str">
        <f t="shared" si="531"/>
        <v>91333@Hemhofen</v>
      </c>
      <c r="B34062" s="175" t="s">
        <v>39484</v>
      </c>
      <c r="C34062" s="175" t="s">
        <v>39485</v>
      </c>
    </row>
    <row r="34063" spans="1:3" x14ac:dyDescent="0.25">
      <c r="A34063" s="114" t="str">
        <f t="shared" si="531"/>
        <v>91334@Hemhofen</v>
      </c>
      <c r="B34063" s="175" t="s">
        <v>39486</v>
      </c>
      <c r="C34063" s="175" t="s">
        <v>39485</v>
      </c>
    </row>
    <row r="34064" spans="1:3" x14ac:dyDescent="0.25">
      <c r="A34064" s="114" t="str">
        <f t="shared" si="531"/>
        <v>91335@Heroldsbach</v>
      </c>
      <c r="B34064" s="175" t="s">
        <v>39487</v>
      </c>
      <c r="C34064" s="175" t="s">
        <v>39488</v>
      </c>
    </row>
    <row r="34065" spans="1:3" x14ac:dyDescent="0.25">
      <c r="A34065" s="114" t="str">
        <f t="shared" si="531"/>
        <v>91336@Heroldsbach</v>
      </c>
      <c r="B34065" s="175" t="s">
        <v>39489</v>
      </c>
      <c r="C34065" s="175" t="s">
        <v>39488</v>
      </c>
    </row>
    <row r="34066" spans="1:3" x14ac:dyDescent="0.25">
      <c r="A34066" s="114" t="str">
        <f t="shared" si="531"/>
        <v>91337@Igensdorf</v>
      </c>
      <c r="B34066" s="175" t="s">
        <v>39490</v>
      </c>
      <c r="C34066" s="175" t="s">
        <v>39491</v>
      </c>
    </row>
    <row r="34067" spans="1:3" x14ac:dyDescent="0.25">
      <c r="A34067" s="114" t="str">
        <f t="shared" si="531"/>
        <v>91338@Igensdorf</v>
      </c>
      <c r="B34067" s="175" t="s">
        <v>39492</v>
      </c>
      <c r="C34067" s="175" t="s">
        <v>39491</v>
      </c>
    </row>
    <row r="34068" spans="1:3" x14ac:dyDescent="0.25">
      <c r="A34068" s="114" t="str">
        <f t="shared" si="531"/>
        <v>91339@Röttenbach</v>
      </c>
      <c r="B34068" s="175" t="s">
        <v>39493</v>
      </c>
      <c r="C34068" s="175" t="s">
        <v>39382</v>
      </c>
    </row>
    <row r="34069" spans="1:3" x14ac:dyDescent="0.25">
      <c r="A34069" s="114" t="str">
        <f t="shared" si="531"/>
        <v>91341@Röttenbach</v>
      </c>
      <c r="B34069" s="175" t="s">
        <v>39494</v>
      </c>
      <c r="C34069" s="175" t="s">
        <v>39382</v>
      </c>
    </row>
    <row r="34070" spans="1:3" x14ac:dyDescent="0.25">
      <c r="A34070" s="114" t="str">
        <f t="shared" si="531"/>
        <v>91344@Fuchshof</v>
      </c>
      <c r="B34070" s="175" t="s">
        <v>39495</v>
      </c>
      <c r="C34070" s="175" t="s">
        <v>39496</v>
      </c>
    </row>
    <row r="34071" spans="1:3" x14ac:dyDescent="0.25">
      <c r="A34071" s="114" t="str">
        <f t="shared" si="531"/>
        <v>91344@Waischenfeld</v>
      </c>
      <c r="B34071" s="175" t="s">
        <v>39495</v>
      </c>
      <c r="C34071" s="175" t="s">
        <v>39497</v>
      </c>
    </row>
    <row r="34072" spans="1:3" x14ac:dyDescent="0.25">
      <c r="A34072" s="114" t="str">
        <f t="shared" si="531"/>
        <v>91344@Schottersmühle</v>
      </c>
      <c r="B34072" s="175" t="s">
        <v>39495</v>
      </c>
      <c r="C34072" s="175" t="s">
        <v>39498</v>
      </c>
    </row>
    <row r="34073" spans="1:3" x14ac:dyDescent="0.25">
      <c r="A34073" s="114" t="str">
        <f t="shared" si="531"/>
        <v>91346@Wiesenttal</v>
      </c>
      <c r="B34073" s="175" t="s">
        <v>39499</v>
      </c>
      <c r="C34073" s="175" t="s">
        <v>39500</v>
      </c>
    </row>
    <row r="34074" spans="1:3" x14ac:dyDescent="0.25">
      <c r="A34074" s="114" t="str">
        <f t="shared" si="531"/>
        <v>91347@Aufseß</v>
      </c>
      <c r="B34074" s="175" t="s">
        <v>39501</v>
      </c>
      <c r="C34074" s="175" t="s">
        <v>39502</v>
      </c>
    </row>
    <row r="34075" spans="1:3" x14ac:dyDescent="0.25">
      <c r="A34075" s="114" t="str">
        <f t="shared" si="531"/>
        <v>91349@Egloffstein</v>
      </c>
      <c r="B34075" s="175" t="s">
        <v>39503</v>
      </c>
      <c r="C34075" s="175" t="s">
        <v>39504</v>
      </c>
    </row>
    <row r="34076" spans="1:3" x14ac:dyDescent="0.25">
      <c r="A34076" s="114" t="str">
        <f t="shared" si="531"/>
        <v>91350@Gremsdorf</v>
      </c>
      <c r="B34076" s="175" t="s">
        <v>39505</v>
      </c>
      <c r="C34076" s="175" t="s">
        <v>39506</v>
      </c>
    </row>
    <row r="34077" spans="1:3" x14ac:dyDescent="0.25">
      <c r="A34077" s="114" t="str">
        <f t="shared" si="531"/>
        <v>91352@Hallerndorf</v>
      </c>
      <c r="B34077" s="175" t="s">
        <v>39507</v>
      </c>
      <c r="C34077" s="175" t="s">
        <v>39508</v>
      </c>
    </row>
    <row r="34078" spans="1:3" x14ac:dyDescent="0.25">
      <c r="A34078" s="114" t="str">
        <f t="shared" si="531"/>
        <v>91353@Hausen</v>
      </c>
      <c r="B34078" s="175" t="s">
        <v>39509</v>
      </c>
      <c r="C34078" s="175" t="s">
        <v>7044</v>
      </c>
    </row>
    <row r="34079" spans="1:3" x14ac:dyDescent="0.25">
      <c r="A34079" s="114" t="str">
        <f t="shared" si="531"/>
        <v>91355@Hiltpoltstein</v>
      </c>
      <c r="B34079" s="175" t="s">
        <v>39510</v>
      </c>
      <c r="C34079" s="175" t="s">
        <v>39511</v>
      </c>
    </row>
    <row r="34080" spans="1:3" x14ac:dyDescent="0.25">
      <c r="A34080" s="114" t="str">
        <f t="shared" si="531"/>
        <v>91356@Kirchehrenbach</v>
      </c>
      <c r="B34080" s="175" t="s">
        <v>39512</v>
      </c>
      <c r="C34080" s="175" t="s">
        <v>39513</v>
      </c>
    </row>
    <row r="34081" spans="1:3" x14ac:dyDescent="0.25">
      <c r="A34081" s="114" t="str">
        <f t="shared" si="531"/>
        <v>91358@Steingraben</v>
      </c>
      <c r="B34081" s="175" t="s">
        <v>39514</v>
      </c>
      <c r="C34081" s="175" t="s">
        <v>39515</v>
      </c>
    </row>
    <row r="34082" spans="1:3" x14ac:dyDescent="0.25">
      <c r="A34082" s="114" t="str">
        <f t="shared" si="531"/>
        <v>91358@Kunreuth</v>
      </c>
      <c r="B34082" s="175" t="s">
        <v>39514</v>
      </c>
      <c r="C34082" s="175" t="s">
        <v>39516</v>
      </c>
    </row>
    <row r="34083" spans="1:3" x14ac:dyDescent="0.25">
      <c r="A34083" s="114" t="str">
        <f t="shared" si="531"/>
        <v>91359@Leutenbach</v>
      </c>
      <c r="B34083" s="175" t="s">
        <v>39517</v>
      </c>
      <c r="C34083" s="175" t="s">
        <v>30519</v>
      </c>
    </row>
    <row r="34084" spans="1:3" x14ac:dyDescent="0.25">
      <c r="A34084" s="114" t="str">
        <f t="shared" si="531"/>
        <v>91361@Pinzberg</v>
      </c>
      <c r="B34084" s="175" t="s">
        <v>39518</v>
      </c>
      <c r="C34084" s="175" t="s">
        <v>39519</v>
      </c>
    </row>
    <row r="34085" spans="1:3" x14ac:dyDescent="0.25">
      <c r="A34085" s="114" t="str">
        <f t="shared" si="531"/>
        <v>91362@Pretzfeld</v>
      </c>
      <c r="B34085" s="175" t="s">
        <v>39520</v>
      </c>
      <c r="C34085" s="175" t="s">
        <v>39521</v>
      </c>
    </row>
    <row r="34086" spans="1:3" x14ac:dyDescent="0.25">
      <c r="A34086" s="114" t="str">
        <f t="shared" si="531"/>
        <v>91364@Unterleinleiter</v>
      </c>
      <c r="B34086" s="175" t="s">
        <v>39522</v>
      </c>
      <c r="C34086" s="175" t="s">
        <v>39523</v>
      </c>
    </row>
    <row r="34087" spans="1:3" x14ac:dyDescent="0.25">
      <c r="A34087" s="114" t="str">
        <f t="shared" si="531"/>
        <v>91365@Weilersbach</v>
      </c>
      <c r="B34087" s="175" t="s">
        <v>39524</v>
      </c>
      <c r="C34087" s="175" t="s">
        <v>39525</v>
      </c>
    </row>
    <row r="34088" spans="1:3" x14ac:dyDescent="0.25">
      <c r="A34088" s="114" t="str">
        <f t="shared" si="531"/>
        <v>91367@Weißenohe</v>
      </c>
      <c r="B34088" s="175" t="s">
        <v>39526</v>
      </c>
      <c r="C34088" s="175" t="s">
        <v>39527</v>
      </c>
    </row>
    <row r="34089" spans="1:3" x14ac:dyDescent="0.25">
      <c r="A34089" s="114" t="str">
        <f t="shared" si="531"/>
        <v>91369@Wiesenthau</v>
      </c>
      <c r="B34089" s="175" t="s">
        <v>39528</v>
      </c>
      <c r="C34089" s="175" t="s">
        <v>39529</v>
      </c>
    </row>
    <row r="34090" spans="1:3" x14ac:dyDescent="0.25">
      <c r="A34090" s="114" t="str">
        <f t="shared" si="531"/>
        <v>91401@Neustadt</v>
      </c>
      <c r="B34090" s="175" t="s">
        <v>39530</v>
      </c>
      <c r="C34090" s="175" t="s">
        <v>1758</v>
      </c>
    </row>
    <row r="34091" spans="1:3" x14ac:dyDescent="0.25">
      <c r="A34091" s="114" t="str">
        <f t="shared" si="531"/>
        <v>91402@Neustadt</v>
      </c>
      <c r="B34091" s="175" t="s">
        <v>39531</v>
      </c>
      <c r="C34091" s="175" t="s">
        <v>1758</v>
      </c>
    </row>
    <row r="34092" spans="1:3" x14ac:dyDescent="0.25">
      <c r="A34092" s="114" t="str">
        <f t="shared" si="531"/>
        <v>91403@Neustadt</v>
      </c>
      <c r="B34092" s="175" t="s">
        <v>39532</v>
      </c>
      <c r="C34092" s="175" t="s">
        <v>1758</v>
      </c>
    </row>
    <row r="34093" spans="1:3" x14ac:dyDescent="0.25">
      <c r="A34093" s="114" t="str">
        <f t="shared" si="531"/>
        <v>91404@Neustadt</v>
      </c>
      <c r="B34093" s="175" t="s">
        <v>39533</v>
      </c>
      <c r="C34093" s="175" t="s">
        <v>1758</v>
      </c>
    </row>
    <row r="34094" spans="1:3" x14ac:dyDescent="0.25">
      <c r="A34094" s="114" t="str">
        <f t="shared" si="531"/>
        <v>91405@Neustadt</v>
      </c>
      <c r="B34094" s="175" t="s">
        <v>39534</v>
      </c>
      <c r="C34094" s="175" t="s">
        <v>1758</v>
      </c>
    </row>
    <row r="34095" spans="1:3" x14ac:dyDescent="0.25">
      <c r="A34095" s="114" t="str">
        <f t="shared" si="531"/>
        <v>91406@Neustadt</v>
      </c>
      <c r="B34095" s="175" t="s">
        <v>39535</v>
      </c>
      <c r="C34095" s="175" t="s">
        <v>1758</v>
      </c>
    </row>
    <row r="34096" spans="1:3" x14ac:dyDescent="0.25">
      <c r="A34096" s="114" t="str">
        <f t="shared" si="531"/>
        <v>91407@Neustadt</v>
      </c>
      <c r="B34096" s="175" t="s">
        <v>39536</v>
      </c>
      <c r="C34096" s="175" t="s">
        <v>1758</v>
      </c>
    </row>
    <row r="34097" spans="1:3" x14ac:dyDescent="0.25">
      <c r="A34097" s="114" t="str">
        <f t="shared" si="531"/>
        <v>91408@Neustadt</v>
      </c>
      <c r="B34097" s="175" t="s">
        <v>39537</v>
      </c>
      <c r="C34097" s="175" t="s">
        <v>1758</v>
      </c>
    </row>
    <row r="34098" spans="1:3" x14ac:dyDescent="0.25">
      <c r="A34098" s="114" t="str">
        <f t="shared" si="531"/>
        <v>91412@Neustadt</v>
      </c>
      <c r="B34098" s="175" t="s">
        <v>39538</v>
      </c>
      <c r="C34098" s="175" t="s">
        <v>1758</v>
      </c>
    </row>
    <row r="34099" spans="1:3" x14ac:dyDescent="0.25">
      <c r="A34099" s="114" t="str">
        <f t="shared" si="531"/>
        <v>91413@Neustadt</v>
      </c>
      <c r="B34099" s="175" t="s">
        <v>39539</v>
      </c>
      <c r="C34099" s="175" t="s">
        <v>1758</v>
      </c>
    </row>
    <row r="34100" spans="1:3" x14ac:dyDescent="0.25">
      <c r="A34100" s="114" t="str">
        <f t="shared" si="531"/>
        <v>91424@Bad Windsheim</v>
      </c>
      <c r="B34100" s="175" t="s">
        <v>39540</v>
      </c>
      <c r="C34100" s="175" t="s">
        <v>39541</v>
      </c>
    </row>
    <row r="34101" spans="1:3" x14ac:dyDescent="0.25">
      <c r="A34101" s="114" t="str">
        <f t="shared" si="531"/>
        <v>91425@Bad Windsheim</v>
      </c>
      <c r="B34101" s="175" t="s">
        <v>39542</v>
      </c>
      <c r="C34101" s="175" t="s">
        <v>39541</v>
      </c>
    </row>
    <row r="34102" spans="1:3" x14ac:dyDescent="0.25">
      <c r="A34102" s="114" t="str">
        <f t="shared" si="531"/>
        <v>91426@Bad Windsheim</v>
      </c>
      <c r="B34102" s="175" t="s">
        <v>39543</v>
      </c>
      <c r="C34102" s="175" t="s">
        <v>39541</v>
      </c>
    </row>
    <row r="34103" spans="1:3" x14ac:dyDescent="0.25">
      <c r="A34103" s="114" t="str">
        <f t="shared" si="531"/>
        <v>91427@Bad Windsheim</v>
      </c>
      <c r="B34103" s="175" t="s">
        <v>39544</v>
      </c>
      <c r="C34103" s="175" t="s">
        <v>39541</v>
      </c>
    </row>
    <row r="34104" spans="1:3" x14ac:dyDescent="0.25">
      <c r="A34104" s="114" t="str">
        <f t="shared" si="531"/>
        <v>91428@Bad Windsheim</v>
      </c>
      <c r="B34104" s="175" t="s">
        <v>39545</v>
      </c>
      <c r="C34104" s="175" t="s">
        <v>39541</v>
      </c>
    </row>
    <row r="34105" spans="1:3" x14ac:dyDescent="0.25">
      <c r="A34105" s="114" t="str">
        <f t="shared" si="531"/>
        <v>91429@Bad Windsheim</v>
      </c>
      <c r="B34105" s="175" t="s">
        <v>39546</v>
      </c>
      <c r="C34105" s="175" t="s">
        <v>39541</v>
      </c>
    </row>
    <row r="34106" spans="1:3" x14ac:dyDescent="0.25">
      <c r="A34106" s="114" t="str">
        <f t="shared" si="531"/>
        <v>91430@Bad Windsheim</v>
      </c>
      <c r="B34106" s="175" t="s">
        <v>39547</v>
      </c>
      <c r="C34106" s="175" t="s">
        <v>39541</v>
      </c>
    </row>
    <row r="34107" spans="1:3" x14ac:dyDescent="0.25">
      <c r="A34107" s="114" t="str">
        <f t="shared" si="531"/>
        <v>91438@Dutzenthal</v>
      </c>
      <c r="B34107" s="175" t="s">
        <v>39548</v>
      </c>
      <c r="C34107" s="175" t="s">
        <v>39549</v>
      </c>
    </row>
    <row r="34108" spans="1:3" x14ac:dyDescent="0.25">
      <c r="A34108" s="114" t="str">
        <f t="shared" si="531"/>
        <v>91438@Bad Windsheim</v>
      </c>
      <c r="B34108" s="175" t="s">
        <v>39548</v>
      </c>
      <c r="C34108" s="175" t="s">
        <v>39541</v>
      </c>
    </row>
    <row r="34109" spans="1:3" x14ac:dyDescent="0.25">
      <c r="A34109" s="114" t="str">
        <f t="shared" si="531"/>
        <v>91439@Scheinfeld</v>
      </c>
      <c r="B34109" s="175" t="s">
        <v>39550</v>
      </c>
      <c r="C34109" s="175" t="s">
        <v>39551</v>
      </c>
    </row>
    <row r="34110" spans="1:3" x14ac:dyDescent="0.25">
      <c r="A34110" s="114" t="str">
        <f t="shared" si="531"/>
        <v>91440@Scheinfeld</v>
      </c>
      <c r="B34110" s="175" t="s">
        <v>39552</v>
      </c>
      <c r="C34110" s="175" t="s">
        <v>39551</v>
      </c>
    </row>
    <row r="34111" spans="1:3" x14ac:dyDescent="0.25">
      <c r="A34111" s="114" t="str">
        <f t="shared" si="531"/>
        <v>91443@Scheinfeld</v>
      </c>
      <c r="B34111" s="175" t="s">
        <v>39553</v>
      </c>
      <c r="C34111" s="175" t="s">
        <v>39551</v>
      </c>
    </row>
    <row r="34112" spans="1:3" x14ac:dyDescent="0.25">
      <c r="A34112" s="114" t="str">
        <f t="shared" si="531"/>
        <v>91444@Emskirchen</v>
      </c>
      <c r="B34112" s="175" t="s">
        <v>39554</v>
      </c>
      <c r="C34112" s="175" t="s">
        <v>39555</v>
      </c>
    </row>
    <row r="34113" spans="1:3" x14ac:dyDescent="0.25">
      <c r="A34113" s="114" t="str">
        <f t="shared" si="531"/>
        <v>91445@Emskirchen</v>
      </c>
      <c r="B34113" s="175" t="s">
        <v>39556</v>
      </c>
      <c r="C34113" s="175" t="s">
        <v>39555</v>
      </c>
    </row>
    <row r="34114" spans="1:3" x14ac:dyDescent="0.25">
      <c r="A34114" s="114" t="str">
        <f t="shared" si="531"/>
        <v>91448@Emskirchen</v>
      </c>
      <c r="B34114" s="175" t="s">
        <v>39557</v>
      </c>
      <c r="C34114" s="175" t="s">
        <v>39555</v>
      </c>
    </row>
    <row r="34115" spans="1:3" x14ac:dyDescent="0.25">
      <c r="A34115" s="114" t="str">
        <f t="shared" si="531"/>
        <v>91449@Wilhermsdorf</v>
      </c>
      <c r="B34115" s="175" t="s">
        <v>39558</v>
      </c>
      <c r="C34115" s="175" t="s">
        <v>39559</v>
      </c>
    </row>
    <row r="34116" spans="1:3" x14ac:dyDescent="0.25">
      <c r="A34116" s="114" t="str">
        <f t="shared" si="531"/>
        <v>91450@Wilhermsdorf</v>
      </c>
      <c r="B34116" s="175" t="s">
        <v>39560</v>
      </c>
      <c r="C34116" s="175" t="s">
        <v>39559</v>
      </c>
    </row>
    <row r="34117" spans="1:3" x14ac:dyDescent="0.25">
      <c r="A34117" s="114" t="str">
        <f t="shared" si="531"/>
        <v>91452@Wilhermsdorf</v>
      </c>
      <c r="B34117" s="175" t="s">
        <v>39561</v>
      </c>
      <c r="C34117" s="175" t="s">
        <v>39559</v>
      </c>
    </row>
    <row r="34118" spans="1:3" x14ac:dyDescent="0.25">
      <c r="A34118" s="114" t="str">
        <f t="shared" si="531"/>
        <v>91453@Diespeck</v>
      </c>
      <c r="B34118" s="175" t="s">
        <v>39562</v>
      </c>
      <c r="C34118" s="175" t="s">
        <v>39563</v>
      </c>
    </row>
    <row r="34119" spans="1:3" x14ac:dyDescent="0.25">
      <c r="A34119" s="114" t="str">
        <f t="shared" si="531"/>
        <v>91454@Diespeck</v>
      </c>
      <c r="B34119" s="175" t="s">
        <v>39564</v>
      </c>
      <c r="C34119" s="175" t="s">
        <v>39563</v>
      </c>
    </row>
    <row r="34120" spans="1:3" x14ac:dyDescent="0.25">
      <c r="A34120" s="114" t="str">
        <f t="shared" si="531"/>
        <v>91456@Diespeck</v>
      </c>
      <c r="B34120" s="175" t="s">
        <v>39565</v>
      </c>
      <c r="C34120" s="175" t="s">
        <v>39563</v>
      </c>
    </row>
    <row r="34121" spans="1:3" x14ac:dyDescent="0.25">
      <c r="A34121" s="114" t="str">
        <f t="shared" si="531"/>
        <v>91457@Markt Erlbach</v>
      </c>
      <c r="B34121" s="175" t="s">
        <v>39566</v>
      </c>
      <c r="C34121" s="175" t="s">
        <v>39567</v>
      </c>
    </row>
    <row r="34122" spans="1:3" x14ac:dyDescent="0.25">
      <c r="A34122" s="114" t="str">
        <f t="shared" si="531"/>
        <v>91459@Markt Erlbach</v>
      </c>
      <c r="B34122" s="175" t="s">
        <v>39568</v>
      </c>
      <c r="C34122" s="175" t="s">
        <v>39567</v>
      </c>
    </row>
    <row r="34123" spans="1:3" x14ac:dyDescent="0.25">
      <c r="A34123" s="114" t="str">
        <f t="shared" si="531"/>
        <v>91460@Baudenbach</v>
      </c>
      <c r="B34123" s="175" t="s">
        <v>39569</v>
      </c>
      <c r="C34123" s="175" t="s">
        <v>39570</v>
      </c>
    </row>
    <row r="34124" spans="1:3" x14ac:dyDescent="0.25">
      <c r="A34124" s="114" t="str">
        <f t="shared" si="531"/>
        <v>91462@Dachsbach</v>
      </c>
      <c r="B34124" s="175" t="s">
        <v>39571</v>
      </c>
      <c r="C34124" s="175" t="s">
        <v>39572</v>
      </c>
    </row>
    <row r="34125" spans="1:3" x14ac:dyDescent="0.25">
      <c r="A34125" s="114" t="str">
        <f t="shared" ref="A34125:A34188" si="532">B34125&amp;"@"&amp;C34125</f>
        <v>91463@Dietersheim</v>
      </c>
      <c r="B34125" s="175" t="s">
        <v>39573</v>
      </c>
      <c r="C34125" s="175" t="s">
        <v>39574</v>
      </c>
    </row>
    <row r="34126" spans="1:3" x14ac:dyDescent="0.25">
      <c r="A34126" s="114" t="str">
        <f t="shared" si="532"/>
        <v>91465@Ergersheim</v>
      </c>
      <c r="B34126" s="175" t="s">
        <v>39575</v>
      </c>
      <c r="C34126" s="175" t="s">
        <v>39576</v>
      </c>
    </row>
    <row r="34127" spans="1:3" x14ac:dyDescent="0.25">
      <c r="A34127" s="114" t="str">
        <f t="shared" si="532"/>
        <v>91466@Gerhardshofen</v>
      </c>
      <c r="B34127" s="175" t="s">
        <v>39577</v>
      </c>
      <c r="C34127" s="175" t="s">
        <v>39578</v>
      </c>
    </row>
    <row r="34128" spans="1:3" x14ac:dyDescent="0.25">
      <c r="A34128" s="114" t="str">
        <f t="shared" si="532"/>
        <v>91468@Gutenstetten</v>
      </c>
      <c r="B34128" s="175" t="s">
        <v>39579</v>
      </c>
      <c r="C34128" s="175" t="s">
        <v>39580</v>
      </c>
    </row>
    <row r="34129" spans="1:3" x14ac:dyDescent="0.25">
      <c r="A34129" s="114" t="str">
        <f t="shared" si="532"/>
        <v>91469@Erlachskirchen</v>
      </c>
      <c r="B34129" s="175" t="s">
        <v>39581</v>
      </c>
      <c r="C34129" s="175" t="s">
        <v>39582</v>
      </c>
    </row>
    <row r="34130" spans="1:3" x14ac:dyDescent="0.25">
      <c r="A34130" s="114" t="str">
        <f t="shared" si="532"/>
        <v>91469@Hagenbüchach</v>
      </c>
      <c r="B34130" s="175" t="s">
        <v>39581</v>
      </c>
      <c r="C34130" s="175" t="s">
        <v>39583</v>
      </c>
    </row>
    <row r="34131" spans="1:3" x14ac:dyDescent="0.25">
      <c r="A34131" s="114" t="str">
        <f t="shared" si="532"/>
        <v>91471@Illesheim</v>
      </c>
      <c r="B34131" s="175" t="s">
        <v>39584</v>
      </c>
      <c r="C34131" s="175" t="s">
        <v>39585</v>
      </c>
    </row>
    <row r="34132" spans="1:3" x14ac:dyDescent="0.25">
      <c r="A34132" s="114" t="str">
        <f t="shared" si="532"/>
        <v>91472@Ipsheim</v>
      </c>
      <c r="B34132" s="175" t="s">
        <v>39586</v>
      </c>
      <c r="C34132" s="175" t="s">
        <v>39587</v>
      </c>
    </row>
    <row r="34133" spans="1:3" x14ac:dyDescent="0.25">
      <c r="A34133" s="114" t="str">
        <f t="shared" si="532"/>
        <v>91474@Langenfeld</v>
      </c>
      <c r="B34133" s="175" t="s">
        <v>39588</v>
      </c>
      <c r="C34133" s="175" t="s">
        <v>17591</v>
      </c>
    </row>
    <row r="34134" spans="1:3" x14ac:dyDescent="0.25">
      <c r="A34134" s="114" t="str">
        <f t="shared" si="532"/>
        <v>91475@Lonnerstadt</v>
      </c>
      <c r="B34134" s="175" t="s">
        <v>39589</v>
      </c>
      <c r="C34134" s="175" t="s">
        <v>39590</v>
      </c>
    </row>
    <row r="34135" spans="1:3" x14ac:dyDescent="0.25">
      <c r="A34135" s="114" t="str">
        <f t="shared" si="532"/>
        <v>91477@Markt Bibart</v>
      </c>
      <c r="B34135" s="175" t="s">
        <v>39591</v>
      </c>
      <c r="C34135" s="175" t="s">
        <v>39592</v>
      </c>
    </row>
    <row r="34136" spans="1:3" x14ac:dyDescent="0.25">
      <c r="A34136" s="114" t="str">
        <f t="shared" si="532"/>
        <v>91478@Markt Nordheim</v>
      </c>
      <c r="B34136" s="175" t="s">
        <v>39593</v>
      </c>
      <c r="C34136" s="175" t="s">
        <v>39594</v>
      </c>
    </row>
    <row r="34137" spans="1:3" x14ac:dyDescent="0.25">
      <c r="A34137" s="114" t="str">
        <f t="shared" si="532"/>
        <v>91480@Markt Taschendorf</v>
      </c>
      <c r="B34137" s="175" t="s">
        <v>39595</v>
      </c>
      <c r="C34137" s="175" t="s">
        <v>39596</v>
      </c>
    </row>
    <row r="34138" spans="1:3" x14ac:dyDescent="0.25">
      <c r="A34138" s="114" t="str">
        <f t="shared" si="532"/>
        <v>91481@Münchsteinach</v>
      </c>
      <c r="B34138" s="175" t="s">
        <v>39597</v>
      </c>
      <c r="C34138" s="175" t="s">
        <v>39598</v>
      </c>
    </row>
    <row r="34139" spans="1:3" x14ac:dyDescent="0.25">
      <c r="A34139" s="114" t="str">
        <f t="shared" si="532"/>
        <v>91483@Oberscheinfeld</v>
      </c>
      <c r="B34139" s="175" t="s">
        <v>39599</v>
      </c>
      <c r="C34139" s="175" t="s">
        <v>39600</v>
      </c>
    </row>
    <row r="34140" spans="1:3" x14ac:dyDescent="0.25">
      <c r="A34140" s="114" t="str">
        <f t="shared" si="532"/>
        <v>91484@Sugenheim</v>
      </c>
      <c r="B34140" s="175" t="s">
        <v>39601</v>
      </c>
      <c r="C34140" s="175" t="s">
        <v>39602</v>
      </c>
    </row>
    <row r="34141" spans="1:3" x14ac:dyDescent="0.25">
      <c r="A34141" s="114" t="str">
        <f t="shared" si="532"/>
        <v>91486@Uehlfeld</v>
      </c>
      <c r="B34141" s="175" t="s">
        <v>39603</v>
      </c>
      <c r="C34141" s="175" t="s">
        <v>39604</v>
      </c>
    </row>
    <row r="34142" spans="1:3" x14ac:dyDescent="0.25">
      <c r="A34142" s="114" t="str">
        <f t="shared" si="532"/>
        <v>91487@Vestenbergsgreuth</v>
      </c>
      <c r="B34142" s="175" t="s">
        <v>39605</v>
      </c>
      <c r="C34142" s="175" t="s">
        <v>39606</v>
      </c>
    </row>
    <row r="34143" spans="1:3" x14ac:dyDescent="0.25">
      <c r="A34143" s="114" t="str">
        <f t="shared" si="532"/>
        <v>91489@Wilhelmsdorf</v>
      </c>
      <c r="B34143" s="175" t="s">
        <v>39607</v>
      </c>
      <c r="C34143" s="175" t="s">
        <v>3096</v>
      </c>
    </row>
    <row r="34144" spans="1:3" x14ac:dyDescent="0.25">
      <c r="A34144" s="114" t="str">
        <f t="shared" si="532"/>
        <v>91489@Tanzenhaid</v>
      </c>
      <c r="B34144" s="175" t="s">
        <v>39607</v>
      </c>
      <c r="C34144" s="175" t="s">
        <v>39608</v>
      </c>
    </row>
    <row r="34145" spans="1:3" x14ac:dyDescent="0.25">
      <c r="A34145" s="114" t="str">
        <f t="shared" si="532"/>
        <v>91502@Ansbach</v>
      </c>
      <c r="B34145" s="175" t="s">
        <v>39609</v>
      </c>
      <c r="C34145" s="175" t="s">
        <v>39610</v>
      </c>
    </row>
    <row r="34146" spans="1:3" x14ac:dyDescent="0.25">
      <c r="A34146" s="114" t="str">
        <f t="shared" si="532"/>
        <v>91503@Ansbach</v>
      </c>
      <c r="B34146" s="175" t="s">
        <v>39611</v>
      </c>
      <c r="C34146" s="175" t="s">
        <v>39610</v>
      </c>
    </row>
    <row r="34147" spans="1:3" x14ac:dyDescent="0.25">
      <c r="A34147" s="114" t="str">
        <f t="shared" si="532"/>
        <v>91504@Ansbach</v>
      </c>
      <c r="B34147" s="175" t="s">
        <v>39612</v>
      </c>
      <c r="C34147" s="175" t="s">
        <v>39610</v>
      </c>
    </row>
    <row r="34148" spans="1:3" x14ac:dyDescent="0.25">
      <c r="A34148" s="114" t="str">
        <f t="shared" si="532"/>
        <v>91505@Ansbach</v>
      </c>
      <c r="B34148" s="175" t="s">
        <v>39613</v>
      </c>
      <c r="C34148" s="175" t="s">
        <v>39610</v>
      </c>
    </row>
    <row r="34149" spans="1:3" x14ac:dyDescent="0.25">
      <c r="A34149" s="114" t="str">
        <f t="shared" si="532"/>
        <v>91506@Ansbach</v>
      </c>
      <c r="B34149" s="175" t="s">
        <v>39614</v>
      </c>
      <c r="C34149" s="175" t="s">
        <v>39610</v>
      </c>
    </row>
    <row r="34150" spans="1:3" x14ac:dyDescent="0.25">
      <c r="A34150" s="114" t="str">
        <f t="shared" si="532"/>
        <v>91507@Ansbach</v>
      </c>
      <c r="B34150" s="175" t="s">
        <v>39615</v>
      </c>
      <c r="C34150" s="175" t="s">
        <v>39610</v>
      </c>
    </row>
    <row r="34151" spans="1:3" x14ac:dyDescent="0.25">
      <c r="A34151" s="114" t="str">
        <f t="shared" si="532"/>
        <v>91508@Ansbach</v>
      </c>
      <c r="B34151" s="175" t="s">
        <v>39616</v>
      </c>
      <c r="C34151" s="175" t="s">
        <v>39610</v>
      </c>
    </row>
    <row r="34152" spans="1:3" x14ac:dyDescent="0.25">
      <c r="A34152" s="114" t="str">
        <f t="shared" si="532"/>
        <v>91509@Ansbach</v>
      </c>
      <c r="B34152" s="175" t="s">
        <v>39617</v>
      </c>
      <c r="C34152" s="175" t="s">
        <v>39610</v>
      </c>
    </row>
    <row r="34153" spans="1:3" x14ac:dyDescent="0.25">
      <c r="A34153" s="114" t="str">
        <f t="shared" si="532"/>
        <v>91510@Ansbach</v>
      </c>
      <c r="B34153" s="175" t="s">
        <v>39618</v>
      </c>
      <c r="C34153" s="175" t="s">
        <v>39610</v>
      </c>
    </row>
    <row r="34154" spans="1:3" x14ac:dyDescent="0.25">
      <c r="A34154" s="114" t="str">
        <f t="shared" si="532"/>
        <v>91511@Ansbach</v>
      </c>
      <c r="B34154" s="175" t="s">
        <v>39619</v>
      </c>
      <c r="C34154" s="175" t="s">
        <v>39610</v>
      </c>
    </row>
    <row r="34155" spans="1:3" x14ac:dyDescent="0.25">
      <c r="A34155" s="114" t="str">
        <f t="shared" si="532"/>
        <v>91514@Ansbach</v>
      </c>
      <c r="B34155" s="175" t="s">
        <v>39620</v>
      </c>
      <c r="C34155" s="175" t="s">
        <v>39610</v>
      </c>
    </row>
    <row r="34156" spans="1:3" x14ac:dyDescent="0.25">
      <c r="A34156" s="114" t="str">
        <f t="shared" si="532"/>
        <v>91518@Ansbach</v>
      </c>
      <c r="B34156" s="175" t="s">
        <v>39621</v>
      </c>
      <c r="C34156" s="175" t="s">
        <v>39610</v>
      </c>
    </row>
    <row r="34157" spans="1:3" x14ac:dyDescent="0.25">
      <c r="A34157" s="114" t="str">
        <f t="shared" si="532"/>
        <v>91520@Ansbach</v>
      </c>
      <c r="B34157" s="175" t="s">
        <v>39622</v>
      </c>
      <c r="C34157" s="175" t="s">
        <v>39610</v>
      </c>
    </row>
    <row r="34158" spans="1:3" x14ac:dyDescent="0.25">
      <c r="A34158" s="114" t="str">
        <f t="shared" si="532"/>
        <v>91522@Ansbach</v>
      </c>
      <c r="B34158" s="175" t="s">
        <v>39623</v>
      </c>
      <c r="C34158" s="175" t="s">
        <v>39610</v>
      </c>
    </row>
    <row r="34159" spans="1:3" x14ac:dyDescent="0.25">
      <c r="A34159" s="114" t="str">
        <f t="shared" si="532"/>
        <v>91533@Rothenburg</v>
      </c>
      <c r="B34159" s="175" t="s">
        <v>39624</v>
      </c>
      <c r="C34159" s="175" t="s">
        <v>2231</v>
      </c>
    </row>
    <row r="34160" spans="1:3" x14ac:dyDescent="0.25">
      <c r="A34160" s="114" t="str">
        <f t="shared" si="532"/>
        <v>91534@Rothenburg</v>
      </c>
      <c r="B34160" s="175" t="s">
        <v>39625</v>
      </c>
      <c r="C34160" s="175" t="s">
        <v>2231</v>
      </c>
    </row>
    <row r="34161" spans="1:3" x14ac:dyDescent="0.25">
      <c r="A34161" s="114" t="str">
        <f t="shared" si="532"/>
        <v>91535@Rothenburg</v>
      </c>
      <c r="B34161" s="175" t="s">
        <v>39626</v>
      </c>
      <c r="C34161" s="175" t="s">
        <v>2231</v>
      </c>
    </row>
    <row r="34162" spans="1:3" x14ac:dyDescent="0.25">
      <c r="A34162" s="114" t="str">
        <f t="shared" si="532"/>
        <v>91536@Rothenburg</v>
      </c>
      <c r="B34162" s="175" t="s">
        <v>39627</v>
      </c>
      <c r="C34162" s="175" t="s">
        <v>2231</v>
      </c>
    </row>
    <row r="34163" spans="1:3" x14ac:dyDescent="0.25">
      <c r="A34163" s="114" t="str">
        <f t="shared" si="532"/>
        <v>91541@Rothenburg</v>
      </c>
      <c r="B34163" s="175" t="s">
        <v>39628</v>
      </c>
      <c r="C34163" s="175" t="s">
        <v>2231</v>
      </c>
    </row>
    <row r="34164" spans="1:3" x14ac:dyDescent="0.25">
      <c r="A34164" s="114" t="str">
        <f t="shared" si="532"/>
        <v>91542@Dinkelsbühl</v>
      </c>
      <c r="B34164" s="175" t="s">
        <v>39629</v>
      </c>
      <c r="C34164" s="175" t="s">
        <v>39630</v>
      </c>
    </row>
    <row r="34165" spans="1:3" x14ac:dyDescent="0.25">
      <c r="A34165" s="114" t="str">
        <f t="shared" si="532"/>
        <v>91543@Dinkelsbühl</v>
      </c>
      <c r="B34165" s="175" t="s">
        <v>39631</v>
      </c>
      <c r="C34165" s="175" t="s">
        <v>39630</v>
      </c>
    </row>
    <row r="34166" spans="1:3" x14ac:dyDescent="0.25">
      <c r="A34166" s="114" t="str">
        <f t="shared" si="532"/>
        <v>91544@Dinkelsbühl</v>
      </c>
      <c r="B34166" s="175" t="s">
        <v>39632</v>
      </c>
      <c r="C34166" s="175" t="s">
        <v>39630</v>
      </c>
    </row>
    <row r="34167" spans="1:3" x14ac:dyDescent="0.25">
      <c r="A34167" s="114" t="str">
        <f t="shared" si="532"/>
        <v>91545@Dinkelsbühl</v>
      </c>
      <c r="B34167" s="175" t="s">
        <v>39633</v>
      </c>
      <c r="C34167" s="175" t="s">
        <v>39630</v>
      </c>
    </row>
    <row r="34168" spans="1:3" x14ac:dyDescent="0.25">
      <c r="A34168" s="114" t="str">
        <f t="shared" si="532"/>
        <v>91550@Dinkelsbühl</v>
      </c>
      <c r="B34168" s="175" t="s">
        <v>39634</v>
      </c>
      <c r="C34168" s="175" t="s">
        <v>39630</v>
      </c>
    </row>
    <row r="34169" spans="1:3" x14ac:dyDescent="0.25">
      <c r="A34169" s="114" t="str">
        <f t="shared" si="532"/>
        <v>91551@Feuchtwangen</v>
      </c>
      <c r="B34169" s="175" t="s">
        <v>39635</v>
      </c>
      <c r="C34169" s="175" t="s">
        <v>39636</v>
      </c>
    </row>
    <row r="34170" spans="1:3" x14ac:dyDescent="0.25">
      <c r="A34170" s="114" t="str">
        <f t="shared" si="532"/>
        <v>91552@Feuchtwangen</v>
      </c>
      <c r="B34170" s="175" t="s">
        <v>39637</v>
      </c>
      <c r="C34170" s="175" t="s">
        <v>39636</v>
      </c>
    </row>
    <row r="34171" spans="1:3" x14ac:dyDescent="0.25">
      <c r="A34171" s="114" t="str">
        <f t="shared" si="532"/>
        <v>91555@Feuchtwangen</v>
      </c>
      <c r="B34171" s="175" t="s">
        <v>39638</v>
      </c>
      <c r="C34171" s="175" t="s">
        <v>39636</v>
      </c>
    </row>
    <row r="34172" spans="1:3" x14ac:dyDescent="0.25">
      <c r="A34172" s="114" t="str">
        <f t="shared" si="532"/>
        <v>91556@Heilsbronn</v>
      </c>
      <c r="B34172" s="175" t="s">
        <v>39639</v>
      </c>
      <c r="C34172" s="175" t="s">
        <v>39640</v>
      </c>
    </row>
    <row r="34173" spans="1:3" x14ac:dyDescent="0.25">
      <c r="A34173" s="114" t="str">
        <f t="shared" si="532"/>
        <v>91557@Heilsbronn</v>
      </c>
      <c r="B34173" s="175" t="s">
        <v>39641</v>
      </c>
      <c r="C34173" s="175" t="s">
        <v>39640</v>
      </c>
    </row>
    <row r="34174" spans="1:3" x14ac:dyDescent="0.25">
      <c r="A34174" s="114" t="str">
        <f t="shared" si="532"/>
        <v>91560@Heilsbronn</v>
      </c>
      <c r="B34174" s="175" t="s">
        <v>39642</v>
      </c>
      <c r="C34174" s="175" t="s">
        <v>39640</v>
      </c>
    </row>
    <row r="34175" spans="1:3" x14ac:dyDescent="0.25">
      <c r="A34175" s="114" t="str">
        <f t="shared" si="532"/>
        <v>91561@Neuendettelsau</v>
      </c>
      <c r="B34175" s="175" t="s">
        <v>39643</v>
      </c>
      <c r="C34175" s="175" t="s">
        <v>39644</v>
      </c>
    </row>
    <row r="34176" spans="1:3" x14ac:dyDescent="0.25">
      <c r="A34176" s="114" t="str">
        <f t="shared" si="532"/>
        <v>91562@Neuendettelsau</v>
      </c>
      <c r="B34176" s="175" t="s">
        <v>39645</v>
      </c>
      <c r="C34176" s="175" t="s">
        <v>39644</v>
      </c>
    </row>
    <row r="34177" spans="1:3" x14ac:dyDescent="0.25">
      <c r="A34177" s="114" t="str">
        <f t="shared" si="532"/>
        <v>91564@Neuendettelsau</v>
      </c>
      <c r="B34177" s="175" t="s">
        <v>39646</v>
      </c>
      <c r="C34177" s="175" t="s">
        <v>39644</v>
      </c>
    </row>
    <row r="34178" spans="1:3" x14ac:dyDescent="0.25">
      <c r="A34178" s="114" t="str">
        <f t="shared" si="532"/>
        <v>91565@Herrieden</v>
      </c>
      <c r="B34178" s="175" t="s">
        <v>39647</v>
      </c>
      <c r="C34178" s="175" t="s">
        <v>39648</v>
      </c>
    </row>
    <row r="34179" spans="1:3" x14ac:dyDescent="0.25">
      <c r="A34179" s="114" t="str">
        <f t="shared" si="532"/>
        <v>91567@Herrieden</v>
      </c>
      <c r="B34179" s="175" t="s">
        <v>39649</v>
      </c>
      <c r="C34179" s="175" t="s">
        <v>39648</v>
      </c>
    </row>
    <row r="34180" spans="1:3" x14ac:dyDescent="0.25">
      <c r="A34180" s="114" t="str">
        <f t="shared" si="532"/>
        <v>91568@Bechhofen</v>
      </c>
      <c r="B34180" s="175" t="s">
        <v>39650</v>
      </c>
      <c r="C34180" s="175" t="s">
        <v>28379</v>
      </c>
    </row>
    <row r="34181" spans="1:3" x14ac:dyDescent="0.25">
      <c r="A34181" s="114" t="str">
        <f t="shared" si="532"/>
        <v>91569@Bechhofen</v>
      </c>
      <c r="B34181" s="175" t="s">
        <v>39651</v>
      </c>
      <c r="C34181" s="175" t="s">
        <v>28379</v>
      </c>
    </row>
    <row r="34182" spans="1:3" x14ac:dyDescent="0.25">
      <c r="A34182" s="114" t="str">
        <f t="shared" si="532"/>
        <v>91572@Bechhofen</v>
      </c>
      <c r="B34182" s="175" t="s">
        <v>39652</v>
      </c>
      <c r="C34182" s="175" t="s">
        <v>28379</v>
      </c>
    </row>
    <row r="34183" spans="1:3" x14ac:dyDescent="0.25">
      <c r="A34183" s="114" t="str">
        <f t="shared" si="532"/>
        <v>91575@Windsbach</v>
      </c>
      <c r="B34183" s="175" t="s">
        <v>39653</v>
      </c>
      <c r="C34183" s="175" t="s">
        <v>39654</v>
      </c>
    </row>
    <row r="34184" spans="1:3" x14ac:dyDescent="0.25">
      <c r="A34184" s="114" t="str">
        <f t="shared" si="532"/>
        <v>91576@Leutershausen</v>
      </c>
      <c r="B34184" s="175" t="s">
        <v>39655</v>
      </c>
      <c r="C34184" s="175" t="s">
        <v>39656</v>
      </c>
    </row>
    <row r="34185" spans="1:3" x14ac:dyDescent="0.25">
      <c r="A34185" s="114" t="str">
        <f t="shared" si="532"/>
        <v>91578@Leutershausen</v>
      </c>
      <c r="B34185" s="175" t="s">
        <v>39657</v>
      </c>
      <c r="C34185" s="175" t="s">
        <v>39656</v>
      </c>
    </row>
    <row r="34186" spans="1:3" x14ac:dyDescent="0.25">
      <c r="A34186" s="114" t="str">
        <f t="shared" si="532"/>
        <v>91580@Petersaurach</v>
      </c>
      <c r="B34186" s="175" t="s">
        <v>39658</v>
      </c>
      <c r="C34186" s="175" t="s">
        <v>39659</v>
      </c>
    </row>
    <row r="34187" spans="1:3" x14ac:dyDescent="0.25">
      <c r="A34187" s="114" t="str">
        <f t="shared" si="532"/>
        <v>91581@Schillingsfürst</v>
      </c>
      <c r="B34187" s="175" t="s">
        <v>39660</v>
      </c>
      <c r="C34187" s="175" t="s">
        <v>39661</v>
      </c>
    </row>
    <row r="34188" spans="1:3" x14ac:dyDescent="0.25">
      <c r="A34188" s="114" t="str">
        <f t="shared" si="532"/>
        <v>91582@Schillingsfürst</v>
      </c>
      <c r="B34188" s="175" t="s">
        <v>39662</v>
      </c>
      <c r="C34188" s="175" t="s">
        <v>39661</v>
      </c>
    </row>
    <row r="34189" spans="1:3" x14ac:dyDescent="0.25">
      <c r="A34189" s="114" t="str">
        <f t="shared" ref="A34189:A34252" si="533">B34189&amp;"@"&amp;C34189</f>
        <v>91583@Diebach</v>
      </c>
      <c r="B34189" s="175" t="s">
        <v>39663</v>
      </c>
      <c r="C34189" s="175" t="s">
        <v>39664</v>
      </c>
    </row>
    <row r="34190" spans="1:3" x14ac:dyDescent="0.25">
      <c r="A34190" s="114" t="str">
        <f t="shared" si="533"/>
        <v>91583@Schillingsfürst</v>
      </c>
      <c r="B34190" s="175" t="s">
        <v>39663</v>
      </c>
      <c r="C34190" s="175" t="s">
        <v>39661</v>
      </c>
    </row>
    <row r="34191" spans="1:3" x14ac:dyDescent="0.25">
      <c r="A34191" s="114" t="str">
        <f t="shared" si="533"/>
        <v>91586@Lichtenau</v>
      </c>
      <c r="B34191" s="175" t="s">
        <v>39665</v>
      </c>
      <c r="C34191" s="175" t="s">
        <v>1934</v>
      </c>
    </row>
    <row r="34192" spans="1:3" x14ac:dyDescent="0.25">
      <c r="A34192" s="114" t="str">
        <f t="shared" si="533"/>
        <v>91587@Adelshofen</v>
      </c>
      <c r="B34192" s="175" t="s">
        <v>39666</v>
      </c>
      <c r="C34192" s="175" t="s">
        <v>35331</v>
      </c>
    </row>
    <row r="34193" spans="1:3" x14ac:dyDescent="0.25">
      <c r="A34193" s="114" t="str">
        <f t="shared" si="533"/>
        <v>91589@Aurach</v>
      </c>
      <c r="B34193" s="175" t="s">
        <v>39667</v>
      </c>
      <c r="C34193" s="175" t="s">
        <v>39668</v>
      </c>
    </row>
    <row r="34194" spans="1:3" x14ac:dyDescent="0.25">
      <c r="A34194" s="114" t="str">
        <f t="shared" si="533"/>
        <v>91590@Bruckberg</v>
      </c>
      <c r="B34194" s="175" t="s">
        <v>39669</v>
      </c>
      <c r="C34194" s="175" t="s">
        <v>36222</v>
      </c>
    </row>
    <row r="34195" spans="1:3" x14ac:dyDescent="0.25">
      <c r="A34195" s="114" t="str">
        <f t="shared" si="533"/>
        <v>91592@Buch a.Wald</v>
      </c>
      <c r="B34195" s="175" t="s">
        <v>39670</v>
      </c>
      <c r="C34195" s="175" t="s">
        <v>39671</v>
      </c>
    </row>
    <row r="34196" spans="1:3" x14ac:dyDescent="0.25">
      <c r="A34196" s="114" t="str">
        <f t="shared" si="533"/>
        <v>91593@Burgbernheim</v>
      </c>
      <c r="B34196" s="175" t="s">
        <v>39672</v>
      </c>
      <c r="C34196" s="175" t="s">
        <v>39673</v>
      </c>
    </row>
    <row r="34197" spans="1:3" x14ac:dyDescent="0.25">
      <c r="A34197" s="114" t="str">
        <f t="shared" si="533"/>
        <v>91595@Burgoberbach</v>
      </c>
      <c r="B34197" s="175" t="s">
        <v>39674</v>
      </c>
      <c r="C34197" s="175" t="s">
        <v>39675</v>
      </c>
    </row>
    <row r="34198" spans="1:3" x14ac:dyDescent="0.25">
      <c r="A34198" s="114" t="str">
        <f t="shared" si="533"/>
        <v>91596@Burk</v>
      </c>
      <c r="B34198" s="175" t="s">
        <v>39676</v>
      </c>
      <c r="C34198" s="175" t="s">
        <v>39677</v>
      </c>
    </row>
    <row r="34199" spans="1:3" x14ac:dyDescent="0.25">
      <c r="A34199" s="114" t="str">
        <f t="shared" si="533"/>
        <v>91598@Colmberg</v>
      </c>
      <c r="B34199" s="175" t="s">
        <v>39678</v>
      </c>
      <c r="C34199" s="175" t="s">
        <v>39679</v>
      </c>
    </row>
    <row r="34200" spans="1:3" x14ac:dyDescent="0.25">
      <c r="A34200" s="114" t="str">
        <f t="shared" si="533"/>
        <v>91599@Dentlein</v>
      </c>
      <c r="B34200" s="175" t="s">
        <v>39680</v>
      </c>
      <c r="C34200" s="175" t="s">
        <v>39681</v>
      </c>
    </row>
    <row r="34201" spans="1:3" x14ac:dyDescent="0.25">
      <c r="A34201" s="114" t="str">
        <f t="shared" si="533"/>
        <v>91601@Dombühl</v>
      </c>
      <c r="B34201" s="175" t="s">
        <v>39682</v>
      </c>
      <c r="C34201" s="175" t="s">
        <v>39683</v>
      </c>
    </row>
    <row r="34202" spans="1:3" x14ac:dyDescent="0.25">
      <c r="A34202" s="114" t="str">
        <f t="shared" si="533"/>
        <v>91602@Dürrwangen</v>
      </c>
      <c r="B34202" s="175" t="s">
        <v>39684</v>
      </c>
      <c r="C34202" s="175" t="s">
        <v>39685</v>
      </c>
    </row>
    <row r="34203" spans="1:3" x14ac:dyDescent="0.25">
      <c r="A34203" s="114" t="str">
        <f t="shared" si="533"/>
        <v>91604@Flachslanden</v>
      </c>
      <c r="B34203" s="175" t="s">
        <v>39686</v>
      </c>
      <c r="C34203" s="175" t="s">
        <v>39687</v>
      </c>
    </row>
    <row r="34204" spans="1:3" x14ac:dyDescent="0.25">
      <c r="A34204" s="114" t="str">
        <f t="shared" si="533"/>
        <v>91605@Gallmersgarten</v>
      </c>
      <c r="B34204" s="175" t="s">
        <v>39688</v>
      </c>
      <c r="C34204" s="175" t="s">
        <v>39689</v>
      </c>
    </row>
    <row r="34205" spans="1:3" x14ac:dyDescent="0.25">
      <c r="A34205" s="114" t="str">
        <f t="shared" si="533"/>
        <v>91607@Gebsattel</v>
      </c>
      <c r="B34205" s="175" t="s">
        <v>39690</v>
      </c>
      <c r="C34205" s="175" t="s">
        <v>39691</v>
      </c>
    </row>
    <row r="34206" spans="1:3" x14ac:dyDescent="0.25">
      <c r="A34206" s="114" t="str">
        <f t="shared" si="533"/>
        <v>91608@Geslau</v>
      </c>
      <c r="B34206" s="175" t="s">
        <v>39692</v>
      </c>
      <c r="C34206" s="175" t="s">
        <v>39693</v>
      </c>
    </row>
    <row r="34207" spans="1:3" x14ac:dyDescent="0.25">
      <c r="A34207" s="114" t="str">
        <f t="shared" si="533"/>
        <v>91610@Insingen</v>
      </c>
      <c r="B34207" s="175" t="s">
        <v>39694</v>
      </c>
      <c r="C34207" s="175" t="s">
        <v>39695</v>
      </c>
    </row>
    <row r="34208" spans="1:3" x14ac:dyDescent="0.25">
      <c r="A34208" s="114" t="str">
        <f t="shared" si="533"/>
        <v>91611@Lehrberg</v>
      </c>
      <c r="B34208" s="175" t="s">
        <v>39696</v>
      </c>
      <c r="C34208" s="175" t="s">
        <v>39697</v>
      </c>
    </row>
    <row r="34209" spans="1:3" x14ac:dyDescent="0.25">
      <c r="A34209" s="114" t="str">
        <f t="shared" si="533"/>
        <v>91613@Marktbergel</v>
      </c>
      <c r="B34209" s="175" t="s">
        <v>39698</v>
      </c>
      <c r="C34209" s="175" t="s">
        <v>39699</v>
      </c>
    </row>
    <row r="34210" spans="1:3" x14ac:dyDescent="0.25">
      <c r="A34210" s="114" t="str">
        <f t="shared" si="533"/>
        <v>91614@Mönchsroth</v>
      </c>
      <c r="B34210" s="175" t="s">
        <v>39700</v>
      </c>
      <c r="C34210" s="175" t="s">
        <v>39701</v>
      </c>
    </row>
    <row r="34211" spans="1:3" x14ac:dyDescent="0.25">
      <c r="A34211" s="114" t="str">
        <f t="shared" si="533"/>
        <v>91616@Neusitz</v>
      </c>
      <c r="B34211" s="175" t="s">
        <v>39702</v>
      </c>
      <c r="C34211" s="175" t="s">
        <v>39703</v>
      </c>
    </row>
    <row r="34212" spans="1:3" x14ac:dyDescent="0.25">
      <c r="A34212" s="114" t="str">
        <f t="shared" si="533"/>
        <v>91617@Oberdachstetten</v>
      </c>
      <c r="B34212" s="175" t="s">
        <v>39704</v>
      </c>
      <c r="C34212" s="175" t="s">
        <v>39705</v>
      </c>
    </row>
    <row r="34213" spans="1:3" x14ac:dyDescent="0.25">
      <c r="A34213" s="114" t="str">
        <f t="shared" si="533"/>
        <v>91619@Obernzenn</v>
      </c>
      <c r="B34213" s="175" t="s">
        <v>39706</v>
      </c>
      <c r="C34213" s="175" t="s">
        <v>39707</v>
      </c>
    </row>
    <row r="34214" spans="1:3" x14ac:dyDescent="0.25">
      <c r="A34214" s="114" t="str">
        <f t="shared" si="533"/>
        <v>91620@Ohrenbach</v>
      </c>
      <c r="B34214" s="175" t="s">
        <v>39708</v>
      </c>
      <c r="C34214" s="175" t="s">
        <v>39709</v>
      </c>
    </row>
    <row r="34215" spans="1:3" x14ac:dyDescent="0.25">
      <c r="A34215" s="114" t="str">
        <f t="shared" si="533"/>
        <v>91622@Rügland</v>
      </c>
      <c r="B34215" s="175" t="s">
        <v>39710</v>
      </c>
      <c r="C34215" s="175" t="s">
        <v>39711</v>
      </c>
    </row>
    <row r="34216" spans="1:3" x14ac:dyDescent="0.25">
      <c r="A34216" s="114" t="str">
        <f t="shared" si="533"/>
        <v>91623@Sachsen</v>
      </c>
      <c r="B34216" s="175" t="s">
        <v>39712</v>
      </c>
      <c r="C34216" s="175" t="s">
        <v>39713</v>
      </c>
    </row>
    <row r="34217" spans="1:3" x14ac:dyDescent="0.25">
      <c r="A34217" s="114" t="str">
        <f t="shared" si="533"/>
        <v>91625@Schnelldorf</v>
      </c>
      <c r="B34217" s="175" t="s">
        <v>39714</v>
      </c>
      <c r="C34217" s="175" t="s">
        <v>39715</v>
      </c>
    </row>
    <row r="34218" spans="1:3" x14ac:dyDescent="0.25">
      <c r="A34218" s="114" t="str">
        <f t="shared" si="533"/>
        <v>91626@Schopfloch</v>
      </c>
      <c r="B34218" s="175" t="s">
        <v>39716</v>
      </c>
      <c r="C34218" s="175" t="s">
        <v>30863</v>
      </c>
    </row>
    <row r="34219" spans="1:3" x14ac:dyDescent="0.25">
      <c r="A34219" s="114" t="str">
        <f t="shared" si="533"/>
        <v>91628@Steinsfeld</v>
      </c>
      <c r="B34219" s="175" t="s">
        <v>39717</v>
      </c>
      <c r="C34219" s="175" t="s">
        <v>39718</v>
      </c>
    </row>
    <row r="34220" spans="1:3" x14ac:dyDescent="0.25">
      <c r="A34220" s="114" t="str">
        <f t="shared" si="533"/>
        <v>91629@Weihenzell</v>
      </c>
      <c r="B34220" s="175" t="s">
        <v>39719</v>
      </c>
      <c r="C34220" s="175" t="s">
        <v>39720</v>
      </c>
    </row>
    <row r="34221" spans="1:3" x14ac:dyDescent="0.25">
      <c r="A34221" s="114" t="str">
        <f t="shared" si="533"/>
        <v>91631@Wettringen</v>
      </c>
      <c r="B34221" s="175" t="s">
        <v>39721</v>
      </c>
      <c r="C34221" s="175" t="s">
        <v>20155</v>
      </c>
    </row>
    <row r="34222" spans="1:3" x14ac:dyDescent="0.25">
      <c r="A34222" s="114" t="str">
        <f t="shared" si="533"/>
        <v>91632@Wieseth</v>
      </c>
      <c r="B34222" s="175" t="s">
        <v>39722</v>
      </c>
      <c r="C34222" s="175" t="s">
        <v>39723</v>
      </c>
    </row>
    <row r="34223" spans="1:3" x14ac:dyDescent="0.25">
      <c r="A34223" s="114" t="str">
        <f t="shared" si="533"/>
        <v>91634@Wilburgstetten</v>
      </c>
      <c r="B34223" s="175" t="s">
        <v>39724</v>
      </c>
      <c r="C34223" s="175" t="s">
        <v>39725</v>
      </c>
    </row>
    <row r="34224" spans="1:3" x14ac:dyDescent="0.25">
      <c r="A34224" s="114" t="str">
        <f t="shared" si="533"/>
        <v>91635@Windelsbach</v>
      </c>
      <c r="B34224" s="175" t="s">
        <v>39726</v>
      </c>
      <c r="C34224" s="175" t="s">
        <v>39727</v>
      </c>
    </row>
    <row r="34225" spans="1:3" x14ac:dyDescent="0.25">
      <c r="A34225" s="114" t="str">
        <f t="shared" si="533"/>
        <v>91637@Wörnitz</v>
      </c>
      <c r="B34225" s="175" t="s">
        <v>39728</v>
      </c>
      <c r="C34225" s="175" t="s">
        <v>39729</v>
      </c>
    </row>
    <row r="34226" spans="1:3" x14ac:dyDescent="0.25">
      <c r="A34226" s="114" t="str">
        <f t="shared" si="533"/>
        <v>91639@Wolframs-Eschenbach</v>
      </c>
      <c r="B34226" s="175" t="s">
        <v>39730</v>
      </c>
      <c r="C34226" s="175" t="s">
        <v>39731</v>
      </c>
    </row>
    <row r="34227" spans="1:3" x14ac:dyDescent="0.25">
      <c r="A34227" s="114" t="str">
        <f t="shared" si="533"/>
        <v>91701@Gunzenhausen</v>
      </c>
      <c r="B34227" s="175" t="s">
        <v>39732</v>
      </c>
      <c r="C34227" s="175" t="s">
        <v>39733</v>
      </c>
    </row>
    <row r="34228" spans="1:3" x14ac:dyDescent="0.25">
      <c r="A34228" s="114" t="str">
        <f t="shared" si="533"/>
        <v>91702@Gunzenhausen</v>
      </c>
      <c r="B34228" s="175" t="s">
        <v>39734</v>
      </c>
      <c r="C34228" s="175" t="s">
        <v>39733</v>
      </c>
    </row>
    <row r="34229" spans="1:3" x14ac:dyDescent="0.25">
      <c r="A34229" s="114" t="str">
        <f t="shared" si="533"/>
        <v>91703@Gunzenhausen</v>
      </c>
      <c r="B34229" s="175" t="s">
        <v>39735</v>
      </c>
      <c r="C34229" s="175" t="s">
        <v>39733</v>
      </c>
    </row>
    <row r="34230" spans="1:3" x14ac:dyDescent="0.25">
      <c r="A34230" s="114" t="str">
        <f t="shared" si="533"/>
        <v>91704@Gunzenhausen</v>
      </c>
      <c r="B34230" s="175" t="s">
        <v>39736</v>
      </c>
      <c r="C34230" s="175" t="s">
        <v>39733</v>
      </c>
    </row>
    <row r="34231" spans="1:3" x14ac:dyDescent="0.25">
      <c r="A34231" s="114" t="str">
        <f t="shared" si="533"/>
        <v>91705@Gunzenhausen</v>
      </c>
      <c r="B34231" s="175" t="s">
        <v>39737</v>
      </c>
      <c r="C34231" s="175" t="s">
        <v>39733</v>
      </c>
    </row>
    <row r="34232" spans="1:3" x14ac:dyDescent="0.25">
      <c r="A34232" s="114" t="str">
        <f t="shared" si="533"/>
        <v>91709@Gunzenhausen</v>
      </c>
      <c r="B34232" s="175" t="s">
        <v>39738</v>
      </c>
      <c r="C34232" s="175" t="s">
        <v>39733</v>
      </c>
    </row>
    <row r="34233" spans="1:3" x14ac:dyDescent="0.25">
      <c r="A34233" s="114" t="str">
        <f t="shared" si="533"/>
        <v>91710@Gunzenhausen</v>
      </c>
      <c r="B34233" s="175" t="s">
        <v>39739</v>
      </c>
      <c r="C34233" s="175" t="s">
        <v>39733</v>
      </c>
    </row>
    <row r="34234" spans="1:3" x14ac:dyDescent="0.25">
      <c r="A34234" s="114" t="str">
        <f t="shared" si="533"/>
        <v>91714@Wassertrüdingen</v>
      </c>
      <c r="B34234" s="175" t="s">
        <v>39740</v>
      </c>
      <c r="C34234" s="175" t="s">
        <v>39741</v>
      </c>
    </row>
    <row r="34235" spans="1:3" x14ac:dyDescent="0.25">
      <c r="A34235" s="114" t="str">
        <f t="shared" si="533"/>
        <v>91715@Wassertrüdingen</v>
      </c>
      <c r="B34235" s="175" t="s">
        <v>39742</v>
      </c>
      <c r="C34235" s="175" t="s">
        <v>39741</v>
      </c>
    </row>
    <row r="34236" spans="1:3" x14ac:dyDescent="0.25">
      <c r="A34236" s="114" t="str">
        <f t="shared" si="533"/>
        <v>91717@Wassertrüdingen</v>
      </c>
      <c r="B34236" s="175" t="s">
        <v>39743</v>
      </c>
      <c r="C34236" s="175" t="s">
        <v>39741</v>
      </c>
    </row>
    <row r="34237" spans="1:3" x14ac:dyDescent="0.25">
      <c r="A34237" s="114" t="str">
        <f t="shared" si="533"/>
        <v>91717@Linkersbaindt</v>
      </c>
      <c r="B34237" s="175" t="s">
        <v>39743</v>
      </c>
      <c r="C34237" s="175" t="s">
        <v>39744</v>
      </c>
    </row>
    <row r="34238" spans="1:3" x14ac:dyDescent="0.25">
      <c r="A34238" s="114" t="str">
        <f t="shared" si="533"/>
        <v>91719@Heidenheim</v>
      </c>
      <c r="B34238" s="175" t="s">
        <v>39745</v>
      </c>
      <c r="C34238" s="175" t="s">
        <v>38822</v>
      </c>
    </row>
    <row r="34239" spans="1:3" x14ac:dyDescent="0.25">
      <c r="A34239" s="114" t="str">
        <f t="shared" si="533"/>
        <v>91720@Absberg</v>
      </c>
      <c r="B34239" s="175" t="s">
        <v>39746</v>
      </c>
      <c r="C34239" s="175" t="s">
        <v>39747</v>
      </c>
    </row>
    <row r="34240" spans="1:3" x14ac:dyDescent="0.25">
      <c r="A34240" s="114" t="str">
        <f t="shared" si="533"/>
        <v>91722@Arberg</v>
      </c>
      <c r="B34240" s="175" t="s">
        <v>39748</v>
      </c>
      <c r="C34240" s="175" t="s">
        <v>39749</v>
      </c>
    </row>
    <row r="34241" spans="1:3" x14ac:dyDescent="0.25">
      <c r="A34241" s="114" t="str">
        <f t="shared" si="533"/>
        <v>91723@Dittenheim</v>
      </c>
      <c r="B34241" s="175" t="s">
        <v>39750</v>
      </c>
      <c r="C34241" s="175" t="s">
        <v>39751</v>
      </c>
    </row>
    <row r="34242" spans="1:3" x14ac:dyDescent="0.25">
      <c r="A34242" s="114" t="str">
        <f t="shared" si="533"/>
        <v>91725@Ehingen</v>
      </c>
      <c r="B34242" s="175" t="s">
        <v>39752</v>
      </c>
      <c r="C34242" s="175" t="s">
        <v>37466</v>
      </c>
    </row>
    <row r="34243" spans="1:3" x14ac:dyDescent="0.25">
      <c r="A34243" s="114" t="str">
        <f t="shared" si="533"/>
        <v>91726@Gerolfingen</v>
      </c>
      <c r="B34243" s="175" t="s">
        <v>39753</v>
      </c>
      <c r="C34243" s="175" t="s">
        <v>39754</v>
      </c>
    </row>
    <row r="34244" spans="1:3" x14ac:dyDescent="0.25">
      <c r="A34244" s="114" t="str">
        <f t="shared" si="533"/>
        <v>91728@Gnotzheim</v>
      </c>
      <c r="B34244" s="175" t="s">
        <v>39755</v>
      </c>
      <c r="C34244" s="175" t="s">
        <v>39756</v>
      </c>
    </row>
    <row r="34245" spans="1:3" x14ac:dyDescent="0.25">
      <c r="A34245" s="114" t="str">
        <f t="shared" si="533"/>
        <v>91729@Haundorf</v>
      </c>
      <c r="B34245" s="175" t="s">
        <v>39757</v>
      </c>
      <c r="C34245" s="175" t="s">
        <v>39758</v>
      </c>
    </row>
    <row r="34246" spans="1:3" x14ac:dyDescent="0.25">
      <c r="A34246" s="114" t="str">
        <f t="shared" si="533"/>
        <v>91731@Langfurth</v>
      </c>
      <c r="B34246" s="175" t="s">
        <v>39759</v>
      </c>
      <c r="C34246" s="175" t="s">
        <v>39760</v>
      </c>
    </row>
    <row r="34247" spans="1:3" x14ac:dyDescent="0.25">
      <c r="A34247" s="114" t="str">
        <f t="shared" si="533"/>
        <v>91732@Merkendorf</v>
      </c>
      <c r="B34247" s="175" t="s">
        <v>39761</v>
      </c>
      <c r="C34247" s="175" t="s">
        <v>39762</v>
      </c>
    </row>
    <row r="34248" spans="1:3" x14ac:dyDescent="0.25">
      <c r="A34248" s="114" t="str">
        <f t="shared" si="533"/>
        <v>91734@Mitteleschenbach</v>
      </c>
      <c r="B34248" s="175" t="s">
        <v>39763</v>
      </c>
      <c r="C34248" s="175" t="s">
        <v>39764</v>
      </c>
    </row>
    <row r="34249" spans="1:3" x14ac:dyDescent="0.25">
      <c r="A34249" s="114" t="str">
        <f t="shared" si="533"/>
        <v>91735@Muhr</v>
      </c>
      <c r="B34249" s="175" t="s">
        <v>39765</v>
      </c>
      <c r="C34249" s="175" t="s">
        <v>39766</v>
      </c>
    </row>
    <row r="34250" spans="1:3" x14ac:dyDescent="0.25">
      <c r="A34250" s="114" t="str">
        <f t="shared" si="533"/>
        <v>91737@Ornbau</v>
      </c>
      <c r="B34250" s="175" t="s">
        <v>39767</v>
      </c>
      <c r="C34250" s="175" t="s">
        <v>39768</v>
      </c>
    </row>
    <row r="34251" spans="1:3" x14ac:dyDescent="0.25">
      <c r="A34251" s="114" t="str">
        <f t="shared" si="533"/>
        <v>91738@Pfofeld</v>
      </c>
      <c r="B34251" s="175" t="s">
        <v>39769</v>
      </c>
      <c r="C34251" s="175" t="s">
        <v>39770</v>
      </c>
    </row>
    <row r="34252" spans="1:3" x14ac:dyDescent="0.25">
      <c r="A34252" s="114" t="str">
        <f t="shared" si="533"/>
        <v>91740@Röckingen</v>
      </c>
      <c r="B34252" s="175" t="s">
        <v>39771</v>
      </c>
      <c r="C34252" s="175" t="s">
        <v>39772</v>
      </c>
    </row>
    <row r="34253" spans="1:3" x14ac:dyDescent="0.25">
      <c r="A34253" s="114" t="str">
        <f t="shared" ref="A34253:A34316" si="534">B34253&amp;"@"&amp;C34253</f>
        <v>91741@Theilenhofen</v>
      </c>
      <c r="B34253" s="175" t="s">
        <v>39773</v>
      </c>
      <c r="C34253" s="175" t="s">
        <v>39774</v>
      </c>
    </row>
    <row r="34254" spans="1:3" x14ac:dyDescent="0.25">
      <c r="A34254" s="114" t="str">
        <f t="shared" si="534"/>
        <v>91743@Unterschwaningen</v>
      </c>
      <c r="B34254" s="175" t="s">
        <v>39775</v>
      </c>
      <c r="C34254" s="175" t="s">
        <v>39776</v>
      </c>
    </row>
    <row r="34255" spans="1:3" x14ac:dyDescent="0.25">
      <c r="A34255" s="114" t="str">
        <f t="shared" si="534"/>
        <v>91744@Weiltingen</v>
      </c>
      <c r="B34255" s="175" t="s">
        <v>39777</v>
      </c>
      <c r="C34255" s="175" t="s">
        <v>39778</v>
      </c>
    </row>
    <row r="34256" spans="1:3" x14ac:dyDescent="0.25">
      <c r="A34256" s="114" t="str">
        <f t="shared" si="534"/>
        <v>91746@Weidenbach</v>
      </c>
      <c r="B34256" s="175" t="s">
        <v>39779</v>
      </c>
      <c r="C34256" s="175" t="s">
        <v>22439</v>
      </c>
    </row>
    <row r="34257" spans="1:3" x14ac:dyDescent="0.25">
      <c r="A34257" s="114" t="str">
        <f t="shared" si="534"/>
        <v>91747@Westheim</v>
      </c>
      <c r="B34257" s="175" t="s">
        <v>39780</v>
      </c>
      <c r="C34257" s="175" t="s">
        <v>28823</v>
      </c>
    </row>
    <row r="34258" spans="1:3" x14ac:dyDescent="0.25">
      <c r="A34258" s="114" t="str">
        <f t="shared" si="534"/>
        <v>91749@Wittelshofen</v>
      </c>
      <c r="B34258" s="175" t="s">
        <v>39781</v>
      </c>
      <c r="C34258" s="175" t="s">
        <v>39782</v>
      </c>
    </row>
    <row r="34259" spans="1:3" x14ac:dyDescent="0.25">
      <c r="A34259" s="114" t="str">
        <f t="shared" si="534"/>
        <v>91751@Treuchtlingen</v>
      </c>
      <c r="B34259" s="175" t="s">
        <v>39783</v>
      </c>
      <c r="C34259" s="175" t="s">
        <v>39784</v>
      </c>
    </row>
    <row r="34260" spans="1:3" x14ac:dyDescent="0.25">
      <c r="A34260" s="114" t="str">
        <f t="shared" si="534"/>
        <v>91752@Treuchtlingen</v>
      </c>
      <c r="B34260" s="175" t="s">
        <v>39785</v>
      </c>
      <c r="C34260" s="175" t="s">
        <v>39784</v>
      </c>
    </row>
    <row r="34261" spans="1:3" x14ac:dyDescent="0.25">
      <c r="A34261" s="114" t="str">
        <f t="shared" si="534"/>
        <v>91753@Treuchtlingen</v>
      </c>
      <c r="B34261" s="175" t="s">
        <v>39786</v>
      </c>
      <c r="C34261" s="175" t="s">
        <v>39784</v>
      </c>
    </row>
    <row r="34262" spans="1:3" x14ac:dyDescent="0.25">
      <c r="A34262" s="114" t="str">
        <f t="shared" si="534"/>
        <v>91756@Treuchtlingen</v>
      </c>
      <c r="B34262" s="175" t="s">
        <v>39787</v>
      </c>
      <c r="C34262" s="175" t="s">
        <v>39784</v>
      </c>
    </row>
    <row r="34263" spans="1:3" x14ac:dyDescent="0.25">
      <c r="A34263" s="114" t="str">
        <f t="shared" si="534"/>
        <v>91757@Treuchtlingen</v>
      </c>
      <c r="B34263" s="175" t="s">
        <v>39788</v>
      </c>
      <c r="C34263" s="175" t="s">
        <v>39784</v>
      </c>
    </row>
    <row r="34264" spans="1:3" x14ac:dyDescent="0.25">
      <c r="A34264" s="114" t="str">
        <f t="shared" si="534"/>
        <v>91770@Weißenburg</v>
      </c>
      <c r="B34264" s="175" t="s">
        <v>39789</v>
      </c>
      <c r="C34264" s="175" t="s">
        <v>39790</v>
      </c>
    </row>
    <row r="34265" spans="1:3" x14ac:dyDescent="0.25">
      <c r="A34265" s="114" t="str">
        <f t="shared" si="534"/>
        <v>91771@Weißenburg</v>
      </c>
      <c r="B34265" s="175" t="s">
        <v>39791</v>
      </c>
      <c r="C34265" s="175" t="s">
        <v>39790</v>
      </c>
    </row>
    <row r="34266" spans="1:3" x14ac:dyDescent="0.25">
      <c r="A34266" s="114" t="str">
        <f t="shared" si="534"/>
        <v>91772@Weißenburg</v>
      </c>
      <c r="B34266" s="175" t="s">
        <v>39792</v>
      </c>
      <c r="C34266" s="175" t="s">
        <v>39790</v>
      </c>
    </row>
    <row r="34267" spans="1:3" x14ac:dyDescent="0.25">
      <c r="A34267" s="114" t="str">
        <f t="shared" si="534"/>
        <v>91773@Weißenburg</v>
      </c>
      <c r="B34267" s="175" t="s">
        <v>39793</v>
      </c>
      <c r="C34267" s="175" t="s">
        <v>39790</v>
      </c>
    </row>
    <row r="34268" spans="1:3" x14ac:dyDescent="0.25">
      <c r="A34268" s="114" t="str">
        <f t="shared" si="534"/>
        <v>91774@Weißenburg</v>
      </c>
      <c r="B34268" s="175" t="s">
        <v>39794</v>
      </c>
      <c r="C34268" s="175" t="s">
        <v>39790</v>
      </c>
    </row>
    <row r="34269" spans="1:3" x14ac:dyDescent="0.25">
      <c r="A34269" s="114" t="str">
        <f t="shared" si="534"/>
        <v>91775@Weißenburg</v>
      </c>
      <c r="B34269" s="175" t="s">
        <v>39795</v>
      </c>
      <c r="C34269" s="175" t="s">
        <v>39790</v>
      </c>
    </row>
    <row r="34270" spans="1:3" x14ac:dyDescent="0.25">
      <c r="A34270" s="114" t="str">
        <f t="shared" si="534"/>
        <v>91780@Weißenburg</v>
      </c>
      <c r="B34270" s="175" t="s">
        <v>39796</v>
      </c>
      <c r="C34270" s="175" t="s">
        <v>39790</v>
      </c>
    </row>
    <row r="34271" spans="1:3" x14ac:dyDescent="0.25">
      <c r="A34271" s="114" t="str">
        <f t="shared" si="534"/>
        <v>91781@Weißenburg</v>
      </c>
      <c r="B34271" s="175" t="s">
        <v>39797</v>
      </c>
      <c r="C34271" s="175" t="s">
        <v>39790</v>
      </c>
    </row>
    <row r="34272" spans="1:3" x14ac:dyDescent="0.25">
      <c r="A34272" s="114" t="str">
        <f t="shared" si="534"/>
        <v>91782@Weißenburg</v>
      </c>
      <c r="B34272" s="175" t="s">
        <v>39798</v>
      </c>
      <c r="C34272" s="175" t="s">
        <v>39790</v>
      </c>
    </row>
    <row r="34273" spans="1:3" x14ac:dyDescent="0.25">
      <c r="A34273" s="114" t="str">
        <f t="shared" si="534"/>
        <v>91783@Weißenburg</v>
      </c>
      <c r="B34273" s="175" t="s">
        <v>39799</v>
      </c>
      <c r="C34273" s="175" t="s">
        <v>39790</v>
      </c>
    </row>
    <row r="34274" spans="1:3" x14ac:dyDescent="0.25">
      <c r="A34274" s="114" t="str">
        <f t="shared" si="534"/>
        <v>91785@Pleinfeld</v>
      </c>
      <c r="B34274" s="175" t="s">
        <v>39800</v>
      </c>
      <c r="C34274" s="175" t="s">
        <v>39801</v>
      </c>
    </row>
    <row r="34275" spans="1:3" x14ac:dyDescent="0.25">
      <c r="A34275" s="114" t="str">
        <f t="shared" si="534"/>
        <v>91786@Pappenheim</v>
      </c>
      <c r="B34275" s="175" t="s">
        <v>39802</v>
      </c>
      <c r="C34275" s="175" t="s">
        <v>39803</v>
      </c>
    </row>
    <row r="34276" spans="1:3" x14ac:dyDescent="0.25">
      <c r="A34276" s="114" t="str">
        <f t="shared" si="534"/>
        <v>91788@Altheimersberg</v>
      </c>
      <c r="B34276" s="175" t="s">
        <v>39804</v>
      </c>
      <c r="C34276" s="175" t="s">
        <v>39805</v>
      </c>
    </row>
    <row r="34277" spans="1:3" x14ac:dyDescent="0.25">
      <c r="A34277" s="114" t="str">
        <f t="shared" si="534"/>
        <v>91788@Pappenheim</v>
      </c>
      <c r="B34277" s="175" t="s">
        <v>39804</v>
      </c>
      <c r="C34277" s="175" t="s">
        <v>39803</v>
      </c>
    </row>
    <row r="34278" spans="1:3" x14ac:dyDescent="0.25">
      <c r="A34278" s="114" t="str">
        <f t="shared" si="534"/>
        <v>91789@Nennslingen</v>
      </c>
      <c r="B34278" s="175" t="s">
        <v>39806</v>
      </c>
      <c r="C34278" s="175" t="s">
        <v>39807</v>
      </c>
    </row>
    <row r="34279" spans="1:3" x14ac:dyDescent="0.25">
      <c r="A34279" s="114" t="str">
        <f t="shared" si="534"/>
        <v>91790@Bergen</v>
      </c>
      <c r="B34279" s="175" t="s">
        <v>39808</v>
      </c>
      <c r="C34279" s="175" t="s">
        <v>3309</v>
      </c>
    </row>
    <row r="34280" spans="1:3" x14ac:dyDescent="0.25">
      <c r="A34280" s="114" t="str">
        <f t="shared" si="534"/>
        <v>91790@Burgsalach</v>
      </c>
      <c r="B34280" s="175" t="s">
        <v>39808</v>
      </c>
      <c r="C34280" s="175" t="s">
        <v>39809</v>
      </c>
    </row>
    <row r="34281" spans="1:3" x14ac:dyDescent="0.25">
      <c r="A34281" s="114" t="str">
        <f t="shared" si="534"/>
        <v>91790@Raitenbuch</v>
      </c>
      <c r="B34281" s="175" t="s">
        <v>39808</v>
      </c>
      <c r="C34281" s="175" t="s">
        <v>39810</v>
      </c>
    </row>
    <row r="34282" spans="1:3" x14ac:dyDescent="0.25">
      <c r="A34282" s="114" t="str">
        <f t="shared" si="534"/>
        <v>91790@Nennslingen</v>
      </c>
      <c r="B34282" s="175" t="s">
        <v>39808</v>
      </c>
      <c r="C34282" s="175" t="s">
        <v>39807</v>
      </c>
    </row>
    <row r="34283" spans="1:3" x14ac:dyDescent="0.25">
      <c r="A34283" s="114" t="str">
        <f t="shared" si="534"/>
        <v>91791@Ellingen</v>
      </c>
      <c r="B34283" s="175" t="s">
        <v>39811</v>
      </c>
      <c r="C34283" s="175" t="s">
        <v>39812</v>
      </c>
    </row>
    <row r="34284" spans="1:3" x14ac:dyDescent="0.25">
      <c r="A34284" s="114" t="str">
        <f t="shared" si="534"/>
        <v>91792@Ellingen</v>
      </c>
      <c r="B34284" s="175" t="s">
        <v>39813</v>
      </c>
      <c r="C34284" s="175" t="s">
        <v>39812</v>
      </c>
    </row>
    <row r="34285" spans="1:3" x14ac:dyDescent="0.25">
      <c r="A34285" s="114" t="str">
        <f t="shared" si="534"/>
        <v>91793@Alesheim</v>
      </c>
      <c r="B34285" s="175" t="s">
        <v>39814</v>
      </c>
      <c r="C34285" s="175" t="s">
        <v>39815</v>
      </c>
    </row>
    <row r="34286" spans="1:3" x14ac:dyDescent="0.25">
      <c r="A34286" s="114" t="str">
        <f t="shared" si="534"/>
        <v>91795@Dollnstein</v>
      </c>
      <c r="B34286" s="175" t="s">
        <v>39816</v>
      </c>
      <c r="C34286" s="175" t="s">
        <v>39817</v>
      </c>
    </row>
    <row r="34287" spans="1:3" x14ac:dyDescent="0.25">
      <c r="A34287" s="114" t="str">
        <f t="shared" si="534"/>
        <v>91796@Ettenstatt</v>
      </c>
      <c r="B34287" s="175" t="s">
        <v>39818</v>
      </c>
      <c r="C34287" s="175" t="s">
        <v>39819</v>
      </c>
    </row>
    <row r="34288" spans="1:3" x14ac:dyDescent="0.25">
      <c r="A34288" s="114" t="str">
        <f t="shared" si="534"/>
        <v>91798@Höttingen</v>
      </c>
      <c r="B34288" s="175" t="s">
        <v>39820</v>
      </c>
      <c r="C34288" s="175" t="s">
        <v>39821</v>
      </c>
    </row>
    <row r="34289" spans="1:3" x14ac:dyDescent="0.25">
      <c r="A34289" s="114" t="str">
        <f t="shared" si="534"/>
        <v>91799@Langenaltheim</v>
      </c>
      <c r="B34289" s="175" t="s">
        <v>39822</v>
      </c>
      <c r="C34289" s="175" t="s">
        <v>39823</v>
      </c>
    </row>
    <row r="34290" spans="1:3" x14ac:dyDescent="0.25">
      <c r="A34290" s="114" t="str">
        <f t="shared" si="534"/>
        <v>91801@Markt Berolzheim</v>
      </c>
      <c r="B34290" s="175" t="s">
        <v>39824</v>
      </c>
      <c r="C34290" s="175" t="s">
        <v>39825</v>
      </c>
    </row>
    <row r="34291" spans="1:3" x14ac:dyDescent="0.25">
      <c r="A34291" s="114" t="str">
        <f t="shared" si="534"/>
        <v>91802@Meinheim</v>
      </c>
      <c r="B34291" s="175" t="s">
        <v>39826</v>
      </c>
      <c r="C34291" s="175" t="s">
        <v>39827</v>
      </c>
    </row>
    <row r="34292" spans="1:3" x14ac:dyDescent="0.25">
      <c r="A34292" s="114" t="str">
        <f t="shared" si="534"/>
        <v>91804@Mörnsheim</v>
      </c>
      <c r="B34292" s="175" t="s">
        <v>39828</v>
      </c>
      <c r="C34292" s="175" t="s">
        <v>39829</v>
      </c>
    </row>
    <row r="34293" spans="1:3" x14ac:dyDescent="0.25">
      <c r="A34293" s="114" t="str">
        <f t="shared" si="534"/>
        <v>91805@Polsingen</v>
      </c>
      <c r="B34293" s="175" t="s">
        <v>39830</v>
      </c>
      <c r="C34293" s="175" t="s">
        <v>39831</v>
      </c>
    </row>
    <row r="34294" spans="1:3" x14ac:dyDescent="0.25">
      <c r="A34294" s="114" t="str">
        <f t="shared" si="534"/>
        <v>91807@Lichtenberg</v>
      </c>
      <c r="B34294" s="175" t="s">
        <v>39832</v>
      </c>
      <c r="C34294" s="175" t="s">
        <v>3123</v>
      </c>
    </row>
    <row r="34295" spans="1:3" x14ac:dyDescent="0.25">
      <c r="A34295" s="114" t="str">
        <f t="shared" si="534"/>
        <v>91807@Maxberg</v>
      </c>
      <c r="B34295" s="175" t="s">
        <v>39832</v>
      </c>
      <c r="C34295" s="175" t="s">
        <v>39833</v>
      </c>
    </row>
    <row r="34296" spans="1:3" x14ac:dyDescent="0.25">
      <c r="A34296" s="114" t="str">
        <f t="shared" si="534"/>
        <v>91807@Solnhofen</v>
      </c>
      <c r="B34296" s="175" t="s">
        <v>39832</v>
      </c>
      <c r="C34296" s="175" t="s">
        <v>39834</v>
      </c>
    </row>
    <row r="34297" spans="1:3" x14ac:dyDescent="0.25">
      <c r="A34297" s="114" t="str">
        <f t="shared" si="534"/>
        <v>91809@Wellheim</v>
      </c>
      <c r="B34297" s="175" t="s">
        <v>39835</v>
      </c>
      <c r="C34297" s="175" t="s">
        <v>39836</v>
      </c>
    </row>
    <row r="34298" spans="1:3" x14ac:dyDescent="0.25">
      <c r="A34298" s="114" t="str">
        <f t="shared" si="534"/>
        <v>92200@Amberg</v>
      </c>
      <c r="B34298" s="175" t="s">
        <v>39837</v>
      </c>
      <c r="C34298" s="175" t="s">
        <v>37599</v>
      </c>
    </row>
    <row r="34299" spans="1:3" x14ac:dyDescent="0.25">
      <c r="A34299" s="114" t="str">
        <f t="shared" si="534"/>
        <v>92201@Amberg</v>
      </c>
      <c r="B34299" s="175" t="s">
        <v>39838</v>
      </c>
      <c r="C34299" s="175" t="s">
        <v>37599</v>
      </c>
    </row>
    <row r="34300" spans="1:3" x14ac:dyDescent="0.25">
      <c r="A34300" s="114" t="str">
        <f t="shared" si="534"/>
        <v>92202@Amberg</v>
      </c>
      <c r="B34300" s="175" t="s">
        <v>39839</v>
      </c>
      <c r="C34300" s="175" t="s">
        <v>37599</v>
      </c>
    </row>
    <row r="34301" spans="1:3" x14ac:dyDescent="0.25">
      <c r="A34301" s="114" t="str">
        <f t="shared" si="534"/>
        <v>92203@Amberg</v>
      </c>
      <c r="B34301" s="175" t="s">
        <v>39840</v>
      </c>
      <c r="C34301" s="175" t="s">
        <v>37599</v>
      </c>
    </row>
    <row r="34302" spans="1:3" x14ac:dyDescent="0.25">
      <c r="A34302" s="114" t="str">
        <f t="shared" si="534"/>
        <v>92204@Amberg</v>
      </c>
      <c r="B34302" s="175" t="s">
        <v>39841</v>
      </c>
      <c r="C34302" s="175" t="s">
        <v>37599</v>
      </c>
    </row>
    <row r="34303" spans="1:3" x14ac:dyDescent="0.25">
      <c r="A34303" s="114" t="str">
        <f t="shared" si="534"/>
        <v>92205@Amberg</v>
      </c>
      <c r="B34303" s="175" t="s">
        <v>39842</v>
      </c>
      <c r="C34303" s="175" t="s">
        <v>37599</v>
      </c>
    </row>
    <row r="34304" spans="1:3" x14ac:dyDescent="0.25">
      <c r="A34304" s="114" t="str">
        <f t="shared" si="534"/>
        <v>92206@Amberg</v>
      </c>
      <c r="B34304" s="175" t="s">
        <v>39843</v>
      </c>
      <c r="C34304" s="175" t="s">
        <v>37599</v>
      </c>
    </row>
    <row r="34305" spans="1:3" x14ac:dyDescent="0.25">
      <c r="A34305" s="114" t="str">
        <f t="shared" si="534"/>
        <v>92207@Amberg</v>
      </c>
      <c r="B34305" s="175" t="s">
        <v>39844</v>
      </c>
      <c r="C34305" s="175" t="s">
        <v>37599</v>
      </c>
    </row>
    <row r="34306" spans="1:3" x14ac:dyDescent="0.25">
      <c r="A34306" s="114" t="str">
        <f t="shared" si="534"/>
        <v>92208@Amberg</v>
      </c>
      <c r="B34306" s="175" t="s">
        <v>39845</v>
      </c>
      <c r="C34306" s="175" t="s">
        <v>37599</v>
      </c>
    </row>
    <row r="34307" spans="1:3" x14ac:dyDescent="0.25">
      <c r="A34307" s="114" t="str">
        <f t="shared" si="534"/>
        <v>92209@Amberg</v>
      </c>
      <c r="B34307" s="175" t="s">
        <v>39846</v>
      </c>
      <c r="C34307" s="175" t="s">
        <v>37599</v>
      </c>
    </row>
    <row r="34308" spans="1:3" x14ac:dyDescent="0.25">
      <c r="A34308" s="114" t="str">
        <f t="shared" si="534"/>
        <v>92210@Amberg</v>
      </c>
      <c r="B34308" s="175" t="s">
        <v>39847</v>
      </c>
      <c r="C34308" s="175" t="s">
        <v>37599</v>
      </c>
    </row>
    <row r="34309" spans="1:3" x14ac:dyDescent="0.25">
      <c r="A34309" s="114" t="str">
        <f t="shared" si="534"/>
        <v>92211@Amberg</v>
      </c>
      <c r="B34309" s="175" t="s">
        <v>39848</v>
      </c>
      <c r="C34309" s="175" t="s">
        <v>37599</v>
      </c>
    </row>
    <row r="34310" spans="1:3" x14ac:dyDescent="0.25">
      <c r="A34310" s="114" t="str">
        <f t="shared" si="534"/>
        <v>92212@Amberg</v>
      </c>
      <c r="B34310" s="175" t="s">
        <v>39849</v>
      </c>
      <c r="C34310" s="175" t="s">
        <v>37599</v>
      </c>
    </row>
    <row r="34311" spans="1:3" x14ac:dyDescent="0.25">
      <c r="A34311" s="114" t="str">
        <f t="shared" si="534"/>
        <v>92216@Amberg</v>
      </c>
      <c r="B34311" s="175" t="s">
        <v>39850</v>
      </c>
      <c r="C34311" s="175" t="s">
        <v>37599</v>
      </c>
    </row>
    <row r="34312" spans="1:3" x14ac:dyDescent="0.25">
      <c r="A34312" s="114" t="str">
        <f t="shared" si="534"/>
        <v>92217@Ebermannsdorf</v>
      </c>
      <c r="B34312" s="175" t="s">
        <v>39851</v>
      </c>
      <c r="C34312" s="175" t="s">
        <v>39852</v>
      </c>
    </row>
    <row r="34313" spans="1:3" x14ac:dyDescent="0.25">
      <c r="A34313" s="114" t="str">
        <f t="shared" si="534"/>
        <v>92218@Amberg</v>
      </c>
      <c r="B34313" s="175" t="s">
        <v>39853</v>
      </c>
      <c r="C34313" s="175" t="s">
        <v>37599</v>
      </c>
    </row>
    <row r="34314" spans="1:3" x14ac:dyDescent="0.25">
      <c r="A34314" s="114" t="str">
        <f t="shared" si="534"/>
        <v>92219@Amberg</v>
      </c>
      <c r="B34314" s="175" t="s">
        <v>39854</v>
      </c>
      <c r="C34314" s="175" t="s">
        <v>37599</v>
      </c>
    </row>
    <row r="34315" spans="1:3" x14ac:dyDescent="0.25">
      <c r="A34315" s="114" t="str">
        <f t="shared" si="534"/>
        <v>92220@Amberg</v>
      </c>
      <c r="B34315" s="175" t="s">
        <v>39855</v>
      </c>
      <c r="C34315" s="175" t="s">
        <v>37599</v>
      </c>
    </row>
    <row r="34316" spans="1:3" x14ac:dyDescent="0.25">
      <c r="A34316" s="114" t="str">
        <f t="shared" si="534"/>
        <v>92224@Amberg</v>
      </c>
      <c r="B34316" s="175" t="s">
        <v>39856</v>
      </c>
      <c r="C34316" s="175" t="s">
        <v>37599</v>
      </c>
    </row>
    <row r="34317" spans="1:3" x14ac:dyDescent="0.25">
      <c r="A34317" s="114" t="str">
        <f t="shared" ref="A34317:A34380" si="535">B34317&amp;"@"&amp;C34317</f>
        <v>92225@Amberg</v>
      </c>
      <c r="B34317" s="175" t="s">
        <v>39857</v>
      </c>
      <c r="C34317" s="175" t="s">
        <v>37599</v>
      </c>
    </row>
    <row r="34318" spans="1:3" x14ac:dyDescent="0.25">
      <c r="A34318" s="114" t="str">
        <f t="shared" si="535"/>
        <v>92226@Amberg</v>
      </c>
      <c r="B34318" s="175" t="s">
        <v>39858</v>
      </c>
      <c r="C34318" s="175" t="s">
        <v>37599</v>
      </c>
    </row>
    <row r="34319" spans="1:3" x14ac:dyDescent="0.25">
      <c r="A34319" s="114" t="str">
        <f t="shared" si="535"/>
        <v>92227@Hirschau</v>
      </c>
      <c r="B34319" s="175" t="s">
        <v>39859</v>
      </c>
      <c r="C34319" s="175" t="s">
        <v>39860</v>
      </c>
    </row>
    <row r="34320" spans="1:3" x14ac:dyDescent="0.25">
      <c r="A34320" s="114" t="str">
        <f t="shared" si="535"/>
        <v>92228@Hirschau</v>
      </c>
      <c r="B34320" s="175" t="s">
        <v>39861</v>
      </c>
      <c r="C34320" s="175" t="s">
        <v>39860</v>
      </c>
    </row>
    <row r="34321" spans="1:3" x14ac:dyDescent="0.25">
      <c r="A34321" s="114" t="str">
        <f t="shared" si="535"/>
        <v>92229@Sulzbach-Rosenberg</v>
      </c>
      <c r="B34321" s="175" t="s">
        <v>39862</v>
      </c>
      <c r="C34321" s="175" t="s">
        <v>39863</v>
      </c>
    </row>
    <row r="34322" spans="1:3" x14ac:dyDescent="0.25">
      <c r="A34322" s="114" t="str">
        <f t="shared" si="535"/>
        <v>92230@Sulzbach-Rosenberg</v>
      </c>
      <c r="B34322" s="175" t="s">
        <v>39864</v>
      </c>
      <c r="C34322" s="175" t="s">
        <v>39863</v>
      </c>
    </row>
    <row r="34323" spans="1:3" x14ac:dyDescent="0.25">
      <c r="A34323" s="114" t="str">
        <f t="shared" si="535"/>
        <v>92231@Sulzbach-Rosenberg</v>
      </c>
      <c r="B34323" s="175" t="s">
        <v>39865</v>
      </c>
      <c r="C34323" s="175" t="s">
        <v>39863</v>
      </c>
    </row>
    <row r="34324" spans="1:3" x14ac:dyDescent="0.25">
      <c r="A34324" s="114" t="str">
        <f t="shared" si="535"/>
        <v>92232@Sulzbach-Rosenberg</v>
      </c>
      <c r="B34324" s="175" t="s">
        <v>39866</v>
      </c>
      <c r="C34324" s="175" t="s">
        <v>39863</v>
      </c>
    </row>
    <row r="34325" spans="1:3" x14ac:dyDescent="0.25">
      <c r="A34325" s="114" t="str">
        <f t="shared" si="535"/>
        <v>92237@Sulzbach-Rosenberg</v>
      </c>
      <c r="B34325" s="175" t="s">
        <v>39867</v>
      </c>
      <c r="C34325" s="175" t="s">
        <v>39863</v>
      </c>
    </row>
    <row r="34326" spans="1:3" x14ac:dyDescent="0.25">
      <c r="A34326" s="114" t="str">
        <f t="shared" si="535"/>
        <v>92238@Hirschau</v>
      </c>
      <c r="B34326" s="175" t="s">
        <v>39868</v>
      </c>
      <c r="C34326" s="175" t="s">
        <v>39860</v>
      </c>
    </row>
    <row r="34327" spans="1:3" x14ac:dyDescent="0.25">
      <c r="A34327" s="114" t="str">
        <f t="shared" si="535"/>
        <v>92240@Hirschau</v>
      </c>
      <c r="B34327" s="175" t="s">
        <v>39869</v>
      </c>
      <c r="C34327" s="175" t="s">
        <v>39860</v>
      </c>
    </row>
    <row r="34328" spans="1:3" x14ac:dyDescent="0.25">
      <c r="A34328" s="114" t="str">
        <f t="shared" si="535"/>
        <v>92241@Hirschau</v>
      </c>
      <c r="B34328" s="175" t="s">
        <v>39870</v>
      </c>
      <c r="C34328" s="175" t="s">
        <v>39860</v>
      </c>
    </row>
    <row r="34329" spans="1:3" x14ac:dyDescent="0.25">
      <c r="A34329" s="114" t="str">
        <f t="shared" si="535"/>
        <v>92242@Hirschau</v>
      </c>
      <c r="B34329" s="175" t="s">
        <v>39871</v>
      </c>
      <c r="C34329" s="175" t="s">
        <v>39860</v>
      </c>
    </row>
    <row r="34330" spans="1:3" x14ac:dyDescent="0.25">
      <c r="A34330" s="114" t="str">
        <f t="shared" si="535"/>
        <v>92243@Kümmersbruck</v>
      </c>
      <c r="B34330" s="175" t="s">
        <v>39872</v>
      </c>
      <c r="C34330" s="175" t="s">
        <v>39873</v>
      </c>
    </row>
    <row r="34331" spans="1:3" x14ac:dyDescent="0.25">
      <c r="A34331" s="114" t="str">
        <f t="shared" si="535"/>
        <v>92245@Kümmersbruck</v>
      </c>
      <c r="B34331" s="175" t="s">
        <v>39874</v>
      </c>
      <c r="C34331" s="175" t="s">
        <v>39873</v>
      </c>
    </row>
    <row r="34332" spans="1:3" x14ac:dyDescent="0.25">
      <c r="A34332" s="114" t="str">
        <f t="shared" si="535"/>
        <v>92246@Vilseck</v>
      </c>
      <c r="B34332" s="175" t="s">
        <v>39875</v>
      </c>
      <c r="C34332" s="175" t="s">
        <v>39876</v>
      </c>
    </row>
    <row r="34333" spans="1:3" x14ac:dyDescent="0.25">
      <c r="A34333" s="114" t="str">
        <f t="shared" si="535"/>
        <v>92247@Vilseck</v>
      </c>
      <c r="B34333" s="175" t="s">
        <v>39877</v>
      </c>
      <c r="C34333" s="175" t="s">
        <v>39876</v>
      </c>
    </row>
    <row r="34334" spans="1:3" x14ac:dyDescent="0.25">
      <c r="A34334" s="114" t="str">
        <f t="shared" si="535"/>
        <v>92249@Vilseck</v>
      </c>
      <c r="B34334" s="175" t="s">
        <v>39878</v>
      </c>
      <c r="C34334" s="175" t="s">
        <v>39876</v>
      </c>
    </row>
    <row r="34335" spans="1:3" x14ac:dyDescent="0.25">
      <c r="A34335" s="114" t="str">
        <f t="shared" si="535"/>
        <v>92250@Schnaittenbach</v>
      </c>
      <c r="B34335" s="175" t="s">
        <v>39879</v>
      </c>
      <c r="C34335" s="175" t="s">
        <v>39880</v>
      </c>
    </row>
    <row r="34336" spans="1:3" x14ac:dyDescent="0.25">
      <c r="A34336" s="114" t="str">
        <f t="shared" si="535"/>
        <v>92253@Schnaittenbach</v>
      </c>
      <c r="B34336" s="175" t="s">
        <v>39881</v>
      </c>
      <c r="C34336" s="175" t="s">
        <v>39880</v>
      </c>
    </row>
    <row r="34337" spans="1:3" x14ac:dyDescent="0.25">
      <c r="A34337" s="114" t="str">
        <f t="shared" si="535"/>
        <v>92256@Hahnbach</v>
      </c>
      <c r="B34337" s="175" t="s">
        <v>39882</v>
      </c>
      <c r="C34337" s="175" t="s">
        <v>39883</v>
      </c>
    </row>
    <row r="34338" spans="1:3" x14ac:dyDescent="0.25">
      <c r="A34338" s="114" t="str">
        <f t="shared" si="535"/>
        <v>92257@Neukirchen</v>
      </c>
      <c r="B34338" s="175" t="s">
        <v>39884</v>
      </c>
      <c r="C34338" s="175" t="s">
        <v>1702</v>
      </c>
    </row>
    <row r="34339" spans="1:3" x14ac:dyDescent="0.25">
      <c r="A34339" s="114" t="str">
        <f t="shared" si="535"/>
        <v>92259@Neukirchen</v>
      </c>
      <c r="B34339" s="175" t="s">
        <v>39885</v>
      </c>
      <c r="C34339" s="175" t="s">
        <v>1702</v>
      </c>
    </row>
    <row r="34340" spans="1:3" x14ac:dyDescent="0.25">
      <c r="A34340" s="114" t="str">
        <f t="shared" si="535"/>
        <v>92260@Ammerthal</v>
      </c>
      <c r="B34340" s="175" t="s">
        <v>39886</v>
      </c>
      <c r="C34340" s="175" t="s">
        <v>39887</v>
      </c>
    </row>
    <row r="34341" spans="1:3" x14ac:dyDescent="0.25">
      <c r="A34341" s="114" t="str">
        <f t="shared" si="535"/>
        <v>92262@Birgland</v>
      </c>
      <c r="B34341" s="175" t="s">
        <v>39888</v>
      </c>
      <c r="C34341" s="175" t="s">
        <v>39889</v>
      </c>
    </row>
    <row r="34342" spans="1:3" x14ac:dyDescent="0.25">
      <c r="A34342" s="114" t="str">
        <f t="shared" si="535"/>
        <v>92263@Ebermannsdorf</v>
      </c>
      <c r="B34342" s="175" t="s">
        <v>39890</v>
      </c>
      <c r="C34342" s="175" t="s">
        <v>39852</v>
      </c>
    </row>
    <row r="34343" spans="1:3" x14ac:dyDescent="0.25">
      <c r="A34343" s="114" t="str">
        <f t="shared" si="535"/>
        <v>92265@Edelsfeld</v>
      </c>
      <c r="B34343" s="175" t="s">
        <v>39891</v>
      </c>
      <c r="C34343" s="175" t="s">
        <v>39892</v>
      </c>
    </row>
    <row r="34344" spans="1:3" x14ac:dyDescent="0.25">
      <c r="A34344" s="114" t="str">
        <f t="shared" si="535"/>
        <v>92266@Ensdorf</v>
      </c>
      <c r="B34344" s="175" t="s">
        <v>39893</v>
      </c>
      <c r="C34344" s="175" t="s">
        <v>28270</v>
      </c>
    </row>
    <row r="34345" spans="1:3" x14ac:dyDescent="0.25">
      <c r="A34345" s="114" t="str">
        <f t="shared" si="535"/>
        <v>92268@Etzelwang</v>
      </c>
      <c r="B34345" s="175" t="s">
        <v>39894</v>
      </c>
      <c r="C34345" s="175" t="s">
        <v>39895</v>
      </c>
    </row>
    <row r="34346" spans="1:3" x14ac:dyDescent="0.25">
      <c r="A34346" s="114" t="str">
        <f t="shared" si="535"/>
        <v>92269@Fensterbach</v>
      </c>
      <c r="B34346" s="175" t="s">
        <v>39896</v>
      </c>
      <c r="C34346" s="175" t="s">
        <v>39897</v>
      </c>
    </row>
    <row r="34347" spans="1:3" x14ac:dyDescent="0.25">
      <c r="A34347" s="114" t="str">
        <f t="shared" si="535"/>
        <v>92271@Freihung</v>
      </c>
      <c r="B34347" s="175" t="s">
        <v>39898</v>
      </c>
      <c r="C34347" s="175" t="s">
        <v>39899</v>
      </c>
    </row>
    <row r="34348" spans="1:3" x14ac:dyDescent="0.25">
      <c r="A34348" s="114" t="str">
        <f t="shared" si="535"/>
        <v>92272@Freudenberg</v>
      </c>
      <c r="B34348" s="175" t="s">
        <v>39900</v>
      </c>
      <c r="C34348" s="175" t="s">
        <v>14090</v>
      </c>
    </row>
    <row r="34349" spans="1:3" x14ac:dyDescent="0.25">
      <c r="A34349" s="114" t="str">
        <f t="shared" si="535"/>
        <v>92274@Gebenbach</v>
      </c>
      <c r="B34349" s="175" t="s">
        <v>39901</v>
      </c>
      <c r="C34349" s="175" t="s">
        <v>39902</v>
      </c>
    </row>
    <row r="34350" spans="1:3" x14ac:dyDescent="0.25">
      <c r="A34350" s="114" t="str">
        <f t="shared" si="535"/>
        <v>92275@Hirschbach</v>
      </c>
      <c r="B34350" s="175" t="s">
        <v>39903</v>
      </c>
      <c r="C34350" s="175" t="s">
        <v>39904</v>
      </c>
    </row>
    <row r="34351" spans="1:3" x14ac:dyDescent="0.25">
      <c r="A34351" s="114" t="str">
        <f t="shared" si="535"/>
        <v>92277@Hohenburg</v>
      </c>
      <c r="B34351" s="175" t="s">
        <v>39905</v>
      </c>
      <c r="C34351" s="175" t="s">
        <v>39906</v>
      </c>
    </row>
    <row r="34352" spans="1:3" x14ac:dyDescent="0.25">
      <c r="A34352" s="114" t="str">
        <f t="shared" si="535"/>
        <v>92278@Illschwang</v>
      </c>
      <c r="B34352" s="175" t="s">
        <v>39907</v>
      </c>
      <c r="C34352" s="175" t="s">
        <v>39908</v>
      </c>
    </row>
    <row r="34353" spans="1:3" x14ac:dyDescent="0.25">
      <c r="A34353" s="114" t="str">
        <f t="shared" si="535"/>
        <v>92280@Kastl</v>
      </c>
      <c r="B34353" s="175" t="s">
        <v>39909</v>
      </c>
      <c r="C34353" s="175" t="s">
        <v>36515</v>
      </c>
    </row>
    <row r="34354" spans="1:3" x14ac:dyDescent="0.25">
      <c r="A34354" s="114" t="str">
        <f t="shared" si="535"/>
        <v>92281@Königstein</v>
      </c>
      <c r="B34354" s="175" t="s">
        <v>39910</v>
      </c>
      <c r="C34354" s="175" t="s">
        <v>2897</v>
      </c>
    </row>
    <row r="34355" spans="1:3" x14ac:dyDescent="0.25">
      <c r="A34355" s="114" t="str">
        <f t="shared" si="535"/>
        <v>92283@Lauterhofen</v>
      </c>
      <c r="B34355" s="175" t="s">
        <v>39911</v>
      </c>
      <c r="C34355" s="175" t="s">
        <v>39912</v>
      </c>
    </row>
    <row r="34356" spans="1:3" x14ac:dyDescent="0.25">
      <c r="A34356" s="114" t="str">
        <f t="shared" si="535"/>
        <v>92284@Poppenricht</v>
      </c>
      <c r="B34356" s="175" t="s">
        <v>39913</v>
      </c>
      <c r="C34356" s="175" t="s">
        <v>39914</v>
      </c>
    </row>
    <row r="34357" spans="1:3" x14ac:dyDescent="0.25">
      <c r="A34357" s="114" t="str">
        <f t="shared" si="535"/>
        <v>92286@Rieden</v>
      </c>
      <c r="B34357" s="175" t="s">
        <v>39915</v>
      </c>
      <c r="C34357" s="175" t="s">
        <v>24313</v>
      </c>
    </row>
    <row r="34358" spans="1:3" x14ac:dyDescent="0.25">
      <c r="A34358" s="114" t="str">
        <f t="shared" si="535"/>
        <v>92287@Schmidmühlen</v>
      </c>
      <c r="B34358" s="175" t="s">
        <v>39916</v>
      </c>
      <c r="C34358" s="175" t="s">
        <v>39917</v>
      </c>
    </row>
    <row r="34359" spans="1:3" x14ac:dyDescent="0.25">
      <c r="A34359" s="114" t="str">
        <f t="shared" si="535"/>
        <v>92289@Ursensollen</v>
      </c>
      <c r="B34359" s="175" t="s">
        <v>39918</v>
      </c>
      <c r="C34359" s="175" t="s">
        <v>39919</v>
      </c>
    </row>
    <row r="34360" spans="1:3" x14ac:dyDescent="0.25">
      <c r="A34360" s="114" t="str">
        <f t="shared" si="535"/>
        <v>92301@Neumarkt</v>
      </c>
      <c r="B34360" s="175" t="s">
        <v>39920</v>
      </c>
      <c r="C34360" s="175" t="s">
        <v>39921</v>
      </c>
    </row>
    <row r="34361" spans="1:3" x14ac:dyDescent="0.25">
      <c r="A34361" s="114" t="str">
        <f t="shared" si="535"/>
        <v>92302@Neumarkt</v>
      </c>
      <c r="B34361" s="175" t="s">
        <v>39922</v>
      </c>
      <c r="C34361" s="175" t="s">
        <v>39921</v>
      </c>
    </row>
    <row r="34362" spans="1:3" x14ac:dyDescent="0.25">
      <c r="A34362" s="114" t="str">
        <f t="shared" si="535"/>
        <v>92303@Neumarkt</v>
      </c>
      <c r="B34362" s="175" t="s">
        <v>39923</v>
      </c>
      <c r="C34362" s="175" t="s">
        <v>39921</v>
      </c>
    </row>
    <row r="34363" spans="1:3" x14ac:dyDescent="0.25">
      <c r="A34363" s="114" t="str">
        <f t="shared" si="535"/>
        <v>92304@Neumarkt</v>
      </c>
      <c r="B34363" s="175" t="s">
        <v>39924</v>
      </c>
      <c r="C34363" s="175" t="s">
        <v>39921</v>
      </c>
    </row>
    <row r="34364" spans="1:3" x14ac:dyDescent="0.25">
      <c r="A34364" s="114" t="str">
        <f t="shared" si="535"/>
        <v>92305@Neumarkt</v>
      </c>
      <c r="B34364" s="175" t="s">
        <v>39925</v>
      </c>
      <c r="C34364" s="175" t="s">
        <v>39921</v>
      </c>
    </row>
    <row r="34365" spans="1:3" x14ac:dyDescent="0.25">
      <c r="A34365" s="114" t="str">
        <f t="shared" si="535"/>
        <v>92306@Neumarkt</v>
      </c>
      <c r="B34365" s="175" t="s">
        <v>39926</v>
      </c>
      <c r="C34365" s="175" t="s">
        <v>39921</v>
      </c>
    </row>
    <row r="34366" spans="1:3" x14ac:dyDescent="0.25">
      <c r="A34366" s="114" t="str">
        <f t="shared" si="535"/>
        <v>92307@Neumarkt</v>
      </c>
      <c r="B34366" s="175" t="s">
        <v>39927</v>
      </c>
      <c r="C34366" s="175" t="s">
        <v>39921</v>
      </c>
    </row>
    <row r="34367" spans="1:3" x14ac:dyDescent="0.25">
      <c r="A34367" s="114" t="str">
        <f t="shared" si="535"/>
        <v>92308@Neumarkt</v>
      </c>
      <c r="B34367" s="175" t="s">
        <v>39928</v>
      </c>
      <c r="C34367" s="175" t="s">
        <v>39921</v>
      </c>
    </row>
    <row r="34368" spans="1:3" x14ac:dyDescent="0.25">
      <c r="A34368" s="114" t="str">
        <f t="shared" si="535"/>
        <v>92313@Neumarkt</v>
      </c>
      <c r="B34368" s="175" t="s">
        <v>39929</v>
      </c>
      <c r="C34368" s="175" t="s">
        <v>39921</v>
      </c>
    </row>
    <row r="34369" spans="1:3" x14ac:dyDescent="0.25">
      <c r="A34369" s="114" t="str">
        <f t="shared" si="535"/>
        <v>92315@Neumarkt</v>
      </c>
      <c r="B34369" s="175" t="s">
        <v>39930</v>
      </c>
      <c r="C34369" s="175" t="s">
        <v>39921</v>
      </c>
    </row>
    <row r="34370" spans="1:3" x14ac:dyDescent="0.25">
      <c r="A34370" s="114" t="str">
        <f t="shared" si="535"/>
        <v>92318@Neumarkt</v>
      </c>
      <c r="B34370" s="175" t="s">
        <v>39931</v>
      </c>
      <c r="C34370" s="175" t="s">
        <v>39921</v>
      </c>
    </row>
    <row r="34371" spans="1:3" x14ac:dyDescent="0.25">
      <c r="A34371" s="114" t="str">
        <f t="shared" si="535"/>
        <v>92327@Parsberg</v>
      </c>
      <c r="B34371" s="175" t="s">
        <v>39932</v>
      </c>
      <c r="C34371" s="175" t="s">
        <v>39933</v>
      </c>
    </row>
    <row r="34372" spans="1:3" x14ac:dyDescent="0.25">
      <c r="A34372" s="114" t="str">
        <f t="shared" si="535"/>
        <v>92328@Parsberg</v>
      </c>
      <c r="B34372" s="175" t="s">
        <v>39934</v>
      </c>
      <c r="C34372" s="175" t="s">
        <v>39933</v>
      </c>
    </row>
    <row r="34373" spans="1:3" x14ac:dyDescent="0.25">
      <c r="A34373" s="114" t="str">
        <f t="shared" si="535"/>
        <v>92331@Parsberg</v>
      </c>
      <c r="B34373" s="175" t="s">
        <v>39935</v>
      </c>
      <c r="C34373" s="175" t="s">
        <v>39933</v>
      </c>
    </row>
    <row r="34374" spans="1:3" x14ac:dyDescent="0.25">
      <c r="A34374" s="114" t="str">
        <f t="shared" si="535"/>
        <v>92331@Lupburg</v>
      </c>
      <c r="B34374" s="175" t="s">
        <v>39935</v>
      </c>
      <c r="C34374" s="175" t="s">
        <v>39936</v>
      </c>
    </row>
    <row r="34375" spans="1:3" x14ac:dyDescent="0.25">
      <c r="A34375" s="114" t="str">
        <f t="shared" si="535"/>
        <v>92332@Berching</v>
      </c>
      <c r="B34375" s="175" t="s">
        <v>39937</v>
      </c>
      <c r="C34375" s="175" t="s">
        <v>39938</v>
      </c>
    </row>
    <row r="34376" spans="1:3" x14ac:dyDescent="0.25">
      <c r="A34376" s="114" t="str">
        <f t="shared" si="535"/>
        <v>92334@Berching</v>
      </c>
      <c r="B34376" s="175" t="s">
        <v>39939</v>
      </c>
      <c r="C34376" s="175" t="s">
        <v>39938</v>
      </c>
    </row>
    <row r="34377" spans="1:3" x14ac:dyDescent="0.25">
      <c r="A34377" s="114" t="str">
        <f t="shared" si="535"/>
        <v>92335@Beilngries</v>
      </c>
      <c r="B34377" s="175" t="s">
        <v>39940</v>
      </c>
      <c r="C34377" s="175" t="s">
        <v>39941</v>
      </c>
    </row>
    <row r="34378" spans="1:3" x14ac:dyDescent="0.25">
      <c r="A34378" s="114" t="str">
        <f t="shared" si="535"/>
        <v>92336@Beilngries</v>
      </c>
      <c r="B34378" s="175" t="s">
        <v>39942</v>
      </c>
      <c r="C34378" s="175" t="s">
        <v>39941</v>
      </c>
    </row>
    <row r="34379" spans="1:3" x14ac:dyDescent="0.25">
      <c r="A34379" s="114" t="str">
        <f t="shared" si="535"/>
        <v>92339@Beilngries</v>
      </c>
      <c r="B34379" s="175" t="s">
        <v>39943</v>
      </c>
      <c r="C34379" s="175" t="s">
        <v>39941</v>
      </c>
    </row>
    <row r="34380" spans="1:3" x14ac:dyDescent="0.25">
      <c r="A34380" s="114" t="str">
        <f t="shared" si="535"/>
        <v>92340@Freystadt</v>
      </c>
      <c r="B34380" s="175" t="s">
        <v>39944</v>
      </c>
      <c r="C34380" s="175" t="s">
        <v>39945</v>
      </c>
    </row>
    <row r="34381" spans="1:3" x14ac:dyDescent="0.25">
      <c r="A34381" s="114" t="str">
        <f t="shared" ref="A34381:A34444" si="536">B34381&amp;"@"&amp;C34381</f>
        <v>92342@Freystadt</v>
      </c>
      <c r="B34381" s="175" t="s">
        <v>39946</v>
      </c>
      <c r="C34381" s="175" t="s">
        <v>39945</v>
      </c>
    </row>
    <row r="34382" spans="1:3" x14ac:dyDescent="0.25">
      <c r="A34382" s="114" t="str">
        <f t="shared" si="536"/>
        <v>92342@Realsmühle</v>
      </c>
      <c r="B34382" s="175" t="s">
        <v>39946</v>
      </c>
      <c r="C34382" s="175" t="s">
        <v>39947</v>
      </c>
    </row>
    <row r="34383" spans="1:3" x14ac:dyDescent="0.25">
      <c r="A34383" s="114" t="str">
        <f t="shared" si="536"/>
        <v>92345@Pfenninghof</v>
      </c>
      <c r="B34383" s="175" t="s">
        <v>39948</v>
      </c>
      <c r="C34383" s="175" t="s">
        <v>39949</v>
      </c>
    </row>
    <row r="34384" spans="1:3" x14ac:dyDescent="0.25">
      <c r="A34384" s="114" t="str">
        <f t="shared" si="536"/>
        <v>92345@Dietfurt</v>
      </c>
      <c r="B34384" s="175" t="s">
        <v>39948</v>
      </c>
      <c r="C34384" s="175" t="s">
        <v>39950</v>
      </c>
    </row>
    <row r="34385" spans="1:3" x14ac:dyDescent="0.25">
      <c r="A34385" s="114" t="str">
        <f t="shared" si="536"/>
        <v>92346@Berg</v>
      </c>
      <c r="B34385" s="175" t="s">
        <v>39951</v>
      </c>
      <c r="C34385" s="175" t="s">
        <v>21717</v>
      </c>
    </row>
    <row r="34386" spans="1:3" x14ac:dyDescent="0.25">
      <c r="A34386" s="114" t="str">
        <f t="shared" si="536"/>
        <v>92348@Großwiesenhof</v>
      </c>
      <c r="B34386" s="175" t="s">
        <v>39952</v>
      </c>
      <c r="C34386" s="175" t="s">
        <v>39953</v>
      </c>
    </row>
    <row r="34387" spans="1:3" x14ac:dyDescent="0.25">
      <c r="A34387" s="114" t="str">
        <f t="shared" si="536"/>
        <v>92348@Berg</v>
      </c>
      <c r="B34387" s="175" t="s">
        <v>39952</v>
      </c>
      <c r="C34387" s="175" t="s">
        <v>21717</v>
      </c>
    </row>
    <row r="34388" spans="1:3" x14ac:dyDescent="0.25">
      <c r="A34388" s="114" t="str">
        <f t="shared" si="536"/>
        <v>92349@Postbauer-Heng</v>
      </c>
      <c r="B34388" s="175" t="s">
        <v>39954</v>
      </c>
      <c r="C34388" s="175" t="s">
        <v>39955</v>
      </c>
    </row>
    <row r="34389" spans="1:3" x14ac:dyDescent="0.25">
      <c r="A34389" s="114" t="str">
        <f t="shared" si="536"/>
        <v>92350@Postbauer-Heng</v>
      </c>
      <c r="B34389" s="175" t="s">
        <v>39956</v>
      </c>
      <c r="C34389" s="175" t="s">
        <v>39955</v>
      </c>
    </row>
    <row r="34390" spans="1:3" x14ac:dyDescent="0.25">
      <c r="A34390" s="114" t="str">
        <f t="shared" si="536"/>
        <v>92353@Postbauer-Heng</v>
      </c>
      <c r="B34390" s="175" t="s">
        <v>39957</v>
      </c>
      <c r="C34390" s="175" t="s">
        <v>39955</v>
      </c>
    </row>
    <row r="34391" spans="1:3" x14ac:dyDescent="0.25">
      <c r="A34391" s="114" t="str">
        <f t="shared" si="536"/>
        <v>92354@Parsberg</v>
      </c>
      <c r="B34391" s="175" t="s">
        <v>39958</v>
      </c>
      <c r="C34391" s="175" t="s">
        <v>39933</v>
      </c>
    </row>
    <row r="34392" spans="1:3" x14ac:dyDescent="0.25">
      <c r="A34392" s="114" t="str">
        <f t="shared" si="536"/>
        <v>92355@Velburg</v>
      </c>
      <c r="B34392" s="175" t="s">
        <v>39959</v>
      </c>
      <c r="C34392" s="175" t="s">
        <v>39960</v>
      </c>
    </row>
    <row r="34393" spans="1:3" x14ac:dyDescent="0.25">
      <c r="A34393" s="114" t="str">
        <f t="shared" si="536"/>
        <v>92356@Seubersdorf</v>
      </c>
      <c r="B34393" s="175" t="s">
        <v>39961</v>
      </c>
      <c r="C34393" s="175" t="s">
        <v>39962</v>
      </c>
    </row>
    <row r="34394" spans="1:3" x14ac:dyDescent="0.25">
      <c r="A34394" s="114" t="str">
        <f t="shared" si="536"/>
        <v>92358@Seubersdorf</v>
      </c>
      <c r="B34394" s="175" t="s">
        <v>39963</v>
      </c>
      <c r="C34394" s="175" t="s">
        <v>39962</v>
      </c>
    </row>
    <row r="34395" spans="1:3" x14ac:dyDescent="0.25">
      <c r="A34395" s="114" t="str">
        <f t="shared" si="536"/>
        <v>92359@Mühlhausen</v>
      </c>
      <c r="B34395" s="175" t="s">
        <v>39964</v>
      </c>
      <c r="C34395" s="175" t="s">
        <v>7548</v>
      </c>
    </row>
    <row r="34396" spans="1:3" x14ac:dyDescent="0.25">
      <c r="A34396" s="114" t="str">
        <f t="shared" si="536"/>
        <v>92360@Mühlhausen</v>
      </c>
      <c r="B34396" s="175" t="s">
        <v>39965</v>
      </c>
      <c r="C34396" s="175" t="s">
        <v>7548</v>
      </c>
    </row>
    <row r="34397" spans="1:3" x14ac:dyDescent="0.25">
      <c r="A34397" s="114" t="str">
        <f t="shared" si="536"/>
        <v>92361@Berngau</v>
      </c>
      <c r="B34397" s="175" t="s">
        <v>39966</v>
      </c>
      <c r="C34397" s="175" t="s">
        <v>39967</v>
      </c>
    </row>
    <row r="34398" spans="1:3" x14ac:dyDescent="0.25">
      <c r="A34398" s="114" t="str">
        <f t="shared" si="536"/>
        <v>92363@Breitenbrunn</v>
      </c>
      <c r="B34398" s="175" t="s">
        <v>39968</v>
      </c>
      <c r="C34398" s="175" t="s">
        <v>2071</v>
      </c>
    </row>
    <row r="34399" spans="1:3" x14ac:dyDescent="0.25">
      <c r="A34399" s="114" t="str">
        <f t="shared" si="536"/>
        <v>92364@Deining</v>
      </c>
      <c r="B34399" s="175" t="s">
        <v>39969</v>
      </c>
      <c r="C34399" s="175" t="s">
        <v>39970</v>
      </c>
    </row>
    <row r="34400" spans="1:3" x14ac:dyDescent="0.25">
      <c r="A34400" s="114" t="str">
        <f t="shared" si="536"/>
        <v>92366@Hohenfels</v>
      </c>
      <c r="B34400" s="175" t="s">
        <v>39971</v>
      </c>
      <c r="C34400" s="175" t="s">
        <v>33718</v>
      </c>
    </row>
    <row r="34401" spans="1:3" x14ac:dyDescent="0.25">
      <c r="A34401" s="114" t="str">
        <f t="shared" si="536"/>
        <v>92367@Pilsach</v>
      </c>
      <c r="B34401" s="175" t="s">
        <v>39972</v>
      </c>
      <c r="C34401" s="175" t="s">
        <v>39973</v>
      </c>
    </row>
    <row r="34402" spans="1:3" x14ac:dyDescent="0.25">
      <c r="A34402" s="114" t="str">
        <f t="shared" si="536"/>
        <v>92369@Sengenthal</v>
      </c>
      <c r="B34402" s="175" t="s">
        <v>39974</v>
      </c>
      <c r="C34402" s="175" t="s">
        <v>39975</v>
      </c>
    </row>
    <row r="34403" spans="1:3" x14ac:dyDescent="0.25">
      <c r="A34403" s="114" t="str">
        <f t="shared" si="536"/>
        <v>92400@Amberg</v>
      </c>
      <c r="B34403" s="175" t="s">
        <v>39976</v>
      </c>
      <c r="C34403" s="175" t="s">
        <v>37599</v>
      </c>
    </row>
    <row r="34404" spans="1:3" x14ac:dyDescent="0.25">
      <c r="A34404" s="114" t="str">
        <f t="shared" si="536"/>
        <v>92401@Schwandorf</v>
      </c>
      <c r="B34404" s="175" t="s">
        <v>39977</v>
      </c>
      <c r="C34404" s="175" t="s">
        <v>39978</v>
      </c>
    </row>
    <row r="34405" spans="1:3" x14ac:dyDescent="0.25">
      <c r="A34405" s="114" t="str">
        <f t="shared" si="536"/>
        <v>92402@Schwandorf</v>
      </c>
      <c r="B34405" s="175" t="s">
        <v>39979</v>
      </c>
      <c r="C34405" s="175" t="s">
        <v>39978</v>
      </c>
    </row>
    <row r="34406" spans="1:3" x14ac:dyDescent="0.25">
      <c r="A34406" s="114" t="str">
        <f t="shared" si="536"/>
        <v>92403@Schwandorf</v>
      </c>
      <c r="B34406" s="175" t="s">
        <v>39980</v>
      </c>
      <c r="C34406" s="175" t="s">
        <v>39978</v>
      </c>
    </row>
    <row r="34407" spans="1:3" x14ac:dyDescent="0.25">
      <c r="A34407" s="114" t="str">
        <f t="shared" si="536"/>
        <v>92404@Schwandorf</v>
      </c>
      <c r="B34407" s="175" t="s">
        <v>39981</v>
      </c>
      <c r="C34407" s="175" t="s">
        <v>39978</v>
      </c>
    </row>
    <row r="34408" spans="1:3" x14ac:dyDescent="0.25">
      <c r="A34408" s="114" t="str">
        <f t="shared" si="536"/>
        <v>92405@Schwandorf</v>
      </c>
      <c r="B34408" s="175" t="s">
        <v>39982</v>
      </c>
      <c r="C34408" s="175" t="s">
        <v>39978</v>
      </c>
    </row>
    <row r="34409" spans="1:3" x14ac:dyDescent="0.25">
      <c r="A34409" s="114" t="str">
        <f t="shared" si="536"/>
        <v>92406@Schwandorf</v>
      </c>
      <c r="B34409" s="175" t="s">
        <v>39983</v>
      </c>
      <c r="C34409" s="175" t="s">
        <v>39978</v>
      </c>
    </row>
    <row r="34410" spans="1:3" x14ac:dyDescent="0.25">
      <c r="A34410" s="114" t="str">
        <f t="shared" si="536"/>
        <v>92407@Schwandorf</v>
      </c>
      <c r="B34410" s="175" t="s">
        <v>39984</v>
      </c>
      <c r="C34410" s="175" t="s">
        <v>39978</v>
      </c>
    </row>
    <row r="34411" spans="1:3" x14ac:dyDescent="0.25">
      <c r="A34411" s="114" t="str">
        <f t="shared" si="536"/>
        <v>92408@Schwandorf</v>
      </c>
      <c r="B34411" s="175" t="s">
        <v>39985</v>
      </c>
      <c r="C34411" s="175" t="s">
        <v>39978</v>
      </c>
    </row>
    <row r="34412" spans="1:3" x14ac:dyDescent="0.25">
      <c r="A34412" s="114" t="str">
        <f t="shared" si="536"/>
        <v>92409@Schwandorf</v>
      </c>
      <c r="B34412" s="175" t="s">
        <v>39986</v>
      </c>
      <c r="C34412" s="175" t="s">
        <v>39978</v>
      </c>
    </row>
    <row r="34413" spans="1:3" x14ac:dyDescent="0.25">
      <c r="A34413" s="114" t="str">
        <f t="shared" si="536"/>
        <v>92410@Schwandorf</v>
      </c>
      <c r="B34413" s="175" t="s">
        <v>39987</v>
      </c>
      <c r="C34413" s="175" t="s">
        <v>39978</v>
      </c>
    </row>
    <row r="34414" spans="1:3" x14ac:dyDescent="0.25">
      <c r="A34414" s="114" t="str">
        <f t="shared" si="536"/>
        <v>92412@Schwandorf</v>
      </c>
      <c r="B34414" s="175" t="s">
        <v>39988</v>
      </c>
      <c r="C34414" s="175" t="s">
        <v>39978</v>
      </c>
    </row>
    <row r="34415" spans="1:3" x14ac:dyDescent="0.25">
      <c r="A34415" s="114" t="str">
        <f t="shared" si="536"/>
        <v>92413@Schwandorf</v>
      </c>
      <c r="B34415" s="175" t="s">
        <v>39989</v>
      </c>
      <c r="C34415" s="175" t="s">
        <v>39978</v>
      </c>
    </row>
    <row r="34416" spans="1:3" x14ac:dyDescent="0.25">
      <c r="A34416" s="114" t="str">
        <f t="shared" si="536"/>
        <v>92414@Schwandorf</v>
      </c>
      <c r="B34416" s="175" t="s">
        <v>39990</v>
      </c>
      <c r="C34416" s="175" t="s">
        <v>39978</v>
      </c>
    </row>
    <row r="34417" spans="1:3" x14ac:dyDescent="0.25">
      <c r="A34417" s="114" t="str">
        <f t="shared" si="536"/>
        <v>92415@Schwandorf</v>
      </c>
      <c r="B34417" s="175" t="s">
        <v>39991</v>
      </c>
      <c r="C34417" s="175" t="s">
        <v>39978</v>
      </c>
    </row>
    <row r="34418" spans="1:3" x14ac:dyDescent="0.25">
      <c r="A34418" s="114" t="str">
        <f t="shared" si="536"/>
        <v>92416@Schwandorf</v>
      </c>
      <c r="B34418" s="175" t="s">
        <v>39992</v>
      </c>
      <c r="C34418" s="175" t="s">
        <v>39978</v>
      </c>
    </row>
    <row r="34419" spans="1:3" x14ac:dyDescent="0.25">
      <c r="A34419" s="114" t="str">
        <f t="shared" si="536"/>
        <v>92417@Schwandorf</v>
      </c>
      <c r="B34419" s="175" t="s">
        <v>39993</v>
      </c>
      <c r="C34419" s="175" t="s">
        <v>39978</v>
      </c>
    </row>
    <row r="34420" spans="1:3" x14ac:dyDescent="0.25">
      <c r="A34420" s="114" t="str">
        <f t="shared" si="536"/>
        <v>92419@Schwandorf</v>
      </c>
      <c r="B34420" s="175" t="s">
        <v>39994</v>
      </c>
      <c r="C34420" s="175" t="s">
        <v>39978</v>
      </c>
    </row>
    <row r="34421" spans="1:3" x14ac:dyDescent="0.25">
      <c r="A34421" s="114" t="str">
        <f t="shared" si="536"/>
        <v>92421@Schwandorf</v>
      </c>
      <c r="B34421" s="175" t="s">
        <v>39995</v>
      </c>
      <c r="C34421" s="175" t="s">
        <v>39978</v>
      </c>
    </row>
    <row r="34422" spans="1:3" x14ac:dyDescent="0.25">
      <c r="A34422" s="114" t="str">
        <f t="shared" si="536"/>
        <v>92422@Schwandorf</v>
      </c>
      <c r="B34422" s="175" t="s">
        <v>39996</v>
      </c>
      <c r="C34422" s="175" t="s">
        <v>39978</v>
      </c>
    </row>
    <row r="34423" spans="1:3" x14ac:dyDescent="0.25">
      <c r="A34423" s="114" t="str">
        <f t="shared" si="536"/>
        <v>92427@Neunburg</v>
      </c>
      <c r="B34423" s="175" t="s">
        <v>39997</v>
      </c>
      <c r="C34423" s="175" t="s">
        <v>39998</v>
      </c>
    </row>
    <row r="34424" spans="1:3" x14ac:dyDescent="0.25">
      <c r="A34424" s="114" t="str">
        <f t="shared" si="536"/>
        <v>92428@Neunburg</v>
      </c>
      <c r="B34424" s="175" t="s">
        <v>39999</v>
      </c>
      <c r="C34424" s="175" t="s">
        <v>39998</v>
      </c>
    </row>
    <row r="34425" spans="1:3" x14ac:dyDescent="0.25">
      <c r="A34425" s="114" t="str">
        <f t="shared" si="536"/>
        <v>92431@Neunburg</v>
      </c>
      <c r="B34425" s="175" t="s">
        <v>40000</v>
      </c>
      <c r="C34425" s="175" t="s">
        <v>39998</v>
      </c>
    </row>
    <row r="34426" spans="1:3" x14ac:dyDescent="0.25">
      <c r="A34426" s="114" t="str">
        <f t="shared" si="536"/>
        <v>92432@Bruck</v>
      </c>
      <c r="B34426" s="175" t="s">
        <v>40001</v>
      </c>
      <c r="C34426" s="175" t="s">
        <v>36911</v>
      </c>
    </row>
    <row r="34427" spans="1:3" x14ac:dyDescent="0.25">
      <c r="A34427" s="114" t="str">
        <f t="shared" si="536"/>
        <v>92433@Bruck</v>
      </c>
      <c r="B34427" s="175" t="s">
        <v>40002</v>
      </c>
      <c r="C34427" s="175" t="s">
        <v>36911</v>
      </c>
    </row>
    <row r="34428" spans="1:3" x14ac:dyDescent="0.25">
      <c r="A34428" s="114" t="str">
        <f t="shared" si="536"/>
        <v>92436@Bruck</v>
      </c>
      <c r="B34428" s="175" t="s">
        <v>40003</v>
      </c>
      <c r="C34428" s="175" t="s">
        <v>36911</v>
      </c>
    </row>
    <row r="34429" spans="1:3" x14ac:dyDescent="0.25">
      <c r="A34429" s="114" t="str">
        <f t="shared" si="536"/>
        <v>92437@Bodenwöhr</v>
      </c>
      <c r="B34429" s="175" t="s">
        <v>40004</v>
      </c>
      <c r="C34429" s="175" t="s">
        <v>40005</v>
      </c>
    </row>
    <row r="34430" spans="1:3" x14ac:dyDescent="0.25">
      <c r="A34430" s="114" t="str">
        <f t="shared" si="536"/>
        <v>92439@Bodenwöhr</v>
      </c>
      <c r="B34430" s="175" t="s">
        <v>40006</v>
      </c>
      <c r="C34430" s="175" t="s">
        <v>40005</v>
      </c>
    </row>
    <row r="34431" spans="1:3" x14ac:dyDescent="0.25">
      <c r="A34431" s="114" t="str">
        <f t="shared" si="536"/>
        <v>92440@Wackersdorf</v>
      </c>
      <c r="B34431" s="175" t="s">
        <v>40007</v>
      </c>
      <c r="C34431" s="175" t="s">
        <v>40008</v>
      </c>
    </row>
    <row r="34432" spans="1:3" x14ac:dyDescent="0.25">
      <c r="A34432" s="114" t="str">
        <f t="shared" si="536"/>
        <v>92442@Wackersdorf</v>
      </c>
      <c r="B34432" s="175" t="s">
        <v>40009</v>
      </c>
      <c r="C34432" s="175" t="s">
        <v>40008</v>
      </c>
    </row>
    <row r="34433" spans="1:3" x14ac:dyDescent="0.25">
      <c r="A34433" s="114" t="str">
        <f t="shared" si="536"/>
        <v>92443@Rötz</v>
      </c>
      <c r="B34433" s="175" t="s">
        <v>40010</v>
      </c>
      <c r="C34433" s="175" t="s">
        <v>40011</v>
      </c>
    </row>
    <row r="34434" spans="1:3" x14ac:dyDescent="0.25">
      <c r="A34434" s="114" t="str">
        <f t="shared" si="536"/>
        <v>92444@Rötz</v>
      </c>
      <c r="B34434" s="175" t="s">
        <v>40012</v>
      </c>
      <c r="C34434" s="175" t="s">
        <v>40011</v>
      </c>
    </row>
    <row r="34435" spans="1:3" x14ac:dyDescent="0.25">
      <c r="A34435" s="114" t="str">
        <f t="shared" si="536"/>
        <v>92445@Neukirchen-Balbini</v>
      </c>
      <c r="B34435" s="175" t="s">
        <v>40013</v>
      </c>
      <c r="C34435" s="175" t="s">
        <v>40014</v>
      </c>
    </row>
    <row r="34436" spans="1:3" x14ac:dyDescent="0.25">
      <c r="A34436" s="114" t="str">
        <f t="shared" si="536"/>
        <v>92447@Schwarzhofen</v>
      </c>
      <c r="B34436" s="175" t="s">
        <v>40015</v>
      </c>
      <c r="C34436" s="175" t="s">
        <v>40016</v>
      </c>
    </row>
    <row r="34437" spans="1:3" x14ac:dyDescent="0.25">
      <c r="A34437" s="114" t="str">
        <f t="shared" si="536"/>
        <v>92449@Steinberg am See</v>
      </c>
      <c r="B34437" s="175" t="s">
        <v>40017</v>
      </c>
      <c r="C34437" s="175" t="s">
        <v>40018</v>
      </c>
    </row>
    <row r="34438" spans="1:3" x14ac:dyDescent="0.25">
      <c r="A34438" s="114" t="str">
        <f t="shared" si="536"/>
        <v>92501@Nabburg</v>
      </c>
      <c r="B34438" s="175" t="s">
        <v>40019</v>
      </c>
      <c r="C34438" s="175" t="s">
        <v>40020</v>
      </c>
    </row>
    <row r="34439" spans="1:3" x14ac:dyDescent="0.25">
      <c r="A34439" s="114" t="str">
        <f t="shared" si="536"/>
        <v>92502@Nabburg</v>
      </c>
      <c r="B34439" s="175" t="s">
        <v>40021</v>
      </c>
      <c r="C34439" s="175" t="s">
        <v>40020</v>
      </c>
    </row>
    <row r="34440" spans="1:3" x14ac:dyDescent="0.25">
      <c r="A34440" s="114" t="str">
        <f t="shared" si="536"/>
        <v>92503@Nabburg</v>
      </c>
      <c r="B34440" s="175" t="s">
        <v>40022</v>
      </c>
      <c r="C34440" s="175" t="s">
        <v>40020</v>
      </c>
    </row>
    <row r="34441" spans="1:3" x14ac:dyDescent="0.25">
      <c r="A34441" s="114" t="str">
        <f t="shared" si="536"/>
        <v>92507@Nabburg</v>
      </c>
      <c r="B34441" s="175" t="s">
        <v>40023</v>
      </c>
      <c r="C34441" s="175" t="s">
        <v>40020</v>
      </c>
    </row>
    <row r="34442" spans="1:3" x14ac:dyDescent="0.25">
      <c r="A34442" s="114" t="str">
        <f t="shared" si="536"/>
        <v>92515@Schwarzenfeld</v>
      </c>
      <c r="B34442" s="175" t="s">
        <v>40024</v>
      </c>
      <c r="C34442" s="175" t="s">
        <v>40025</v>
      </c>
    </row>
    <row r="34443" spans="1:3" x14ac:dyDescent="0.25">
      <c r="A34443" s="114" t="str">
        <f t="shared" si="536"/>
        <v>92516@Schwarzenfeld</v>
      </c>
      <c r="B34443" s="175" t="s">
        <v>40026</v>
      </c>
      <c r="C34443" s="175" t="s">
        <v>40025</v>
      </c>
    </row>
    <row r="34444" spans="1:3" x14ac:dyDescent="0.25">
      <c r="A34444" s="114" t="str">
        <f t="shared" si="536"/>
        <v>92519@Schwarzenfeld</v>
      </c>
      <c r="B34444" s="175" t="s">
        <v>40027</v>
      </c>
      <c r="C34444" s="175" t="s">
        <v>40025</v>
      </c>
    </row>
    <row r="34445" spans="1:3" x14ac:dyDescent="0.25">
      <c r="A34445" s="114" t="str">
        <f t="shared" ref="A34445:A34508" si="537">B34445&amp;"@"&amp;C34445</f>
        <v>92521@Schwarzenfeld</v>
      </c>
      <c r="B34445" s="175" t="s">
        <v>40028</v>
      </c>
      <c r="C34445" s="175" t="s">
        <v>40025</v>
      </c>
    </row>
    <row r="34446" spans="1:3" x14ac:dyDescent="0.25">
      <c r="A34446" s="114" t="str">
        <f t="shared" si="537"/>
        <v>92526@Oberviechtach</v>
      </c>
      <c r="B34446" s="175" t="s">
        <v>40029</v>
      </c>
      <c r="C34446" s="175" t="s">
        <v>40030</v>
      </c>
    </row>
    <row r="34447" spans="1:3" x14ac:dyDescent="0.25">
      <c r="A34447" s="114" t="str">
        <f t="shared" si="537"/>
        <v>92527@Wernberg-Köblitz</v>
      </c>
      <c r="B34447" s="175" t="s">
        <v>40031</v>
      </c>
      <c r="C34447" s="175" t="s">
        <v>40032</v>
      </c>
    </row>
    <row r="34448" spans="1:3" x14ac:dyDescent="0.25">
      <c r="A34448" s="114" t="str">
        <f t="shared" si="537"/>
        <v>92528@Wernberg-Köblitz</v>
      </c>
      <c r="B34448" s="175" t="s">
        <v>40033</v>
      </c>
      <c r="C34448" s="175" t="s">
        <v>40032</v>
      </c>
    </row>
    <row r="34449" spans="1:3" x14ac:dyDescent="0.25">
      <c r="A34449" s="114" t="str">
        <f t="shared" si="537"/>
        <v>92529@Wernberg-Köblitz</v>
      </c>
      <c r="B34449" s="175" t="s">
        <v>40034</v>
      </c>
      <c r="C34449" s="175" t="s">
        <v>40032</v>
      </c>
    </row>
    <row r="34450" spans="1:3" x14ac:dyDescent="0.25">
      <c r="A34450" s="114" t="str">
        <f t="shared" si="537"/>
        <v>92530@Wernberg-Köblitz</v>
      </c>
      <c r="B34450" s="175" t="s">
        <v>40035</v>
      </c>
      <c r="C34450" s="175" t="s">
        <v>40032</v>
      </c>
    </row>
    <row r="34451" spans="1:3" x14ac:dyDescent="0.25">
      <c r="A34451" s="114" t="str">
        <f t="shared" si="537"/>
        <v>92533@Wernberg-Köblitz</v>
      </c>
      <c r="B34451" s="175" t="s">
        <v>40036</v>
      </c>
      <c r="C34451" s="175" t="s">
        <v>40032</v>
      </c>
    </row>
    <row r="34452" spans="1:3" x14ac:dyDescent="0.25">
      <c r="A34452" s="114" t="str">
        <f t="shared" si="537"/>
        <v>92534@Pfreimd</v>
      </c>
      <c r="B34452" s="175" t="s">
        <v>40037</v>
      </c>
      <c r="C34452" s="175" t="s">
        <v>40038</v>
      </c>
    </row>
    <row r="34453" spans="1:3" x14ac:dyDescent="0.25">
      <c r="A34453" s="114" t="str">
        <f t="shared" si="537"/>
        <v>92536@Pfreimd</v>
      </c>
      <c r="B34453" s="175" t="s">
        <v>40039</v>
      </c>
      <c r="C34453" s="175" t="s">
        <v>40038</v>
      </c>
    </row>
    <row r="34454" spans="1:3" x14ac:dyDescent="0.25">
      <c r="A34454" s="114" t="str">
        <f t="shared" si="537"/>
        <v>92539@Schönsee</v>
      </c>
      <c r="B34454" s="175" t="s">
        <v>40040</v>
      </c>
      <c r="C34454" s="175" t="s">
        <v>40041</v>
      </c>
    </row>
    <row r="34455" spans="1:3" x14ac:dyDescent="0.25">
      <c r="A34455" s="114" t="str">
        <f t="shared" si="537"/>
        <v>92540@Altendorf</v>
      </c>
      <c r="B34455" s="175" t="s">
        <v>40042</v>
      </c>
      <c r="C34455" s="175" t="s">
        <v>2987</v>
      </c>
    </row>
    <row r="34456" spans="1:3" x14ac:dyDescent="0.25">
      <c r="A34456" s="114" t="str">
        <f t="shared" si="537"/>
        <v>92542@Dieterskirchen</v>
      </c>
      <c r="B34456" s="175" t="s">
        <v>40043</v>
      </c>
      <c r="C34456" s="175" t="s">
        <v>40044</v>
      </c>
    </row>
    <row r="34457" spans="1:3" x14ac:dyDescent="0.25">
      <c r="A34457" s="114" t="str">
        <f t="shared" si="537"/>
        <v>92543@Guteneck</v>
      </c>
      <c r="B34457" s="175" t="s">
        <v>40045</v>
      </c>
      <c r="C34457" s="175" t="s">
        <v>40046</v>
      </c>
    </row>
    <row r="34458" spans="1:3" x14ac:dyDescent="0.25">
      <c r="A34458" s="114" t="str">
        <f t="shared" si="537"/>
        <v>92545@Niedermurach</v>
      </c>
      <c r="B34458" s="175" t="s">
        <v>40047</v>
      </c>
      <c r="C34458" s="175" t="s">
        <v>40048</v>
      </c>
    </row>
    <row r="34459" spans="1:3" x14ac:dyDescent="0.25">
      <c r="A34459" s="114" t="str">
        <f t="shared" si="537"/>
        <v>92546@Schmidgaden</v>
      </c>
      <c r="B34459" s="175" t="s">
        <v>40049</v>
      </c>
      <c r="C34459" s="175" t="s">
        <v>40050</v>
      </c>
    </row>
    <row r="34460" spans="1:3" x14ac:dyDescent="0.25">
      <c r="A34460" s="114" t="str">
        <f t="shared" si="537"/>
        <v>92548@Schwarzach</v>
      </c>
      <c r="B34460" s="175" t="s">
        <v>40051</v>
      </c>
      <c r="C34460" s="175" t="s">
        <v>32216</v>
      </c>
    </row>
    <row r="34461" spans="1:3" x14ac:dyDescent="0.25">
      <c r="A34461" s="114" t="str">
        <f t="shared" si="537"/>
        <v>92549@Stadlern</v>
      </c>
      <c r="B34461" s="175" t="s">
        <v>40052</v>
      </c>
      <c r="C34461" s="175" t="s">
        <v>40053</v>
      </c>
    </row>
    <row r="34462" spans="1:3" x14ac:dyDescent="0.25">
      <c r="A34462" s="114" t="str">
        <f t="shared" si="537"/>
        <v>92551@Stulln</v>
      </c>
      <c r="B34462" s="175" t="s">
        <v>40054</v>
      </c>
      <c r="C34462" s="175" t="s">
        <v>40055</v>
      </c>
    </row>
    <row r="34463" spans="1:3" x14ac:dyDescent="0.25">
      <c r="A34463" s="114" t="str">
        <f t="shared" si="537"/>
        <v>92552@Teunz</v>
      </c>
      <c r="B34463" s="175" t="s">
        <v>40056</v>
      </c>
      <c r="C34463" s="175" t="s">
        <v>40057</v>
      </c>
    </row>
    <row r="34464" spans="1:3" x14ac:dyDescent="0.25">
      <c r="A34464" s="114" t="str">
        <f t="shared" si="537"/>
        <v>92554@Thanstein</v>
      </c>
      <c r="B34464" s="175" t="s">
        <v>40058</v>
      </c>
      <c r="C34464" s="175" t="s">
        <v>40059</v>
      </c>
    </row>
    <row r="34465" spans="1:3" x14ac:dyDescent="0.25">
      <c r="A34465" s="114" t="str">
        <f t="shared" si="537"/>
        <v>92555@Trausnitz</v>
      </c>
      <c r="B34465" s="175" t="s">
        <v>40060</v>
      </c>
      <c r="C34465" s="175" t="s">
        <v>40061</v>
      </c>
    </row>
    <row r="34466" spans="1:3" x14ac:dyDescent="0.25">
      <c r="A34466" s="114" t="str">
        <f t="shared" si="537"/>
        <v>92557@Weiding</v>
      </c>
      <c r="B34466" s="175" t="s">
        <v>40062</v>
      </c>
      <c r="C34466" s="175" t="s">
        <v>40063</v>
      </c>
    </row>
    <row r="34467" spans="1:3" x14ac:dyDescent="0.25">
      <c r="A34467" s="114" t="str">
        <f t="shared" si="537"/>
        <v>92559@Winklarn</v>
      </c>
      <c r="B34467" s="175" t="s">
        <v>40064</v>
      </c>
      <c r="C34467" s="175" t="s">
        <v>40065</v>
      </c>
    </row>
    <row r="34468" spans="1:3" x14ac:dyDescent="0.25">
      <c r="A34468" s="114" t="str">
        <f t="shared" si="537"/>
        <v>92601@Weiden</v>
      </c>
      <c r="B34468" s="175" t="s">
        <v>40066</v>
      </c>
      <c r="C34468" s="175" t="s">
        <v>701</v>
      </c>
    </row>
    <row r="34469" spans="1:3" x14ac:dyDescent="0.25">
      <c r="A34469" s="114" t="str">
        <f t="shared" si="537"/>
        <v>92602@Weiden</v>
      </c>
      <c r="B34469" s="175" t="s">
        <v>40067</v>
      </c>
      <c r="C34469" s="175" t="s">
        <v>701</v>
      </c>
    </row>
    <row r="34470" spans="1:3" x14ac:dyDescent="0.25">
      <c r="A34470" s="114" t="str">
        <f t="shared" si="537"/>
        <v>92603@Weiden</v>
      </c>
      <c r="B34470" s="175" t="s">
        <v>40068</v>
      </c>
      <c r="C34470" s="175" t="s">
        <v>701</v>
      </c>
    </row>
    <row r="34471" spans="1:3" x14ac:dyDescent="0.25">
      <c r="A34471" s="114" t="str">
        <f t="shared" si="537"/>
        <v>92604@Weiden</v>
      </c>
      <c r="B34471" s="175" t="s">
        <v>40069</v>
      </c>
      <c r="C34471" s="175" t="s">
        <v>701</v>
      </c>
    </row>
    <row r="34472" spans="1:3" x14ac:dyDescent="0.25">
      <c r="A34472" s="114" t="str">
        <f t="shared" si="537"/>
        <v>92605@Weiden</v>
      </c>
      <c r="B34472" s="175" t="s">
        <v>40070</v>
      </c>
      <c r="C34472" s="175" t="s">
        <v>701</v>
      </c>
    </row>
    <row r="34473" spans="1:3" x14ac:dyDescent="0.25">
      <c r="A34473" s="114" t="str">
        <f t="shared" si="537"/>
        <v>92606@Weiden</v>
      </c>
      <c r="B34473" s="175" t="s">
        <v>40071</v>
      </c>
      <c r="C34473" s="175" t="s">
        <v>701</v>
      </c>
    </row>
    <row r="34474" spans="1:3" x14ac:dyDescent="0.25">
      <c r="A34474" s="114" t="str">
        <f t="shared" si="537"/>
        <v>92607@Weiden</v>
      </c>
      <c r="B34474" s="175" t="s">
        <v>40072</v>
      </c>
      <c r="C34474" s="175" t="s">
        <v>701</v>
      </c>
    </row>
    <row r="34475" spans="1:3" x14ac:dyDescent="0.25">
      <c r="A34475" s="114" t="str">
        <f t="shared" si="537"/>
        <v>92608@Weiden</v>
      </c>
      <c r="B34475" s="175" t="s">
        <v>40073</v>
      </c>
      <c r="C34475" s="175" t="s">
        <v>701</v>
      </c>
    </row>
    <row r="34476" spans="1:3" x14ac:dyDescent="0.25">
      <c r="A34476" s="114" t="str">
        <f t="shared" si="537"/>
        <v>92609@Weiden</v>
      </c>
      <c r="B34476" s="175" t="s">
        <v>40074</v>
      </c>
      <c r="C34476" s="175" t="s">
        <v>701</v>
      </c>
    </row>
    <row r="34477" spans="1:3" x14ac:dyDescent="0.25">
      <c r="A34477" s="114" t="str">
        <f t="shared" si="537"/>
        <v>92610@Weiden</v>
      </c>
      <c r="B34477" s="175" t="s">
        <v>40075</v>
      </c>
      <c r="C34477" s="175" t="s">
        <v>701</v>
      </c>
    </row>
    <row r="34478" spans="1:3" x14ac:dyDescent="0.25">
      <c r="A34478" s="114" t="str">
        <f t="shared" si="537"/>
        <v>92611@Weiden</v>
      </c>
      <c r="B34478" s="175" t="s">
        <v>40076</v>
      </c>
      <c r="C34478" s="175" t="s">
        <v>701</v>
      </c>
    </row>
    <row r="34479" spans="1:3" x14ac:dyDescent="0.25">
      <c r="A34479" s="114" t="str">
        <f t="shared" si="537"/>
        <v>92612@Weiden</v>
      </c>
      <c r="B34479" s="175" t="s">
        <v>40077</v>
      </c>
      <c r="C34479" s="175" t="s">
        <v>701</v>
      </c>
    </row>
    <row r="34480" spans="1:3" x14ac:dyDescent="0.25">
      <c r="A34480" s="114" t="str">
        <f t="shared" si="537"/>
        <v>92613@Weiden</v>
      </c>
      <c r="B34480" s="175" t="s">
        <v>40078</v>
      </c>
      <c r="C34480" s="175" t="s">
        <v>701</v>
      </c>
    </row>
    <row r="34481" spans="1:3" x14ac:dyDescent="0.25">
      <c r="A34481" s="114" t="str">
        <f t="shared" si="537"/>
        <v>92614@Weiden</v>
      </c>
      <c r="B34481" s="175" t="s">
        <v>40079</v>
      </c>
      <c r="C34481" s="175" t="s">
        <v>701</v>
      </c>
    </row>
    <row r="34482" spans="1:3" x14ac:dyDescent="0.25">
      <c r="A34482" s="114" t="str">
        <f t="shared" si="537"/>
        <v>92615@Weiden</v>
      </c>
      <c r="B34482" s="175" t="s">
        <v>40080</v>
      </c>
      <c r="C34482" s="175" t="s">
        <v>701</v>
      </c>
    </row>
    <row r="34483" spans="1:3" x14ac:dyDescent="0.25">
      <c r="A34483" s="114" t="str">
        <f t="shared" si="537"/>
        <v>92616@Weiden</v>
      </c>
      <c r="B34483" s="175" t="s">
        <v>40081</v>
      </c>
      <c r="C34483" s="175" t="s">
        <v>701</v>
      </c>
    </row>
    <row r="34484" spans="1:3" x14ac:dyDescent="0.25">
      <c r="A34484" s="114" t="str">
        <f t="shared" si="537"/>
        <v>92617@Weiden</v>
      </c>
      <c r="B34484" s="175" t="s">
        <v>40082</v>
      </c>
      <c r="C34484" s="175" t="s">
        <v>701</v>
      </c>
    </row>
    <row r="34485" spans="1:3" x14ac:dyDescent="0.25">
      <c r="A34485" s="114" t="str">
        <f t="shared" si="537"/>
        <v>92619@Weiden</v>
      </c>
      <c r="B34485" s="175" t="s">
        <v>40083</v>
      </c>
      <c r="C34485" s="175" t="s">
        <v>701</v>
      </c>
    </row>
    <row r="34486" spans="1:3" x14ac:dyDescent="0.25">
      <c r="A34486" s="114" t="str">
        <f t="shared" si="537"/>
        <v>92620@Weiden</v>
      </c>
      <c r="B34486" s="175" t="s">
        <v>40084</v>
      </c>
      <c r="C34486" s="175" t="s">
        <v>701</v>
      </c>
    </row>
    <row r="34487" spans="1:3" x14ac:dyDescent="0.25">
      <c r="A34487" s="114" t="str">
        <f t="shared" si="537"/>
        <v>92621@Weiden</v>
      </c>
      <c r="B34487" s="175" t="s">
        <v>40085</v>
      </c>
      <c r="C34487" s="175" t="s">
        <v>701</v>
      </c>
    </row>
    <row r="34488" spans="1:3" x14ac:dyDescent="0.25">
      <c r="A34488" s="114" t="str">
        <f t="shared" si="537"/>
        <v>92623@Weiden</v>
      </c>
      <c r="B34488" s="175" t="s">
        <v>40086</v>
      </c>
      <c r="C34488" s="175" t="s">
        <v>701</v>
      </c>
    </row>
    <row r="34489" spans="1:3" x14ac:dyDescent="0.25">
      <c r="A34489" s="114" t="str">
        <f t="shared" si="537"/>
        <v>92624@Weiden</v>
      </c>
      <c r="B34489" s="175" t="s">
        <v>40087</v>
      </c>
      <c r="C34489" s="175" t="s">
        <v>701</v>
      </c>
    </row>
    <row r="34490" spans="1:3" x14ac:dyDescent="0.25">
      <c r="A34490" s="114" t="str">
        <f t="shared" si="537"/>
        <v>92625@Weiden</v>
      </c>
      <c r="B34490" s="175" t="s">
        <v>40088</v>
      </c>
      <c r="C34490" s="175" t="s">
        <v>701</v>
      </c>
    </row>
    <row r="34491" spans="1:3" x14ac:dyDescent="0.25">
      <c r="A34491" s="114" t="str">
        <f t="shared" si="537"/>
        <v>92626@Weiden</v>
      </c>
      <c r="B34491" s="175" t="s">
        <v>40089</v>
      </c>
      <c r="C34491" s="175" t="s">
        <v>701</v>
      </c>
    </row>
    <row r="34492" spans="1:3" x14ac:dyDescent="0.25">
      <c r="A34492" s="114" t="str">
        <f t="shared" si="537"/>
        <v>92627@Weiden</v>
      </c>
      <c r="B34492" s="175" t="s">
        <v>40090</v>
      </c>
      <c r="C34492" s="175" t="s">
        <v>701</v>
      </c>
    </row>
    <row r="34493" spans="1:3" x14ac:dyDescent="0.25">
      <c r="A34493" s="114" t="str">
        <f t="shared" si="537"/>
        <v>92628@Weiden</v>
      </c>
      <c r="B34493" s="175" t="s">
        <v>40091</v>
      </c>
      <c r="C34493" s="175" t="s">
        <v>701</v>
      </c>
    </row>
    <row r="34494" spans="1:3" x14ac:dyDescent="0.25">
      <c r="A34494" s="114" t="str">
        <f t="shared" si="537"/>
        <v>92629@Weiden</v>
      </c>
      <c r="B34494" s="175" t="s">
        <v>40092</v>
      </c>
      <c r="C34494" s="175" t="s">
        <v>701</v>
      </c>
    </row>
    <row r="34495" spans="1:3" x14ac:dyDescent="0.25">
      <c r="A34495" s="114" t="str">
        <f t="shared" si="537"/>
        <v>92630@Weiden</v>
      </c>
      <c r="B34495" s="175" t="s">
        <v>40093</v>
      </c>
      <c r="C34495" s="175" t="s">
        <v>701</v>
      </c>
    </row>
    <row r="34496" spans="1:3" x14ac:dyDescent="0.25">
      <c r="A34496" s="114" t="str">
        <f t="shared" si="537"/>
        <v>92631@Weiden</v>
      </c>
      <c r="B34496" s="175" t="s">
        <v>40094</v>
      </c>
      <c r="C34496" s="175" t="s">
        <v>701</v>
      </c>
    </row>
    <row r="34497" spans="1:3" x14ac:dyDescent="0.25">
      <c r="A34497" s="114" t="str">
        <f t="shared" si="537"/>
        <v>92632@Weiden</v>
      </c>
      <c r="B34497" s="175" t="s">
        <v>40095</v>
      </c>
      <c r="C34497" s="175" t="s">
        <v>701</v>
      </c>
    </row>
    <row r="34498" spans="1:3" x14ac:dyDescent="0.25">
      <c r="A34498" s="114" t="str">
        <f t="shared" si="537"/>
        <v>92633@Weiden</v>
      </c>
      <c r="B34498" s="175" t="s">
        <v>40096</v>
      </c>
      <c r="C34498" s="175" t="s">
        <v>701</v>
      </c>
    </row>
    <row r="34499" spans="1:3" x14ac:dyDescent="0.25">
      <c r="A34499" s="114" t="str">
        <f t="shared" si="537"/>
        <v>92634@Weiden</v>
      </c>
      <c r="B34499" s="175" t="s">
        <v>40097</v>
      </c>
      <c r="C34499" s="175" t="s">
        <v>701</v>
      </c>
    </row>
    <row r="34500" spans="1:3" x14ac:dyDescent="0.25">
      <c r="A34500" s="114" t="str">
        <f t="shared" si="537"/>
        <v>92637@Weiden</v>
      </c>
      <c r="B34500" s="175" t="s">
        <v>40098</v>
      </c>
      <c r="C34500" s="175" t="s">
        <v>701</v>
      </c>
    </row>
    <row r="34501" spans="1:3" x14ac:dyDescent="0.25">
      <c r="A34501" s="114" t="str">
        <f t="shared" si="537"/>
        <v>92637@Theisseil</v>
      </c>
      <c r="B34501" s="175" t="s">
        <v>40098</v>
      </c>
      <c r="C34501" s="175" t="s">
        <v>40099</v>
      </c>
    </row>
    <row r="34502" spans="1:3" x14ac:dyDescent="0.25">
      <c r="A34502" s="114" t="str">
        <f t="shared" si="537"/>
        <v>92642@Vohenstrauß</v>
      </c>
      <c r="B34502" s="175" t="s">
        <v>40100</v>
      </c>
      <c r="C34502" s="175" t="s">
        <v>40101</v>
      </c>
    </row>
    <row r="34503" spans="1:3" x14ac:dyDescent="0.25">
      <c r="A34503" s="114" t="str">
        <f t="shared" si="537"/>
        <v>92643@Vohenstrauß</v>
      </c>
      <c r="B34503" s="175" t="s">
        <v>40102</v>
      </c>
      <c r="C34503" s="175" t="s">
        <v>40101</v>
      </c>
    </row>
    <row r="34504" spans="1:3" x14ac:dyDescent="0.25">
      <c r="A34504" s="114" t="str">
        <f t="shared" si="537"/>
        <v>92644@Vohenstrauß</v>
      </c>
      <c r="B34504" s="175" t="s">
        <v>40103</v>
      </c>
      <c r="C34504" s="175" t="s">
        <v>40101</v>
      </c>
    </row>
    <row r="34505" spans="1:3" x14ac:dyDescent="0.25">
      <c r="A34505" s="114" t="str">
        <f t="shared" si="537"/>
        <v>92647@Vohenstrauß</v>
      </c>
      <c r="B34505" s="175" t="s">
        <v>40104</v>
      </c>
      <c r="C34505" s="175" t="s">
        <v>40101</v>
      </c>
    </row>
    <row r="34506" spans="1:3" x14ac:dyDescent="0.25">
      <c r="A34506" s="114" t="str">
        <f t="shared" si="537"/>
        <v>92648@Vohenstrauß</v>
      </c>
      <c r="B34506" s="175" t="s">
        <v>40105</v>
      </c>
      <c r="C34506" s="175" t="s">
        <v>40101</v>
      </c>
    </row>
    <row r="34507" spans="1:3" x14ac:dyDescent="0.25">
      <c r="A34507" s="114" t="str">
        <f t="shared" si="537"/>
        <v>92649@Grafenwöhr</v>
      </c>
      <c r="B34507" s="175" t="s">
        <v>40106</v>
      </c>
      <c r="C34507" s="175" t="s">
        <v>40107</v>
      </c>
    </row>
    <row r="34508" spans="1:3" x14ac:dyDescent="0.25">
      <c r="A34508" s="114" t="str">
        <f t="shared" si="537"/>
        <v>92650@Grafenwöhr</v>
      </c>
      <c r="B34508" s="175" t="s">
        <v>40108</v>
      </c>
      <c r="C34508" s="175" t="s">
        <v>40107</v>
      </c>
    </row>
    <row r="34509" spans="1:3" x14ac:dyDescent="0.25">
      <c r="A34509" s="114" t="str">
        <f t="shared" ref="A34509:A34572" si="538">B34509&amp;"@"&amp;C34509</f>
        <v>92651@Grafenwöhr</v>
      </c>
      <c r="B34509" s="175" t="s">
        <v>40109</v>
      </c>
      <c r="C34509" s="175" t="s">
        <v>40107</v>
      </c>
    </row>
    <row r="34510" spans="1:3" x14ac:dyDescent="0.25">
      <c r="A34510" s="114" t="str">
        <f t="shared" si="538"/>
        <v>92655@Grafenwöhr</v>
      </c>
      <c r="B34510" s="175" t="s">
        <v>40110</v>
      </c>
      <c r="C34510" s="175" t="s">
        <v>40107</v>
      </c>
    </row>
    <row r="34511" spans="1:3" x14ac:dyDescent="0.25">
      <c r="A34511" s="114" t="str">
        <f t="shared" si="538"/>
        <v>92656@Neustadt</v>
      </c>
      <c r="B34511" s="175" t="s">
        <v>40111</v>
      </c>
      <c r="C34511" s="175" t="s">
        <v>1758</v>
      </c>
    </row>
    <row r="34512" spans="1:3" x14ac:dyDescent="0.25">
      <c r="A34512" s="114" t="str">
        <f t="shared" si="538"/>
        <v>92657@Neustadt</v>
      </c>
      <c r="B34512" s="175" t="s">
        <v>40112</v>
      </c>
      <c r="C34512" s="175" t="s">
        <v>1758</v>
      </c>
    </row>
    <row r="34513" spans="1:3" x14ac:dyDescent="0.25">
      <c r="A34513" s="114" t="str">
        <f t="shared" si="538"/>
        <v>92660@Neustadt</v>
      </c>
      <c r="B34513" s="175" t="s">
        <v>40113</v>
      </c>
      <c r="C34513" s="175" t="s">
        <v>1758</v>
      </c>
    </row>
    <row r="34514" spans="1:3" x14ac:dyDescent="0.25">
      <c r="A34514" s="114" t="str">
        <f t="shared" si="538"/>
        <v>92661@Altenstadt</v>
      </c>
      <c r="B34514" s="175" t="s">
        <v>40114</v>
      </c>
      <c r="C34514" s="175" t="s">
        <v>26787</v>
      </c>
    </row>
    <row r="34515" spans="1:3" x14ac:dyDescent="0.25">
      <c r="A34515" s="114" t="str">
        <f t="shared" si="538"/>
        <v>92662@Altenstadt</v>
      </c>
      <c r="B34515" s="175" t="s">
        <v>40115</v>
      </c>
      <c r="C34515" s="175" t="s">
        <v>26787</v>
      </c>
    </row>
    <row r="34516" spans="1:3" x14ac:dyDescent="0.25">
      <c r="A34516" s="114" t="str">
        <f t="shared" si="538"/>
        <v>92665@Kirchendemenreuth</v>
      </c>
      <c r="B34516" s="175" t="s">
        <v>40116</v>
      </c>
      <c r="C34516" s="175" t="s">
        <v>40117</v>
      </c>
    </row>
    <row r="34517" spans="1:3" x14ac:dyDescent="0.25">
      <c r="A34517" s="114" t="str">
        <f t="shared" si="538"/>
        <v>92665@Altenstadt</v>
      </c>
      <c r="B34517" s="175" t="s">
        <v>40116</v>
      </c>
      <c r="C34517" s="175" t="s">
        <v>26787</v>
      </c>
    </row>
    <row r="34518" spans="1:3" x14ac:dyDescent="0.25">
      <c r="A34518" s="114" t="str">
        <f t="shared" si="538"/>
        <v>92670@Windischeschenbach</v>
      </c>
      <c r="B34518" s="175" t="s">
        <v>40118</v>
      </c>
      <c r="C34518" s="175" t="s">
        <v>40119</v>
      </c>
    </row>
    <row r="34519" spans="1:3" x14ac:dyDescent="0.25">
      <c r="A34519" s="114" t="str">
        <f t="shared" si="538"/>
        <v>92671@Eschenbach</v>
      </c>
      <c r="B34519" s="175" t="s">
        <v>40120</v>
      </c>
      <c r="C34519" s="175" t="s">
        <v>31292</v>
      </c>
    </row>
    <row r="34520" spans="1:3" x14ac:dyDescent="0.25">
      <c r="A34520" s="114" t="str">
        <f t="shared" si="538"/>
        <v>92672@Eschenbach</v>
      </c>
      <c r="B34520" s="175" t="s">
        <v>40121</v>
      </c>
      <c r="C34520" s="175" t="s">
        <v>31292</v>
      </c>
    </row>
    <row r="34521" spans="1:3" x14ac:dyDescent="0.25">
      <c r="A34521" s="114" t="str">
        <f t="shared" si="538"/>
        <v>92673@Eschenbach</v>
      </c>
      <c r="B34521" s="175" t="s">
        <v>40122</v>
      </c>
      <c r="C34521" s="175" t="s">
        <v>31292</v>
      </c>
    </row>
    <row r="34522" spans="1:3" x14ac:dyDescent="0.25">
      <c r="A34522" s="114" t="str">
        <f t="shared" si="538"/>
        <v>92676@Speinshart</v>
      </c>
      <c r="B34522" s="175" t="s">
        <v>40123</v>
      </c>
      <c r="C34522" s="175" t="s">
        <v>40124</v>
      </c>
    </row>
    <row r="34523" spans="1:3" x14ac:dyDescent="0.25">
      <c r="A34523" s="114" t="str">
        <f t="shared" si="538"/>
        <v>92676@Eschenbach</v>
      </c>
      <c r="B34523" s="175" t="s">
        <v>40123</v>
      </c>
      <c r="C34523" s="175" t="s">
        <v>31292</v>
      </c>
    </row>
    <row r="34524" spans="1:3" x14ac:dyDescent="0.25">
      <c r="A34524" s="114" t="str">
        <f t="shared" si="538"/>
        <v>92677@Erbendorf</v>
      </c>
      <c r="B34524" s="175" t="s">
        <v>40125</v>
      </c>
      <c r="C34524" s="175" t="s">
        <v>40126</v>
      </c>
    </row>
    <row r="34525" spans="1:3" x14ac:dyDescent="0.25">
      <c r="A34525" s="114" t="str">
        <f t="shared" si="538"/>
        <v>92678@Erbendorf</v>
      </c>
      <c r="B34525" s="175" t="s">
        <v>40127</v>
      </c>
      <c r="C34525" s="175" t="s">
        <v>40126</v>
      </c>
    </row>
    <row r="34526" spans="1:3" x14ac:dyDescent="0.25">
      <c r="A34526" s="114" t="str">
        <f t="shared" si="538"/>
        <v>92681@Erbendorf</v>
      </c>
      <c r="B34526" s="175" t="s">
        <v>40128</v>
      </c>
      <c r="C34526" s="175" t="s">
        <v>40126</v>
      </c>
    </row>
    <row r="34527" spans="1:3" x14ac:dyDescent="0.25">
      <c r="A34527" s="114" t="str">
        <f t="shared" si="538"/>
        <v>92682@Floß</v>
      </c>
      <c r="B34527" s="175" t="s">
        <v>40129</v>
      </c>
      <c r="C34527" s="175" t="s">
        <v>40130</v>
      </c>
    </row>
    <row r="34528" spans="1:3" x14ac:dyDescent="0.25">
      <c r="A34528" s="114" t="str">
        <f t="shared" si="538"/>
        <v>92683@Floß</v>
      </c>
      <c r="B34528" s="175" t="s">
        <v>40131</v>
      </c>
      <c r="C34528" s="175" t="s">
        <v>40130</v>
      </c>
    </row>
    <row r="34529" spans="1:3" x14ac:dyDescent="0.25">
      <c r="A34529" s="114" t="str">
        <f t="shared" si="538"/>
        <v>92685@Floß</v>
      </c>
      <c r="B34529" s="175" t="s">
        <v>40132</v>
      </c>
      <c r="C34529" s="175" t="s">
        <v>40130</v>
      </c>
    </row>
    <row r="34530" spans="1:3" x14ac:dyDescent="0.25">
      <c r="A34530" s="114" t="str">
        <f t="shared" si="538"/>
        <v>92686@Pressath</v>
      </c>
      <c r="B34530" s="175" t="s">
        <v>40133</v>
      </c>
      <c r="C34530" s="175" t="s">
        <v>40134</v>
      </c>
    </row>
    <row r="34531" spans="1:3" x14ac:dyDescent="0.25">
      <c r="A34531" s="114" t="str">
        <f t="shared" si="538"/>
        <v>92687@Pressath</v>
      </c>
      <c r="B34531" s="175" t="s">
        <v>40135</v>
      </c>
      <c r="C34531" s="175" t="s">
        <v>40134</v>
      </c>
    </row>
    <row r="34532" spans="1:3" x14ac:dyDescent="0.25">
      <c r="A34532" s="114" t="str">
        <f t="shared" si="538"/>
        <v>92690@Pressath</v>
      </c>
      <c r="B34532" s="175" t="s">
        <v>40136</v>
      </c>
      <c r="C34532" s="175" t="s">
        <v>40134</v>
      </c>
    </row>
    <row r="34533" spans="1:3" x14ac:dyDescent="0.25">
      <c r="A34533" s="114" t="str">
        <f t="shared" si="538"/>
        <v>92690@Glashütte</v>
      </c>
      <c r="B34533" s="175" t="s">
        <v>40136</v>
      </c>
      <c r="C34533" s="175" t="s">
        <v>2305</v>
      </c>
    </row>
    <row r="34534" spans="1:3" x14ac:dyDescent="0.25">
      <c r="A34534" s="114" t="str">
        <f t="shared" si="538"/>
        <v>92691@Eslarn</v>
      </c>
      <c r="B34534" s="175" t="s">
        <v>40137</v>
      </c>
      <c r="C34534" s="175" t="s">
        <v>40138</v>
      </c>
    </row>
    <row r="34535" spans="1:3" x14ac:dyDescent="0.25">
      <c r="A34535" s="114" t="str">
        <f t="shared" si="538"/>
        <v>92693@Eslarn</v>
      </c>
      <c r="B34535" s="175" t="s">
        <v>40139</v>
      </c>
      <c r="C34535" s="175" t="s">
        <v>40138</v>
      </c>
    </row>
    <row r="34536" spans="1:3" x14ac:dyDescent="0.25">
      <c r="A34536" s="114" t="str">
        <f t="shared" si="538"/>
        <v>92694@Etzenricht</v>
      </c>
      <c r="B34536" s="175" t="s">
        <v>40140</v>
      </c>
      <c r="C34536" s="175" t="s">
        <v>40141</v>
      </c>
    </row>
    <row r="34537" spans="1:3" x14ac:dyDescent="0.25">
      <c r="A34537" s="114" t="str">
        <f t="shared" si="538"/>
        <v>92696@Flossenbürg</v>
      </c>
      <c r="B34537" s="175" t="s">
        <v>40142</v>
      </c>
      <c r="C34537" s="175" t="s">
        <v>40143</v>
      </c>
    </row>
    <row r="34538" spans="1:3" x14ac:dyDescent="0.25">
      <c r="A34538" s="114" t="str">
        <f t="shared" si="538"/>
        <v>92697@Georgenberg</v>
      </c>
      <c r="B34538" s="175" t="s">
        <v>40144</v>
      </c>
      <c r="C34538" s="175" t="s">
        <v>40145</v>
      </c>
    </row>
    <row r="34539" spans="1:3" x14ac:dyDescent="0.25">
      <c r="A34539" s="114" t="str">
        <f t="shared" si="538"/>
        <v>92699@Bechtsrieth</v>
      </c>
      <c r="B34539" s="175" t="s">
        <v>40146</v>
      </c>
      <c r="C34539" s="175" t="s">
        <v>40147</v>
      </c>
    </row>
    <row r="34540" spans="1:3" x14ac:dyDescent="0.25">
      <c r="A34540" s="114" t="str">
        <f t="shared" si="538"/>
        <v>92699@Irchenrieth</v>
      </c>
      <c r="B34540" s="175" t="s">
        <v>40146</v>
      </c>
      <c r="C34540" s="175" t="s">
        <v>40148</v>
      </c>
    </row>
    <row r="34541" spans="1:3" x14ac:dyDescent="0.25">
      <c r="A34541" s="114" t="str">
        <f t="shared" si="538"/>
        <v>92700@Kaltenbrunn</v>
      </c>
      <c r="B34541" s="175" t="s">
        <v>40149</v>
      </c>
      <c r="C34541" s="175" t="s">
        <v>40150</v>
      </c>
    </row>
    <row r="34542" spans="1:3" x14ac:dyDescent="0.25">
      <c r="A34542" s="114" t="str">
        <f t="shared" si="538"/>
        <v>92702@Kohlberg</v>
      </c>
      <c r="B34542" s="175" t="s">
        <v>40151</v>
      </c>
      <c r="C34542" s="175" t="s">
        <v>31114</v>
      </c>
    </row>
    <row r="34543" spans="1:3" x14ac:dyDescent="0.25">
      <c r="A34543" s="114" t="str">
        <f t="shared" si="538"/>
        <v>92703@Krummennaab</v>
      </c>
      <c r="B34543" s="175" t="s">
        <v>40152</v>
      </c>
      <c r="C34543" s="175" t="s">
        <v>40153</v>
      </c>
    </row>
    <row r="34544" spans="1:3" x14ac:dyDescent="0.25">
      <c r="A34544" s="114" t="str">
        <f t="shared" si="538"/>
        <v>92705@Leuchtenberg</v>
      </c>
      <c r="B34544" s="175" t="s">
        <v>40154</v>
      </c>
      <c r="C34544" s="175" t="s">
        <v>40155</v>
      </c>
    </row>
    <row r="34545" spans="1:3" x14ac:dyDescent="0.25">
      <c r="A34545" s="114" t="str">
        <f t="shared" si="538"/>
        <v>92706@Luhe-Wildenau</v>
      </c>
      <c r="B34545" s="175" t="s">
        <v>40156</v>
      </c>
      <c r="C34545" s="175" t="s">
        <v>40157</v>
      </c>
    </row>
    <row r="34546" spans="1:3" x14ac:dyDescent="0.25">
      <c r="A34546" s="114" t="str">
        <f t="shared" si="538"/>
        <v>92708@Mantel</v>
      </c>
      <c r="B34546" s="175" t="s">
        <v>40158</v>
      </c>
      <c r="C34546" s="175" t="s">
        <v>40159</v>
      </c>
    </row>
    <row r="34547" spans="1:3" x14ac:dyDescent="0.25">
      <c r="A34547" s="114" t="str">
        <f t="shared" si="538"/>
        <v>92709@Moosbach</v>
      </c>
      <c r="B34547" s="175" t="s">
        <v>40160</v>
      </c>
      <c r="C34547" s="175" t="s">
        <v>40161</v>
      </c>
    </row>
    <row r="34548" spans="1:3" x14ac:dyDescent="0.25">
      <c r="A34548" s="114" t="str">
        <f t="shared" si="538"/>
        <v>92711@Parkstein</v>
      </c>
      <c r="B34548" s="175" t="s">
        <v>40162</v>
      </c>
      <c r="C34548" s="175" t="s">
        <v>40163</v>
      </c>
    </row>
    <row r="34549" spans="1:3" x14ac:dyDescent="0.25">
      <c r="A34549" s="114" t="str">
        <f t="shared" si="538"/>
        <v>92712@Pirk</v>
      </c>
      <c r="B34549" s="175" t="s">
        <v>40164</v>
      </c>
      <c r="C34549" s="175" t="s">
        <v>40165</v>
      </c>
    </row>
    <row r="34550" spans="1:3" x14ac:dyDescent="0.25">
      <c r="A34550" s="114" t="str">
        <f t="shared" si="538"/>
        <v>92714@Pleystein</v>
      </c>
      <c r="B34550" s="175" t="s">
        <v>40166</v>
      </c>
      <c r="C34550" s="175" t="s">
        <v>40167</v>
      </c>
    </row>
    <row r="34551" spans="1:3" x14ac:dyDescent="0.25">
      <c r="A34551" s="114" t="str">
        <f t="shared" si="538"/>
        <v>92715@Püchersreuth</v>
      </c>
      <c r="B34551" s="175" t="s">
        <v>40168</v>
      </c>
      <c r="C34551" s="175" t="s">
        <v>40169</v>
      </c>
    </row>
    <row r="34552" spans="1:3" x14ac:dyDescent="0.25">
      <c r="A34552" s="114" t="str">
        <f t="shared" si="538"/>
        <v>92717@Reuth</v>
      </c>
      <c r="B34552" s="175" t="s">
        <v>40170</v>
      </c>
      <c r="C34552" s="175" t="s">
        <v>1969</v>
      </c>
    </row>
    <row r="34553" spans="1:3" x14ac:dyDescent="0.25">
      <c r="A34553" s="114" t="str">
        <f t="shared" si="538"/>
        <v>92718@Schirmitz</v>
      </c>
      <c r="B34553" s="175" t="s">
        <v>40171</v>
      </c>
      <c r="C34553" s="175" t="s">
        <v>40172</v>
      </c>
    </row>
    <row r="34554" spans="1:3" x14ac:dyDescent="0.25">
      <c r="A34554" s="114" t="str">
        <f t="shared" si="538"/>
        <v>92720@Schwarzenbach</v>
      </c>
      <c r="B34554" s="175" t="s">
        <v>40173</v>
      </c>
      <c r="C34554" s="175" t="s">
        <v>40174</v>
      </c>
    </row>
    <row r="34555" spans="1:3" x14ac:dyDescent="0.25">
      <c r="A34555" s="114" t="str">
        <f t="shared" si="538"/>
        <v>92721@Störnstein</v>
      </c>
      <c r="B34555" s="175" t="s">
        <v>40175</v>
      </c>
      <c r="C34555" s="175" t="s">
        <v>40176</v>
      </c>
    </row>
    <row r="34556" spans="1:3" x14ac:dyDescent="0.25">
      <c r="A34556" s="114" t="str">
        <f t="shared" si="538"/>
        <v>92723@Tännesberg</v>
      </c>
      <c r="B34556" s="175" t="s">
        <v>40177</v>
      </c>
      <c r="C34556" s="175" t="s">
        <v>40178</v>
      </c>
    </row>
    <row r="34557" spans="1:3" x14ac:dyDescent="0.25">
      <c r="A34557" s="114" t="str">
        <f t="shared" si="538"/>
        <v>92723@Gleiritsch</v>
      </c>
      <c r="B34557" s="175" t="s">
        <v>40177</v>
      </c>
      <c r="C34557" s="175" t="s">
        <v>40179</v>
      </c>
    </row>
    <row r="34558" spans="1:3" x14ac:dyDescent="0.25">
      <c r="A34558" s="114" t="str">
        <f t="shared" si="538"/>
        <v>92724@Trabitz</v>
      </c>
      <c r="B34558" s="175" t="s">
        <v>40180</v>
      </c>
      <c r="C34558" s="175" t="s">
        <v>40181</v>
      </c>
    </row>
    <row r="34559" spans="1:3" x14ac:dyDescent="0.25">
      <c r="A34559" s="114" t="str">
        <f t="shared" si="538"/>
        <v>92725@Waidhaus</v>
      </c>
      <c r="B34559" s="175" t="s">
        <v>40182</v>
      </c>
      <c r="C34559" s="175" t="s">
        <v>40183</v>
      </c>
    </row>
    <row r="34560" spans="1:3" x14ac:dyDescent="0.25">
      <c r="A34560" s="114" t="str">
        <f t="shared" si="538"/>
        <v>92726@Waidhaus</v>
      </c>
      <c r="B34560" s="175" t="s">
        <v>40184</v>
      </c>
      <c r="C34560" s="175" t="s">
        <v>40183</v>
      </c>
    </row>
    <row r="34561" spans="1:3" x14ac:dyDescent="0.25">
      <c r="A34561" s="114" t="str">
        <f t="shared" si="538"/>
        <v>92727@Waldthurn</v>
      </c>
      <c r="B34561" s="175" t="s">
        <v>40185</v>
      </c>
      <c r="C34561" s="175" t="s">
        <v>40186</v>
      </c>
    </row>
    <row r="34562" spans="1:3" x14ac:dyDescent="0.25">
      <c r="A34562" s="114" t="str">
        <f t="shared" si="538"/>
        <v>92728@Weiherhammer</v>
      </c>
      <c r="B34562" s="175" t="s">
        <v>40187</v>
      </c>
      <c r="C34562" s="175" t="s">
        <v>40188</v>
      </c>
    </row>
    <row r="34563" spans="1:3" x14ac:dyDescent="0.25">
      <c r="A34563" s="114" t="str">
        <f t="shared" si="538"/>
        <v>92729@Weiherhammer</v>
      </c>
      <c r="B34563" s="175" t="s">
        <v>40189</v>
      </c>
      <c r="C34563" s="175" t="s">
        <v>40188</v>
      </c>
    </row>
    <row r="34564" spans="1:3" x14ac:dyDescent="0.25">
      <c r="A34564" s="114" t="str">
        <f t="shared" si="538"/>
        <v>93001@Regensburg</v>
      </c>
      <c r="B34564" s="175" t="s">
        <v>40190</v>
      </c>
      <c r="C34564" s="175" t="s">
        <v>40191</v>
      </c>
    </row>
    <row r="34565" spans="1:3" x14ac:dyDescent="0.25">
      <c r="A34565" s="114" t="str">
        <f t="shared" si="538"/>
        <v>93002@Regensburg</v>
      </c>
      <c r="B34565" s="175" t="s">
        <v>40192</v>
      </c>
      <c r="C34565" s="175" t="s">
        <v>40191</v>
      </c>
    </row>
    <row r="34566" spans="1:3" x14ac:dyDescent="0.25">
      <c r="A34566" s="114" t="str">
        <f t="shared" si="538"/>
        <v>93003@Regensburg</v>
      </c>
      <c r="B34566" s="175" t="s">
        <v>40193</v>
      </c>
      <c r="C34566" s="175" t="s">
        <v>40191</v>
      </c>
    </row>
    <row r="34567" spans="1:3" x14ac:dyDescent="0.25">
      <c r="A34567" s="114" t="str">
        <f t="shared" si="538"/>
        <v>93004@Regensburg</v>
      </c>
      <c r="B34567" s="175" t="s">
        <v>40194</v>
      </c>
      <c r="C34567" s="175" t="s">
        <v>40191</v>
      </c>
    </row>
    <row r="34568" spans="1:3" x14ac:dyDescent="0.25">
      <c r="A34568" s="114" t="str">
        <f t="shared" si="538"/>
        <v>93005@Regensburg</v>
      </c>
      <c r="B34568" s="175" t="s">
        <v>40195</v>
      </c>
      <c r="C34568" s="175" t="s">
        <v>40191</v>
      </c>
    </row>
    <row r="34569" spans="1:3" x14ac:dyDescent="0.25">
      <c r="A34569" s="114" t="str">
        <f t="shared" si="538"/>
        <v>93006@Regensburg</v>
      </c>
      <c r="B34569" s="175" t="s">
        <v>40196</v>
      </c>
      <c r="C34569" s="175" t="s">
        <v>40191</v>
      </c>
    </row>
    <row r="34570" spans="1:3" x14ac:dyDescent="0.25">
      <c r="A34570" s="114" t="str">
        <f t="shared" si="538"/>
        <v>93007@Regensburg</v>
      </c>
      <c r="B34570" s="175" t="s">
        <v>40197</v>
      </c>
      <c r="C34570" s="175" t="s">
        <v>40191</v>
      </c>
    </row>
    <row r="34571" spans="1:3" x14ac:dyDescent="0.25">
      <c r="A34571" s="114" t="str">
        <f t="shared" si="538"/>
        <v>93008@Regensburg</v>
      </c>
      <c r="B34571" s="175" t="s">
        <v>40198</v>
      </c>
      <c r="C34571" s="175" t="s">
        <v>40191</v>
      </c>
    </row>
    <row r="34572" spans="1:3" x14ac:dyDescent="0.25">
      <c r="A34572" s="114" t="str">
        <f t="shared" si="538"/>
        <v>93009@Regensburg</v>
      </c>
      <c r="B34572" s="175" t="s">
        <v>40199</v>
      </c>
      <c r="C34572" s="175" t="s">
        <v>40191</v>
      </c>
    </row>
    <row r="34573" spans="1:3" x14ac:dyDescent="0.25">
      <c r="A34573" s="114" t="str">
        <f t="shared" ref="A34573:A34636" si="539">B34573&amp;"@"&amp;C34573</f>
        <v>93010@Regensburg</v>
      </c>
      <c r="B34573" s="175" t="s">
        <v>40200</v>
      </c>
      <c r="C34573" s="175" t="s">
        <v>40191</v>
      </c>
    </row>
    <row r="34574" spans="1:3" x14ac:dyDescent="0.25">
      <c r="A34574" s="114" t="str">
        <f t="shared" si="539"/>
        <v>93012@Regensburg</v>
      </c>
      <c r="B34574" s="175" t="s">
        <v>40201</v>
      </c>
      <c r="C34574" s="175" t="s">
        <v>40191</v>
      </c>
    </row>
    <row r="34575" spans="1:3" x14ac:dyDescent="0.25">
      <c r="A34575" s="114" t="str">
        <f t="shared" si="539"/>
        <v>93013@Regensburg</v>
      </c>
      <c r="B34575" s="175" t="s">
        <v>40202</v>
      </c>
      <c r="C34575" s="175" t="s">
        <v>40191</v>
      </c>
    </row>
    <row r="34576" spans="1:3" x14ac:dyDescent="0.25">
      <c r="A34576" s="114" t="str">
        <f t="shared" si="539"/>
        <v>93014@Regensburg</v>
      </c>
      <c r="B34576" s="175" t="s">
        <v>40203</v>
      </c>
      <c r="C34576" s="175" t="s">
        <v>40191</v>
      </c>
    </row>
    <row r="34577" spans="1:3" x14ac:dyDescent="0.25">
      <c r="A34577" s="114" t="str">
        <f t="shared" si="539"/>
        <v>93015@Regensburg</v>
      </c>
      <c r="B34577" s="175" t="s">
        <v>40204</v>
      </c>
      <c r="C34577" s="175" t="s">
        <v>40191</v>
      </c>
    </row>
    <row r="34578" spans="1:3" x14ac:dyDescent="0.25">
      <c r="A34578" s="114" t="str">
        <f t="shared" si="539"/>
        <v>93016@Regensburg</v>
      </c>
      <c r="B34578" s="175" t="s">
        <v>40205</v>
      </c>
      <c r="C34578" s="175" t="s">
        <v>40191</v>
      </c>
    </row>
    <row r="34579" spans="1:3" x14ac:dyDescent="0.25">
      <c r="A34579" s="114" t="str">
        <f t="shared" si="539"/>
        <v>93017@Regensburg</v>
      </c>
      <c r="B34579" s="175" t="s">
        <v>40206</v>
      </c>
      <c r="C34579" s="175" t="s">
        <v>40191</v>
      </c>
    </row>
    <row r="34580" spans="1:3" x14ac:dyDescent="0.25">
      <c r="A34580" s="114" t="str">
        <f t="shared" si="539"/>
        <v>93018@Regensburg</v>
      </c>
      <c r="B34580" s="175" t="s">
        <v>40207</v>
      </c>
      <c r="C34580" s="175" t="s">
        <v>40191</v>
      </c>
    </row>
    <row r="34581" spans="1:3" x14ac:dyDescent="0.25">
      <c r="A34581" s="114" t="str">
        <f t="shared" si="539"/>
        <v>93019@Regensburg</v>
      </c>
      <c r="B34581" s="175" t="s">
        <v>40208</v>
      </c>
      <c r="C34581" s="175" t="s">
        <v>40191</v>
      </c>
    </row>
    <row r="34582" spans="1:3" x14ac:dyDescent="0.25">
      <c r="A34582" s="114" t="str">
        <f t="shared" si="539"/>
        <v>93023@Regensburg</v>
      </c>
      <c r="B34582" s="175" t="s">
        <v>40209</v>
      </c>
      <c r="C34582" s="175" t="s">
        <v>40191</v>
      </c>
    </row>
    <row r="34583" spans="1:3" x14ac:dyDescent="0.25">
      <c r="A34583" s="114" t="str">
        <f t="shared" si="539"/>
        <v>93024@Regensburg</v>
      </c>
      <c r="B34583" s="175" t="s">
        <v>40210</v>
      </c>
      <c r="C34583" s="175" t="s">
        <v>40191</v>
      </c>
    </row>
    <row r="34584" spans="1:3" x14ac:dyDescent="0.25">
      <c r="A34584" s="114" t="str">
        <f t="shared" si="539"/>
        <v>93025@Regensburg</v>
      </c>
      <c r="B34584" s="175" t="s">
        <v>40211</v>
      </c>
      <c r="C34584" s="175" t="s">
        <v>40191</v>
      </c>
    </row>
    <row r="34585" spans="1:3" x14ac:dyDescent="0.25">
      <c r="A34585" s="114" t="str">
        <f t="shared" si="539"/>
        <v>93026@Regensburg</v>
      </c>
      <c r="B34585" s="175" t="s">
        <v>40212</v>
      </c>
      <c r="C34585" s="175" t="s">
        <v>40191</v>
      </c>
    </row>
    <row r="34586" spans="1:3" x14ac:dyDescent="0.25">
      <c r="A34586" s="114" t="str">
        <f t="shared" si="539"/>
        <v>93027@Regensburg</v>
      </c>
      <c r="B34586" s="175" t="s">
        <v>40213</v>
      </c>
      <c r="C34586" s="175" t="s">
        <v>40191</v>
      </c>
    </row>
    <row r="34587" spans="1:3" x14ac:dyDescent="0.25">
      <c r="A34587" s="114" t="str">
        <f t="shared" si="539"/>
        <v>93030@Regensburg</v>
      </c>
      <c r="B34587" s="175" t="s">
        <v>40214</v>
      </c>
      <c r="C34587" s="175" t="s">
        <v>40191</v>
      </c>
    </row>
    <row r="34588" spans="1:3" x14ac:dyDescent="0.25">
      <c r="A34588" s="114" t="str">
        <f t="shared" si="539"/>
        <v>93031@Regensburg</v>
      </c>
      <c r="B34588" s="175" t="s">
        <v>40215</v>
      </c>
      <c r="C34588" s="175" t="s">
        <v>40191</v>
      </c>
    </row>
    <row r="34589" spans="1:3" x14ac:dyDescent="0.25">
      <c r="A34589" s="114" t="str">
        <f t="shared" si="539"/>
        <v>93032@Regensburg</v>
      </c>
      <c r="B34589" s="175" t="s">
        <v>40216</v>
      </c>
      <c r="C34589" s="175" t="s">
        <v>40191</v>
      </c>
    </row>
    <row r="34590" spans="1:3" x14ac:dyDescent="0.25">
      <c r="A34590" s="114" t="str">
        <f t="shared" si="539"/>
        <v>93033@Regensburg</v>
      </c>
      <c r="B34590" s="175" t="s">
        <v>40217</v>
      </c>
      <c r="C34590" s="175" t="s">
        <v>40191</v>
      </c>
    </row>
    <row r="34591" spans="1:3" x14ac:dyDescent="0.25">
      <c r="A34591" s="114" t="str">
        <f t="shared" si="539"/>
        <v>93034@Regensburg</v>
      </c>
      <c r="B34591" s="175" t="s">
        <v>40218</v>
      </c>
      <c r="C34591" s="175" t="s">
        <v>40191</v>
      </c>
    </row>
    <row r="34592" spans="1:3" x14ac:dyDescent="0.25">
      <c r="A34592" s="114" t="str">
        <f t="shared" si="539"/>
        <v>93035@Regensburg</v>
      </c>
      <c r="B34592" s="175" t="s">
        <v>40219</v>
      </c>
      <c r="C34592" s="175" t="s">
        <v>40191</v>
      </c>
    </row>
    <row r="34593" spans="1:3" x14ac:dyDescent="0.25">
      <c r="A34593" s="114" t="str">
        <f t="shared" si="539"/>
        <v>93036@Regensburg</v>
      </c>
      <c r="B34593" s="175" t="s">
        <v>40220</v>
      </c>
      <c r="C34593" s="175" t="s">
        <v>40191</v>
      </c>
    </row>
    <row r="34594" spans="1:3" x14ac:dyDescent="0.25">
      <c r="A34594" s="114" t="str">
        <f t="shared" si="539"/>
        <v>93037@Regensburg</v>
      </c>
      <c r="B34594" s="175" t="s">
        <v>40221</v>
      </c>
      <c r="C34594" s="175" t="s">
        <v>40191</v>
      </c>
    </row>
    <row r="34595" spans="1:3" x14ac:dyDescent="0.25">
      <c r="A34595" s="114" t="str">
        <f t="shared" si="539"/>
        <v>93038@Regensburg</v>
      </c>
      <c r="B34595" s="175" t="s">
        <v>40222</v>
      </c>
      <c r="C34595" s="175" t="s">
        <v>40191</v>
      </c>
    </row>
    <row r="34596" spans="1:3" x14ac:dyDescent="0.25">
      <c r="A34596" s="114" t="str">
        <f t="shared" si="539"/>
        <v>93039@Regensburg</v>
      </c>
      <c r="B34596" s="175" t="s">
        <v>40223</v>
      </c>
      <c r="C34596" s="175" t="s">
        <v>40191</v>
      </c>
    </row>
    <row r="34597" spans="1:3" x14ac:dyDescent="0.25">
      <c r="A34597" s="114" t="str">
        <f t="shared" si="539"/>
        <v>93040@Regensburg</v>
      </c>
      <c r="B34597" s="175" t="s">
        <v>40224</v>
      </c>
      <c r="C34597" s="175" t="s">
        <v>40191</v>
      </c>
    </row>
    <row r="34598" spans="1:3" x14ac:dyDescent="0.25">
      <c r="A34598" s="114" t="str">
        <f t="shared" si="539"/>
        <v>93041@Regensburg</v>
      </c>
      <c r="B34598" s="175" t="s">
        <v>40225</v>
      </c>
      <c r="C34598" s="175" t="s">
        <v>40191</v>
      </c>
    </row>
    <row r="34599" spans="1:3" x14ac:dyDescent="0.25">
      <c r="A34599" s="114" t="str">
        <f t="shared" si="539"/>
        <v>93042@Regensburg</v>
      </c>
      <c r="B34599" s="175" t="s">
        <v>40226</v>
      </c>
      <c r="C34599" s="175" t="s">
        <v>40191</v>
      </c>
    </row>
    <row r="34600" spans="1:3" x14ac:dyDescent="0.25">
      <c r="A34600" s="114" t="str">
        <f t="shared" si="539"/>
        <v>93043@Regensburg</v>
      </c>
      <c r="B34600" s="175" t="s">
        <v>40227</v>
      </c>
      <c r="C34600" s="175" t="s">
        <v>40191</v>
      </c>
    </row>
    <row r="34601" spans="1:3" x14ac:dyDescent="0.25">
      <c r="A34601" s="114" t="str">
        <f t="shared" si="539"/>
        <v>93044@Regensburg</v>
      </c>
      <c r="B34601" s="175" t="s">
        <v>40228</v>
      </c>
      <c r="C34601" s="175" t="s">
        <v>40191</v>
      </c>
    </row>
    <row r="34602" spans="1:3" x14ac:dyDescent="0.25">
      <c r="A34602" s="114" t="str">
        <f t="shared" si="539"/>
        <v>93045@Regensburg</v>
      </c>
      <c r="B34602" s="175" t="s">
        <v>40229</v>
      </c>
      <c r="C34602" s="175" t="s">
        <v>40191</v>
      </c>
    </row>
    <row r="34603" spans="1:3" x14ac:dyDescent="0.25">
      <c r="A34603" s="114" t="str">
        <f t="shared" si="539"/>
        <v>93047@Regensburg</v>
      </c>
      <c r="B34603" s="175" t="s">
        <v>40230</v>
      </c>
      <c r="C34603" s="175" t="s">
        <v>40191</v>
      </c>
    </row>
    <row r="34604" spans="1:3" x14ac:dyDescent="0.25">
      <c r="A34604" s="114" t="str">
        <f t="shared" si="539"/>
        <v>93049@Regensburg</v>
      </c>
      <c r="B34604" s="175" t="s">
        <v>40231</v>
      </c>
      <c r="C34604" s="175" t="s">
        <v>40191</v>
      </c>
    </row>
    <row r="34605" spans="1:3" x14ac:dyDescent="0.25">
      <c r="A34605" s="114" t="str">
        <f t="shared" si="539"/>
        <v>93051@Regensburg</v>
      </c>
      <c r="B34605" s="175" t="s">
        <v>40232</v>
      </c>
      <c r="C34605" s="175" t="s">
        <v>40191</v>
      </c>
    </row>
    <row r="34606" spans="1:3" x14ac:dyDescent="0.25">
      <c r="A34606" s="114" t="str">
        <f t="shared" si="539"/>
        <v>93053@Regensburg</v>
      </c>
      <c r="B34606" s="175" t="s">
        <v>40233</v>
      </c>
      <c r="C34606" s="175" t="s">
        <v>40191</v>
      </c>
    </row>
    <row r="34607" spans="1:3" x14ac:dyDescent="0.25">
      <c r="A34607" s="114" t="str">
        <f t="shared" si="539"/>
        <v>93055@Regensburg</v>
      </c>
      <c r="B34607" s="175" t="s">
        <v>40234</v>
      </c>
      <c r="C34607" s="175" t="s">
        <v>40191</v>
      </c>
    </row>
    <row r="34608" spans="1:3" x14ac:dyDescent="0.25">
      <c r="A34608" s="114" t="str">
        <f t="shared" si="539"/>
        <v>93057@Regensburg</v>
      </c>
      <c r="B34608" s="175" t="s">
        <v>40235</v>
      </c>
      <c r="C34608" s="175" t="s">
        <v>40191</v>
      </c>
    </row>
    <row r="34609" spans="1:3" x14ac:dyDescent="0.25">
      <c r="A34609" s="114" t="str">
        <f t="shared" si="539"/>
        <v>93059@Regensburg</v>
      </c>
      <c r="B34609" s="175" t="s">
        <v>40236</v>
      </c>
      <c r="C34609" s="175" t="s">
        <v>40191</v>
      </c>
    </row>
    <row r="34610" spans="1:3" x14ac:dyDescent="0.25">
      <c r="A34610" s="114" t="str">
        <f t="shared" si="539"/>
        <v>93060@Regensburg</v>
      </c>
      <c r="B34610" s="175" t="s">
        <v>40237</v>
      </c>
      <c r="C34610" s="175" t="s">
        <v>40191</v>
      </c>
    </row>
    <row r="34611" spans="1:3" x14ac:dyDescent="0.25">
      <c r="A34611" s="114" t="str">
        <f t="shared" si="539"/>
        <v>93061@Regensburg</v>
      </c>
      <c r="B34611" s="175" t="s">
        <v>40238</v>
      </c>
      <c r="C34611" s="175" t="s">
        <v>40191</v>
      </c>
    </row>
    <row r="34612" spans="1:3" x14ac:dyDescent="0.25">
      <c r="A34612" s="114" t="str">
        <f t="shared" si="539"/>
        <v>93062@Regensburg</v>
      </c>
      <c r="B34612" s="175" t="s">
        <v>40239</v>
      </c>
      <c r="C34612" s="175" t="s">
        <v>40191</v>
      </c>
    </row>
    <row r="34613" spans="1:3" x14ac:dyDescent="0.25">
      <c r="A34613" s="114" t="str">
        <f t="shared" si="539"/>
        <v>93063@Regensburg</v>
      </c>
      <c r="B34613" s="175" t="s">
        <v>40240</v>
      </c>
      <c r="C34613" s="175" t="s">
        <v>40191</v>
      </c>
    </row>
    <row r="34614" spans="1:3" x14ac:dyDescent="0.25">
      <c r="A34614" s="114" t="str">
        <f t="shared" si="539"/>
        <v>93066@Regensburg</v>
      </c>
      <c r="B34614" s="175" t="s">
        <v>40241</v>
      </c>
      <c r="C34614" s="175" t="s">
        <v>40191</v>
      </c>
    </row>
    <row r="34615" spans="1:3" x14ac:dyDescent="0.25">
      <c r="A34615" s="114" t="str">
        <f t="shared" si="539"/>
        <v>93067@Neutraubling</v>
      </c>
      <c r="B34615" s="175" t="s">
        <v>40242</v>
      </c>
      <c r="C34615" s="175" t="s">
        <v>40243</v>
      </c>
    </row>
    <row r="34616" spans="1:3" x14ac:dyDescent="0.25">
      <c r="A34616" s="114" t="str">
        <f t="shared" si="539"/>
        <v>93068@Neutraubling</v>
      </c>
      <c r="B34616" s="175" t="s">
        <v>40244</v>
      </c>
      <c r="C34616" s="175" t="s">
        <v>40243</v>
      </c>
    </row>
    <row r="34617" spans="1:3" x14ac:dyDescent="0.25">
      <c r="A34617" s="114" t="str">
        <f t="shared" si="539"/>
        <v>93069@Neutraubling</v>
      </c>
      <c r="B34617" s="175" t="s">
        <v>40245</v>
      </c>
      <c r="C34617" s="175" t="s">
        <v>40243</v>
      </c>
    </row>
    <row r="34618" spans="1:3" x14ac:dyDescent="0.25">
      <c r="A34618" s="114" t="str">
        <f t="shared" si="539"/>
        <v>93070@Neutraubling</v>
      </c>
      <c r="B34618" s="175" t="s">
        <v>40246</v>
      </c>
      <c r="C34618" s="175" t="s">
        <v>40243</v>
      </c>
    </row>
    <row r="34619" spans="1:3" x14ac:dyDescent="0.25">
      <c r="A34619" s="114" t="str">
        <f t="shared" si="539"/>
        <v>93071@Neutraubling</v>
      </c>
      <c r="B34619" s="175" t="s">
        <v>40247</v>
      </c>
      <c r="C34619" s="175" t="s">
        <v>40243</v>
      </c>
    </row>
    <row r="34620" spans="1:3" x14ac:dyDescent="0.25">
      <c r="A34620" s="114" t="str">
        <f t="shared" si="539"/>
        <v>93072@Neutraubling</v>
      </c>
      <c r="B34620" s="175" t="s">
        <v>40248</v>
      </c>
      <c r="C34620" s="175" t="s">
        <v>40243</v>
      </c>
    </row>
    <row r="34621" spans="1:3" x14ac:dyDescent="0.25">
      <c r="A34621" s="114" t="str">
        <f t="shared" si="539"/>
        <v>93073@Neutraubling</v>
      </c>
      <c r="B34621" s="175" t="s">
        <v>40249</v>
      </c>
      <c r="C34621" s="175" t="s">
        <v>40243</v>
      </c>
    </row>
    <row r="34622" spans="1:3" x14ac:dyDescent="0.25">
      <c r="A34622" s="114" t="str">
        <f t="shared" si="539"/>
        <v>93074@Bad Abbach</v>
      </c>
      <c r="B34622" s="175" t="s">
        <v>40250</v>
      </c>
      <c r="C34622" s="175" t="s">
        <v>40251</v>
      </c>
    </row>
    <row r="34623" spans="1:3" x14ac:dyDescent="0.25">
      <c r="A34623" s="114" t="str">
        <f t="shared" si="539"/>
        <v>93075@Bad Abbach</v>
      </c>
      <c r="B34623" s="175" t="s">
        <v>40252</v>
      </c>
      <c r="C34623" s="175" t="s">
        <v>40251</v>
      </c>
    </row>
    <row r="34624" spans="1:3" x14ac:dyDescent="0.25">
      <c r="A34624" s="114" t="str">
        <f t="shared" si="539"/>
        <v>93077@Bad Abbach</v>
      </c>
      <c r="B34624" s="175" t="s">
        <v>40253</v>
      </c>
      <c r="C34624" s="175" t="s">
        <v>40251</v>
      </c>
    </row>
    <row r="34625" spans="1:3" x14ac:dyDescent="0.25">
      <c r="A34625" s="114" t="str">
        <f t="shared" si="539"/>
        <v>93078@Pentling</v>
      </c>
      <c r="B34625" s="175" t="s">
        <v>40254</v>
      </c>
      <c r="C34625" s="175" t="s">
        <v>40255</v>
      </c>
    </row>
    <row r="34626" spans="1:3" x14ac:dyDescent="0.25">
      <c r="A34626" s="114" t="str">
        <f t="shared" si="539"/>
        <v>93080@Pentling</v>
      </c>
      <c r="B34626" s="175" t="s">
        <v>40256</v>
      </c>
      <c r="C34626" s="175" t="s">
        <v>40255</v>
      </c>
    </row>
    <row r="34627" spans="1:3" x14ac:dyDescent="0.25">
      <c r="A34627" s="114" t="str">
        <f t="shared" si="539"/>
        <v>93081@Obertraubling</v>
      </c>
      <c r="B34627" s="175" t="s">
        <v>40257</v>
      </c>
      <c r="C34627" s="175" t="s">
        <v>40258</v>
      </c>
    </row>
    <row r="34628" spans="1:3" x14ac:dyDescent="0.25">
      <c r="A34628" s="114" t="str">
        <f t="shared" si="539"/>
        <v>93083@Obertraubling</v>
      </c>
      <c r="B34628" s="175" t="s">
        <v>40259</v>
      </c>
      <c r="C34628" s="175" t="s">
        <v>40258</v>
      </c>
    </row>
    <row r="34629" spans="1:3" x14ac:dyDescent="0.25">
      <c r="A34629" s="114" t="str">
        <f t="shared" si="539"/>
        <v>93084@Wörth</v>
      </c>
      <c r="B34629" s="175" t="s">
        <v>40260</v>
      </c>
      <c r="C34629" s="175" t="s">
        <v>27018</v>
      </c>
    </row>
    <row r="34630" spans="1:3" x14ac:dyDescent="0.25">
      <c r="A34630" s="114" t="str">
        <f t="shared" si="539"/>
        <v>93086@Wörth</v>
      </c>
      <c r="B34630" s="175" t="s">
        <v>40261</v>
      </c>
      <c r="C34630" s="175" t="s">
        <v>27018</v>
      </c>
    </row>
    <row r="34631" spans="1:3" x14ac:dyDescent="0.25">
      <c r="A34631" s="114" t="str">
        <f t="shared" si="539"/>
        <v>93087@Alteglofsheim</v>
      </c>
      <c r="B34631" s="175" t="s">
        <v>40262</v>
      </c>
      <c r="C34631" s="175" t="s">
        <v>40263</v>
      </c>
    </row>
    <row r="34632" spans="1:3" x14ac:dyDescent="0.25">
      <c r="A34632" s="114" t="str">
        <f t="shared" si="539"/>
        <v>93089@Aufhausen</v>
      </c>
      <c r="B34632" s="175" t="s">
        <v>40264</v>
      </c>
      <c r="C34632" s="175" t="s">
        <v>40265</v>
      </c>
    </row>
    <row r="34633" spans="1:3" x14ac:dyDescent="0.25">
      <c r="A34633" s="114" t="str">
        <f t="shared" si="539"/>
        <v>93090@Bach</v>
      </c>
      <c r="B34633" s="175" t="s">
        <v>40266</v>
      </c>
      <c r="C34633" s="175" t="s">
        <v>35849</v>
      </c>
    </row>
    <row r="34634" spans="1:3" x14ac:dyDescent="0.25">
      <c r="A34634" s="114" t="str">
        <f t="shared" si="539"/>
        <v>93092@Barbing</v>
      </c>
      <c r="B34634" s="175" t="s">
        <v>40267</v>
      </c>
      <c r="C34634" s="175" t="s">
        <v>40268</v>
      </c>
    </row>
    <row r="34635" spans="1:3" x14ac:dyDescent="0.25">
      <c r="A34635" s="114" t="str">
        <f t="shared" si="539"/>
        <v>93093@Donaustauf</v>
      </c>
      <c r="B34635" s="175" t="s">
        <v>40269</v>
      </c>
      <c r="C34635" s="175" t="s">
        <v>40270</v>
      </c>
    </row>
    <row r="34636" spans="1:3" x14ac:dyDescent="0.25">
      <c r="A34636" s="114" t="str">
        <f t="shared" si="539"/>
        <v>93093@Jagdschloß Thiergarten</v>
      </c>
      <c r="B34636" s="175" t="s">
        <v>40269</v>
      </c>
      <c r="C34636" s="175" t="s">
        <v>40271</v>
      </c>
    </row>
    <row r="34637" spans="1:3" x14ac:dyDescent="0.25">
      <c r="A34637" s="114" t="str">
        <f t="shared" ref="A34637:A34700" si="540">B34637&amp;"@"&amp;C34637</f>
        <v>93095@Hagelstadt</v>
      </c>
      <c r="B34637" s="175" t="s">
        <v>40272</v>
      </c>
      <c r="C34637" s="175" t="s">
        <v>40273</v>
      </c>
    </row>
    <row r="34638" spans="1:3" x14ac:dyDescent="0.25">
      <c r="A34638" s="114" t="str">
        <f t="shared" si="540"/>
        <v>93096@Köfering</v>
      </c>
      <c r="B34638" s="175" t="s">
        <v>40274</v>
      </c>
      <c r="C34638" s="175" t="s">
        <v>40275</v>
      </c>
    </row>
    <row r="34639" spans="1:3" x14ac:dyDescent="0.25">
      <c r="A34639" s="114" t="str">
        <f t="shared" si="540"/>
        <v>93098@Mintraching</v>
      </c>
      <c r="B34639" s="175" t="s">
        <v>40276</v>
      </c>
      <c r="C34639" s="175" t="s">
        <v>40277</v>
      </c>
    </row>
    <row r="34640" spans="1:3" x14ac:dyDescent="0.25">
      <c r="A34640" s="114" t="str">
        <f t="shared" si="540"/>
        <v>93099@Mötzing</v>
      </c>
      <c r="B34640" s="175" t="s">
        <v>40278</v>
      </c>
      <c r="C34640" s="175" t="s">
        <v>40279</v>
      </c>
    </row>
    <row r="34641" spans="1:3" x14ac:dyDescent="0.25">
      <c r="A34641" s="114" t="str">
        <f t="shared" si="540"/>
        <v>93100@Regensburg</v>
      </c>
      <c r="B34641" s="175" t="s">
        <v>40280</v>
      </c>
      <c r="C34641" s="175" t="s">
        <v>40191</v>
      </c>
    </row>
    <row r="34642" spans="1:3" x14ac:dyDescent="0.25">
      <c r="A34642" s="114" t="str">
        <f t="shared" si="540"/>
        <v>93101@Pfakofen</v>
      </c>
      <c r="B34642" s="175" t="s">
        <v>40281</v>
      </c>
      <c r="C34642" s="175" t="s">
        <v>40282</v>
      </c>
    </row>
    <row r="34643" spans="1:3" x14ac:dyDescent="0.25">
      <c r="A34643" s="114" t="str">
        <f t="shared" si="540"/>
        <v>93102@Pfatter</v>
      </c>
      <c r="B34643" s="175" t="s">
        <v>40283</v>
      </c>
      <c r="C34643" s="175" t="s">
        <v>40284</v>
      </c>
    </row>
    <row r="34644" spans="1:3" x14ac:dyDescent="0.25">
      <c r="A34644" s="114" t="str">
        <f t="shared" si="540"/>
        <v>93104@Sünching</v>
      </c>
      <c r="B34644" s="175" t="s">
        <v>40285</v>
      </c>
      <c r="C34644" s="175" t="s">
        <v>40286</v>
      </c>
    </row>
    <row r="34645" spans="1:3" x14ac:dyDescent="0.25">
      <c r="A34645" s="114" t="str">
        <f t="shared" si="540"/>
        <v>93104@Riekofen</v>
      </c>
      <c r="B34645" s="175" t="s">
        <v>40285</v>
      </c>
      <c r="C34645" s="175" t="s">
        <v>40287</v>
      </c>
    </row>
    <row r="34646" spans="1:3" x14ac:dyDescent="0.25">
      <c r="A34646" s="114" t="str">
        <f t="shared" si="540"/>
        <v>93105@Tegernheim</v>
      </c>
      <c r="B34646" s="175" t="s">
        <v>40288</v>
      </c>
      <c r="C34646" s="175" t="s">
        <v>40289</v>
      </c>
    </row>
    <row r="34647" spans="1:3" x14ac:dyDescent="0.25">
      <c r="A34647" s="114" t="str">
        <f t="shared" si="540"/>
        <v>93107@Thalmassing</v>
      </c>
      <c r="B34647" s="175" t="s">
        <v>40290</v>
      </c>
      <c r="C34647" s="175" t="s">
        <v>40291</v>
      </c>
    </row>
    <row r="34648" spans="1:3" x14ac:dyDescent="0.25">
      <c r="A34648" s="114" t="str">
        <f t="shared" si="540"/>
        <v>93109@Wiesent</v>
      </c>
      <c r="B34648" s="175" t="s">
        <v>40292</v>
      </c>
      <c r="C34648" s="175" t="s">
        <v>40293</v>
      </c>
    </row>
    <row r="34649" spans="1:3" x14ac:dyDescent="0.25">
      <c r="A34649" s="114" t="str">
        <f t="shared" si="540"/>
        <v>93122@Regenstauf</v>
      </c>
      <c r="B34649" s="175" t="s">
        <v>40294</v>
      </c>
      <c r="C34649" s="175" t="s">
        <v>40295</v>
      </c>
    </row>
    <row r="34650" spans="1:3" x14ac:dyDescent="0.25">
      <c r="A34650" s="114" t="str">
        <f t="shared" si="540"/>
        <v>93123@Regenstauf</v>
      </c>
      <c r="B34650" s="175" t="s">
        <v>40296</v>
      </c>
      <c r="C34650" s="175" t="s">
        <v>40295</v>
      </c>
    </row>
    <row r="34651" spans="1:3" x14ac:dyDescent="0.25">
      <c r="A34651" s="114" t="str">
        <f t="shared" si="540"/>
        <v>93124@Regenstauf</v>
      </c>
      <c r="B34651" s="175" t="s">
        <v>40297</v>
      </c>
      <c r="C34651" s="175" t="s">
        <v>40295</v>
      </c>
    </row>
    <row r="34652" spans="1:3" x14ac:dyDescent="0.25">
      <c r="A34652" s="114" t="str">
        <f t="shared" si="540"/>
        <v>93128@Regenstauf</v>
      </c>
      <c r="B34652" s="175" t="s">
        <v>40298</v>
      </c>
      <c r="C34652" s="175" t="s">
        <v>40295</v>
      </c>
    </row>
    <row r="34653" spans="1:3" x14ac:dyDescent="0.25">
      <c r="A34653" s="114" t="str">
        <f t="shared" si="540"/>
        <v>93129@Burglengenfeld</v>
      </c>
      <c r="B34653" s="175" t="s">
        <v>40299</v>
      </c>
      <c r="C34653" s="175" t="s">
        <v>40300</v>
      </c>
    </row>
    <row r="34654" spans="1:3" x14ac:dyDescent="0.25">
      <c r="A34654" s="114" t="str">
        <f t="shared" si="540"/>
        <v>93130@Burglengenfeld</v>
      </c>
      <c r="B34654" s="175" t="s">
        <v>40301</v>
      </c>
      <c r="C34654" s="175" t="s">
        <v>40300</v>
      </c>
    </row>
    <row r="34655" spans="1:3" x14ac:dyDescent="0.25">
      <c r="A34655" s="114" t="str">
        <f t="shared" si="540"/>
        <v>93133@Burglengenfeld</v>
      </c>
      <c r="B34655" s="175" t="s">
        <v>40302</v>
      </c>
      <c r="C34655" s="175" t="s">
        <v>40300</v>
      </c>
    </row>
    <row r="34656" spans="1:3" x14ac:dyDescent="0.25">
      <c r="A34656" s="114" t="str">
        <f t="shared" si="540"/>
        <v>93134@Lappersdorf</v>
      </c>
      <c r="B34656" s="175" t="s">
        <v>40303</v>
      </c>
      <c r="C34656" s="175" t="s">
        <v>40304</v>
      </c>
    </row>
    <row r="34657" spans="1:3" x14ac:dyDescent="0.25">
      <c r="A34657" s="114" t="str">
        <f t="shared" si="540"/>
        <v>93135@Lappersdorf</v>
      </c>
      <c r="B34657" s="175" t="s">
        <v>40305</v>
      </c>
      <c r="C34657" s="175" t="s">
        <v>40304</v>
      </c>
    </row>
    <row r="34658" spans="1:3" x14ac:dyDescent="0.25">
      <c r="A34658" s="114" t="str">
        <f t="shared" si="540"/>
        <v>93138@Lappersdorf</v>
      </c>
      <c r="B34658" s="175" t="s">
        <v>40306</v>
      </c>
      <c r="C34658" s="175" t="s">
        <v>40304</v>
      </c>
    </row>
    <row r="34659" spans="1:3" x14ac:dyDescent="0.25">
      <c r="A34659" s="114" t="str">
        <f t="shared" si="540"/>
        <v>93139@Maxhütte-Haidhof</v>
      </c>
      <c r="B34659" s="175" t="s">
        <v>40307</v>
      </c>
      <c r="C34659" s="175" t="s">
        <v>40308</v>
      </c>
    </row>
    <row r="34660" spans="1:3" x14ac:dyDescent="0.25">
      <c r="A34660" s="114" t="str">
        <f t="shared" si="540"/>
        <v>93142@Maxhütte-Haidhof</v>
      </c>
      <c r="B34660" s="175" t="s">
        <v>40309</v>
      </c>
      <c r="C34660" s="175" t="s">
        <v>40308</v>
      </c>
    </row>
    <row r="34661" spans="1:3" x14ac:dyDescent="0.25">
      <c r="A34661" s="114" t="str">
        <f t="shared" si="540"/>
        <v>93143@Nittenau</v>
      </c>
      <c r="B34661" s="175" t="s">
        <v>40310</v>
      </c>
      <c r="C34661" s="175" t="s">
        <v>40311</v>
      </c>
    </row>
    <row r="34662" spans="1:3" x14ac:dyDescent="0.25">
      <c r="A34662" s="114" t="str">
        <f t="shared" si="540"/>
        <v>93144@Nittenau</v>
      </c>
      <c r="B34662" s="175" t="s">
        <v>40312</v>
      </c>
      <c r="C34662" s="175" t="s">
        <v>40311</v>
      </c>
    </row>
    <row r="34663" spans="1:3" x14ac:dyDescent="0.25">
      <c r="A34663" s="114" t="str">
        <f t="shared" si="540"/>
        <v>93145@Nittenau</v>
      </c>
      <c r="B34663" s="175" t="s">
        <v>40313</v>
      </c>
      <c r="C34663" s="175" t="s">
        <v>40311</v>
      </c>
    </row>
    <row r="34664" spans="1:3" x14ac:dyDescent="0.25">
      <c r="A34664" s="114" t="str">
        <f t="shared" si="540"/>
        <v>93146@Nittenau</v>
      </c>
      <c r="B34664" s="175" t="s">
        <v>40314</v>
      </c>
      <c r="C34664" s="175" t="s">
        <v>40311</v>
      </c>
    </row>
    <row r="34665" spans="1:3" x14ac:dyDescent="0.25">
      <c r="A34665" s="114" t="str">
        <f t="shared" si="540"/>
        <v>93149@Spitalhaus</v>
      </c>
      <c r="B34665" s="175" t="s">
        <v>40315</v>
      </c>
      <c r="C34665" s="175" t="s">
        <v>40316</v>
      </c>
    </row>
    <row r="34666" spans="1:3" x14ac:dyDescent="0.25">
      <c r="A34666" s="114" t="str">
        <f t="shared" si="540"/>
        <v>93149@Nittenau</v>
      </c>
      <c r="B34666" s="175" t="s">
        <v>40315</v>
      </c>
      <c r="C34666" s="175" t="s">
        <v>40311</v>
      </c>
    </row>
    <row r="34667" spans="1:3" x14ac:dyDescent="0.25">
      <c r="A34667" s="114" t="str">
        <f t="shared" si="540"/>
        <v>93152@Zeiler</v>
      </c>
      <c r="B34667" s="175" t="s">
        <v>40317</v>
      </c>
      <c r="C34667" s="175" t="s">
        <v>40318</v>
      </c>
    </row>
    <row r="34668" spans="1:3" x14ac:dyDescent="0.25">
      <c r="A34668" s="114" t="str">
        <f t="shared" si="540"/>
        <v>93152@Ebenwies</v>
      </c>
      <c r="B34668" s="175" t="s">
        <v>40317</v>
      </c>
      <c r="C34668" s="175" t="s">
        <v>40319</v>
      </c>
    </row>
    <row r="34669" spans="1:3" x14ac:dyDescent="0.25">
      <c r="A34669" s="114" t="str">
        <f t="shared" si="540"/>
        <v>93152@Deckelstein</v>
      </c>
      <c r="B34669" s="175" t="s">
        <v>40317</v>
      </c>
      <c r="C34669" s="175" t="s">
        <v>40320</v>
      </c>
    </row>
    <row r="34670" spans="1:3" x14ac:dyDescent="0.25">
      <c r="A34670" s="114" t="str">
        <f t="shared" si="540"/>
        <v>93152@Hardt</v>
      </c>
      <c r="B34670" s="175" t="s">
        <v>40317</v>
      </c>
      <c r="C34670" s="175" t="s">
        <v>24080</v>
      </c>
    </row>
    <row r="34671" spans="1:3" x14ac:dyDescent="0.25">
      <c r="A34671" s="114" t="str">
        <f t="shared" si="540"/>
        <v>93152@Nittendorf</v>
      </c>
      <c r="B34671" s="175" t="s">
        <v>40317</v>
      </c>
      <c r="C34671" s="175" t="s">
        <v>40321</v>
      </c>
    </row>
    <row r="34672" spans="1:3" x14ac:dyDescent="0.25">
      <c r="A34672" s="114" t="str">
        <f t="shared" si="540"/>
        <v>93153@Hemau</v>
      </c>
      <c r="B34672" s="175" t="s">
        <v>40322</v>
      </c>
      <c r="C34672" s="175" t="s">
        <v>40323</v>
      </c>
    </row>
    <row r="34673" spans="1:3" x14ac:dyDescent="0.25">
      <c r="A34673" s="114" t="str">
        <f t="shared" si="540"/>
        <v>93154@Hemau</v>
      </c>
      <c r="B34673" s="175" t="s">
        <v>40324</v>
      </c>
      <c r="C34673" s="175" t="s">
        <v>40323</v>
      </c>
    </row>
    <row r="34674" spans="1:3" x14ac:dyDescent="0.25">
      <c r="A34674" s="114" t="str">
        <f t="shared" si="540"/>
        <v>93155@Hemau</v>
      </c>
      <c r="B34674" s="175" t="s">
        <v>40325</v>
      </c>
      <c r="C34674" s="175" t="s">
        <v>40323</v>
      </c>
    </row>
    <row r="34675" spans="1:3" x14ac:dyDescent="0.25">
      <c r="A34675" s="114" t="str">
        <f t="shared" si="540"/>
        <v>93156@Teublitz</v>
      </c>
      <c r="B34675" s="175" t="s">
        <v>40326</v>
      </c>
      <c r="C34675" s="175" t="s">
        <v>40327</v>
      </c>
    </row>
    <row r="34676" spans="1:3" x14ac:dyDescent="0.25">
      <c r="A34676" s="114" t="str">
        <f t="shared" si="540"/>
        <v>93158@Teublitz</v>
      </c>
      <c r="B34676" s="175" t="s">
        <v>40328</v>
      </c>
      <c r="C34676" s="175" t="s">
        <v>40327</v>
      </c>
    </row>
    <row r="34677" spans="1:3" x14ac:dyDescent="0.25">
      <c r="A34677" s="114" t="str">
        <f t="shared" si="540"/>
        <v>93161@Sinzing</v>
      </c>
      <c r="B34677" s="175" t="s">
        <v>40329</v>
      </c>
      <c r="C34677" s="175" t="s">
        <v>40330</v>
      </c>
    </row>
    <row r="34678" spans="1:3" x14ac:dyDescent="0.25">
      <c r="A34678" s="114" t="str">
        <f t="shared" si="540"/>
        <v>93162@Laaber</v>
      </c>
      <c r="B34678" s="175" t="s">
        <v>40331</v>
      </c>
      <c r="C34678" s="175" t="s">
        <v>40332</v>
      </c>
    </row>
    <row r="34679" spans="1:3" x14ac:dyDescent="0.25">
      <c r="A34679" s="114" t="str">
        <f t="shared" si="540"/>
        <v>93164@Brunn</v>
      </c>
      <c r="B34679" s="175" t="s">
        <v>40333</v>
      </c>
      <c r="C34679" s="175" t="s">
        <v>10217</v>
      </c>
    </row>
    <row r="34680" spans="1:3" x14ac:dyDescent="0.25">
      <c r="A34680" s="114" t="str">
        <f t="shared" si="540"/>
        <v>93164@Laaber</v>
      </c>
      <c r="B34680" s="175" t="s">
        <v>40333</v>
      </c>
      <c r="C34680" s="175" t="s">
        <v>40332</v>
      </c>
    </row>
    <row r="34681" spans="1:3" x14ac:dyDescent="0.25">
      <c r="A34681" s="114" t="str">
        <f t="shared" si="540"/>
        <v>93165@Falkenstein</v>
      </c>
      <c r="B34681" s="175" t="s">
        <v>40334</v>
      </c>
      <c r="C34681" s="175" t="s">
        <v>2268</v>
      </c>
    </row>
    <row r="34682" spans="1:3" x14ac:dyDescent="0.25">
      <c r="A34682" s="114" t="str">
        <f t="shared" si="540"/>
        <v>93167@Falkenstein</v>
      </c>
      <c r="B34682" s="175" t="s">
        <v>40335</v>
      </c>
      <c r="C34682" s="175" t="s">
        <v>2268</v>
      </c>
    </row>
    <row r="34683" spans="1:3" x14ac:dyDescent="0.25">
      <c r="A34683" s="114" t="str">
        <f t="shared" si="540"/>
        <v>93167@Holzmühle</v>
      </c>
      <c r="B34683" s="175" t="s">
        <v>40335</v>
      </c>
      <c r="C34683" s="175" t="s">
        <v>40336</v>
      </c>
    </row>
    <row r="34684" spans="1:3" x14ac:dyDescent="0.25">
      <c r="A34684" s="114" t="str">
        <f t="shared" si="540"/>
        <v>93170@Bernhardswald</v>
      </c>
      <c r="B34684" s="175" t="s">
        <v>40337</v>
      </c>
      <c r="C34684" s="175" t="s">
        <v>40338</v>
      </c>
    </row>
    <row r="34685" spans="1:3" x14ac:dyDescent="0.25">
      <c r="A34685" s="114" t="str">
        <f t="shared" si="540"/>
        <v>93173@Wenzenbach</v>
      </c>
      <c r="B34685" s="175" t="s">
        <v>40339</v>
      </c>
      <c r="C34685" s="175" t="s">
        <v>40340</v>
      </c>
    </row>
    <row r="34686" spans="1:3" x14ac:dyDescent="0.25">
      <c r="A34686" s="114" t="str">
        <f t="shared" si="540"/>
        <v>93174@Beratzhausen</v>
      </c>
      <c r="B34686" s="175" t="s">
        <v>40341</v>
      </c>
      <c r="C34686" s="175" t="s">
        <v>40342</v>
      </c>
    </row>
    <row r="34687" spans="1:3" x14ac:dyDescent="0.25">
      <c r="A34687" s="114" t="str">
        <f t="shared" si="540"/>
        <v>93176@Beratzhausen</v>
      </c>
      <c r="B34687" s="175" t="s">
        <v>40343</v>
      </c>
      <c r="C34687" s="175" t="s">
        <v>40342</v>
      </c>
    </row>
    <row r="34688" spans="1:3" x14ac:dyDescent="0.25">
      <c r="A34688" s="114" t="str">
        <f t="shared" si="540"/>
        <v>93177@Altenthann</v>
      </c>
      <c r="B34688" s="175" t="s">
        <v>40344</v>
      </c>
      <c r="C34688" s="175" t="s">
        <v>40345</v>
      </c>
    </row>
    <row r="34689" spans="1:3" x14ac:dyDescent="0.25">
      <c r="A34689" s="114" t="str">
        <f t="shared" si="540"/>
        <v>93179@Brennberg</v>
      </c>
      <c r="B34689" s="175" t="s">
        <v>40346</v>
      </c>
      <c r="C34689" s="175" t="s">
        <v>40347</v>
      </c>
    </row>
    <row r="34690" spans="1:3" x14ac:dyDescent="0.25">
      <c r="A34690" s="114" t="str">
        <f t="shared" si="540"/>
        <v>93180@Deuerling</v>
      </c>
      <c r="B34690" s="175" t="s">
        <v>40348</v>
      </c>
      <c r="C34690" s="175" t="s">
        <v>40349</v>
      </c>
    </row>
    <row r="34691" spans="1:3" x14ac:dyDescent="0.25">
      <c r="A34691" s="114" t="str">
        <f t="shared" si="540"/>
        <v>93182@Duggendorf</v>
      </c>
      <c r="B34691" s="175" t="s">
        <v>40350</v>
      </c>
      <c r="C34691" s="175" t="s">
        <v>40351</v>
      </c>
    </row>
    <row r="34692" spans="1:3" x14ac:dyDescent="0.25">
      <c r="A34692" s="114" t="str">
        <f t="shared" si="540"/>
        <v>93183@Holzheim</v>
      </c>
      <c r="B34692" s="175" t="s">
        <v>40352</v>
      </c>
      <c r="C34692" s="175" t="s">
        <v>27664</v>
      </c>
    </row>
    <row r="34693" spans="1:3" x14ac:dyDescent="0.25">
      <c r="A34693" s="114" t="str">
        <f t="shared" si="540"/>
        <v>93183@Kallmünz</v>
      </c>
      <c r="B34693" s="175" t="s">
        <v>40352</v>
      </c>
      <c r="C34693" s="175" t="s">
        <v>40353</v>
      </c>
    </row>
    <row r="34694" spans="1:3" x14ac:dyDescent="0.25">
      <c r="A34694" s="114" t="str">
        <f t="shared" si="540"/>
        <v>93185@Michelsneukirchen</v>
      </c>
      <c r="B34694" s="175" t="s">
        <v>40354</v>
      </c>
      <c r="C34694" s="175" t="s">
        <v>40355</v>
      </c>
    </row>
    <row r="34695" spans="1:3" x14ac:dyDescent="0.25">
      <c r="A34695" s="114" t="str">
        <f t="shared" si="540"/>
        <v>93186@Pettendorf</v>
      </c>
      <c r="B34695" s="175" t="s">
        <v>40356</v>
      </c>
      <c r="C34695" s="175" t="s">
        <v>40357</v>
      </c>
    </row>
    <row r="34696" spans="1:3" x14ac:dyDescent="0.25">
      <c r="A34696" s="114" t="str">
        <f t="shared" si="540"/>
        <v>93188@Pielenhofen</v>
      </c>
      <c r="B34696" s="175" t="s">
        <v>40358</v>
      </c>
      <c r="C34696" s="175" t="s">
        <v>40359</v>
      </c>
    </row>
    <row r="34697" spans="1:3" x14ac:dyDescent="0.25">
      <c r="A34697" s="114" t="str">
        <f t="shared" si="540"/>
        <v>93189@Reichenbach</v>
      </c>
      <c r="B34697" s="175" t="s">
        <v>40360</v>
      </c>
      <c r="C34697" s="175" t="s">
        <v>1966</v>
      </c>
    </row>
    <row r="34698" spans="1:3" x14ac:dyDescent="0.25">
      <c r="A34698" s="114" t="str">
        <f t="shared" si="540"/>
        <v>93191@Rettenbach</v>
      </c>
      <c r="B34698" s="175" t="s">
        <v>40361</v>
      </c>
      <c r="C34698" s="175" t="s">
        <v>37955</v>
      </c>
    </row>
    <row r="34699" spans="1:3" x14ac:dyDescent="0.25">
      <c r="A34699" s="114" t="str">
        <f t="shared" si="540"/>
        <v>93192@Wald</v>
      </c>
      <c r="B34699" s="175" t="s">
        <v>40362</v>
      </c>
      <c r="C34699" s="175" t="s">
        <v>35863</v>
      </c>
    </row>
    <row r="34700" spans="1:3" x14ac:dyDescent="0.25">
      <c r="A34700" s="114" t="str">
        <f t="shared" si="540"/>
        <v>93194@Walderbach</v>
      </c>
      <c r="B34700" s="175" t="s">
        <v>40363</v>
      </c>
      <c r="C34700" s="175" t="s">
        <v>40364</v>
      </c>
    </row>
    <row r="34701" spans="1:3" x14ac:dyDescent="0.25">
      <c r="A34701" s="114" t="str">
        <f t="shared" ref="A34701:A34764" si="541">B34701&amp;"@"&amp;C34701</f>
        <v>93195@Biersackschlag</v>
      </c>
      <c r="B34701" s="175" t="s">
        <v>40365</v>
      </c>
      <c r="C34701" s="175" t="s">
        <v>40366</v>
      </c>
    </row>
    <row r="34702" spans="1:3" x14ac:dyDescent="0.25">
      <c r="A34702" s="114" t="str">
        <f t="shared" si="541"/>
        <v>93195@Wolfsegg</v>
      </c>
      <c r="B34702" s="175" t="s">
        <v>40365</v>
      </c>
      <c r="C34702" s="175" t="s">
        <v>40367</v>
      </c>
    </row>
    <row r="34703" spans="1:3" x14ac:dyDescent="0.25">
      <c r="A34703" s="114" t="str">
        <f t="shared" si="541"/>
        <v>93197@Zeitlarn</v>
      </c>
      <c r="B34703" s="175" t="s">
        <v>40368</v>
      </c>
      <c r="C34703" s="175" t="s">
        <v>40369</v>
      </c>
    </row>
    <row r="34704" spans="1:3" x14ac:dyDescent="0.25">
      <c r="A34704" s="114" t="str">
        <f t="shared" si="541"/>
        <v>93199@Zell</v>
      </c>
      <c r="B34704" s="175" t="s">
        <v>40370</v>
      </c>
      <c r="C34704" s="175" t="s">
        <v>24462</v>
      </c>
    </row>
    <row r="34705" spans="1:3" x14ac:dyDescent="0.25">
      <c r="A34705" s="114" t="str">
        <f t="shared" si="541"/>
        <v>93301@Kelheim</v>
      </c>
      <c r="B34705" s="175" t="s">
        <v>40371</v>
      </c>
      <c r="C34705" s="175" t="s">
        <v>40372</v>
      </c>
    </row>
    <row r="34706" spans="1:3" x14ac:dyDescent="0.25">
      <c r="A34706" s="114" t="str">
        <f t="shared" si="541"/>
        <v>93302@Kelheim</v>
      </c>
      <c r="B34706" s="175" t="s">
        <v>40373</v>
      </c>
      <c r="C34706" s="175" t="s">
        <v>40372</v>
      </c>
    </row>
    <row r="34707" spans="1:3" x14ac:dyDescent="0.25">
      <c r="A34707" s="114" t="str">
        <f t="shared" si="541"/>
        <v>93303@Kelheim</v>
      </c>
      <c r="B34707" s="175" t="s">
        <v>40374</v>
      </c>
      <c r="C34707" s="175" t="s">
        <v>40372</v>
      </c>
    </row>
    <row r="34708" spans="1:3" x14ac:dyDescent="0.25">
      <c r="A34708" s="114" t="str">
        <f t="shared" si="541"/>
        <v>93304@Kelheim</v>
      </c>
      <c r="B34708" s="175" t="s">
        <v>40375</v>
      </c>
      <c r="C34708" s="175" t="s">
        <v>40372</v>
      </c>
    </row>
    <row r="34709" spans="1:3" x14ac:dyDescent="0.25">
      <c r="A34709" s="114" t="str">
        <f t="shared" si="541"/>
        <v>93305@Kelheim</v>
      </c>
      <c r="B34709" s="175" t="s">
        <v>40376</v>
      </c>
      <c r="C34709" s="175" t="s">
        <v>40372</v>
      </c>
    </row>
    <row r="34710" spans="1:3" x14ac:dyDescent="0.25">
      <c r="A34710" s="114" t="str">
        <f t="shared" si="541"/>
        <v>93306@Kelheim</v>
      </c>
      <c r="B34710" s="175" t="s">
        <v>40377</v>
      </c>
      <c r="C34710" s="175" t="s">
        <v>40372</v>
      </c>
    </row>
    <row r="34711" spans="1:3" x14ac:dyDescent="0.25">
      <c r="A34711" s="114" t="str">
        <f t="shared" si="541"/>
        <v>93308@Kelheim</v>
      </c>
      <c r="B34711" s="175" t="s">
        <v>40378</v>
      </c>
      <c r="C34711" s="175" t="s">
        <v>40372</v>
      </c>
    </row>
    <row r="34712" spans="1:3" x14ac:dyDescent="0.25">
      <c r="A34712" s="114" t="str">
        <f t="shared" si="541"/>
        <v>93309@Kelheim</v>
      </c>
      <c r="B34712" s="175" t="s">
        <v>40379</v>
      </c>
      <c r="C34712" s="175" t="s">
        <v>40372</v>
      </c>
    </row>
    <row r="34713" spans="1:3" x14ac:dyDescent="0.25">
      <c r="A34713" s="114" t="str">
        <f t="shared" si="541"/>
        <v>93320@Abensberg</v>
      </c>
      <c r="B34713" s="175" t="s">
        <v>40380</v>
      </c>
      <c r="C34713" s="175" t="s">
        <v>40381</v>
      </c>
    </row>
    <row r="34714" spans="1:3" x14ac:dyDescent="0.25">
      <c r="A34714" s="114" t="str">
        <f t="shared" si="541"/>
        <v>93321@Abensberg</v>
      </c>
      <c r="B34714" s="175" t="s">
        <v>40382</v>
      </c>
      <c r="C34714" s="175" t="s">
        <v>40381</v>
      </c>
    </row>
    <row r="34715" spans="1:3" x14ac:dyDescent="0.25">
      <c r="A34715" s="114" t="str">
        <f t="shared" si="541"/>
        <v>93322@Abensberg</v>
      </c>
      <c r="B34715" s="175" t="s">
        <v>40383</v>
      </c>
      <c r="C34715" s="175" t="s">
        <v>40381</v>
      </c>
    </row>
    <row r="34716" spans="1:3" x14ac:dyDescent="0.25">
      <c r="A34716" s="114" t="str">
        <f t="shared" si="541"/>
        <v>93326@Abensberg</v>
      </c>
      <c r="B34716" s="175" t="s">
        <v>40384</v>
      </c>
      <c r="C34716" s="175" t="s">
        <v>40381</v>
      </c>
    </row>
    <row r="34717" spans="1:3" x14ac:dyDescent="0.25">
      <c r="A34717" s="114" t="str">
        <f t="shared" si="541"/>
        <v>93327@Neustadt</v>
      </c>
      <c r="B34717" s="175" t="s">
        <v>40385</v>
      </c>
      <c r="C34717" s="175" t="s">
        <v>1758</v>
      </c>
    </row>
    <row r="34718" spans="1:3" x14ac:dyDescent="0.25">
      <c r="A34718" s="114" t="str">
        <f t="shared" si="541"/>
        <v>93328@Neustadt</v>
      </c>
      <c r="B34718" s="175" t="s">
        <v>40386</v>
      </c>
      <c r="C34718" s="175" t="s">
        <v>1758</v>
      </c>
    </row>
    <row r="34719" spans="1:3" x14ac:dyDescent="0.25">
      <c r="A34719" s="114" t="str">
        <f t="shared" si="541"/>
        <v>93329@Neustadt</v>
      </c>
      <c r="B34719" s="175" t="s">
        <v>40387</v>
      </c>
      <c r="C34719" s="175" t="s">
        <v>1758</v>
      </c>
    </row>
    <row r="34720" spans="1:3" x14ac:dyDescent="0.25">
      <c r="A34720" s="114" t="str">
        <f t="shared" si="541"/>
        <v>93330@Neustadt</v>
      </c>
      <c r="B34720" s="175" t="s">
        <v>40388</v>
      </c>
      <c r="C34720" s="175" t="s">
        <v>1758</v>
      </c>
    </row>
    <row r="34721" spans="1:3" x14ac:dyDescent="0.25">
      <c r="A34721" s="114" t="str">
        <f t="shared" si="541"/>
        <v>93333@Neustadt</v>
      </c>
      <c r="B34721" s="175" t="s">
        <v>40389</v>
      </c>
      <c r="C34721" s="175" t="s">
        <v>1758</v>
      </c>
    </row>
    <row r="34722" spans="1:3" x14ac:dyDescent="0.25">
      <c r="A34722" s="114" t="str">
        <f t="shared" si="541"/>
        <v>93336@Altmannstein</v>
      </c>
      <c r="B34722" s="175" t="s">
        <v>40390</v>
      </c>
      <c r="C34722" s="175" t="s">
        <v>40391</v>
      </c>
    </row>
    <row r="34723" spans="1:3" x14ac:dyDescent="0.25">
      <c r="A34723" s="114" t="str">
        <f t="shared" si="541"/>
        <v>93337@Riedenburg</v>
      </c>
      <c r="B34723" s="175" t="s">
        <v>40392</v>
      </c>
      <c r="C34723" s="175" t="s">
        <v>40393</v>
      </c>
    </row>
    <row r="34724" spans="1:3" x14ac:dyDescent="0.25">
      <c r="A34724" s="114" t="str">
        <f t="shared" si="541"/>
        <v>93339@Riedenburg</v>
      </c>
      <c r="B34724" s="175" t="s">
        <v>40394</v>
      </c>
      <c r="C34724" s="175" t="s">
        <v>40393</v>
      </c>
    </row>
    <row r="34725" spans="1:3" x14ac:dyDescent="0.25">
      <c r="A34725" s="114" t="str">
        <f t="shared" si="541"/>
        <v>93340@Saal</v>
      </c>
      <c r="B34725" s="175" t="s">
        <v>40395</v>
      </c>
      <c r="C34725" s="175" t="s">
        <v>11028</v>
      </c>
    </row>
    <row r="34726" spans="1:3" x14ac:dyDescent="0.25">
      <c r="A34726" s="114" t="str">
        <f t="shared" si="541"/>
        <v>93342@Saal</v>
      </c>
      <c r="B34726" s="175" t="s">
        <v>40396</v>
      </c>
      <c r="C34726" s="175" t="s">
        <v>11028</v>
      </c>
    </row>
    <row r="34727" spans="1:3" x14ac:dyDescent="0.25">
      <c r="A34727" s="114" t="str">
        <f t="shared" si="541"/>
        <v>93343@Essing</v>
      </c>
      <c r="B34727" s="175" t="s">
        <v>40397</v>
      </c>
      <c r="C34727" s="175" t="s">
        <v>40398</v>
      </c>
    </row>
    <row r="34728" spans="1:3" x14ac:dyDescent="0.25">
      <c r="A34728" s="114" t="str">
        <f t="shared" si="541"/>
        <v>93345@Hausen</v>
      </c>
      <c r="B34728" s="175" t="s">
        <v>40399</v>
      </c>
      <c r="C34728" s="175" t="s">
        <v>7044</v>
      </c>
    </row>
    <row r="34729" spans="1:3" x14ac:dyDescent="0.25">
      <c r="A34729" s="114" t="str">
        <f t="shared" si="541"/>
        <v>93346@Ihrlerstein</v>
      </c>
      <c r="B34729" s="175" t="s">
        <v>40400</v>
      </c>
      <c r="C34729" s="175" t="s">
        <v>40401</v>
      </c>
    </row>
    <row r="34730" spans="1:3" x14ac:dyDescent="0.25">
      <c r="A34730" s="114" t="str">
        <f t="shared" si="541"/>
        <v>93348@Kirchdorf</v>
      </c>
      <c r="B34730" s="175" t="s">
        <v>40402</v>
      </c>
      <c r="C34730" s="175" t="s">
        <v>4054</v>
      </c>
    </row>
    <row r="34731" spans="1:3" x14ac:dyDescent="0.25">
      <c r="A34731" s="114" t="str">
        <f t="shared" si="541"/>
        <v>93349@Mindelstetten</v>
      </c>
      <c r="B34731" s="175" t="s">
        <v>40403</v>
      </c>
      <c r="C34731" s="175" t="s">
        <v>40404</v>
      </c>
    </row>
    <row r="34732" spans="1:3" x14ac:dyDescent="0.25">
      <c r="A34732" s="114" t="str">
        <f t="shared" si="541"/>
        <v>93351@Painten</v>
      </c>
      <c r="B34732" s="175" t="s">
        <v>40405</v>
      </c>
      <c r="C34732" s="175" t="s">
        <v>40406</v>
      </c>
    </row>
    <row r="34733" spans="1:3" x14ac:dyDescent="0.25">
      <c r="A34733" s="114" t="str">
        <f t="shared" si="541"/>
        <v>93352@Rohr</v>
      </c>
      <c r="B34733" s="175" t="s">
        <v>40407</v>
      </c>
      <c r="C34733" s="175" t="s">
        <v>7849</v>
      </c>
    </row>
    <row r="34734" spans="1:3" x14ac:dyDescent="0.25">
      <c r="A34734" s="114" t="str">
        <f t="shared" si="541"/>
        <v>93354@Biburg</v>
      </c>
      <c r="B34734" s="175" t="s">
        <v>40408</v>
      </c>
      <c r="C34734" s="175" t="s">
        <v>36008</v>
      </c>
    </row>
    <row r="34735" spans="1:3" x14ac:dyDescent="0.25">
      <c r="A34735" s="114" t="str">
        <f t="shared" si="541"/>
        <v>93354@Siegenburg</v>
      </c>
      <c r="B34735" s="175" t="s">
        <v>40408</v>
      </c>
      <c r="C34735" s="175" t="s">
        <v>40409</v>
      </c>
    </row>
    <row r="34736" spans="1:3" x14ac:dyDescent="0.25">
      <c r="A34736" s="114" t="str">
        <f t="shared" si="541"/>
        <v>93356@Teugn</v>
      </c>
      <c r="B34736" s="175" t="s">
        <v>40410</v>
      </c>
      <c r="C34736" s="175" t="s">
        <v>40411</v>
      </c>
    </row>
    <row r="34737" spans="1:3" x14ac:dyDescent="0.25">
      <c r="A34737" s="114" t="str">
        <f t="shared" si="541"/>
        <v>93358@Train</v>
      </c>
      <c r="B34737" s="175" t="s">
        <v>40412</v>
      </c>
      <c r="C34737" s="175" t="s">
        <v>40413</v>
      </c>
    </row>
    <row r="34738" spans="1:3" x14ac:dyDescent="0.25">
      <c r="A34738" s="114" t="str">
        <f t="shared" si="541"/>
        <v>93359@Wildenberg</v>
      </c>
      <c r="B34738" s="175" t="s">
        <v>40414</v>
      </c>
      <c r="C34738" s="175" t="s">
        <v>40415</v>
      </c>
    </row>
    <row r="34739" spans="1:3" x14ac:dyDescent="0.25">
      <c r="A34739" s="114" t="str">
        <f t="shared" si="541"/>
        <v>93401@Cham</v>
      </c>
      <c r="B34739" s="175" t="s">
        <v>40416</v>
      </c>
      <c r="C34739" s="175" t="s">
        <v>40417</v>
      </c>
    </row>
    <row r="34740" spans="1:3" x14ac:dyDescent="0.25">
      <c r="A34740" s="114" t="str">
        <f t="shared" si="541"/>
        <v>93402@Cham</v>
      </c>
      <c r="B34740" s="175" t="s">
        <v>40418</v>
      </c>
      <c r="C34740" s="175" t="s">
        <v>40417</v>
      </c>
    </row>
    <row r="34741" spans="1:3" x14ac:dyDescent="0.25">
      <c r="A34741" s="114" t="str">
        <f t="shared" si="541"/>
        <v>93403@Cham</v>
      </c>
      <c r="B34741" s="175" t="s">
        <v>40419</v>
      </c>
      <c r="C34741" s="175" t="s">
        <v>40417</v>
      </c>
    </row>
    <row r="34742" spans="1:3" x14ac:dyDescent="0.25">
      <c r="A34742" s="114" t="str">
        <f t="shared" si="541"/>
        <v>93404@Cham</v>
      </c>
      <c r="B34742" s="175" t="s">
        <v>40420</v>
      </c>
      <c r="C34742" s="175" t="s">
        <v>40417</v>
      </c>
    </row>
    <row r="34743" spans="1:3" x14ac:dyDescent="0.25">
      <c r="A34743" s="114" t="str">
        <f t="shared" si="541"/>
        <v>93405@Cham</v>
      </c>
      <c r="B34743" s="175" t="s">
        <v>40421</v>
      </c>
      <c r="C34743" s="175" t="s">
        <v>40417</v>
      </c>
    </row>
    <row r="34744" spans="1:3" x14ac:dyDescent="0.25">
      <c r="A34744" s="114" t="str">
        <f t="shared" si="541"/>
        <v>93408@Cham</v>
      </c>
      <c r="B34744" s="175" t="s">
        <v>40422</v>
      </c>
      <c r="C34744" s="175" t="s">
        <v>40417</v>
      </c>
    </row>
    <row r="34745" spans="1:3" x14ac:dyDescent="0.25">
      <c r="A34745" s="114" t="str">
        <f t="shared" si="541"/>
        <v>93411@Cham</v>
      </c>
      <c r="B34745" s="175" t="s">
        <v>40423</v>
      </c>
      <c r="C34745" s="175" t="s">
        <v>40417</v>
      </c>
    </row>
    <row r="34746" spans="1:3" x14ac:dyDescent="0.25">
      <c r="A34746" s="114" t="str">
        <f t="shared" si="541"/>
        <v>93413@Cham</v>
      </c>
      <c r="B34746" s="175" t="s">
        <v>40424</v>
      </c>
      <c r="C34746" s="175" t="s">
        <v>40417</v>
      </c>
    </row>
    <row r="34747" spans="1:3" x14ac:dyDescent="0.25">
      <c r="A34747" s="114" t="str">
        <f t="shared" si="541"/>
        <v>93422@Roding</v>
      </c>
      <c r="B34747" s="175" t="s">
        <v>40425</v>
      </c>
      <c r="C34747" s="175" t="s">
        <v>40426</v>
      </c>
    </row>
    <row r="34748" spans="1:3" x14ac:dyDescent="0.25">
      <c r="A34748" s="114" t="str">
        <f t="shared" si="541"/>
        <v>93423@Roding</v>
      </c>
      <c r="B34748" s="175" t="s">
        <v>40427</v>
      </c>
      <c r="C34748" s="175" t="s">
        <v>40426</v>
      </c>
    </row>
    <row r="34749" spans="1:3" x14ac:dyDescent="0.25">
      <c r="A34749" s="114" t="str">
        <f t="shared" si="541"/>
        <v>93424@Roding</v>
      </c>
      <c r="B34749" s="175" t="s">
        <v>40428</v>
      </c>
      <c r="C34749" s="175" t="s">
        <v>40426</v>
      </c>
    </row>
    <row r="34750" spans="1:3" x14ac:dyDescent="0.25">
      <c r="A34750" s="114" t="str">
        <f t="shared" si="541"/>
        <v>93426@Roding</v>
      </c>
      <c r="B34750" s="175" t="s">
        <v>40429</v>
      </c>
      <c r="C34750" s="175" t="s">
        <v>40426</v>
      </c>
    </row>
    <row r="34751" spans="1:3" x14ac:dyDescent="0.25">
      <c r="A34751" s="114" t="str">
        <f t="shared" si="541"/>
        <v>93427@Furth im Wald</v>
      </c>
      <c r="B34751" s="175" t="s">
        <v>40430</v>
      </c>
      <c r="C34751" s="175" t="s">
        <v>40431</v>
      </c>
    </row>
    <row r="34752" spans="1:3" x14ac:dyDescent="0.25">
      <c r="A34752" s="114" t="str">
        <f t="shared" si="541"/>
        <v>93428@Furth im Wald</v>
      </c>
      <c r="B34752" s="175" t="s">
        <v>40432</v>
      </c>
      <c r="C34752" s="175" t="s">
        <v>40431</v>
      </c>
    </row>
    <row r="34753" spans="1:3" x14ac:dyDescent="0.25">
      <c r="A34753" s="114" t="str">
        <f t="shared" si="541"/>
        <v>93429@Furth im Wald</v>
      </c>
      <c r="B34753" s="175" t="s">
        <v>40433</v>
      </c>
      <c r="C34753" s="175" t="s">
        <v>40431</v>
      </c>
    </row>
    <row r="34754" spans="1:3" x14ac:dyDescent="0.25">
      <c r="A34754" s="114" t="str">
        <f t="shared" si="541"/>
        <v>93430@Furth im Wald</v>
      </c>
      <c r="B34754" s="175" t="s">
        <v>40434</v>
      </c>
      <c r="C34754" s="175" t="s">
        <v>40431</v>
      </c>
    </row>
    <row r="34755" spans="1:3" x14ac:dyDescent="0.25">
      <c r="A34755" s="114" t="str">
        <f t="shared" si="541"/>
        <v>93431@Furth im Wald</v>
      </c>
      <c r="B34755" s="175" t="s">
        <v>40435</v>
      </c>
      <c r="C34755" s="175" t="s">
        <v>40431</v>
      </c>
    </row>
    <row r="34756" spans="1:3" x14ac:dyDescent="0.25">
      <c r="A34756" s="114" t="str">
        <f t="shared" si="541"/>
        <v>93437@Enklarn</v>
      </c>
      <c r="B34756" s="175" t="s">
        <v>40436</v>
      </c>
      <c r="C34756" s="175" t="s">
        <v>40437</v>
      </c>
    </row>
    <row r="34757" spans="1:3" x14ac:dyDescent="0.25">
      <c r="A34757" s="114" t="str">
        <f t="shared" si="541"/>
        <v>93437@Dürnberg</v>
      </c>
      <c r="B34757" s="175" t="s">
        <v>40436</v>
      </c>
      <c r="C34757" s="175" t="s">
        <v>40438</v>
      </c>
    </row>
    <row r="34758" spans="1:3" x14ac:dyDescent="0.25">
      <c r="A34758" s="114" t="str">
        <f t="shared" si="541"/>
        <v>93437@Furth im Wald</v>
      </c>
      <c r="B34758" s="175" t="s">
        <v>40436</v>
      </c>
      <c r="C34758" s="175" t="s">
        <v>40431</v>
      </c>
    </row>
    <row r="34759" spans="1:3" x14ac:dyDescent="0.25">
      <c r="A34759" s="114" t="str">
        <f t="shared" si="541"/>
        <v>93438@Bad Kötzting</v>
      </c>
      <c r="B34759" s="175" t="s">
        <v>40439</v>
      </c>
      <c r="C34759" s="175" t="s">
        <v>40440</v>
      </c>
    </row>
    <row r="34760" spans="1:3" x14ac:dyDescent="0.25">
      <c r="A34760" s="114" t="str">
        <f t="shared" si="541"/>
        <v>93439@Bad Kötzting</v>
      </c>
      <c r="B34760" s="175" t="s">
        <v>40441</v>
      </c>
      <c r="C34760" s="175" t="s">
        <v>40440</v>
      </c>
    </row>
    <row r="34761" spans="1:3" x14ac:dyDescent="0.25">
      <c r="A34761" s="114" t="str">
        <f t="shared" si="541"/>
        <v>93440@Bad Kötzting</v>
      </c>
      <c r="B34761" s="175" t="s">
        <v>40442</v>
      </c>
      <c r="C34761" s="175" t="s">
        <v>40440</v>
      </c>
    </row>
    <row r="34762" spans="1:3" x14ac:dyDescent="0.25">
      <c r="A34762" s="114" t="str">
        <f t="shared" si="541"/>
        <v>93444@Bad Kötzting</v>
      </c>
      <c r="B34762" s="175" t="s">
        <v>40443</v>
      </c>
      <c r="C34762" s="175" t="s">
        <v>40440</v>
      </c>
    </row>
    <row r="34763" spans="1:3" x14ac:dyDescent="0.25">
      <c r="A34763" s="114" t="str">
        <f t="shared" si="541"/>
        <v>93445@Waldmünchen</v>
      </c>
      <c r="B34763" s="175" t="s">
        <v>40444</v>
      </c>
      <c r="C34763" s="175" t="s">
        <v>40445</v>
      </c>
    </row>
    <row r="34764" spans="1:3" x14ac:dyDescent="0.25">
      <c r="A34764" s="114" t="str">
        <f t="shared" si="541"/>
        <v>93446@Waldmünchen</v>
      </c>
      <c r="B34764" s="175" t="s">
        <v>40446</v>
      </c>
      <c r="C34764" s="175" t="s">
        <v>40445</v>
      </c>
    </row>
    <row r="34765" spans="1:3" x14ac:dyDescent="0.25">
      <c r="A34765" s="114" t="str">
        <f t="shared" ref="A34765:A34828" si="542">B34765&amp;"@"&amp;C34765</f>
        <v>93449@Geigant</v>
      </c>
      <c r="B34765" s="175" t="s">
        <v>40447</v>
      </c>
      <c r="C34765" s="175" t="s">
        <v>40448</v>
      </c>
    </row>
    <row r="34766" spans="1:3" x14ac:dyDescent="0.25">
      <c r="A34766" s="114" t="str">
        <f t="shared" si="542"/>
        <v>93449@Waldmünchen</v>
      </c>
      <c r="B34766" s="175" t="s">
        <v>40447</v>
      </c>
      <c r="C34766" s="175" t="s">
        <v>40445</v>
      </c>
    </row>
    <row r="34767" spans="1:3" x14ac:dyDescent="0.25">
      <c r="A34767" s="114" t="str">
        <f t="shared" si="542"/>
        <v>93453@Neukirchen</v>
      </c>
      <c r="B34767" s="175" t="s">
        <v>40449</v>
      </c>
      <c r="C34767" s="175" t="s">
        <v>1702</v>
      </c>
    </row>
    <row r="34768" spans="1:3" x14ac:dyDescent="0.25">
      <c r="A34768" s="114" t="str">
        <f t="shared" si="542"/>
        <v>93455@Traitsching</v>
      </c>
      <c r="B34768" s="175" t="s">
        <v>40450</v>
      </c>
      <c r="C34768" s="175" t="s">
        <v>40451</v>
      </c>
    </row>
    <row r="34769" spans="1:3" x14ac:dyDescent="0.25">
      <c r="A34769" s="114" t="str">
        <f t="shared" si="542"/>
        <v>93458@Eschlkam</v>
      </c>
      <c r="B34769" s="175" t="s">
        <v>40452</v>
      </c>
      <c r="C34769" s="175" t="s">
        <v>40453</v>
      </c>
    </row>
    <row r="34770" spans="1:3" x14ac:dyDescent="0.25">
      <c r="A34770" s="114" t="str">
        <f t="shared" si="542"/>
        <v>93459@Lam</v>
      </c>
      <c r="B34770" s="175" t="s">
        <v>40454</v>
      </c>
      <c r="C34770" s="175" t="s">
        <v>40455</v>
      </c>
    </row>
    <row r="34771" spans="1:3" x14ac:dyDescent="0.25">
      <c r="A34771" s="114" t="str">
        <f t="shared" si="542"/>
        <v>93460@Lam</v>
      </c>
      <c r="B34771" s="175" t="s">
        <v>40456</v>
      </c>
      <c r="C34771" s="175" t="s">
        <v>40455</v>
      </c>
    </row>
    <row r="34772" spans="1:3" x14ac:dyDescent="0.25">
      <c r="A34772" s="114" t="str">
        <f t="shared" si="542"/>
        <v>93462@Lam</v>
      </c>
      <c r="B34772" s="175" t="s">
        <v>40457</v>
      </c>
      <c r="C34772" s="175" t="s">
        <v>40455</v>
      </c>
    </row>
    <row r="34773" spans="1:3" x14ac:dyDescent="0.25">
      <c r="A34773" s="114" t="str">
        <f t="shared" si="542"/>
        <v>93464@Tiefenbach</v>
      </c>
      <c r="B34773" s="175" t="s">
        <v>40458</v>
      </c>
      <c r="C34773" s="175" t="s">
        <v>23103</v>
      </c>
    </row>
    <row r="34774" spans="1:3" x14ac:dyDescent="0.25">
      <c r="A34774" s="114" t="str">
        <f t="shared" si="542"/>
        <v>93466@Chamerau</v>
      </c>
      <c r="B34774" s="175" t="s">
        <v>40459</v>
      </c>
      <c r="C34774" s="175" t="s">
        <v>40460</v>
      </c>
    </row>
    <row r="34775" spans="1:3" x14ac:dyDescent="0.25">
      <c r="A34775" s="114" t="str">
        <f t="shared" si="542"/>
        <v>93468@Miltach</v>
      </c>
      <c r="B34775" s="175" t="s">
        <v>40461</v>
      </c>
      <c r="C34775" s="175" t="s">
        <v>40462</v>
      </c>
    </row>
    <row r="34776" spans="1:3" x14ac:dyDescent="0.25">
      <c r="A34776" s="114" t="str">
        <f t="shared" si="542"/>
        <v>93470@Lohberg</v>
      </c>
      <c r="B34776" s="175" t="s">
        <v>40463</v>
      </c>
      <c r="C34776" s="175" t="s">
        <v>40464</v>
      </c>
    </row>
    <row r="34777" spans="1:3" x14ac:dyDescent="0.25">
      <c r="A34777" s="114" t="str">
        <f t="shared" si="542"/>
        <v>93471@Arnbruck</v>
      </c>
      <c r="B34777" s="175" t="s">
        <v>40465</v>
      </c>
      <c r="C34777" s="175" t="s">
        <v>40466</v>
      </c>
    </row>
    <row r="34778" spans="1:3" x14ac:dyDescent="0.25">
      <c r="A34778" s="114" t="str">
        <f t="shared" si="542"/>
        <v>93473@Arnschwang</v>
      </c>
      <c r="B34778" s="175" t="s">
        <v>40467</v>
      </c>
      <c r="C34778" s="175" t="s">
        <v>40468</v>
      </c>
    </row>
    <row r="34779" spans="1:3" x14ac:dyDescent="0.25">
      <c r="A34779" s="114" t="str">
        <f t="shared" si="542"/>
        <v>93474@Arrach</v>
      </c>
      <c r="B34779" s="175" t="s">
        <v>40469</v>
      </c>
      <c r="C34779" s="175" t="s">
        <v>40470</v>
      </c>
    </row>
    <row r="34780" spans="1:3" x14ac:dyDescent="0.25">
      <c r="A34780" s="114" t="str">
        <f t="shared" si="542"/>
        <v>93476@Blaibach</v>
      </c>
      <c r="B34780" s="175" t="s">
        <v>40471</v>
      </c>
      <c r="C34780" s="175" t="s">
        <v>40472</v>
      </c>
    </row>
    <row r="34781" spans="1:3" x14ac:dyDescent="0.25">
      <c r="A34781" s="114" t="str">
        <f t="shared" si="542"/>
        <v>93477@Gleißenberg</v>
      </c>
      <c r="B34781" s="175" t="s">
        <v>40473</v>
      </c>
      <c r="C34781" s="175" t="s">
        <v>40474</v>
      </c>
    </row>
    <row r="34782" spans="1:3" x14ac:dyDescent="0.25">
      <c r="A34782" s="114" t="str">
        <f t="shared" si="542"/>
        <v>93479@Grafenwiesen</v>
      </c>
      <c r="B34782" s="175" t="s">
        <v>40475</v>
      </c>
      <c r="C34782" s="175" t="s">
        <v>40476</v>
      </c>
    </row>
    <row r="34783" spans="1:3" x14ac:dyDescent="0.25">
      <c r="A34783" s="114" t="str">
        <f t="shared" si="542"/>
        <v>93479@Watzlsteg</v>
      </c>
      <c r="B34783" s="175" t="s">
        <v>40475</v>
      </c>
      <c r="C34783" s="175" t="s">
        <v>40477</v>
      </c>
    </row>
    <row r="34784" spans="1:3" x14ac:dyDescent="0.25">
      <c r="A34784" s="114" t="str">
        <f t="shared" si="542"/>
        <v>93480@Hohenwarth</v>
      </c>
      <c r="B34784" s="175" t="s">
        <v>40478</v>
      </c>
      <c r="C34784" s="175" t="s">
        <v>40479</v>
      </c>
    </row>
    <row r="34785" spans="1:3" x14ac:dyDescent="0.25">
      <c r="A34785" s="114" t="str">
        <f t="shared" si="542"/>
        <v>93482@Pemfling</v>
      </c>
      <c r="B34785" s="175" t="s">
        <v>40480</v>
      </c>
      <c r="C34785" s="175" t="s">
        <v>40481</v>
      </c>
    </row>
    <row r="34786" spans="1:3" x14ac:dyDescent="0.25">
      <c r="A34786" s="114" t="str">
        <f t="shared" si="542"/>
        <v>93483@Pösing</v>
      </c>
      <c r="B34786" s="175" t="s">
        <v>40482</v>
      </c>
      <c r="C34786" s="175" t="s">
        <v>40483</v>
      </c>
    </row>
    <row r="34787" spans="1:3" x14ac:dyDescent="0.25">
      <c r="A34787" s="114" t="str">
        <f t="shared" si="542"/>
        <v>93485@Rimbach</v>
      </c>
      <c r="B34787" s="175" t="s">
        <v>40484</v>
      </c>
      <c r="C34787" s="175" t="s">
        <v>27266</v>
      </c>
    </row>
    <row r="34788" spans="1:3" x14ac:dyDescent="0.25">
      <c r="A34788" s="114" t="str">
        <f t="shared" si="542"/>
        <v>93486@Runding</v>
      </c>
      <c r="B34788" s="175" t="s">
        <v>40485</v>
      </c>
      <c r="C34788" s="175" t="s">
        <v>40486</v>
      </c>
    </row>
    <row r="34789" spans="1:3" x14ac:dyDescent="0.25">
      <c r="A34789" s="114" t="str">
        <f t="shared" si="542"/>
        <v>93488@Schönthal</v>
      </c>
      <c r="B34789" s="175" t="s">
        <v>40487</v>
      </c>
      <c r="C34789" s="175" t="s">
        <v>40488</v>
      </c>
    </row>
    <row r="34790" spans="1:3" x14ac:dyDescent="0.25">
      <c r="A34790" s="114" t="str">
        <f t="shared" si="542"/>
        <v>93489@Schorndorf</v>
      </c>
      <c r="B34790" s="175" t="s">
        <v>40489</v>
      </c>
      <c r="C34790" s="175" t="s">
        <v>31609</v>
      </c>
    </row>
    <row r="34791" spans="1:3" x14ac:dyDescent="0.25">
      <c r="A34791" s="114" t="str">
        <f t="shared" si="542"/>
        <v>93491@Stamsried</v>
      </c>
      <c r="B34791" s="175" t="s">
        <v>40490</v>
      </c>
      <c r="C34791" s="175" t="s">
        <v>40491</v>
      </c>
    </row>
    <row r="34792" spans="1:3" x14ac:dyDescent="0.25">
      <c r="A34792" s="114" t="str">
        <f t="shared" si="542"/>
        <v>93492@Treffelstein</v>
      </c>
      <c r="B34792" s="175" t="s">
        <v>40492</v>
      </c>
      <c r="C34792" s="175" t="s">
        <v>40493</v>
      </c>
    </row>
    <row r="34793" spans="1:3" x14ac:dyDescent="0.25">
      <c r="A34793" s="114" t="str">
        <f t="shared" si="542"/>
        <v>93494@Waffenbrunn</v>
      </c>
      <c r="B34793" s="175" t="s">
        <v>40494</v>
      </c>
      <c r="C34793" s="175" t="s">
        <v>40495</v>
      </c>
    </row>
    <row r="34794" spans="1:3" x14ac:dyDescent="0.25">
      <c r="A34794" s="114" t="str">
        <f t="shared" si="542"/>
        <v>93495@Weiding</v>
      </c>
      <c r="B34794" s="175" t="s">
        <v>40496</v>
      </c>
      <c r="C34794" s="175" t="s">
        <v>40063</v>
      </c>
    </row>
    <row r="34795" spans="1:3" x14ac:dyDescent="0.25">
      <c r="A34795" s="114" t="str">
        <f t="shared" si="542"/>
        <v>93497@Willmering</v>
      </c>
      <c r="B34795" s="175" t="s">
        <v>40497</v>
      </c>
      <c r="C34795" s="175" t="s">
        <v>40498</v>
      </c>
    </row>
    <row r="34796" spans="1:3" x14ac:dyDescent="0.25">
      <c r="A34796" s="114" t="str">
        <f t="shared" si="542"/>
        <v>93499@Zandt</v>
      </c>
      <c r="B34796" s="175" t="s">
        <v>40499</v>
      </c>
      <c r="C34796" s="175" t="s">
        <v>40500</v>
      </c>
    </row>
    <row r="34797" spans="1:3" x14ac:dyDescent="0.25">
      <c r="A34797" s="114" t="str">
        <f t="shared" si="542"/>
        <v>94001@Passau</v>
      </c>
      <c r="B34797" s="175" t="s">
        <v>40501</v>
      </c>
      <c r="C34797" s="175" t="s">
        <v>40502</v>
      </c>
    </row>
    <row r="34798" spans="1:3" x14ac:dyDescent="0.25">
      <c r="A34798" s="114" t="str">
        <f t="shared" si="542"/>
        <v>94002@Passau</v>
      </c>
      <c r="B34798" s="175" t="s">
        <v>40503</v>
      </c>
      <c r="C34798" s="175" t="s">
        <v>40502</v>
      </c>
    </row>
    <row r="34799" spans="1:3" x14ac:dyDescent="0.25">
      <c r="A34799" s="114" t="str">
        <f t="shared" si="542"/>
        <v>94003@Passau</v>
      </c>
      <c r="B34799" s="175" t="s">
        <v>40504</v>
      </c>
      <c r="C34799" s="175" t="s">
        <v>40502</v>
      </c>
    </row>
    <row r="34800" spans="1:3" x14ac:dyDescent="0.25">
      <c r="A34800" s="114" t="str">
        <f t="shared" si="542"/>
        <v>94004@Passau</v>
      </c>
      <c r="B34800" s="175" t="s">
        <v>40505</v>
      </c>
      <c r="C34800" s="175" t="s">
        <v>40502</v>
      </c>
    </row>
    <row r="34801" spans="1:3" x14ac:dyDescent="0.25">
      <c r="A34801" s="114" t="str">
        <f t="shared" si="542"/>
        <v>94005@Passau</v>
      </c>
      <c r="B34801" s="175" t="s">
        <v>40506</v>
      </c>
      <c r="C34801" s="175" t="s">
        <v>40502</v>
      </c>
    </row>
    <row r="34802" spans="1:3" x14ac:dyDescent="0.25">
      <c r="A34802" s="114" t="str">
        <f t="shared" si="542"/>
        <v>94006@Passau</v>
      </c>
      <c r="B34802" s="175" t="s">
        <v>40507</v>
      </c>
      <c r="C34802" s="175" t="s">
        <v>40502</v>
      </c>
    </row>
    <row r="34803" spans="1:3" x14ac:dyDescent="0.25">
      <c r="A34803" s="114" t="str">
        <f t="shared" si="542"/>
        <v>94007@Passau</v>
      </c>
      <c r="B34803" s="175" t="s">
        <v>40508</v>
      </c>
      <c r="C34803" s="175" t="s">
        <v>40502</v>
      </c>
    </row>
    <row r="34804" spans="1:3" x14ac:dyDescent="0.25">
      <c r="A34804" s="114" t="str">
        <f t="shared" si="542"/>
        <v>94008@Passau</v>
      </c>
      <c r="B34804" s="175" t="s">
        <v>40509</v>
      </c>
      <c r="C34804" s="175" t="s">
        <v>40502</v>
      </c>
    </row>
    <row r="34805" spans="1:3" x14ac:dyDescent="0.25">
      <c r="A34805" s="114" t="str">
        <f t="shared" si="542"/>
        <v>94009@Passau</v>
      </c>
      <c r="B34805" s="175" t="s">
        <v>40510</v>
      </c>
      <c r="C34805" s="175" t="s">
        <v>40502</v>
      </c>
    </row>
    <row r="34806" spans="1:3" x14ac:dyDescent="0.25">
      <c r="A34806" s="114" t="str">
        <f t="shared" si="542"/>
        <v>94010@Passau</v>
      </c>
      <c r="B34806" s="175" t="s">
        <v>40511</v>
      </c>
      <c r="C34806" s="175" t="s">
        <v>40502</v>
      </c>
    </row>
    <row r="34807" spans="1:3" x14ac:dyDescent="0.25">
      <c r="A34807" s="114" t="str">
        <f t="shared" si="542"/>
        <v>94011@Passau</v>
      </c>
      <c r="B34807" s="175" t="s">
        <v>40512</v>
      </c>
      <c r="C34807" s="175" t="s">
        <v>40502</v>
      </c>
    </row>
    <row r="34808" spans="1:3" x14ac:dyDescent="0.25">
      <c r="A34808" s="114" t="str">
        <f t="shared" si="542"/>
        <v>94012@Passau</v>
      </c>
      <c r="B34808" s="175" t="s">
        <v>40513</v>
      </c>
      <c r="C34808" s="175" t="s">
        <v>40502</v>
      </c>
    </row>
    <row r="34809" spans="1:3" x14ac:dyDescent="0.25">
      <c r="A34809" s="114" t="str">
        <f t="shared" si="542"/>
        <v>94013@Passau</v>
      </c>
      <c r="B34809" s="175" t="s">
        <v>40514</v>
      </c>
      <c r="C34809" s="175" t="s">
        <v>40502</v>
      </c>
    </row>
    <row r="34810" spans="1:3" x14ac:dyDescent="0.25">
      <c r="A34810" s="114" t="str">
        <f t="shared" si="542"/>
        <v>94014@Passau</v>
      </c>
      <c r="B34810" s="175" t="s">
        <v>40515</v>
      </c>
      <c r="C34810" s="175" t="s">
        <v>40502</v>
      </c>
    </row>
    <row r="34811" spans="1:3" x14ac:dyDescent="0.25">
      <c r="A34811" s="114" t="str">
        <f t="shared" si="542"/>
        <v>94015@Passau</v>
      </c>
      <c r="B34811" s="175" t="s">
        <v>40516</v>
      </c>
      <c r="C34811" s="175" t="s">
        <v>40502</v>
      </c>
    </row>
    <row r="34812" spans="1:3" x14ac:dyDescent="0.25">
      <c r="A34812" s="114" t="str">
        <f t="shared" si="542"/>
        <v>94016@Passau</v>
      </c>
      <c r="B34812" s="175" t="s">
        <v>40517</v>
      </c>
      <c r="C34812" s="175" t="s">
        <v>40502</v>
      </c>
    </row>
    <row r="34813" spans="1:3" x14ac:dyDescent="0.25">
      <c r="A34813" s="114" t="str">
        <f t="shared" si="542"/>
        <v>94020@Passau</v>
      </c>
      <c r="B34813" s="175" t="s">
        <v>40518</v>
      </c>
      <c r="C34813" s="175" t="s">
        <v>40502</v>
      </c>
    </row>
    <row r="34814" spans="1:3" x14ac:dyDescent="0.25">
      <c r="A34814" s="114" t="str">
        <f t="shared" si="542"/>
        <v>94021@Passau</v>
      </c>
      <c r="B34814" s="175" t="s">
        <v>40519</v>
      </c>
      <c r="C34814" s="175" t="s">
        <v>40502</v>
      </c>
    </row>
    <row r="34815" spans="1:3" x14ac:dyDescent="0.25">
      <c r="A34815" s="114" t="str">
        <f t="shared" si="542"/>
        <v>94022@Passau</v>
      </c>
      <c r="B34815" s="175" t="s">
        <v>40520</v>
      </c>
      <c r="C34815" s="175" t="s">
        <v>40502</v>
      </c>
    </row>
    <row r="34816" spans="1:3" x14ac:dyDescent="0.25">
      <c r="A34816" s="114" t="str">
        <f t="shared" si="542"/>
        <v>94028@Passau</v>
      </c>
      <c r="B34816" s="175" t="s">
        <v>40521</v>
      </c>
      <c r="C34816" s="175" t="s">
        <v>40502</v>
      </c>
    </row>
    <row r="34817" spans="1:3" x14ac:dyDescent="0.25">
      <c r="A34817" s="114" t="str">
        <f t="shared" si="542"/>
        <v>94030@Passau</v>
      </c>
      <c r="B34817" s="175" t="s">
        <v>40522</v>
      </c>
      <c r="C34817" s="175" t="s">
        <v>40502</v>
      </c>
    </row>
    <row r="34818" spans="1:3" x14ac:dyDescent="0.25">
      <c r="A34818" s="114" t="str">
        <f t="shared" si="542"/>
        <v>94031@Passau</v>
      </c>
      <c r="B34818" s="175" t="s">
        <v>40523</v>
      </c>
      <c r="C34818" s="175" t="s">
        <v>40502</v>
      </c>
    </row>
    <row r="34819" spans="1:3" x14ac:dyDescent="0.25">
      <c r="A34819" s="114" t="str">
        <f t="shared" si="542"/>
        <v>94032@Passau</v>
      </c>
      <c r="B34819" s="175" t="s">
        <v>40524</v>
      </c>
      <c r="C34819" s="175" t="s">
        <v>40502</v>
      </c>
    </row>
    <row r="34820" spans="1:3" x14ac:dyDescent="0.25">
      <c r="A34820" s="114" t="str">
        <f t="shared" si="542"/>
        <v>94034@Passau</v>
      </c>
      <c r="B34820" s="175" t="s">
        <v>40525</v>
      </c>
      <c r="C34820" s="175" t="s">
        <v>40502</v>
      </c>
    </row>
    <row r="34821" spans="1:3" x14ac:dyDescent="0.25">
      <c r="A34821" s="114" t="str">
        <f t="shared" si="542"/>
        <v>94036@Passau</v>
      </c>
      <c r="B34821" s="175" t="s">
        <v>40526</v>
      </c>
      <c r="C34821" s="175" t="s">
        <v>40502</v>
      </c>
    </row>
    <row r="34822" spans="1:3" x14ac:dyDescent="0.25">
      <c r="A34822" s="114" t="str">
        <f t="shared" si="542"/>
        <v>94036@Abraham</v>
      </c>
      <c r="B34822" s="175" t="s">
        <v>40526</v>
      </c>
      <c r="C34822" s="175" t="s">
        <v>40527</v>
      </c>
    </row>
    <row r="34823" spans="1:3" x14ac:dyDescent="0.25">
      <c r="A34823" s="114" t="str">
        <f t="shared" si="542"/>
        <v>94049@Hauzenberg</v>
      </c>
      <c r="B34823" s="175" t="s">
        <v>40528</v>
      </c>
      <c r="C34823" s="175" t="s">
        <v>40529</v>
      </c>
    </row>
    <row r="34824" spans="1:3" x14ac:dyDescent="0.25">
      <c r="A34824" s="114" t="str">
        <f t="shared" si="542"/>
        <v>94051@Hauzenberg</v>
      </c>
      <c r="B34824" s="175" t="s">
        <v>40530</v>
      </c>
      <c r="C34824" s="175" t="s">
        <v>40529</v>
      </c>
    </row>
    <row r="34825" spans="1:3" x14ac:dyDescent="0.25">
      <c r="A34825" s="114" t="str">
        <f t="shared" si="542"/>
        <v>94052@Pocking</v>
      </c>
      <c r="B34825" s="175" t="s">
        <v>40531</v>
      </c>
      <c r="C34825" s="175" t="s">
        <v>40532</v>
      </c>
    </row>
    <row r="34826" spans="1:3" x14ac:dyDescent="0.25">
      <c r="A34826" s="114" t="str">
        <f t="shared" si="542"/>
        <v>94053@Pocking</v>
      </c>
      <c r="B34826" s="175" t="s">
        <v>40533</v>
      </c>
      <c r="C34826" s="175" t="s">
        <v>40532</v>
      </c>
    </row>
    <row r="34827" spans="1:3" x14ac:dyDescent="0.25">
      <c r="A34827" s="114" t="str">
        <f t="shared" si="542"/>
        <v>94054@Pocking</v>
      </c>
      <c r="B34827" s="175" t="s">
        <v>40534</v>
      </c>
      <c r="C34827" s="175" t="s">
        <v>40532</v>
      </c>
    </row>
    <row r="34828" spans="1:3" x14ac:dyDescent="0.25">
      <c r="A34828" s="114" t="str">
        <f t="shared" si="542"/>
        <v>94055@Pocking</v>
      </c>
      <c r="B34828" s="175" t="s">
        <v>40535</v>
      </c>
      <c r="C34828" s="175" t="s">
        <v>40532</v>
      </c>
    </row>
    <row r="34829" spans="1:3" x14ac:dyDescent="0.25">
      <c r="A34829" s="114" t="str">
        <f t="shared" ref="A34829:A34892" si="543">B34829&amp;"@"&amp;C34829</f>
        <v>94060@Breitwies</v>
      </c>
      <c r="B34829" s="175" t="s">
        <v>40536</v>
      </c>
      <c r="C34829" s="175" t="s">
        <v>40537</v>
      </c>
    </row>
    <row r="34830" spans="1:3" x14ac:dyDescent="0.25">
      <c r="A34830" s="114" t="str">
        <f t="shared" si="543"/>
        <v>94060@Pocking</v>
      </c>
      <c r="B34830" s="175" t="s">
        <v>40536</v>
      </c>
      <c r="C34830" s="175" t="s">
        <v>40532</v>
      </c>
    </row>
    <row r="34831" spans="1:3" x14ac:dyDescent="0.25">
      <c r="A34831" s="114" t="str">
        <f t="shared" si="543"/>
        <v>94061@Waldkirchen</v>
      </c>
      <c r="B34831" s="175" t="s">
        <v>40538</v>
      </c>
      <c r="C34831" s="175" t="s">
        <v>2472</v>
      </c>
    </row>
    <row r="34832" spans="1:3" x14ac:dyDescent="0.25">
      <c r="A34832" s="114" t="str">
        <f t="shared" si="543"/>
        <v>94062@Waldkirchen</v>
      </c>
      <c r="B34832" s="175" t="s">
        <v>40539</v>
      </c>
      <c r="C34832" s="175" t="s">
        <v>2472</v>
      </c>
    </row>
    <row r="34833" spans="1:3" x14ac:dyDescent="0.25">
      <c r="A34833" s="114" t="str">
        <f t="shared" si="543"/>
        <v>94065@Waldkirchen</v>
      </c>
      <c r="B34833" s="175" t="s">
        <v>40540</v>
      </c>
      <c r="C34833" s="175" t="s">
        <v>2472</v>
      </c>
    </row>
    <row r="34834" spans="1:3" x14ac:dyDescent="0.25">
      <c r="A34834" s="114" t="str">
        <f t="shared" si="543"/>
        <v>94066@Bad Füssing</v>
      </c>
      <c r="B34834" s="175" t="s">
        <v>40541</v>
      </c>
      <c r="C34834" s="175" t="s">
        <v>40542</v>
      </c>
    </row>
    <row r="34835" spans="1:3" x14ac:dyDescent="0.25">
      <c r="A34835" s="114" t="str">
        <f t="shared" si="543"/>
        <v>94067@Bad Füssing</v>
      </c>
      <c r="B34835" s="175" t="s">
        <v>40543</v>
      </c>
      <c r="C34835" s="175" t="s">
        <v>40542</v>
      </c>
    </row>
    <row r="34836" spans="1:3" x14ac:dyDescent="0.25">
      <c r="A34836" s="114" t="str">
        <f t="shared" si="543"/>
        <v>94068@Bad Füssing</v>
      </c>
      <c r="B34836" s="175" t="s">
        <v>40544</v>
      </c>
      <c r="C34836" s="175" t="s">
        <v>40542</v>
      </c>
    </row>
    <row r="34837" spans="1:3" x14ac:dyDescent="0.25">
      <c r="A34837" s="114" t="str">
        <f t="shared" si="543"/>
        <v>94072@Bad Füssing</v>
      </c>
      <c r="B34837" s="175" t="s">
        <v>40545</v>
      </c>
      <c r="C34837" s="175" t="s">
        <v>40542</v>
      </c>
    </row>
    <row r="34838" spans="1:3" x14ac:dyDescent="0.25">
      <c r="A34838" s="114" t="str">
        <f t="shared" si="543"/>
        <v>94073@Freyung</v>
      </c>
      <c r="B34838" s="175" t="s">
        <v>40546</v>
      </c>
      <c r="C34838" s="175" t="s">
        <v>40547</v>
      </c>
    </row>
    <row r="34839" spans="1:3" x14ac:dyDescent="0.25">
      <c r="A34839" s="114" t="str">
        <f t="shared" si="543"/>
        <v>94074@Freyung</v>
      </c>
      <c r="B34839" s="175" t="s">
        <v>40548</v>
      </c>
      <c r="C34839" s="175" t="s">
        <v>40547</v>
      </c>
    </row>
    <row r="34840" spans="1:3" x14ac:dyDescent="0.25">
      <c r="A34840" s="114" t="str">
        <f t="shared" si="543"/>
        <v>94075@Freyung</v>
      </c>
      <c r="B34840" s="175" t="s">
        <v>40549</v>
      </c>
      <c r="C34840" s="175" t="s">
        <v>40547</v>
      </c>
    </row>
    <row r="34841" spans="1:3" x14ac:dyDescent="0.25">
      <c r="A34841" s="114" t="str">
        <f t="shared" si="543"/>
        <v>94078@Freyung</v>
      </c>
      <c r="B34841" s="175" t="s">
        <v>40550</v>
      </c>
      <c r="C34841" s="175" t="s">
        <v>40547</v>
      </c>
    </row>
    <row r="34842" spans="1:3" x14ac:dyDescent="0.25">
      <c r="A34842" s="114" t="str">
        <f t="shared" si="543"/>
        <v>94079@Fürstenzell</v>
      </c>
      <c r="B34842" s="175" t="s">
        <v>40551</v>
      </c>
      <c r="C34842" s="175" t="s">
        <v>40552</v>
      </c>
    </row>
    <row r="34843" spans="1:3" x14ac:dyDescent="0.25">
      <c r="A34843" s="114" t="str">
        <f t="shared" si="543"/>
        <v>94081@Fürstenzell</v>
      </c>
      <c r="B34843" s="175" t="s">
        <v>40553</v>
      </c>
      <c r="C34843" s="175" t="s">
        <v>40552</v>
      </c>
    </row>
    <row r="34844" spans="1:3" x14ac:dyDescent="0.25">
      <c r="A34844" s="114" t="str">
        <f t="shared" si="543"/>
        <v>94082@Bad Griesbach</v>
      </c>
      <c r="B34844" s="175" t="s">
        <v>40554</v>
      </c>
      <c r="C34844" s="175" t="s">
        <v>40555</v>
      </c>
    </row>
    <row r="34845" spans="1:3" x14ac:dyDescent="0.25">
      <c r="A34845" s="114" t="str">
        <f t="shared" si="543"/>
        <v>94083@Bad Griesbach</v>
      </c>
      <c r="B34845" s="175" t="s">
        <v>40556</v>
      </c>
      <c r="C34845" s="175" t="s">
        <v>40555</v>
      </c>
    </row>
    <row r="34846" spans="1:3" x14ac:dyDescent="0.25">
      <c r="A34846" s="114" t="str">
        <f t="shared" si="543"/>
        <v>94086@Bad Griesbach</v>
      </c>
      <c r="B34846" s="175" t="s">
        <v>40557</v>
      </c>
      <c r="C34846" s="175" t="s">
        <v>40555</v>
      </c>
    </row>
    <row r="34847" spans="1:3" x14ac:dyDescent="0.25">
      <c r="A34847" s="114" t="str">
        <f t="shared" si="543"/>
        <v>94089@Neureichenau</v>
      </c>
      <c r="B34847" s="175" t="s">
        <v>40558</v>
      </c>
      <c r="C34847" s="175" t="s">
        <v>40559</v>
      </c>
    </row>
    <row r="34848" spans="1:3" x14ac:dyDescent="0.25">
      <c r="A34848" s="114" t="str">
        <f t="shared" si="543"/>
        <v>94090@Rotthalmünster</v>
      </c>
      <c r="B34848" s="175" t="s">
        <v>40560</v>
      </c>
      <c r="C34848" s="175" t="s">
        <v>40561</v>
      </c>
    </row>
    <row r="34849" spans="1:3" x14ac:dyDescent="0.25">
      <c r="A34849" s="114" t="str">
        <f t="shared" si="543"/>
        <v>94091@Rotthalmünster</v>
      </c>
      <c r="B34849" s="175" t="s">
        <v>40562</v>
      </c>
      <c r="C34849" s="175" t="s">
        <v>40561</v>
      </c>
    </row>
    <row r="34850" spans="1:3" x14ac:dyDescent="0.25">
      <c r="A34850" s="114" t="str">
        <f t="shared" si="543"/>
        <v>94094@Malching</v>
      </c>
      <c r="B34850" s="175" t="s">
        <v>40563</v>
      </c>
      <c r="C34850" s="175" t="s">
        <v>40564</v>
      </c>
    </row>
    <row r="34851" spans="1:3" x14ac:dyDescent="0.25">
      <c r="A34851" s="114" t="str">
        <f t="shared" si="543"/>
        <v>94094@Rotthalmünster</v>
      </c>
      <c r="B34851" s="175" t="s">
        <v>40563</v>
      </c>
      <c r="C34851" s="175" t="s">
        <v>40561</v>
      </c>
    </row>
    <row r="34852" spans="1:3" x14ac:dyDescent="0.25">
      <c r="A34852" s="114" t="str">
        <f t="shared" si="543"/>
        <v>94095@Ruhstorf</v>
      </c>
      <c r="B34852" s="175" t="s">
        <v>40565</v>
      </c>
      <c r="C34852" s="175" t="s">
        <v>40566</v>
      </c>
    </row>
    <row r="34853" spans="1:3" x14ac:dyDescent="0.25">
      <c r="A34853" s="114" t="str">
        <f t="shared" si="543"/>
        <v>94096@Ruhstorf</v>
      </c>
      <c r="B34853" s="175" t="s">
        <v>40567</v>
      </c>
      <c r="C34853" s="175" t="s">
        <v>40566</v>
      </c>
    </row>
    <row r="34854" spans="1:3" x14ac:dyDescent="0.25">
      <c r="A34854" s="114" t="str">
        <f t="shared" si="543"/>
        <v>94099@Ruhstorf</v>
      </c>
      <c r="B34854" s="175" t="s">
        <v>40568</v>
      </c>
      <c r="C34854" s="175" t="s">
        <v>40566</v>
      </c>
    </row>
    <row r="34855" spans="1:3" x14ac:dyDescent="0.25">
      <c r="A34855" s="114" t="str">
        <f t="shared" si="543"/>
        <v>94100@Tittling</v>
      </c>
      <c r="B34855" s="175" t="s">
        <v>40569</v>
      </c>
      <c r="C34855" s="175" t="s">
        <v>40570</v>
      </c>
    </row>
    <row r="34856" spans="1:3" x14ac:dyDescent="0.25">
      <c r="A34856" s="114" t="str">
        <f t="shared" si="543"/>
        <v>94104@Tittling</v>
      </c>
      <c r="B34856" s="175" t="s">
        <v>40571</v>
      </c>
      <c r="C34856" s="175" t="s">
        <v>40570</v>
      </c>
    </row>
    <row r="34857" spans="1:3" x14ac:dyDescent="0.25">
      <c r="A34857" s="114" t="str">
        <f t="shared" si="543"/>
        <v>94104@Witzmannsberg</v>
      </c>
      <c r="B34857" s="175" t="s">
        <v>40571</v>
      </c>
      <c r="C34857" s="175" t="s">
        <v>40572</v>
      </c>
    </row>
    <row r="34858" spans="1:3" x14ac:dyDescent="0.25">
      <c r="A34858" s="114" t="str">
        <f t="shared" si="543"/>
        <v>94105@Untergriesbach</v>
      </c>
      <c r="B34858" s="175" t="s">
        <v>40573</v>
      </c>
      <c r="C34858" s="175" t="s">
        <v>40574</v>
      </c>
    </row>
    <row r="34859" spans="1:3" x14ac:dyDescent="0.25">
      <c r="A34859" s="114" t="str">
        <f t="shared" si="543"/>
        <v>94107@Untergriesbach</v>
      </c>
      <c r="B34859" s="175" t="s">
        <v>40575</v>
      </c>
      <c r="C34859" s="175" t="s">
        <v>40574</v>
      </c>
    </row>
    <row r="34860" spans="1:3" x14ac:dyDescent="0.25">
      <c r="A34860" s="114" t="str">
        <f t="shared" si="543"/>
        <v>94107@Rollhäusl</v>
      </c>
      <c r="B34860" s="175" t="s">
        <v>40575</v>
      </c>
      <c r="C34860" s="175" t="s">
        <v>40576</v>
      </c>
    </row>
    <row r="34861" spans="1:3" x14ac:dyDescent="0.25">
      <c r="A34861" s="114" t="str">
        <f t="shared" si="543"/>
        <v>94108@Wegscheid</v>
      </c>
      <c r="B34861" s="175" t="s">
        <v>40577</v>
      </c>
      <c r="C34861" s="175" t="s">
        <v>40578</v>
      </c>
    </row>
    <row r="34862" spans="1:3" x14ac:dyDescent="0.25">
      <c r="A34862" s="114" t="str">
        <f t="shared" si="543"/>
        <v>94110@Wegscheid</v>
      </c>
      <c r="B34862" s="175" t="s">
        <v>40579</v>
      </c>
      <c r="C34862" s="175" t="s">
        <v>40578</v>
      </c>
    </row>
    <row r="34863" spans="1:3" x14ac:dyDescent="0.25">
      <c r="A34863" s="114" t="str">
        <f t="shared" si="543"/>
        <v>94113@Tiefenbach</v>
      </c>
      <c r="B34863" s="175" t="s">
        <v>40580</v>
      </c>
      <c r="C34863" s="175" t="s">
        <v>23103</v>
      </c>
    </row>
    <row r="34864" spans="1:3" x14ac:dyDescent="0.25">
      <c r="A34864" s="114" t="str">
        <f t="shared" si="543"/>
        <v>94114@Hutthurm</v>
      </c>
      <c r="B34864" s="175" t="s">
        <v>40581</v>
      </c>
      <c r="C34864" s="175" t="s">
        <v>40582</v>
      </c>
    </row>
    <row r="34865" spans="1:3" x14ac:dyDescent="0.25">
      <c r="A34865" s="114" t="str">
        <f t="shared" si="543"/>
        <v>94116@Hutthurm</v>
      </c>
      <c r="B34865" s="175" t="s">
        <v>40583</v>
      </c>
      <c r="C34865" s="175" t="s">
        <v>40582</v>
      </c>
    </row>
    <row r="34866" spans="1:3" x14ac:dyDescent="0.25">
      <c r="A34866" s="114" t="str">
        <f t="shared" si="543"/>
        <v>94118@Jandelsbrunn</v>
      </c>
      <c r="B34866" s="175" t="s">
        <v>40584</v>
      </c>
      <c r="C34866" s="175" t="s">
        <v>40585</v>
      </c>
    </row>
    <row r="34867" spans="1:3" x14ac:dyDescent="0.25">
      <c r="A34867" s="114" t="str">
        <f t="shared" si="543"/>
        <v>94119@Salzweg</v>
      </c>
      <c r="B34867" s="175" t="s">
        <v>40586</v>
      </c>
      <c r="C34867" s="175" t="s">
        <v>40587</v>
      </c>
    </row>
    <row r="34868" spans="1:3" x14ac:dyDescent="0.25">
      <c r="A34868" s="114" t="str">
        <f t="shared" si="543"/>
        <v>94121@Salzweg</v>
      </c>
      <c r="B34868" s="175" t="s">
        <v>40588</v>
      </c>
      <c r="C34868" s="175" t="s">
        <v>40587</v>
      </c>
    </row>
    <row r="34869" spans="1:3" x14ac:dyDescent="0.25">
      <c r="A34869" s="114" t="str">
        <f t="shared" si="543"/>
        <v>94122@Büchlberg</v>
      </c>
      <c r="B34869" s="175" t="s">
        <v>40589</v>
      </c>
      <c r="C34869" s="175" t="s">
        <v>40590</v>
      </c>
    </row>
    <row r="34870" spans="1:3" x14ac:dyDescent="0.25">
      <c r="A34870" s="114" t="str">
        <f t="shared" si="543"/>
        <v>94124@Büchlberg</v>
      </c>
      <c r="B34870" s="175" t="s">
        <v>40591</v>
      </c>
      <c r="C34870" s="175" t="s">
        <v>40590</v>
      </c>
    </row>
    <row r="34871" spans="1:3" x14ac:dyDescent="0.25">
      <c r="A34871" s="114" t="str">
        <f t="shared" si="543"/>
        <v>94127@Neuburg</v>
      </c>
      <c r="B34871" s="175" t="s">
        <v>40592</v>
      </c>
      <c r="C34871" s="175" t="s">
        <v>13351</v>
      </c>
    </row>
    <row r="34872" spans="1:3" x14ac:dyDescent="0.25">
      <c r="A34872" s="114" t="str">
        <f t="shared" si="543"/>
        <v>94128@Obernzell</v>
      </c>
      <c r="B34872" s="175" t="s">
        <v>40593</v>
      </c>
      <c r="C34872" s="175" t="s">
        <v>40594</v>
      </c>
    </row>
    <row r="34873" spans="1:3" x14ac:dyDescent="0.25">
      <c r="A34873" s="114" t="str">
        <f t="shared" si="543"/>
        <v>94130@Obernzell</v>
      </c>
      <c r="B34873" s="175" t="s">
        <v>40595</v>
      </c>
      <c r="C34873" s="175" t="s">
        <v>40594</v>
      </c>
    </row>
    <row r="34874" spans="1:3" x14ac:dyDescent="0.25">
      <c r="A34874" s="114" t="str">
        <f t="shared" si="543"/>
        <v>94131@Röhrnbach</v>
      </c>
      <c r="B34874" s="175" t="s">
        <v>40596</v>
      </c>
      <c r="C34874" s="175" t="s">
        <v>40597</v>
      </c>
    </row>
    <row r="34875" spans="1:3" x14ac:dyDescent="0.25">
      <c r="A34875" s="114" t="str">
        <f t="shared" si="543"/>
        <v>94133@Röhrnbach</v>
      </c>
      <c r="B34875" s="175" t="s">
        <v>40598</v>
      </c>
      <c r="C34875" s="175" t="s">
        <v>40597</v>
      </c>
    </row>
    <row r="34876" spans="1:3" x14ac:dyDescent="0.25">
      <c r="A34876" s="114" t="str">
        <f t="shared" si="543"/>
        <v>94134@Thyrnau</v>
      </c>
      <c r="B34876" s="175" t="s">
        <v>40599</v>
      </c>
      <c r="C34876" s="175" t="s">
        <v>40600</v>
      </c>
    </row>
    <row r="34877" spans="1:3" x14ac:dyDescent="0.25">
      <c r="A34877" s="114" t="str">
        <f t="shared" si="543"/>
        <v>94136@Thyrnau</v>
      </c>
      <c r="B34877" s="175" t="s">
        <v>40601</v>
      </c>
      <c r="C34877" s="175" t="s">
        <v>40600</v>
      </c>
    </row>
    <row r="34878" spans="1:3" x14ac:dyDescent="0.25">
      <c r="A34878" s="114" t="str">
        <f t="shared" si="543"/>
        <v>94137@Bayerbach</v>
      </c>
      <c r="B34878" s="175" t="s">
        <v>40602</v>
      </c>
      <c r="C34878" s="175" t="s">
        <v>36237</v>
      </c>
    </row>
    <row r="34879" spans="1:3" x14ac:dyDescent="0.25">
      <c r="A34879" s="114" t="str">
        <f t="shared" si="543"/>
        <v>94139@Breitenberg</v>
      </c>
      <c r="B34879" s="175" t="s">
        <v>40603</v>
      </c>
      <c r="C34879" s="175" t="s">
        <v>14657</v>
      </c>
    </row>
    <row r="34880" spans="1:3" x14ac:dyDescent="0.25">
      <c r="A34880" s="114" t="str">
        <f t="shared" si="543"/>
        <v>94140@Ering</v>
      </c>
      <c r="B34880" s="175" t="s">
        <v>40604</v>
      </c>
      <c r="C34880" s="175" t="s">
        <v>40605</v>
      </c>
    </row>
    <row r="34881" spans="1:3" x14ac:dyDescent="0.25">
      <c r="A34881" s="114" t="str">
        <f t="shared" si="543"/>
        <v>94142@Fürsteneck</v>
      </c>
      <c r="B34881" s="175" t="s">
        <v>40606</v>
      </c>
      <c r="C34881" s="175" t="s">
        <v>40607</v>
      </c>
    </row>
    <row r="34882" spans="1:3" x14ac:dyDescent="0.25">
      <c r="A34882" s="114" t="str">
        <f t="shared" si="543"/>
        <v>94143@Grainet</v>
      </c>
      <c r="B34882" s="175" t="s">
        <v>40608</v>
      </c>
      <c r="C34882" s="175" t="s">
        <v>40609</v>
      </c>
    </row>
    <row r="34883" spans="1:3" x14ac:dyDescent="0.25">
      <c r="A34883" s="114" t="str">
        <f t="shared" si="543"/>
        <v>94145@Haidmühle</v>
      </c>
      <c r="B34883" s="175" t="s">
        <v>40610</v>
      </c>
      <c r="C34883" s="175" t="s">
        <v>40611</v>
      </c>
    </row>
    <row r="34884" spans="1:3" x14ac:dyDescent="0.25">
      <c r="A34884" s="114" t="str">
        <f t="shared" si="543"/>
        <v>94146@Hinterschmiding</v>
      </c>
      <c r="B34884" s="175" t="s">
        <v>40612</v>
      </c>
      <c r="C34884" s="175" t="s">
        <v>40613</v>
      </c>
    </row>
    <row r="34885" spans="1:3" x14ac:dyDescent="0.25">
      <c r="A34885" s="114" t="str">
        <f t="shared" si="543"/>
        <v>94148@Kirchham</v>
      </c>
      <c r="B34885" s="175" t="s">
        <v>40614</v>
      </c>
      <c r="C34885" s="175" t="s">
        <v>40615</v>
      </c>
    </row>
    <row r="34886" spans="1:3" x14ac:dyDescent="0.25">
      <c r="A34886" s="114" t="str">
        <f t="shared" si="543"/>
        <v>94149@Kößlarn</v>
      </c>
      <c r="B34886" s="175" t="s">
        <v>40616</v>
      </c>
      <c r="C34886" s="175" t="s">
        <v>40617</v>
      </c>
    </row>
    <row r="34887" spans="1:3" x14ac:dyDescent="0.25">
      <c r="A34887" s="114" t="str">
        <f t="shared" si="543"/>
        <v>94151@Mauth</v>
      </c>
      <c r="B34887" s="175" t="s">
        <v>40618</v>
      </c>
      <c r="C34887" s="175" t="s">
        <v>40619</v>
      </c>
    </row>
    <row r="34888" spans="1:3" x14ac:dyDescent="0.25">
      <c r="A34888" s="114" t="str">
        <f t="shared" si="543"/>
        <v>94152@Neuhaus</v>
      </c>
      <c r="B34888" s="175" t="s">
        <v>40620</v>
      </c>
      <c r="C34888" s="175" t="s">
        <v>3269</v>
      </c>
    </row>
    <row r="34889" spans="1:3" x14ac:dyDescent="0.25">
      <c r="A34889" s="114" t="str">
        <f t="shared" si="543"/>
        <v>94154@Neukirchen</v>
      </c>
      <c r="B34889" s="175" t="s">
        <v>40621</v>
      </c>
      <c r="C34889" s="175" t="s">
        <v>1702</v>
      </c>
    </row>
    <row r="34890" spans="1:3" x14ac:dyDescent="0.25">
      <c r="A34890" s="114" t="str">
        <f t="shared" si="543"/>
        <v>94157@Perlesreut</v>
      </c>
      <c r="B34890" s="175" t="s">
        <v>40622</v>
      </c>
      <c r="C34890" s="175" t="s">
        <v>40623</v>
      </c>
    </row>
    <row r="34891" spans="1:3" x14ac:dyDescent="0.25">
      <c r="A34891" s="114" t="str">
        <f t="shared" si="543"/>
        <v>94158@Philippsreut</v>
      </c>
      <c r="B34891" s="175" t="s">
        <v>40624</v>
      </c>
      <c r="C34891" s="175" t="s">
        <v>40625</v>
      </c>
    </row>
    <row r="34892" spans="1:3" x14ac:dyDescent="0.25">
      <c r="A34892" s="114" t="str">
        <f t="shared" si="543"/>
        <v>94160@Ringelai</v>
      </c>
      <c r="B34892" s="175" t="s">
        <v>40626</v>
      </c>
      <c r="C34892" s="175" t="s">
        <v>40627</v>
      </c>
    </row>
    <row r="34893" spans="1:3" x14ac:dyDescent="0.25">
      <c r="A34893" s="114" t="str">
        <f t="shared" ref="A34893:A34956" si="544">B34893&amp;"@"&amp;C34893</f>
        <v>94161@Ruderting</v>
      </c>
      <c r="B34893" s="175" t="s">
        <v>40628</v>
      </c>
      <c r="C34893" s="175" t="s">
        <v>40629</v>
      </c>
    </row>
    <row r="34894" spans="1:3" x14ac:dyDescent="0.25">
      <c r="A34894" s="114" t="str">
        <f t="shared" si="544"/>
        <v>94163@Saldenburg</v>
      </c>
      <c r="B34894" s="175" t="s">
        <v>40630</v>
      </c>
      <c r="C34894" s="175" t="s">
        <v>40631</v>
      </c>
    </row>
    <row r="34895" spans="1:3" x14ac:dyDescent="0.25">
      <c r="A34895" s="114" t="str">
        <f t="shared" si="544"/>
        <v>94164@Sonnen</v>
      </c>
      <c r="B34895" s="175" t="s">
        <v>40632</v>
      </c>
      <c r="C34895" s="175" t="s">
        <v>40633</v>
      </c>
    </row>
    <row r="34896" spans="1:3" x14ac:dyDescent="0.25">
      <c r="A34896" s="114" t="str">
        <f t="shared" si="544"/>
        <v>94166@Stubenberg</v>
      </c>
      <c r="B34896" s="175" t="s">
        <v>40634</v>
      </c>
      <c r="C34896" s="175" t="s">
        <v>40635</v>
      </c>
    </row>
    <row r="34897" spans="1:3" x14ac:dyDescent="0.25">
      <c r="A34897" s="114" t="str">
        <f t="shared" si="544"/>
        <v>94167@Tettenweis</v>
      </c>
      <c r="B34897" s="175" t="s">
        <v>40636</v>
      </c>
      <c r="C34897" s="175" t="s">
        <v>40637</v>
      </c>
    </row>
    <row r="34898" spans="1:3" x14ac:dyDescent="0.25">
      <c r="A34898" s="114" t="str">
        <f t="shared" si="544"/>
        <v>94169@Thurmansbang</v>
      </c>
      <c r="B34898" s="175" t="s">
        <v>40638</v>
      </c>
      <c r="C34898" s="175" t="s">
        <v>40639</v>
      </c>
    </row>
    <row r="34899" spans="1:3" x14ac:dyDescent="0.25">
      <c r="A34899" s="114" t="str">
        <f t="shared" si="544"/>
        <v>94201@Regen</v>
      </c>
      <c r="B34899" s="175" t="s">
        <v>40640</v>
      </c>
      <c r="C34899" s="175" t="s">
        <v>40641</v>
      </c>
    </row>
    <row r="34900" spans="1:3" x14ac:dyDescent="0.25">
      <c r="A34900" s="114" t="str">
        <f t="shared" si="544"/>
        <v>94202@Regen</v>
      </c>
      <c r="B34900" s="175" t="s">
        <v>40642</v>
      </c>
      <c r="C34900" s="175" t="s">
        <v>40641</v>
      </c>
    </row>
    <row r="34901" spans="1:3" x14ac:dyDescent="0.25">
      <c r="A34901" s="114" t="str">
        <f t="shared" si="544"/>
        <v>94203@Regen</v>
      </c>
      <c r="B34901" s="175" t="s">
        <v>40643</v>
      </c>
      <c r="C34901" s="175" t="s">
        <v>40641</v>
      </c>
    </row>
    <row r="34902" spans="1:3" x14ac:dyDescent="0.25">
      <c r="A34902" s="114" t="str">
        <f t="shared" si="544"/>
        <v>94204@Regen</v>
      </c>
      <c r="B34902" s="175" t="s">
        <v>40644</v>
      </c>
      <c r="C34902" s="175" t="s">
        <v>40641</v>
      </c>
    </row>
    <row r="34903" spans="1:3" x14ac:dyDescent="0.25">
      <c r="A34903" s="114" t="str">
        <f t="shared" si="544"/>
        <v>94209@Regen</v>
      </c>
      <c r="B34903" s="175" t="s">
        <v>40645</v>
      </c>
      <c r="C34903" s="175" t="s">
        <v>40641</v>
      </c>
    </row>
    <row r="34904" spans="1:3" x14ac:dyDescent="0.25">
      <c r="A34904" s="114" t="str">
        <f t="shared" si="544"/>
        <v>94220@Zwiesel</v>
      </c>
      <c r="B34904" s="175" t="s">
        <v>40646</v>
      </c>
      <c r="C34904" s="175" t="s">
        <v>40647</v>
      </c>
    </row>
    <row r="34905" spans="1:3" x14ac:dyDescent="0.25">
      <c r="A34905" s="114" t="str">
        <f t="shared" si="544"/>
        <v>94221@Zwiesel</v>
      </c>
      <c r="B34905" s="175" t="s">
        <v>40648</v>
      </c>
      <c r="C34905" s="175" t="s">
        <v>40647</v>
      </c>
    </row>
    <row r="34906" spans="1:3" x14ac:dyDescent="0.25">
      <c r="A34906" s="114" t="str">
        <f t="shared" si="544"/>
        <v>94222@Zwiesel</v>
      </c>
      <c r="B34906" s="175" t="s">
        <v>40649</v>
      </c>
      <c r="C34906" s="175" t="s">
        <v>40647</v>
      </c>
    </row>
    <row r="34907" spans="1:3" x14ac:dyDescent="0.25">
      <c r="A34907" s="114" t="str">
        <f t="shared" si="544"/>
        <v>94223@Zwiesel</v>
      </c>
      <c r="B34907" s="175" t="s">
        <v>40650</v>
      </c>
      <c r="C34907" s="175" t="s">
        <v>40647</v>
      </c>
    </row>
    <row r="34908" spans="1:3" x14ac:dyDescent="0.25">
      <c r="A34908" s="114" t="str">
        <f t="shared" si="544"/>
        <v>94224@Zwiesel</v>
      </c>
      <c r="B34908" s="175" t="s">
        <v>40651</v>
      </c>
      <c r="C34908" s="175" t="s">
        <v>40647</v>
      </c>
    </row>
    <row r="34909" spans="1:3" x14ac:dyDescent="0.25">
      <c r="A34909" s="114" t="str">
        <f t="shared" si="544"/>
        <v>94227@Zwiesel</v>
      </c>
      <c r="B34909" s="175" t="s">
        <v>40652</v>
      </c>
      <c r="C34909" s="175" t="s">
        <v>40647</v>
      </c>
    </row>
    <row r="34910" spans="1:3" x14ac:dyDescent="0.25">
      <c r="A34910" s="114" t="str">
        <f t="shared" si="544"/>
        <v>94227@Lindberg</v>
      </c>
      <c r="B34910" s="175" t="s">
        <v>40652</v>
      </c>
      <c r="C34910" s="175" t="s">
        <v>40653</v>
      </c>
    </row>
    <row r="34911" spans="1:3" x14ac:dyDescent="0.25">
      <c r="A34911" s="114" t="str">
        <f t="shared" si="544"/>
        <v>94227@Schwellhäusl</v>
      </c>
      <c r="B34911" s="175" t="s">
        <v>40652</v>
      </c>
      <c r="C34911" s="175" t="s">
        <v>40654</v>
      </c>
    </row>
    <row r="34912" spans="1:3" x14ac:dyDescent="0.25">
      <c r="A34912" s="114" t="str">
        <f t="shared" si="544"/>
        <v>94228@Viechtach</v>
      </c>
      <c r="B34912" s="175" t="s">
        <v>40655</v>
      </c>
      <c r="C34912" s="175" t="s">
        <v>40656</v>
      </c>
    </row>
    <row r="34913" spans="1:3" x14ac:dyDescent="0.25">
      <c r="A34913" s="114" t="str">
        <f t="shared" si="544"/>
        <v>94229@Viechtach</v>
      </c>
      <c r="B34913" s="175" t="s">
        <v>40657</v>
      </c>
      <c r="C34913" s="175" t="s">
        <v>40656</v>
      </c>
    </row>
    <row r="34914" spans="1:3" x14ac:dyDescent="0.25">
      <c r="A34914" s="114" t="str">
        <f t="shared" si="544"/>
        <v>94230@Viechtach</v>
      </c>
      <c r="B34914" s="175" t="s">
        <v>40658</v>
      </c>
      <c r="C34914" s="175" t="s">
        <v>40656</v>
      </c>
    </row>
    <row r="34915" spans="1:3" x14ac:dyDescent="0.25">
      <c r="A34915" s="114" t="str">
        <f t="shared" si="544"/>
        <v>94231@Viechtach</v>
      </c>
      <c r="B34915" s="175" t="s">
        <v>40659</v>
      </c>
      <c r="C34915" s="175" t="s">
        <v>40656</v>
      </c>
    </row>
    <row r="34916" spans="1:3" x14ac:dyDescent="0.25">
      <c r="A34916" s="114" t="str">
        <f t="shared" si="544"/>
        <v>94232@Viechtach</v>
      </c>
      <c r="B34916" s="175" t="s">
        <v>40660</v>
      </c>
      <c r="C34916" s="175" t="s">
        <v>40656</v>
      </c>
    </row>
    <row r="34917" spans="1:3" x14ac:dyDescent="0.25">
      <c r="A34917" s="114" t="str">
        <f t="shared" si="544"/>
        <v>94233@Viechtach</v>
      </c>
      <c r="B34917" s="175" t="s">
        <v>40661</v>
      </c>
      <c r="C34917" s="175" t="s">
        <v>40656</v>
      </c>
    </row>
    <row r="34918" spans="1:3" x14ac:dyDescent="0.25">
      <c r="A34918" s="114" t="str">
        <f t="shared" si="544"/>
        <v>94234@Viechtach</v>
      </c>
      <c r="B34918" s="175" t="s">
        <v>40662</v>
      </c>
      <c r="C34918" s="175" t="s">
        <v>40656</v>
      </c>
    </row>
    <row r="34919" spans="1:3" x14ac:dyDescent="0.25">
      <c r="A34919" s="114" t="str">
        <f t="shared" si="544"/>
        <v>94235@Ruhmannsfelden</v>
      </c>
      <c r="B34919" s="175" t="s">
        <v>40663</v>
      </c>
      <c r="C34919" s="175" t="s">
        <v>40664</v>
      </c>
    </row>
    <row r="34920" spans="1:3" x14ac:dyDescent="0.25">
      <c r="A34920" s="114" t="str">
        <f t="shared" si="544"/>
        <v>94239@Gotteszell</v>
      </c>
      <c r="B34920" s="175" t="s">
        <v>40665</v>
      </c>
      <c r="C34920" s="175" t="s">
        <v>40666</v>
      </c>
    </row>
    <row r="34921" spans="1:3" x14ac:dyDescent="0.25">
      <c r="A34921" s="114" t="str">
        <f t="shared" si="544"/>
        <v>94239@Zachenberg</v>
      </c>
      <c r="B34921" s="175" t="s">
        <v>40665</v>
      </c>
      <c r="C34921" s="175" t="s">
        <v>40667</v>
      </c>
    </row>
    <row r="34922" spans="1:3" x14ac:dyDescent="0.25">
      <c r="A34922" s="114" t="str">
        <f t="shared" si="544"/>
        <v>94239@Ruhmannsfelden</v>
      </c>
      <c r="B34922" s="175" t="s">
        <v>40665</v>
      </c>
      <c r="C34922" s="175" t="s">
        <v>40664</v>
      </c>
    </row>
    <row r="34923" spans="1:3" x14ac:dyDescent="0.25">
      <c r="A34923" s="114" t="str">
        <f t="shared" si="544"/>
        <v>94240@Teisnach</v>
      </c>
      <c r="B34923" s="175" t="s">
        <v>40668</v>
      </c>
      <c r="C34923" s="175" t="s">
        <v>40669</v>
      </c>
    </row>
    <row r="34924" spans="1:3" x14ac:dyDescent="0.25">
      <c r="A34924" s="114" t="str">
        <f t="shared" si="544"/>
        <v>94244@Geiersthal</v>
      </c>
      <c r="B34924" s="175" t="s">
        <v>40670</v>
      </c>
      <c r="C34924" s="175" t="s">
        <v>40671</v>
      </c>
    </row>
    <row r="34925" spans="1:3" x14ac:dyDescent="0.25">
      <c r="A34925" s="114" t="str">
        <f t="shared" si="544"/>
        <v>94244@Teisnach</v>
      </c>
      <c r="B34925" s="175" t="s">
        <v>40670</v>
      </c>
      <c r="C34925" s="175" t="s">
        <v>40669</v>
      </c>
    </row>
    <row r="34926" spans="1:3" x14ac:dyDescent="0.25">
      <c r="A34926" s="114" t="str">
        <f t="shared" si="544"/>
        <v>94245@Bodenmais</v>
      </c>
      <c r="B34926" s="175" t="s">
        <v>40672</v>
      </c>
      <c r="C34926" s="175" t="s">
        <v>40673</v>
      </c>
    </row>
    <row r="34927" spans="1:3" x14ac:dyDescent="0.25">
      <c r="A34927" s="114" t="str">
        <f t="shared" si="544"/>
        <v>94246@Bodenmais</v>
      </c>
      <c r="B34927" s="175" t="s">
        <v>40674</v>
      </c>
      <c r="C34927" s="175" t="s">
        <v>40673</v>
      </c>
    </row>
    <row r="34928" spans="1:3" x14ac:dyDescent="0.25">
      <c r="A34928" s="114" t="str">
        <f t="shared" si="544"/>
        <v>94249@Bodenmais</v>
      </c>
      <c r="B34928" s="175" t="s">
        <v>40675</v>
      </c>
      <c r="C34928" s="175" t="s">
        <v>40673</v>
      </c>
    </row>
    <row r="34929" spans="1:3" x14ac:dyDescent="0.25">
      <c r="A34929" s="114" t="str">
        <f t="shared" si="544"/>
        <v>94250@Achslach</v>
      </c>
      <c r="B34929" s="175" t="s">
        <v>40676</v>
      </c>
      <c r="C34929" s="175" t="s">
        <v>40677</v>
      </c>
    </row>
    <row r="34930" spans="1:3" x14ac:dyDescent="0.25">
      <c r="A34930" s="114" t="str">
        <f t="shared" si="544"/>
        <v>94252@Bayerisch Eisenstein</v>
      </c>
      <c r="B34930" s="175" t="s">
        <v>40678</v>
      </c>
      <c r="C34930" s="175" t="s">
        <v>40679</v>
      </c>
    </row>
    <row r="34931" spans="1:3" x14ac:dyDescent="0.25">
      <c r="A34931" s="114" t="str">
        <f t="shared" si="544"/>
        <v>94253@Bischofsmais</v>
      </c>
      <c r="B34931" s="175" t="s">
        <v>40680</v>
      </c>
      <c r="C34931" s="175" t="s">
        <v>40681</v>
      </c>
    </row>
    <row r="34932" spans="1:3" x14ac:dyDescent="0.25">
      <c r="A34932" s="114" t="str">
        <f t="shared" si="544"/>
        <v>94255@Böbrach</v>
      </c>
      <c r="B34932" s="175" t="s">
        <v>40682</v>
      </c>
      <c r="C34932" s="175" t="s">
        <v>40683</v>
      </c>
    </row>
    <row r="34933" spans="1:3" x14ac:dyDescent="0.25">
      <c r="A34933" s="114" t="str">
        <f t="shared" si="544"/>
        <v>94256@Drachselsried</v>
      </c>
      <c r="B34933" s="175" t="s">
        <v>40684</v>
      </c>
      <c r="C34933" s="175" t="s">
        <v>40685</v>
      </c>
    </row>
    <row r="34934" spans="1:3" x14ac:dyDescent="0.25">
      <c r="A34934" s="114" t="str">
        <f t="shared" si="544"/>
        <v>94258@Frauenau</v>
      </c>
      <c r="B34934" s="175" t="s">
        <v>40686</v>
      </c>
      <c r="C34934" s="175" t="s">
        <v>40687</v>
      </c>
    </row>
    <row r="34935" spans="1:3" x14ac:dyDescent="0.25">
      <c r="A34935" s="114" t="str">
        <f t="shared" si="544"/>
        <v>94259@Kirchberg i.Wald</v>
      </c>
      <c r="B34935" s="175" t="s">
        <v>40688</v>
      </c>
      <c r="C34935" s="175" t="s">
        <v>40689</v>
      </c>
    </row>
    <row r="34936" spans="1:3" x14ac:dyDescent="0.25">
      <c r="A34936" s="114" t="str">
        <f t="shared" si="544"/>
        <v>94261@Kirchdorf i.Wald</v>
      </c>
      <c r="B34936" s="175" t="s">
        <v>40690</v>
      </c>
      <c r="C34936" s="175" t="s">
        <v>40691</v>
      </c>
    </row>
    <row r="34937" spans="1:3" x14ac:dyDescent="0.25">
      <c r="A34937" s="114" t="str">
        <f t="shared" si="544"/>
        <v>94262@Kollnburg</v>
      </c>
      <c r="B34937" s="175" t="s">
        <v>40692</v>
      </c>
      <c r="C34937" s="175" t="s">
        <v>40693</v>
      </c>
    </row>
    <row r="34938" spans="1:3" x14ac:dyDescent="0.25">
      <c r="A34938" s="114" t="str">
        <f t="shared" si="544"/>
        <v>94264@Langdorf</v>
      </c>
      <c r="B34938" s="175" t="s">
        <v>40694</v>
      </c>
      <c r="C34938" s="175" t="s">
        <v>40695</v>
      </c>
    </row>
    <row r="34939" spans="1:3" x14ac:dyDescent="0.25">
      <c r="A34939" s="114" t="str">
        <f t="shared" si="544"/>
        <v>94265@Patersdorf</v>
      </c>
      <c r="B34939" s="175" t="s">
        <v>40696</v>
      </c>
      <c r="C34939" s="175" t="s">
        <v>40697</v>
      </c>
    </row>
    <row r="34940" spans="1:3" x14ac:dyDescent="0.25">
      <c r="A34940" s="114" t="str">
        <f t="shared" si="544"/>
        <v>94267@Prackenbach</v>
      </c>
      <c r="B34940" s="175" t="s">
        <v>40698</v>
      </c>
      <c r="C34940" s="175" t="s">
        <v>40699</v>
      </c>
    </row>
    <row r="34941" spans="1:3" x14ac:dyDescent="0.25">
      <c r="A34941" s="114" t="str">
        <f t="shared" si="544"/>
        <v>94269@Rinchnach</v>
      </c>
      <c r="B34941" s="175" t="s">
        <v>40700</v>
      </c>
      <c r="C34941" s="175" t="s">
        <v>40701</v>
      </c>
    </row>
    <row r="34942" spans="1:3" x14ac:dyDescent="0.25">
      <c r="A34942" s="114" t="str">
        <f t="shared" si="544"/>
        <v>94300@Straubing</v>
      </c>
      <c r="B34942" s="175" t="s">
        <v>40702</v>
      </c>
      <c r="C34942" s="175" t="s">
        <v>40703</v>
      </c>
    </row>
    <row r="34943" spans="1:3" x14ac:dyDescent="0.25">
      <c r="A34943" s="114" t="str">
        <f t="shared" si="544"/>
        <v>94301@Straubing</v>
      </c>
      <c r="B34943" s="175" t="s">
        <v>40704</v>
      </c>
      <c r="C34943" s="175" t="s">
        <v>40703</v>
      </c>
    </row>
    <row r="34944" spans="1:3" x14ac:dyDescent="0.25">
      <c r="A34944" s="114" t="str">
        <f t="shared" si="544"/>
        <v>94302@Straubing</v>
      </c>
      <c r="B34944" s="175" t="s">
        <v>40705</v>
      </c>
      <c r="C34944" s="175" t="s">
        <v>40703</v>
      </c>
    </row>
    <row r="34945" spans="1:3" x14ac:dyDescent="0.25">
      <c r="A34945" s="114" t="str">
        <f t="shared" si="544"/>
        <v>94303@Straubing</v>
      </c>
      <c r="B34945" s="175" t="s">
        <v>40706</v>
      </c>
      <c r="C34945" s="175" t="s">
        <v>40703</v>
      </c>
    </row>
    <row r="34946" spans="1:3" x14ac:dyDescent="0.25">
      <c r="A34946" s="114" t="str">
        <f t="shared" si="544"/>
        <v>94304@Straubing</v>
      </c>
      <c r="B34946" s="175" t="s">
        <v>40707</v>
      </c>
      <c r="C34946" s="175" t="s">
        <v>40703</v>
      </c>
    </row>
    <row r="34947" spans="1:3" x14ac:dyDescent="0.25">
      <c r="A34947" s="114" t="str">
        <f t="shared" si="544"/>
        <v>94305@Straubing</v>
      </c>
      <c r="B34947" s="175" t="s">
        <v>40708</v>
      </c>
      <c r="C34947" s="175" t="s">
        <v>40703</v>
      </c>
    </row>
    <row r="34948" spans="1:3" x14ac:dyDescent="0.25">
      <c r="A34948" s="114" t="str">
        <f t="shared" si="544"/>
        <v>94306@Straubing</v>
      </c>
      <c r="B34948" s="175" t="s">
        <v>40709</v>
      </c>
      <c r="C34948" s="175" t="s">
        <v>40703</v>
      </c>
    </row>
    <row r="34949" spans="1:3" x14ac:dyDescent="0.25">
      <c r="A34949" s="114" t="str">
        <f t="shared" si="544"/>
        <v>94307@Straubing</v>
      </c>
      <c r="B34949" s="175" t="s">
        <v>40710</v>
      </c>
      <c r="C34949" s="175" t="s">
        <v>40703</v>
      </c>
    </row>
    <row r="34950" spans="1:3" x14ac:dyDescent="0.25">
      <c r="A34950" s="114" t="str">
        <f t="shared" si="544"/>
        <v>94308@Straubing</v>
      </c>
      <c r="B34950" s="175" t="s">
        <v>40711</v>
      </c>
      <c r="C34950" s="175" t="s">
        <v>40703</v>
      </c>
    </row>
    <row r="34951" spans="1:3" x14ac:dyDescent="0.25">
      <c r="A34951" s="114" t="str">
        <f t="shared" si="544"/>
        <v>94310@Straubing</v>
      </c>
      <c r="B34951" s="175" t="s">
        <v>40712</v>
      </c>
      <c r="C34951" s="175" t="s">
        <v>40703</v>
      </c>
    </row>
    <row r="34952" spans="1:3" x14ac:dyDescent="0.25">
      <c r="A34952" s="114" t="str">
        <f t="shared" si="544"/>
        <v>94312@Straubing</v>
      </c>
      <c r="B34952" s="175" t="s">
        <v>40713</v>
      </c>
      <c r="C34952" s="175" t="s">
        <v>40703</v>
      </c>
    </row>
    <row r="34953" spans="1:3" x14ac:dyDescent="0.25">
      <c r="A34953" s="114" t="str">
        <f t="shared" si="544"/>
        <v>94313@Straubing</v>
      </c>
      <c r="B34953" s="175" t="s">
        <v>40714</v>
      </c>
      <c r="C34953" s="175" t="s">
        <v>40703</v>
      </c>
    </row>
    <row r="34954" spans="1:3" x14ac:dyDescent="0.25">
      <c r="A34954" s="114" t="str">
        <f t="shared" si="544"/>
        <v>94315@Straubing</v>
      </c>
      <c r="B34954" s="175" t="s">
        <v>40715</v>
      </c>
      <c r="C34954" s="175" t="s">
        <v>40703</v>
      </c>
    </row>
    <row r="34955" spans="1:3" x14ac:dyDescent="0.25">
      <c r="A34955" s="114" t="str">
        <f t="shared" si="544"/>
        <v>94322@Bogen</v>
      </c>
      <c r="B34955" s="175" t="s">
        <v>40716</v>
      </c>
      <c r="C34955" s="175" t="s">
        <v>40717</v>
      </c>
    </row>
    <row r="34956" spans="1:3" x14ac:dyDescent="0.25">
      <c r="A34956" s="114" t="str">
        <f t="shared" si="544"/>
        <v>94323@Bogen</v>
      </c>
      <c r="B34956" s="175" t="s">
        <v>40718</v>
      </c>
      <c r="C34956" s="175" t="s">
        <v>40717</v>
      </c>
    </row>
    <row r="34957" spans="1:3" x14ac:dyDescent="0.25">
      <c r="A34957" s="114" t="str">
        <f t="shared" ref="A34957:A35020" si="545">B34957&amp;"@"&amp;C34957</f>
        <v>94325@Bogen</v>
      </c>
      <c r="B34957" s="175" t="s">
        <v>40719</v>
      </c>
      <c r="C34957" s="175" t="s">
        <v>40717</v>
      </c>
    </row>
    <row r="34958" spans="1:3" x14ac:dyDescent="0.25">
      <c r="A34958" s="114" t="str">
        <f t="shared" si="545"/>
        <v>94327@Bogen</v>
      </c>
      <c r="B34958" s="175" t="s">
        <v>40720</v>
      </c>
      <c r="C34958" s="175" t="s">
        <v>40717</v>
      </c>
    </row>
    <row r="34959" spans="1:3" x14ac:dyDescent="0.25">
      <c r="A34959" s="114" t="str">
        <f t="shared" si="545"/>
        <v>94328@Aiterhofen</v>
      </c>
      <c r="B34959" s="175" t="s">
        <v>40721</v>
      </c>
      <c r="C34959" s="175" t="s">
        <v>40722</v>
      </c>
    </row>
    <row r="34960" spans="1:3" x14ac:dyDescent="0.25">
      <c r="A34960" s="114" t="str">
        <f t="shared" si="545"/>
        <v>94330@Salching</v>
      </c>
      <c r="B34960" s="175" t="s">
        <v>40723</v>
      </c>
      <c r="C34960" s="175" t="s">
        <v>40724</v>
      </c>
    </row>
    <row r="34961" spans="1:3" x14ac:dyDescent="0.25">
      <c r="A34961" s="114" t="str">
        <f t="shared" si="545"/>
        <v>94330@Aiterhofen</v>
      </c>
      <c r="B34961" s="175" t="s">
        <v>40723</v>
      </c>
      <c r="C34961" s="175" t="s">
        <v>40722</v>
      </c>
    </row>
    <row r="34962" spans="1:3" x14ac:dyDescent="0.25">
      <c r="A34962" s="114" t="str">
        <f t="shared" si="545"/>
        <v>94331@Geiselhöring</v>
      </c>
      <c r="B34962" s="175" t="s">
        <v>40725</v>
      </c>
      <c r="C34962" s="175" t="s">
        <v>40726</v>
      </c>
    </row>
    <row r="34963" spans="1:3" x14ac:dyDescent="0.25">
      <c r="A34963" s="114" t="str">
        <f t="shared" si="545"/>
        <v>94333@Geiselhöring</v>
      </c>
      <c r="B34963" s="175" t="s">
        <v>40727</v>
      </c>
      <c r="C34963" s="175" t="s">
        <v>40726</v>
      </c>
    </row>
    <row r="34964" spans="1:3" x14ac:dyDescent="0.25">
      <c r="A34964" s="114" t="str">
        <f t="shared" si="545"/>
        <v>94334@Hunderdorf</v>
      </c>
      <c r="B34964" s="175" t="s">
        <v>40728</v>
      </c>
      <c r="C34964" s="175" t="s">
        <v>40729</v>
      </c>
    </row>
    <row r="34965" spans="1:3" x14ac:dyDescent="0.25">
      <c r="A34965" s="114" t="str">
        <f t="shared" si="545"/>
        <v>94336@Windberg</v>
      </c>
      <c r="B34965" s="175" t="s">
        <v>40730</v>
      </c>
      <c r="C34965" s="175" t="s">
        <v>40731</v>
      </c>
    </row>
    <row r="34966" spans="1:3" x14ac:dyDescent="0.25">
      <c r="A34966" s="114" t="str">
        <f t="shared" si="545"/>
        <v>94336@Hunderdorf</v>
      </c>
      <c r="B34966" s="175" t="s">
        <v>40730</v>
      </c>
      <c r="C34966" s="175" t="s">
        <v>40729</v>
      </c>
    </row>
    <row r="34967" spans="1:3" x14ac:dyDescent="0.25">
      <c r="A34967" s="114" t="str">
        <f t="shared" si="545"/>
        <v>94339@Leiblfing</v>
      </c>
      <c r="B34967" s="175" t="s">
        <v>40732</v>
      </c>
      <c r="C34967" s="175" t="s">
        <v>40733</v>
      </c>
    </row>
    <row r="34968" spans="1:3" x14ac:dyDescent="0.25">
      <c r="A34968" s="114" t="str">
        <f t="shared" si="545"/>
        <v>94340@Straßkirchen</v>
      </c>
      <c r="B34968" s="175" t="s">
        <v>40734</v>
      </c>
      <c r="C34968" s="175" t="s">
        <v>40735</v>
      </c>
    </row>
    <row r="34969" spans="1:3" x14ac:dyDescent="0.25">
      <c r="A34969" s="114" t="str">
        <f t="shared" si="545"/>
        <v>94342@Irlbach</v>
      </c>
      <c r="B34969" s="175" t="s">
        <v>40736</v>
      </c>
      <c r="C34969" s="175" t="s">
        <v>40737</v>
      </c>
    </row>
    <row r="34970" spans="1:3" x14ac:dyDescent="0.25">
      <c r="A34970" s="114" t="str">
        <f t="shared" si="545"/>
        <v>94342@Straßkirchen</v>
      </c>
      <c r="B34970" s="175" t="s">
        <v>40736</v>
      </c>
      <c r="C34970" s="175" t="s">
        <v>40735</v>
      </c>
    </row>
    <row r="34971" spans="1:3" x14ac:dyDescent="0.25">
      <c r="A34971" s="114" t="str">
        <f t="shared" si="545"/>
        <v>94344@Wiesenfelden</v>
      </c>
      <c r="B34971" s="175" t="s">
        <v>40738</v>
      </c>
      <c r="C34971" s="175" t="s">
        <v>40739</v>
      </c>
    </row>
    <row r="34972" spans="1:3" x14ac:dyDescent="0.25">
      <c r="A34972" s="114" t="str">
        <f t="shared" si="545"/>
        <v>94345@Aholfing</v>
      </c>
      <c r="B34972" s="175" t="s">
        <v>40740</v>
      </c>
      <c r="C34972" s="175" t="s">
        <v>40741</v>
      </c>
    </row>
    <row r="34973" spans="1:3" x14ac:dyDescent="0.25">
      <c r="A34973" s="114" t="str">
        <f t="shared" si="545"/>
        <v>94347@Ascha</v>
      </c>
      <c r="B34973" s="175" t="s">
        <v>40742</v>
      </c>
      <c r="C34973" s="175" t="s">
        <v>40743</v>
      </c>
    </row>
    <row r="34974" spans="1:3" x14ac:dyDescent="0.25">
      <c r="A34974" s="114" t="str">
        <f t="shared" si="545"/>
        <v>94348@Atting</v>
      </c>
      <c r="B34974" s="175" t="s">
        <v>40744</v>
      </c>
      <c r="C34974" s="175" t="s">
        <v>40745</v>
      </c>
    </row>
    <row r="34975" spans="1:3" x14ac:dyDescent="0.25">
      <c r="A34975" s="114" t="str">
        <f t="shared" si="545"/>
        <v>94350@Falkenfels</v>
      </c>
      <c r="B34975" s="175" t="s">
        <v>40746</v>
      </c>
      <c r="C34975" s="175" t="s">
        <v>40747</v>
      </c>
    </row>
    <row r="34976" spans="1:3" x14ac:dyDescent="0.25">
      <c r="A34976" s="114" t="str">
        <f t="shared" si="545"/>
        <v>94351@Feldkirchen</v>
      </c>
      <c r="B34976" s="175" t="s">
        <v>40748</v>
      </c>
      <c r="C34976" s="175" t="s">
        <v>36959</v>
      </c>
    </row>
    <row r="34977" spans="1:3" x14ac:dyDescent="0.25">
      <c r="A34977" s="114" t="str">
        <f t="shared" si="545"/>
        <v>94353@Haibach</v>
      </c>
      <c r="B34977" s="175" t="s">
        <v>40749</v>
      </c>
      <c r="C34977" s="175" t="s">
        <v>26885</v>
      </c>
    </row>
    <row r="34978" spans="1:3" x14ac:dyDescent="0.25">
      <c r="A34978" s="114" t="str">
        <f t="shared" si="545"/>
        <v>94354@Haselbach</v>
      </c>
      <c r="B34978" s="175" t="s">
        <v>40750</v>
      </c>
      <c r="C34978" s="175" t="s">
        <v>2625</v>
      </c>
    </row>
    <row r="34979" spans="1:3" x14ac:dyDescent="0.25">
      <c r="A34979" s="114" t="str">
        <f t="shared" si="545"/>
        <v>94356@Kirchroth</v>
      </c>
      <c r="B34979" s="175" t="s">
        <v>40751</v>
      </c>
      <c r="C34979" s="175" t="s">
        <v>40752</v>
      </c>
    </row>
    <row r="34980" spans="1:3" x14ac:dyDescent="0.25">
      <c r="A34980" s="114" t="str">
        <f t="shared" si="545"/>
        <v>94357@Höhenstein</v>
      </c>
      <c r="B34980" s="175" t="s">
        <v>40753</v>
      </c>
      <c r="C34980" s="175" t="s">
        <v>40754</v>
      </c>
    </row>
    <row r="34981" spans="1:3" x14ac:dyDescent="0.25">
      <c r="A34981" s="114" t="str">
        <f t="shared" si="545"/>
        <v>94357@Konzell</v>
      </c>
      <c r="B34981" s="175" t="s">
        <v>40753</v>
      </c>
      <c r="C34981" s="175" t="s">
        <v>40755</v>
      </c>
    </row>
    <row r="34982" spans="1:3" x14ac:dyDescent="0.25">
      <c r="A34982" s="114" t="str">
        <f t="shared" si="545"/>
        <v>94359@Loitzendorf</v>
      </c>
      <c r="B34982" s="175" t="s">
        <v>40756</v>
      </c>
      <c r="C34982" s="175" t="s">
        <v>40757</v>
      </c>
    </row>
    <row r="34983" spans="1:3" x14ac:dyDescent="0.25">
      <c r="A34983" s="114" t="str">
        <f t="shared" si="545"/>
        <v>94360@Mitterfels</v>
      </c>
      <c r="B34983" s="175" t="s">
        <v>40758</v>
      </c>
      <c r="C34983" s="175" t="s">
        <v>40759</v>
      </c>
    </row>
    <row r="34984" spans="1:3" x14ac:dyDescent="0.25">
      <c r="A34984" s="114" t="str">
        <f t="shared" si="545"/>
        <v>94362@Neukirchen</v>
      </c>
      <c r="B34984" s="175" t="s">
        <v>40760</v>
      </c>
      <c r="C34984" s="175" t="s">
        <v>1702</v>
      </c>
    </row>
    <row r="34985" spans="1:3" x14ac:dyDescent="0.25">
      <c r="A34985" s="114" t="str">
        <f t="shared" si="545"/>
        <v>94363@Oberschneiding</v>
      </c>
      <c r="B34985" s="175" t="s">
        <v>40761</v>
      </c>
      <c r="C34985" s="175" t="s">
        <v>40762</v>
      </c>
    </row>
    <row r="34986" spans="1:3" x14ac:dyDescent="0.25">
      <c r="A34986" s="114" t="str">
        <f t="shared" si="545"/>
        <v>94365@Parkstetten</v>
      </c>
      <c r="B34986" s="175" t="s">
        <v>40763</v>
      </c>
      <c r="C34986" s="175" t="s">
        <v>40764</v>
      </c>
    </row>
    <row r="34987" spans="1:3" x14ac:dyDescent="0.25">
      <c r="A34987" s="114" t="str">
        <f t="shared" si="545"/>
        <v>94366@Perasdorf</v>
      </c>
      <c r="B34987" s="175" t="s">
        <v>40765</v>
      </c>
      <c r="C34987" s="175" t="s">
        <v>40766</v>
      </c>
    </row>
    <row r="34988" spans="1:3" x14ac:dyDescent="0.25">
      <c r="A34988" s="114" t="str">
        <f t="shared" si="545"/>
        <v>94368@Perkam</v>
      </c>
      <c r="B34988" s="175" t="s">
        <v>40767</v>
      </c>
      <c r="C34988" s="175" t="s">
        <v>40768</v>
      </c>
    </row>
    <row r="34989" spans="1:3" x14ac:dyDescent="0.25">
      <c r="A34989" s="114" t="str">
        <f t="shared" si="545"/>
        <v>94369@Rain</v>
      </c>
      <c r="B34989" s="175" t="s">
        <v>40769</v>
      </c>
      <c r="C34989" s="175" t="s">
        <v>37420</v>
      </c>
    </row>
    <row r="34990" spans="1:3" x14ac:dyDescent="0.25">
      <c r="A34990" s="114" t="str">
        <f t="shared" si="545"/>
        <v>94371@Rattenberg</v>
      </c>
      <c r="B34990" s="175" t="s">
        <v>40770</v>
      </c>
      <c r="C34990" s="175" t="s">
        <v>40771</v>
      </c>
    </row>
    <row r="34991" spans="1:3" x14ac:dyDescent="0.25">
      <c r="A34991" s="114" t="str">
        <f t="shared" si="545"/>
        <v>94372@Rattiszell</v>
      </c>
      <c r="B34991" s="175" t="s">
        <v>40772</v>
      </c>
      <c r="C34991" s="175" t="s">
        <v>40773</v>
      </c>
    </row>
    <row r="34992" spans="1:3" x14ac:dyDescent="0.25">
      <c r="A34992" s="114" t="str">
        <f t="shared" si="545"/>
        <v>94374@Schwarzach</v>
      </c>
      <c r="B34992" s="175" t="s">
        <v>40774</v>
      </c>
      <c r="C34992" s="175" t="s">
        <v>32216</v>
      </c>
    </row>
    <row r="34993" spans="1:3" x14ac:dyDescent="0.25">
      <c r="A34993" s="114" t="str">
        <f t="shared" si="545"/>
        <v>94374@Eckhütt</v>
      </c>
      <c r="B34993" s="175" t="s">
        <v>40774</v>
      </c>
      <c r="C34993" s="175" t="s">
        <v>40775</v>
      </c>
    </row>
    <row r="34994" spans="1:3" x14ac:dyDescent="0.25">
      <c r="A34994" s="114" t="str">
        <f t="shared" si="545"/>
        <v>94374@Oberlindberg</v>
      </c>
      <c r="B34994" s="175" t="s">
        <v>40774</v>
      </c>
      <c r="C34994" s="175" t="s">
        <v>40776</v>
      </c>
    </row>
    <row r="34995" spans="1:3" x14ac:dyDescent="0.25">
      <c r="A34995" s="114" t="str">
        <f t="shared" si="545"/>
        <v>94375@Stallwang</v>
      </c>
      <c r="B34995" s="175" t="s">
        <v>40777</v>
      </c>
      <c r="C34995" s="175" t="s">
        <v>40778</v>
      </c>
    </row>
    <row r="34996" spans="1:3" x14ac:dyDescent="0.25">
      <c r="A34996" s="114" t="str">
        <f t="shared" si="545"/>
        <v>94377@Steinach</v>
      </c>
      <c r="B34996" s="175" t="s">
        <v>40779</v>
      </c>
      <c r="C34996" s="175" t="s">
        <v>7851</v>
      </c>
    </row>
    <row r="34997" spans="1:3" x14ac:dyDescent="0.25">
      <c r="A34997" s="114" t="str">
        <f t="shared" si="545"/>
        <v>94379@Sankt Englmar</v>
      </c>
      <c r="B34997" s="175" t="s">
        <v>40780</v>
      </c>
      <c r="C34997" s="175" t="s">
        <v>40781</v>
      </c>
    </row>
    <row r="34998" spans="1:3" x14ac:dyDescent="0.25">
      <c r="A34998" s="114" t="str">
        <f t="shared" si="545"/>
        <v>94401@Landau</v>
      </c>
      <c r="B34998" s="175" t="s">
        <v>40782</v>
      </c>
      <c r="C34998" s="175" t="s">
        <v>33036</v>
      </c>
    </row>
    <row r="34999" spans="1:3" x14ac:dyDescent="0.25">
      <c r="A34999" s="114" t="str">
        <f t="shared" si="545"/>
        <v>94402@Landau</v>
      </c>
      <c r="B34999" s="175" t="s">
        <v>40783</v>
      </c>
      <c r="C34999" s="175" t="s">
        <v>33036</v>
      </c>
    </row>
    <row r="35000" spans="1:3" x14ac:dyDescent="0.25">
      <c r="A35000" s="114" t="str">
        <f t="shared" si="545"/>
        <v>94403@Landau</v>
      </c>
      <c r="B35000" s="175" t="s">
        <v>40784</v>
      </c>
      <c r="C35000" s="175" t="s">
        <v>33036</v>
      </c>
    </row>
    <row r="35001" spans="1:3" x14ac:dyDescent="0.25">
      <c r="A35001" s="114" t="str">
        <f t="shared" si="545"/>
        <v>94405@Landau</v>
      </c>
      <c r="B35001" s="175" t="s">
        <v>40785</v>
      </c>
      <c r="C35001" s="175" t="s">
        <v>33036</v>
      </c>
    </row>
    <row r="35002" spans="1:3" x14ac:dyDescent="0.25">
      <c r="A35002" s="114" t="str">
        <f t="shared" si="545"/>
        <v>94417@Reisbach</v>
      </c>
      <c r="B35002" s="175" t="s">
        <v>40786</v>
      </c>
      <c r="C35002" s="175" t="s">
        <v>40787</v>
      </c>
    </row>
    <row r="35003" spans="1:3" x14ac:dyDescent="0.25">
      <c r="A35003" s="114" t="str">
        <f t="shared" si="545"/>
        <v>94419@Reisbach</v>
      </c>
      <c r="B35003" s="175" t="s">
        <v>40788</v>
      </c>
      <c r="C35003" s="175" t="s">
        <v>40787</v>
      </c>
    </row>
    <row r="35004" spans="1:3" x14ac:dyDescent="0.25">
      <c r="A35004" s="114" t="str">
        <f t="shared" si="545"/>
        <v>94420@Arnstorf</v>
      </c>
      <c r="B35004" s="175" t="s">
        <v>40789</v>
      </c>
      <c r="C35004" s="175" t="s">
        <v>40790</v>
      </c>
    </row>
    <row r="35005" spans="1:3" x14ac:dyDescent="0.25">
      <c r="A35005" s="114" t="str">
        <f t="shared" si="545"/>
        <v>94421@Arnstorf</v>
      </c>
      <c r="B35005" s="175" t="s">
        <v>40791</v>
      </c>
      <c r="C35005" s="175" t="s">
        <v>40790</v>
      </c>
    </row>
    <row r="35006" spans="1:3" x14ac:dyDescent="0.25">
      <c r="A35006" s="114" t="str">
        <f t="shared" si="545"/>
        <v>94424@Arnstorf</v>
      </c>
      <c r="B35006" s="175" t="s">
        <v>40792</v>
      </c>
      <c r="C35006" s="175" t="s">
        <v>40790</v>
      </c>
    </row>
    <row r="35007" spans="1:3" x14ac:dyDescent="0.25">
      <c r="A35007" s="114" t="str">
        <f t="shared" si="545"/>
        <v>94425@Eichendorf</v>
      </c>
      <c r="B35007" s="175" t="s">
        <v>40793</v>
      </c>
      <c r="C35007" s="175" t="s">
        <v>40794</v>
      </c>
    </row>
    <row r="35008" spans="1:3" x14ac:dyDescent="0.25">
      <c r="A35008" s="114" t="str">
        <f t="shared" si="545"/>
        <v>94428@Eichendorf</v>
      </c>
      <c r="B35008" s="175" t="s">
        <v>40795</v>
      </c>
      <c r="C35008" s="175" t="s">
        <v>40794</v>
      </c>
    </row>
    <row r="35009" spans="1:3" x14ac:dyDescent="0.25">
      <c r="A35009" s="114" t="str">
        <f t="shared" si="545"/>
        <v>94431@Pilsting</v>
      </c>
      <c r="B35009" s="175" t="s">
        <v>40796</v>
      </c>
      <c r="C35009" s="175" t="s">
        <v>40797</v>
      </c>
    </row>
    <row r="35010" spans="1:3" x14ac:dyDescent="0.25">
      <c r="A35010" s="114" t="str">
        <f t="shared" si="545"/>
        <v>94432@Simbach</v>
      </c>
      <c r="B35010" s="175" t="s">
        <v>40798</v>
      </c>
      <c r="C35010" s="175" t="s">
        <v>36360</v>
      </c>
    </row>
    <row r="35011" spans="1:3" x14ac:dyDescent="0.25">
      <c r="A35011" s="114" t="str">
        <f t="shared" si="545"/>
        <v>94433@Simbach</v>
      </c>
      <c r="B35011" s="175" t="s">
        <v>40799</v>
      </c>
      <c r="C35011" s="175" t="s">
        <v>36360</v>
      </c>
    </row>
    <row r="35012" spans="1:3" x14ac:dyDescent="0.25">
      <c r="A35012" s="114" t="str">
        <f t="shared" si="545"/>
        <v>94436@Simbach</v>
      </c>
      <c r="B35012" s="175" t="s">
        <v>40800</v>
      </c>
      <c r="C35012" s="175" t="s">
        <v>36360</v>
      </c>
    </row>
    <row r="35013" spans="1:3" x14ac:dyDescent="0.25">
      <c r="A35013" s="114" t="str">
        <f t="shared" si="545"/>
        <v>94437@Mamming</v>
      </c>
      <c r="B35013" s="175" t="s">
        <v>40801</v>
      </c>
      <c r="C35013" s="175" t="s">
        <v>40802</v>
      </c>
    </row>
    <row r="35014" spans="1:3" x14ac:dyDescent="0.25">
      <c r="A35014" s="114" t="str">
        <f t="shared" si="545"/>
        <v>94439@Roßbach</v>
      </c>
      <c r="B35014" s="175" t="s">
        <v>40803</v>
      </c>
      <c r="C35014" s="175" t="s">
        <v>315</v>
      </c>
    </row>
    <row r="35015" spans="1:3" x14ac:dyDescent="0.25">
      <c r="A35015" s="114" t="str">
        <f t="shared" si="545"/>
        <v>94441@Plattling</v>
      </c>
      <c r="B35015" s="175" t="s">
        <v>40804</v>
      </c>
      <c r="C35015" s="175" t="s">
        <v>40805</v>
      </c>
    </row>
    <row r="35016" spans="1:3" x14ac:dyDescent="0.25">
      <c r="A35016" s="114" t="str">
        <f t="shared" si="545"/>
        <v>94442@Plattling</v>
      </c>
      <c r="B35016" s="175" t="s">
        <v>40806</v>
      </c>
      <c r="C35016" s="175" t="s">
        <v>40805</v>
      </c>
    </row>
    <row r="35017" spans="1:3" x14ac:dyDescent="0.25">
      <c r="A35017" s="114" t="str">
        <f t="shared" si="545"/>
        <v>94443@Plattling</v>
      </c>
      <c r="B35017" s="175" t="s">
        <v>40807</v>
      </c>
      <c r="C35017" s="175" t="s">
        <v>40805</v>
      </c>
    </row>
    <row r="35018" spans="1:3" x14ac:dyDescent="0.25">
      <c r="A35018" s="114" t="str">
        <f t="shared" si="545"/>
        <v>94447@Plattling</v>
      </c>
      <c r="B35018" s="175" t="s">
        <v>40808</v>
      </c>
      <c r="C35018" s="175" t="s">
        <v>40805</v>
      </c>
    </row>
    <row r="35019" spans="1:3" x14ac:dyDescent="0.25">
      <c r="A35019" s="114" t="str">
        <f t="shared" si="545"/>
        <v>94451@Deggendorf</v>
      </c>
      <c r="B35019" s="175" t="s">
        <v>40809</v>
      </c>
      <c r="C35019" s="175" t="s">
        <v>40810</v>
      </c>
    </row>
    <row r="35020" spans="1:3" x14ac:dyDescent="0.25">
      <c r="A35020" s="114" t="str">
        <f t="shared" si="545"/>
        <v>94452@Deggendorf</v>
      </c>
      <c r="B35020" s="175" t="s">
        <v>40811</v>
      </c>
      <c r="C35020" s="175" t="s">
        <v>40810</v>
      </c>
    </row>
    <row r="35021" spans="1:3" x14ac:dyDescent="0.25">
      <c r="A35021" s="114" t="str">
        <f t="shared" ref="A35021:A35084" si="546">B35021&amp;"@"&amp;C35021</f>
        <v>94453@Deggendorf</v>
      </c>
      <c r="B35021" s="175" t="s">
        <v>40812</v>
      </c>
      <c r="C35021" s="175" t="s">
        <v>40810</v>
      </c>
    </row>
    <row r="35022" spans="1:3" x14ac:dyDescent="0.25">
      <c r="A35022" s="114" t="str">
        <f t="shared" si="546"/>
        <v>94454@Deggendorf</v>
      </c>
      <c r="B35022" s="175" t="s">
        <v>40813</v>
      </c>
      <c r="C35022" s="175" t="s">
        <v>40810</v>
      </c>
    </row>
    <row r="35023" spans="1:3" x14ac:dyDescent="0.25">
      <c r="A35023" s="114" t="str">
        <f t="shared" si="546"/>
        <v>94455@Deggendorf</v>
      </c>
      <c r="B35023" s="175" t="s">
        <v>40814</v>
      </c>
      <c r="C35023" s="175" t="s">
        <v>40810</v>
      </c>
    </row>
    <row r="35024" spans="1:3" x14ac:dyDescent="0.25">
      <c r="A35024" s="114" t="str">
        <f t="shared" si="546"/>
        <v>94456@Deggendorf</v>
      </c>
      <c r="B35024" s="175" t="s">
        <v>40815</v>
      </c>
      <c r="C35024" s="175" t="s">
        <v>40810</v>
      </c>
    </row>
    <row r="35025" spans="1:3" x14ac:dyDescent="0.25">
      <c r="A35025" s="114" t="str">
        <f t="shared" si="546"/>
        <v>94457@Deggendorf</v>
      </c>
      <c r="B35025" s="175" t="s">
        <v>40816</v>
      </c>
      <c r="C35025" s="175" t="s">
        <v>40810</v>
      </c>
    </row>
    <row r="35026" spans="1:3" x14ac:dyDescent="0.25">
      <c r="A35026" s="114" t="str">
        <f t="shared" si="546"/>
        <v>94458@Deggendorf</v>
      </c>
      <c r="B35026" s="175" t="s">
        <v>40817</v>
      </c>
      <c r="C35026" s="175" t="s">
        <v>40810</v>
      </c>
    </row>
    <row r="35027" spans="1:3" x14ac:dyDescent="0.25">
      <c r="A35027" s="114" t="str">
        <f t="shared" si="546"/>
        <v>94459@Deggendorf</v>
      </c>
      <c r="B35027" s="175" t="s">
        <v>40818</v>
      </c>
      <c r="C35027" s="175" t="s">
        <v>40810</v>
      </c>
    </row>
    <row r="35028" spans="1:3" x14ac:dyDescent="0.25">
      <c r="A35028" s="114" t="str">
        <f t="shared" si="546"/>
        <v>94460@Deggendorf</v>
      </c>
      <c r="B35028" s="175" t="s">
        <v>40819</v>
      </c>
      <c r="C35028" s="175" t="s">
        <v>40810</v>
      </c>
    </row>
    <row r="35029" spans="1:3" x14ac:dyDescent="0.25">
      <c r="A35029" s="114" t="str">
        <f t="shared" si="546"/>
        <v>94466@Deggendorf</v>
      </c>
      <c r="B35029" s="175" t="s">
        <v>40820</v>
      </c>
      <c r="C35029" s="175" t="s">
        <v>40810</v>
      </c>
    </row>
    <row r="35030" spans="1:3" x14ac:dyDescent="0.25">
      <c r="A35030" s="114" t="str">
        <f t="shared" si="546"/>
        <v>94469@Deggendorf</v>
      </c>
      <c r="B35030" s="175" t="s">
        <v>40821</v>
      </c>
      <c r="C35030" s="175" t="s">
        <v>40810</v>
      </c>
    </row>
    <row r="35031" spans="1:3" x14ac:dyDescent="0.25">
      <c r="A35031" s="114" t="str">
        <f t="shared" si="546"/>
        <v>94470@Vilshofen</v>
      </c>
      <c r="B35031" s="175" t="s">
        <v>40822</v>
      </c>
      <c r="C35031" s="175" t="s">
        <v>40823</v>
      </c>
    </row>
    <row r="35032" spans="1:3" x14ac:dyDescent="0.25">
      <c r="A35032" s="114" t="str">
        <f t="shared" si="546"/>
        <v>94471@Vilshofen</v>
      </c>
      <c r="B35032" s="175" t="s">
        <v>40824</v>
      </c>
      <c r="C35032" s="175" t="s">
        <v>40823</v>
      </c>
    </row>
    <row r="35033" spans="1:3" x14ac:dyDescent="0.25">
      <c r="A35033" s="114" t="str">
        <f t="shared" si="546"/>
        <v>94472@Vilshofen</v>
      </c>
      <c r="B35033" s="175" t="s">
        <v>40825</v>
      </c>
      <c r="C35033" s="175" t="s">
        <v>40823</v>
      </c>
    </row>
    <row r="35034" spans="1:3" x14ac:dyDescent="0.25">
      <c r="A35034" s="114" t="str">
        <f t="shared" si="546"/>
        <v>94474@Vilshofen</v>
      </c>
      <c r="B35034" s="175" t="s">
        <v>40826</v>
      </c>
      <c r="C35034" s="175" t="s">
        <v>40823</v>
      </c>
    </row>
    <row r="35035" spans="1:3" x14ac:dyDescent="0.25">
      <c r="A35035" s="114" t="str">
        <f t="shared" si="546"/>
        <v>94475@Grafenau</v>
      </c>
      <c r="B35035" s="175" t="s">
        <v>40827</v>
      </c>
      <c r="C35035" s="175" t="s">
        <v>30366</v>
      </c>
    </row>
    <row r="35036" spans="1:3" x14ac:dyDescent="0.25">
      <c r="A35036" s="114" t="str">
        <f t="shared" si="546"/>
        <v>94476@Grafenau</v>
      </c>
      <c r="B35036" s="175" t="s">
        <v>40828</v>
      </c>
      <c r="C35036" s="175" t="s">
        <v>30366</v>
      </c>
    </row>
    <row r="35037" spans="1:3" x14ac:dyDescent="0.25">
      <c r="A35037" s="114" t="str">
        <f t="shared" si="546"/>
        <v>94477@Grafenau</v>
      </c>
      <c r="B35037" s="175" t="s">
        <v>40829</v>
      </c>
      <c r="C35037" s="175" t="s">
        <v>30366</v>
      </c>
    </row>
    <row r="35038" spans="1:3" x14ac:dyDescent="0.25">
      <c r="A35038" s="114" t="str">
        <f t="shared" si="546"/>
        <v>94481@Rehbruck</v>
      </c>
      <c r="B35038" s="175" t="s">
        <v>40830</v>
      </c>
      <c r="C35038" s="175" t="s">
        <v>40831</v>
      </c>
    </row>
    <row r="35039" spans="1:3" x14ac:dyDescent="0.25">
      <c r="A35039" s="114" t="str">
        <f t="shared" si="546"/>
        <v>94481@Grafenau</v>
      </c>
      <c r="B35039" s="175" t="s">
        <v>40830</v>
      </c>
      <c r="C35039" s="175" t="s">
        <v>30366</v>
      </c>
    </row>
    <row r="35040" spans="1:3" x14ac:dyDescent="0.25">
      <c r="A35040" s="114" t="str">
        <f t="shared" si="546"/>
        <v>94482@Osterhofen</v>
      </c>
      <c r="B35040" s="175" t="s">
        <v>40832</v>
      </c>
      <c r="C35040" s="175" t="s">
        <v>40833</v>
      </c>
    </row>
    <row r="35041" spans="1:3" x14ac:dyDescent="0.25">
      <c r="A35041" s="114" t="str">
        <f t="shared" si="546"/>
        <v>94483@Osterhofen</v>
      </c>
      <c r="B35041" s="175" t="s">
        <v>40834</v>
      </c>
      <c r="C35041" s="175" t="s">
        <v>40833</v>
      </c>
    </row>
    <row r="35042" spans="1:3" x14ac:dyDescent="0.25">
      <c r="A35042" s="114" t="str">
        <f t="shared" si="546"/>
        <v>94486@Osterhofen</v>
      </c>
      <c r="B35042" s="175" t="s">
        <v>40835</v>
      </c>
      <c r="C35042" s="175" t="s">
        <v>40833</v>
      </c>
    </row>
    <row r="35043" spans="1:3" x14ac:dyDescent="0.25">
      <c r="A35043" s="114" t="str">
        <f t="shared" si="546"/>
        <v>94487@Hengersberg</v>
      </c>
      <c r="B35043" s="175" t="s">
        <v>40836</v>
      </c>
      <c r="C35043" s="175" t="s">
        <v>40837</v>
      </c>
    </row>
    <row r="35044" spans="1:3" x14ac:dyDescent="0.25">
      <c r="A35044" s="114" t="str">
        <f t="shared" si="546"/>
        <v>94488@Hengersberg</v>
      </c>
      <c r="B35044" s="175" t="s">
        <v>40838</v>
      </c>
      <c r="C35044" s="175" t="s">
        <v>40837</v>
      </c>
    </row>
    <row r="35045" spans="1:3" x14ac:dyDescent="0.25">
      <c r="A35045" s="114" t="str">
        <f t="shared" si="546"/>
        <v>94491@Hengersberg</v>
      </c>
      <c r="B35045" s="175" t="s">
        <v>40839</v>
      </c>
      <c r="C35045" s="175" t="s">
        <v>40837</v>
      </c>
    </row>
    <row r="35046" spans="1:3" x14ac:dyDescent="0.25">
      <c r="A35046" s="114" t="str">
        <f t="shared" si="546"/>
        <v>94492@Ortenburg</v>
      </c>
      <c r="B35046" s="175" t="s">
        <v>40840</v>
      </c>
      <c r="C35046" s="175" t="s">
        <v>40841</v>
      </c>
    </row>
    <row r="35047" spans="1:3" x14ac:dyDescent="0.25">
      <c r="A35047" s="114" t="str">
        <f t="shared" si="546"/>
        <v>94493@Ortenburg</v>
      </c>
      <c r="B35047" s="175" t="s">
        <v>40842</v>
      </c>
      <c r="C35047" s="175" t="s">
        <v>40841</v>
      </c>
    </row>
    <row r="35048" spans="1:3" x14ac:dyDescent="0.25">
      <c r="A35048" s="114" t="str">
        <f t="shared" si="546"/>
        <v>94496@Ortenburg</v>
      </c>
      <c r="B35048" s="175" t="s">
        <v>40843</v>
      </c>
      <c r="C35048" s="175" t="s">
        <v>40841</v>
      </c>
    </row>
    <row r="35049" spans="1:3" x14ac:dyDescent="0.25">
      <c r="A35049" s="114" t="str">
        <f t="shared" si="546"/>
        <v>94497@Aidenbach</v>
      </c>
      <c r="B35049" s="175" t="s">
        <v>40844</v>
      </c>
      <c r="C35049" s="175" t="s">
        <v>40845</v>
      </c>
    </row>
    <row r="35050" spans="1:3" x14ac:dyDescent="0.25">
      <c r="A35050" s="114" t="str">
        <f t="shared" si="546"/>
        <v>94498@Aidenbach</v>
      </c>
      <c r="B35050" s="175" t="s">
        <v>40846</v>
      </c>
      <c r="C35050" s="175" t="s">
        <v>40845</v>
      </c>
    </row>
    <row r="35051" spans="1:3" x14ac:dyDescent="0.25">
      <c r="A35051" s="114" t="str">
        <f t="shared" si="546"/>
        <v>94501@Freudenheim</v>
      </c>
      <c r="B35051" s="175" t="s">
        <v>40847</v>
      </c>
      <c r="C35051" s="175" t="s">
        <v>40848</v>
      </c>
    </row>
    <row r="35052" spans="1:3" x14ac:dyDescent="0.25">
      <c r="A35052" s="114" t="str">
        <f t="shared" si="546"/>
        <v>94501@Aidenbach</v>
      </c>
      <c r="B35052" s="175" t="s">
        <v>40847</v>
      </c>
      <c r="C35052" s="175" t="s">
        <v>40845</v>
      </c>
    </row>
    <row r="35053" spans="1:3" x14ac:dyDescent="0.25">
      <c r="A35053" s="114" t="str">
        <f t="shared" si="546"/>
        <v>94501@Beutelsbach</v>
      </c>
      <c r="B35053" s="175" t="s">
        <v>40847</v>
      </c>
      <c r="C35053" s="175" t="s">
        <v>40849</v>
      </c>
    </row>
    <row r="35054" spans="1:3" x14ac:dyDescent="0.25">
      <c r="A35054" s="114" t="str">
        <f t="shared" si="546"/>
        <v>94501@Aldersbach</v>
      </c>
      <c r="B35054" s="175" t="s">
        <v>40847</v>
      </c>
      <c r="C35054" s="175" t="s">
        <v>40850</v>
      </c>
    </row>
    <row r="35055" spans="1:3" x14ac:dyDescent="0.25">
      <c r="A35055" s="114" t="str">
        <f t="shared" si="546"/>
        <v>94501@Mairing</v>
      </c>
      <c r="B35055" s="175" t="s">
        <v>40847</v>
      </c>
      <c r="C35055" s="175" t="s">
        <v>40851</v>
      </c>
    </row>
    <row r="35056" spans="1:3" x14ac:dyDescent="0.25">
      <c r="A35056" s="114" t="str">
        <f t="shared" si="546"/>
        <v>94505@Bernried</v>
      </c>
      <c r="B35056" s="175" t="s">
        <v>40852</v>
      </c>
      <c r="C35056" s="175" t="s">
        <v>35395</v>
      </c>
    </row>
    <row r="35057" spans="1:3" x14ac:dyDescent="0.25">
      <c r="A35057" s="114" t="str">
        <f t="shared" si="546"/>
        <v>94506@Schöllnach</v>
      </c>
      <c r="B35057" s="175" t="s">
        <v>40853</v>
      </c>
      <c r="C35057" s="175" t="s">
        <v>40854</v>
      </c>
    </row>
    <row r="35058" spans="1:3" x14ac:dyDescent="0.25">
      <c r="A35058" s="114" t="str">
        <f t="shared" si="546"/>
        <v>94508@Schöllnach</v>
      </c>
      <c r="B35058" s="175" t="s">
        <v>40855</v>
      </c>
      <c r="C35058" s="175" t="s">
        <v>40854</v>
      </c>
    </row>
    <row r="35059" spans="1:3" x14ac:dyDescent="0.25">
      <c r="A35059" s="114" t="str">
        <f t="shared" si="546"/>
        <v>94509@Schönberg</v>
      </c>
      <c r="B35059" s="175" t="s">
        <v>40856</v>
      </c>
      <c r="C35059" s="175" t="s">
        <v>1839</v>
      </c>
    </row>
    <row r="35060" spans="1:3" x14ac:dyDescent="0.25">
      <c r="A35060" s="114" t="str">
        <f t="shared" si="546"/>
        <v>94510@Schönberg</v>
      </c>
      <c r="B35060" s="175" t="s">
        <v>40857</v>
      </c>
      <c r="C35060" s="175" t="s">
        <v>1839</v>
      </c>
    </row>
    <row r="35061" spans="1:3" x14ac:dyDescent="0.25">
      <c r="A35061" s="114" t="str">
        <f t="shared" si="546"/>
        <v>94513@Schönberg</v>
      </c>
      <c r="B35061" s="175" t="s">
        <v>40858</v>
      </c>
      <c r="C35061" s="175" t="s">
        <v>1839</v>
      </c>
    </row>
    <row r="35062" spans="1:3" x14ac:dyDescent="0.25">
      <c r="A35062" s="114" t="str">
        <f t="shared" si="546"/>
        <v>94514@Spiegelau</v>
      </c>
      <c r="B35062" s="175" t="s">
        <v>40859</v>
      </c>
      <c r="C35062" s="175" t="s">
        <v>40860</v>
      </c>
    </row>
    <row r="35063" spans="1:3" x14ac:dyDescent="0.25">
      <c r="A35063" s="114" t="str">
        <f t="shared" si="546"/>
        <v>94515@Spiegelau</v>
      </c>
      <c r="B35063" s="175" t="s">
        <v>40861</v>
      </c>
      <c r="C35063" s="175" t="s">
        <v>40860</v>
      </c>
    </row>
    <row r="35064" spans="1:3" x14ac:dyDescent="0.25">
      <c r="A35064" s="114" t="str">
        <f t="shared" si="546"/>
        <v>94518@Spiegelau</v>
      </c>
      <c r="B35064" s="175" t="s">
        <v>40862</v>
      </c>
      <c r="C35064" s="175" t="s">
        <v>40860</v>
      </c>
    </row>
    <row r="35065" spans="1:3" x14ac:dyDescent="0.25">
      <c r="A35065" s="114" t="str">
        <f t="shared" si="546"/>
        <v>94518@Linden</v>
      </c>
      <c r="B35065" s="175" t="s">
        <v>40862</v>
      </c>
      <c r="C35065" s="175" t="s">
        <v>14816</v>
      </c>
    </row>
    <row r="35066" spans="1:3" x14ac:dyDescent="0.25">
      <c r="A35066" s="114" t="str">
        <f t="shared" si="546"/>
        <v>94519@Wallersdorf</v>
      </c>
      <c r="B35066" s="175" t="s">
        <v>40863</v>
      </c>
      <c r="C35066" s="175" t="s">
        <v>40864</v>
      </c>
    </row>
    <row r="35067" spans="1:3" x14ac:dyDescent="0.25">
      <c r="A35067" s="114" t="str">
        <f t="shared" si="546"/>
        <v>94520@Wallersdorf</v>
      </c>
      <c r="B35067" s="175" t="s">
        <v>40865</v>
      </c>
      <c r="C35067" s="175" t="s">
        <v>40864</v>
      </c>
    </row>
    <row r="35068" spans="1:3" x14ac:dyDescent="0.25">
      <c r="A35068" s="114" t="str">
        <f t="shared" si="546"/>
        <v>94522@Wallersdorf</v>
      </c>
      <c r="B35068" s="175" t="s">
        <v>40866</v>
      </c>
      <c r="C35068" s="175" t="s">
        <v>40864</v>
      </c>
    </row>
    <row r="35069" spans="1:3" x14ac:dyDescent="0.25">
      <c r="A35069" s="114" t="str">
        <f t="shared" si="546"/>
        <v>94523@Metten</v>
      </c>
      <c r="B35069" s="175" t="s">
        <v>40867</v>
      </c>
      <c r="C35069" s="175" t="s">
        <v>40868</v>
      </c>
    </row>
    <row r="35070" spans="1:3" x14ac:dyDescent="0.25">
      <c r="A35070" s="114" t="str">
        <f t="shared" si="546"/>
        <v>94526@Metten</v>
      </c>
      <c r="B35070" s="175" t="s">
        <v>40869</v>
      </c>
      <c r="C35070" s="175" t="s">
        <v>40868</v>
      </c>
    </row>
    <row r="35071" spans="1:3" x14ac:dyDescent="0.25">
      <c r="A35071" s="114" t="str">
        <f t="shared" si="546"/>
        <v>94526@Lehmberg</v>
      </c>
      <c r="B35071" s="175" t="s">
        <v>40869</v>
      </c>
      <c r="C35071" s="175" t="s">
        <v>40870</v>
      </c>
    </row>
    <row r="35072" spans="1:3" x14ac:dyDescent="0.25">
      <c r="A35072" s="114" t="str">
        <f t="shared" si="546"/>
        <v>94527@Aholming</v>
      </c>
      <c r="B35072" s="175" t="s">
        <v>40871</v>
      </c>
      <c r="C35072" s="175" t="s">
        <v>40872</v>
      </c>
    </row>
    <row r="35073" spans="1:3" x14ac:dyDescent="0.25">
      <c r="A35073" s="114" t="str">
        <f t="shared" si="546"/>
        <v>94529@Aicha</v>
      </c>
      <c r="B35073" s="175" t="s">
        <v>40873</v>
      </c>
      <c r="C35073" s="175" t="s">
        <v>40874</v>
      </c>
    </row>
    <row r="35074" spans="1:3" x14ac:dyDescent="0.25">
      <c r="A35074" s="114" t="str">
        <f t="shared" si="546"/>
        <v>94530@Auerbach</v>
      </c>
      <c r="B35074" s="175" t="s">
        <v>40875</v>
      </c>
      <c r="C35074" s="175" t="s">
        <v>1379</v>
      </c>
    </row>
    <row r="35075" spans="1:3" x14ac:dyDescent="0.25">
      <c r="A35075" s="114" t="str">
        <f t="shared" si="546"/>
        <v>94532@Außernzell</v>
      </c>
      <c r="B35075" s="175" t="s">
        <v>40876</v>
      </c>
      <c r="C35075" s="175" t="s">
        <v>40877</v>
      </c>
    </row>
    <row r="35076" spans="1:3" x14ac:dyDescent="0.25">
      <c r="A35076" s="114" t="str">
        <f t="shared" si="546"/>
        <v>94533@Buchhofen</v>
      </c>
      <c r="B35076" s="175" t="s">
        <v>40878</v>
      </c>
      <c r="C35076" s="175" t="s">
        <v>40879</v>
      </c>
    </row>
    <row r="35077" spans="1:3" x14ac:dyDescent="0.25">
      <c r="A35077" s="114" t="str">
        <f t="shared" si="546"/>
        <v>94535@Eging a.See</v>
      </c>
      <c r="B35077" s="175" t="s">
        <v>40880</v>
      </c>
      <c r="C35077" s="175" t="s">
        <v>40881</v>
      </c>
    </row>
    <row r="35078" spans="1:3" x14ac:dyDescent="0.25">
      <c r="A35078" s="114" t="str">
        <f t="shared" si="546"/>
        <v>94536@Eppenschlag</v>
      </c>
      <c r="B35078" s="175" t="s">
        <v>40882</v>
      </c>
      <c r="C35078" s="175" t="s">
        <v>40883</v>
      </c>
    </row>
    <row r="35079" spans="1:3" x14ac:dyDescent="0.25">
      <c r="A35079" s="114" t="str">
        <f t="shared" si="546"/>
        <v>94538@Fürstenstein</v>
      </c>
      <c r="B35079" s="175" t="s">
        <v>40884</v>
      </c>
      <c r="C35079" s="175" t="s">
        <v>40885</v>
      </c>
    </row>
    <row r="35080" spans="1:3" x14ac:dyDescent="0.25">
      <c r="A35080" s="114" t="str">
        <f t="shared" si="546"/>
        <v>94539@Grafling</v>
      </c>
      <c r="B35080" s="175" t="s">
        <v>40886</v>
      </c>
      <c r="C35080" s="175" t="s">
        <v>40887</v>
      </c>
    </row>
    <row r="35081" spans="1:3" x14ac:dyDescent="0.25">
      <c r="A35081" s="114" t="str">
        <f t="shared" si="546"/>
        <v>94541@Grattersdorf</v>
      </c>
      <c r="B35081" s="175" t="s">
        <v>40888</v>
      </c>
      <c r="C35081" s="175" t="s">
        <v>40889</v>
      </c>
    </row>
    <row r="35082" spans="1:3" x14ac:dyDescent="0.25">
      <c r="A35082" s="114" t="str">
        <f t="shared" si="546"/>
        <v>94542@Haarbach</v>
      </c>
      <c r="B35082" s="175" t="s">
        <v>40890</v>
      </c>
      <c r="C35082" s="175" t="s">
        <v>40891</v>
      </c>
    </row>
    <row r="35083" spans="1:3" x14ac:dyDescent="0.25">
      <c r="A35083" s="114" t="str">
        <f t="shared" si="546"/>
        <v>94544@Hofkirchen</v>
      </c>
      <c r="B35083" s="175" t="s">
        <v>40892</v>
      </c>
      <c r="C35083" s="175" t="s">
        <v>40893</v>
      </c>
    </row>
    <row r="35084" spans="1:3" x14ac:dyDescent="0.25">
      <c r="A35084" s="114" t="str">
        <f t="shared" si="546"/>
        <v>94545@Hohenau</v>
      </c>
      <c r="B35084" s="175" t="s">
        <v>40894</v>
      </c>
      <c r="C35084" s="175" t="s">
        <v>40895</v>
      </c>
    </row>
    <row r="35085" spans="1:3" x14ac:dyDescent="0.25">
      <c r="A35085" s="114" t="str">
        <f t="shared" ref="A35085:A35148" si="547">B35085&amp;"@"&amp;C35085</f>
        <v>94547@Iggensbach</v>
      </c>
      <c r="B35085" s="175" t="s">
        <v>40896</v>
      </c>
      <c r="C35085" s="175" t="s">
        <v>40897</v>
      </c>
    </row>
    <row r="35086" spans="1:3" x14ac:dyDescent="0.25">
      <c r="A35086" s="114" t="str">
        <f t="shared" si="547"/>
        <v>94548@Innernzell</v>
      </c>
      <c r="B35086" s="175" t="s">
        <v>40898</v>
      </c>
      <c r="C35086" s="175" t="s">
        <v>40899</v>
      </c>
    </row>
    <row r="35087" spans="1:3" x14ac:dyDescent="0.25">
      <c r="A35087" s="114" t="str">
        <f t="shared" si="547"/>
        <v>94550@Künzing</v>
      </c>
      <c r="B35087" s="175" t="s">
        <v>40900</v>
      </c>
      <c r="C35087" s="175" t="s">
        <v>40901</v>
      </c>
    </row>
    <row r="35088" spans="1:3" x14ac:dyDescent="0.25">
      <c r="A35088" s="114" t="str">
        <f t="shared" si="547"/>
        <v>94551@Reigersberg</v>
      </c>
      <c r="B35088" s="175" t="s">
        <v>40902</v>
      </c>
      <c r="C35088" s="175" t="s">
        <v>40903</v>
      </c>
    </row>
    <row r="35089" spans="1:3" x14ac:dyDescent="0.25">
      <c r="A35089" s="114" t="str">
        <f t="shared" si="547"/>
        <v>94551@Lalling</v>
      </c>
      <c r="B35089" s="175" t="s">
        <v>40902</v>
      </c>
      <c r="C35089" s="175" t="s">
        <v>40904</v>
      </c>
    </row>
    <row r="35090" spans="1:3" x14ac:dyDescent="0.25">
      <c r="A35090" s="114" t="str">
        <f t="shared" si="547"/>
        <v>94551@Hunding</v>
      </c>
      <c r="B35090" s="175" t="s">
        <v>40902</v>
      </c>
      <c r="C35090" s="175" t="s">
        <v>40905</v>
      </c>
    </row>
    <row r="35091" spans="1:3" x14ac:dyDescent="0.25">
      <c r="A35091" s="114" t="str">
        <f t="shared" si="547"/>
        <v>94553@Mariaposching</v>
      </c>
      <c r="B35091" s="175" t="s">
        <v>40906</v>
      </c>
      <c r="C35091" s="175" t="s">
        <v>40907</v>
      </c>
    </row>
    <row r="35092" spans="1:3" x14ac:dyDescent="0.25">
      <c r="A35092" s="114" t="str">
        <f t="shared" si="547"/>
        <v>94554@Moos</v>
      </c>
      <c r="B35092" s="175" t="s">
        <v>40908</v>
      </c>
      <c r="C35092" s="175" t="s">
        <v>33709</v>
      </c>
    </row>
    <row r="35093" spans="1:3" x14ac:dyDescent="0.25">
      <c r="A35093" s="114" t="str">
        <f t="shared" si="547"/>
        <v>94556@Neuschönau</v>
      </c>
      <c r="B35093" s="175" t="s">
        <v>40909</v>
      </c>
      <c r="C35093" s="175" t="s">
        <v>40910</v>
      </c>
    </row>
    <row r="35094" spans="1:3" x14ac:dyDescent="0.25">
      <c r="A35094" s="114" t="str">
        <f t="shared" si="547"/>
        <v>94557@Niederalteich</v>
      </c>
      <c r="B35094" s="175" t="s">
        <v>40911</v>
      </c>
      <c r="C35094" s="175" t="s">
        <v>40912</v>
      </c>
    </row>
    <row r="35095" spans="1:3" x14ac:dyDescent="0.25">
      <c r="A35095" s="114" t="str">
        <f t="shared" si="547"/>
        <v>94559@Niederwinkling</v>
      </c>
      <c r="B35095" s="175" t="s">
        <v>40913</v>
      </c>
      <c r="C35095" s="175" t="s">
        <v>40914</v>
      </c>
    </row>
    <row r="35096" spans="1:3" x14ac:dyDescent="0.25">
      <c r="A35096" s="114" t="str">
        <f t="shared" si="547"/>
        <v>94560@Offenberg</v>
      </c>
      <c r="B35096" s="175" t="s">
        <v>40915</v>
      </c>
      <c r="C35096" s="175" t="s">
        <v>40916</v>
      </c>
    </row>
    <row r="35097" spans="1:3" x14ac:dyDescent="0.25">
      <c r="A35097" s="114" t="str">
        <f t="shared" si="547"/>
        <v>94562@Oberpöring</v>
      </c>
      <c r="B35097" s="175" t="s">
        <v>40917</v>
      </c>
      <c r="C35097" s="175" t="s">
        <v>40918</v>
      </c>
    </row>
    <row r="35098" spans="1:3" x14ac:dyDescent="0.25">
      <c r="A35098" s="114" t="str">
        <f t="shared" si="547"/>
        <v>94563@Otzing</v>
      </c>
      <c r="B35098" s="175" t="s">
        <v>40919</v>
      </c>
      <c r="C35098" s="175" t="s">
        <v>40920</v>
      </c>
    </row>
    <row r="35099" spans="1:3" x14ac:dyDescent="0.25">
      <c r="A35099" s="114" t="str">
        <f t="shared" si="547"/>
        <v>94566@Riedlhütte</v>
      </c>
      <c r="B35099" s="175" t="s">
        <v>40921</v>
      </c>
      <c r="C35099" s="175" t="s">
        <v>40922</v>
      </c>
    </row>
    <row r="35100" spans="1:3" x14ac:dyDescent="0.25">
      <c r="A35100" s="114" t="str">
        <f t="shared" si="547"/>
        <v>94566@Reichenberg</v>
      </c>
      <c r="B35100" s="175" t="s">
        <v>40921</v>
      </c>
      <c r="C35100" s="175" t="s">
        <v>23891</v>
      </c>
    </row>
    <row r="35101" spans="1:3" x14ac:dyDescent="0.25">
      <c r="A35101" s="114" t="str">
        <f t="shared" si="547"/>
        <v>94568@St. Oswald</v>
      </c>
      <c r="B35101" s="175" t="s">
        <v>40923</v>
      </c>
      <c r="C35101" s="175" t="s">
        <v>40924</v>
      </c>
    </row>
    <row r="35102" spans="1:3" x14ac:dyDescent="0.25">
      <c r="A35102" s="114" t="str">
        <f t="shared" si="547"/>
        <v>94568@Auwies</v>
      </c>
      <c r="B35102" s="175" t="s">
        <v>40923</v>
      </c>
      <c r="C35102" s="175" t="s">
        <v>40925</v>
      </c>
    </row>
    <row r="35103" spans="1:3" x14ac:dyDescent="0.25">
      <c r="A35103" s="114" t="str">
        <f t="shared" si="547"/>
        <v>94569@Stephansposching</v>
      </c>
      <c r="B35103" s="175" t="s">
        <v>40926</v>
      </c>
      <c r="C35103" s="175" t="s">
        <v>40927</v>
      </c>
    </row>
    <row r="35104" spans="1:3" x14ac:dyDescent="0.25">
      <c r="A35104" s="114" t="str">
        <f t="shared" si="547"/>
        <v>94571@Schaufling</v>
      </c>
      <c r="B35104" s="175" t="s">
        <v>40928</v>
      </c>
      <c r="C35104" s="175" t="s">
        <v>40929</v>
      </c>
    </row>
    <row r="35105" spans="1:3" x14ac:dyDescent="0.25">
      <c r="A35105" s="114" t="str">
        <f t="shared" si="547"/>
        <v>94572@Schöfweg</v>
      </c>
      <c r="B35105" s="175" t="s">
        <v>40930</v>
      </c>
      <c r="C35105" s="175" t="s">
        <v>40931</v>
      </c>
    </row>
    <row r="35106" spans="1:3" x14ac:dyDescent="0.25">
      <c r="A35106" s="114" t="str">
        <f t="shared" si="547"/>
        <v>94574@Wallerfing</v>
      </c>
      <c r="B35106" s="175" t="s">
        <v>40932</v>
      </c>
      <c r="C35106" s="175" t="s">
        <v>40933</v>
      </c>
    </row>
    <row r="35107" spans="1:3" x14ac:dyDescent="0.25">
      <c r="A35107" s="114" t="str">
        <f t="shared" si="547"/>
        <v>94575@Windorf</v>
      </c>
      <c r="B35107" s="175" t="s">
        <v>40934</v>
      </c>
      <c r="C35107" s="175" t="s">
        <v>40935</v>
      </c>
    </row>
    <row r="35108" spans="1:3" x14ac:dyDescent="0.25">
      <c r="A35108" s="114" t="str">
        <f t="shared" si="547"/>
        <v>94577@Winzer</v>
      </c>
      <c r="B35108" s="175" t="s">
        <v>40936</v>
      </c>
      <c r="C35108" s="175" t="s">
        <v>40937</v>
      </c>
    </row>
    <row r="35109" spans="1:3" x14ac:dyDescent="0.25">
      <c r="A35109" s="114" t="str">
        <f t="shared" si="547"/>
        <v>94579@Zenting</v>
      </c>
      <c r="B35109" s="175" t="s">
        <v>40938</v>
      </c>
      <c r="C35109" s="175" t="s">
        <v>40939</v>
      </c>
    </row>
    <row r="35110" spans="1:3" x14ac:dyDescent="0.25">
      <c r="A35110" s="114" t="str">
        <f t="shared" si="547"/>
        <v>95001@Hof</v>
      </c>
      <c r="B35110" s="175" t="s">
        <v>40940</v>
      </c>
      <c r="C35110" s="175" t="s">
        <v>3342</v>
      </c>
    </row>
    <row r="35111" spans="1:3" x14ac:dyDescent="0.25">
      <c r="A35111" s="114" t="str">
        <f t="shared" si="547"/>
        <v>95002@Hof</v>
      </c>
      <c r="B35111" s="175" t="s">
        <v>40941</v>
      </c>
      <c r="C35111" s="175" t="s">
        <v>3342</v>
      </c>
    </row>
    <row r="35112" spans="1:3" x14ac:dyDescent="0.25">
      <c r="A35112" s="114" t="str">
        <f t="shared" si="547"/>
        <v>95003@Hof</v>
      </c>
      <c r="B35112" s="175" t="s">
        <v>40942</v>
      </c>
      <c r="C35112" s="175" t="s">
        <v>3342</v>
      </c>
    </row>
    <row r="35113" spans="1:3" x14ac:dyDescent="0.25">
      <c r="A35113" s="114" t="str">
        <f t="shared" si="547"/>
        <v>95004@Hof</v>
      </c>
      <c r="B35113" s="175" t="s">
        <v>40943</v>
      </c>
      <c r="C35113" s="175" t="s">
        <v>3342</v>
      </c>
    </row>
    <row r="35114" spans="1:3" x14ac:dyDescent="0.25">
      <c r="A35114" s="114" t="str">
        <f t="shared" si="547"/>
        <v>95005@Hof</v>
      </c>
      <c r="B35114" s="175" t="s">
        <v>40944</v>
      </c>
      <c r="C35114" s="175" t="s">
        <v>3342</v>
      </c>
    </row>
    <row r="35115" spans="1:3" x14ac:dyDescent="0.25">
      <c r="A35115" s="114" t="str">
        <f t="shared" si="547"/>
        <v>95006@Hof</v>
      </c>
      <c r="B35115" s="175" t="s">
        <v>40945</v>
      </c>
      <c r="C35115" s="175" t="s">
        <v>3342</v>
      </c>
    </row>
    <row r="35116" spans="1:3" x14ac:dyDescent="0.25">
      <c r="A35116" s="114" t="str">
        <f t="shared" si="547"/>
        <v>95007@Hof</v>
      </c>
      <c r="B35116" s="175" t="s">
        <v>40946</v>
      </c>
      <c r="C35116" s="175" t="s">
        <v>3342</v>
      </c>
    </row>
    <row r="35117" spans="1:3" x14ac:dyDescent="0.25">
      <c r="A35117" s="114" t="str">
        <f t="shared" si="547"/>
        <v>95010@Hof</v>
      </c>
      <c r="B35117" s="175" t="s">
        <v>40947</v>
      </c>
      <c r="C35117" s="175" t="s">
        <v>3342</v>
      </c>
    </row>
    <row r="35118" spans="1:3" x14ac:dyDescent="0.25">
      <c r="A35118" s="114" t="str">
        <f t="shared" si="547"/>
        <v>95011@Hof</v>
      </c>
      <c r="B35118" s="175" t="s">
        <v>40948</v>
      </c>
      <c r="C35118" s="175" t="s">
        <v>3342</v>
      </c>
    </row>
    <row r="35119" spans="1:3" x14ac:dyDescent="0.25">
      <c r="A35119" s="114" t="str">
        <f t="shared" si="547"/>
        <v>95012@Hof</v>
      </c>
      <c r="B35119" s="175" t="s">
        <v>40949</v>
      </c>
      <c r="C35119" s="175" t="s">
        <v>3342</v>
      </c>
    </row>
    <row r="35120" spans="1:3" x14ac:dyDescent="0.25">
      <c r="A35120" s="114" t="str">
        <f t="shared" si="547"/>
        <v>95013@Hof</v>
      </c>
      <c r="B35120" s="175" t="s">
        <v>40950</v>
      </c>
      <c r="C35120" s="175" t="s">
        <v>3342</v>
      </c>
    </row>
    <row r="35121" spans="1:3" x14ac:dyDescent="0.25">
      <c r="A35121" s="114" t="str">
        <f t="shared" si="547"/>
        <v>95014@Hof</v>
      </c>
      <c r="B35121" s="175" t="s">
        <v>40951</v>
      </c>
      <c r="C35121" s="175" t="s">
        <v>3342</v>
      </c>
    </row>
    <row r="35122" spans="1:3" x14ac:dyDescent="0.25">
      <c r="A35122" s="114" t="str">
        <f t="shared" si="547"/>
        <v>95015@Hof</v>
      </c>
      <c r="B35122" s="175" t="s">
        <v>40952</v>
      </c>
      <c r="C35122" s="175" t="s">
        <v>3342</v>
      </c>
    </row>
    <row r="35123" spans="1:3" x14ac:dyDescent="0.25">
      <c r="A35123" s="114" t="str">
        <f t="shared" si="547"/>
        <v>95016@Hof</v>
      </c>
      <c r="B35123" s="175" t="s">
        <v>40953</v>
      </c>
      <c r="C35123" s="175" t="s">
        <v>3342</v>
      </c>
    </row>
    <row r="35124" spans="1:3" x14ac:dyDescent="0.25">
      <c r="A35124" s="114" t="str">
        <f t="shared" si="547"/>
        <v>95021@Hof</v>
      </c>
      <c r="B35124" s="175" t="s">
        <v>40954</v>
      </c>
      <c r="C35124" s="175" t="s">
        <v>3342</v>
      </c>
    </row>
    <row r="35125" spans="1:3" x14ac:dyDescent="0.25">
      <c r="A35125" s="114" t="str">
        <f t="shared" si="547"/>
        <v>95025@Hof</v>
      </c>
      <c r="B35125" s="175" t="s">
        <v>40955</v>
      </c>
      <c r="C35125" s="175" t="s">
        <v>3342</v>
      </c>
    </row>
    <row r="35126" spans="1:3" x14ac:dyDescent="0.25">
      <c r="A35126" s="114" t="str">
        <f t="shared" si="547"/>
        <v>95026@Hof</v>
      </c>
      <c r="B35126" s="175" t="s">
        <v>40956</v>
      </c>
      <c r="C35126" s="175" t="s">
        <v>3342</v>
      </c>
    </row>
    <row r="35127" spans="1:3" x14ac:dyDescent="0.25">
      <c r="A35127" s="114" t="str">
        <f t="shared" si="547"/>
        <v>95027@Hof</v>
      </c>
      <c r="B35127" s="175" t="s">
        <v>40957</v>
      </c>
      <c r="C35127" s="175" t="s">
        <v>3342</v>
      </c>
    </row>
    <row r="35128" spans="1:3" x14ac:dyDescent="0.25">
      <c r="A35128" s="114" t="str">
        <f t="shared" si="547"/>
        <v>95028@Hof</v>
      </c>
      <c r="B35128" s="175" t="s">
        <v>40958</v>
      </c>
      <c r="C35128" s="175" t="s">
        <v>3342</v>
      </c>
    </row>
    <row r="35129" spans="1:3" x14ac:dyDescent="0.25">
      <c r="A35129" s="114" t="str">
        <f t="shared" si="547"/>
        <v>95030@Hof</v>
      </c>
      <c r="B35129" s="175" t="s">
        <v>40959</v>
      </c>
      <c r="C35129" s="175" t="s">
        <v>3342</v>
      </c>
    </row>
    <row r="35130" spans="1:3" x14ac:dyDescent="0.25">
      <c r="A35130" s="114" t="str">
        <f t="shared" si="547"/>
        <v>95032@Hof</v>
      </c>
      <c r="B35130" s="175" t="s">
        <v>40960</v>
      </c>
      <c r="C35130" s="175" t="s">
        <v>3342</v>
      </c>
    </row>
    <row r="35131" spans="1:3" x14ac:dyDescent="0.25">
      <c r="A35131" s="114" t="str">
        <f t="shared" si="547"/>
        <v>95085@Selb</v>
      </c>
      <c r="B35131" s="175" t="s">
        <v>40961</v>
      </c>
      <c r="C35131" s="175" t="s">
        <v>40962</v>
      </c>
    </row>
    <row r="35132" spans="1:3" x14ac:dyDescent="0.25">
      <c r="A35132" s="114" t="str">
        <f t="shared" si="547"/>
        <v>95086@Selb</v>
      </c>
      <c r="B35132" s="175" t="s">
        <v>40963</v>
      </c>
      <c r="C35132" s="175" t="s">
        <v>40962</v>
      </c>
    </row>
    <row r="35133" spans="1:3" x14ac:dyDescent="0.25">
      <c r="A35133" s="114" t="str">
        <f t="shared" si="547"/>
        <v>95087@Selb</v>
      </c>
      <c r="B35133" s="175" t="s">
        <v>40964</v>
      </c>
      <c r="C35133" s="175" t="s">
        <v>40962</v>
      </c>
    </row>
    <row r="35134" spans="1:3" x14ac:dyDescent="0.25">
      <c r="A35134" s="114" t="str">
        <f t="shared" si="547"/>
        <v>95088@Selb</v>
      </c>
      <c r="B35134" s="175" t="s">
        <v>40965</v>
      </c>
      <c r="C35134" s="175" t="s">
        <v>40962</v>
      </c>
    </row>
    <row r="35135" spans="1:3" x14ac:dyDescent="0.25">
      <c r="A35135" s="114" t="str">
        <f t="shared" si="547"/>
        <v>95089@Selb</v>
      </c>
      <c r="B35135" s="175" t="s">
        <v>40966</v>
      </c>
      <c r="C35135" s="175" t="s">
        <v>40962</v>
      </c>
    </row>
    <row r="35136" spans="1:3" x14ac:dyDescent="0.25">
      <c r="A35136" s="114" t="str">
        <f t="shared" si="547"/>
        <v>95090@Selb</v>
      </c>
      <c r="B35136" s="175" t="s">
        <v>40967</v>
      </c>
      <c r="C35136" s="175" t="s">
        <v>40962</v>
      </c>
    </row>
    <row r="35137" spans="1:3" x14ac:dyDescent="0.25">
      <c r="A35137" s="114" t="str">
        <f t="shared" si="547"/>
        <v>95091@Selb</v>
      </c>
      <c r="B35137" s="175" t="s">
        <v>40968</v>
      </c>
      <c r="C35137" s="175" t="s">
        <v>40962</v>
      </c>
    </row>
    <row r="35138" spans="1:3" x14ac:dyDescent="0.25">
      <c r="A35138" s="114" t="str">
        <f t="shared" si="547"/>
        <v>95095@Selb</v>
      </c>
      <c r="B35138" s="175" t="s">
        <v>40969</v>
      </c>
      <c r="C35138" s="175" t="s">
        <v>40962</v>
      </c>
    </row>
    <row r="35139" spans="1:3" x14ac:dyDescent="0.25">
      <c r="A35139" s="114" t="str">
        <f t="shared" si="547"/>
        <v>95098@Selb</v>
      </c>
      <c r="B35139" s="175" t="s">
        <v>40970</v>
      </c>
      <c r="C35139" s="175" t="s">
        <v>40962</v>
      </c>
    </row>
    <row r="35140" spans="1:3" x14ac:dyDescent="0.25">
      <c r="A35140" s="114" t="str">
        <f t="shared" si="547"/>
        <v>95100@Selb</v>
      </c>
      <c r="B35140" s="175" t="s">
        <v>40971</v>
      </c>
      <c r="C35140" s="175" t="s">
        <v>40962</v>
      </c>
    </row>
    <row r="35141" spans="1:3" x14ac:dyDescent="0.25">
      <c r="A35141" s="114" t="str">
        <f t="shared" si="547"/>
        <v>95100@Vorsuchhütte</v>
      </c>
      <c r="B35141" s="175" t="s">
        <v>40971</v>
      </c>
      <c r="C35141" s="175" t="s">
        <v>40972</v>
      </c>
    </row>
    <row r="35142" spans="1:3" x14ac:dyDescent="0.25">
      <c r="A35142" s="114" t="str">
        <f t="shared" si="547"/>
        <v>95101@Rehau</v>
      </c>
      <c r="B35142" s="175" t="s">
        <v>40973</v>
      </c>
      <c r="C35142" s="175" t="s">
        <v>40974</v>
      </c>
    </row>
    <row r="35143" spans="1:3" x14ac:dyDescent="0.25">
      <c r="A35143" s="114" t="str">
        <f t="shared" si="547"/>
        <v>95102@Rehau</v>
      </c>
      <c r="B35143" s="175" t="s">
        <v>40975</v>
      </c>
      <c r="C35143" s="175" t="s">
        <v>40974</v>
      </c>
    </row>
    <row r="35144" spans="1:3" x14ac:dyDescent="0.25">
      <c r="A35144" s="114" t="str">
        <f t="shared" si="547"/>
        <v>95103@Rehau</v>
      </c>
      <c r="B35144" s="175" t="s">
        <v>40976</v>
      </c>
      <c r="C35144" s="175" t="s">
        <v>40974</v>
      </c>
    </row>
    <row r="35145" spans="1:3" x14ac:dyDescent="0.25">
      <c r="A35145" s="114" t="str">
        <f t="shared" si="547"/>
        <v>95104@Rehau</v>
      </c>
      <c r="B35145" s="175" t="s">
        <v>40977</v>
      </c>
      <c r="C35145" s="175" t="s">
        <v>40974</v>
      </c>
    </row>
    <row r="35146" spans="1:3" x14ac:dyDescent="0.25">
      <c r="A35146" s="114" t="str">
        <f t="shared" si="547"/>
        <v>95105@Rehau</v>
      </c>
      <c r="B35146" s="175" t="s">
        <v>40978</v>
      </c>
      <c r="C35146" s="175" t="s">
        <v>40974</v>
      </c>
    </row>
    <row r="35147" spans="1:3" x14ac:dyDescent="0.25">
      <c r="A35147" s="114" t="str">
        <f t="shared" si="547"/>
        <v>95111@Rehau</v>
      </c>
      <c r="B35147" s="175" t="s">
        <v>40979</v>
      </c>
      <c r="C35147" s="175" t="s">
        <v>40974</v>
      </c>
    </row>
    <row r="35148" spans="1:3" x14ac:dyDescent="0.25">
      <c r="A35148" s="114" t="str">
        <f t="shared" si="547"/>
        <v>95112@Naila</v>
      </c>
      <c r="B35148" s="175" t="s">
        <v>40980</v>
      </c>
      <c r="C35148" s="175" t="s">
        <v>40981</v>
      </c>
    </row>
    <row r="35149" spans="1:3" x14ac:dyDescent="0.25">
      <c r="A35149" s="114" t="str">
        <f t="shared" ref="A35149:A35212" si="548">B35149&amp;"@"&amp;C35149</f>
        <v>95113@Naila</v>
      </c>
      <c r="B35149" s="175" t="s">
        <v>40982</v>
      </c>
      <c r="C35149" s="175" t="s">
        <v>40981</v>
      </c>
    </row>
    <row r="35150" spans="1:3" x14ac:dyDescent="0.25">
      <c r="A35150" s="114" t="str">
        <f t="shared" si="548"/>
        <v>95114@Naila</v>
      </c>
      <c r="B35150" s="175" t="s">
        <v>40983</v>
      </c>
      <c r="C35150" s="175" t="s">
        <v>40981</v>
      </c>
    </row>
    <row r="35151" spans="1:3" x14ac:dyDescent="0.25">
      <c r="A35151" s="114" t="str">
        <f t="shared" si="548"/>
        <v>95119@Naila</v>
      </c>
      <c r="B35151" s="175" t="s">
        <v>40984</v>
      </c>
      <c r="C35151" s="175" t="s">
        <v>40981</v>
      </c>
    </row>
    <row r="35152" spans="1:3" x14ac:dyDescent="0.25">
      <c r="A35152" s="114" t="str">
        <f t="shared" si="548"/>
        <v>95120@Schwarzenbach</v>
      </c>
      <c r="B35152" s="175" t="s">
        <v>40985</v>
      </c>
      <c r="C35152" s="175" t="s">
        <v>40174</v>
      </c>
    </row>
    <row r="35153" spans="1:3" x14ac:dyDescent="0.25">
      <c r="A35153" s="114" t="str">
        <f t="shared" si="548"/>
        <v>95121@Schwarzenbach</v>
      </c>
      <c r="B35153" s="175" t="s">
        <v>40986</v>
      </c>
      <c r="C35153" s="175" t="s">
        <v>40174</v>
      </c>
    </row>
    <row r="35154" spans="1:3" x14ac:dyDescent="0.25">
      <c r="A35154" s="114" t="str">
        <f t="shared" si="548"/>
        <v>95122@Schwarzenbach</v>
      </c>
      <c r="B35154" s="175" t="s">
        <v>40987</v>
      </c>
      <c r="C35154" s="175" t="s">
        <v>40174</v>
      </c>
    </row>
    <row r="35155" spans="1:3" x14ac:dyDescent="0.25">
      <c r="A35155" s="114" t="str">
        <f t="shared" si="548"/>
        <v>95126@Schwarzenbach</v>
      </c>
      <c r="B35155" s="175" t="s">
        <v>40988</v>
      </c>
      <c r="C35155" s="175" t="s">
        <v>40174</v>
      </c>
    </row>
    <row r="35156" spans="1:3" x14ac:dyDescent="0.25">
      <c r="A35156" s="114" t="str">
        <f t="shared" si="548"/>
        <v>95127@Schwarzenbach a Wald</v>
      </c>
      <c r="B35156" s="175" t="s">
        <v>40989</v>
      </c>
      <c r="C35156" s="175" t="s">
        <v>40990</v>
      </c>
    </row>
    <row r="35157" spans="1:3" x14ac:dyDescent="0.25">
      <c r="A35157" s="114" t="str">
        <f t="shared" si="548"/>
        <v>95128@Schwarzenbach a Wald</v>
      </c>
      <c r="B35157" s="175" t="s">
        <v>40991</v>
      </c>
      <c r="C35157" s="175" t="s">
        <v>40990</v>
      </c>
    </row>
    <row r="35158" spans="1:3" x14ac:dyDescent="0.25">
      <c r="A35158" s="114" t="str">
        <f t="shared" si="548"/>
        <v>95131@Fels</v>
      </c>
      <c r="B35158" s="175" t="s">
        <v>40992</v>
      </c>
      <c r="C35158" s="175" t="s">
        <v>40993</v>
      </c>
    </row>
    <row r="35159" spans="1:3" x14ac:dyDescent="0.25">
      <c r="A35159" s="114" t="str">
        <f t="shared" si="548"/>
        <v>95131@Schwarzenbach a Wald</v>
      </c>
      <c r="B35159" s="175" t="s">
        <v>40992</v>
      </c>
      <c r="C35159" s="175" t="s">
        <v>40990</v>
      </c>
    </row>
    <row r="35160" spans="1:3" x14ac:dyDescent="0.25">
      <c r="A35160" s="114" t="str">
        <f t="shared" si="548"/>
        <v>95138@Bad Steben</v>
      </c>
      <c r="B35160" s="175" t="s">
        <v>40994</v>
      </c>
      <c r="C35160" s="175" t="s">
        <v>40995</v>
      </c>
    </row>
    <row r="35161" spans="1:3" x14ac:dyDescent="0.25">
      <c r="A35161" s="114" t="str">
        <f t="shared" si="548"/>
        <v>95139@Oberkotzau</v>
      </c>
      <c r="B35161" s="175" t="s">
        <v>40996</v>
      </c>
      <c r="C35161" s="175" t="s">
        <v>40997</v>
      </c>
    </row>
    <row r="35162" spans="1:3" x14ac:dyDescent="0.25">
      <c r="A35162" s="114" t="str">
        <f t="shared" si="548"/>
        <v>95140@Oberkotzau</v>
      </c>
      <c r="B35162" s="175" t="s">
        <v>40998</v>
      </c>
      <c r="C35162" s="175" t="s">
        <v>40997</v>
      </c>
    </row>
    <row r="35163" spans="1:3" x14ac:dyDescent="0.25">
      <c r="A35163" s="114" t="str">
        <f t="shared" si="548"/>
        <v>95141@Oberkotzau</v>
      </c>
      <c r="B35163" s="175" t="s">
        <v>40999</v>
      </c>
      <c r="C35163" s="175" t="s">
        <v>40997</v>
      </c>
    </row>
    <row r="35164" spans="1:3" x14ac:dyDescent="0.25">
      <c r="A35164" s="114" t="str">
        <f t="shared" si="548"/>
        <v>95145@Oberkotzau</v>
      </c>
      <c r="B35164" s="175" t="s">
        <v>41000</v>
      </c>
      <c r="C35164" s="175" t="s">
        <v>40997</v>
      </c>
    </row>
    <row r="35165" spans="1:3" x14ac:dyDescent="0.25">
      <c r="A35165" s="114" t="str">
        <f t="shared" si="548"/>
        <v>95146@Selbitz</v>
      </c>
      <c r="B35165" s="175" t="s">
        <v>41001</v>
      </c>
      <c r="C35165" s="175" t="s">
        <v>41002</v>
      </c>
    </row>
    <row r="35166" spans="1:3" x14ac:dyDescent="0.25">
      <c r="A35166" s="114" t="str">
        <f t="shared" si="548"/>
        <v>95147@Selbitz</v>
      </c>
      <c r="B35166" s="175" t="s">
        <v>41003</v>
      </c>
      <c r="C35166" s="175" t="s">
        <v>41002</v>
      </c>
    </row>
    <row r="35167" spans="1:3" x14ac:dyDescent="0.25">
      <c r="A35167" s="114" t="str">
        <f t="shared" si="548"/>
        <v>95148@Selbitz</v>
      </c>
      <c r="B35167" s="175" t="s">
        <v>41004</v>
      </c>
      <c r="C35167" s="175" t="s">
        <v>41002</v>
      </c>
    </row>
    <row r="35168" spans="1:3" x14ac:dyDescent="0.25">
      <c r="A35168" s="114" t="str">
        <f t="shared" si="548"/>
        <v>95150@Selbitz</v>
      </c>
      <c r="B35168" s="175" t="s">
        <v>41005</v>
      </c>
      <c r="C35168" s="175" t="s">
        <v>41002</v>
      </c>
    </row>
    <row r="35169" spans="1:3" x14ac:dyDescent="0.25">
      <c r="A35169" s="114" t="str">
        <f t="shared" si="548"/>
        <v>95152@Selbitz</v>
      </c>
      <c r="B35169" s="175" t="s">
        <v>41006</v>
      </c>
      <c r="C35169" s="175" t="s">
        <v>41002</v>
      </c>
    </row>
    <row r="35170" spans="1:3" x14ac:dyDescent="0.25">
      <c r="A35170" s="114" t="str">
        <f t="shared" si="548"/>
        <v>95153@Kirchenlamitz</v>
      </c>
      <c r="B35170" s="175" t="s">
        <v>41007</v>
      </c>
      <c r="C35170" s="175" t="s">
        <v>41008</v>
      </c>
    </row>
    <row r="35171" spans="1:3" x14ac:dyDescent="0.25">
      <c r="A35171" s="114" t="str">
        <f t="shared" si="548"/>
        <v>95154@Kirchenlamitz</v>
      </c>
      <c r="B35171" s="175" t="s">
        <v>41009</v>
      </c>
      <c r="C35171" s="175" t="s">
        <v>41008</v>
      </c>
    </row>
    <row r="35172" spans="1:3" x14ac:dyDescent="0.25">
      <c r="A35172" s="114" t="str">
        <f t="shared" si="548"/>
        <v>95155@Kirchenlamitz</v>
      </c>
      <c r="B35172" s="175" t="s">
        <v>41010</v>
      </c>
      <c r="C35172" s="175" t="s">
        <v>41008</v>
      </c>
    </row>
    <row r="35173" spans="1:3" x14ac:dyDescent="0.25">
      <c r="A35173" s="114" t="str">
        <f t="shared" si="548"/>
        <v>95156@Kirchenlamitz</v>
      </c>
      <c r="B35173" s="175" t="s">
        <v>41011</v>
      </c>
      <c r="C35173" s="175" t="s">
        <v>41008</v>
      </c>
    </row>
    <row r="35174" spans="1:3" x14ac:dyDescent="0.25">
      <c r="A35174" s="114" t="str">
        <f t="shared" si="548"/>
        <v>95157@Kirchenlamitz</v>
      </c>
      <c r="B35174" s="175" t="s">
        <v>41012</v>
      </c>
      <c r="C35174" s="175" t="s">
        <v>41008</v>
      </c>
    </row>
    <row r="35175" spans="1:3" x14ac:dyDescent="0.25">
      <c r="A35175" s="114" t="str">
        <f t="shared" si="548"/>
        <v>95158@Mittelschieda</v>
      </c>
      <c r="B35175" s="175" t="s">
        <v>41013</v>
      </c>
      <c r="C35175" s="175" t="s">
        <v>41014</v>
      </c>
    </row>
    <row r="35176" spans="1:3" x14ac:dyDescent="0.25">
      <c r="A35176" s="114" t="str">
        <f t="shared" si="548"/>
        <v>95158@Kirchenlamitz</v>
      </c>
      <c r="B35176" s="175" t="s">
        <v>41013</v>
      </c>
      <c r="C35176" s="175" t="s">
        <v>41008</v>
      </c>
    </row>
    <row r="35177" spans="1:3" x14ac:dyDescent="0.25">
      <c r="A35177" s="114" t="str">
        <f t="shared" si="548"/>
        <v>95159@Weißenstadt</v>
      </c>
      <c r="B35177" s="175" t="s">
        <v>41015</v>
      </c>
      <c r="C35177" s="175" t="s">
        <v>41016</v>
      </c>
    </row>
    <row r="35178" spans="1:3" x14ac:dyDescent="0.25">
      <c r="A35178" s="114" t="str">
        <f t="shared" si="548"/>
        <v>95160@Weißenstadt</v>
      </c>
      <c r="B35178" s="175" t="s">
        <v>41017</v>
      </c>
      <c r="C35178" s="175" t="s">
        <v>41016</v>
      </c>
    </row>
    <row r="35179" spans="1:3" x14ac:dyDescent="0.25">
      <c r="A35179" s="114" t="str">
        <f t="shared" si="548"/>
        <v>95163@Weißenstadt</v>
      </c>
      <c r="B35179" s="175" t="s">
        <v>41018</v>
      </c>
      <c r="C35179" s="175" t="s">
        <v>41016</v>
      </c>
    </row>
    <row r="35180" spans="1:3" x14ac:dyDescent="0.25">
      <c r="A35180" s="114" t="str">
        <f t="shared" si="548"/>
        <v>95164@Marktleuthen</v>
      </c>
      <c r="B35180" s="175" t="s">
        <v>41019</v>
      </c>
      <c r="C35180" s="175" t="s">
        <v>41020</v>
      </c>
    </row>
    <row r="35181" spans="1:3" x14ac:dyDescent="0.25">
      <c r="A35181" s="114" t="str">
        <f t="shared" si="548"/>
        <v>95165@Marktleuthen</v>
      </c>
      <c r="B35181" s="175" t="s">
        <v>41021</v>
      </c>
      <c r="C35181" s="175" t="s">
        <v>41020</v>
      </c>
    </row>
    <row r="35182" spans="1:3" x14ac:dyDescent="0.25">
      <c r="A35182" s="114" t="str">
        <f t="shared" si="548"/>
        <v>95168@Marktleuthen</v>
      </c>
      <c r="B35182" s="175" t="s">
        <v>41022</v>
      </c>
      <c r="C35182" s="175" t="s">
        <v>41020</v>
      </c>
    </row>
    <row r="35183" spans="1:3" x14ac:dyDescent="0.25">
      <c r="A35183" s="114" t="str">
        <f t="shared" si="548"/>
        <v>95169@Schönwald</v>
      </c>
      <c r="B35183" s="175" t="s">
        <v>41023</v>
      </c>
      <c r="C35183" s="175" t="s">
        <v>9966</v>
      </c>
    </row>
    <row r="35184" spans="1:3" x14ac:dyDescent="0.25">
      <c r="A35184" s="114" t="str">
        <f t="shared" si="548"/>
        <v>95170@Schönwald</v>
      </c>
      <c r="B35184" s="175" t="s">
        <v>41024</v>
      </c>
      <c r="C35184" s="175" t="s">
        <v>9966</v>
      </c>
    </row>
    <row r="35185" spans="1:3" x14ac:dyDescent="0.25">
      <c r="A35185" s="114" t="str">
        <f t="shared" si="548"/>
        <v>95173@Schönwald</v>
      </c>
      <c r="B35185" s="175" t="s">
        <v>41025</v>
      </c>
      <c r="C35185" s="175" t="s">
        <v>9966</v>
      </c>
    </row>
    <row r="35186" spans="1:3" x14ac:dyDescent="0.25">
      <c r="A35186" s="114" t="str">
        <f t="shared" si="548"/>
        <v>95174@Konradsreuth</v>
      </c>
      <c r="B35186" s="175" t="s">
        <v>41026</v>
      </c>
      <c r="C35186" s="175" t="s">
        <v>41027</v>
      </c>
    </row>
    <row r="35187" spans="1:3" x14ac:dyDescent="0.25">
      <c r="A35187" s="114" t="str">
        <f t="shared" si="548"/>
        <v>95176@Konradsreuth</v>
      </c>
      <c r="B35187" s="175" t="s">
        <v>41028</v>
      </c>
      <c r="C35187" s="175" t="s">
        <v>41027</v>
      </c>
    </row>
    <row r="35188" spans="1:3" x14ac:dyDescent="0.25">
      <c r="A35188" s="114" t="str">
        <f t="shared" si="548"/>
        <v>95179@Geroldsgrün</v>
      </c>
      <c r="B35188" s="175" t="s">
        <v>41029</v>
      </c>
      <c r="C35188" s="175" t="s">
        <v>41030</v>
      </c>
    </row>
    <row r="35189" spans="1:3" x14ac:dyDescent="0.25">
      <c r="A35189" s="114" t="str">
        <f t="shared" si="548"/>
        <v>95180@Berg</v>
      </c>
      <c r="B35189" s="175" t="s">
        <v>41031</v>
      </c>
      <c r="C35189" s="175" t="s">
        <v>21717</v>
      </c>
    </row>
    <row r="35190" spans="1:3" x14ac:dyDescent="0.25">
      <c r="A35190" s="114" t="str">
        <f t="shared" si="548"/>
        <v>95182@Döhlau</v>
      </c>
      <c r="B35190" s="175" t="s">
        <v>41032</v>
      </c>
      <c r="C35190" s="175" t="s">
        <v>41033</v>
      </c>
    </row>
    <row r="35191" spans="1:3" x14ac:dyDescent="0.25">
      <c r="A35191" s="114" t="str">
        <f t="shared" si="548"/>
        <v>95183@Feilitzsch</v>
      </c>
      <c r="B35191" s="175" t="s">
        <v>41034</v>
      </c>
      <c r="C35191" s="175" t="s">
        <v>41035</v>
      </c>
    </row>
    <row r="35192" spans="1:3" x14ac:dyDescent="0.25">
      <c r="A35192" s="114" t="str">
        <f t="shared" si="548"/>
        <v>95183@Töpen</v>
      </c>
      <c r="B35192" s="175" t="s">
        <v>41034</v>
      </c>
      <c r="C35192" s="175" t="s">
        <v>41036</v>
      </c>
    </row>
    <row r="35193" spans="1:3" x14ac:dyDescent="0.25">
      <c r="A35193" s="114" t="str">
        <f t="shared" si="548"/>
        <v>95183@Trogen</v>
      </c>
      <c r="B35193" s="175" t="s">
        <v>41034</v>
      </c>
      <c r="C35193" s="175" t="s">
        <v>41037</v>
      </c>
    </row>
    <row r="35194" spans="1:3" x14ac:dyDescent="0.25">
      <c r="A35194" s="114" t="str">
        <f t="shared" si="548"/>
        <v>95185@Gattendorf</v>
      </c>
      <c r="B35194" s="175" t="s">
        <v>41038</v>
      </c>
      <c r="C35194" s="175" t="s">
        <v>41039</v>
      </c>
    </row>
    <row r="35195" spans="1:3" x14ac:dyDescent="0.25">
      <c r="A35195" s="114" t="str">
        <f t="shared" si="548"/>
        <v>95186@Höchstädt</v>
      </c>
      <c r="B35195" s="175" t="s">
        <v>41040</v>
      </c>
      <c r="C35195" s="175" t="s">
        <v>38790</v>
      </c>
    </row>
    <row r="35196" spans="1:3" x14ac:dyDescent="0.25">
      <c r="A35196" s="114" t="str">
        <f t="shared" si="548"/>
        <v>95188@Issigau</v>
      </c>
      <c r="B35196" s="175" t="s">
        <v>41041</v>
      </c>
      <c r="C35196" s="175" t="s">
        <v>41042</v>
      </c>
    </row>
    <row r="35197" spans="1:3" x14ac:dyDescent="0.25">
      <c r="A35197" s="114" t="str">
        <f t="shared" si="548"/>
        <v>95189@Köditz</v>
      </c>
      <c r="B35197" s="175" t="s">
        <v>41043</v>
      </c>
      <c r="C35197" s="175" t="s">
        <v>41044</v>
      </c>
    </row>
    <row r="35198" spans="1:3" x14ac:dyDescent="0.25">
      <c r="A35198" s="114" t="str">
        <f t="shared" si="548"/>
        <v>95191@Leupoldsgrün</v>
      </c>
      <c r="B35198" s="175" t="s">
        <v>41045</v>
      </c>
      <c r="C35198" s="175" t="s">
        <v>41046</v>
      </c>
    </row>
    <row r="35199" spans="1:3" x14ac:dyDescent="0.25">
      <c r="A35199" s="114" t="str">
        <f t="shared" si="548"/>
        <v>95192@Lichtenberg</v>
      </c>
      <c r="B35199" s="175" t="s">
        <v>41047</v>
      </c>
      <c r="C35199" s="175" t="s">
        <v>3123</v>
      </c>
    </row>
    <row r="35200" spans="1:3" x14ac:dyDescent="0.25">
      <c r="A35200" s="114" t="str">
        <f t="shared" si="548"/>
        <v>95194@Regnitzlosau</v>
      </c>
      <c r="B35200" s="175" t="s">
        <v>41048</v>
      </c>
      <c r="C35200" s="175" t="s">
        <v>41049</v>
      </c>
    </row>
    <row r="35201" spans="1:3" x14ac:dyDescent="0.25">
      <c r="A35201" s="114" t="str">
        <f t="shared" si="548"/>
        <v>95195@Röslau</v>
      </c>
      <c r="B35201" s="175" t="s">
        <v>41050</v>
      </c>
      <c r="C35201" s="175" t="s">
        <v>41051</v>
      </c>
    </row>
    <row r="35202" spans="1:3" x14ac:dyDescent="0.25">
      <c r="A35202" s="114" t="str">
        <f t="shared" si="548"/>
        <v>95197@Schauenstein</v>
      </c>
      <c r="B35202" s="175" t="s">
        <v>41052</v>
      </c>
      <c r="C35202" s="175" t="s">
        <v>41053</v>
      </c>
    </row>
    <row r="35203" spans="1:3" x14ac:dyDescent="0.25">
      <c r="A35203" s="114" t="str">
        <f t="shared" si="548"/>
        <v>95199@Thierstein</v>
      </c>
      <c r="B35203" s="175" t="s">
        <v>41054</v>
      </c>
      <c r="C35203" s="175" t="s">
        <v>41055</v>
      </c>
    </row>
    <row r="35204" spans="1:3" x14ac:dyDescent="0.25">
      <c r="A35204" s="114" t="str">
        <f t="shared" si="548"/>
        <v>95201@Münchberg</v>
      </c>
      <c r="B35204" s="175" t="s">
        <v>41056</v>
      </c>
      <c r="C35204" s="175" t="s">
        <v>41057</v>
      </c>
    </row>
    <row r="35205" spans="1:3" x14ac:dyDescent="0.25">
      <c r="A35205" s="114" t="str">
        <f t="shared" si="548"/>
        <v>95202@Münchberg</v>
      </c>
      <c r="B35205" s="175" t="s">
        <v>41058</v>
      </c>
      <c r="C35205" s="175" t="s">
        <v>41057</v>
      </c>
    </row>
    <row r="35206" spans="1:3" x14ac:dyDescent="0.25">
      <c r="A35206" s="114" t="str">
        <f t="shared" si="548"/>
        <v>95203@Münchberg</v>
      </c>
      <c r="B35206" s="175" t="s">
        <v>41059</v>
      </c>
      <c r="C35206" s="175" t="s">
        <v>41057</v>
      </c>
    </row>
    <row r="35207" spans="1:3" x14ac:dyDescent="0.25">
      <c r="A35207" s="114" t="str">
        <f t="shared" si="548"/>
        <v>95204@Münchberg</v>
      </c>
      <c r="B35207" s="175" t="s">
        <v>41060</v>
      </c>
      <c r="C35207" s="175" t="s">
        <v>41057</v>
      </c>
    </row>
    <row r="35208" spans="1:3" x14ac:dyDescent="0.25">
      <c r="A35208" s="114" t="str">
        <f t="shared" si="548"/>
        <v>95205@Münchberg</v>
      </c>
      <c r="B35208" s="175" t="s">
        <v>41061</v>
      </c>
      <c r="C35208" s="175" t="s">
        <v>41057</v>
      </c>
    </row>
    <row r="35209" spans="1:3" x14ac:dyDescent="0.25">
      <c r="A35209" s="114" t="str">
        <f t="shared" si="548"/>
        <v>95212@Münchberg</v>
      </c>
      <c r="B35209" s="175" t="s">
        <v>41062</v>
      </c>
      <c r="C35209" s="175" t="s">
        <v>41057</v>
      </c>
    </row>
    <row r="35210" spans="1:3" x14ac:dyDescent="0.25">
      <c r="A35210" s="114" t="str">
        <f t="shared" si="548"/>
        <v>95213@Münchberg</v>
      </c>
      <c r="B35210" s="175" t="s">
        <v>41063</v>
      </c>
      <c r="C35210" s="175" t="s">
        <v>41057</v>
      </c>
    </row>
    <row r="35211" spans="1:3" x14ac:dyDescent="0.25">
      <c r="A35211" s="114" t="str">
        <f t="shared" si="548"/>
        <v>95222@Helmbrechts</v>
      </c>
      <c r="B35211" s="175" t="s">
        <v>41064</v>
      </c>
      <c r="C35211" s="175" t="s">
        <v>41065</v>
      </c>
    </row>
    <row r="35212" spans="1:3" x14ac:dyDescent="0.25">
      <c r="A35212" s="114" t="str">
        <f t="shared" si="548"/>
        <v>95223@Helmbrechts</v>
      </c>
      <c r="B35212" s="175" t="s">
        <v>41066</v>
      </c>
      <c r="C35212" s="175" t="s">
        <v>41065</v>
      </c>
    </row>
    <row r="35213" spans="1:3" x14ac:dyDescent="0.25">
      <c r="A35213" s="114" t="str">
        <f t="shared" ref="A35213:A35276" si="549">B35213&amp;"@"&amp;C35213</f>
        <v>95224@Helmbrechts</v>
      </c>
      <c r="B35213" s="175" t="s">
        <v>41067</v>
      </c>
      <c r="C35213" s="175" t="s">
        <v>41065</v>
      </c>
    </row>
    <row r="35214" spans="1:3" x14ac:dyDescent="0.25">
      <c r="A35214" s="114" t="str">
        <f t="shared" si="549"/>
        <v>95225@Helmbrechts</v>
      </c>
      <c r="B35214" s="175" t="s">
        <v>41068</v>
      </c>
      <c r="C35214" s="175" t="s">
        <v>41065</v>
      </c>
    </row>
    <row r="35215" spans="1:3" x14ac:dyDescent="0.25">
      <c r="A35215" s="114" t="str">
        <f t="shared" si="549"/>
        <v>95226@Helmbrechts</v>
      </c>
      <c r="B35215" s="175" t="s">
        <v>41069</v>
      </c>
      <c r="C35215" s="175" t="s">
        <v>41065</v>
      </c>
    </row>
    <row r="35216" spans="1:3" x14ac:dyDescent="0.25">
      <c r="A35216" s="114" t="str">
        <f t="shared" si="549"/>
        <v>95233@Helmbrechts</v>
      </c>
      <c r="B35216" s="175" t="s">
        <v>41070</v>
      </c>
      <c r="C35216" s="175" t="s">
        <v>41065</v>
      </c>
    </row>
    <row r="35217" spans="1:3" x14ac:dyDescent="0.25">
      <c r="A35217" s="114" t="str">
        <f t="shared" si="549"/>
        <v>95234@Sparneck</v>
      </c>
      <c r="B35217" s="175" t="s">
        <v>41071</v>
      </c>
      <c r="C35217" s="175" t="s">
        <v>41072</v>
      </c>
    </row>
    <row r="35218" spans="1:3" x14ac:dyDescent="0.25">
      <c r="A35218" s="114" t="str">
        <f t="shared" si="549"/>
        <v>95236@Stammbach</v>
      </c>
      <c r="B35218" s="175" t="s">
        <v>41073</v>
      </c>
      <c r="C35218" s="175" t="s">
        <v>41074</v>
      </c>
    </row>
    <row r="35219" spans="1:3" x14ac:dyDescent="0.25">
      <c r="A35219" s="114" t="str">
        <f t="shared" si="549"/>
        <v>95236@Hinterbug</v>
      </c>
      <c r="B35219" s="175" t="s">
        <v>41073</v>
      </c>
      <c r="C35219" s="175" t="s">
        <v>41075</v>
      </c>
    </row>
    <row r="35220" spans="1:3" x14ac:dyDescent="0.25">
      <c r="A35220" s="114" t="str">
        <f t="shared" si="549"/>
        <v>95237@Weißdorf</v>
      </c>
      <c r="B35220" s="175" t="s">
        <v>41076</v>
      </c>
      <c r="C35220" s="175" t="s">
        <v>41077</v>
      </c>
    </row>
    <row r="35221" spans="1:3" x14ac:dyDescent="0.25">
      <c r="A35221" s="114" t="str">
        <f t="shared" si="549"/>
        <v>95239@Zell</v>
      </c>
      <c r="B35221" s="175" t="s">
        <v>41078</v>
      </c>
      <c r="C35221" s="175" t="s">
        <v>24462</v>
      </c>
    </row>
    <row r="35222" spans="1:3" x14ac:dyDescent="0.25">
      <c r="A35222" s="114" t="str">
        <f t="shared" si="549"/>
        <v>95301@Kulmbach</v>
      </c>
      <c r="B35222" s="175" t="s">
        <v>41079</v>
      </c>
      <c r="C35222" s="175" t="s">
        <v>41080</v>
      </c>
    </row>
    <row r="35223" spans="1:3" x14ac:dyDescent="0.25">
      <c r="A35223" s="114" t="str">
        <f t="shared" si="549"/>
        <v>95302@Kulmbach</v>
      </c>
      <c r="B35223" s="175" t="s">
        <v>41081</v>
      </c>
      <c r="C35223" s="175" t="s">
        <v>41080</v>
      </c>
    </row>
    <row r="35224" spans="1:3" x14ac:dyDescent="0.25">
      <c r="A35224" s="114" t="str">
        <f t="shared" si="549"/>
        <v>95303@Kulmbach</v>
      </c>
      <c r="B35224" s="175" t="s">
        <v>41082</v>
      </c>
      <c r="C35224" s="175" t="s">
        <v>41080</v>
      </c>
    </row>
    <row r="35225" spans="1:3" x14ac:dyDescent="0.25">
      <c r="A35225" s="114" t="str">
        <f t="shared" si="549"/>
        <v>95304@Kulmbach</v>
      </c>
      <c r="B35225" s="175" t="s">
        <v>41083</v>
      </c>
      <c r="C35225" s="175" t="s">
        <v>41080</v>
      </c>
    </row>
    <row r="35226" spans="1:3" x14ac:dyDescent="0.25">
      <c r="A35226" s="114" t="str">
        <f t="shared" si="549"/>
        <v>95305@Kulmbach</v>
      </c>
      <c r="B35226" s="175" t="s">
        <v>41084</v>
      </c>
      <c r="C35226" s="175" t="s">
        <v>41080</v>
      </c>
    </row>
    <row r="35227" spans="1:3" x14ac:dyDescent="0.25">
      <c r="A35227" s="114" t="str">
        <f t="shared" si="549"/>
        <v>95306@Kulmbach</v>
      </c>
      <c r="B35227" s="175" t="s">
        <v>41085</v>
      </c>
      <c r="C35227" s="175" t="s">
        <v>41080</v>
      </c>
    </row>
    <row r="35228" spans="1:3" x14ac:dyDescent="0.25">
      <c r="A35228" s="114" t="str">
        <f t="shared" si="549"/>
        <v>95307@Kulmbach</v>
      </c>
      <c r="B35228" s="175" t="s">
        <v>41086</v>
      </c>
      <c r="C35228" s="175" t="s">
        <v>41080</v>
      </c>
    </row>
    <row r="35229" spans="1:3" x14ac:dyDescent="0.25">
      <c r="A35229" s="114" t="str">
        <f t="shared" si="549"/>
        <v>95308@Kulmbach</v>
      </c>
      <c r="B35229" s="175" t="s">
        <v>41087</v>
      </c>
      <c r="C35229" s="175" t="s">
        <v>41080</v>
      </c>
    </row>
    <row r="35230" spans="1:3" x14ac:dyDescent="0.25">
      <c r="A35230" s="114" t="str">
        <f t="shared" si="549"/>
        <v>95309@Kulmbach</v>
      </c>
      <c r="B35230" s="175" t="s">
        <v>41088</v>
      </c>
      <c r="C35230" s="175" t="s">
        <v>41080</v>
      </c>
    </row>
    <row r="35231" spans="1:3" x14ac:dyDescent="0.25">
      <c r="A35231" s="114" t="str">
        <f t="shared" si="549"/>
        <v>95310@Kulmbach</v>
      </c>
      <c r="B35231" s="175" t="s">
        <v>41089</v>
      </c>
      <c r="C35231" s="175" t="s">
        <v>41080</v>
      </c>
    </row>
    <row r="35232" spans="1:3" x14ac:dyDescent="0.25">
      <c r="A35232" s="114" t="str">
        <f t="shared" si="549"/>
        <v>95311@Kulmbach</v>
      </c>
      <c r="B35232" s="175" t="s">
        <v>41090</v>
      </c>
      <c r="C35232" s="175" t="s">
        <v>41080</v>
      </c>
    </row>
    <row r="35233" spans="1:3" x14ac:dyDescent="0.25">
      <c r="A35233" s="114" t="str">
        <f t="shared" si="549"/>
        <v>95312@Kulmbach</v>
      </c>
      <c r="B35233" s="175" t="s">
        <v>41091</v>
      </c>
      <c r="C35233" s="175" t="s">
        <v>41080</v>
      </c>
    </row>
    <row r="35234" spans="1:3" x14ac:dyDescent="0.25">
      <c r="A35234" s="114" t="str">
        <f t="shared" si="549"/>
        <v>95319@Kulmbach</v>
      </c>
      <c r="B35234" s="175" t="s">
        <v>41092</v>
      </c>
      <c r="C35234" s="175" t="s">
        <v>41080</v>
      </c>
    </row>
    <row r="35235" spans="1:3" x14ac:dyDescent="0.25">
      <c r="A35235" s="114" t="str">
        <f t="shared" si="549"/>
        <v>95326@Kulmbach</v>
      </c>
      <c r="B35235" s="175" t="s">
        <v>41093</v>
      </c>
      <c r="C35235" s="175" t="s">
        <v>41080</v>
      </c>
    </row>
    <row r="35236" spans="1:3" x14ac:dyDescent="0.25">
      <c r="A35236" s="114" t="str">
        <f t="shared" si="549"/>
        <v>95334@Mainleus</v>
      </c>
      <c r="B35236" s="175" t="s">
        <v>41094</v>
      </c>
      <c r="C35236" s="175" t="s">
        <v>41095</v>
      </c>
    </row>
    <row r="35237" spans="1:3" x14ac:dyDescent="0.25">
      <c r="A35237" s="114" t="str">
        <f t="shared" si="549"/>
        <v>95336@Mainleus</v>
      </c>
      <c r="B35237" s="175" t="s">
        <v>41096</v>
      </c>
      <c r="C35237" s="175" t="s">
        <v>41095</v>
      </c>
    </row>
    <row r="35238" spans="1:3" x14ac:dyDescent="0.25">
      <c r="A35238" s="114" t="str">
        <f t="shared" si="549"/>
        <v>95337@Neuenmarkt</v>
      </c>
      <c r="B35238" s="175" t="s">
        <v>41097</v>
      </c>
      <c r="C35238" s="175" t="s">
        <v>41098</v>
      </c>
    </row>
    <row r="35239" spans="1:3" x14ac:dyDescent="0.25">
      <c r="A35239" s="114" t="str">
        <f t="shared" si="549"/>
        <v>95339@Wirsberg</v>
      </c>
      <c r="B35239" s="175" t="s">
        <v>41099</v>
      </c>
      <c r="C35239" s="175" t="s">
        <v>41100</v>
      </c>
    </row>
    <row r="35240" spans="1:3" x14ac:dyDescent="0.25">
      <c r="A35240" s="114" t="str">
        <f t="shared" si="549"/>
        <v>95339@Neuenmarkt</v>
      </c>
      <c r="B35240" s="175" t="s">
        <v>41099</v>
      </c>
      <c r="C35240" s="175" t="s">
        <v>41098</v>
      </c>
    </row>
    <row r="35241" spans="1:3" x14ac:dyDescent="0.25">
      <c r="A35241" s="114" t="str">
        <f t="shared" si="549"/>
        <v>95340@Wirsberg</v>
      </c>
      <c r="B35241" s="175" t="s">
        <v>41101</v>
      </c>
      <c r="C35241" s="175" t="s">
        <v>41100</v>
      </c>
    </row>
    <row r="35242" spans="1:3" x14ac:dyDescent="0.25">
      <c r="A35242" s="114" t="str">
        <f t="shared" si="549"/>
        <v>95342@Stadtsteinach</v>
      </c>
      <c r="B35242" s="175" t="s">
        <v>41102</v>
      </c>
      <c r="C35242" s="175" t="s">
        <v>41103</v>
      </c>
    </row>
    <row r="35243" spans="1:3" x14ac:dyDescent="0.25">
      <c r="A35243" s="114" t="str">
        <f t="shared" si="549"/>
        <v>95343@Stadtsteinach</v>
      </c>
      <c r="B35243" s="175" t="s">
        <v>41104</v>
      </c>
      <c r="C35243" s="175" t="s">
        <v>41103</v>
      </c>
    </row>
    <row r="35244" spans="1:3" x14ac:dyDescent="0.25">
      <c r="A35244" s="114" t="str">
        <f t="shared" si="549"/>
        <v>95346@Stadtsteinach</v>
      </c>
      <c r="B35244" s="175" t="s">
        <v>41105</v>
      </c>
      <c r="C35244" s="175" t="s">
        <v>41103</v>
      </c>
    </row>
    <row r="35245" spans="1:3" x14ac:dyDescent="0.25">
      <c r="A35245" s="114" t="str">
        <f t="shared" si="549"/>
        <v>95347@Thurnau</v>
      </c>
      <c r="B35245" s="175" t="s">
        <v>41106</v>
      </c>
      <c r="C35245" s="175" t="s">
        <v>41107</v>
      </c>
    </row>
    <row r="35246" spans="1:3" x14ac:dyDescent="0.25">
      <c r="A35246" s="114" t="str">
        <f t="shared" si="549"/>
        <v>95349@Thurnau</v>
      </c>
      <c r="B35246" s="175" t="s">
        <v>41108</v>
      </c>
      <c r="C35246" s="175" t="s">
        <v>41107</v>
      </c>
    </row>
    <row r="35247" spans="1:3" x14ac:dyDescent="0.25">
      <c r="A35247" s="114" t="str">
        <f t="shared" si="549"/>
        <v>95350@Marktleugast</v>
      </c>
      <c r="B35247" s="175" t="s">
        <v>41109</v>
      </c>
      <c r="C35247" s="175" t="s">
        <v>41110</v>
      </c>
    </row>
    <row r="35248" spans="1:3" x14ac:dyDescent="0.25">
      <c r="A35248" s="114" t="str">
        <f t="shared" si="549"/>
        <v>95352@Marktleugast</v>
      </c>
      <c r="B35248" s="175" t="s">
        <v>41111</v>
      </c>
      <c r="C35248" s="175" t="s">
        <v>41110</v>
      </c>
    </row>
    <row r="35249" spans="1:3" x14ac:dyDescent="0.25">
      <c r="A35249" s="114" t="str">
        <f t="shared" si="549"/>
        <v>95353@Presseck</v>
      </c>
      <c r="B35249" s="175" t="s">
        <v>41112</v>
      </c>
      <c r="C35249" s="175" t="s">
        <v>41113</v>
      </c>
    </row>
    <row r="35250" spans="1:3" x14ac:dyDescent="0.25">
      <c r="A35250" s="114" t="str">
        <f t="shared" si="549"/>
        <v>95355@Schmölz</v>
      </c>
      <c r="B35250" s="175" t="s">
        <v>41114</v>
      </c>
      <c r="C35250" s="175" t="s">
        <v>41115</v>
      </c>
    </row>
    <row r="35251" spans="1:3" x14ac:dyDescent="0.25">
      <c r="A35251" s="114" t="str">
        <f t="shared" si="549"/>
        <v>95355@Presseck</v>
      </c>
      <c r="B35251" s="175" t="s">
        <v>41114</v>
      </c>
      <c r="C35251" s="175" t="s">
        <v>41113</v>
      </c>
    </row>
    <row r="35252" spans="1:3" x14ac:dyDescent="0.25">
      <c r="A35252" s="114" t="str">
        <f t="shared" si="549"/>
        <v>95356@Grafengehaig</v>
      </c>
      <c r="B35252" s="175" t="s">
        <v>41116</v>
      </c>
      <c r="C35252" s="175" t="s">
        <v>41117</v>
      </c>
    </row>
    <row r="35253" spans="1:3" x14ac:dyDescent="0.25">
      <c r="A35253" s="114" t="str">
        <f t="shared" si="549"/>
        <v>95358@Guttenberg</v>
      </c>
      <c r="B35253" s="175" t="s">
        <v>41118</v>
      </c>
      <c r="C35253" s="175" t="s">
        <v>41119</v>
      </c>
    </row>
    <row r="35254" spans="1:3" x14ac:dyDescent="0.25">
      <c r="A35254" s="114" t="str">
        <f t="shared" si="549"/>
        <v>95359@Kasendorf</v>
      </c>
      <c r="B35254" s="175" t="s">
        <v>41120</v>
      </c>
      <c r="C35254" s="175" t="s">
        <v>41121</v>
      </c>
    </row>
    <row r="35255" spans="1:3" x14ac:dyDescent="0.25">
      <c r="A35255" s="114" t="str">
        <f t="shared" si="549"/>
        <v>95361@Ködnitz</v>
      </c>
      <c r="B35255" s="175" t="s">
        <v>41122</v>
      </c>
      <c r="C35255" s="175" t="s">
        <v>41123</v>
      </c>
    </row>
    <row r="35256" spans="1:3" x14ac:dyDescent="0.25">
      <c r="A35256" s="114" t="str">
        <f t="shared" si="549"/>
        <v>95362@Kupferberg</v>
      </c>
      <c r="B35256" s="175" t="s">
        <v>41124</v>
      </c>
      <c r="C35256" s="175" t="s">
        <v>41125</v>
      </c>
    </row>
    <row r="35257" spans="1:3" x14ac:dyDescent="0.25">
      <c r="A35257" s="114" t="str">
        <f t="shared" si="549"/>
        <v>95364@Ludwigschorgast</v>
      </c>
      <c r="B35257" s="175" t="s">
        <v>41126</v>
      </c>
      <c r="C35257" s="175" t="s">
        <v>41127</v>
      </c>
    </row>
    <row r="35258" spans="1:3" x14ac:dyDescent="0.25">
      <c r="A35258" s="114" t="str">
        <f t="shared" si="549"/>
        <v>95365@Rugendorf</v>
      </c>
      <c r="B35258" s="175" t="s">
        <v>41128</v>
      </c>
      <c r="C35258" s="175" t="s">
        <v>41129</v>
      </c>
    </row>
    <row r="35259" spans="1:3" x14ac:dyDescent="0.25">
      <c r="A35259" s="114" t="str">
        <f t="shared" si="549"/>
        <v>95367@Trebgast</v>
      </c>
      <c r="B35259" s="175" t="s">
        <v>41130</v>
      </c>
      <c r="C35259" s="175" t="s">
        <v>41131</v>
      </c>
    </row>
    <row r="35260" spans="1:3" x14ac:dyDescent="0.25">
      <c r="A35260" s="114" t="str">
        <f t="shared" si="549"/>
        <v>95369@Untersteinach</v>
      </c>
      <c r="B35260" s="175" t="s">
        <v>41132</v>
      </c>
      <c r="C35260" s="175" t="s">
        <v>41133</v>
      </c>
    </row>
    <row r="35261" spans="1:3" x14ac:dyDescent="0.25">
      <c r="A35261" s="114" t="str">
        <f t="shared" si="549"/>
        <v>95400@Bayreuth</v>
      </c>
      <c r="B35261" s="175" t="s">
        <v>41134</v>
      </c>
      <c r="C35261" s="175" t="s">
        <v>41135</v>
      </c>
    </row>
    <row r="35262" spans="1:3" x14ac:dyDescent="0.25">
      <c r="A35262" s="114" t="str">
        <f t="shared" si="549"/>
        <v>95401@Bayreuth</v>
      </c>
      <c r="B35262" s="175" t="s">
        <v>41136</v>
      </c>
      <c r="C35262" s="175" t="s">
        <v>41135</v>
      </c>
    </row>
    <row r="35263" spans="1:3" x14ac:dyDescent="0.25">
      <c r="A35263" s="114" t="str">
        <f t="shared" si="549"/>
        <v>95402@Bayreuth</v>
      </c>
      <c r="B35263" s="175" t="s">
        <v>41137</v>
      </c>
      <c r="C35263" s="175" t="s">
        <v>41135</v>
      </c>
    </row>
    <row r="35264" spans="1:3" x14ac:dyDescent="0.25">
      <c r="A35264" s="114" t="str">
        <f t="shared" si="549"/>
        <v>95403@Bayreuth</v>
      </c>
      <c r="B35264" s="175" t="s">
        <v>41138</v>
      </c>
      <c r="C35264" s="175" t="s">
        <v>41135</v>
      </c>
    </row>
    <row r="35265" spans="1:3" x14ac:dyDescent="0.25">
      <c r="A35265" s="114" t="str">
        <f t="shared" si="549"/>
        <v>95404@Bayreuth</v>
      </c>
      <c r="B35265" s="175" t="s">
        <v>41139</v>
      </c>
      <c r="C35265" s="175" t="s">
        <v>41135</v>
      </c>
    </row>
    <row r="35266" spans="1:3" x14ac:dyDescent="0.25">
      <c r="A35266" s="114" t="str">
        <f t="shared" si="549"/>
        <v>95405@Bayreuth</v>
      </c>
      <c r="B35266" s="175" t="s">
        <v>41140</v>
      </c>
      <c r="C35266" s="175" t="s">
        <v>41135</v>
      </c>
    </row>
    <row r="35267" spans="1:3" x14ac:dyDescent="0.25">
      <c r="A35267" s="114" t="str">
        <f t="shared" si="549"/>
        <v>95406@Bayreuth</v>
      </c>
      <c r="B35267" s="175" t="s">
        <v>41141</v>
      </c>
      <c r="C35267" s="175" t="s">
        <v>41135</v>
      </c>
    </row>
    <row r="35268" spans="1:3" x14ac:dyDescent="0.25">
      <c r="A35268" s="114" t="str">
        <f t="shared" si="549"/>
        <v>95407@Bayreuth</v>
      </c>
      <c r="B35268" s="175" t="s">
        <v>41142</v>
      </c>
      <c r="C35268" s="175" t="s">
        <v>41135</v>
      </c>
    </row>
    <row r="35269" spans="1:3" x14ac:dyDescent="0.25">
      <c r="A35269" s="114" t="str">
        <f t="shared" si="549"/>
        <v>95408@Bayreuth</v>
      </c>
      <c r="B35269" s="175" t="s">
        <v>41143</v>
      </c>
      <c r="C35269" s="175" t="s">
        <v>41135</v>
      </c>
    </row>
    <row r="35270" spans="1:3" x14ac:dyDescent="0.25">
      <c r="A35270" s="114" t="str">
        <f t="shared" si="549"/>
        <v>95409@Bayreuth</v>
      </c>
      <c r="B35270" s="175" t="s">
        <v>41144</v>
      </c>
      <c r="C35270" s="175" t="s">
        <v>41135</v>
      </c>
    </row>
    <row r="35271" spans="1:3" x14ac:dyDescent="0.25">
      <c r="A35271" s="114" t="str">
        <f t="shared" si="549"/>
        <v>95410@Bayreuth</v>
      </c>
      <c r="B35271" s="175" t="s">
        <v>41145</v>
      </c>
      <c r="C35271" s="175" t="s">
        <v>41135</v>
      </c>
    </row>
    <row r="35272" spans="1:3" x14ac:dyDescent="0.25">
      <c r="A35272" s="114" t="str">
        <f t="shared" si="549"/>
        <v>95411@Bayreuth</v>
      </c>
      <c r="B35272" s="175" t="s">
        <v>41146</v>
      </c>
      <c r="C35272" s="175" t="s">
        <v>41135</v>
      </c>
    </row>
    <row r="35273" spans="1:3" x14ac:dyDescent="0.25">
      <c r="A35273" s="114" t="str">
        <f t="shared" si="549"/>
        <v>95412@Bayreuth</v>
      </c>
      <c r="B35273" s="175" t="s">
        <v>41147</v>
      </c>
      <c r="C35273" s="175" t="s">
        <v>41135</v>
      </c>
    </row>
    <row r="35274" spans="1:3" x14ac:dyDescent="0.25">
      <c r="A35274" s="114" t="str">
        <f t="shared" si="549"/>
        <v>95413@Bayreuth</v>
      </c>
      <c r="B35274" s="175" t="s">
        <v>41148</v>
      </c>
      <c r="C35274" s="175" t="s">
        <v>41135</v>
      </c>
    </row>
    <row r="35275" spans="1:3" x14ac:dyDescent="0.25">
      <c r="A35275" s="114" t="str">
        <f t="shared" si="549"/>
        <v>95420@Bayreuth</v>
      </c>
      <c r="B35275" s="175" t="s">
        <v>41149</v>
      </c>
      <c r="C35275" s="175" t="s">
        <v>41135</v>
      </c>
    </row>
    <row r="35276" spans="1:3" x14ac:dyDescent="0.25">
      <c r="A35276" s="114" t="str">
        <f t="shared" si="549"/>
        <v>95421@Bayreuth</v>
      </c>
      <c r="B35276" s="175" t="s">
        <v>41150</v>
      </c>
      <c r="C35276" s="175" t="s">
        <v>41135</v>
      </c>
    </row>
    <row r="35277" spans="1:3" x14ac:dyDescent="0.25">
      <c r="A35277" s="114" t="str">
        <f t="shared" ref="A35277:A35340" si="550">B35277&amp;"@"&amp;C35277</f>
        <v>95422@Bayreuth</v>
      </c>
      <c r="B35277" s="175" t="s">
        <v>41151</v>
      </c>
      <c r="C35277" s="175" t="s">
        <v>41135</v>
      </c>
    </row>
    <row r="35278" spans="1:3" x14ac:dyDescent="0.25">
      <c r="A35278" s="114" t="str">
        <f t="shared" si="550"/>
        <v>95424@Bayreuth</v>
      </c>
      <c r="B35278" s="175" t="s">
        <v>41152</v>
      </c>
      <c r="C35278" s="175" t="s">
        <v>41135</v>
      </c>
    </row>
    <row r="35279" spans="1:3" x14ac:dyDescent="0.25">
      <c r="A35279" s="114" t="str">
        <f t="shared" si="550"/>
        <v>95425@Bayreuth</v>
      </c>
      <c r="B35279" s="175" t="s">
        <v>41153</v>
      </c>
      <c r="C35279" s="175" t="s">
        <v>41135</v>
      </c>
    </row>
    <row r="35280" spans="1:3" x14ac:dyDescent="0.25">
      <c r="A35280" s="114" t="str">
        <f t="shared" si="550"/>
        <v>95427@Bayreuth</v>
      </c>
      <c r="B35280" s="175" t="s">
        <v>41154</v>
      </c>
      <c r="C35280" s="175" t="s">
        <v>41135</v>
      </c>
    </row>
    <row r="35281" spans="1:3" x14ac:dyDescent="0.25">
      <c r="A35281" s="114" t="str">
        <f t="shared" si="550"/>
        <v>95428@Bayreuth</v>
      </c>
      <c r="B35281" s="175" t="s">
        <v>41155</v>
      </c>
      <c r="C35281" s="175" t="s">
        <v>41135</v>
      </c>
    </row>
    <row r="35282" spans="1:3" x14ac:dyDescent="0.25">
      <c r="A35282" s="114" t="str">
        <f t="shared" si="550"/>
        <v>95434@Bayreuth</v>
      </c>
      <c r="B35282" s="175" t="s">
        <v>41156</v>
      </c>
      <c r="C35282" s="175" t="s">
        <v>41135</v>
      </c>
    </row>
    <row r="35283" spans="1:3" x14ac:dyDescent="0.25">
      <c r="A35283" s="114" t="str">
        <f t="shared" si="550"/>
        <v>95435@Bayreuth</v>
      </c>
      <c r="B35283" s="175" t="s">
        <v>41157</v>
      </c>
      <c r="C35283" s="175" t="s">
        <v>41135</v>
      </c>
    </row>
    <row r="35284" spans="1:3" x14ac:dyDescent="0.25">
      <c r="A35284" s="114" t="str">
        <f t="shared" si="550"/>
        <v>95440@Bayreuth</v>
      </c>
      <c r="B35284" s="175" t="s">
        <v>41158</v>
      </c>
      <c r="C35284" s="175" t="s">
        <v>41135</v>
      </c>
    </row>
    <row r="35285" spans="1:3" x14ac:dyDescent="0.25">
      <c r="A35285" s="114" t="str">
        <f t="shared" si="550"/>
        <v>95441@Bayreuth</v>
      </c>
      <c r="B35285" s="175" t="s">
        <v>41159</v>
      </c>
      <c r="C35285" s="175" t="s">
        <v>41135</v>
      </c>
    </row>
    <row r="35286" spans="1:3" x14ac:dyDescent="0.25">
      <c r="A35286" s="114" t="str">
        <f t="shared" si="550"/>
        <v>95442@Bayreuth</v>
      </c>
      <c r="B35286" s="175" t="s">
        <v>41160</v>
      </c>
      <c r="C35286" s="175" t="s">
        <v>41135</v>
      </c>
    </row>
    <row r="35287" spans="1:3" x14ac:dyDescent="0.25">
      <c r="A35287" s="114" t="str">
        <f t="shared" si="550"/>
        <v>95444@Bayreuth</v>
      </c>
      <c r="B35287" s="175" t="s">
        <v>41161</v>
      </c>
      <c r="C35287" s="175" t="s">
        <v>41135</v>
      </c>
    </row>
    <row r="35288" spans="1:3" x14ac:dyDescent="0.25">
      <c r="A35288" s="114" t="str">
        <f t="shared" si="550"/>
        <v>95445@Bayreuth</v>
      </c>
      <c r="B35288" s="175" t="s">
        <v>41162</v>
      </c>
      <c r="C35288" s="175" t="s">
        <v>41135</v>
      </c>
    </row>
    <row r="35289" spans="1:3" x14ac:dyDescent="0.25">
      <c r="A35289" s="114" t="str">
        <f t="shared" si="550"/>
        <v>95447@Bayreuth</v>
      </c>
      <c r="B35289" s="175" t="s">
        <v>41163</v>
      </c>
      <c r="C35289" s="175" t="s">
        <v>41135</v>
      </c>
    </row>
    <row r="35290" spans="1:3" x14ac:dyDescent="0.25">
      <c r="A35290" s="114" t="str">
        <f t="shared" si="550"/>
        <v>95448@Bayreuth</v>
      </c>
      <c r="B35290" s="175" t="s">
        <v>41164</v>
      </c>
      <c r="C35290" s="175" t="s">
        <v>41135</v>
      </c>
    </row>
    <row r="35291" spans="1:3" x14ac:dyDescent="0.25">
      <c r="A35291" s="114" t="str">
        <f t="shared" si="550"/>
        <v>95450@Bayreuth</v>
      </c>
      <c r="B35291" s="175" t="s">
        <v>41165</v>
      </c>
      <c r="C35291" s="175" t="s">
        <v>41135</v>
      </c>
    </row>
    <row r="35292" spans="1:3" x14ac:dyDescent="0.25">
      <c r="A35292" s="114" t="str">
        <f t="shared" si="550"/>
        <v>95451@Bayreuth</v>
      </c>
      <c r="B35292" s="175" t="s">
        <v>41166</v>
      </c>
      <c r="C35292" s="175" t="s">
        <v>41135</v>
      </c>
    </row>
    <row r="35293" spans="1:3" x14ac:dyDescent="0.25">
      <c r="A35293" s="114" t="str">
        <f t="shared" si="550"/>
        <v>95452@Bayreuth</v>
      </c>
      <c r="B35293" s="175" t="s">
        <v>41167</v>
      </c>
      <c r="C35293" s="175" t="s">
        <v>41135</v>
      </c>
    </row>
    <row r="35294" spans="1:3" x14ac:dyDescent="0.25">
      <c r="A35294" s="114" t="str">
        <f t="shared" si="550"/>
        <v>95455@Bayreuth</v>
      </c>
      <c r="B35294" s="175" t="s">
        <v>41168</v>
      </c>
      <c r="C35294" s="175" t="s">
        <v>41135</v>
      </c>
    </row>
    <row r="35295" spans="1:3" x14ac:dyDescent="0.25">
      <c r="A35295" s="114" t="str">
        <f t="shared" si="550"/>
        <v>95456@Bad Berneck</v>
      </c>
      <c r="B35295" s="175" t="s">
        <v>41169</v>
      </c>
      <c r="C35295" s="175" t="s">
        <v>41170</v>
      </c>
    </row>
    <row r="35296" spans="1:3" x14ac:dyDescent="0.25">
      <c r="A35296" s="114" t="str">
        <f t="shared" si="550"/>
        <v>95457@Bad Berneck</v>
      </c>
      <c r="B35296" s="175" t="s">
        <v>41171</v>
      </c>
      <c r="C35296" s="175" t="s">
        <v>41170</v>
      </c>
    </row>
    <row r="35297" spans="1:3" x14ac:dyDescent="0.25">
      <c r="A35297" s="114" t="str">
        <f t="shared" si="550"/>
        <v>95458@Bad Berneck</v>
      </c>
      <c r="B35297" s="175" t="s">
        <v>41172</v>
      </c>
      <c r="C35297" s="175" t="s">
        <v>41170</v>
      </c>
    </row>
    <row r="35298" spans="1:3" x14ac:dyDescent="0.25">
      <c r="A35298" s="114" t="str">
        <f t="shared" si="550"/>
        <v>95460@Bad Berneck</v>
      </c>
      <c r="B35298" s="175" t="s">
        <v>41173</v>
      </c>
      <c r="C35298" s="175" t="s">
        <v>41170</v>
      </c>
    </row>
    <row r="35299" spans="1:3" x14ac:dyDescent="0.25">
      <c r="A35299" s="114" t="str">
        <f t="shared" si="550"/>
        <v>95460@Friedrichshof</v>
      </c>
      <c r="B35299" s="175" t="s">
        <v>41173</v>
      </c>
      <c r="C35299" s="175" t="s">
        <v>10938</v>
      </c>
    </row>
    <row r="35300" spans="1:3" x14ac:dyDescent="0.25">
      <c r="A35300" s="114" t="str">
        <f t="shared" si="550"/>
        <v>95460@Lindenhof</v>
      </c>
      <c r="B35300" s="175" t="s">
        <v>41173</v>
      </c>
      <c r="C35300" s="175" t="s">
        <v>28395</v>
      </c>
    </row>
    <row r="35301" spans="1:3" x14ac:dyDescent="0.25">
      <c r="A35301" s="114" t="str">
        <f t="shared" si="550"/>
        <v>95461@Bindlach</v>
      </c>
      <c r="B35301" s="175" t="s">
        <v>41174</v>
      </c>
      <c r="C35301" s="175" t="s">
        <v>41175</v>
      </c>
    </row>
    <row r="35302" spans="1:3" x14ac:dyDescent="0.25">
      <c r="A35302" s="114" t="str">
        <f t="shared" si="550"/>
        <v>95463@Bindlach</v>
      </c>
      <c r="B35302" s="175" t="s">
        <v>41176</v>
      </c>
      <c r="C35302" s="175" t="s">
        <v>41175</v>
      </c>
    </row>
    <row r="35303" spans="1:3" x14ac:dyDescent="0.25">
      <c r="A35303" s="114" t="str">
        <f t="shared" si="550"/>
        <v>95464@Weidenberg</v>
      </c>
      <c r="B35303" s="175" t="s">
        <v>41177</v>
      </c>
      <c r="C35303" s="175" t="s">
        <v>41178</v>
      </c>
    </row>
    <row r="35304" spans="1:3" x14ac:dyDescent="0.25">
      <c r="A35304" s="114" t="str">
        <f t="shared" si="550"/>
        <v>95466@Weidenberg</v>
      </c>
      <c r="B35304" s="175" t="s">
        <v>41179</v>
      </c>
      <c r="C35304" s="175" t="s">
        <v>41178</v>
      </c>
    </row>
    <row r="35305" spans="1:3" x14ac:dyDescent="0.25">
      <c r="A35305" s="114" t="str">
        <f t="shared" si="550"/>
        <v>95466@Kirchenpingarten</v>
      </c>
      <c r="B35305" s="175" t="s">
        <v>41179</v>
      </c>
      <c r="C35305" s="175" t="s">
        <v>41180</v>
      </c>
    </row>
    <row r="35306" spans="1:3" x14ac:dyDescent="0.25">
      <c r="A35306" s="114" t="str">
        <f t="shared" si="550"/>
        <v>95467@Speichersdorf</v>
      </c>
      <c r="B35306" s="175" t="s">
        <v>41181</v>
      </c>
      <c r="C35306" s="175" t="s">
        <v>41182</v>
      </c>
    </row>
    <row r="35307" spans="1:3" x14ac:dyDescent="0.25">
      <c r="A35307" s="114" t="str">
        <f t="shared" si="550"/>
        <v>95469@Speichersdorf</v>
      </c>
      <c r="B35307" s="175" t="s">
        <v>41183</v>
      </c>
      <c r="C35307" s="175" t="s">
        <v>41182</v>
      </c>
    </row>
    <row r="35308" spans="1:3" x14ac:dyDescent="0.25">
      <c r="A35308" s="114" t="str">
        <f t="shared" si="550"/>
        <v>95470@Creußen</v>
      </c>
      <c r="B35308" s="175" t="s">
        <v>41184</v>
      </c>
      <c r="C35308" s="175" t="s">
        <v>41185</v>
      </c>
    </row>
    <row r="35309" spans="1:3" x14ac:dyDescent="0.25">
      <c r="A35309" s="114" t="str">
        <f t="shared" si="550"/>
        <v>95471@Creußen</v>
      </c>
      <c r="B35309" s="175" t="s">
        <v>41186</v>
      </c>
      <c r="C35309" s="175" t="s">
        <v>41185</v>
      </c>
    </row>
    <row r="35310" spans="1:3" x14ac:dyDescent="0.25">
      <c r="A35310" s="114" t="str">
        <f t="shared" si="550"/>
        <v>95473@Prebitz</v>
      </c>
      <c r="B35310" s="175" t="s">
        <v>41187</v>
      </c>
      <c r="C35310" s="175" t="s">
        <v>41188</v>
      </c>
    </row>
    <row r="35311" spans="1:3" x14ac:dyDescent="0.25">
      <c r="A35311" s="114" t="str">
        <f t="shared" si="550"/>
        <v>95473@Haag</v>
      </c>
      <c r="B35311" s="175" t="s">
        <v>41187</v>
      </c>
      <c r="C35311" s="175" t="s">
        <v>35981</v>
      </c>
    </row>
    <row r="35312" spans="1:3" x14ac:dyDescent="0.25">
      <c r="A35312" s="114" t="str">
        <f t="shared" si="550"/>
        <v>95473@Creußen</v>
      </c>
      <c r="B35312" s="175" t="s">
        <v>41187</v>
      </c>
      <c r="C35312" s="175" t="s">
        <v>41185</v>
      </c>
    </row>
    <row r="35313" spans="1:3" x14ac:dyDescent="0.25">
      <c r="A35313" s="114" t="str">
        <f t="shared" si="550"/>
        <v>95474@Kemnath</v>
      </c>
      <c r="B35313" s="175" t="s">
        <v>41189</v>
      </c>
      <c r="C35313" s="175" t="s">
        <v>41190</v>
      </c>
    </row>
    <row r="35314" spans="1:3" x14ac:dyDescent="0.25">
      <c r="A35314" s="114" t="str">
        <f t="shared" si="550"/>
        <v>95475@Kemnath</v>
      </c>
      <c r="B35314" s="175" t="s">
        <v>41191</v>
      </c>
      <c r="C35314" s="175" t="s">
        <v>41190</v>
      </c>
    </row>
    <row r="35315" spans="1:3" x14ac:dyDescent="0.25">
      <c r="A35315" s="114" t="str">
        <f t="shared" si="550"/>
        <v>95478@Kemnath</v>
      </c>
      <c r="B35315" s="175" t="s">
        <v>41192</v>
      </c>
      <c r="C35315" s="175" t="s">
        <v>41190</v>
      </c>
    </row>
    <row r="35316" spans="1:3" x14ac:dyDescent="0.25">
      <c r="A35316" s="114" t="str">
        <f t="shared" si="550"/>
        <v>95479@Gefrees</v>
      </c>
      <c r="B35316" s="175" t="s">
        <v>41193</v>
      </c>
      <c r="C35316" s="175" t="s">
        <v>41194</v>
      </c>
    </row>
    <row r="35317" spans="1:3" x14ac:dyDescent="0.25">
      <c r="A35317" s="114" t="str">
        <f t="shared" si="550"/>
        <v>95480@Gefrees</v>
      </c>
      <c r="B35317" s="175" t="s">
        <v>41195</v>
      </c>
      <c r="C35317" s="175" t="s">
        <v>41194</v>
      </c>
    </row>
    <row r="35318" spans="1:3" x14ac:dyDescent="0.25">
      <c r="A35318" s="114" t="str">
        <f t="shared" si="550"/>
        <v>95482@Gefrees</v>
      </c>
      <c r="B35318" s="175" t="s">
        <v>41196</v>
      </c>
      <c r="C35318" s="175" t="s">
        <v>41194</v>
      </c>
    </row>
    <row r="35319" spans="1:3" x14ac:dyDescent="0.25">
      <c r="A35319" s="114" t="str">
        <f t="shared" si="550"/>
        <v>95483@Warmensteinach</v>
      </c>
      <c r="B35319" s="175" t="s">
        <v>41197</v>
      </c>
      <c r="C35319" s="175" t="s">
        <v>41198</v>
      </c>
    </row>
    <row r="35320" spans="1:3" x14ac:dyDescent="0.25">
      <c r="A35320" s="114" t="str">
        <f t="shared" si="550"/>
        <v>95485@Warmensteinach</v>
      </c>
      <c r="B35320" s="175" t="s">
        <v>41199</v>
      </c>
      <c r="C35320" s="175" t="s">
        <v>41198</v>
      </c>
    </row>
    <row r="35321" spans="1:3" x14ac:dyDescent="0.25">
      <c r="A35321" s="114" t="str">
        <f t="shared" si="550"/>
        <v>95486@Eckersdorf</v>
      </c>
      <c r="B35321" s="175" t="s">
        <v>41200</v>
      </c>
      <c r="C35321" s="175" t="s">
        <v>41201</v>
      </c>
    </row>
    <row r="35322" spans="1:3" x14ac:dyDescent="0.25">
      <c r="A35322" s="114" t="str">
        <f t="shared" si="550"/>
        <v>95488@Eckersdorf</v>
      </c>
      <c r="B35322" s="175" t="s">
        <v>41202</v>
      </c>
      <c r="C35322" s="175" t="s">
        <v>41201</v>
      </c>
    </row>
    <row r="35323" spans="1:3" x14ac:dyDescent="0.25">
      <c r="A35323" s="114" t="str">
        <f t="shared" si="550"/>
        <v>95490@Mistelgau</v>
      </c>
      <c r="B35323" s="175" t="s">
        <v>41203</v>
      </c>
      <c r="C35323" s="175" t="s">
        <v>41204</v>
      </c>
    </row>
    <row r="35324" spans="1:3" x14ac:dyDescent="0.25">
      <c r="A35324" s="114" t="str">
        <f t="shared" si="550"/>
        <v>95490@Schöchleinsmühle</v>
      </c>
      <c r="B35324" s="175" t="s">
        <v>41203</v>
      </c>
      <c r="C35324" s="175" t="s">
        <v>41205</v>
      </c>
    </row>
    <row r="35325" spans="1:3" x14ac:dyDescent="0.25">
      <c r="A35325" s="114" t="str">
        <f t="shared" si="550"/>
        <v>95491@Ahorntal</v>
      </c>
      <c r="B35325" s="175" t="s">
        <v>41206</v>
      </c>
      <c r="C35325" s="175" t="s">
        <v>41207</v>
      </c>
    </row>
    <row r="35326" spans="1:3" x14ac:dyDescent="0.25">
      <c r="A35326" s="114" t="str">
        <f t="shared" si="550"/>
        <v>95493@Bischofsgrün</v>
      </c>
      <c r="B35326" s="175" t="s">
        <v>41208</v>
      </c>
      <c r="C35326" s="175" t="s">
        <v>41209</v>
      </c>
    </row>
    <row r="35327" spans="1:3" x14ac:dyDescent="0.25">
      <c r="A35327" s="114" t="str">
        <f t="shared" si="550"/>
        <v>95494@Gesees</v>
      </c>
      <c r="B35327" s="175" t="s">
        <v>41210</v>
      </c>
      <c r="C35327" s="175" t="s">
        <v>41211</v>
      </c>
    </row>
    <row r="35328" spans="1:3" x14ac:dyDescent="0.25">
      <c r="A35328" s="114" t="str">
        <f t="shared" si="550"/>
        <v>95496@Glashütten</v>
      </c>
      <c r="B35328" s="175" t="s">
        <v>41212</v>
      </c>
      <c r="C35328" s="175" t="s">
        <v>26437</v>
      </c>
    </row>
    <row r="35329" spans="1:3" x14ac:dyDescent="0.25">
      <c r="A35329" s="114" t="str">
        <f t="shared" si="550"/>
        <v>95497@Goldkronach</v>
      </c>
      <c r="B35329" s="175" t="s">
        <v>41213</v>
      </c>
      <c r="C35329" s="175" t="s">
        <v>41214</v>
      </c>
    </row>
    <row r="35330" spans="1:3" x14ac:dyDescent="0.25">
      <c r="A35330" s="114" t="str">
        <f t="shared" si="550"/>
        <v>95499@Harsdorf</v>
      </c>
      <c r="B35330" s="175" t="s">
        <v>41215</v>
      </c>
      <c r="C35330" s="175" t="s">
        <v>41216</v>
      </c>
    </row>
    <row r="35331" spans="1:3" x14ac:dyDescent="0.25">
      <c r="A35331" s="114" t="str">
        <f t="shared" si="550"/>
        <v>95500@Heinersreuth</v>
      </c>
      <c r="B35331" s="175" t="s">
        <v>41217</v>
      </c>
      <c r="C35331" s="175" t="s">
        <v>41218</v>
      </c>
    </row>
    <row r="35332" spans="1:3" x14ac:dyDescent="0.25">
      <c r="A35332" s="114" t="str">
        <f t="shared" si="550"/>
        <v>95502@Himmelkron</v>
      </c>
      <c r="B35332" s="175" t="s">
        <v>41219</v>
      </c>
      <c r="C35332" s="175" t="s">
        <v>41220</v>
      </c>
    </row>
    <row r="35333" spans="1:3" x14ac:dyDescent="0.25">
      <c r="A35333" s="114" t="str">
        <f t="shared" si="550"/>
        <v>95503@Hummeltal</v>
      </c>
      <c r="B35333" s="175" t="s">
        <v>41221</v>
      </c>
      <c r="C35333" s="175" t="s">
        <v>41222</v>
      </c>
    </row>
    <row r="35334" spans="1:3" x14ac:dyDescent="0.25">
      <c r="A35334" s="114" t="str">
        <f t="shared" si="550"/>
        <v>95505@Immenreuth</v>
      </c>
      <c r="B35334" s="175" t="s">
        <v>41223</v>
      </c>
      <c r="C35334" s="175" t="s">
        <v>41224</v>
      </c>
    </row>
    <row r="35335" spans="1:3" x14ac:dyDescent="0.25">
      <c r="A35335" s="114" t="str">
        <f t="shared" si="550"/>
        <v>95506@Kastl</v>
      </c>
      <c r="B35335" s="175" t="s">
        <v>41225</v>
      </c>
      <c r="C35335" s="175" t="s">
        <v>36515</v>
      </c>
    </row>
    <row r="35336" spans="1:3" x14ac:dyDescent="0.25">
      <c r="A35336" s="114" t="str">
        <f t="shared" si="550"/>
        <v>95508@Kulmain</v>
      </c>
      <c r="B35336" s="175" t="s">
        <v>41226</v>
      </c>
      <c r="C35336" s="175" t="s">
        <v>41227</v>
      </c>
    </row>
    <row r="35337" spans="1:3" x14ac:dyDescent="0.25">
      <c r="A35337" s="114" t="str">
        <f t="shared" si="550"/>
        <v>95509@Marktschorgast</v>
      </c>
      <c r="B35337" s="175" t="s">
        <v>41228</v>
      </c>
      <c r="C35337" s="175" t="s">
        <v>41229</v>
      </c>
    </row>
    <row r="35338" spans="1:3" x14ac:dyDescent="0.25">
      <c r="A35338" s="114" t="str">
        <f t="shared" si="550"/>
        <v>95511@Mistelbach</v>
      </c>
      <c r="B35338" s="175" t="s">
        <v>41230</v>
      </c>
      <c r="C35338" s="175" t="s">
        <v>41231</v>
      </c>
    </row>
    <row r="35339" spans="1:3" x14ac:dyDescent="0.25">
      <c r="A35339" s="114" t="str">
        <f t="shared" si="550"/>
        <v>95512@Neudrossenfeld</v>
      </c>
      <c r="B35339" s="175" t="s">
        <v>41232</v>
      </c>
      <c r="C35339" s="175" t="s">
        <v>41233</v>
      </c>
    </row>
    <row r="35340" spans="1:3" x14ac:dyDescent="0.25">
      <c r="A35340" s="114" t="str">
        <f t="shared" si="550"/>
        <v>95514@Neustadt</v>
      </c>
      <c r="B35340" s="175" t="s">
        <v>41234</v>
      </c>
      <c r="C35340" s="175" t="s">
        <v>1758</v>
      </c>
    </row>
    <row r="35341" spans="1:3" x14ac:dyDescent="0.25">
      <c r="A35341" s="114" t="str">
        <f t="shared" ref="A35341:A35404" si="551">B35341&amp;"@"&amp;C35341</f>
        <v>95515@Schnackenwöhr</v>
      </c>
      <c r="B35341" s="175" t="s">
        <v>41235</v>
      </c>
      <c r="C35341" s="175" t="s">
        <v>41236</v>
      </c>
    </row>
    <row r="35342" spans="1:3" x14ac:dyDescent="0.25">
      <c r="A35342" s="114" t="str">
        <f t="shared" si="551"/>
        <v>95515@Plankenfels</v>
      </c>
      <c r="B35342" s="175" t="s">
        <v>41235</v>
      </c>
      <c r="C35342" s="175" t="s">
        <v>41237</v>
      </c>
    </row>
    <row r="35343" spans="1:3" x14ac:dyDescent="0.25">
      <c r="A35343" s="114" t="str">
        <f t="shared" si="551"/>
        <v>95517@Seybothenreuth</v>
      </c>
      <c r="B35343" s="175" t="s">
        <v>41238</v>
      </c>
      <c r="C35343" s="175" t="s">
        <v>41239</v>
      </c>
    </row>
    <row r="35344" spans="1:3" x14ac:dyDescent="0.25">
      <c r="A35344" s="114" t="str">
        <f t="shared" si="551"/>
        <v>95517@Emtmannsberg</v>
      </c>
      <c r="B35344" s="175" t="s">
        <v>41238</v>
      </c>
      <c r="C35344" s="175" t="s">
        <v>41240</v>
      </c>
    </row>
    <row r="35345" spans="1:3" x14ac:dyDescent="0.25">
      <c r="A35345" s="114" t="str">
        <f t="shared" si="551"/>
        <v>95519@Vorbach</v>
      </c>
      <c r="B35345" s="175" t="s">
        <v>41241</v>
      </c>
      <c r="C35345" s="175" t="s">
        <v>41242</v>
      </c>
    </row>
    <row r="35346" spans="1:3" x14ac:dyDescent="0.25">
      <c r="A35346" s="114" t="str">
        <f t="shared" si="551"/>
        <v>95519@Schlammersdorf</v>
      </c>
      <c r="B35346" s="175" t="s">
        <v>41241</v>
      </c>
      <c r="C35346" s="175" t="s">
        <v>41243</v>
      </c>
    </row>
    <row r="35347" spans="1:3" x14ac:dyDescent="0.25">
      <c r="A35347" s="114" t="str">
        <f t="shared" si="551"/>
        <v>95601@Marktredwitz</v>
      </c>
      <c r="B35347" s="175" t="s">
        <v>41244</v>
      </c>
      <c r="C35347" s="175" t="s">
        <v>41245</v>
      </c>
    </row>
    <row r="35348" spans="1:3" x14ac:dyDescent="0.25">
      <c r="A35348" s="114" t="str">
        <f t="shared" si="551"/>
        <v>95602@Marktredwitz</v>
      </c>
      <c r="B35348" s="175" t="s">
        <v>41246</v>
      </c>
      <c r="C35348" s="175" t="s">
        <v>41245</v>
      </c>
    </row>
    <row r="35349" spans="1:3" x14ac:dyDescent="0.25">
      <c r="A35349" s="114" t="str">
        <f t="shared" si="551"/>
        <v>95603@Marktredwitz</v>
      </c>
      <c r="B35349" s="175" t="s">
        <v>41247</v>
      </c>
      <c r="C35349" s="175" t="s">
        <v>41245</v>
      </c>
    </row>
    <row r="35350" spans="1:3" x14ac:dyDescent="0.25">
      <c r="A35350" s="114" t="str">
        <f t="shared" si="551"/>
        <v>95604@Marktredwitz</v>
      </c>
      <c r="B35350" s="175" t="s">
        <v>41248</v>
      </c>
      <c r="C35350" s="175" t="s">
        <v>41245</v>
      </c>
    </row>
    <row r="35351" spans="1:3" x14ac:dyDescent="0.25">
      <c r="A35351" s="114" t="str">
        <f t="shared" si="551"/>
        <v>95605@Marktredwitz</v>
      </c>
      <c r="B35351" s="175" t="s">
        <v>41249</v>
      </c>
      <c r="C35351" s="175" t="s">
        <v>41245</v>
      </c>
    </row>
    <row r="35352" spans="1:3" x14ac:dyDescent="0.25">
      <c r="A35352" s="114" t="str">
        <f t="shared" si="551"/>
        <v>95606@Marktredwitz</v>
      </c>
      <c r="B35352" s="175" t="s">
        <v>41250</v>
      </c>
      <c r="C35352" s="175" t="s">
        <v>41245</v>
      </c>
    </row>
    <row r="35353" spans="1:3" x14ac:dyDescent="0.25">
      <c r="A35353" s="114" t="str">
        <f t="shared" si="551"/>
        <v>95614@Marktredwitz</v>
      </c>
      <c r="B35353" s="175" t="s">
        <v>41251</v>
      </c>
      <c r="C35353" s="175" t="s">
        <v>41245</v>
      </c>
    </row>
    <row r="35354" spans="1:3" x14ac:dyDescent="0.25">
      <c r="A35354" s="114" t="str">
        <f t="shared" si="551"/>
        <v>95615@Marktredwitz</v>
      </c>
      <c r="B35354" s="175" t="s">
        <v>41252</v>
      </c>
      <c r="C35354" s="175" t="s">
        <v>41245</v>
      </c>
    </row>
    <row r="35355" spans="1:3" x14ac:dyDescent="0.25">
      <c r="A35355" s="114" t="str">
        <f t="shared" si="551"/>
        <v>95620@Wunsiedel</v>
      </c>
      <c r="B35355" s="175" t="s">
        <v>41253</v>
      </c>
      <c r="C35355" s="175" t="s">
        <v>41254</v>
      </c>
    </row>
    <row r="35356" spans="1:3" x14ac:dyDescent="0.25">
      <c r="A35356" s="114" t="str">
        <f t="shared" si="551"/>
        <v>95621@Wunsiedel</v>
      </c>
      <c r="B35356" s="175" t="s">
        <v>41255</v>
      </c>
      <c r="C35356" s="175" t="s">
        <v>41254</v>
      </c>
    </row>
    <row r="35357" spans="1:3" x14ac:dyDescent="0.25">
      <c r="A35357" s="114" t="str">
        <f t="shared" si="551"/>
        <v>95622@Wunsiedel</v>
      </c>
      <c r="B35357" s="175" t="s">
        <v>41256</v>
      </c>
      <c r="C35357" s="175" t="s">
        <v>41254</v>
      </c>
    </row>
    <row r="35358" spans="1:3" x14ac:dyDescent="0.25">
      <c r="A35358" s="114" t="str">
        <f t="shared" si="551"/>
        <v>95623@Wunsiedel</v>
      </c>
      <c r="B35358" s="175" t="s">
        <v>41257</v>
      </c>
      <c r="C35358" s="175" t="s">
        <v>41254</v>
      </c>
    </row>
    <row r="35359" spans="1:3" x14ac:dyDescent="0.25">
      <c r="A35359" s="114" t="str">
        <f t="shared" si="551"/>
        <v>95624@Wunsiedel</v>
      </c>
      <c r="B35359" s="175" t="s">
        <v>41258</v>
      </c>
      <c r="C35359" s="175" t="s">
        <v>41254</v>
      </c>
    </row>
    <row r="35360" spans="1:3" x14ac:dyDescent="0.25">
      <c r="A35360" s="114" t="str">
        <f t="shared" si="551"/>
        <v>95631@Wunsiedel</v>
      </c>
      <c r="B35360" s="175" t="s">
        <v>41259</v>
      </c>
      <c r="C35360" s="175" t="s">
        <v>41254</v>
      </c>
    </row>
    <row r="35361" spans="1:3" x14ac:dyDescent="0.25">
      <c r="A35361" s="114" t="str">
        <f t="shared" si="551"/>
        <v>95632@Wunsiedel</v>
      </c>
      <c r="B35361" s="175" t="s">
        <v>41260</v>
      </c>
      <c r="C35361" s="175" t="s">
        <v>41254</v>
      </c>
    </row>
    <row r="35362" spans="1:3" x14ac:dyDescent="0.25">
      <c r="A35362" s="114" t="str">
        <f t="shared" si="551"/>
        <v>95633@Tirschenreuth</v>
      </c>
      <c r="B35362" s="175" t="s">
        <v>41261</v>
      </c>
      <c r="C35362" s="175" t="s">
        <v>41262</v>
      </c>
    </row>
    <row r="35363" spans="1:3" x14ac:dyDescent="0.25">
      <c r="A35363" s="114" t="str">
        <f t="shared" si="551"/>
        <v>95634@Tirschenreuth</v>
      </c>
      <c r="B35363" s="175" t="s">
        <v>41263</v>
      </c>
      <c r="C35363" s="175" t="s">
        <v>41262</v>
      </c>
    </row>
    <row r="35364" spans="1:3" x14ac:dyDescent="0.25">
      <c r="A35364" s="114" t="str">
        <f t="shared" si="551"/>
        <v>95635@Tirschenreuth</v>
      </c>
      <c r="B35364" s="175" t="s">
        <v>41264</v>
      </c>
      <c r="C35364" s="175" t="s">
        <v>41262</v>
      </c>
    </row>
    <row r="35365" spans="1:3" x14ac:dyDescent="0.25">
      <c r="A35365" s="114" t="str">
        <f t="shared" si="551"/>
        <v>95636@Tirschenreuth</v>
      </c>
      <c r="B35365" s="175" t="s">
        <v>41265</v>
      </c>
      <c r="C35365" s="175" t="s">
        <v>41262</v>
      </c>
    </row>
    <row r="35366" spans="1:3" x14ac:dyDescent="0.25">
      <c r="A35366" s="114" t="str">
        <f t="shared" si="551"/>
        <v>95637@Tirschenreuth</v>
      </c>
      <c r="B35366" s="175" t="s">
        <v>41266</v>
      </c>
      <c r="C35366" s="175" t="s">
        <v>41262</v>
      </c>
    </row>
    <row r="35367" spans="1:3" x14ac:dyDescent="0.25">
      <c r="A35367" s="114" t="str">
        <f t="shared" si="551"/>
        <v>95643@Tirschenreuth</v>
      </c>
      <c r="B35367" s="175" t="s">
        <v>41267</v>
      </c>
      <c r="C35367" s="175" t="s">
        <v>41262</v>
      </c>
    </row>
    <row r="35368" spans="1:3" x14ac:dyDescent="0.25">
      <c r="A35368" s="114" t="str">
        <f t="shared" si="551"/>
        <v>95644@Waldsassen</v>
      </c>
      <c r="B35368" s="175" t="s">
        <v>41268</v>
      </c>
      <c r="C35368" s="175" t="s">
        <v>41269</v>
      </c>
    </row>
    <row r="35369" spans="1:3" x14ac:dyDescent="0.25">
      <c r="A35369" s="114" t="str">
        <f t="shared" si="551"/>
        <v>95645@Waldsassen</v>
      </c>
      <c r="B35369" s="175" t="s">
        <v>41270</v>
      </c>
      <c r="C35369" s="175" t="s">
        <v>41269</v>
      </c>
    </row>
    <row r="35370" spans="1:3" x14ac:dyDescent="0.25">
      <c r="A35370" s="114" t="str">
        <f t="shared" si="551"/>
        <v>95646@Waldsassen</v>
      </c>
      <c r="B35370" s="175" t="s">
        <v>41271</v>
      </c>
      <c r="C35370" s="175" t="s">
        <v>41269</v>
      </c>
    </row>
    <row r="35371" spans="1:3" x14ac:dyDescent="0.25">
      <c r="A35371" s="114" t="str">
        <f t="shared" si="551"/>
        <v>95647@Waldsassen</v>
      </c>
      <c r="B35371" s="175" t="s">
        <v>41272</v>
      </c>
      <c r="C35371" s="175" t="s">
        <v>41269</v>
      </c>
    </row>
    <row r="35372" spans="1:3" x14ac:dyDescent="0.25">
      <c r="A35372" s="114" t="str">
        <f t="shared" si="551"/>
        <v>95652@Waldsassen</v>
      </c>
      <c r="B35372" s="175" t="s">
        <v>41273</v>
      </c>
      <c r="C35372" s="175" t="s">
        <v>41269</v>
      </c>
    </row>
    <row r="35373" spans="1:3" x14ac:dyDescent="0.25">
      <c r="A35373" s="114" t="str">
        <f t="shared" si="551"/>
        <v>95659@Arzberg</v>
      </c>
      <c r="B35373" s="175" t="s">
        <v>41274</v>
      </c>
      <c r="C35373" s="175" t="s">
        <v>3068</v>
      </c>
    </row>
    <row r="35374" spans="1:3" x14ac:dyDescent="0.25">
      <c r="A35374" s="114" t="str">
        <f t="shared" si="551"/>
        <v>95660@Mitterteich</v>
      </c>
      <c r="B35374" s="175" t="s">
        <v>41275</v>
      </c>
      <c r="C35374" s="175" t="s">
        <v>41276</v>
      </c>
    </row>
    <row r="35375" spans="1:3" x14ac:dyDescent="0.25">
      <c r="A35375" s="114" t="str">
        <f t="shared" si="551"/>
        <v>95661@Mitterteich</v>
      </c>
      <c r="B35375" s="175" t="s">
        <v>41277</v>
      </c>
      <c r="C35375" s="175" t="s">
        <v>41276</v>
      </c>
    </row>
    <row r="35376" spans="1:3" x14ac:dyDescent="0.25">
      <c r="A35376" s="114" t="str">
        <f t="shared" si="551"/>
        <v>95662@Mitterteich</v>
      </c>
      <c r="B35376" s="175" t="s">
        <v>41278</v>
      </c>
      <c r="C35376" s="175" t="s">
        <v>41276</v>
      </c>
    </row>
    <row r="35377" spans="1:3" x14ac:dyDescent="0.25">
      <c r="A35377" s="114" t="str">
        <f t="shared" si="551"/>
        <v>95666@Leonberg</v>
      </c>
      <c r="B35377" s="175" t="s">
        <v>41279</v>
      </c>
      <c r="C35377" s="175" t="s">
        <v>30403</v>
      </c>
    </row>
    <row r="35378" spans="1:3" x14ac:dyDescent="0.25">
      <c r="A35378" s="114" t="str">
        <f t="shared" si="551"/>
        <v>95666@Mitterteich</v>
      </c>
      <c r="B35378" s="175" t="s">
        <v>41279</v>
      </c>
      <c r="C35378" s="175" t="s">
        <v>41276</v>
      </c>
    </row>
    <row r="35379" spans="1:3" x14ac:dyDescent="0.25">
      <c r="A35379" s="114" t="str">
        <f t="shared" si="551"/>
        <v>95671@Bärnau</v>
      </c>
      <c r="B35379" s="175" t="s">
        <v>41280</v>
      </c>
      <c r="C35379" s="175" t="s">
        <v>41281</v>
      </c>
    </row>
    <row r="35380" spans="1:3" x14ac:dyDescent="0.25">
      <c r="A35380" s="114" t="str">
        <f t="shared" si="551"/>
        <v>95672@Wiesau</v>
      </c>
      <c r="B35380" s="175" t="s">
        <v>41282</v>
      </c>
      <c r="C35380" s="175" t="s">
        <v>41283</v>
      </c>
    </row>
    <row r="35381" spans="1:3" x14ac:dyDescent="0.25">
      <c r="A35381" s="114" t="str">
        <f t="shared" si="551"/>
        <v>95673@Wiesau</v>
      </c>
      <c r="B35381" s="175" t="s">
        <v>41284</v>
      </c>
      <c r="C35381" s="175" t="s">
        <v>41283</v>
      </c>
    </row>
    <row r="35382" spans="1:3" x14ac:dyDescent="0.25">
      <c r="A35382" s="114" t="str">
        <f t="shared" si="551"/>
        <v>95674@Wiesau</v>
      </c>
      <c r="B35382" s="175" t="s">
        <v>41285</v>
      </c>
      <c r="C35382" s="175" t="s">
        <v>41283</v>
      </c>
    </row>
    <row r="35383" spans="1:3" x14ac:dyDescent="0.25">
      <c r="A35383" s="114" t="str">
        <f t="shared" si="551"/>
        <v>95676@Wiesau</v>
      </c>
      <c r="B35383" s="175" t="s">
        <v>41286</v>
      </c>
      <c r="C35383" s="175" t="s">
        <v>41283</v>
      </c>
    </row>
    <row r="35384" spans="1:3" x14ac:dyDescent="0.25">
      <c r="A35384" s="114" t="str">
        <f t="shared" si="551"/>
        <v>95677@Waldershof</v>
      </c>
      <c r="B35384" s="175" t="s">
        <v>41287</v>
      </c>
      <c r="C35384" s="175" t="s">
        <v>41288</v>
      </c>
    </row>
    <row r="35385" spans="1:3" x14ac:dyDescent="0.25">
      <c r="A35385" s="114" t="str">
        <f t="shared" si="551"/>
        <v>95679@Waldershof</v>
      </c>
      <c r="B35385" s="175" t="s">
        <v>41289</v>
      </c>
      <c r="C35385" s="175" t="s">
        <v>41288</v>
      </c>
    </row>
    <row r="35386" spans="1:3" x14ac:dyDescent="0.25">
      <c r="A35386" s="114" t="str">
        <f t="shared" si="551"/>
        <v>95680@Bad Alexandersbad</v>
      </c>
      <c r="B35386" s="175" t="s">
        <v>41290</v>
      </c>
      <c r="C35386" s="175" t="s">
        <v>41291</v>
      </c>
    </row>
    <row r="35387" spans="1:3" x14ac:dyDescent="0.25">
      <c r="A35387" s="114" t="str">
        <f t="shared" si="551"/>
        <v>95682@Brand</v>
      </c>
      <c r="B35387" s="175" t="s">
        <v>41292</v>
      </c>
      <c r="C35387" s="175" t="s">
        <v>41293</v>
      </c>
    </row>
    <row r="35388" spans="1:3" x14ac:dyDescent="0.25">
      <c r="A35388" s="114" t="str">
        <f t="shared" si="551"/>
        <v>95683@Ebnath</v>
      </c>
      <c r="B35388" s="175" t="s">
        <v>41294</v>
      </c>
      <c r="C35388" s="175" t="s">
        <v>41295</v>
      </c>
    </row>
    <row r="35389" spans="1:3" x14ac:dyDescent="0.25">
      <c r="A35389" s="114" t="str">
        <f t="shared" si="551"/>
        <v>95685@Falkenberg</v>
      </c>
      <c r="B35389" s="175" t="s">
        <v>41296</v>
      </c>
      <c r="C35389" s="175" t="s">
        <v>8568</v>
      </c>
    </row>
    <row r="35390" spans="1:3" x14ac:dyDescent="0.25">
      <c r="A35390" s="114" t="str">
        <f t="shared" si="551"/>
        <v>95686@Fichtelberg</v>
      </c>
      <c r="B35390" s="175" t="s">
        <v>41297</v>
      </c>
      <c r="C35390" s="175" t="s">
        <v>41298</v>
      </c>
    </row>
    <row r="35391" spans="1:3" x14ac:dyDescent="0.25">
      <c r="A35391" s="114" t="str">
        <f t="shared" si="551"/>
        <v>95688@Friedenfels</v>
      </c>
      <c r="B35391" s="175" t="s">
        <v>41299</v>
      </c>
      <c r="C35391" s="175" t="s">
        <v>41300</v>
      </c>
    </row>
    <row r="35392" spans="1:3" x14ac:dyDescent="0.25">
      <c r="A35392" s="114" t="str">
        <f t="shared" si="551"/>
        <v>95689@Fuchsmühl</v>
      </c>
      <c r="B35392" s="175" t="s">
        <v>41301</v>
      </c>
      <c r="C35392" s="175" t="s">
        <v>41302</v>
      </c>
    </row>
    <row r="35393" spans="1:3" x14ac:dyDescent="0.25">
      <c r="A35393" s="114" t="str">
        <f t="shared" si="551"/>
        <v>95689@Hurtingöd</v>
      </c>
      <c r="B35393" s="175" t="s">
        <v>41301</v>
      </c>
      <c r="C35393" s="175" t="s">
        <v>41303</v>
      </c>
    </row>
    <row r="35394" spans="1:3" x14ac:dyDescent="0.25">
      <c r="A35394" s="114" t="str">
        <f t="shared" si="551"/>
        <v>95691@Hohenberg</v>
      </c>
      <c r="B35394" s="175" t="s">
        <v>41304</v>
      </c>
      <c r="C35394" s="175" t="s">
        <v>41305</v>
      </c>
    </row>
    <row r="35395" spans="1:3" x14ac:dyDescent="0.25">
      <c r="A35395" s="114" t="str">
        <f t="shared" si="551"/>
        <v>95692@Konnersreuth</v>
      </c>
      <c r="B35395" s="175" t="s">
        <v>41306</v>
      </c>
      <c r="C35395" s="175" t="s">
        <v>41307</v>
      </c>
    </row>
    <row r="35396" spans="1:3" x14ac:dyDescent="0.25">
      <c r="A35396" s="114" t="str">
        <f t="shared" si="551"/>
        <v>95694@Mehlmeisel</v>
      </c>
      <c r="B35396" s="175" t="s">
        <v>41308</v>
      </c>
      <c r="C35396" s="175" t="s">
        <v>41309</v>
      </c>
    </row>
    <row r="35397" spans="1:3" x14ac:dyDescent="0.25">
      <c r="A35397" s="114" t="str">
        <f t="shared" si="551"/>
        <v>95695@Mähring</v>
      </c>
      <c r="B35397" s="175" t="s">
        <v>41310</v>
      </c>
      <c r="C35397" s="175" t="s">
        <v>41311</v>
      </c>
    </row>
    <row r="35398" spans="1:3" x14ac:dyDescent="0.25">
      <c r="A35398" s="114" t="str">
        <f t="shared" si="551"/>
        <v>95697@Nagel</v>
      </c>
      <c r="B35398" s="175" t="s">
        <v>41312</v>
      </c>
      <c r="C35398" s="175" t="s">
        <v>41313</v>
      </c>
    </row>
    <row r="35399" spans="1:3" x14ac:dyDescent="0.25">
      <c r="A35399" s="114" t="str">
        <f t="shared" si="551"/>
        <v>95698@Neualbenreuth</v>
      </c>
      <c r="B35399" s="175" t="s">
        <v>41314</v>
      </c>
      <c r="C35399" s="175" t="s">
        <v>41315</v>
      </c>
    </row>
    <row r="35400" spans="1:3" x14ac:dyDescent="0.25">
      <c r="A35400" s="114" t="str">
        <f t="shared" si="551"/>
        <v>95700@Neusorg</v>
      </c>
      <c r="B35400" s="175" t="s">
        <v>41316</v>
      </c>
      <c r="C35400" s="175" t="s">
        <v>41317</v>
      </c>
    </row>
    <row r="35401" spans="1:3" x14ac:dyDescent="0.25">
      <c r="A35401" s="114" t="str">
        <f t="shared" si="551"/>
        <v>95701@Pechbrunn</v>
      </c>
      <c r="B35401" s="175" t="s">
        <v>41318</v>
      </c>
      <c r="C35401" s="175" t="s">
        <v>41319</v>
      </c>
    </row>
    <row r="35402" spans="1:3" x14ac:dyDescent="0.25">
      <c r="A35402" s="114" t="str">
        <f t="shared" si="551"/>
        <v>95703@Auerberg</v>
      </c>
      <c r="B35402" s="175" t="s">
        <v>41320</v>
      </c>
      <c r="C35402" s="175" t="s">
        <v>41321</v>
      </c>
    </row>
    <row r="35403" spans="1:3" x14ac:dyDescent="0.25">
      <c r="A35403" s="114" t="str">
        <f t="shared" si="551"/>
        <v>95703@Plößberg</v>
      </c>
      <c r="B35403" s="175" t="s">
        <v>41320</v>
      </c>
      <c r="C35403" s="175" t="s">
        <v>41322</v>
      </c>
    </row>
    <row r="35404" spans="1:3" x14ac:dyDescent="0.25">
      <c r="A35404" s="114" t="str">
        <f t="shared" si="551"/>
        <v>95704@Pullenreuth</v>
      </c>
      <c r="B35404" s="175" t="s">
        <v>41323</v>
      </c>
      <c r="C35404" s="175" t="s">
        <v>41324</v>
      </c>
    </row>
    <row r="35405" spans="1:3" x14ac:dyDescent="0.25">
      <c r="A35405" s="114" t="str">
        <f t="shared" ref="A35405:A35468" si="552">B35405&amp;"@"&amp;C35405</f>
        <v>95706@Schirnding</v>
      </c>
      <c r="B35405" s="175" t="s">
        <v>41325</v>
      </c>
      <c r="C35405" s="175" t="s">
        <v>41326</v>
      </c>
    </row>
    <row r="35406" spans="1:3" x14ac:dyDescent="0.25">
      <c r="A35406" s="114" t="str">
        <f t="shared" si="552"/>
        <v>95707@Thiersheim</v>
      </c>
      <c r="B35406" s="175" t="s">
        <v>41327</v>
      </c>
      <c r="C35406" s="175" t="s">
        <v>41328</v>
      </c>
    </row>
    <row r="35407" spans="1:3" x14ac:dyDescent="0.25">
      <c r="A35407" s="114" t="str">
        <f t="shared" si="552"/>
        <v>95709@Tröstau</v>
      </c>
      <c r="B35407" s="175" t="s">
        <v>41329</v>
      </c>
      <c r="C35407" s="175" t="s">
        <v>41330</v>
      </c>
    </row>
    <row r="35408" spans="1:3" x14ac:dyDescent="0.25">
      <c r="A35408" s="114" t="str">
        <f t="shared" si="552"/>
        <v>96001@Bamberg</v>
      </c>
      <c r="B35408" s="175" t="s">
        <v>41331</v>
      </c>
      <c r="C35408" s="175" t="s">
        <v>41332</v>
      </c>
    </row>
    <row r="35409" spans="1:3" x14ac:dyDescent="0.25">
      <c r="A35409" s="114" t="str">
        <f t="shared" si="552"/>
        <v>96002@Bamberg</v>
      </c>
      <c r="B35409" s="175" t="s">
        <v>41333</v>
      </c>
      <c r="C35409" s="175" t="s">
        <v>41332</v>
      </c>
    </row>
    <row r="35410" spans="1:3" x14ac:dyDescent="0.25">
      <c r="A35410" s="114" t="str">
        <f t="shared" si="552"/>
        <v>96003@Bamberg</v>
      </c>
      <c r="B35410" s="175" t="s">
        <v>41334</v>
      </c>
      <c r="C35410" s="175" t="s">
        <v>41332</v>
      </c>
    </row>
    <row r="35411" spans="1:3" x14ac:dyDescent="0.25">
      <c r="A35411" s="114" t="str">
        <f t="shared" si="552"/>
        <v>96004@Bamberg</v>
      </c>
      <c r="B35411" s="175" t="s">
        <v>41335</v>
      </c>
      <c r="C35411" s="175" t="s">
        <v>41332</v>
      </c>
    </row>
    <row r="35412" spans="1:3" x14ac:dyDescent="0.25">
      <c r="A35412" s="114" t="str">
        <f t="shared" si="552"/>
        <v>96005@Bamberg</v>
      </c>
      <c r="B35412" s="175" t="s">
        <v>41336</v>
      </c>
      <c r="C35412" s="175" t="s">
        <v>41332</v>
      </c>
    </row>
    <row r="35413" spans="1:3" x14ac:dyDescent="0.25">
      <c r="A35413" s="114" t="str">
        <f t="shared" si="552"/>
        <v>96006@Bamberg</v>
      </c>
      <c r="B35413" s="175" t="s">
        <v>41337</v>
      </c>
      <c r="C35413" s="175" t="s">
        <v>41332</v>
      </c>
    </row>
    <row r="35414" spans="1:3" x14ac:dyDescent="0.25">
      <c r="A35414" s="114" t="str">
        <f t="shared" si="552"/>
        <v>96007@Bamberg</v>
      </c>
      <c r="B35414" s="175" t="s">
        <v>41338</v>
      </c>
      <c r="C35414" s="175" t="s">
        <v>41332</v>
      </c>
    </row>
    <row r="35415" spans="1:3" x14ac:dyDescent="0.25">
      <c r="A35415" s="114" t="str">
        <f t="shared" si="552"/>
        <v>96008@Bamberg</v>
      </c>
      <c r="B35415" s="175" t="s">
        <v>41339</v>
      </c>
      <c r="C35415" s="175" t="s">
        <v>41332</v>
      </c>
    </row>
    <row r="35416" spans="1:3" x14ac:dyDescent="0.25">
      <c r="A35416" s="114" t="str">
        <f t="shared" si="552"/>
        <v>96009@Bamberg</v>
      </c>
      <c r="B35416" s="175" t="s">
        <v>41340</v>
      </c>
      <c r="C35416" s="175" t="s">
        <v>41332</v>
      </c>
    </row>
    <row r="35417" spans="1:3" x14ac:dyDescent="0.25">
      <c r="A35417" s="114" t="str">
        <f t="shared" si="552"/>
        <v>96010@Bamberg</v>
      </c>
      <c r="B35417" s="175" t="s">
        <v>41341</v>
      </c>
      <c r="C35417" s="175" t="s">
        <v>41332</v>
      </c>
    </row>
    <row r="35418" spans="1:3" x14ac:dyDescent="0.25">
      <c r="A35418" s="114" t="str">
        <f t="shared" si="552"/>
        <v>96011@Bamberg</v>
      </c>
      <c r="B35418" s="175" t="s">
        <v>41342</v>
      </c>
      <c r="C35418" s="175" t="s">
        <v>41332</v>
      </c>
    </row>
    <row r="35419" spans="1:3" x14ac:dyDescent="0.25">
      <c r="A35419" s="114" t="str">
        <f t="shared" si="552"/>
        <v>96012@Bamberg</v>
      </c>
      <c r="B35419" s="175" t="s">
        <v>41343</v>
      </c>
      <c r="C35419" s="175" t="s">
        <v>41332</v>
      </c>
    </row>
    <row r="35420" spans="1:3" x14ac:dyDescent="0.25">
      <c r="A35420" s="114" t="str">
        <f t="shared" si="552"/>
        <v>96013@Bamberg</v>
      </c>
      <c r="B35420" s="175" t="s">
        <v>41344</v>
      </c>
      <c r="C35420" s="175" t="s">
        <v>41332</v>
      </c>
    </row>
    <row r="35421" spans="1:3" x14ac:dyDescent="0.25">
      <c r="A35421" s="114" t="str">
        <f t="shared" si="552"/>
        <v>96014@Bamberg</v>
      </c>
      <c r="B35421" s="175" t="s">
        <v>41345</v>
      </c>
      <c r="C35421" s="175" t="s">
        <v>41332</v>
      </c>
    </row>
    <row r="35422" spans="1:3" x14ac:dyDescent="0.25">
      <c r="A35422" s="114" t="str">
        <f t="shared" si="552"/>
        <v>96015@Bamberg</v>
      </c>
      <c r="B35422" s="175" t="s">
        <v>41346</v>
      </c>
      <c r="C35422" s="175" t="s">
        <v>41332</v>
      </c>
    </row>
    <row r="35423" spans="1:3" x14ac:dyDescent="0.25">
      <c r="A35423" s="114" t="str">
        <f t="shared" si="552"/>
        <v>96016@Bamberg</v>
      </c>
      <c r="B35423" s="175" t="s">
        <v>41347</v>
      </c>
      <c r="C35423" s="175" t="s">
        <v>41332</v>
      </c>
    </row>
    <row r="35424" spans="1:3" x14ac:dyDescent="0.25">
      <c r="A35424" s="114" t="str">
        <f t="shared" si="552"/>
        <v>96017@Bamberg</v>
      </c>
      <c r="B35424" s="175" t="s">
        <v>41348</v>
      </c>
      <c r="C35424" s="175" t="s">
        <v>41332</v>
      </c>
    </row>
    <row r="35425" spans="1:3" x14ac:dyDescent="0.25">
      <c r="A35425" s="114" t="str">
        <f t="shared" si="552"/>
        <v>96018@Bamberg</v>
      </c>
      <c r="B35425" s="175" t="s">
        <v>41349</v>
      </c>
      <c r="C35425" s="175" t="s">
        <v>41332</v>
      </c>
    </row>
    <row r="35426" spans="1:3" x14ac:dyDescent="0.25">
      <c r="A35426" s="114" t="str">
        <f t="shared" si="552"/>
        <v>96019@Bamberg</v>
      </c>
      <c r="B35426" s="175" t="s">
        <v>41350</v>
      </c>
      <c r="C35426" s="175" t="s">
        <v>41332</v>
      </c>
    </row>
    <row r="35427" spans="1:3" x14ac:dyDescent="0.25">
      <c r="A35427" s="114" t="str">
        <f t="shared" si="552"/>
        <v>96020@Bamberg</v>
      </c>
      <c r="B35427" s="175" t="s">
        <v>41351</v>
      </c>
      <c r="C35427" s="175" t="s">
        <v>41332</v>
      </c>
    </row>
    <row r="35428" spans="1:3" x14ac:dyDescent="0.25">
      <c r="A35428" s="114" t="str">
        <f t="shared" si="552"/>
        <v>96029@Bamberg</v>
      </c>
      <c r="B35428" s="175" t="s">
        <v>41352</v>
      </c>
      <c r="C35428" s="175" t="s">
        <v>41332</v>
      </c>
    </row>
    <row r="35429" spans="1:3" x14ac:dyDescent="0.25">
      <c r="A35429" s="114" t="str">
        <f t="shared" si="552"/>
        <v>96030@Bamberg</v>
      </c>
      <c r="B35429" s="175" t="s">
        <v>41353</v>
      </c>
      <c r="C35429" s="175" t="s">
        <v>41332</v>
      </c>
    </row>
    <row r="35430" spans="1:3" x14ac:dyDescent="0.25">
      <c r="A35430" s="114" t="str">
        <f t="shared" si="552"/>
        <v>96031@Bamberg</v>
      </c>
      <c r="B35430" s="175" t="s">
        <v>41354</v>
      </c>
      <c r="C35430" s="175" t="s">
        <v>41332</v>
      </c>
    </row>
    <row r="35431" spans="1:3" x14ac:dyDescent="0.25">
      <c r="A35431" s="114" t="str">
        <f t="shared" si="552"/>
        <v>96033@Bamberg</v>
      </c>
      <c r="B35431" s="175" t="s">
        <v>41355</v>
      </c>
      <c r="C35431" s="175" t="s">
        <v>41332</v>
      </c>
    </row>
    <row r="35432" spans="1:3" x14ac:dyDescent="0.25">
      <c r="A35432" s="114" t="str">
        <f t="shared" si="552"/>
        <v>96034@Bamberg</v>
      </c>
      <c r="B35432" s="175" t="s">
        <v>41356</v>
      </c>
      <c r="C35432" s="175" t="s">
        <v>41332</v>
      </c>
    </row>
    <row r="35433" spans="1:3" x14ac:dyDescent="0.25">
      <c r="A35433" s="114" t="str">
        <f t="shared" si="552"/>
        <v>96036@Bamberg</v>
      </c>
      <c r="B35433" s="175" t="s">
        <v>41357</v>
      </c>
      <c r="C35433" s="175" t="s">
        <v>41332</v>
      </c>
    </row>
    <row r="35434" spans="1:3" x14ac:dyDescent="0.25">
      <c r="A35434" s="114" t="str">
        <f t="shared" si="552"/>
        <v>96037@Bamberg</v>
      </c>
      <c r="B35434" s="175" t="s">
        <v>41358</v>
      </c>
      <c r="C35434" s="175" t="s">
        <v>41332</v>
      </c>
    </row>
    <row r="35435" spans="1:3" x14ac:dyDescent="0.25">
      <c r="A35435" s="114" t="str">
        <f t="shared" si="552"/>
        <v>96038@Bamberg</v>
      </c>
      <c r="B35435" s="175" t="s">
        <v>41359</v>
      </c>
      <c r="C35435" s="175" t="s">
        <v>41332</v>
      </c>
    </row>
    <row r="35436" spans="1:3" x14ac:dyDescent="0.25">
      <c r="A35436" s="114" t="str">
        <f t="shared" si="552"/>
        <v>96039@Bamberg</v>
      </c>
      <c r="B35436" s="175" t="s">
        <v>41360</v>
      </c>
      <c r="C35436" s="175" t="s">
        <v>41332</v>
      </c>
    </row>
    <row r="35437" spans="1:3" x14ac:dyDescent="0.25">
      <c r="A35437" s="114" t="str">
        <f t="shared" si="552"/>
        <v>96040@Bamberg</v>
      </c>
      <c r="B35437" s="175" t="s">
        <v>41361</v>
      </c>
      <c r="C35437" s="175" t="s">
        <v>41332</v>
      </c>
    </row>
    <row r="35438" spans="1:3" x14ac:dyDescent="0.25">
      <c r="A35438" s="114" t="str">
        <f t="shared" si="552"/>
        <v>96043@Bamberg</v>
      </c>
      <c r="B35438" s="175" t="s">
        <v>41362</v>
      </c>
      <c r="C35438" s="175" t="s">
        <v>41332</v>
      </c>
    </row>
    <row r="35439" spans="1:3" x14ac:dyDescent="0.25">
      <c r="A35439" s="114" t="str">
        <f t="shared" si="552"/>
        <v>96044@Bamberg</v>
      </c>
      <c r="B35439" s="175" t="s">
        <v>41363</v>
      </c>
      <c r="C35439" s="175" t="s">
        <v>41332</v>
      </c>
    </row>
    <row r="35440" spans="1:3" x14ac:dyDescent="0.25">
      <c r="A35440" s="114" t="str">
        <f t="shared" si="552"/>
        <v>96045@Bamberg</v>
      </c>
      <c r="B35440" s="175" t="s">
        <v>41364</v>
      </c>
      <c r="C35440" s="175" t="s">
        <v>41332</v>
      </c>
    </row>
    <row r="35441" spans="1:3" x14ac:dyDescent="0.25">
      <c r="A35441" s="114" t="str">
        <f t="shared" si="552"/>
        <v>96046@Bamberg</v>
      </c>
      <c r="B35441" s="175" t="s">
        <v>41365</v>
      </c>
      <c r="C35441" s="175" t="s">
        <v>41332</v>
      </c>
    </row>
    <row r="35442" spans="1:3" x14ac:dyDescent="0.25">
      <c r="A35442" s="114" t="str">
        <f t="shared" si="552"/>
        <v>96047@Bamberg</v>
      </c>
      <c r="B35442" s="175" t="s">
        <v>41366</v>
      </c>
      <c r="C35442" s="175" t="s">
        <v>41332</v>
      </c>
    </row>
    <row r="35443" spans="1:3" x14ac:dyDescent="0.25">
      <c r="A35443" s="114" t="str">
        <f t="shared" si="552"/>
        <v>96049@Bamberg</v>
      </c>
      <c r="B35443" s="175" t="s">
        <v>41367</v>
      </c>
      <c r="C35443" s="175" t="s">
        <v>41332</v>
      </c>
    </row>
    <row r="35444" spans="1:3" x14ac:dyDescent="0.25">
      <c r="A35444" s="114" t="str">
        <f t="shared" si="552"/>
        <v>96050@Bamberg</v>
      </c>
      <c r="B35444" s="175" t="s">
        <v>41368</v>
      </c>
      <c r="C35444" s="175" t="s">
        <v>41332</v>
      </c>
    </row>
    <row r="35445" spans="1:3" x14ac:dyDescent="0.25">
      <c r="A35445" s="114" t="str">
        <f t="shared" si="552"/>
        <v>96052@Bamberg</v>
      </c>
      <c r="B35445" s="175" t="s">
        <v>41369</v>
      </c>
      <c r="C35445" s="175" t="s">
        <v>41332</v>
      </c>
    </row>
    <row r="35446" spans="1:3" x14ac:dyDescent="0.25">
      <c r="A35446" s="114" t="str">
        <f t="shared" si="552"/>
        <v>96053@Bamberg</v>
      </c>
      <c r="B35446" s="175" t="s">
        <v>41370</v>
      </c>
      <c r="C35446" s="175" t="s">
        <v>41332</v>
      </c>
    </row>
    <row r="35447" spans="1:3" x14ac:dyDescent="0.25">
      <c r="A35447" s="114" t="str">
        <f t="shared" si="552"/>
        <v>96054@Bamberg</v>
      </c>
      <c r="B35447" s="175" t="s">
        <v>41371</v>
      </c>
      <c r="C35447" s="175" t="s">
        <v>41332</v>
      </c>
    </row>
    <row r="35448" spans="1:3" x14ac:dyDescent="0.25">
      <c r="A35448" s="114" t="str">
        <f t="shared" si="552"/>
        <v>96055@Bamberg</v>
      </c>
      <c r="B35448" s="175" t="s">
        <v>41372</v>
      </c>
      <c r="C35448" s="175" t="s">
        <v>41332</v>
      </c>
    </row>
    <row r="35449" spans="1:3" x14ac:dyDescent="0.25">
      <c r="A35449" s="114" t="str">
        <f t="shared" si="552"/>
        <v>96056@Bamberg</v>
      </c>
      <c r="B35449" s="175" t="s">
        <v>41373</v>
      </c>
      <c r="C35449" s="175" t="s">
        <v>41332</v>
      </c>
    </row>
    <row r="35450" spans="1:3" x14ac:dyDescent="0.25">
      <c r="A35450" s="114" t="str">
        <f t="shared" si="552"/>
        <v>96057@Bamberg</v>
      </c>
      <c r="B35450" s="175" t="s">
        <v>41374</v>
      </c>
      <c r="C35450" s="175" t="s">
        <v>41332</v>
      </c>
    </row>
    <row r="35451" spans="1:3" x14ac:dyDescent="0.25">
      <c r="A35451" s="114" t="str">
        <f t="shared" si="552"/>
        <v>96058@Bamberg</v>
      </c>
      <c r="B35451" s="175" t="s">
        <v>41375</v>
      </c>
      <c r="C35451" s="175" t="s">
        <v>41332</v>
      </c>
    </row>
    <row r="35452" spans="1:3" x14ac:dyDescent="0.25">
      <c r="A35452" s="114" t="str">
        <f t="shared" si="552"/>
        <v>96060@Bamberg</v>
      </c>
      <c r="B35452" s="175" t="s">
        <v>41376</v>
      </c>
      <c r="C35452" s="175" t="s">
        <v>41332</v>
      </c>
    </row>
    <row r="35453" spans="1:3" x14ac:dyDescent="0.25">
      <c r="A35453" s="114" t="str">
        <f t="shared" si="552"/>
        <v>96061@Bamberg</v>
      </c>
      <c r="B35453" s="175" t="s">
        <v>41377</v>
      </c>
      <c r="C35453" s="175" t="s">
        <v>41332</v>
      </c>
    </row>
    <row r="35454" spans="1:3" x14ac:dyDescent="0.25">
      <c r="A35454" s="114" t="str">
        <f t="shared" si="552"/>
        <v>96062@Bamberg</v>
      </c>
      <c r="B35454" s="175" t="s">
        <v>41378</v>
      </c>
      <c r="C35454" s="175" t="s">
        <v>41332</v>
      </c>
    </row>
    <row r="35455" spans="1:3" x14ac:dyDescent="0.25">
      <c r="A35455" s="114" t="str">
        <f t="shared" si="552"/>
        <v>96063@Bamberg</v>
      </c>
      <c r="B35455" s="175" t="s">
        <v>41379</v>
      </c>
      <c r="C35455" s="175" t="s">
        <v>41332</v>
      </c>
    </row>
    <row r="35456" spans="1:3" x14ac:dyDescent="0.25">
      <c r="A35456" s="114" t="str">
        <f t="shared" si="552"/>
        <v>96070@Bamberg</v>
      </c>
      <c r="B35456" s="175" t="s">
        <v>41380</v>
      </c>
      <c r="C35456" s="175" t="s">
        <v>41332</v>
      </c>
    </row>
    <row r="35457" spans="1:3" x14ac:dyDescent="0.25">
      <c r="A35457" s="114" t="str">
        <f t="shared" si="552"/>
        <v>96071@Bamberg</v>
      </c>
      <c r="B35457" s="175" t="s">
        <v>41381</v>
      </c>
      <c r="C35457" s="175" t="s">
        <v>41332</v>
      </c>
    </row>
    <row r="35458" spans="1:3" x14ac:dyDescent="0.25">
      <c r="A35458" s="114" t="str">
        <f t="shared" si="552"/>
        <v>96072@Bamberg</v>
      </c>
      <c r="B35458" s="175" t="s">
        <v>41382</v>
      </c>
      <c r="C35458" s="175" t="s">
        <v>41332</v>
      </c>
    </row>
    <row r="35459" spans="1:3" x14ac:dyDescent="0.25">
      <c r="A35459" s="114" t="str">
        <f t="shared" si="552"/>
        <v>96073@Bamberg</v>
      </c>
      <c r="B35459" s="175" t="s">
        <v>41383</v>
      </c>
      <c r="C35459" s="175" t="s">
        <v>41332</v>
      </c>
    </row>
    <row r="35460" spans="1:3" x14ac:dyDescent="0.25">
      <c r="A35460" s="114" t="str">
        <f t="shared" si="552"/>
        <v>96074@Bamberg</v>
      </c>
      <c r="B35460" s="175" t="s">
        <v>41384</v>
      </c>
      <c r="C35460" s="175" t="s">
        <v>41332</v>
      </c>
    </row>
    <row r="35461" spans="1:3" x14ac:dyDescent="0.25">
      <c r="A35461" s="114" t="str">
        <f t="shared" si="552"/>
        <v>96075@Bamberg</v>
      </c>
      <c r="B35461" s="175" t="s">
        <v>41385</v>
      </c>
      <c r="C35461" s="175" t="s">
        <v>41332</v>
      </c>
    </row>
    <row r="35462" spans="1:3" x14ac:dyDescent="0.25">
      <c r="A35462" s="114" t="str">
        <f t="shared" si="552"/>
        <v>96077@Bamberg</v>
      </c>
      <c r="B35462" s="175" t="s">
        <v>41386</v>
      </c>
      <c r="C35462" s="175" t="s">
        <v>41332</v>
      </c>
    </row>
    <row r="35463" spans="1:3" x14ac:dyDescent="0.25">
      <c r="A35463" s="114" t="str">
        <f t="shared" si="552"/>
        <v>96078@Bamberg</v>
      </c>
      <c r="B35463" s="175" t="s">
        <v>41387</v>
      </c>
      <c r="C35463" s="175" t="s">
        <v>41332</v>
      </c>
    </row>
    <row r="35464" spans="1:3" x14ac:dyDescent="0.25">
      <c r="A35464" s="114" t="str">
        <f t="shared" si="552"/>
        <v>96079@Bamberg</v>
      </c>
      <c r="B35464" s="175" t="s">
        <v>41388</v>
      </c>
      <c r="C35464" s="175" t="s">
        <v>41332</v>
      </c>
    </row>
    <row r="35465" spans="1:3" x14ac:dyDescent="0.25">
      <c r="A35465" s="114" t="str">
        <f t="shared" si="552"/>
        <v>96080@Bamberg</v>
      </c>
      <c r="B35465" s="175" t="s">
        <v>41389</v>
      </c>
      <c r="C35465" s="175" t="s">
        <v>41332</v>
      </c>
    </row>
    <row r="35466" spans="1:3" x14ac:dyDescent="0.25">
      <c r="A35466" s="114" t="str">
        <f t="shared" si="552"/>
        <v>96081@Bamberg</v>
      </c>
      <c r="B35466" s="175" t="s">
        <v>41390</v>
      </c>
      <c r="C35466" s="175" t="s">
        <v>41332</v>
      </c>
    </row>
    <row r="35467" spans="1:3" x14ac:dyDescent="0.25">
      <c r="A35467" s="114" t="str">
        <f t="shared" si="552"/>
        <v>96082@Bamberg</v>
      </c>
      <c r="B35467" s="175" t="s">
        <v>41391</v>
      </c>
      <c r="C35467" s="175" t="s">
        <v>41332</v>
      </c>
    </row>
    <row r="35468" spans="1:3" x14ac:dyDescent="0.25">
      <c r="A35468" s="114" t="str">
        <f t="shared" si="552"/>
        <v>96100@Hallstadt</v>
      </c>
      <c r="B35468" s="175" t="s">
        <v>41392</v>
      </c>
      <c r="C35468" s="175" t="s">
        <v>41393</v>
      </c>
    </row>
    <row r="35469" spans="1:3" x14ac:dyDescent="0.25">
      <c r="A35469" s="114" t="str">
        <f t="shared" ref="A35469:A35532" si="553">B35469&amp;"@"&amp;C35469</f>
        <v>96101@Hallstadt</v>
      </c>
      <c r="B35469" s="175" t="s">
        <v>41394</v>
      </c>
      <c r="C35469" s="175" t="s">
        <v>41393</v>
      </c>
    </row>
    <row r="35470" spans="1:3" x14ac:dyDescent="0.25">
      <c r="A35470" s="114" t="str">
        <f t="shared" si="553"/>
        <v>96103@Hallstadt</v>
      </c>
      <c r="B35470" s="175" t="s">
        <v>41395</v>
      </c>
      <c r="C35470" s="175" t="s">
        <v>41393</v>
      </c>
    </row>
    <row r="35471" spans="1:3" x14ac:dyDescent="0.25">
      <c r="A35471" s="114" t="str">
        <f t="shared" si="553"/>
        <v>96104@Ebern</v>
      </c>
      <c r="B35471" s="175" t="s">
        <v>41396</v>
      </c>
      <c r="C35471" s="175" t="s">
        <v>41397</v>
      </c>
    </row>
    <row r="35472" spans="1:3" x14ac:dyDescent="0.25">
      <c r="A35472" s="114" t="str">
        <f t="shared" si="553"/>
        <v>96106@Ebern</v>
      </c>
      <c r="B35472" s="175" t="s">
        <v>41398</v>
      </c>
      <c r="C35472" s="175" t="s">
        <v>41397</v>
      </c>
    </row>
    <row r="35473" spans="1:3" x14ac:dyDescent="0.25">
      <c r="A35473" s="114" t="str">
        <f t="shared" si="553"/>
        <v>96110@Scheßlitz</v>
      </c>
      <c r="B35473" s="175" t="s">
        <v>41399</v>
      </c>
      <c r="C35473" s="175" t="s">
        <v>41400</v>
      </c>
    </row>
    <row r="35474" spans="1:3" x14ac:dyDescent="0.25">
      <c r="A35474" s="114" t="str">
        <f t="shared" si="553"/>
        <v>96111@Hirschaid</v>
      </c>
      <c r="B35474" s="175" t="s">
        <v>41401</v>
      </c>
      <c r="C35474" s="175" t="s">
        <v>41402</v>
      </c>
    </row>
    <row r="35475" spans="1:3" x14ac:dyDescent="0.25">
      <c r="A35475" s="114" t="str">
        <f t="shared" si="553"/>
        <v>96112@Hirschaid</v>
      </c>
      <c r="B35475" s="175" t="s">
        <v>41403</v>
      </c>
      <c r="C35475" s="175" t="s">
        <v>41402</v>
      </c>
    </row>
    <row r="35476" spans="1:3" x14ac:dyDescent="0.25">
      <c r="A35476" s="114" t="str">
        <f t="shared" si="553"/>
        <v>96113@Hirschaid</v>
      </c>
      <c r="B35476" s="175" t="s">
        <v>41404</v>
      </c>
      <c r="C35476" s="175" t="s">
        <v>41402</v>
      </c>
    </row>
    <row r="35477" spans="1:3" x14ac:dyDescent="0.25">
      <c r="A35477" s="114" t="str">
        <f t="shared" si="553"/>
        <v>96114@Hirschaid</v>
      </c>
      <c r="B35477" s="175" t="s">
        <v>41405</v>
      </c>
      <c r="C35477" s="175" t="s">
        <v>41402</v>
      </c>
    </row>
    <row r="35478" spans="1:3" x14ac:dyDescent="0.25">
      <c r="A35478" s="114" t="str">
        <f t="shared" si="553"/>
        <v>96115@Memmelsdorf</v>
      </c>
      <c r="B35478" s="175" t="s">
        <v>41406</v>
      </c>
      <c r="C35478" s="175" t="s">
        <v>41407</v>
      </c>
    </row>
    <row r="35479" spans="1:3" x14ac:dyDescent="0.25">
      <c r="A35479" s="114" t="str">
        <f t="shared" si="553"/>
        <v>96117@Memmelsdorf</v>
      </c>
      <c r="B35479" s="175" t="s">
        <v>41408</v>
      </c>
      <c r="C35479" s="175" t="s">
        <v>41407</v>
      </c>
    </row>
    <row r="35480" spans="1:3" x14ac:dyDescent="0.25">
      <c r="A35480" s="114" t="str">
        <f t="shared" si="553"/>
        <v>96118@Bischberg</v>
      </c>
      <c r="B35480" s="175" t="s">
        <v>41409</v>
      </c>
      <c r="C35480" s="175" t="s">
        <v>41410</v>
      </c>
    </row>
    <row r="35481" spans="1:3" x14ac:dyDescent="0.25">
      <c r="A35481" s="114" t="str">
        <f t="shared" si="553"/>
        <v>96120@Bischberg</v>
      </c>
      <c r="B35481" s="175" t="s">
        <v>41411</v>
      </c>
      <c r="C35481" s="175" t="s">
        <v>41410</v>
      </c>
    </row>
    <row r="35482" spans="1:3" x14ac:dyDescent="0.25">
      <c r="A35482" s="114" t="str">
        <f t="shared" si="553"/>
        <v>96121@Litzendorf</v>
      </c>
      <c r="B35482" s="175" t="s">
        <v>41412</v>
      </c>
      <c r="C35482" s="175" t="s">
        <v>41413</v>
      </c>
    </row>
    <row r="35483" spans="1:3" x14ac:dyDescent="0.25">
      <c r="A35483" s="114" t="str">
        <f t="shared" si="553"/>
        <v>96123@Litzendorf</v>
      </c>
      <c r="B35483" s="175" t="s">
        <v>41414</v>
      </c>
      <c r="C35483" s="175" t="s">
        <v>41413</v>
      </c>
    </row>
    <row r="35484" spans="1:3" x14ac:dyDescent="0.25">
      <c r="A35484" s="114" t="str">
        <f t="shared" si="553"/>
        <v>96124@Maroldsweisach</v>
      </c>
      <c r="B35484" s="175" t="s">
        <v>41415</v>
      </c>
      <c r="C35484" s="175" t="s">
        <v>41416</v>
      </c>
    </row>
    <row r="35485" spans="1:3" x14ac:dyDescent="0.25">
      <c r="A35485" s="114" t="str">
        <f t="shared" si="553"/>
        <v>96126@Ermershausen</v>
      </c>
      <c r="B35485" s="175" t="s">
        <v>41417</v>
      </c>
      <c r="C35485" s="175" t="s">
        <v>41418</v>
      </c>
    </row>
    <row r="35486" spans="1:3" x14ac:dyDescent="0.25">
      <c r="A35486" s="114" t="str">
        <f t="shared" si="553"/>
        <v>96126@Maroldsweisach</v>
      </c>
      <c r="B35486" s="175" t="s">
        <v>41417</v>
      </c>
      <c r="C35486" s="175" t="s">
        <v>41416</v>
      </c>
    </row>
    <row r="35487" spans="1:3" x14ac:dyDescent="0.25">
      <c r="A35487" s="114" t="str">
        <f t="shared" si="553"/>
        <v>96127@Strullendorf</v>
      </c>
      <c r="B35487" s="175" t="s">
        <v>41419</v>
      </c>
      <c r="C35487" s="175" t="s">
        <v>41420</v>
      </c>
    </row>
    <row r="35488" spans="1:3" x14ac:dyDescent="0.25">
      <c r="A35488" s="114" t="str">
        <f t="shared" si="553"/>
        <v>96129@Strullendorf</v>
      </c>
      <c r="B35488" s="175" t="s">
        <v>41421</v>
      </c>
      <c r="C35488" s="175" t="s">
        <v>41420</v>
      </c>
    </row>
    <row r="35489" spans="1:3" x14ac:dyDescent="0.25">
      <c r="A35489" s="114" t="str">
        <f t="shared" si="553"/>
        <v>96130@Schlüsselfeld</v>
      </c>
      <c r="B35489" s="175" t="s">
        <v>41422</v>
      </c>
      <c r="C35489" s="175" t="s">
        <v>41423</v>
      </c>
    </row>
    <row r="35490" spans="1:3" x14ac:dyDescent="0.25">
      <c r="A35490" s="114" t="str">
        <f t="shared" si="553"/>
        <v>96132@Schlüsselfeld</v>
      </c>
      <c r="B35490" s="175" t="s">
        <v>41424</v>
      </c>
      <c r="C35490" s="175" t="s">
        <v>41423</v>
      </c>
    </row>
    <row r="35491" spans="1:3" x14ac:dyDescent="0.25">
      <c r="A35491" s="114" t="str">
        <f t="shared" si="553"/>
        <v>96133@Stegaurach</v>
      </c>
      <c r="B35491" s="175" t="s">
        <v>41425</v>
      </c>
      <c r="C35491" s="175" t="s">
        <v>41426</v>
      </c>
    </row>
    <row r="35492" spans="1:3" x14ac:dyDescent="0.25">
      <c r="A35492" s="114" t="str">
        <f t="shared" si="553"/>
        <v>96135@Stegaurach</v>
      </c>
      <c r="B35492" s="175" t="s">
        <v>41427</v>
      </c>
      <c r="C35492" s="175" t="s">
        <v>41426</v>
      </c>
    </row>
    <row r="35493" spans="1:3" x14ac:dyDescent="0.25">
      <c r="A35493" s="114" t="str">
        <f t="shared" si="553"/>
        <v>96136@Burgebrach</v>
      </c>
      <c r="B35493" s="175" t="s">
        <v>41428</v>
      </c>
      <c r="C35493" s="175" t="s">
        <v>41429</v>
      </c>
    </row>
    <row r="35494" spans="1:3" x14ac:dyDescent="0.25">
      <c r="A35494" s="114" t="str">
        <f t="shared" si="553"/>
        <v>96138@Burgebrach</v>
      </c>
      <c r="B35494" s="175" t="s">
        <v>41430</v>
      </c>
      <c r="C35494" s="175" t="s">
        <v>41429</v>
      </c>
    </row>
    <row r="35495" spans="1:3" x14ac:dyDescent="0.25">
      <c r="A35495" s="114" t="str">
        <f t="shared" si="553"/>
        <v>96139@Hollfeld</v>
      </c>
      <c r="B35495" s="175" t="s">
        <v>41431</v>
      </c>
      <c r="C35495" s="175" t="s">
        <v>41432</v>
      </c>
    </row>
    <row r="35496" spans="1:3" x14ac:dyDescent="0.25">
      <c r="A35496" s="114" t="str">
        <f t="shared" si="553"/>
        <v>96140@Hollfeld</v>
      </c>
      <c r="B35496" s="175" t="s">
        <v>41433</v>
      </c>
      <c r="C35496" s="175" t="s">
        <v>41432</v>
      </c>
    </row>
    <row r="35497" spans="1:3" x14ac:dyDescent="0.25">
      <c r="A35497" s="114" t="str">
        <f t="shared" si="553"/>
        <v>96142@Hollfeld</v>
      </c>
      <c r="B35497" s="175" t="s">
        <v>41434</v>
      </c>
      <c r="C35497" s="175" t="s">
        <v>41432</v>
      </c>
    </row>
    <row r="35498" spans="1:3" x14ac:dyDescent="0.25">
      <c r="A35498" s="114" t="str">
        <f t="shared" si="553"/>
        <v>96145@Seßlach</v>
      </c>
      <c r="B35498" s="175" t="s">
        <v>41435</v>
      </c>
      <c r="C35498" s="175" t="s">
        <v>41436</v>
      </c>
    </row>
    <row r="35499" spans="1:3" x14ac:dyDescent="0.25">
      <c r="A35499" s="114" t="str">
        <f t="shared" si="553"/>
        <v>96146@Altendorf</v>
      </c>
      <c r="B35499" s="175" t="s">
        <v>41437</v>
      </c>
      <c r="C35499" s="175" t="s">
        <v>2987</v>
      </c>
    </row>
    <row r="35500" spans="1:3" x14ac:dyDescent="0.25">
      <c r="A35500" s="114" t="str">
        <f t="shared" si="553"/>
        <v>96148@Baunach</v>
      </c>
      <c r="B35500" s="175" t="s">
        <v>41438</v>
      </c>
      <c r="C35500" s="175" t="s">
        <v>41439</v>
      </c>
    </row>
    <row r="35501" spans="1:3" x14ac:dyDescent="0.25">
      <c r="A35501" s="114" t="str">
        <f t="shared" si="553"/>
        <v>96149@Breitengüßbach</v>
      </c>
      <c r="B35501" s="175" t="s">
        <v>41440</v>
      </c>
      <c r="C35501" s="175" t="s">
        <v>41441</v>
      </c>
    </row>
    <row r="35502" spans="1:3" x14ac:dyDescent="0.25">
      <c r="A35502" s="114" t="str">
        <f t="shared" si="553"/>
        <v>96151@Breitbrunn</v>
      </c>
      <c r="B35502" s="175" t="s">
        <v>41442</v>
      </c>
      <c r="C35502" s="175" t="s">
        <v>35743</v>
      </c>
    </row>
    <row r="35503" spans="1:3" x14ac:dyDescent="0.25">
      <c r="A35503" s="114" t="str">
        <f t="shared" si="553"/>
        <v>96152@Burghaslach</v>
      </c>
      <c r="B35503" s="175" t="s">
        <v>41443</v>
      </c>
      <c r="C35503" s="175" t="s">
        <v>41444</v>
      </c>
    </row>
    <row r="35504" spans="1:3" x14ac:dyDescent="0.25">
      <c r="A35504" s="114" t="str">
        <f t="shared" si="553"/>
        <v>96154@Burgwindheim</v>
      </c>
      <c r="B35504" s="175" t="s">
        <v>41445</v>
      </c>
      <c r="C35504" s="175" t="s">
        <v>41446</v>
      </c>
    </row>
    <row r="35505" spans="1:3" x14ac:dyDescent="0.25">
      <c r="A35505" s="114" t="str">
        <f t="shared" si="553"/>
        <v>96155@Buttenheim</v>
      </c>
      <c r="B35505" s="175" t="s">
        <v>41447</v>
      </c>
      <c r="C35505" s="175" t="s">
        <v>41448</v>
      </c>
    </row>
    <row r="35506" spans="1:3" x14ac:dyDescent="0.25">
      <c r="A35506" s="114" t="str">
        <f t="shared" si="553"/>
        <v>96156@Ebrach</v>
      </c>
      <c r="B35506" s="175" t="s">
        <v>41449</v>
      </c>
      <c r="C35506" s="175" t="s">
        <v>41450</v>
      </c>
    </row>
    <row r="35507" spans="1:3" x14ac:dyDescent="0.25">
      <c r="A35507" s="114" t="str">
        <f t="shared" si="553"/>
        <v>96157@Ebrach</v>
      </c>
      <c r="B35507" s="175" t="s">
        <v>41451</v>
      </c>
      <c r="C35507" s="175" t="s">
        <v>41450</v>
      </c>
    </row>
    <row r="35508" spans="1:3" x14ac:dyDescent="0.25">
      <c r="A35508" s="114" t="str">
        <f t="shared" si="553"/>
        <v>96158@Frensdorf</v>
      </c>
      <c r="B35508" s="175" t="s">
        <v>41452</v>
      </c>
      <c r="C35508" s="175" t="s">
        <v>41453</v>
      </c>
    </row>
    <row r="35509" spans="1:3" x14ac:dyDescent="0.25">
      <c r="A35509" s="114" t="str">
        <f t="shared" si="553"/>
        <v>96160@Geiselwind</v>
      </c>
      <c r="B35509" s="175" t="s">
        <v>41454</v>
      </c>
      <c r="C35509" s="175" t="s">
        <v>41455</v>
      </c>
    </row>
    <row r="35510" spans="1:3" x14ac:dyDescent="0.25">
      <c r="A35510" s="114" t="str">
        <f t="shared" si="553"/>
        <v>96161@Gerach</v>
      </c>
      <c r="B35510" s="175" t="s">
        <v>41456</v>
      </c>
      <c r="C35510" s="175" t="s">
        <v>23379</v>
      </c>
    </row>
    <row r="35511" spans="1:3" x14ac:dyDescent="0.25">
      <c r="A35511" s="114" t="str">
        <f t="shared" si="553"/>
        <v>96163@Gundelsheim</v>
      </c>
      <c r="B35511" s="175" t="s">
        <v>41457</v>
      </c>
      <c r="C35511" s="175" t="s">
        <v>32179</v>
      </c>
    </row>
    <row r="35512" spans="1:3" x14ac:dyDescent="0.25">
      <c r="A35512" s="114" t="str">
        <f t="shared" si="553"/>
        <v>96164@Kemmern</v>
      </c>
      <c r="B35512" s="175" t="s">
        <v>41458</v>
      </c>
      <c r="C35512" s="175" t="s">
        <v>41459</v>
      </c>
    </row>
    <row r="35513" spans="1:3" x14ac:dyDescent="0.25">
      <c r="A35513" s="114" t="str">
        <f t="shared" si="553"/>
        <v>96166@Kirchlauter</v>
      </c>
      <c r="B35513" s="175" t="s">
        <v>41460</v>
      </c>
      <c r="C35513" s="175" t="s">
        <v>41461</v>
      </c>
    </row>
    <row r="35514" spans="1:3" x14ac:dyDescent="0.25">
      <c r="A35514" s="114" t="str">
        <f t="shared" si="553"/>
        <v>96167@Königsfeld</v>
      </c>
      <c r="B35514" s="175" t="s">
        <v>41462</v>
      </c>
      <c r="C35514" s="175" t="s">
        <v>2243</v>
      </c>
    </row>
    <row r="35515" spans="1:3" x14ac:dyDescent="0.25">
      <c r="A35515" s="114" t="str">
        <f t="shared" si="553"/>
        <v>96169@Lauter</v>
      </c>
      <c r="B35515" s="175" t="s">
        <v>41463</v>
      </c>
      <c r="C35515" s="175" t="s">
        <v>41464</v>
      </c>
    </row>
    <row r="35516" spans="1:3" x14ac:dyDescent="0.25">
      <c r="A35516" s="114" t="str">
        <f t="shared" si="553"/>
        <v>96170@Priesendorf</v>
      </c>
      <c r="B35516" s="175" t="s">
        <v>41465</v>
      </c>
      <c r="C35516" s="175" t="s">
        <v>41466</v>
      </c>
    </row>
    <row r="35517" spans="1:3" x14ac:dyDescent="0.25">
      <c r="A35517" s="114" t="str">
        <f t="shared" si="553"/>
        <v>96170@Lisberg</v>
      </c>
      <c r="B35517" s="175" t="s">
        <v>41465</v>
      </c>
      <c r="C35517" s="175" t="s">
        <v>41467</v>
      </c>
    </row>
    <row r="35518" spans="1:3" x14ac:dyDescent="0.25">
      <c r="A35518" s="114" t="str">
        <f t="shared" si="553"/>
        <v>96172@Mühlhausen</v>
      </c>
      <c r="B35518" s="175" t="s">
        <v>41468</v>
      </c>
      <c r="C35518" s="175" t="s">
        <v>7548</v>
      </c>
    </row>
    <row r="35519" spans="1:3" x14ac:dyDescent="0.25">
      <c r="A35519" s="114" t="str">
        <f t="shared" si="553"/>
        <v>96173@Oberhaid</v>
      </c>
      <c r="B35519" s="175" t="s">
        <v>41469</v>
      </c>
      <c r="C35519" s="175" t="s">
        <v>23639</v>
      </c>
    </row>
    <row r="35520" spans="1:3" x14ac:dyDescent="0.25">
      <c r="A35520" s="114" t="str">
        <f t="shared" si="553"/>
        <v>96175@Pettstadt</v>
      </c>
      <c r="B35520" s="175" t="s">
        <v>41470</v>
      </c>
      <c r="C35520" s="175" t="s">
        <v>41471</v>
      </c>
    </row>
    <row r="35521" spans="1:3" x14ac:dyDescent="0.25">
      <c r="A35521" s="114" t="str">
        <f t="shared" si="553"/>
        <v>96176@Pfarrweisach</v>
      </c>
      <c r="B35521" s="175" t="s">
        <v>41472</v>
      </c>
      <c r="C35521" s="175" t="s">
        <v>41473</v>
      </c>
    </row>
    <row r="35522" spans="1:3" x14ac:dyDescent="0.25">
      <c r="A35522" s="114" t="str">
        <f t="shared" si="553"/>
        <v>96178@Pommersfelden</v>
      </c>
      <c r="B35522" s="175" t="s">
        <v>41474</v>
      </c>
      <c r="C35522" s="175" t="s">
        <v>41475</v>
      </c>
    </row>
    <row r="35523" spans="1:3" x14ac:dyDescent="0.25">
      <c r="A35523" s="114" t="str">
        <f t="shared" si="553"/>
        <v>96179@Rattelsdorf</v>
      </c>
      <c r="B35523" s="175" t="s">
        <v>41476</v>
      </c>
      <c r="C35523" s="175" t="s">
        <v>3052</v>
      </c>
    </row>
    <row r="35524" spans="1:3" x14ac:dyDescent="0.25">
      <c r="A35524" s="114" t="str">
        <f t="shared" si="553"/>
        <v>96181@Rauhenebrach</v>
      </c>
      <c r="B35524" s="175" t="s">
        <v>41477</v>
      </c>
      <c r="C35524" s="175" t="s">
        <v>41478</v>
      </c>
    </row>
    <row r="35525" spans="1:3" x14ac:dyDescent="0.25">
      <c r="A35525" s="114" t="str">
        <f t="shared" si="553"/>
        <v>96182@Reckendorf</v>
      </c>
      <c r="B35525" s="175" t="s">
        <v>41479</v>
      </c>
      <c r="C35525" s="175" t="s">
        <v>41480</v>
      </c>
    </row>
    <row r="35526" spans="1:3" x14ac:dyDescent="0.25">
      <c r="A35526" s="114" t="str">
        <f t="shared" si="553"/>
        <v>96184@Rentweinsdorf</v>
      </c>
      <c r="B35526" s="175" t="s">
        <v>41481</v>
      </c>
      <c r="C35526" s="175" t="s">
        <v>41482</v>
      </c>
    </row>
    <row r="35527" spans="1:3" x14ac:dyDescent="0.25">
      <c r="A35527" s="114" t="str">
        <f t="shared" si="553"/>
        <v>96185@Schönbrunn</v>
      </c>
      <c r="B35527" s="175" t="s">
        <v>41483</v>
      </c>
      <c r="C35527" s="175" t="s">
        <v>2199</v>
      </c>
    </row>
    <row r="35528" spans="1:3" x14ac:dyDescent="0.25">
      <c r="A35528" s="114" t="str">
        <f t="shared" si="553"/>
        <v>96187@Stadelhofen</v>
      </c>
      <c r="B35528" s="175" t="s">
        <v>41484</v>
      </c>
      <c r="C35528" s="175" t="s">
        <v>41485</v>
      </c>
    </row>
    <row r="35529" spans="1:3" x14ac:dyDescent="0.25">
      <c r="A35529" s="114" t="str">
        <f t="shared" si="553"/>
        <v>96188@Stettfeld</v>
      </c>
      <c r="B35529" s="175" t="s">
        <v>41486</v>
      </c>
      <c r="C35529" s="175" t="s">
        <v>41487</v>
      </c>
    </row>
    <row r="35530" spans="1:3" x14ac:dyDescent="0.25">
      <c r="A35530" s="114" t="str">
        <f t="shared" si="553"/>
        <v>96190@Untermerzbach</v>
      </c>
      <c r="B35530" s="175" t="s">
        <v>41488</v>
      </c>
      <c r="C35530" s="175" t="s">
        <v>41489</v>
      </c>
    </row>
    <row r="35531" spans="1:3" x14ac:dyDescent="0.25">
      <c r="A35531" s="114" t="str">
        <f t="shared" si="553"/>
        <v>96191@Viereth-Trunstadt</v>
      </c>
      <c r="B35531" s="175" t="s">
        <v>41490</v>
      </c>
      <c r="C35531" s="175" t="s">
        <v>41491</v>
      </c>
    </row>
    <row r="35532" spans="1:3" x14ac:dyDescent="0.25">
      <c r="A35532" s="114" t="str">
        <f t="shared" si="553"/>
        <v>96193@Wachenroth</v>
      </c>
      <c r="B35532" s="175" t="s">
        <v>41492</v>
      </c>
      <c r="C35532" s="175" t="s">
        <v>41493</v>
      </c>
    </row>
    <row r="35533" spans="1:3" x14ac:dyDescent="0.25">
      <c r="A35533" s="114" t="str">
        <f t="shared" ref="A35533:A35596" si="554">B35533&amp;"@"&amp;C35533</f>
        <v>96194@Walsdorf</v>
      </c>
      <c r="B35533" s="175" t="s">
        <v>41494</v>
      </c>
      <c r="C35533" s="175" t="s">
        <v>22460</v>
      </c>
    </row>
    <row r="35534" spans="1:3" x14ac:dyDescent="0.25">
      <c r="A35534" s="114" t="str">
        <f t="shared" si="554"/>
        <v>96196@Wattendorf</v>
      </c>
      <c r="B35534" s="175" t="s">
        <v>41495</v>
      </c>
      <c r="C35534" s="175" t="s">
        <v>41496</v>
      </c>
    </row>
    <row r="35535" spans="1:3" x14ac:dyDescent="0.25">
      <c r="A35535" s="114" t="str">
        <f t="shared" si="554"/>
        <v>96197@Wonsees</v>
      </c>
      <c r="B35535" s="175" t="s">
        <v>41497</v>
      </c>
      <c r="C35535" s="175" t="s">
        <v>41498</v>
      </c>
    </row>
    <row r="35536" spans="1:3" x14ac:dyDescent="0.25">
      <c r="A35536" s="114" t="str">
        <f t="shared" si="554"/>
        <v>96198@Zapfendorf</v>
      </c>
      <c r="B35536" s="175" t="s">
        <v>41499</v>
      </c>
      <c r="C35536" s="175" t="s">
        <v>41500</v>
      </c>
    </row>
    <row r="35537" spans="1:3" x14ac:dyDescent="0.25">
      <c r="A35537" s="114" t="str">
        <f t="shared" si="554"/>
        <v>96199@Zapfendorf</v>
      </c>
      <c r="B35537" s="175" t="s">
        <v>41501</v>
      </c>
      <c r="C35537" s="175" t="s">
        <v>41500</v>
      </c>
    </row>
    <row r="35538" spans="1:3" x14ac:dyDescent="0.25">
      <c r="A35538" s="114" t="str">
        <f t="shared" si="554"/>
        <v>96200@Bamberg</v>
      </c>
      <c r="B35538" s="175" t="s">
        <v>41502</v>
      </c>
      <c r="C35538" s="175" t="s">
        <v>41332</v>
      </c>
    </row>
    <row r="35539" spans="1:3" x14ac:dyDescent="0.25">
      <c r="A35539" s="114" t="str">
        <f t="shared" si="554"/>
        <v>96201@Lichtenfels</v>
      </c>
      <c r="B35539" s="175" t="s">
        <v>41503</v>
      </c>
      <c r="C35539" s="175" t="s">
        <v>16737</v>
      </c>
    </row>
    <row r="35540" spans="1:3" x14ac:dyDescent="0.25">
      <c r="A35540" s="114" t="str">
        <f t="shared" si="554"/>
        <v>96202@Lichtenfels</v>
      </c>
      <c r="B35540" s="175" t="s">
        <v>41504</v>
      </c>
      <c r="C35540" s="175" t="s">
        <v>16737</v>
      </c>
    </row>
    <row r="35541" spans="1:3" x14ac:dyDescent="0.25">
      <c r="A35541" s="114" t="str">
        <f t="shared" si="554"/>
        <v>96203@Lichtenfels</v>
      </c>
      <c r="B35541" s="175" t="s">
        <v>41505</v>
      </c>
      <c r="C35541" s="175" t="s">
        <v>16737</v>
      </c>
    </row>
    <row r="35542" spans="1:3" x14ac:dyDescent="0.25">
      <c r="A35542" s="114" t="str">
        <f t="shared" si="554"/>
        <v>96204@Lichtenfels</v>
      </c>
      <c r="B35542" s="175" t="s">
        <v>41506</v>
      </c>
      <c r="C35542" s="175" t="s">
        <v>16737</v>
      </c>
    </row>
    <row r="35543" spans="1:3" x14ac:dyDescent="0.25">
      <c r="A35543" s="114" t="str">
        <f t="shared" si="554"/>
        <v>96205@Lichtenfels</v>
      </c>
      <c r="B35543" s="175" t="s">
        <v>41507</v>
      </c>
      <c r="C35543" s="175" t="s">
        <v>16737</v>
      </c>
    </row>
    <row r="35544" spans="1:3" x14ac:dyDescent="0.25">
      <c r="A35544" s="114" t="str">
        <f t="shared" si="554"/>
        <v>96206@Lichtenfels</v>
      </c>
      <c r="B35544" s="175" t="s">
        <v>41508</v>
      </c>
      <c r="C35544" s="175" t="s">
        <v>16737</v>
      </c>
    </row>
    <row r="35545" spans="1:3" x14ac:dyDescent="0.25">
      <c r="A35545" s="114" t="str">
        <f t="shared" si="554"/>
        <v>96207@Lichtenfels</v>
      </c>
      <c r="B35545" s="175" t="s">
        <v>41509</v>
      </c>
      <c r="C35545" s="175" t="s">
        <v>16737</v>
      </c>
    </row>
    <row r="35546" spans="1:3" x14ac:dyDescent="0.25">
      <c r="A35546" s="114" t="str">
        <f t="shared" si="554"/>
        <v>96210@Lichtenfels</v>
      </c>
      <c r="B35546" s="175" t="s">
        <v>41510</v>
      </c>
      <c r="C35546" s="175" t="s">
        <v>16737</v>
      </c>
    </row>
    <row r="35547" spans="1:3" x14ac:dyDescent="0.25">
      <c r="A35547" s="114" t="str">
        <f t="shared" si="554"/>
        <v>96212@Lichtenfels</v>
      </c>
      <c r="B35547" s="175" t="s">
        <v>41511</v>
      </c>
      <c r="C35547" s="175" t="s">
        <v>16737</v>
      </c>
    </row>
    <row r="35548" spans="1:3" x14ac:dyDescent="0.25">
      <c r="A35548" s="114" t="str">
        <f t="shared" si="554"/>
        <v>96213@Lichtenfels</v>
      </c>
      <c r="B35548" s="175" t="s">
        <v>41512</v>
      </c>
      <c r="C35548" s="175" t="s">
        <v>16737</v>
      </c>
    </row>
    <row r="35549" spans="1:3" x14ac:dyDescent="0.25">
      <c r="A35549" s="114" t="str">
        <f t="shared" si="554"/>
        <v>96215@Lichtenfels</v>
      </c>
      <c r="B35549" s="175" t="s">
        <v>41513</v>
      </c>
      <c r="C35549" s="175" t="s">
        <v>16737</v>
      </c>
    </row>
    <row r="35550" spans="1:3" x14ac:dyDescent="0.25">
      <c r="A35550" s="114" t="str">
        <f t="shared" si="554"/>
        <v>96219@Burgkunstadt</v>
      </c>
      <c r="B35550" s="175" t="s">
        <v>41514</v>
      </c>
      <c r="C35550" s="175" t="s">
        <v>41515</v>
      </c>
    </row>
    <row r="35551" spans="1:3" x14ac:dyDescent="0.25">
      <c r="A35551" s="114" t="str">
        <f t="shared" si="554"/>
        <v>96220@Burgkunstadt</v>
      </c>
      <c r="B35551" s="175" t="s">
        <v>41516</v>
      </c>
      <c r="C35551" s="175" t="s">
        <v>41515</v>
      </c>
    </row>
    <row r="35552" spans="1:3" x14ac:dyDescent="0.25">
      <c r="A35552" s="114" t="str">
        <f t="shared" si="554"/>
        <v>96221@Burgkunstadt</v>
      </c>
      <c r="B35552" s="175" t="s">
        <v>41517</v>
      </c>
      <c r="C35552" s="175" t="s">
        <v>41515</v>
      </c>
    </row>
    <row r="35553" spans="1:3" x14ac:dyDescent="0.25">
      <c r="A35553" s="114" t="str">
        <f t="shared" si="554"/>
        <v>96222@Burgkunstadt</v>
      </c>
      <c r="B35553" s="175" t="s">
        <v>41518</v>
      </c>
      <c r="C35553" s="175" t="s">
        <v>41515</v>
      </c>
    </row>
    <row r="35554" spans="1:3" x14ac:dyDescent="0.25">
      <c r="A35554" s="114" t="str">
        <f t="shared" si="554"/>
        <v>96223@Burgkunstadt</v>
      </c>
      <c r="B35554" s="175" t="s">
        <v>41519</v>
      </c>
      <c r="C35554" s="175" t="s">
        <v>41515</v>
      </c>
    </row>
    <row r="35555" spans="1:3" x14ac:dyDescent="0.25">
      <c r="A35555" s="114" t="str">
        <f t="shared" si="554"/>
        <v>96224@Burgkunstadt</v>
      </c>
      <c r="B35555" s="175" t="s">
        <v>41520</v>
      </c>
      <c r="C35555" s="175" t="s">
        <v>41515</v>
      </c>
    </row>
    <row r="35556" spans="1:3" x14ac:dyDescent="0.25">
      <c r="A35556" s="114" t="str">
        <f t="shared" si="554"/>
        <v>96225@Bad Staffelstein</v>
      </c>
      <c r="B35556" s="175" t="s">
        <v>41521</v>
      </c>
      <c r="C35556" s="175" t="s">
        <v>41522</v>
      </c>
    </row>
    <row r="35557" spans="1:3" x14ac:dyDescent="0.25">
      <c r="A35557" s="114" t="str">
        <f t="shared" si="554"/>
        <v>96226@Bad Staffelstein</v>
      </c>
      <c r="B35557" s="175" t="s">
        <v>41523</v>
      </c>
      <c r="C35557" s="175" t="s">
        <v>41522</v>
      </c>
    </row>
    <row r="35558" spans="1:3" x14ac:dyDescent="0.25">
      <c r="A35558" s="114" t="str">
        <f t="shared" si="554"/>
        <v>96227@Bad Staffelstein</v>
      </c>
      <c r="B35558" s="175" t="s">
        <v>41524</v>
      </c>
      <c r="C35558" s="175" t="s">
        <v>41522</v>
      </c>
    </row>
    <row r="35559" spans="1:3" x14ac:dyDescent="0.25">
      <c r="A35559" s="114" t="str">
        <f t="shared" si="554"/>
        <v>96231@Bad Staffelstein</v>
      </c>
      <c r="B35559" s="175" t="s">
        <v>41525</v>
      </c>
      <c r="C35559" s="175" t="s">
        <v>41522</v>
      </c>
    </row>
    <row r="35560" spans="1:3" x14ac:dyDescent="0.25">
      <c r="A35560" s="114" t="str">
        <f t="shared" si="554"/>
        <v>96232@Ebersdorf</v>
      </c>
      <c r="B35560" s="175" t="s">
        <v>41526</v>
      </c>
      <c r="C35560" s="175" t="s">
        <v>3626</v>
      </c>
    </row>
    <row r="35561" spans="1:3" x14ac:dyDescent="0.25">
      <c r="A35561" s="114" t="str">
        <f t="shared" si="554"/>
        <v>96233@Ebersdorf</v>
      </c>
      <c r="B35561" s="175" t="s">
        <v>41527</v>
      </c>
      <c r="C35561" s="175" t="s">
        <v>3626</v>
      </c>
    </row>
    <row r="35562" spans="1:3" x14ac:dyDescent="0.25">
      <c r="A35562" s="114" t="str">
        <f t="shared" si="554"/>
        <v>96234@Ebersdorf</v>
      </c>
      <c r="B35562" s="175" t="s">
        <v>41528</v>
      </c>
      <c r="C35562" s="175" t="s">
        <v>3626</v>
      </c>
    </row>
    <row r="35563" spans="1:3" x14ac:dyDescent="0.25">
      <c r="A35563" s="114" t="str">
        <f t="shared" si="554"/>
        <v>96237@Ebersdorf</v>
      </c>
      <c r="B35563" s="175" t="s">
        <v>41529</v>
      </c>
      <c r="C35563" s="175" t="s">
        <v>3626</v>
      </c>
    </row>
    <row r="35564" spans="1:3" x14ac:dyDescent="0.25">
      <c r="A35564" s="114" t="str">
        <f t="shared" si="554"/>
        <v>96238@Sonnefeld</v>
      </c>
      <c r="B35564" s="175" t="s">
        <v>41530</v>
      </c>
      <c r="C35564" s="175" t="s">
        <v>41531</v>
      </c>
    </row>
    <row r="35565" spans="1:3" x14ac:dyDescent="0.25">
      <c r="A35565" s="114" t="str">
        <f t="shared" si="554"/>
        <v>96239@Sonnefeld</v>
      </c>
      <c r="B35565" s="175" t="s">
        <v>41532</v>
      </c>
      <c r="C35565" s="175" t="s">
        <v>41531</v>
      </c>
    </row>
    <row r="35566" spans="1:3" x14ac:dyDescent="0.25">
      <c r="A35566" s="114" t="str">
        <f t="shared" si="554"/>
        <v>96242@Sonnefeld</v>
      </c>
      <c r="B35566" s="175" t="s">
        <v>41533</v>
      </c>
      <c r="C35566" s="175" t="s">
        <v>41531</v>
      </c>
    </row>
    <row r="35567" spans="1:3" x14ac:dyDescent="0.25">
      <c r="A35567" s="114" t="str">
        <f t="shared" si="554"/>
        <v>96243@Michelau</v>
      </c>
      <c r="B35567" s="175" t="s">
        <v>41534</v>
      </c>
      <c r="C35567" s="175" t="s">
        <v>41535</v>
      </c>
    </row>
    <row r="35568" spans="1:3" x14ac:dyDescent="0.25">
      <c r="A35568" s="114" t="str">
        <f t="shared" si="554"/>
        <v>96244@Michelau</v>
      </c>
      <c r="B35568" s="175" t="s">
        <v>41536</v>
      </c>
      <c r="C35568" s="175" t="s">
        <v>41535</v>
      </c>
    </row>
    <row r="35569" spans="1:3" x14ac:dyDescent="0.25">
      <c r="A35569" s="114" t="str">
        <f t="shared" si="554"/>
        <v>96247@Michelau</v>
      </c>
      <c r="B35569" s="175" t="s">
        <v>41537</v>
      </c>
      <c r="C35569" s="175" t="s">
        <v>41535</v>
      </c>
    </row>
    <row r="35570" spans="1:3" x14ac:dyDescent="0.25">
      <c r="A35570" s="114" t="str">
        <f t="shared" si="554"/>
        <v>96248@Ebensfeld</v>
      </c>
      <c r="B35570" s="175" t="s">
        <v>41538</v>
      </c>
      <c r="C35570" s="175" t="s">
        <v>41539</v>
      </c>
    </row>
    <row r="35571" spans="1:3" x14ac:dyDescent="0.25">
      <c r="A35571" s="114" t="str">
        <f t="shared" si="554"/>
        <v>96250@Ebensfeld</v>
      </c>
      <c r="B35571" s="175" t="s">
        <v>41540</v>
      </c>
      <c r="C35571" s="175" t="s">
        <v>41539</v>
      </c>
    </row>
    <row r="35572" spans="1:3" x14ac:dyDescent="0.25">
      <c r="A35572" s="114" t="str">
        <f t="shared" si="554"/>
        <v>96251@Untersiemau</v>
      </c>
      <c r="B35572" s="175" t="s">
        <v>41541</v>
      </c>
      <c r="C35572" s="175" t="s">
        <v>41542</v>
      </c>
    </row>
    <row r="35573" spans="1:3" x14ac:dyDescent="0.25">
      <c r="A35573" s="114" t="str">
        <f t="shared" si="554"/>
        <v>96253@Untersiemau</v>
      </c>
      <c r="B35573" s="175" t="s">
        <v>41543</v>
      </c>
      <c r="C35573" s="175" t="s">
        <v>41542</v>
      </c>
    </row>
    <row r="35574" spans="1:3" x14ac:dyDescent="0.25">
      <c r="A35574" s="114" t="str">
        <f t="shared" si="554"/>
        <v>96254@Redwitz</v>
      </c>
      <c r="B35574" s="175" t="s">
        <v>41544</v>
      </c>
      <c r="C35574" s="175" t="s">
        <v>41545</v>
      </c>
    </row>
    <row r="35575" spans="1:3" x14ac:dyDescent="0.25">
      <c r="A35575" s="114" t="str">
        <f t="shared" si="554"/>
        <v>96255@Redwitz</v>
      </c>
      <c r="B35575" s="175" t="s">
        <v>41546</v>
      </c>
      <c r="C35575" s="175" t="s">
        <v>41545</v>
      </c>
    </row>
    <row r="35576" spans="1:3" x14ac:dyDescent="0.25">
      <c r="A35576" s="114" t="str">
        <f t="shared" si="554"/>
        <v>96257@Marktgraitz</v>
      </c>
      <c r="B35576" s="175" t="s">
        <v>41547</v>
      </c>
      <c r="C35576" s="175" t="s">
        <v>41548</v>
      </c>
    </row>
    <row r="35577" spans="1:3" x14ac:dyDescent="0.25">
      <c r="A35577" s="114" t="str">
        <f t="shared" si="554"/>
        <v>96257@Redwitz</v>
      </c>
      <c r="B35577" s="175" t="s">
        <v>41547</v>
      </c>
      <c r="C35577" s="175" t="s">
        <v>41545</v>
      </c>
    </row>
    <row r="35578" spans="1:3" x14ac:dyDescent="0.25">
      <c r="A35578" s="114" t="str">
        <f t="shared" si="554"/>
        <v>96258@Weismain</v>
      </c>
      <c r="B35578" s="175" t="s">
        <v>41549</v>
      </c>
      <c r="C35578" s="175" t="s">
        <v>41550</v>
      </c>
    </row>
    <row r="35579" spans="1:3" x14ac:dyDescent="0.25">
      <c r="A35579" s="114" t="str">
        <f t="shared" si="554"/>
        <v>96260@Weismain</v>
      </c>
      <c r="B35579" s="175" t="s">
        <v>41551</v>
      </c>
      <c r="C35579" s="175" t="s">
        <v>41550</v>
      </c>
    </row>
    <row r="35580" spans="1:3" x14ac:dyDescent="0.25">
      <c r="A35580" s="114" t="str">
        <f t="shared" si="554"/>
        <v>96261@Altenkunstadt</v>
      </c>
      <c r="B35580" s="175" t="s">
        <v>41552</v>
      </c>
      <c r="C35580" s="175" t="s">
        <v>41553</v>
      </c>
    </row>
    <row r="35581" spans="1:3" x14ac:dyDescent="0.25">
      <c r="A35581" s="114" t="str">
        <f t="shared" si="554"/>
        <v>96262@Altenkunstadt</v>
      </c>
      <c r="B35581" s="175" t="s">
        <v>41554</v>
      </c>
      <c r="C35581" s="175" t="s">
        <v>41553</v>
      </c>
    </row>
    <row r="35582" spans="1:3" x14ac:dyDescent="0.25">
      <c r="A35582" s="114" t="str">
        <f t="shared" si="554"/>
        <v>96264@Altenkunstadt</v>
      </c>
      <c r="B35582" s="175" t="s">
        <v>41555</v>
      </c>
      <c r="C35582" s="175" t="s">
        <v>41553</v>
      </c>
    </row>
    <row r="35583" spans="1:3" x14ac:dyDescent="0.25">
      <c r="A35583" s="114" t="str">
        <f t="shared" si="554"/>
        <v>96265@Mitwitz</v>
      </c>
      <c r="B35583" s="175" t="s">
        <v>41556</v>
      </c>
      <c r="C35583" s="175" t="s">
        <v>41557</v>
      </c>
    </row>
    <row r="35584" spans="1:3" x14ac:dyDescent="0.25">
      <c r="A35584" s="114" t="str">
        <f t="shared" si="554"/>
        <v>96266@Mitwitz</v>
      </c>
      <c r="B35584" s="175" t="s">
        <v>41558</v>
      </c>
      <c r="C35584" s="175" t="s">
        <v>41557</v>
      </c>
    </row>
    <row r="35585" spans="1:3" x14ac:dyDescent="0.25">
      <c r="A35585" s="114" t="str">
        <f t="shared" si="554"/>
        <v>96268@Mitwitz</v>
      </c>
      <c r="B35585" s="175" t="s">
        <v>41559</v>
      </c>
      <c r="C35585" s="175" t="s">
        <v>41557</v>
      </c>
    </row>
    <row r="35586" spans="1:3" x14ac:dyDescent="0.25">
      <c r="A35586" s="114" t="str">
        <f t="shared" si="554"/>
        <v>96269@Großheirath</v>
      </c>
      <c r="B35586" s="175" t="s">
        <v>41560</v>
      </c>
      <c r="C35586" s="175" t="s">
        <v>41561</v>
      </c>
    </row>
    <row r="35587" spans="1:3" x14ac:dyDescent="0.25">
      <c r="A35587" s="114" t="str">
        <f t="shared" si="554"/>
        <v>96271@Grub</v>
      </c>
      <c r="B35587" s="175" t="s">
        <v>41562</v>
      </c>
      <c r="C35587" s="175" t="s">
        <v>8035</v>
      </c>
    </row>
    <row r="35588" spans="1:3" x14ac:dyDescent="0.25">
      <c r="A35588" s="114" t="str">
        <f t="shared" si="554"/>
        <v>96272@Hochstadt</v>
      </c>
      <c r="B35588" s="175" t="s">
        <v>41563</v>
      </c>
      <c r="C35588" s="175" t="s">
        <v>33137</v>
      </c>
    </row>
    <row r="35589" spans="1:3" x14ac:dyDescent="0.25">
      <c r="A35589" s="114" t="str">
        <f t="shared" si="554"/>
        <v>96274@Itzgrund</v>
      </c>
      <c r="B35589" s="175" t="s">
        <v>41564</v>
      </c>
      <c r="C35589" s="175" t="s">
        <v>41565</v>
      </c>
    </row>
    <row r="35590" spans="1:3" x14ac:dyDescent="0.25">
      <c r="A35590" s="114" t="str">
        <f t="shared" si="554"/>
        <v>96275@Marktzeuln</v>
      </c>
      <c r="B35590" s="175" t="s">
        <v>41566</v>
      </c>
      <c r="C35590" s="175" t="s">
        <v>41567</v>
      </c>
    </row>
    <row r="35591" spans="1:3" x14ac:dyDescent="0.25">
      <c r="A35591" s="114" t="str">
        <f t="shared" si="554"/>
        <v>96277@Schneckenlohe</v>
      </c>
      <c r="B35591" s="175" t="s">
        <v>41568</v>
      </c>
      <c r="C35591" s="175" t="s">
        <v>41569</v>
      </c>
    </row>
    <row r="35592" spans="1:3" x14ac:dyDescent="0.25">
      <c r="A35592" s="114" t="str">
        <f t="shared" si="554"/>
        <v>96279@Weidhausen</v>
      </c>
      <c r="B35592" s="175" t="s">
        <v>41570</v>
      </c>
      <c r="C35592" s="175" t="s">
        <v>41571</v>
      </c>
    </row>
    <row r="35593" spans="1:3" x14ac:dyDescent="0.25">
      <c r="A35593" s="114" t="str">
        <f t="shared" si="554"/>
        <v>96301@Kronach</v>
      </c>
      <c r="B35593" s="175" t="s">
        <v>41572</v>
      </c>
      <c r="C35593" s="175" t="s">
        <v>41573</v>
      </c>
    </row>
    <row r="35594" spans="1:3" x14ac:dyDescent="0.25">
      <c r="A35594" s="114" t="str">
        <f t="shared" si="554"/>
        <v>96302@Kronach</v>
      </c>
      <c r="B35594" s="175" t="s">
        <v>41574</v>
      </c>
      <c r="C35594" s="175" t="s">
        <v>41573</v>
      </c>
    </row>
    <row r="35595" spans="1:3" x14ac:dyDescent="0.25">
      <c r="A35595" s="114" t="str">
        <f t="shared" si="554"/>
        <v>96303@Kronach</v>
      </c>
      <c r="B35595" s="175" t="s">
        <v>41575</v>
      </c>
      <c r="C35595" s="175" t="s">
        <v>41573</v>
      </c>
    </row>
    <row r="35596" spans="1:3" x14ac:dyDescent="0.25">
      <c r="A35596" s="114" t="str">
        <f t="shared" si="554"/>
        <v>96304@Kronach</v>
      </c>
      <c r="B35596" s="175" t="s">
        <v>41576</v>
      </c>
      <c r="C35596" s="175" t="s">
        <v>41573</v>
      </c>
    </row>
    <row r="35597" spans="1:3" x14ac:dyDescent="0.25">
      <c r="A35597" s="114" t="str">
        <f t="shared" ref="A35597:A35660" si="555">B35597&amp;"@"&amp;C35597</f>
        <v>96305@Kronach</v>
      </c>
      <c r="B35597" s="175" t="s">
        <v>41577</v>
      </c>
      <c r="C35597" s="175" t="s">
        <v>41573</v>
      </c>
    </row>
    <row r="35598" spans="1:3" x14ac:dyDescent="0.25">
      <c r="A35598" s="114" t="str">
        <f t="shared" si="555"/>
        <v>96306@Kronach</v>
      </c>
      <c r="B35598" s="175" t="s">
        <v>41578</v>
      </c>
      <c r="C35598" s="175" t="s">
        <v>41573</v>
      </c>
    </row>
    <row r="35599" spans="1:3" x14ac:dyDescent="0.25">
      <c r="A35599" s="114" t="str">
        <f t="shared" si="555"/>
        <v>96307@Kronach</v>
      </c>
      <c r="B35599" s="175" t="s">
        <v>41579</v>
      </c>
      <c r="C35599" s="175" t="s">
        <v>41573</v>
      </c>
    </row>
    <row r="35600" spans="1:3" x14ac:dyDescent="0.25">
      <c r="A35600" s="114" t="str">
        <f t="shared" si="555"/>
        <v>96308@Kronach</v>
      </c>
      <c r="B35600" s="175" t="s">
        <v>41580</v>
      </c>
      <c r="C35600" s="175" t="s">
        <v>41573</v>
      </c>
    </row>
    <row r="35601" spans="1:3" x14ac:dyDescent="0.25">
      <c r="A35601" s="114" t="str">
        <f t="shared" si="555"/>
        <v>96312@Kronach</v>
      </c>
      <c r="B35601" s="175" t="s">
        <v>41581</v>
      </c>
      <c r="C35601" s="175" t="s">
        <v>41573</v>
      </c>
    </row>
    <row r="35602" spans="1:3" x14ac:dyDescent="0.25">
      <c r="A35602" s="114" t="str">
        <f t="shared" si="555"/>
        <v>96317@Kronach</v>
      </c>
      <c r="B35602" s="175" t="s">
        <v>41582</v>
      </c>
      <c r="C35602" s="175" t="s">
        <v>41573</v>
      </c>
    </row>
    <row r="35603" spans="1:3" x14ac:dyDescent="0.25">
      <c r="A35603" s="114" t="str">
        <f t="shared" si="555"/>
        <v>96317@Kaltbuch</v>
      </c>
      <c r="B35603" s="175" t="s">
        <v>41582</v>
      </c>
      <c r="C35603" s="175" t="s">
        <v>41583</v>
      </c>
    </row>
    <row r="35604" spans="1:3" x14ac:dyDescent="0.25">
      <c r="A35604" s="114" t="str">
        <f t="shared" si="555"/>
        <v>96324@Küps</v>
      </c>
      <c r="B35604" s="175" t="s">
        <v>41584</v>
      </c>
      <c r="C35604" s="175" t="s">
        <v>41585</v>
      </c>
    </row>
    <row r="35605" spans="1:3" x14ac:dyDescent="0.25">
      <c r="A35605" s="114" t="str">
        <f t="shared" si="555"/>
        <v>96325@Küps</v>
      </c>
      <c r="B35605" s="175" t="s">
        <v>41586</v>
      </c>
      <c r="C35605" s="175" t="s">
        <v>41585</v>
      </c>
    </row>
    <row r="35606" spans="1:3" x14ac:dyDescent="0.25">
      <c r="A35606" s="114" t="str">
        <f t="shared" si="555"/>
        <v>96328@Küps</v>
      </c>
      <c r="B35606" s="175" t="s">
        <v>41587</v>
      </c>
      <c r="C35606" s="175" t="s">
        <v>41585</v>
      </c>
    </row>
    <row r="35607" spans="1:3" x14ac:dyDescent="0.25">
      <c r="A35607" s="114" t="str">
        <f t="shared" si="555"/>
        <v>96329@Pressig</v>
      </c>
      <c r="B35607" s="175" t="s">
        <v>41588</v>
      </c>
      <c r="C35607" s="175" t="s">
        <v>41589</v>
      </c>
    </row>
    <row r="35608" spans="1:3" x14ac:dyDescent="0.25">
      <c r="A35608" s="114" t="str">
        <f t="shared" si="555"/>
        <v>96330@Pressig</v>
      </c>
      <c r="B35608" s="175" t="s">
        <v>41590</v>
      </c>
      <c r="C35608" s="175" t="s">
        <v>41589</v>
      </c>
    </row>
    <row r="35609" spans="1:3" x14ac:dyDescent="0.25">
      <c r="A35609" s="114" t="str">
        <f t="shared" si="555"/>
        <v>96332@Pressig</v>
      </c>
      <c r="B35609" s="175" t="s">
        <v>41591</v>
      </c>
      <c r="C35609" s="175" t="s">
        <v>41589</v>
      </c>
    </row>
    <row r="35610" spans="1:3" x14ac:dyDescent="0.25">
      <c r="A35610" s="114" t="str">
        <f t="shared" si="555"/>
        <v>96333@Ludwigsstadt</v>
      </c>
      <c r="B35610" s="175" t="s">
        <v>41592</v>
      </c>
      <c r="C35610" s="175" t="s">
        <v>41593</v>
      </c>
    </row>
    <row r="35611" spans="1:3" x14ac:dyDescent="0.25">
      <c r="A35611" s="114" t="str">
        <f t="shared" si="555"/>
        <v>96334@Ludwigsstadt</v>
      </c>
      <c r="B35611" s="175" t="s">
        <v>41594</v>
      </c>
      <c r="C35611" s="175" t="s">
        <v>41593</v>
      </c>
    </row>
    <row r="35612" spans="1:3" x14ac:dyDescent="0.25">
      <c r="A35612" s="114" t="str">
        <f t="shared" si="555"/>
        <v>96337@Ludwigsstadt</v>
      </c>
      <c r="B35612" s="175" t="s">
        <v>41595</v>
      </c>
      <c r="C35612" s="175" t="s">
        <v>41593</v>
      </c>
    </row>
    <row r="35613" spans="1:3" x14ac:dyDescent="0.25">
      <c r="A35613" s="114" t="str">
        <f t="shared" si="555"/>
        <v>96338@Stockheim</v>
      </c>
      <c r="B35613" s="175" t="s">
        <v>41596</v>
      </c>
      <c r="C35613" s="175" t="s">
        <v>41597</v>
      </c>
    </row>
    <row r="35614" spans="1:3" x14ac:dyDescent="0.25">
      <c r="A35614" s="114" t="str">
        <f t="shared" si="555"/>
        <v>96339@Stockheim</v>
      </c>
      <c r="B35614" s="175" t="s">
        <v>41598</v>
      </c>
      <c r="C35614" s="175" t="s">
        <v>41597</v>
      </c>
    </row>
    <row r="35615" spans="1:3" x14ac:dyDescent="0.25">
      <c r="A35615" s="114" t="str">
        <f t="shared" si="555"/>
        <v>96342@Stockheim</v>
      </c>
      <c r="B35615" s="175" t="s">
        <v>41599</v>
      </c>
      <c r="C35615" s="175" t="s">
        <v>41597</v>
      </c>
    </row>
    <row r="35616" spans="1:3" x14ac:dyDescent="0.25">
      <c r="A35616" s="114" t="str">
        <f t="shared" si="555"/>
        <v>96343@Wallenfels</v>
      </c>
      <c r="B35616" s="175" t="s">
        <v>41600</v>
      </c>
      <c r="C35616" s="175" t="s">
        <v>41601</v>
      </c>
    </row>
    <row r="35617" spans="1:3" x14ac:dyDescent="0.25">
      <c r="A35617" s="114" t="str">
        <f t="shared" si="555"/>
        <v>96344@Wallenfels</v>
      </c>
      <c r="B35617" s="175" t="s">
        <v>41602</v>
      </c>
      <c r="C35617" s="175" t="s">
        <v>41601</v>
      </c>
    </row>
    <row r="35618" spans="1:3" x14ac:dyDescent="0.25">
      <c r="A35618" s="114" t="str">
        <f t="shared" si="555"/>
        <v>96346@Wallenfels</v>
      </c>
      <c r="B35618" s="175" t="s">
        <v>41603</v>
      </c>
      <c r="C35618" s="175" t="s">
        <v>41601</v>
      </c>
    </row>
    <row r="35619" spans="1:3" x14ac:dyDescent="0.25">
      <c r="A35619" s="114" t="str">
        <f t="shared" si="555"/>
        <v>96347@Steinwiesen</v>
      </c>
      <c r="B35619" s="175" t="s">
        <v>41604</v>
      </c>
      <c r="C35619" s="175" t="s">
        <v>41605</v>
      </c>
    </row>
    <row r="35620" spans="1:3" x14ac:dyDescent="0.25">
      <c r="A35620" s="114" t="str">
        <f t="shared" si="555"/>
        <v>96349@Mauthaus</v>
      </c>
      <c r="B35620" s="175" t="s">
        <v>41606</v>
      </c>
      <c r="C35620" s="175" t="s">
        <v>41607</v>
      </c>
    </row>
    <row r="35621" spans="1:3" x14ac:dyDescent="0.25">
      <c r="A35621" s="114" t="str">
        <f t="shared" si="555"/>
        <v>96349@Steinwiesen</v>
      </c>
      <c r="B35621" s="175" t="s">
        <v>41606</v>
      </c>
      <c r="C35621" s="175" t="s">
        <v>41605</v>
      </c>
    </row>
    <row r="35622" spans="1:3" x14ac:dyDescent="0.25">
      <c r="A35622" s="114" t="str">
        <f t="shared" si="555"/>
        <v>96352@Wilhelmsthal</v>
      </c>
      <c r="B35622" s="175" t="s">
        <v>41608</v>
      </c>
      <c r="C35622" s="175" t="s">
        <v>41609</v>
      </c>
    </row>
    <row r="35623" spans="1:3" x14ac:dyDescent="0.25">
      <c r="A35623" s="114" t="str">
        <f t="shared" si="555"/>
        <v>96353@Tettau</v>
      </c>
      <c r="B35623" s="175" t="s">
        <v>41610</v>
      </c>
      <c r="C35623" s="175" t="s">
        <v>8377</v>
      </c>
    </row>
    <row r="35624" spans="1:3" x14ac:dyDescent="0.25">
      <c r="A35624" s="114" t="str">
        <f t="shared" si="555"/>
        <v>96355@Tettau</v>
      </c>
      <c r="B35624" s="175" t="s">
        <v>41611</v>
      </c>
      <c r="C35624" s="175" t="s">
        <v>8377</v>
      </c>
    </row>
    <row r="35625" spans="1:3" x14ac:dyDescent="0.25">
      <c r="A35625" s="114" t="str">
        <f t="shared" si="555"/>
        <v>96356@Teuschnitz</v>
      </c>
      <c r="B35625" s="175" t="s">
        <v>41612</v>
      </c>
      <c r="C35625" s="175" t="s">
        <v>41613</v>
      </c>
    </row>
    <row r="35626" spans="1:3" x14ac:dyDescent="0.25">
      <c r="A35626" s="114" t="str">
        <f t="shared" si="555"/>
        <v>96358@Reichenbach</v>
      </c>
      <c r="B35626" s="175" t="s">
        <v>41614</v>
      </c>
      <c r="C35626" s="175" t="s">
        <v>1966</v>
      </c>
    </row>
    <row r="35627" spans="1:3" x14ac:dyDescent="0.25">
      <c r="A35627" s="114" t="str">
        <f t="shared" si="555"/>
        <v>96358@Kohlmühle</v>
      </c>
      <c r="B35627" s="175" t="s">
        <v>41614</v>
      </c>
      <c r="C35627" s="175" t="s">
        <v>41615</v>
      </c>
    </row>
    <row r="35628" spans="1:3" x14ac:dyDescent="0.25">
      <c r="A35628" s="114" t="str">
        <f t="shared" si="555"/>
        <v>96358@Teuschnitz</v>
      </c>
      <c r="B35628" s="175" t="s">
        <v>41614</v>
      </c>
      <c r="C35628" s="175" t="s">
        <v>41613</v>
      </c>
    </row>
    <row r="35629" spans="1:3" x14ac:dyDescent="0.25">
      <c r="A35629" s="114" t="str">
        <f t="shared" si="555"/>
        <v>96361@Steinbach</v>
      </c>
      <c r="B35629" s="175" t="s">
        <v>41616</v>
      </c>
      <c r="C35629" s="175" t="s">
        <v>1373</v>
      </c>
    </row>
    <row r="35630" spans="1:3" x14ac:dyDescent="0.25">
      <c r="A35630" s="114" t="str">
        <f t="shared" si="555"/>
        <v>96362@Marktrodach</v>
      </c>
      <c r="B35630" s="175" t="s">
        <v>41617</v>
      </c>
      <c r="C35630" s="175" t="s">
        <v>41618</v>
      </c>
    </row>
    <row r="35631" spans="1:3" x14ac:dyDescent="0.25">
      <c r="A35631" s="114" t="str">
        <f t="shared" si="555"/>
        <v>96364@Marktrodach</v>
      </c>
      <c r="B35631" s="175" t="s">
        <v>41619</v>
      </c>
      <c r="C35631" s="175" t="s">
        <v>41618</v>
      </c>
    </row>
    <row r="35632" spans="1:3" x14ac:dyDescent="0.25">
      <c r="A35632" s="114" t="str">
        <f t="shared" si="555"/>
        <v>96365@Nordhalben</v>
      </c>
      <c r="B35632" s="175" t="s">
        <v>41620</v>
      </c>
      <c r="C35632" s="175" t="s">
        <v>41621</v>
      </c>
    </row>
    <row r="35633" spans="1:3" x14ac:dyDescent="0.25">
      <c r="A35633" s="114" t="str">
        <f t="shared" si="555"/>
        <v>96367@Tschirn</v>
      </c>
      <c r="B35633" s="175" t="s">
        <v>41622</v>
      </c>
      <c r="C35633" s="175" t="s">
        <v>41623</v>
      </c>
    </row>
    <row r="35634" spans="1:3" x14ac:dyDescent="0.25">
      <c r="A35634" s="114" t="str">
        <f t="shared" si="555"/>
        <v>96369@Welzmühle</v>
      </c>
      <c r="B35634" s="175" t="s">
        <v>41624</v>
      </c>
      <c r="C35634" s="175" t="s">
        <v>41625</v>
      </c>
    </row>
    <row r="35635" spans="1:3" x14ac:dyDescent="0.25">
      <c r="A35635" s="114" t="str">
        <f t="shared" si="555"/>
        <v>96369@Weißenbrunn</v>
      </c>
      <c r="B35635" s="175" t="s">
        <v>41624</v>
      </c>
      <c r="C35635" s="175" t="s">
        <v>41626</v>
      </c>
    </row>
    <row r="35636" spans="1:3" x14ac:dyDescent="0.25">
      <c r="A35636" s="114" t="str">
        <f t="shared" si="555"/>
        <v>96401@Coburg</v>
      </c>
      <c r="B35636" s="175" t="s">
        <v>41627</v>
      </c>
      <c r="C35636" s="175" t="s">
        <v>41628</v>
      </c>
    </row>
    <row r="35637" spans="1:3" x14ac:dyDescent="0.25">
      <c r="A35637" s="114" t="str">
        <f t="shared" si="555"/>
        <v>96402@Coburg</v>
      </c>
      <c r="B35637" s="175" t="s">
        <v>41629</v>
      </c>
      <c r="C35637" s="175" t="s">
        <v>41628</v>
      </c>
    </row>
    <row r="35638" spans="1:3" x14ac:dyDescent="0.25">
      <c r="A35638" s="114" t="str">
        <f t="shared" si="555"/>
        <v>96403@Coburg</v>
      </c>
      <c r="B35638" s="175" t="s">
        <v>41630</v>
      </c>
      <c r="C35638" s="175" t="s">
        <v>41628</v>
      </c>
    </row>
    <row r="35639" spans="1:3" x14ac:dyDescent="0.25">
      <c r="A35639" s="114" t="str">
        <f t="shared" si="555"/>
        <v>96404@Coburg</v>
      </c>
      <c r="B35639" s="175" t="s">
        <v>41631</v>
      </c>
      <c r="C35639" s="175" t="s">
        <v>41628</v>
      </c>
    </row>
    <row r="35640" spans="1:3" x14ac:dyDescent="0.25">
      <c r="A35640" s="114" t="str">
        <f t="shared" si="555"/>
        <v>96405@Coburg</v>
      </c>
      <c r="B35640" s="175" t="s">
        <v>41632</v>
      </c>
      <c r="C35640" s="175" t="s">
        <v>41628</v>
      </c>
    </row>
    <row r="35641" spans="1:3" x14ac:dyDescent="0.25">
      <c r="A35641" s="114" t="str">
        <f t="shared" si="555"/>
        <v>96406@Coburg</v>
      </c>
      <c r="B35641" s="175" t="s">
        <v>41633</v>
      </c>
      <c r="C35641" s="175" t="s">
        <v>41628</v>
      </c>
    </row>
    <row r="35642" spans="1:3" x14ac:dyDescent="0.25">
      <c r="A35642" s="114" t="str">
        <f t="shared" si="555"/>
        <v>96407@Coburg</v>
      </c>
      <c r="B35642" s="175" t="s">
        <v>41634</v>
      </c>
      <c r="C35642" s="175" t="s">
        <v>41628</v>
      </c>
    </row>
    <row r="35643" spans="1:3" x14ac:dyDescent="0.25">
      <c r="A35643" s="114" t="str">
        <f t="shared" si="555"/>
        <v>96408@Coburg</v>
      </c>
      <c r="B35643" s="175" t="s">
        <v>41635</v>
      </c>
      <c r="C35643" s="175" t="s">
        <v>41628</v>
      </c>
    </row>
    <row r="35644" spans="1:3" x14ac:dyDescent="0.25">
      <c r="A35644" s="114" t="str">
        <f t="shared" si="555"/>
        <v>96409@Coburg</v>
      </c>
      <c r="B35644" s="175" t="s">
        <v>41636</v>
      </c>
      <c r="C35644" s="175" t="s">
        <v>41628</v>
      </c>
    </row>
    <row r="35645" spans="1:3" x14ac:dyDescent="0.25">
      <c r="A35645" s="114" t="str">
        <f t="shared" si="555"/>
        <v>96410@Coburg</v>
      </c>
      <c r="B35645" s="175" t="s">
        <v>41637</v>
      </c>
      <c r="C35645" s="175" t="s">
        <v>41628</v>
      </c>
    </row>
    <row r="35646" spans="1:3" x14ac:dyDescent="0.25">
      <c r="A35646" s="114" t="str">
        <f t="shared" si="555"/>
        <v>96411@Coburg</v>
      </c>
      <c r="B35646" s="175" t="s">
        <v>41638</v>
      </c>
      <c r="C35646" s="175" t="s">
        <v>41628</v>
      </c>
    </row>
    <row r="35647" spans="1:3" x14ac:dyDescent="0.25">
      <c r="A35647" s="114" t="str">
        <f t="shared" si="555"/>
        <v>96412@Coburg</v>
      </c>
      <c r="B35647" s="175" t="s">
        <v>41639</v>
      </c>
      <c r="C35647" s="175" t="s">
        <v>41628</v>
      </c>
    </row>
    <row r="35648" spans="1:3" x14ac:dyDescent="0.25">
      <c r="A35648" s="114" t="str">
        <f t="shared" si="555"/>
        <v>96413@Coburg</v>
      </c>
      <c r="B35648" s="175" t="s">
        <v>41640</v>
      </c>
      <c r="C35648" s="175" t="s">
        <v>41628</v>
      </c>
    </row>
    <row r="35649" spans="1:3" x14ac:dyDescent="0.25">
      <c r="A35649" s="114" t="str">
        <f t="shared" si="555"/>
        <v>96414@Coburg</v>
      </c>
      <c r="B35649" s="175" t="s">
        <v>41641</v>
      </c>
      <c r="C35649" s="175" t="s">
        <v>41628</v>
      </c>
    </row>
    <row r="35650" spans="1:3" x14ac:dyDescent="0.25">
      <c r="A35650" s="114" t="str">
        <f t="shared" si="555"/>
        <v>96415@Coburg</v>
      </c>
      <c r="B35650" s="175" t="s">
        <v>41642</v>
      </c>
      <c r="C35650" s="175" t="s">
        <v>41628</v>
      </c>
    </row>
    <row r="35651" spans="1:3" x14ac:dyDescent="0.25">
      <c r="A35651" s="114" t="str">
        <f t="shared" si="555"/>
        <v>96416@Coburg</v>
      </c>
      <c r="B35651" s="175" t="s">
        <v>41643</v>
      </c>
      <c r="C35651" s="175" t="s">
        <v>41628</v>
      </c>
    </row>
    <row r="35652" spans="1:3" x14ac:dyDescent="0.25">
      <c r="A35652" s="114" t="str">
        <f t="shared" si="555"/>
        <v>96417@Coburg</v>
      </c>
      <c r="B35652" s="175" t="s">
        <v>41644</v>
      </c>
      <c r="C35652" s="175" t="s">
        <v>41628</v>
      </c>
    </row>
    <row r="35653" spans="1:3" x14ac:dyDescent="0.25">
      <c r="A35653" s="114" t="str">
        <f t="shared" si="555"/>
        <v>96418@Coburg</v>
      </c>
      <c r="B35653" s="175" t="s">
        <v>41645</v>
      </c>
      <c r="C35653" s="175" t="s">
        <v>41628</v>
      </c>
    </row>
    <row r="35654" spans="1:3" x14ac:dyDescent="0.25">
      <c r="A35654" s="114" t="str">
        <f t="shared" si="555"/>
        <v>96419@Coburg</v>
      </c>
      <c r="B35654" s="175" t="s">
        <v>41646</v>
      </c>
      <c r="C35654" s="175" t="s">
        <v>41628</v>
      </c>
    </row>
    <row r="35655" spans="1:3" x14ac:dyDescent="0.25">
      <c r="A35655" s="114" t="str">
        <f t="shared" si="555"/>
        <v>96420@Coburg</v>
      </c>
      <c r="B35655" s="175" t="s">
        <v>41647</v>
      </c>
      <c r="C35655" s="175" t="s">
        <v>41628</v>
      </c>
    </row>
    <row r="35656" spans="1:3" x14ac:dyDescent="0.25">
      <c r="A35656" s="114" t="str">
        <f t="shared" si="555"/>
        <v>96421@Coburg</v>
      </c>
      <c r="B35656" s="175" t="s">
        <v>41648</v>
      </c>
      <c r="C35656" s="175" t="s">
        <v>41628</v>
      </c>
    </row>
    <row r="35657" spans="1:3" x14ac:dyDescent="0.25">
      <c r="A35657" s="114" t="str">
        <f t="shared" si="555"/>
        <v>96422@Coburg</v>
      </c>
      <c r="B35657" s="175" t="s">
        <v>41649</v>
      </c>
      <c r="C35657" s="175" t="s">
        <v>41628</v>
      </c>
    </row>
    <row r="35658" spans="1:3" x14ac:dyDescent="0.25">
      <c r="A35658" s="114" t="str">
        <f t="shared" si="555"/>
        <v>96433@Coburg</v>
      </c>
      <c r="B35658" s="175" t="s">
        <v>41650</v>
      </c>
      <c r="C35658" s="175" t="s">
        <v>41628</v>
      </c>
    </row>
    <row r="35659" spans="1:3" x14ac:dyDescent="0.25">
      <c r="A35659" s="114" t="str">
        <f t="shared" si="555"/>
        <v>96434@Coburg</v>
      </c>
      <c r="B35659" s="175" t="s">
        <v>41651</v>
      </c>
      <c r="C35659" s="175" t="s">
        <v>41628</v>
      </c>
    </row>
    <row r="35660" spans="1:3" x14ac:dyDescent="0.25">
      <c r="A35660" s="114" t="str">
        <f t="shared" si="555"/>
        <v>96436@Coburg</v>
      </c>
      <c r="B35660" s="175" t="s">
        <v>41652</v>
      </c>
      <c r="C35660" s="175" t="s">
        <v>41628</v>
      </c>
    </row>
    <row r="35661" spans="1:3" x14ac:dyDescent="0.25">
      <c r="A35661" s="114" t="str">
        <f t="shared" ref="A35661:A35724" si="556">B35661&amp;"@"&amp;C35661</f>
        <v>96437@Coburg</v>
      </c>
      <c r="B35661" s="175" t="s">
        <v>41653</v>
      </c>
      <c r="C35661" s="175" t="s">
        <v>41628</v>
      </c>
    </row>
    <row r="35662" spans="1:3" x14ac:dyDescent="0.25">
      <c r="A35662" s="114" t="str">
        <f t="shared" si="556"/>
        <v>96438@Coburg</v>
      </c>
      <c r="B35662" s="175" t="s">
        <v>41654</v>
      </c>
      <c r="C35662" s="175" t="s">
        <v>41628</v>
      </c>
    </row>
    <row r="35663" spans="1:3" x14ac:dyDescent="0.25">
      <c r="A35663" s="114" t="str">
        <f t="shared" si="556"/>
        <v>96439@Coburg</v>
      </c>
      <c r="B35663" s="175" t="s">
        <v>41655</v>
      </c>
      <c r="C35663" s="175" t="s">
        <v>41628</v>
      </c>
    </row>
    <row r="35664" spans="1:3" x14ac:dyDescent="0.25">
      <c r="A35664" s="114" t="str">
        <f t="shared" si="556"/>
        <v>96440@Coburg</v>
      </c>
      <c r="B35664" s="175" t="s">
        <v>41656</v>
      </c>
      <c r="C35664" s="175" t="s">
        <v>41628</v>
      </c>
    </row>
    <row r="35665" spans="1:3" x14ac:dyDescent="0.25">
      <c r="A35665" s="114" t="str">
        <f t="shared" si="556"/>
        <v>96441@Coburg</v>
      </c>
      <c r="B35665" s="175" t="s">
        <v>41657</v>
      </c>
      <c r="C35665" s="175" t="s">
        <v>41628</v>
      </c>
    </row>
    <row r="35666" spans="1:3" x14ac:dyDescent="0.25">
      <c r="A35666" s="114" t="str">
        <f t="shared" si="556"/>
        <v>96442@Coburg</v>
      </c>
      <c r="B35666" s="175" t="s">
        <v>41658</v>
      </c>
      <c r="C35666" s="175" t="s">
        <v>41628</v>
      </c>
    </row>
    <row r="35667" spans="1:3" x14ac:dyDescent="0.25">
      <c r="A35667" s="114" t="str">
        <f t="shared" si="556"/>
        <v>96443@Coburg</v>
      </c>
      <c r="B35667" s="175" t="s">
        <v>41659</v>
      </c>
      <c r="C35667" s="175" t="s">
        <v>41628</v>
      </c>
    </row>
    <row r="35668" spans="1:3" x14ac:dyDescent="0.25">
      <c r="A35668" s="114" t="str">
        <f t="shared" si="556"/>
        <v>96444@Coburg</v>
      </c>
      <c r="B35668" s="175" t="s">
        <v>41660</v>
      </c>
      <c r="C35668" s="175" t="s">
        <v>41628</v>
      </c>
    </row>
    <row r="35669" spans="1:3" x14ac:dyDescent="0.25">
      <c r="A35669" s="114" t="str">
        <f t="shared" si="556"/>
        <v>96445@Coburg</v>
      </c>
      <c r="B35669" s="175" t="s">
        <v>41661</v>
      </c>
      <c r="C35669" s="175" t="s">
        <v>41628</v>
      </c>
    </row>
    <row r="35670" spans="1:3" x14ac:dyDescent="0.25">
      <c r="A35670" s="114" t="str">
        <f t="shared" si="556"/>
        <v>96446@Coburg</v>
      </c>
      <c r="B35670" s="175" t="s">
        <v>41662</v>
      </c>
      <c r="C35670" s="175" t="s">
        <v>41628</v>
      </c>
    </row>
    <row r="35671" spans="1:3" x14ac:dyDescent="0.25">
      <c r="A35671" s="114" t="str">
        <f t="shared" si="556"/>
        <v>96447@Coburg</v>
      </c>
      <c r="B35671" s="175" t="s">
        <v>41663</v>
      </c>
      <c r="C35671" s="175" t="s">
        <v>41628</v>
      </c>
    </row>
    <row r="35672" spans="1:3" x14ac:dyDescent="0.25">
      <c r="A35672" s="114" t="str">
        <f t="shared" si="556"/>
        <v>96448@Coburg</v>
      </c>
      <c r="B35672" s="175" t="s">
        <v>41664</v>
      </c>
      <c r="C35672" s="175" t="s">
        <v>41628</v>
      </c>
    </row>
    <row r="35673" spans="1:3" x14ac:dyDescent="0.25">
      <c r="A35673" s="114" t="str">
        <f t="shared" si="556"/>
        <v>96449@Coburg</v>
      </c>
      <c r="B35673" s="175" t="s">
        <v>41665</v>
      </c>
      <c r="C35673" s="175" t="s">
        <v>41628</v>
      </c>
    </row>
    <row r="35674" spans="1:3" x14ac:dyDescent="0.25">
      <c r="A35674" s="114" t="str">
        <f t="shared" si="556"/>
        <v>96450@Coburg</v>
      </c>
      <c r="B35674" s="175" t="s">
        <v>41666</v>
      </c>
      <c r="C35674" s="175" t="s">
        <v>41628</v>
      </c>
    </row>
    <row r="35675" spans="1:3" x14ac:dyDescent="0.25">
      <c r="A35675" s="114" t="str">
        <f t="shared" si="556"/>
        <v>96456@Neustadt</v>
      </c>
      <c r="B35675" s="175" t="s">
        <v>41667</v>
      </c>
      <c r="C35675" s="175" t="s">
        <v>1758</v>
      </c>
    </row>
    <row r="35676" spans="1:3" x14ac:dyDescent="0.25">
      <c r="A35676" s="114" t="str">
        <f t="shared" si="556"/>
        <v>96457@Neustadt</v>
      </c>
      <c r="B35676" s="175" t="s">
        <v>41668</v>
      </c>
      <c r="C35676" s="175" t="s">
        <v>1758</v>
      </c>
    </row>
    <row r="35677" spans="1:3" x14ac:dyDescent="0.25">
      <c r="A35677" s="114" t="str">
        <f t="shared" si="556"/>
        <v>96458@Neustadt</v>
      </c>
      <c r="B35677" s="175" t="s">
        <v>41669</v>
      </c>
      <c r="C35677" s="175" t="s">
        <v>1758</v>
      </c>
    </row>
    <row r="35678" spans="1:3" x14ac:dyDescent="0.25">
      <c r="A35678" s="114" t="str">
        <f t="shared" si="556"/>
        <v>96459@Neustadt</v>
      </c>
      <c r="B35678" s="175" t="s">
        <v>41670</v>
      </c>
      <c r="C35678" s="175" t="s">
        <v>1758</v>
      </c>
    </row>
    <row r="35679" spans="1:3" x14ac:dyDescent="0.25">
      <c r="A35679" s="114" t="str">
        <f t="shared" si="556"/>
        <v>96460@Neustadt</v>
      </c>
      <c r="B35679" s="175" t="s">
        <v>41671</v>
      </c>
      <c r="C35679" s="175" t="s">
        <v>1758</v>
      </c>
    </row>
    <row r="35680" spans="1:3" x14ac:dyDescent="0.25">
      <c r="A35680" s="114" t="str">
        <f t="shared" si="556"/>
        <v>96465@Neustadt</v>
      </c>
      <c r="B35680" s="175" t="s">
        <v>41672</v>
      </c>
      <c r="C35680" s="175" t="s">
        <v>1758</v>
      </c>
    </row>
    <row r="35681" spans="1:3" x14ac:dyDescent="0.25">
      <c r="A35681" s="114" t="str">
        <f t="shared" si="556"/>
        <v>96466@Rödental</v>
      </c>
      <c r="B35681" s="175" t="s">
        <v>41673</v>
      </c>
      <c r="C35681" s="175" t="s">
        <v>41674</v>
      </c>
    </row>
    <row r="35682" spans="1:3" x14ac:dyDescent="0.25">
      <c r="A35682" s="114" t="str">
        <f t="shared" si="556"/>
        <v>96467@Rödental</v>
      </c>
      <c r="B35682" s="175" t="s">
        <v>41675</v>
      </c>
      <c r="C35682" s="175" t="s">
        <v>41674</v>
      </c>
    </row>
    <row r="35683" spans="1:3" x14ac:dyDescent="0.25">
      <c r="A35683" s="114" t="str">
        <f t="shared" si="556"/>
        <v>96468@Rödental</v>
      </c>
      <c r="B35683" s="175" t="s">
        <v>41676</v>
      </c>
      <c r="C35683" s="175" t="s">
        <v>41674</v>
      </c>
    </row>
    <row r="35684" spans="1:3" x14ac:dyDescent="0.25">
      <c r="A35684" s="114" t="str">
        <f t="shared" si="556"/>
        <v>96469@Rödental</v>
      </c>
      <c r="B35684" s="175" t="s">
        <v>41677</v>
      </c>
      <c r="C35684" s="175" t="s">
        <v>41674</v>
      </c>
    </row>
    <row r="35685" spans="1:3" x14ac:dyDescent="0.25">
      <c r="A35685" s="114" t="str">
        <f t="shared" si="556"/>
        <v>96472@Rödental</v>
      </c>
      <c r="B35685" s="175" t="s">
        <v>41678</v>
      </c>
      <c r="C35685" s="175" t="s">
        <v>41674</v>
      </c>
    </row>
    <row r="35686" spans="1:3" x14ac:dyDescent="0.25">
      <c r="A35686" s="114" t="str">
        <f t="shared" si="556"/>
        <v>96473@Bad Rodach</v>
      </c>
      <c r="B35686" s="175" t="s">
        <v>41679</v>
      </c>
      <c r="C35686" s="175" t="s">
        <v>41680</v>
      </c>
    </row>
    <row r="35687" spans="1:3" x14ac:dyDescent="0.25">
      <c r="A35687" s="114" t="str">
        <f t="shared" si="556"/>
        <v>96474@Bad Rodach</v>
      </c>
      <c r="B35687" s="175" t="s">
        <v>41681</v>
      </c>
      <c r="C35687" s="175" t="s">
        <v>41680</v>
      </c>
    </row>
    <row r="35688" spans="1:3" x14ac:dyDescent="0.25">
      <c r="A35688" s="114" t="str">
        <f t="shared" si="556"/>
        <v>96475@Bad Rodach</v>
      </c>
      <c r="B35688" s="175" t="s">
        <v>41682</v>
      </c>
      <c r="C35688" s="175" t="s">
        <v>41680</v>
      </c>
    </row>
    <row r="35689" spans="1:3" x14ac:dyDescent="0.25">
      <c r="A35689" s="114" t="str">
        <f t="shared" si="556"/>
        <v>96476@Bad Rodach</v>
      </c>
      <c r="B35689" s="175" t="s">
        <v>41683</v>
      </c>
      <c r="C35689" s="175" t="s">
        <v>41680</v>
      </c>
    </row>
    <row r="35690" spans="1:3" x14ac:dyDescent="0.25">
      <c r="A35690" s="114" t="str">
        <f t="shared" si="556"/>
        <v>96477@Weitramsdorf</v>
      </c>
      <c r="B35690" s="175" t="s">
        <v>41684</v>
      </c>
      <c r="C35690" s="175" t="s">
        <v>41685</v>
      </c>
    </row>
    <row r="35691" spans="1:3" x14ac:dyDescent="0.25">
      <c r="A35691" s="114" t="str">
        <f t="shared" si="556"/>
        <v>96479@Weitramsdorf</v>
      </c>
      <c r="B35691" s="175" t="s">
        <v>41686</v>
      </c>
      <c r="C35691" s="175" t="s">
        <v>41685</v>
      </c>
    </row>
    <row r="35692" spans="1:3" x14ac:dyDescent="0.25">
      <c r="A35692" s="114" t="str">
        <f t="shared" si="556"/>
        <v>96480@Ahorn</v>
      </c>
      <c r="B35692" s="175" t="s">
        <v>41687</v>
      </c>
      <c r="C35692" s="175" t="s">
        <v>32159</v>
      </c>
    </row>
    <row r="35693" spans="1:3" x14ac:dyDescent="0.25">
      <c r="A35693" s="114" t="str">
        <f t="shared" si="556"/>
        <v>96482@Ahorn</v>
      </c>
      <c r="B35693" s="175" t="s">
        <v>41688</v>
      </c>
      <c r="C35693" s="175" t="s">
        <v>32159</v>
      </c>
    </row>
    <row r="35694" spans="1:3" x14ac:dyDescent="0.25">
      <c r="A35694" s="114" t="str">
        <f t="shared" si="556"/>
        <v>96483@Meeder</v>
      </c>
      <c r="B35694" s="175" t="s">
        <v>41689</v>
      </c>
      <c r="C35694" s="175" t="s">
        <v>41690</v>
      </c>
    </row>
    <row r="35695" spans="1:3" x14ac:dyDescent="0.25">
      <c r="A35695" s="114" t="str">
        <f t="shared" si="556"/>
        <v>96484@Meeder</v>
      </c>
      <c r="B35695" s="175" t="s">
        <v>41691</v>
      </c>
      <c r="C35695" s="175" t="s">
        <v>41690</v>
      </c>
    </row>
    <row r="35696" spans="1:3" x14ac:dyDescent="0.25">
      <c r="A35696" s="114" t="str">
        <f t="shared" si="556"/>
        <v>96485@Lautertal</v>
      </c>
      <c r="B35696" s="175" t="s">
        <v>41692</v>
      </c>
      <c r="C35696" s="175" t="s">
        <v>17337</v>
      </c>
    </row>
    <row r="35697" spans="1:3" x14ac:dyDescent="0.25">
      <c r="A35697" s="114" t="str">
        <f t="shared" si="556"/>
        <v>96486@Lautertal</v>
      </c>
      <c r="B35697" s="175" t="s">
        <v>41693</v>
      </c>
      <c r="C35697" s="175" t="s">
        <v>17337</v>
      </c>
    </row>
    <row r="35698" spans="1:3" x14ac:dyDescent="0.25">
      <c r="A35698" s="114" t="str">
        <f t="shared" si="556"/>
        <v>96487@Dörfles-Esbach</v>
      </c>
      <c r="B35698" s="175" t="s">
        <v>41694</v>
      </c>
      <c r="C35698" s="175" t="s">
        <v>41695</v>
      </c>
    </row>
    <row r="35699" spans="1:3" x14ac:dyDescent="0.25">
      <c r="A35699" s="114" t="str">
        <f t="shared" si="556"/>
        <v>96489@Niederfüllbach</v>
      </c>
      <c r="B35699" s="175" t="s">
        <v>41696</v>
      </c>
      <c r="C35699" s="175" t="s">
        <v>41697</v>
      </c>
    </row>
    <row r="35700" spans="1:3" x14ac:dyDescent="0.25">
      <c r="A35700" s="114" t="str">
        <f t="shared" si="556"/>
        <v>96501@Sonneberg</v>
      </c>
      <c r="B35700" s="175" t="s">
        <v>7705</v>
      </c>
      <c r="C35700" s="175" t="s">
        <v>7706</v>
      </c>
    </row>
    <row r="35701" spans="1:3" x14ac:dyDescent="0.25">
      <c r="A35701" s="114" t="str">
        <f t="shared" si="556"/>
        <v>96502@Sonneberg</v>
      </c>
      <c r="B35701" s="175" t="s">
        <v>7946</v>
      </c>
      <c r="C35701" s="175" t="s">
        <v>7706</v>
      </c>
    </row>
    <row r="35702" spans="1:3" x14ac:dyDescent="0.25">
      <c r="A35702" s="114" t="str">
        <f t="shared" si="556"/>
        <v>96503@Sonneberg</v>
      </c>
      <c r="B35702" s="175" t="s">
        <v>7707</v>
      </c>
      <c r="C35702" s="175" t="s">
        <v>7706</v>
      </c>
    </row>
    <row r="35703" spans="1:3" x14ac:dyDescent="0.25">
      <c r="A35703" s="114" t="str">
        <f t="shared" si="556"/>
        <v>96504@Sonneberg</v>
      </c>
      <c r="B35703" s="175" t="s">
        <v>7947</v>
      </c>
      <c r="C35703" s="175" t="s">
        <v>7706</v>
      </c>
    </row>
    <row r="35704" spans="1:3" x14ac:dyDescent="0.25">
      <c r="A35704" s="114" t="str">
        <f t="shared" si="556"/>
        <v>96505@Sonneberg</v>
      </c>
      <c r="B35704" s="175" t="s">
        <v>7708</v>
      </c>
      <c r="C35704" s="175" t="s">
        <v>7706</v>
      </c>
    </row>
    <row r="35705" spans="1:3" x14ac:dyDescent="0.25">
      <c r="A35705" s="114" t="str">
        <f t="shared" si="556"/>
        <v>96506@Sonneberg</v>
      </c>
      <c r="B35705" s="175" t="s">
        <v>7948</v>
      </c>
      <c r="C35705" s="175" t="s">
        <v>7706</v>
      </c>
    </row>
    <row r="35706" spans="1:3" x14ac:dyDescent="0.25">
      <c r="A35706" s="114" t="str">
        <f t="shared" si="556"/>
        <v>96507@Sonneberg</v>
      </c>
      <c r="B35706" s="175" t="s">
        <v>7709</v>
      </c>
      <c r="C35706" s="175" t="s">
        <v>7706</v>
      </c>
    </row>
    <row r="35707" spans="1:3" x14ac:dyDescent="0.25">
      <c r="A35707" s="114" t="str">
        <f t="shared" si="556"/>
        <v>96508@Sonneberg</v>
      </c>
      <c r="B35707" s="175" t="s">
        <v>7949</v>
      </c>
      <c r="C35707" s="175" t="s">
        <v>7706</v>
      </c>
    </row>
    <row r="35708" spans="1:3" x14ac:dyDescent="0.25">
      <c r="A35708" s="114" t="str">
        <f t="shared" si="556"/>
        <v>96515@Judenbach</v>
      </c>
      <c r="B35708" s="175" t="s">
        <v>7573</v>
      </c>
      <c r="C35708" s="175" t="s">
        <v>7574</v>
      </c>
    </row>
    <row r="35709" spans="1:3" x14ac:dyDescent="0.25">
      <c r="A35709" s="114" t="str">
        <f t="shared" si="556"/>
        <v>96515@Sonneberg</v>
      </c>
      <c r="B35709" s="175" t="s">
        <v>7573</v>
      </c>
      <c r="C35709" s="175" t="s">
        <v>7706</v>
      </c>
    </row>
    <row r="35710" spans="1:3" x14ac:dyDescent="0.25">
      <c r="A35710" s="114" t="str">
        <f t="shared" si="556"/>
        <v>96523@Steinach</v>
      </c>
      <c r="B35710" s="175" t="s">
        <v>7850</v>
      </c>
      <c r="C35710" s="175" t="s">
        <v>7851</v>
      </c>
    </row>
    <row r="35711" spans="1:3" x14ac:dyDescent="0.25">
      <c r="A35711" s="114" t="str">
        <f t="shared" si="556"/>
        <v>96524@Neuhaus-Schierschnitz</v>
      </c>
      <c r="B35711" s="175" t="s">
        <v>7576</v>
      </c>
      <c r="C35711" s="175" t="s">
        <v>7577</v>
      </c>
    </row>
    <row r="35712" spans="1:3" x14ac:dyDescent="0.25">
      <c r="A35712" s="114" t="str">
        <f t="shared" si="556"/>
        <v>96524@Föritz</v>
      </c>
      <c r="B35712" s="175" t="s">
        <v>7576</v>
      </c>
      <c r="C35712" s="175" t="s">
        <v>7915</v>
      </c>
    </row>
    <row r="35713" spans="1:3" x14ac:dyDescent="0.25">
      <c r="A35713" s="114" t="str">
        <f t="shared" si="556"/>
        <v>96528@Schalkau</v>
      </c>
      <c r="B35713" s="175" t="s">
        <v>7934</v>
      </c>
      <c r="C35713" s="175" t="s">
        <v>7935</v>
      </c>
    </row>
    <row r="35714" spans="1:3" x14ac:dyDescent="0.25">
      <c r="A35714" s="114" t="str">
        <f t="shared" si="556"/>
        <v>96528@Bachfeld</v>
      </c>
      <c r="B35714" s="175" t="s">
        <v>7934</v>
      </c>
      <c r="C35714" s="175" t="s">
        <v>8057</v>
      </c>
    </row>
    <row r="35715" spans="1:3" x14ac:dyDescent="0.25">
      <c r="A35715" s="114" t="str">
        <f t="shared" si="556"/>
        <v>96528@Frankenblick</v>
      </c>
      <c r="B35715" s="175" t="s">
        <v>7934</v>
      </c>
      <c r="C35715" s="175" t="s">
        <v>8338</v>
      </c>
    </row>
    <row r="35716" spans="1:3" x14ac:dyDescent="0.25">
      <c r="A35716" s="114" t="str">
        <f t="shared" si="556"/>
        <v>97001@Würzburg</v>
      </c>
      <c r="B35716" s="175" t="s">
        <v>41698</v>
      </c>
      <c r="C35716" s="175" t="s">
        <v>41699</v>
      </c>
    </row>
    <row r="35717" spans="1:3" x14ac:dyDescent="0.25">
      <c r="A35717" s="114" t="str">
        <f t="shared" si="556"/>
        <v>97002@Würzburg</v>
      </c>
      <c r="B35717" s="175" t="s">
        <v>41700</v>
      </c>
      <c r="C35717" s="175" t="s">
        <v>41699</v>
      </c>
    </row>
    <row r="35718" spans="1:3" x14ac:dyDescent="0.25">
      <c r="A35718" s="114" t="str">
        <f t="shared" si="556"/>
        <v>97003@Würzburg</v>
      </c>
      <c r="B35718" s="175" t="s">
        <v>41701</v>
      </c>
      <c r="C35718" s="175" t="s">
        <v>41699</v>
      </c>
    </row>
    <row r="35719" spans="1:3" x14ac:dyDescent="0.25">
      <c r="A35719" s="114" t="str">
        <f t="shared" si="556"/>
        <v>97004@Würzburg</v>
      </c>
      <c r="B35719" s="175" t="s">
        <v>41702</v>
      </c>
      <c r="C35719" s="175" t="s">
        <v>41699</v>
      </c>
    </row>
    <row r="35720" spans="1:3" x14ac:dyDescent="0.25">
      <c r="A35720" s="114" t="str">
        <f t="shared" si="556"/>
        <v>97005@Würzburg</v>
      </c>
      <c r="B35720" s="175" t="s">
        <v>41703</v>
      </c>
      <c r="C35720" s="175" t="s">
        <v>41699</v>
      </c>
    </row>
    <row r="35721" spans="1:3" x14ac:dyDescent="0.25">
      <c r="A35721" s="114" t="str">
        <f t="shared" si="556"/>
        <v>97006@Würzburg</v>
      </c>
      <c r="B35721" s="175" t="s">
        <v>41704</v>
      </c>
      <c r="C35721" s="175" t="s">
        <v>41699</v>
      </c>
    </row>
    <row r="35722" spans="1:3" x14ac:dyDescent="0.25">
      <c r="A35722" s="114" t="str">
        <f t="shared" si="556"/>
        <v>97007@Würzburg</v>
      </c>
      <c r="B35722" s="175" t="s">
        <v>41705</v>
      </c>
      <c r="C35722" s="175" t="s">
        <v>41699</v>
      </c>
    </row>
    <row r="35723" spans="1:3" x14ac:dyDescent="0.25">
      <c r="A35723" s="114" t="str">
        <f t="shared" si="556"/>
        <v>97008@Würzburg</v>
      </c>
      <c r="B35723" s="175" t="s">
        <v>41706</v>
      </c>
      <c r="C35723" s="175" t="s">
        <v>41699</v>
      </c>
    </row>
    <row r="35724" spans="1:3" x14ac:dyDescent="0.25">
      <c r="A35724" s="114" t="str">
        <f t="shared" si="556"/>
        <v>97009@Würzburg</v>
      </c>
      <c r="B35724" s="175" t="s">
        <v>41707</v>
      </c>
      <c r="C35724" s="175" t="s">
        <v>41699</v>
      </c>
    </row>
    <row r="35725" spans="1:3" x14ac:dyDescent="0.25">
      <c r="A35725" s="114" t="str">
        <f t="shared" ref="A35725:A35788" si="557">B35725&amp;"@"&amp;C35725</f>
        <v>97010@Würzburg</v>
      </c>
      <c r="B35725" s="175" t="s">
        <v>41708</v>
      </c>
      <c r="C35725" s="175" t="s">
        <v>41699</v>
      </c>
    </row>
    <row r="35726" spans="1:3" x14ac:dyDescent="0.25">
      <c r="A35726" s="114" t="str">
        <f t="shared" si="557"/>
        <v>97011@Würzburg</v>
      </c>
      <c r="B35726" s="175" t="s">
        <v>41709</v>
      </c>
      <c r="C35726" s="175" t="s">
        <v>41699</v>
      </c>
    </row>
    <row r="35727" spans="1:3" x14ac:dyDescent="0.25">
      <c r="A35727" s="114" t="str">
        <f t="shared" si="557"/>
        <v>97012@Würzburg</v>
      </c>
      <c r="B35727" s="175" t="s">
        <v>41710</v>
      </c>
      <c r="C35727" s="175" t="s">
        <v>41699</v>
      </c>
    </row>
    <row r="35728" spans="1:3" x14ac:dyDescent="0.25">
      <c r="A35728" s="114" t="str">
        <f t="shared" si="557"/>
        <v>97013@Würzburg</v>
      </c>
      <c r="B35728" s="175" t="s">
        <v>41711</v>
      </c>
      <c r="C35728" s="175" t="s">
        <v>41699</v>
      </c>
    </row>
    <row r="35729" spans="1:3" x14ac:dyDescent="0.25">
      <c r="A35729" s="114" t="str">
        <f t="shared" si="557"/>
        <v>97014@Würzburg</v>
      </c>
      <c r="B35729" s="175" t="s">
        <v>41712</v>
      </c>
      <c r="C35729" s="175" t="s">
        <v>41699</v>
      </c>
    </row>
    <row r="35730" spans="1:3" x14ac:dyDescent="0.25">
      <c r="A35730" s="114" t="str">
        <f t="shared" si="557"/>
        <v>97015@Würzburg</v>
      </c>
      <c r="B35730" s="175" t="s">
        <v>41713</v>
      </c>
      <c r="C35730" s="175" t="s">
        <v>41699</v>
      </c>
    </row>
    <row r="35731" spans="1:3" x14ac:dyDescent="0.25">
      <c r="A35731" s="114" t="str">
        <f t="shared" si="557"/>
        <v>97016@Würzburg</v>
      </c>
      <c r="B35731" s="175" t="s">
        <v>41714</v>
      </c>
      <c r="C35731" s="175" t="s">
        <v>41699</v>
      </c>
    </row>
    <row r="35732" spans="1:3" x14ac:dyDescent="0.25">
      <c r="A35732" s="114" t="str">
        <f t="shared" si="557"/>
        <v>97017@Würzburg</v>
      </c>
      <c r="B35732" s="175" t="s">
        <v>41715</v>
      </c>
      <c r="C35732" s="175" t="s">
        <v>41699</v>
      </c>
    </row>
    <row r="35733" spans="1:3" x14ac:dyDescent="0.25">
      <c r="A35733" s="114" t="str">
        <f t="shared" si="557"/>
        <v>97018@Würzburg</v>
      </c>
      <c r="B35733" s="175" t="s">
        <v>41716</v>
      </c>
      <c r="C35733" s="175" t="s">
        <v>41699</v>
      </c>
    </row>
    <row r="35734" spans="1:3" x14ac:dyDescent="0.25">
      <c r="A35734" s="114" t="str">
        <f t="shared" si="557"/>
        <v>97024@Würzburg</v>
      </c>
      <c r="B35734" s="175" t="s">
        <v>41717</v>
      </c>
      <c r="C35734" s="175" t="s">
        <v>41699</v>
      </c>
    </row>
    <row r="35735" spans="1:3" x14ac:dyDescent="0.25">
      <c r="A35735" s="114" t="str">
        <f t="shared" si="557"/>
        <v>97028@Würzburg</v>
      </c>
      <c r="B35735" s="175" t="s">
        <v>41718</v>
      </c>
      <c r="C35735" s="175" t="s">
        <v>41699</v>
      </c>
    </row>
    <row r="35736" spans="1:3" x14ac:dyDescent="0.25">
      <c r="A35736" s="114" t="str">
        <f t="shared" si="557"/>
        <v>97029@Würzburg</v>
      </c>
      <c r="B35736" s="175" t="s">
        <v>41719</v>
      </c>
      <c r="C35736" s="175" t="s">
        <v>41699</v>
      </c>
    </row>
    <row r="35737" spans="1:3" x14ac:dyDescent="0.25">
      <c r="A35737" s="114" t="str">
        <f t="shared" si="557"/>
        <v>97030@Würzburg</v>
      </c>
      <c r="B35737" s="175" t="s">
        <v>41720</v>
      </c>
      <c r="C35737" s="175" t="s">
        <v>41699</v>
      </c>
    </row>
    <row r="35738" spans="1:3" x14ac:dyDescent="0.25">
      <c r="A35738" s="114" t="str">
        <f t="shared" si="557"/>
        <v>97031@Würzburg</v>
      </c>
      <c r="B35738" s="175" t="s">
        <v>41721</v>
      </c>
      <c r="C35738" s="175" t="s">
        <v>41699</v>
      </c>
    </row>
    <row r="35739" spans="1:3" x14ac:dyDescent="0.25">
      <c r="A35739" s="114" t="str">
        <f t="shared" si="557"/>
        <v>97032@Würzburg</v>
      </c>
      <c r="B35739" s="175" t="s">
        <v>41722</v>
      </c>
      <c r="C35739" s="175" t="s">
        <v>41699</v>
      </c>
    </row>
    <row r="35740" spans="1:3" x14ac:dyDescent="0.25">
      <c r="A35740" s="114" t="str">
        <f t="shared" si="557"/>
        <v>97033@Würzburg</v>
      </c>
      <c r="B35740" s="175" t="s">
        <v>41723</v>
      </c>
      <c r="C35740" s="175" t="s">
        <v>41699</v>
      </c>
    </row>
    <row r="35741" spans="1:3" x14ac:dyDescent="0.25">
      <c r="A35741" s="114" t="str">
        <f t="shared" si="557"/>
        <v>97034@Würzburg</v>
      </c>
      <c r="B35741" s="175" t="s">
        <v>41724</v>
      </c>
      <c r="C35741" s="175" t="s">
        <v>41699</v>
      </c>
    </row>
    <row r="35742" spans="1:3" x14ac:dyDescent="0.25">
      <c r="A35742" s="114" t="str">
        <f t="shared" si="557"/>
        <v>97035@Würzburg</v>
      </c>
      <c r="B35742" s="175" t="s">
        <v>41725</v>
      </c>
      <c r="C35742" s="175" t="s">
        <v>41699</v>
      </c>
    </row>
    <row r="35743" spans="1:3" x14ac:dyDescent="0.25">
      <c r="A35743" s="114" t="str">
        <f t="shared" si="557"/>
        <v>97040@Würzburg</v>
      </c>
      <c r="B35743" s="175" t="s">
        <v>41726</v>
      </c>
      <c r="C35743" s="175" t="s">
        <v>41699</v>
      </c>
    </row>
    <row r="35744" spans="1:3" x14ac:dyDescent="0.25">
      <c r="A35744" s="114" t="str">
        <f t="shared" si="557"/>
        <v>97041@Würzburg</v>
      </c>
      <c r="B35744" s="175" t="s">
        <v>41727</v>
      </c>
      <c r="C35744" s="175" t="s">
        <v>41699</v>
      </c>
    </row>
    <row r="35745" spans="1:3" x14ac:dyDescent="0.25">
      <c r="A35745" s="114" t="str">
        <f t="shared" si="557"/>
        <v>97042@Würzburg</v>
      </c>
      <c r="B35745" s="175" t="s">
        <v>41728</v>
      </c>
      <c r="C35745" s="175" t="s">
        <v>41699</v>
      </c>
    </row>
    <row r="35746" spans="1:3" x14ac:dyDescent="0.25">
      <c r="A35746" s="114" t="str">
        <f t="shared" si="557"/>
        <v>97044@Würzburg</v>
      </c>
      <c r="B35746" s="175" t="s">
        <v>41729</v>
      </c>
      <c r="C35746" s="175" t="s">
        <v>41699</v>
      </c>
    </row>
    <row r="35747" spans="1:3" x14ac:dyDescent="0.25">
      <c r="A35747" s="114" t="str">
        <f t="shared" si="557"/>
        <v>97045@Würzburg</v>
      </c>
      <c r="B35747" s="175" t="s">
        <v>41730</v>
      </c>
      <c r="C35747" s="175" t="s">
        <v>41699</v>
      </c>
    </row>
    <row r="35748" spans="1:3" x14ac:dyDescent="0.25">
      <c r="A35748" s="114" t="str">
        <f t="shared" si="557"/>
        <v>97054@Würzburg</v>
      </c>
      <c r="B35748" s="175" t="s">
        <v>41731</v>
      </c>
      <c r="C35748" s="175" t="s">
        <v>41699</v>
      </c>
    </row>
    <row r="35749" spans="1:3" x14ac:dyDescent="0.25">
      <c r="A35749" s="114" t="str">
        <f t="shared" si="557"/>
        <v>97055@Würzburg</v>
      </c>
      <c r="B35749" s="175" t="s">
        <v>41732</v>
      </c>
      <c r="C35749" s="175" t="s">
        <v>41699</v>
      </c>
    </row>
    <row r="35750" spans="1:3" x14ac:dyDescent="0.25">
      <c r="A35750" s="114" t="str">
        <f t="shared" si="557"/>
        <v>97056@Würzburg</v>
      </c>
      <c r="B35750" s="175" t="s">
        <v>41733</v>
      </c>
      <c r="C35750" s="175" t="s">
        <v>41699</v>
      </c>
    </row>
    <row r="35751" spans="1:3" x14ac:dyDescent="0.25">
      <c r="A35751" s="114" t="str">
        <f t="shared" si="557"/>
        <v>97057@Würzburg</v>
      </c>
      <c r="B35751" s="175" t="s">
        <v>41734</v>
      </c>
      <c r="C35751" s="175" t="s">
        <v>41699</v>
      </c>
    </row>
    <row r="35752" spans="1:3" x14ac:dyDescent="0.25">
      <c r="A35752" s="114" t="str">
        <f t="shared" si="557"/>
        <v>97058@Würzburg</v>
      </c>
      <c r="B35752" s="175" t="s">
        <v>41735</v>
      </c>
      <c r="C35752" s="175" t="s">
        <v>41699</v>
      </c>
    </row>
    <row r="35753" spans="1:3" x14ac:dyDescent="0.25">
      <c r="A35753" s="114" t="str">
        <f t="shared" si="557"/>
        <v>97059@Würzburg</v>
      </c>
      <c r="B35753" s="175" t="s">
        <v>41736</v>
      </c>
      <c r="C35753" s="175" t="s">
        <v>41699</v>
      </c>
    </row>
    <row r="35754" spans="1:3" x14ac:dyDescent="0.25">
      <c r="A35754" s="114" t="str">
        <f t="shared" si="557"/>
        <v>97060@Würzburg</v>
      </c>
      <c r="B35754" s="175" t="s">
        <v>41737</v>
      </c>
      <c r="C35754" s="175" t="s">
        <v>41699</v>
      </c>
    </row>
    <row r="35755" spans="1:3" x14ac:dyDescent="0.25">
      <c r="A35755" s="114" t="str">
        <f t="shared" si="557"/>
        <v>97061@Würzburg</v>
      </c>
      <c r="B35755" s="175" t="s">
        <v>41738</v>
      </c>
      <c r="C35755" s="175" t="s">
        <v>41699</v>
      </c>
    </row>
    <row r="35756" spans="1:3" x14ac:dyDescent="0.25">
      <c r="A35756" s="114" t="str">
        <f t="shared" si="557"/>
        <v>97062@Würzburg</v>
      </c>
      <c r="B35756" s="175" t="s">
        <v>41739</v>
      </c>
      <c r="C35756" s="175" t="s">
        <v>41699</v>
      </c>
    </row>
    <row r="35757" spans="1:3" x14ac:dyDescent="0.25">
      <c r="A35757" s="114" t="str">
        <f t="shared" si="557"/>
        <v>97063@Würzburg</v>
      </c>
      <c r="B35757" s="175" t="s">
        <v>41740</v>
      </c>
      <c r="C35757" s="175" t="s">
        <v>41699</v>
      </c>
    </row>
    <row r="35758" spans="1:3" x14ac:dyDescent="0.25">
      <c r="A35758" s="114" t="str">
        <f t="shared" si="557"/>
        <v>97064@Würzburg</v>
      </c>
      <c r="B35758" s="175" t="s">
        <v>41741</v>
      </c>
      <c r="C35758" s="175" t="s">
        <v>41699</v>
      </c>
    </row>
    <row r="35759" spans="1:3" x14ac:dyDescent="0.25">
      <c r="A35759" s="114" t="str">
        <f t="shared" si="557"/>
        <v>97065@Würzburg</v>
      </c>
      <c r="B35759" s="175" t="s">
        <v>41742</v>
      </c>
      <c r="C35759" s="175" t="s">
        <v>41699</v>
      </c>
    </row>
    <row r="35760" spans="1:3" x14ac:dyDescent="0.25">
      <c r="A35760" s="114" t="str">
        <f t="shared" si="557"/>
        <v>97066@Würzburg</v>
      </c>
      <c r="B35760" s="175" t="s">
        <v>41743</v>
      </c>
      <c r="C35760" s="175" t="s">
        <v>41699</v>
      </c>
    </row>
    <row r="35761" spans="1:3" x14ac:dyDescent="0.25">
      <c r="A35761" s="114" t="str">
        <f t="shared" si="557"/>
        <v>97067@Würzburg</v>
      </c>
      <c r="B35761" s="175" t="s">
        <v>41744</v>
      </c>
      <c r="C35761" s="175" t="s">
        <v>41699</v>
      </c>
    </row>
    <row r="35762" spans="1:3" x14ac:dyDescent="0.25">
      <c r="A35762" s="114" t="str">
        <f t="shared" si="557"/>
        <v>97070@Würzburg</v>
      </c>
      <c r="B35762" s="175" t="s">
        <v>41745</v>
      </c>
      <c r="C35762" s="175" t="s">
        <v>41699</v>
      </c>
    </row>
    <row r="35763" spans="1:3" x14ac:dyDescent="0.25">
      <c r="A35763" s="114" t="str">
        <f t="shared" si="557"/>
        <v>97072@Würzburg</v>
      </c>
      <c r="B35763" s="175" t="s">
        <v>41746</v>
      </c>
      <c r="C35763" s="175" t="s">
        <v>41699</v>
      </c>
    </row>
    <row r="35764" spans="1:3" x14ac:dyDescent="0.25">
      <c r="A35764" s="114" t="str">
        <f t="shared" si="557"/>
        <v>97074@Würzburg</v>
      </c>
      <c r="B35764" s="175" t="s">
        <v>41747</v>
      </c>
      <c r="C35764" s="175" t="s">
        <v>41699</v>
      </c>
    </row>
    <row r="35765" spans="1:3" x14ac:dyDescent="0.25">
      <c r="A35765" s="114" t="str">
        <f t="shared" si="557"/>
        <v>97076@Würzburg</v>
      </c>
      <c r="B35765" s="175" t="s">
        <v>41748</v>
      </c>
      <c r="C35765" s="175" t="s">
        <v>41699</v>
      </c>
    </row>
    <row r="35766" spans="1:3" x14ac:dyDescent="0.25">
      <c r="A35766" s="114" t="str">
        <f t="shared" si="557"/>
        <v>97078@Würzburg</v>
      </c>
      <c r="B35766" s="175" t="s">
        <v>41749</v>
      </c>
      <c r="C35766" s="175" t="s">
        <v>41699</v>
      </c>
    </row>
    <row r="35767" spans="1:3" x14ac:dyDescent="0.25">
      <c r="A35767" s="114" t="str">
        <f t="shared" si="557"/>
        <v>97080@Würzburg</v>
      </c>
      <c r="B35767" s="175" t="s">
        <v>41750</v>
      </c>
      <c r="C35767" s="175" t="s">
        <v>41699</v>
      </c>
    </row>
    <row r="35768" spans="1:3" x14ac:dyDescent="0.25">
      <c r="A35768" s="114" t="str">
        <f t="shared" si="557"/>
        <v>97082@Würzburg</v>
      </c>
      <c r="B35768" s="175" t="s">
        <v>41751</v>
      </c>
      <c r="C35768" s="175" t="s">
        <v>41699</v>
      </c>
    </row>
    <row r="35769" spans="1:3" x14ac:dyDescent="0.25">
      <c r="A35769" s="114" t="str">
        <f t="shared" si="557"/>
        <v>97084@Würzburg</v>
      </c>
      <c r="B35769" s="175" t="s">
        <v>41752</v>
      </c>
      <c r="C35769" s="175" t="s">
        <v>41699</v>
      </c>
    </row>
    <row r="35770" spans="1:3" x14ac:dyDescent="0.25">
      <c r="A35770" s="114" t="str">
        <f t="shared" si="557"/>
        <v>97090@Würzburg</v>
      </c>
      <c r="B35770" s="175" t="s">
        <v>41753</v>
      </c>
      <c r="C35770" s="175" t="s">
        <v>41699</v>
      </c>
    </row>
    <row r="35771" spans="1:3" x14ac:dyDescent="0.25">
      <c r="A35771" s="114" t="str">
        <f t="shared" si="557"/>
        <v>97091@Würzburg</v>
      </c>
      <c r="B35771" s="175" t="s">
        <v>41754</v>
      </c>
      <c r="C35771" s="175" t="s">
        <v>41699</v>
      </c>
    </row>
    <row r="35772" spans="1:3" x14ac:dyDescent="0.25">
      <c r="A35772" s="114" t="str">
        <f t="shared" si="557"/>
        <v>97092@Würzburg</v>
      </c>
      <c r="B35772" s="175" t="s">
        <v>41755</v>
      </c>
      <c r="C35772" s="175" t="s">
        <v>41699</v>
      </c>
    </row>
    <row r="35773" spans="1:3" x14ac:dyDescent="0.25">
      <c r="A35773" s="114" t="str">
        <f t="shared" si="557"/>
        <v>97093@Würzburg</v>
      </c>
      <c r="B35773" s="175" t="s">
        <v>41756</v>
      </c>
      <c r="C35773" s="175" t="s">
        <v>41699</v>
      </c>
    </row>
    <row r="35774" spans="1:3" x14ac:dyDescent="0.25">
      <c r="A35774" s="114" t="str">
        <f t="shared" si="557"/>
        <v>97094@Würzburg</v>
      </c>
      <c r="B35774" s="175" t="s">
        <v>41757</v>
      </c>
      <c r="C35774" s="175" t="s">
        <v>41699</v>
      </c>
    </row>
    <row r="35775" spans="1:3" x14ac:dyDescent="0.25">
      <c r="A35775" s="114" t="str">
        <f t="shared" si="557"/>
        <v>97095@Würzburg</v>
      </c>
      <c r="B35775" s="175" t="s">
        <v>41758</v>
      </c>
      <c r="C35775" s="175" t="s">
        <v>41699</v>
      </c>
    </row>
    <row r="35776" spans="1:3" x14ac:dyDescent="0.25">
      <c r="A35776" s="114" t="str">
        <f t="shared" si="557"/>
        <v>97099@Würzburg</v>
      </c>
      <c r="B35776" s="175" t="s">
        <v>41759</v>
      </c>
      <c r="C35776" s="175" t="s">
        <v>41699</v>
      </c>
    </row>
    <row r="35777" spans="1:3" x14ac:dyDescent="0.25">
      <c r="A35777" s="114" t="str">
        <f t="shared" si="557"/>
        <v>97100@Würzburg</v>
      </c>
      <c r="B35777" s="175" t="s">
        <v>41760</v>
      </c>
      <c r="C35777" s="175" t="s">
        <v>41699</v>
      </c>
    </row>
    <row r="35778" spans="1:3" x14ac:dyDescent="0.25">
      <c r="A35778" s="114" t="str">
        <f t="shared" si="557"/>
        <v>97101@Würzburg</v>
      </c>
      <c r="B35778" s="175" t="s">
        <v>41761</v>
      </c>
      <c r="C35778" s="175" t="s">
        <v>41699</v>
      </c>
    </row>
    <row r="35779" spans="1:3" x14ac:dyDescent="0.25">
      <c r="A35779" s="114" t="str">
        <f t="shared" si="557"/>
        <v>97103@Würzburg</v>
      </c>
      <c r="B35779" s="175" t="s">
        <v>41762</v>
      </c>
      <c r="C35779" s="175" t="s">
        <v>41699</v>
      </c>
    </row>
    <row r="35780" spans="1:3" x14ac:dyDescent="0.25">
      <c r="A35780" s="114" t="str">
        <f t="shared" si="557"/>
        <v>97195@Ochsenfurt</v>
      </c>
      <c r="B35780" s="175" t="s">
        <v>41763</v>
      </c>
      <c r="C35780" s="175" t="s">
        <v>41764</v>
      </c>
    </row>
    <row r="35781" spans="1:3" x14ac:dyDescent="0.25">
      <c r="A35781" s="114" t="str">
        <f t="shared" si="557"/>
        <v>97196@Ochsenfurt</v>
      </c>
      <c r="B35781" s="175" t="s">
        <v>41765</v>
      </c>
      <c r="C35781" s="175" t="s">
        <v>41764</v>
      </c>
    </row>
    <row r="35782" spans="1:3" x14ac:dyDescent="0.25">
      <c r="A35782" s="114" t="str">
        <f t="shared" si="557"/>
        <v>97197@Ochsenfurt</v>
      </c>
      <c r="B35782" s="175" t="s">
        <v>41766</v>
      </c>
      <c r="C35782" s="175" t="s">
        <v>41764</v>
      </c>
    </row>
    <row r="35783" spans="1:3" x14ac:dyDescent="0.25">
      <c r="A35783" s="114" t="str">
        <f t="shared" si="557"/>
        <v>97198@Ochsenfurt</v>
      </c>
      <c r="B35783" s="175" t="s">
        <v>41767</v>
      </c>
      <c r="C35783" s="175" t="s">
        <v>41764</v>
      </c>
    </row>
    <row r="35784" spans="1:3" x14ac:dyDescent="0.25">
      <c r="A35784" s="114" t="str">
        <f t="shared" si="557"/>
        <v>97199@Ochsenfurt</v>
      </c>
      <c r="B35784" s="175" t="s">
        <v>41768</v>
      </c>
      <c r="C35784" s="175" t="s">
        <v>41764</v>
      </c>
    </row>
    <row r="35785" spans="1:3" x14ac:dyDescent="0.25">
      <c r="A35785" s="114" t="str">
        <f t="shared" si="557"/>
        <v>97200@Höchberg</v>
      </c>
      <c r="B35785" s="175" t="s">
        <v>41769</v>
      </c>
      <c r="C35785" s="175" t="s">
        <v>41770</v>
      </c>
    </row>
    <row r="35786" spans="1:3" x14ac:dyDescent="0.25">
      <c r="A35786" s="114" t="str">
        <f t="shared" si="557"/>
        <v>97201@Höchberg</v>
      </c>
      <c r="B35786" s="175" t="s">
        <v>41771</v>
      </c>
      <c r="C35786" s="175" t="s">
        <v>41770</v>
      </c>
    </row>
    <row r="35787" spans="1:3" x14ac:dyDescent="0.25">
      <c r="A35787" s="114" t="str">
        <f t="shared" si="557"/>
        <v>97204@Höchberg</v>
      </c>
      <c r="B35787" s="175" t="s">
        <v>41772</v>
      </c>
      <c r="C35787" s="175" t="s">
        <v>41770</v>
      </c>
    </row>
    <row r="35788" spans="1:3" x14ac:dyDescent="0.25">
      <c r="A35788" s="114" t="str">
        <f t="shared" si="557"/>
        <v>97205@Veitshöchheim</v>
      </c>
      <c r="B35788" s="175" t="s">
        <v>41773</v>
      </c>
      <c r="C35788" s="175" t="s">
        <v>41774</v>
      </c>
    </row>
    <row r="35789" spans="1:3" x14ac:dyDescent="0.25">
      <c r="A35789" s="114" t="str">
        <f t="shared" ref="A35789:A35852" si="558">B35789&amp;"@"&amp;C35789</f>
        <v>97206@Veitshöchheim</v>
      </c>
      <c r="B35789" s="175" t="s">
        <v>41775</v>
      </c>
      <c r="C35789" s="175" t="s">
        <v>41774</v>
      </c>
    </row>
    <row r="35790" spans="1:3" x14ac:dyDescent="0.25">
      <c r="A35790" s="114" t="str">
        <f t="shared" si="558"/>
        <v>97209@Veitshöchheim</v>
      </c>
      <c r="B35790" s="175" t="s">
        <v>41776</v>
      </c>
      <c r="C35790" s="175" t="s">
        <v>41774</v>
      </c>
    </row>
    <row r="35791" spans="1:3" x14ac:dyDescent="0.25">
      <c r="A35791" s="114" t="str">
        <f t="shared" si="558"/>
        <v>97210@Uffenheim</v>
      </c>
      <c r="B35791" s="175" t="s">
        <v>41777</v>
      </c>
      <c r="C35791" s="175" t="s">
        <v>41778</v>
      </c>
    </row>
    <row r="35792" spans="1:3" x14ac:dyDescent="0.25">
      <c r="A35792" s="114" t="str">
        <f t="shared" si="558"/>
        <v>97211@Uffenheim</v>
      </c>
      <c r="B35792" s="175" t="s">
        <v>41779</v>
      </c>
      <c r="C35792" s="175" t="s">
        <v>41778</v>
      </c>
    </row>
    <row r="35793" spans="1:3" x14ac:dyDescent="0.25">
      <c r="A35793" s="114" t="str">
        <f t="shared" si="558"/>
        <v>97212@Uffenheim</v>
      </c>
      <c r="B35793" s="175" t="s">
        <v>41780</v>
      </c>
      <c r="C35793" s="175" t="s">
        <v>41778</v>
      </c>
    </row>
    <row r="35794" spans="1:3" x14ac:dyDescent="0.25">
      <c r="A35794" s="114" t="str">
        <f t="shared" si="558"/>
        <v>97215@Uffenheim</v>
      </c>
      <c r="B35794" s="175" t="s">
        <v>41781</v>
      </c>
      <c r="C35794" s="175" t="s">
        <v>41778</v>
      </c>
    </row>
    <row r="35795" spans="1:3" x14ac:dyDescent="0.25">
      <c r="A35795" s="114" t="str">
        <f t="shared" si="558"/>
        <v>97215@Simmershofen</v>
      </c>
      <c r="B35795" s="175" t="s">
        <v>41781</v>
      </c>
      <c r="C35795" s="175" t="s">
        <v>41782</v>
      </c>
    </row>
    <row r="35796" spans="1:3" x14ac:dyDescent="0.25">
      <c r="A35796" s="114" t="str">
        <f t="shared" si="558"/>
        <v>97215@Weigenheim</v>
      </c>
      <c r="B35796" s="175" t="s">
        <v>41781</v>
      </c>
      <c r="C35796" s="175" t="s">
        <v>41783</v>
      </c>
    </row>
    <row r="35797" spans="1:3" x14ac:dyDescent="0.25">
      <c r="A35797" s="114" t="str">
        <f t="shared" si="558"/>
        <v>97216@Gerbrunn</v>
      </c>
      <c r="B35797" s="175" t="s">
        <v>41784</v>
      </c>
      <c r="C35797" s="175" t="s">
        <v>41785</v>
      </c>
    </row>
    <row r="35798" spans="1:3" x14ac:dyDescent="0.25">
      <c r="A35798" s="114" t="str">
        <f t="shared" si="558"/>
        <v>97218@Gerbrunn</v>
      </c>
      <c r="B35798" s="175" t="s">
        <v>41786</v>
      </c>
      <c r="C35798" s="175" t="s">
        <v>41785</v>
      </c>
    </row>
    <row r="35799" spans="1:3" x14ac:dyDescent="0.25">
      <c r="A35799" s="114" t="str">
        <f t="shared" si="558"/>
        <v>97219@Rimpar</v>
      </c>
      <c r="B35799" s="175" t="s">
        <v>41787</v>
      </c>
      <c r="C35799" s="175" t="s">
        <v>41788</v>
      </c>
    </row>
    <row r="35800" spans="1:3" x14ac:dyDescent="0.25">
      <c r="A35800" s="114" t="str">
        <f t="shared" si="558"/>
        <v>97220@Rimpar</v>
      </c>
      <c r="B35800" s="175" t="s">
        <v>41789</v>
      </c>
      <c r="C35800" s="175" t="s">
        <v>41788</v>
      </c>
    </row>
    <row r="35801" spans="1:3" x14ac:dyDescent="0.25">
      <c r="A35801" s="114" t="str">
        <f t="shared" si="558"/>
        <v>97222@Rimpar</v>
      </c>
      <c r="B35801" s="175" t="s">
        <v>41790</v>
      </c>
      <c r="C35801" s="175" t="s">
        <v>41788</v>
      </c>
    </row>
    <row r="35802" spans="1:3" x14ac:dyDescent="0.25">
      <c r="A35802" s="114" t="str">
        <f t="shared" si="558"/>
        <v>97225@Zellingen</v>
      </c>
      <c r="B35802" s="175" t="s">
        <v>41791</v>
      </c>
      <c r="C35802" s="175" t="s">
        <v>41792</v>
      </c>
    </row>
    <row r="35803" spans="1:3" x14ac:dyDescent="0.25">
      <c r="A35803" s="114" t="str">
        <f t="shared" si="558"/>
        <v>97226@Rottendorf</v>
      </c>
      <c r="B35803" s="175" t="s">
        <v>41793</v>
      </c>
      <c r="C35803" s="175" t="s">
        <v>41794</v>
      </c>
    </row>
    <row r="35804" spans="1:3" x14ac:dyDescent="0.25">
      <c r="A35804" s="114" t="str">
        <f t="shared" si="558"/>
        <v>97227@Rottendorf</v>
      </c>
      <c r="B35804" s="175" t="s">
        <v>41795</v>
      </c>
      <c r="C35804" s="175" t="s">
        <v>41794</v>
      </c>
    </row>
    <row r="35805" spans="1:3" x14ac:dyDescent="0.25">
      <c r="A35805" s="114" t="str">
        <f t="shared" si="558"/>
        <v>97228@Rottendorf</v>
      </c>
      <c r="B35805" s="175" t="s">
        <v>41796</v>
      </c>
      <c r="C35805" s="175" t="s">
        <v>41794</v>
      </c>
    </row>
    <row r="35806" spans="1:3" x14ac:dyDescent="0.25">
      <c r="A35806" s="114" t="str">
        <f t="shared" si="558"/>
        <v>97230@Estenfeld</v>
      </c>
      <c r="B35806" s="175" t="s">
        <v>41797</v>
      </c>
      <c r="C35806" s="175" t="s">
        <v>41798</v>
      </c>
    </row>
    <row r="35807" spans="1:3" x14ac:dyDescent="0.25">
      <c r="A35807" s="114" t="str">
        <f t="shared" si="558"/>
        <v>97231@Giebelstadt</v>
      </c>
      <c r="B35807" s="175" t="s">
        <v>41799</v>
      </c>
      <c r="C35807" s="175" t="s">
        <v>41800</v>
      </c>
    </row>
    <row r="35808" spans="1:3" x14ac:dyDescent="0.25">
      <c r="A35808" s="114" t="str">
        <f t="shared" si="558"/>
        <v>97232@Giebelstadt</v>
      </c>
      <c r="B35808" s="175" t="s">
        <v>41801</v>
      </c>
      <c r="C35808" s="175" t="s">
        <v>41800</v>
      </c>
    </row>
    <row r="35809" spans="1:3" x14ac:dyDescent="0.25">
      <c r="A35809" s="114" t="str">
        <f t="shared" si="558"/>
        <v>97234@Reichenberg</v>
      </c>
      <c r="B35809" s="175" t="s">
        <v>41802</v>
      </c>
      <c r="C35809" s="175" t="s">
        <v>23891</v>
      </c>
    </row>
    <row r="35810" spans="1:3" x14ac:dyDescent="0.25">
      <c r="A35810" s="114" t="str">
        <f t="shared" si="558"/>
        <v>97236@Randersacker</v>
      </c>
      <c r="B35810" s="175" t="s">
        <v>41803</v>
      </c>
      <c r="C35810" s="175" t="s">
        <v>41804</v>
      </c>
    </row>
    <row r="35811" spans="1:3" x14ac:dyDescent="0.25">
      <c r="A35811" s="114" t="str">
        <f t="shared" si="558"/>
        <v>97237@Altertheim</v>
      </c>
      <c r="B35811" s="175" t="s">
        <v>41805</v>
      </c>
      <c r="C35811" s="175" t="s">
        <v>41806</v>
      </c>
    </row>
    <row r="35812" spans="1:3" x14ac:dyDescent="0.25">
      <c r="A35812" s="114" t="str">
        <f t="shared" si="558"/>
        <v>97239@Aub</v>
      </c>
      <c r="B35812" s="175" t="s">
        <v>41807</v>
      </c>
      <c r="C35812" s="175" t="s">
        <v>41808</v>
      </c>
    </row>
    <row r="35813" spans="1:3" x14ac:dyDescent="0.25">
      <c r="A35813" s="114" t="str">
        <f t="shared" si="558"/>
        <v>97241@Bergtheim</v>
      </c>
      <c r="B35813" s="175" t="s">
        <v>41809</v>
      </c>
      <c r="C35813" s="175" t="s">
        <v>41810</v>
      </c>
    </row>
    <row r="35814" spans="1:3" x14ac:dyDescent="0.25">
      <c r="A35814" s="114" t="str">
        <f t="shared" si="558"/>
        <v>97241@Oberpleichfeld</v>
      </c>
      <c r="B35814" s="175" t="s">
        <v>41809</v>
      </c>
      <c r="C35814" s="175" t="s">
        <v>41811</v>
      </c>
    </row>
    <row r="35815" spans="1:3" x14ac:dyDescent="0.25">
      <c r="A35815" s="114" t="str">
        <f t="shared" si="558"/>
        <v>97243@Bieberehren</v>
      </c>
      <c r="B35815" s="175" t="s">
        <v>41812</v>
      </c>
      <c r="C35815" s="175" t="s">
        <v>41813</v>
      </c>
    </row>
    <row r="35816" spans="1:3" x14ac:dyDescent="0.25">
      <c r="A35816" s="114" t="str">
        <f t="shared" si="558"/>
        <v>97244@Bütthard</v>
      </c>
      <c r="B35816" s="175" t="s">
        <v>41814</v>
      </c>
      <c r="C35816" s="175" t="s">
        <v>41815</v>
      </c>
    </row>
    <row r="35817" spans="1:3" x14ac:dyDescent="0.25">
      <c r="A35817" s="114" t="str">
        <f t="shared" si="558"/>
        <v>97246@Eibelstadt</v>
      </c>
      <c r="B35817" s="175" t="s">
        <v>41816</v>
      </c>
      <c r="C35817" s="175" t="s">
        <v>41817</v>
      </c>
    </row>
    <row r="35818" spans="1:3" x14ac:dyDescent="0.25">
      <c r="A35818" s="114" t="str">
        <f t="shared" si="558"/>
        <v>97247@Eisenheim</v>
      </c>
      <c r="B35818" s="175" t="s">
        <v>41818</v>
      </c>
      <c r="C35818" s="175" t="s">
        <v>41819</v>
      </c>
    </row>
    <row r="35819" spans="1:3" x14ac:dyDescent="0.25">
      <c r="A35819" s="114" t="str">
        <f t="shared" si="558"/>
        <v>97249@Eisingen</v>
      </c>
      <c r="B35819" s="175" t="s">
        <v>41820</v>
      </c>
      <c r="C35819" s="175" t="s">
        <v>32417</v>
      </c>
    </row>
    <row r="35820" spans="1:3" x14ac:dyDescent="0.25">
      <c r="A35820" s="114" t="str">
        <f t="shared" si="558"/>
        <v>97250@Erlabrunn</v>
      </c>
      <c r="B35820" s="175" t="s">
        <v>41821</v>
      </c>
      <c r="C35820" s="175" t="s">
        <v>41822</v>
      </c>
    </row>
    <row r="35821" spans="1:3" x14ac:dyDescent="0.25">
      <c r="A35821" s="114" t="str">
        <f t="shared" si="558"/>
        <v>97252@Frickenhausen</v>
      </c>
      <c r="B35821" s="175" t="s">
        <v>41823</v>
      </c>
      <c r="C35821" s="175" t="s">
        <v>31084</v>
      </c>
    </row>
    <row r="35822" spans="1:3" x14ac:dyDescent="0.25">
      <c r="A35822" s="114" t="str">
        <f t="shared" si="558"/>
        <v>97253@Gaukönigshofen</v>
      </c>
      <c r="B35822" s="175" t="s">
        <v>41824</v>
      </c>
      <c r="C35822" s="175" t="s">
        <v>41825</v>
      </c>
    </row>
    <row r="35823" spans="1:3" x14ac:dyDescent="0.25">
      <c r="A35823" s="114" t="str">
        <f t="shared" si="558"/>
        <v>97255@Gelchsheim</v>
      </c>
      <c r="B35823" s="175" t="s">
        <v>41826</v>
      </c>
      <c r="C35823" s="175" t="s">
        <v>41827</v>
      </c>
    </row>
    <row r="35824" spans="1:3" x14ac:dyDescent="0.25">
      <c r="A35824" s="114" t="str">
        <f t="shared" si="558"/>
        <v>97255@Sonderhofen</v>
      </c>
      <c r="B35824" s="175" t="s">
        <v>41826</v>
      </c>
      <c r="C35824" s="175" t="s">
        <v>41828</v>
      </c>
    </row>
    <row r="35825" spans="1:3" x14ac:dyDescent="0.25">
      <c r="A35825" s="114" t="str">
        <f t="shared" si="558"/>
        <v>97256@Geroldshausen</v>
      </c>
      <c r="B35825" s="175" t="s">
        <v>41829</v>
      </c>
      <c r="C35825" s="175" t="s">
        <v>41830</v>
      </c>
    </row>
    <row r="35826" spans="1:3" x14ac:dyDescent="0.25">
      <c r="A35826" s="114" t="str">
        <f t="shared" si="558"/>
        <v>97258@Gollhofen</v>
      </c>
      <c r="B35826" s="175" t="s">
        <v>41831</v>
      </c>
      <c r="C35826" s="175" t="s">
        <v>41832</v>
      </c>
    </row>
    <row r="35827" spans="1:3" x14ac:dyDescent="0.25">
      <c r="A35827" s="114" t="str">
        <f t="shared" si="558"/>
        <v>97258@Oberickelsheim</v>
      </c>
      <c r="B35827" s="175" t="s">
        <v>41831</v>
      </c>
      <c r="C35827" s="175" t="s">
        <v>41833</v>
      </c>
    </row>
    <row r="35828" spans="1:3" x14ac:dyDescent="0.25">
      <c r="A35828" s="114" t="str">
        <f t="shared" si="558"/>
        <v>97258@Hemmersheim</v>
      </c>
      <c r="B35828" s="175" t="s">
        <v>41831</v>
      </c>
      <c r="C35828" s="175" t="s">
        <v>41834</v>
      </c>
    </row>
    <row r="35829" spans="1:3" x14ac:dyDescent="0.25">
      <c r="A35829" s="114" t="str">
        <f t="shared" si="558"/>
        <v>97258@Ippesheim</v>
      </c>
      <c r="B35829" s="175" t="s">
        <v>41831</v>
      </c>
      <c r="C35829" s="175" t="s">
        <v>41835</v>
      </c>
    </row>
    <row r="35830" spans="1:3" x14ac:dyDescent="0.25">
      <c r="A35830" s="114" t="str">
        <f t="shared" si="558"/>
        <v>97259@Greußenheim</v>
      </c>
      <c r="B35830" s="175" t="s">
        <v>41836</v>
      </c>
      <c r="C35830" s="175" t="s">
        <v>41837</v>
      </c>
    </row>
    <row r="35831" spans="1:3" x14ac:dyDescent="0.25">
      <c r="A35831" s="114" t="str">
        <f t="shared" si="558"/>
        <v>97261@Güntersleben</v>
      </c>
      <c r="B35831" s="175" t="s">
        <v>41838</v>
      </c>
      <c r="C35831" s="175" t="s">
        <v>41839</v>
      </c>
    </row>
    <row r="35832" spans="1:3" x14ac:dyDescent="0.25">
      <c r="A35832" s="114" t="str">
        <f t="shared" si="558"/>
        <v>97262@Hausen</v>
      </c>
      <c r="B35832" s="175" t="s">
        <v>41840</v>
      </c>
      <c r="C35832" s="175" t="s">
        <v>7044</v>
      </c>
    </row>
    <row r="35833" spans="1:3" x14ac:dyDescent="0.25">
      <c r="A35833" s="114" t="str">
        <f t="shared" si="558"/>
        <v>97264@Helmstadt</v>
      </c>
      <c r="B35833" s="175" t="s">
        <v>41841</v>
      </c>
      <c r="C35833" s="175" t="s">
        <v>41842</v>
      </c>
    </row>
    <row r="35834" spans="1:3" x14ac:dyDescent="0.25">
      <c r="A35834" s="114" t="str">
        <f t="shared" si="558"/>
        <v>97265@Hettstadt</v>
      </c>
      <c r="B35834" s="175" t="s">
        <v>41843</v>
      </c>
      <c r="C35834" s="175" t="s">
        <v>41844</v>
      </c>
    </row>
    <row r="35835" spans="1:3" x14ac:dyDescent="0.25">
      <c r="A35835" s="114" t="str">
        <f t="shared" si="558"/>
        <v>97267@Himmelstadt</v>
      </c>
      <c r="B35835" s="175" t="s">
        <v>41845</v>
      </c>
      <c r="C35835" s="175" t="s">
        <v>41846</v>
      </c>
    </row>
    <row r="35836" spans="1:3" x14ac:dyDescent="0.25">
      <c r="A35836" s="114" t="str">
        <f t="shared" si="558"/>
        <v>97268@Kirchheim</v>
      </c>
      <c r="B35836" s="175" t="s">
        <v>41847</v>
      </c>
      <c r="C35836" s="175" t="s">
        <v>8180</v>
      </c>
    </row>
    <row r="35837" spans="1:3" x14ac:dyDescent="0.25">
      <c r="A35837" s="114" t="str">
        <f t="shared" si="558"/>
        <v>97270@Kist</v>
      </c>
      <c r="B35837" s="175" t="s">
        <v>41848</v>
      </c>
      <c r="C35837" s="175" t="s">
        <v>41849</v>
      </c>
    </row>
    <row r="35838" spans="1:3" x14ac:dyDescent="0.25">
      <c r="A35838" s="114" t="str">
        <f t="shared" si="558"/>
        <v>97271@Kleinrinderfeld</v>
      </c>
      <c r="B35838" s="175" t="s">
        <v>41850</v>
      </c>
      <c r="C35838" s="175" t="s">
        <v>41851</v>
      </c>
    </row>
    <row r="35839" spans="1:3" x14ac:dyDescent="0.25">
      <c r="A35839" s="114" t="str">
        <f t="shared" si="558"/>
        <v>97273@Kürnach</v>
      </c>
      <c r="B35839" s="175" t="s">
        <v>41852</v>
      </c>
      <c r="C35839" s="175" t="s">
        <v>41853</v>
      </c>
    </row>
    <row r="35840" spans="1:3" x14ac:dyDescent="0.25">
      <c r="A35840" s="114" t="str">
        <f t="shared" si="558"/>
        <v>97274@Leinach</v>
      </c>
      <c r="B35840" s="175" t="s">
        <v>41854</v>
      </c>
      <c r="C35840" s="175" t="s">
        <v>41855</v>
      </c>
    </row>
    <row r="35841" spans="1:3" x14ac:dyDescent="0.25">
      <c r="A35841" s="114" t="str">
        <f t="shared" si="558"/>
        <v>97276@Margetshöchheim</v>
      </c>
      <c r="B35841" s="175" t="s">
        <v>41856</v>
      </c>
      <c r="C35841" s="175" t="s">
        <v>41857</v>
      </c>
    </row>
    <row r="35842" spans="1:3" x14ac:dyDescent="0.25">
      <c r="A35842" s="114" t="str">
        <f t="shared" si="558"/>
        <v>97277@Neubrunn</v>
      </c>
      <c r="B35842" s="175" t="s">
        <v>41858</v>
      </c>
      <c r="C35842" s="175" t="s">
        <v>7756</v>
      </c>
    </row>
    <row r="35843" spans="1:3" x14ac:dyDescent="0.25">
      <c r="A35843" s="114" t="str">
        <f t="shared" si="558"/>
        <v>97279@Prosselsheim</v>
      </c>
      <c r="B35843" s="175" t="s">
        <v>41859</v>
      </c>
      <c r="C35843" s="175" t="s">
        <v>41860</v>
      </c>
    </row>
    <row r="35844" spans="1:3" x14ac:dyDescent="0.25">
      <c r="A35844" s="114" t="str">
        <f t="shared" si="558"/>
        <v>97280@Remlingen</v>
      </c>
      <c r="B35844" s="175" t="s">
        <v>41861</v>
      </c>
      <c r="C35844" s="175" t="s">
        <v>5293</v>
      </c>
    </row>
    <row r="35845" spans="1:3" x14ac:dyDescent="0.25">
      <c r="A35845" s="114" t="str">
        <f t="shared" si="558"/>
        <v>97282@Retzstadt</v>
      </c>
      <c r="B35845" s="175" t="s">
        <v>41862</v>
      </c>
      <c r="C35845" s="175" t="s">
        <v>41863</v>
      </c>
    </row>
    <row r="35846" spans="1:3" x14ac:dyDescent="0.25">
      <c r="A35846" s="114" t="str">
        <f t="shared" si="558"/>
        <v>97283@Riedenheim</v>
      </c>
      <c r="B35846" s="175" t="s">
        <v>41864</v>
      </c>
      <c r="C35846" s="175" t="s">
        <v>41865</v>
      </c>
    </row>
    <row r="35847" spans="1:3" x14ac:dyDescent="0.25">
      <c r="A35847" s="114" t="str">
        <f t="shared" si="558"/>
        <v>97285@Röttingen</v>
      </c>
      <c r="B35847" s="175" t="s">
        <v>41866</v>
      </c>
      <c r="C35847" s="175" t="s">
        <v>41867</v>
      </c>
    </row>
    <row r="35848" spans="1:3" x14ac:dyDescent="0.25">
      <c r="A35848" s="114" t="str">
        <f t="shared" si="558"/>
        <v>97285@Tauberrettersheim</v>
      </c>
      <c r="B35848" s="175" t="s">
        <v>41866</v>
      </c>
      <c r="C35848" s="175" t="s">
        <v>41868</v>
      </c>
    </row>
    <row r="35849" spans="1:3" x14ac:dyDescent="0.25">
      <c r="A35849" s="114" t="str">
        <f t="shared" si="558"/>
        <v>97286@Sommerhausen</v>
      </c>
      <c r="B35849" s="175" t="s">
        <v>41869</v>
      </c>
      <c r="C35849" s="175" t="s">
        <v>41870</v>
      </c>
    </row>
    <row r="35850" spans="1:3" x14ac:dyDescent="0.25">
      <c r="A35850" s="114" t="str">
        <f t="shared" si="558"/>
        <v>97286@Winterhausen</v>
      </c>
      <c r="B35850" s="175" t="s">
        <v>41869</v>
      </c>
      <c r="C35850" s="175" t="s">
        <v>41871</v>
      </c>
    </row>
    <row r="35851" spans="1:3" x14ac:dyDescent="0.25">
      <c r="A35851" s="114" t="str">
        <f t="shared" si="558"/>
        <v>97288@Theilheim</v>
      </c>
      <c r="B35851" s="175" t="s">
        <v>41872</v>
      </c>
      <c r="C35851" s="175" t="s">
        <v>41873</v>
      </c>
    </row>
    <row r="35852" spans="1:3" x14ac:dyDescent="0.25">
      <c r="A35852" s="114" t="str">
        <f t="shared" si="558"/>
        <v>97289@Thüngen</v>
      </c>
      <c r="B35852" s="175" t="s">
        <v>41874</v>
      </c>
      <c r="C35852" s="175" t="s">
        <v>41875</v>
      </c>
    </row>
    <row r="35853" spans="1:3" x14ac:dyDescent="0.25">
      <c r="A35853" s="114" t="str">
        <f t="shared" ref="A35853:A35916" si="559">B35853&amp;"@"&amp;C35853</f>
        <v>97291@Thüngersheim</v>
      </c>
      <c r="B35853" s="175" t="s">
        <v>41876</v>
      </c>
      <c r="C35853" s="175" t="s">
        <v>41877</v>
      </c>
    </row>
    <row r="35854" spans="1:3" x14ac:dyDescent="0.25">
      <c r="A35854" s="114" t="str">
        <f t="shared" si="559"/>
        <v>97292@Holzkirchen</v>
      </c>
      <c r="B35854" s="175" t="s">
        <v>41878</v>
      </c>
      <c r="C35854" s="175" t="s">
        <v>36061</v>
      </c>
    </row>
    <row r="35855" spans="1:3" x14ac:dyDescent="0.25">
      <c r="A35855" s="114" t="str">
        <f t="shared" si="559"/>
        <v>97292@Holzmühle</v>
      </c>
      <c r="B35855" s="175" t="s">
        <v>41878</v>
      </c>
      <c r="C35855" s="175" t="s">
        <v>40336</v>
      </c>
    </row>
    <row r="35856" spans="1:3" x14ac:dyDescent="0.25">
      <c r="A35856" s="114" t="str">
        <f t="shared" si="559"/>
        <v>97292@Uettingen</v>
      </c>
      <c r="B35856" s="175" t="s">
        <v>41878</v>
      </c>
      <c r="C35856" s="175" t="s">
        <v>41879</v>
      </c>
    </row>
    <row r="35857" spans="1:3" x14ac:dyDescent="0.25">
      <c r="A35857" s="114" t="str">
        <f t="shared" si="559"/>
        <v>97294@Unterpleichfeld</v>
      </c>
      <c r="B35857" s="175" t="s">
        <v>41880</v>
      </c>
      <c r="C35857" s="175" t="s">
        <v>41881</v>
      </c>
    </row>
    <row r="35858" spans="1:3" x14ac:dyDescent="0.25">
      <c r="A35858" s="114" t="str">
        <f t="shared" si="559"/>
        <v>97295@Waldbrunn</v>
      </c>
      <c r="B35858" s="175" t="s">
        <v>41882</v>
      </c>
      <c r="C35858" s="175" t="s">
        <v>27716</v>
      </c>
    </row>
    <row r="35859" spans="1:3" x14ac:dyDescent="0.25">
      <c r="A35859" s="114" t="str">
        <f t="shared" si="559"/>
        <v>97297@Waldbüttelbrunn</v>
      </c>
      <c r="B35859" s="175" t="s">
        <v>41883</v>
      </c>
      <c r="C35859" s="175" t="s">
        <v>41884</v>
      </c>
    </row>
    <row r="35860" spans="1:3" x14ac:dyDescent="0.25">
      <c r="A35860" s="114" t="str">
        <f t="shared" si="559"/>
        <v>97299@Zell</v>
      </c>
      <c r="B35860" s="175" t="s">
        <v>41885</v>
      </c>
      <c r="C35860" s="175" t="s">
        <v>24462</v>
      </c>
    </row>
    <row r="35861" spans="1:3" x14ac:dyDescent="0.25">
      <c r="A35861" s="114" t="str">
        <f t="shared" si="559"/>
        <v>97301@Kitzingen</v>
      </c>
      <c r="B35861" s="175" t="s">
        <v>41886</v>
      </c>
      <c r="C35861" s="175" t="s">
        <v>41887</v>
      </c>
    </row>
    <row r="35862" spans="1:3" x14ac:dyDescent="0.25">
      <c r="A35862" s="114" t="str">
        <f t="shared" si="559"/>
        <v>97302@Kitzingen</v>
      </c>
      <c r="B35862" s="175" t="s">
        <v>41888</v>
      </c>
      <c r="C35862" s="175" t="s">
        <v>41887</v>
      </c>
    </row>
    <row r="35863" spans="1:3" x14ac:dyDescent="0.25">
      <c r="A35863" s="114" t="str">
        <f t="shared" si="559"/>
        <v>97303@Kitzingen</v>
      </c>
      <c r="B35863" s="175" t="s">
        <v>41889</v>
      </c>
      <c r="C35863" s="175" t="s">
        <v>41887</v>
      </c>
    </row>
    <row r="35864" spans="1:3" x14ac:dyDescent="0.25">
      <c r="A35864" s="114" t="str">
        <f t="shared" si="559"/>
        <v>97304@Kitzingen</v>
      </c>
      <c r="B35864" s="175" t="s">
        <v>41890</v>
      </c>
      <c r="C35864" s="175" t="s">
        <v>41887</v>
      </c>
    </row>
    <row r="35865" spans="1:3" x14ac:dyDescent="0.25">
      <c r="A35865" s="114" t="str">
        <f t="shared" si="559"/>
        <v>97305@Kitzingen</v>
      </c>
      <c r="B35865" s="175" t="s">
        <v>41891</v>
      </c>
      <c r="C35865" s="175" t="s">
        <v>41887</v>
      </c>
    </row>
    <row r="35866" spans="1:3" x14ac:dyDescent="0.25">
      <c r="A35866" s="114" t="str">
        <f t="shared" si="559"/>
        <v>97306@Kitzingen</v>
      </c>
      <c r="B35866" s="175" t="s">
        <v>41892</v>
      </c>
      <c r="C35866" s="175" t="s">
        <v>41887</v>
      </c>
    </row>
    <row r="35867" spans="1:3" x14ac:dyDescent="0.25">
      <c r="A35867" s="114" t="str">
        <f t="shared" si="559"/>
        <v>97307@Kitzingen</v>
      </c>
      <c r="B35867" s="175" t="s">
        <v>41893</v>
      </c>
      <c r="C35867" s="175" t="s">
        <v>41887</v>
      </c>
    </row>
    <row r="35868" spans="1:3" x14ac:dyDescent="0.25">
      <c r="A35868" s="114" t="str">
        <f t="shared" si="559"/>
        <v>97308@Kitzingen</v>
      </c>
      <c r="B35868" s="175" t="s">
        <v>41894</v>
      </c>
      <c r="C35868" s="175" t="s">
        <v>41887</v>
      </c>
    </row>
    <row r="35869" spans="1:3" x14ac:dyDescent="0.25">
      <c r="A35869" s="114" t="str">
        <f t="shared" si="559"/>
        <v>97318@Kitzingen</v>
      </c>
      <c r="B35869" s="175" t="s">
        <v>41895</v>
      </c>
      <c r="C35869" s="175" t="s">
        <v>41887</v>
      </c>
    </row>
    <row r="35870" spans="1:3" x14ac:dyDescent="0.25">
      <c r="A35870" s="114" t="str">
        <f t="shared" si="559"/>
        <v>97318@Biebelried</v>
      </c>
      <c r="B35870" s="175" t="s">
        <v>41895</v>
      </c>
      <c r="C35870" s="175" t="s">
        <v>41896</v>
      </c>
    </row>
    <row r="35871" spans="1:3" x14ac:dyDescent="0.25">
      <c r="A35871" s="114" t="str">
        <f t="shared" si="559"/>
        <v>97320@Albertshofen</v>
      </c>
      <c r="B35871" s="175" t="s">
        <v>41897</v>
      </c>
      <c r="C35871" s="175" t="s">
        <v>41898</v>
      </c>
    </row>
    <row r="35872" spans="1:3" x14ac:dyDescent="0.25">
      <c r="A35872" s="114" t="str">
        <f t="shared" si="559"/>
        <v>97320@Buchbrunn</v>
      </c>
      <c r="B35872" s="175" t="s">
        <v>41897</v>
      </c>
      <c r="C35872" s="175" t="s">
        <v>41899</v>
      </c>
    </row>
    <row r="35873" spans="1:3" x14ac:dyDescent="0.25">
      <c r="A35873" s="114" t="str">
        <f t="shared" si="559"/>
        <v>97320@Großlangheim</v>
      </c>
      <c r="B35873" s="175" t="s">
        <v>41897</v>
      </c>
      <c r="C35873" s="175" t="s">
        <v>41900</v>
      </c>
    </row>
    <row r="35874" spans="1:3" x14ac:dyDescent="0.25">
      <c r="A35874" s="114" t="str">
        <f t="shared" si="559"/>
        <v>97320@Mainstockheim</v>
      </c>
      <c r="B35874" s="175" t="s">
        <v>41897</v>
      </c>
      <c r="C35874" s="175" t="s">
        <v>41901</v>
      </c>
    </row>
    <row r="35875" spans="1:3" x14ac:dyDescent="0.25">
      <c r="A35875" s="114" t="str">
        <f t="shared" si="559"/>
        <v>97320@Sulzfeld</v>
      </c>
      <c r="B35875" s="175" t="s">
        <v>41897</v>
      </c>
      <c r="C35875" s="175" t="s">
        <v>32311</v>
      </c>
    </row>
    <row r="35876" spans="1:3" x14ac:dyDescent="0.25">
      <c r="A35876" s="114" t="str">
        <f t="shared" si="559"/>
        <v>97326@Volkach</v>
      </c>
      <c r="B35876" s="175" t="s">
        <v>41902</v>
      </c>
      <c r="C35876" s="175" t="s">
        <v>41903</v>
      </c>
    </row>
    <row r="35877" spans="1:3" x14ac:dyDescent="0.25">
      <c r="A35877" s="114" t="str">
        <f t="shared" si="559"/>
        <v>97327@Volkach</v>
      </c>
      <c r="B35877" s="175" t="s">
        <v>41904</v>
      </c>
      <c r="C35877" s="175" t="s">
        <v>41903</v>
      </c>
    </row>
    <row r="35878" spans="1:3" x14ac:dyDescent="0.25">
      <c r="A35878" s="114" t="str">
        <f t="shared" si="559"/>
        <v>97328@Volkach</v>
      </c>
      <c r="B35878" s="175" t="s">
        <v>41905</v>
      </c>
      <c r="C35878" s="175" t="s">
        <v>41903</v>
      </c>
    </row>
    <row r="35879" spans="1:3" x14ac:dyDescent="0.25">
      <c r="A35879" s="114" t="str">
        <f t="shared" si="559"/>
        <v>97332@Volkach</v>
      </c>
      <c r="B35879" s="175" t="s">
        <v>41906</v>
      </c>
      <c r="C35879" s="175" t="s">
        <v>41903</v>
      </c>
    </row>
    <row r="35880" spans="1:3" x14ac:dyDescent="0.25">
      <c r="A35880" s="114" t="str">
        <f t="shared" si="559"/>
        <v>97334@Nordheim</v>
      </c>
      <c r="B35880" s="175" t="s">
        <v>41907</v>
      </c>
      <c r="C35880" s="175" t="s">
        <v>31838</v>
      </c>
    </row>
    <row r="35881" spans="1:3" x14ac:dyDescent="0.25">
      <c r="A35881" s="114" t="str">
        <f t="shared" si="559"/>
        <v>97334@Sommerach</v>
      </c>
      <c r="B35881" s="175" t="s">
        <v>41907</v>
      </c>
      <c r="C35881" s="175" t="s">
        <v>41908</v>
      </c>
    </row>
    <row r="35882" spans="1:3" x14ac:dyDescent="0.25">
      <c r="A35882" s="114" t="str">
        <f t="shared" si="559"/>
        <v>97335@Dettelbach</v>
      </c>
      <c r="B35882" s="175" t="s">
        <v>41909</v>
      </c>
      <c r="C35882" s="175" t="s">
        <v>41910</v>
      </c>
    </row>
    <row r="35883" spans="1:3" x14ac:dyDescent="0.25">
      <c r="A35883" s="114" t="str">
        <f t="shared" si="559"/>
        <v>97337@Dettelbach</v>
      </c>
      <c r="B35883" s="175" t="s">
        <v>41911</v>
      </c>
      <c r="C35883" s="175" t="s">
        <v>41910</v>
      </c>
    </row>
    <row r="35884" spans="1:3" x14ac:dyDescent="0.25">
      <c r="A35884" s="114" t="str">
        <f t="shared" si="559"/>
        <v>97338@Marktbreit</v>
      </c>
      <c r="B35884" s="175" t="s">
        <v>41912</v>
      </c>
      <c r="C35884" s="175" t="s">
        <v>41913</v>
      </c>
    </row>
    <row r="35885" spans="1:3" x14ac:dyDescent="0.25">
      <c r="A35885" s="114" t="str">
        <f t="shared" si="559"/>
        <v>97340@Segnitz</v>
      </c>
      <c r="B35885" s="175" t="s">
        <v>41914</v>
      </c>
      <c r="C35885" s="175" t="s">
        <v>41915</v>
      </c>
    </row>
    <row r="35886" spans="1:3" x14ac:dyDescent="0.25">
      <c r="A35886" s="114" t="str">
        <f t="shared" si="559"/>
        <v>97340@Martinsheim</v>
      </c>
      <c r="B35886" s="175" t="s">
        <v>41914</v>
      </c>
      <c r="C35886" s="175" t="s">
        <v>41916</v>
      </c>
    </row>
    <row r="35887" spans="1:3" x14ac:dyDescent="0.25">
      <c r="A35887" s="114" t="str">
        <f t="shared" si="559"/>
        <v>97340@Marktbreit</v>
      </c>
      <c r="B35887" s="175" t="s">
        <v>41914</v>
      </c>
      <c r="C35887" s="175" t="s">
        <v>41913</v>
      </c>
    </row>
    <row r="35888" spans="1:3" x14ac:dyDescent="0.25">
      <c r="A35888" s="114" t="str">
        <f t="shared" si="559"/>
        <v>97342@Marktsteft</v>
      </c>
      <c r="B35888" s="175" t="s">
        <v>41917</v>
      </c>
      <c r="C35888" s="175" t="s">
        <v>41918</v>
      </c>
    </row>
    <row r="35889" spans="1:3" x14ac:dyDescent="0.25">
      <c r="A35889" s="114" t="str">
        <f t="shared" si="559"/>
        <v>97342@Obernbreit</v>
      </c>
      <c r="B35889" s="175" t="s">
        <v>41917</v>
      </c>
      <c r="C35889" s="175" t="s">
        <v>41919</v>
      </c>
    </row>
    <row r="35890" spans="1:3" x14ac:dyDescent="0.25">
      <c r="A35890" s="114" t="str">
        <f t="shared" si="559"/>
        <v>97342@Seinsheim</v>
      </c>
      <c r="B35890" s="175" t="s">
        <v>41917</v>
      </c>
      <c r="C35890" s="175" t="s">
        <v>41920</v>
      </c>
    </row>
    <row r="35891" spans="1:3" x14ac:dyDescent="0.25">
      <c r="A35891" s="114" t="str">
        <f t="shared" si="559"/>
        <v>97343@Iphofen</v>
      </c>
      <c r="B35891" s="175" t="s">
        <v>41921</v>
      </c>
      <c r="C35891" s="175" t="s">
        <v>41922</v>
      </c>
    </row>
    <row r="35892" spans="1:3" x14ac:dyDescent="0.25">
      <c r="A35892" s="114" t="str">
        <f t="shared" si="559"/>
        <v>97344@Iphofen</v>
      </c>
      <c r="B35892" s="175" t="s">
        <v>41923</v>
      </c>
      <c r="C35892" s="175" t="s">
        <v>41922</v>
      </c>
    </row>
    <row r="35893" spans="1:3" x14ac:dyDescent="0.25">
      <c r="A35893" s="114" t="str">
        <f t="shared" si="559"/>
        <v>97346@Iphofen</v>
      </c>
      <c r="B35893" s="175" t="s">
        <v>41924</v>
      </c>
      <c r="C35893" s="175" t="s">
        <v>41922</v>
      </c>
    </row>
    <row r="35894" spans="1:3" x14ac:dyDescent="0.25">
      <c r="A35894" s="114" t="str">
        <f t="shared" si="559"/>
        <v>97348@Markt Einersheim</v>
      </c>
      <c r="B35894" s="175" t="s">
        <v>41925</v>
      </c>
      <c r="C35894" s="175" t="s">
        <v>41926</v>
      </c>
    </row>
    <row r="35895" spans="1:3" x14ac:dyDescent="0.25">
      <c r="A35895" s="114" t="str">
        <f t="shared" si="559"/>
        <v>97348@Rödelsee</v>
      </c>
      <c r="B35895" s="175" t="s">
        <v>41925</v>
      </c>
      <c r="C35895" s="175" t="s">
        <v>41927</v>
      </c>
    </row>
    <row r="35896" spans="1:3" x14ac:dyDescent="0.25">
      <c r="A35896" s="114" t="str">
        <f t="shared" si="559"/>
        <v>97348@Willanzheim</v>
      </c>
      <c r="B35896" s="175" t="s">
        <v>41925</v>
      </c>
      <c r="C35896" s="175" t="s">
        <v>41928</v>
      </c>
    </row>
    <row r="35897" spans="1:3" x14ac:dyDescent="0.25">
      <c r="A35897" s="114" t="str">
        <f t="shared" si="559"/>
        <v>97350@Mainbernheim</v>
      </c>
      <c r="B35897" s="175" t="s">
        <v>41929</v>
      </c>
      <c r="C35897" s="175" t="s">
        <v>41930</v>
      </c>
    </row>
    <row r="35898" spans="1:3" x14ac:dyDescent="0.25">
      <c r="A35898" s="114" t="str">
        <f t="shared" si="559"/>
        <v>97351@Wiesentheid</v>
      </c>
      <c r="B35898" s="175" t="s">
        <v>41931</v>
      </c>
      <c r="C35898" s="175" t="s">
        <v>41932</v>
      </c>
    </row>
    <row r="35899" spans="1:3" x14ac:dyDescent="0.25">
      <c r="A35899" s="114" t="str">
        <f t="shared" si="559"/>
        <v>97353@Wiesentheid</v>
      </c>
      <c r="B35899" s="175" t="s">
        <v>41933</v>
      </c>
      <c r="C35899" s="175" t="s">
        <v>41932</v>
      </c>
    </row>
    <row r="35900" spans="1:3" x14ac:dyDescent="0.25">
      <c r="A35900" s="114" t="str">
        <f t="shared" si="559"/>
        <v>97355@Abtswind</v>
      </c>
      <c r="B35900" s="175" t="s">
        <v>41934</v>
      </c>
      <c r="C35900" s="175" t="s">
        <v>41935</v>
      </c>
    </row>
    <row r="35901" spans="1:3" x14ac:dyDescent="0.25">
      <c r="A35901" s="114" t="str">
        <f t="shared" si="559"/>
        <v>97355@Kleinlangheim</v>
      </c>
      <c r="B35901" s="175" t="s">
        <v>41934</v>
      </c>
      <c r="C35901" s="175" t="s">
        <v>41936</v>
      </c>
    </row>
    <row r="35902" spans="1:3" x14ac:dyDescent="0.25">
      <c r="A35902" s="114" t="str">
        <f t="shared" si="559"/>
        <v>97355@Rüdenhausen</v>
      </c>
      <c r="B35902" s="175" t="s">
        <v>41934</v>
      </c>
      <c r="C35902" s="175" t="s">
        <v>41937</v>
      </c>
    </row>
    <row r="35903" spans="1:3" x14ac:dyDescent="0.25">
      <c r="A35903" s="114" t="str">
        <f t="shared" si="559"/>
        <v>97355@Wiesenbronn</v>
      </c>
      <c r="B35903" s="175" t="s">
        <v>41934</v>
      </c>
      <c r="C35903" s="175" t="s">
        <v>41938</v>
      </c>
    </row>
    <row r="35904" spans="1:3" x14ac:dyDescent="0.25">
      <c r="A35904" s="114" t="str">
        <f t="shared" si="559"/>
        <v>97355@Castell</v>
      </c>
      <c r="B35904" s="175" t="s">
        <v>41934</v>
      </c>
      <c r="C35904" s="175" t="s">
        <v>41939</v>
      </c>
    </row>
    <row r="35905" spans="1:3" x14ac:dyDescent="0.25">
      <c r="A35905" s="114" t="str">
        <f t="shared" si="559"/>
        <v>97357@Prichsenstadt</v>
      </c>
      <c r="B35905" s="175" t="s">
        <v>41940</v>
      </c>
      <c r="C35905" s="175" t="s">
        <v>41941</v>
      </c>
    </row>
    <row r="35906" spans="1:3" x14ac:dyDescent="0.25">
      <c r="A35906" s="114" t="str">
        <f t="shared" si="559"/>
        <v>97359@Schwarzach</v>
      </c>
      <c r="B35906" s="175" t="s">
        <v>41942</v>
      </c>
      <c r="C35906" s="175" t="s">
        <v>32216</v>
      </c>
    </row>
    <row r="35907" spans="1:3" x14ac:dyDescent="0.25">
      <c r="A35907" s="114" t="str">
        <f t="shared" si="559"/>
        <v>97401@Schweinfurt</v>
      </c>
      <c r="B35907" s="175" t="s">
        <v>41943</v>
      </c>
      <c r="C35907" s="175" t="s">
        <v>41944</v>
      </c>
    </row>
    <row r="35908" spans="1:3" x14ac:dyDescent="0.25">
      <c r="A35908" s="114" t="str">
        <f t="shared" si="559"/>
        <v>97402@Schweinfurt</v>
      </c>
      <c r="B35908" s="175" t="s">
        <v>41945</v>
      </c>
      <c r="C35908" s="175" t="s">
        <v>41944</v>
      </c>
    </row>
    <row r="35909" spans="1:3" x14ac:dyDescent="0.25">
      <c r="A35909" s="114" t="str">
        <f t="shared" si="559"/>
        <v>97403@Schweinfurt</v>
      </c>
      <c r="B35909" s="175" t="s">
        <v>41946</v>
      </c>
      <c r="C35909" s="175" t="s">
        <v>41944</v>
      </c>
    </row>
    <row r="35910" spans="1:3" x14ac:dyDescent="0.25">
      <c r="A35910" s="114" t="str">
        <f t="shared" si="559"/>
        <v>97404@Schweinfurt</v>
      </c>
      <c r="B35910" s="175" t="s">
        <v>41947</v>
      </c>
      <c r="C35910" s="175" t="s">
        <v>41944</v>
      </c>
    </row>
    <row r="35911" spans="1:3" x14ac:dyDescent="0.25">
      <c r="A35911" s="114" t="str">
        <f t="shared" si="559"/>
        <v>97405@Schweinfurt</v>
      </c>
      <c r="B35911" s="175" t="s">
        <v>41948</v>
      </c>
      <c r="C35911" s="175" t="s">
        <v>41944</v>
      </c>
    </row>
    <row r="35912" spans="1:3" x14ac:dyDescent="0.25">
      <c r="A35912" s="114" t="str">
        <f t="shared" si="559"/>
        <v>97408@Schweinfurt</v>
      </c>
      <c r="B35912" s="175" t="s">
        <v>41949</v>
      </c>
      <c r="C35912" s="175" t="s">
        <v>41944</v>
      </c>
    </row>
    <row r="35913" spans="1:3" x14ac:dyDescent="0.25">
      <c r="A35913" s="114" t="str">
        <f t="shared" si="559"/>
        <v>97409@Schweinfurt</v>
      </c>
      <c r="B35913" s="175" t="s">
        <v>41950</v>
      </c>
      <c r="C35913" s="175" t="s">
        <v>41944</v>
      </c>
    </row>
    <row r="35914" spans="1:3" x14ac:dyDescent="0.25">
      <c r="A35914" s="114" t="str">
        <f t="shared" si="559"/>
        <v>97410@Schweinfurt</v>
      </c>
      <c r="B35914" s="175" t="s">
        <v>41951</v>
      </c>
      <c r="C35914" s="175" t="s">
        <v>41944</v>
      </c>
    </row>
    <row r="35915" spans="1:3" x14ac:dyDescent="0.25">
      <c r="A35915" s="114" t="str">
        <f t="shared" si="559"/>
        <v>97411@Schweinfurt</v>
      </c>
      <c r="B35915" s="175" t="s">
        <v>41952</v>
      </c>
      <c r="C35915" s="175" t="s">
        <v>41944</v>
      </c>
    </row>
    <row r="35916" spans="1:3" x14ac:dyDescent="0.25">
      <c r="A35916" s="114" t="str">
        <f t="shared" si="559"/>
        <v>97412@Schweinfurt</v>
      </c>
      <c r="B35916" s="175" t="s">
        <v>41953</v>
      </c>
      <c r="C35916" s="175" t="s">
        <v>41944</v>
      </c>
    </row>
    <row r="35917" spans="1:3" x14ac:dyDescent="0.25">
      <c r="A35917" s="114" t="str">
        <f t="shared" ref="A35917:A35980" si="560">B35917&amp;"@"&amp;C35917</f>
        <v>97418@Schweinfurt</v>
      </c>
      <c r="B35917" s="175" t="s">
        <v>41954</v>
      </c>
      <c r="C35917" s="175" t="s">
        <v>41944</v>
      </c>
    </row>
    <row r="35918" spans="1:3" x14ac:dyDescent="0.25">
      <c r="A35918" s="114" t="str">
        <f t="shared" si="560"/>
        <v>97419@Schweinfurt</v>
      </c>
      <c r="B35918" s="175" t="s">
        <v>41955</v>
      </c>
      <c r="C35918" s="175" t="s">
        <v>41944</v>
      </c>
    </row>
    <row r="35919" spans="1:3" x14ac:dyDescent="0.25">
      <c r="A35919" s="114" t="str">
        <f t="shared" si="560"/>
        <v>97420@Schweinfurt</v>
      </c>
      <c r="B35919" s="175" t="s">
        <v>41956</v>
      </c>
      <c r="C35919" s="175" t="s">
        <v>41944</v>
      </c>
    </row>
    <row r="35920" spans="1:3" x14ac:dyDescent="0.25">
      <c r="A35920" s="114" t="str">
        <f t="shared" si="560"/>
        <v>97421@Schweinfurt</v>
      </c>
      <c r="B35920" s="175" t="s">
        <v>41957</v>
      </c>
      <c r="C35920" s="175" t="s">
        <v>41944</v>
      </c>
    </row>
    <row r="35921" spans="1:3" x14ac:dyDescent="0.25">
      <c r="A35921" s="114" t="str">
        <f t="shared" si="560"/>
        <v>97422@Schweinfurt</v>
      </c>
      <c r="B35921" s="175" t="s">
        <v>41958</v>
      </c>
      <c r="C35921" s="175" t="s">
        <v>41944</v>
      </c>
    </row>
    <row r="35922" spans="1:3" x14ac:dyDescent="0.25">
      <c r="A35922" s="114" t="str">
        <f t="shared" si="560"/>
        <v>97424@Schweinfurt</v>
      </c>
      <c r="B35922" s="175" t="s">
        <v>41959</v>
      </c>
      <c r="C35922" s="175" t="s">
        <v>41944</v>
      </c>
    </row>
    <row r="35923" spans="1:3" x14ac:dyDescent="0.25">
      <c r="A35923" s="114" t="str">
        <f t="shared" si="560"/>
        <v>97428@Haßfurt</v>
      </c>
      <c r="B35923" s="175" t="s">
        <v>41960</v>
      </c>
      <c r="C35923" s="175" t="s">
        <v>41961</v>
      </c>
    </row>
    <row r="35924" spans="1:3" x14ac:dyDescent="0.25">
      <c r="A35924" s="114" t="str">
        <f t="shared" si="560"/>
        <v>97429@Haßfurt</v>
      </c>
      <c r="B35924" s="175" t="s">
        <v>41962</v>
      </c>
      <c r="C35924" s="175" t="s">
        <v>41961</v>
      </c>
    </row>
    <row r="35925" spans="1:3" x14ac:dyDescent="0.25">
      <c r="A35925" s="114" t="str">
        <f t="shared" si="560"/>
        <v>97430@Haßfurt</v>
      </c>
      <c r="B35925" s="175" t="s">
        <v>41963</v>
      </c>
      <c r="C35925" s="175" t="s">
        <v>41961</v>
      </c>
    </row>
    <row r="35926" spans="1:3" x14ac:dyDescent="0.25">
      <c r="A35926" s="114" t="str">
        <f t="shared" si="560"/>
        <v>97431@Haßfurt</v>
      </c>
      <c r="B35926" s="175" t="s">
        <v>41964</v>
      </c>
      <c r="C35926" s="175" t="s">
        <v>41961</v>
      </c>
    </row>
    <row r="35927" spans="1:3" x14ac:dyDescent="0.25">
      <c r="A35927" s="114" t="str">
        <f t="shared" si="560"/>
        <v>97432@Haßfurt</v>
      </c>
      <c r="B35927" s="175" t="s">
        <v>41965</v>
      </c>
      <c r="C35927" s="175" t="s">
        <v>41961</v>
      </c>
    </row>
    <row r="35928" spans="1:3" x14ac:dyDescent="0.25">
      <c r="A35928" s="114" t="str">
        <f t="shared" si="560"/>
        <v>97433@Haßfurt</v>
      </c>
      <c r="B35928" s="175" t="s">
        <v>41966</v>
      </c>
      <c r="C35928" s="175" t="s">
        <v>41961</v>
      </c>
    </row>
    <row r="35929" spans="1:3" x14ac:dyDescent="0.25">
      <c r="A35929" s="114" t="str">
        <f t="shared" si="560"/>
        <v>97437@Haßfurt</v>
      </c>
      <c r="B35929" s="175" t="s">
        <v>41967</v>
      </c>
      <c r="C35929" s="175" t="s">
        <v>41961</v>
      </c>
    </row>
    <row r="35930" spans="1:3" x14ac:dyDescent="0.25">
      <c r="A35930" s="114" t="str">
        <f t="shared" si="560"/>
        <v>97438@Werneck</v>
      </c>
      <c r="B35930" s="175" t="s">
        <v>41968</v>
      </c>
      <c r="C35930" s="175" t="s">
        <v>41969</v>
      </c>
    </row>
    <row r="35931" spans="1:3" x14ac:dyDescent="0.25">
      <c r="A35931" s="114" t="str">
        <f t="shared" si="560"/>
        <v>97440@Werneck</v>
      </c>
      <c r="B35931" s="175" t="s">
        <v>41970</v>
      </c>
      <c r="C35931" s="175" t="s">
        <v>41969</v>
      </c>
    </row>
    <row r="35932" spans="1:3" x14ac:dyDescent="0.25">
      <c r="A35932" s="114" t="str">
        <f t="shared" si="560"/>
        <v>97441@Gerolzhofen</v>
      </c>
      <c r="B35932" s="175" t="s">
        <v>41971</v>
      </c>
      <c r="C35932" s="175" t="s">
        <v>41972</v>
      </c>
    </row>
    <row r="35933" spans="1:3" x14ac:dyDescent="0.25">
      <c r="A35933" s="114" t="str">
        <f t="shared" si="560"/>
        <v>97442@Gerolzhofen</v>
      </c>
      <c r="B35933" s="175" t="s">
        <v>41973</v>
      </c>
      <c r="C35933" s="175" t="s">
        <v>41972</v>
      </c>
    </row>
    <row r="35934" spans="1:3" x14ac:dyDescent="0.25">
      <c r="A35934" s="114" t="str">
        <f t="shared" si="560"/>
        <v>97443@Gerolzhofen</v>
      </c>
      <c r="B35934" s="175" t="s">
        <v>41974</v>
      </c>
      <c r="C35934" s="175" t="s">
        <v>41972</v>
      </c>
    </row>
    <row r="35935" spans="1:3" x14ac:dyDescent="0.25">
      <c r="A35935" s="114" t="str">
        <f t="shared" si="560"/>
        <v>97447@Frankenwinheim</v>
      </c>
      <c r="B35935" s="175" t="s">
        <v>41975</v>
      </c>
      <c r="C35935" s="175" t="s">
        <v>41976</v>
      </c>
    </row>
    <row r="35936" spans="1:3" x14ac:dyDescent="0.25">
      <c r="A35936" s="114" t="str">
        <f t="shared" si="560"/>
        <v>97447@Gerolzhofen</v>
      </c>
      <c r="B35936" s="175" t="s">
        <v>41975</v>
      </c>
      <c r="C35936" s="175" t="s">
        <v>41972</v>
      </c>
    </row>
    <row r="35937" spans="1:3" x14ac:dyDescent="0.25">
      <c r="A35937" s="114" t="str">
        <f t="shared" si="560"/>
        <v>97448@Arnstein</v>
      </c>
      <c r="B35937" s="175" t="s">
        <v>41977</v>
      </c>
      <c r="C35937" s="175" t="s">
        <v>23976</v>
      </c>
    </row>
    <row r="35938" spans="1:3" x14ac:dyDescent="0.25">
      <c r="A35938" s="114" t="str">
        <f t="shared" si="560"/>
        <v>97450@Arnstein</v>
      </c>
      <c r="B35938" s="175" t="s">
        <v>41978</v>
      </c>
      <c r="C35938" s="175" t="s">
        <v>23976</v>
      </c>
    </row>
    <row r="35939" spans="1:3" x14ac:dyDescent="0.25">
      <c r="A35939" s="114" t="str">
        <f t="shared" si="560"/>
        <v>97451@Schonungen</v>
      </c>
      <c r="B35939" s="175" t="s">
        <v>41979</v>
      </c>
      <c r="C35939" s="175" t="s">
        <v>41980</v>
      </c>
    </row>
    <row r="35940" spans="1:3" x14ac:dyDescent="0.25">
      <c r="A35940" s="114" t="str">
        <f t="shared" si="560"/>
        <v>97453@Schonungen</v>
      </c>
      <c r="B35940" s="175" t="s">
        <v>41981</v>
      </c>
      <c r="C35940" s="175" t="s">
        <v>41980</v>
      </c>
    </row>
    <row r="35941" spans="1:3" x14ac:dyDescent="0.25">
      <c r="A35941" s="114" t="str">
        <f t="shared" si="560"/>
        <v>97454@Dittelbrunn</v>
      </c>
      <c r="B35941" s="175" t="s">
        <v>41982</v>
      </c>
      <c r="C35941" s="175" t="s">
        <v>41983</v>
      </c>
    </row>
    <row r="35942" spans="1:3" x14ac:dyDescent="0.25">
      <c r="A35942" s="114" t="str">
        <f t="shared" si="560"/>
        <v>97456@Dittelbrunn</v>
      </c>
      <c r="B35942" s="175" t="s">
        <v>41984</v>
      </c>
      <c r="C35942" s="175" t="s">
        <v>41983</v>
      </c>
    </row>
    <row r="35943" spans="1:3" x14ac:dyDescent="0.25">
      <c r="A35943" s="114" t="str">
        <f t="shared" si="560"/>
        <v>97457@Hofheim</v>
      </c>
      <c r="B35943" s="175" t="s">
        <v>41985</v>
      </c>
      <c r="C35943" s="175" t="s">
        <v>27734</v>
      </c>
    </row>
    <row r="35944" spans="1:3" x14ac:dyDescent="0.25">
      <c r="A35944" s="114" t="str">
        <f t="shared" si="560"/>
        <v>97458@Hofheim</v>
      </c>
      <c r="B35944" s="175" t="s">
        <v>41986</v>
      </c>
      <c r="C35944" s="175" t="s">
        <v>27734</v>
      </c>
    </row>
    <row r="35945" spans="1:3" x14ac:dyDescent="0.25">
      <c r="A35945" s="114" t="str">
        <f t="shared" si="560"/>
        <v>97461@Hofheim</v>
      </c>
      <c r="B35945" s="175" t="s">
        <v>41987</v>
      </c>
      <c r="C35945" s="175" t="s">
        <v>27734</v>
      </c>
    </row>
    <row r="35946" spans="1:3" x14ac:dyDescent="0.25">
      <c r="A35946" s="114" t="str">
        <f t="shared" si="560"/>
        <v>97462@Niederwerrn</v>
      </c>
      <c r="B35946" s="175" t="s">
        <v>41988</v>
      </c>
      <c r="C35946" s="175" t="s">
        <v>41989</v>
      </c>
    </row>
    <row r="35947" spans="1:3" x14ac:dyDescent="0.25">
      <c r="A35947" s="114" t="str">
        <f t="shared" si="560"/>
        <v>97464@Niederwerrn</v>
      </c>
      <c r="B35947" s="175" t="s">
        <v>41990</v>
      </c>
      <c r="C35947" s="175" t="s">
        <v>41989</v>
      </c>
    </row>
    <row r="35948" spans="1:3" x14ac:dyDescent="0.25">
      <c r="A35948" s="114" t="str">
        <f t="shared" si="560"/>
        <v>97465@Gochsheim</v>
      </c>
      <c r="B35948" s="175" t="s">
        <v>41991</v>
      </c>
      <c r="C35948" s="175" t="s">
        <v>41992</v>
      </c>
    </row>
    <row r="35949" spans="1:3" x14ac:dyDescent="0.25">
      <c r="A35949" s="114" t="str">
        <f t="shared" si="560"/>
        <v>97466@Gochsheim</v>
      </c>
      <c r="B35949" s="175" t="s">
        <v>41993</v>
      </c>
      <c r="C35949" s="175" t="s">
        <v>41992</v>
      </c>
    </row>
    <row r="35950" spans="1:3" x14ac:dyDescent="0.25">
      <c r="A35950" s="114" t="str">
        <f t="shared" si="560"/>
        <v>97469@Gochsheim</v>
      </c>
      <c r="B35950" s="175" t="s">
        <v>41994</v>
      </c>
      <c r="C35950" s="175" t="s">
        <v>41992</v>
      </c>
    </row>
    <row r="35951" spans="1:3" x14ac:dyDescent="0.25">
      <c r="A35951" s="114" t="str">
        <f t="shared" si="560"/>
        <v>97470@Zeil</v>
      </c>
      <c r="B35951" s="175" t="s">
        <v>41995</v>
      </c>
      <c r="C35951" s="175" t="s">
        <v>41996</v>
      </c>
    </row>
    <row r="35952" spans="1:3" x14ac:dyDescent="0.25">
      <c r="A35952" s="114" t="str">
        <f t="shared" si="560"/>
        <v>97471@Zeil</v>
      </c>
      <c r="B35952" s="175" t="s">
        <v>41997</v>
      </c>
      <c r="C35952" s="175" t="s">
        <v>41996</v>
      </c>
    </row>
    <row r="35953" spans="1:3" x14ac:dyDescent="0.25">
      <c r="A35953" s="114" t="str">
        <f t="shared" si="560"/>
        <v>97472@Zeil</v>
      </c>
      <c r="B35953" s="175" t="s">
        <v>41998</v>
      </c>
      <c r="C35953" s="175" t="s">
        <v>41996</v>
      </c>
    </row>
    <row r="35954" spans="1:3" x14ac:dyDescent="0.25">
      <c r="A35954" s="114" t="str">
        <f t="shared" si="560"/>
        <v>97473@Zeil</v>
      </c>
      <c r="B35954" s="175" t="s">
        <v>41999</v>
      </c>
      <c r="C35954" s="175" t="s">
        <v>41996</v>
      </c>
    </row>
    <row r="35955" spans="1:3" x14ac:dyDescent="0.25">
      <c r="A35955" s="114" t="str">
        <f t="shared" si="560"/>
        <v>97475@Zeil</v>
      </c>
      <c r="B35955" s="175" t="s">
        <v>42000</v>
      </c>
      <c r="C35955" s="175" t="s">
        <v>41996</v>
      </c>
    </row>
    <row r="35956" spans="1:3" x14ac:dyDescent="0.25">
      <c r="A35956" s="114" t="str">
        <f t="shared" si="560"/>
        <v>97476@Knetzgau</v>
      </c>
      <c r="B35956" s="175" t="s">
        <v>42001</v>
      </c>
      <c r="C35956" s="175" t="s">
        <v>42002</v>
      </c>
    </row>
    <row r="35957" spans="1:3" x14ac:dyDescent="0.25">
      <c r="A35957" s="114" t="str">
        <f t="shared" si="560"/>
        <v>97478@Reinhardswinden</v>
      </c>
      <c r="B35957" s="175" t="s">
        <v>42003</v>
      </c>
      <c r="C35957" s="175" t="s">
        <v>42004</v>
      </c>
    </row>
    <row r="35958" spans="1:3" x14ac:dyDescent="0.25">
      <c r="A35958" s="114" t="str">
        <f t="shared" si="560"/>
        <v>97478@Knetzgau</v>
      </c>
      <c r="B35958" s="175" t="s">
        <v>42003</v>
      </c>
      <c r="C35958" s="175" t="s">
        <v>42002</v>
      </c>
    </row>
    <row r="35959" spans="1:3" x14ac:dyDescent="0.25">
      <c r="A35959" s="114" t="str">
        <f t="shared" si="560"/>
        <v>97479@Eltmann</v>
      </c>
      <c r="B35959" s="175" t="s">
        <v>42005</v>
      </c>
      <c r="C35959" s="175" t="s">
        <v>42006</v>
      </c>
    </row>
    <row r="35960" spans="1:3" x14ac:dyDescent="0.25">
      <c r="A35960" s="114" t="str">
        <f t="shared" si="560"/>
        <v>97480@Eltmann</v>
      </c>
      <c r="B35960" s="175" t="s">
        <v>42007</v>
      </c>
      <c r="C35960" s="175" t="s">
        <v>42006</v>
      </c>
    </row>
    <row r="35961" spans="1:3" x14ac:dyDescent="0.25">
      <c r="A35961" s="114" t="str">
        <f t="shared" si="560"/>
        <v>97483@Eltmann</v>
      </c>
      <c r="B35961" s="175" t="s">
        <v>42008</v>
      </c>
      <c r="C35961" s="175" t="s">
        <v>42006</v>
      </c>
    </row>
    <row r="35962" spans="1:3" x14ac:dyDescent="0.25">
      <c r="A35962" s="114" t="str">
        <f t="shared" si="560"/>
        <v>97484@Königsberg</v>
      </c>
      <c r="B35962" s="175" t="s">
        <v>42009</v>
      </c>
      <c r="C35962" s="175" t="s">
        <v>42010</v>
      </c>
    </row>
    <row r="35963" spans="1:3" x14ac:dyDescent="0.25">
      <c r="A35963" s="114" t="str">
        <f t="shared" si="560"/>
        <v>97486@Königsberg</v>
      </c>
      <c r="B35963" s="175" t="s">
        <v>42011</v>
      </c>
      <c r="C35963" s="175" t="s">
        <v>42010</v>
      </c>
    </row>
    <row r="35964" spans="1:3" x14ac:dyDescent="0.25">
      <c r="A35964" s="114" t="str">
        <f t="shared" si="560"/>
        <v>97486@Klaubmühle</v>
      </c>
      <c r="B35964" s="175" t="s">
        <v>42011</v>
      </c>
      <c r="C35964" s="175" t="s">
        <v>42012</v>
      </c>
    </row>
    <row r="35965" spans="1:3" x14ac:dyDescent="0.25">
      <c r="A35965" s="114" t="str">
        <f t="shared" si="560"/>
        <v>97488@Stadtlauringen</v>
      </c>
      <c r="B35965" s="175" t="s">
        <v>42013</v>
      </c>
      <c r="C35965" s="175" t="s">
        <v>42014</v>
      </c>
    </row>
    <row r="35966" spans="1:3" x14ac:dyDescent="0.25">
      <c r="A35966" s="114" t="str">
        <f t="shared" si="560"/>
        <v>97490@Poppenhausen</v>
      </c>
      <c r="B35966" s="175" t="s">
        <v>42015</v>
      </c>
      <c r="C35966" s="175" t="s">
        <v>17188</v>
      </c>
    </row>
    <row r="35967" spans="1:3" x14ac:dyDescent="0.25">
      <c r="A35967" s="114" t="str">
        <f t="shared" si="560"/>
        <v>97491@Aidhausen</v>
      </c>
      <c r="B35967" s="175" t="s">
        <v>42016</v>
      </c>
      <c r="C35967" s="175" t="s">
        <v>42017</v>
      </c>
    </row>
    <row r="35968" spans="1:3" x14ac:dyDescent="0.25">
      <c r="A35968" s="114" t="str">
        <f t="shared" si="560"/>
        <v>97493@Bergrheinfeld</v>
      </c>
      <c r="B35968" s="175" t="s">
        <v>42018</v>
      </c>
      <c r="C35968" s="175" t="s">
        <v>42019</v>
      </c>
    </row>
    <row r="35969" spans="1:3" x14ac:dyDescent="0.25">
      <c r="A35969" s="114" t="str">
        <f t="shared" si="560"/>
        <v>97494@Bundorf</v>
      </c>
      <c r="B35969" s="175" t="s">
        <v>42020</v>
      </c>
      <c r="C35969" s="175" t="s">
        <v>42021</v>
      </c>
    </row>
    <row r="35970" spans="1:3" x14ac:dyDescent="0.25">
      <c r="A35970" s="114" t="str">
        <f t="shared" si="560"/>
        <v>97496@Burgpreppach</v>
      </c>
      <c r="B35970" s="175" t="s">
        <v>42022</v>
      </c>
      <c r="C35970" s="175" t="s">
        <v>42023</v>
      </c>
    </row>
    <row r="35971" spans="1:3" x14ac:dyDescent="0.25">
      <c r="A35971" s="114" t="str">
        <f t="shared" si="560"/>
        <v>97497@Dingolshausen</v>
      </c>
      <c r="B35971" s="175" t="s">
        <v>42024</v>
      </c>
      <c r="C35971" s="175" t="s">
        <v>42025</v>
      </c>
    </row>
    <row r="35972" spans="1:3" x14ac:dyDescent="0.25">
      <c r="A35972" s="114" t="str">
        <f t="shared" si="560"/>
        <v>97499@Donnersdorf</v>
      </c>
      <c r="B35972" s="175" t="s">
        <v>42026</v>
      </c>
      <c r="C35972" s="175" t="s">
        <v>42027</v>
      </c>
    </row>
    <row r="35973" spans="1:3" x14ac:dyDescent="0.25">
      <c r="A35973" s="114" t="str">
        <f t="shared" si="560"/>
        <v>97500@Ebelsbach</v>
      </c>
      <c r="B35973" s="175" t="s">
        <v>42028</v>
      </c>
      <c r="C35973" s="175" t="s">
        <v>42029</v>
      </c>
    </row>
    <row r="35974" spans="1:3" x14ac:dyDescent="0.25">
      <c r="A35974" s="114" t="str">
        <f t="shared" si="560"/>
        <v>97502@Euerbach</v>
      </c>
      <c r="B35974" s="175" t="s">
        <v>42030</v>
      </c>
      <c r="C35974" s="175" t="s">
        <v>42031</v>
      </c>
    </row>
    <row r="35975" spans="1:3" x14ac:dyDescent="0.25">
      <c r="A35975" s="114" t="str">
        <f t="shared" si="560"/>
        <v>97503@Gädheim</v>
      </c>
      <c r="B35975" s="175" t="s">
        <v>42032</v>
      </c>
      <c r="C35975" s="175" t="s">
        <v>42033</v>
      </c>
    </row>
    <row r="35976" spans="1:3" x14ac:dyDescent="0.25">
      <c r="A35976" s="114" t="str">
        <f t="shared" si="560"/>
        <v>97505@Geldersheim</v>
      </c>
      <c r="B35976" s="175" t="s">
        <v>42034</v>
      </c>
      <c r="C35976" s="175" t="s">
        <v>42035</v>
      </c>
    </row>
    <row r="35977" spans="1:3" x14ac:dyDescent="0.25">
      <c r="A35977" s="114" t="str">
        <f t="shared" si="560"/>
        <v>97506@Grafenrheinfeld</v>
      </c>
      <c r="B35977" s="175" t="s">
        <v>42036</v>
      </c>
      <c r="C35977" s="175" t="s">
        <v>42037</v>
      </c>
    </row>
    <row r="35978" spans="1:3" x14ac:dyDescent="0.25">
      <c r="A35978" s="114" t="str">
        <f t="shared" si="560"/>
        <v>97508@Grettstadt</v>
      </c>
      <c r="B35978" s="175" t="s">
        <v>42038</v>
      </c>
      <c r="C35978" s="175" t="s">
        <v>42039</v>
      </c>
    </row>
    <row r="35979" spans="1:3" x14ac:dyDescent="0.25">
      <c r="A35979" s="114" t="str">
        <f t="shared" si="560"/>
        <v>97509@Kolitzheim</v>
      </c>
      <c r="B35979" s="175" t="s">
        <v>42040</v>
      </c>
      <c r="C35979" s="175" t="s">
        <v>42041</v>
      </c>
    </row>
    <row r="35980" spans="1:3" x14ac:dyDescent="0.25">
      <c r="A35980" s="114" t="str">
        <f t="shared" si="560"/>
        <v>97509@Kloster St Ludwig</v>
      </c>
      <c r="B35980" s="175" t="s">
        <v>42040</v>
      </c>
      <c r="C35980" s="175" t="s">
        <v>42042</v>
      </c>
    </row>
    <row r="35981" spans="1:3" x14ac:dyDescent="0.25">
      <c r="A35981" s="114" t="str">
        <f t="shared" ref="A35981:A36044" si="561">B35981&amp;"@"&amp;C35981</f>
        <v>97511@Lülsfeld</v>
      </c>
      <c r="B35981" s="175" t="s">
        <v>42043</v>
      </c>
      <c r="C35981" s="175" t="s">
        <v>42044</v>
      </c>
    </row>
    <row r="35982" spans="1:3" x14ac:dyDescent="0.25">
      <c r="A35982" s="114" t="str">
        <f t="shared" si="561"/>
        <v>97513@Michelau</v>
      </c>
      <c r="B35982" s="175" t="s">
        <v>42045</v>
      </c>
      <c r="C35982" s="175" t="s">
        <v>41535</v>
      </c>
    </row>
    <row r="35983" spans="1:3" x14ac:dyDescent="0.25">
      <c r="A35983" s="114" t="str">
        <f t="shared" si="561"/>
        <v>97514@Oberaurach</v>
      </c>
      <c r="B35983" s="175" t="s">
        <v>42046</v>
      </c>
      <c r="C35983" s="175" t="s">
        <v>42047</v>
      </c>
    </row>
    <row r="35984" spans="1:3" x14ac:dyDescent="0.25">
      <c r="A35984" s="114" t="str">
        <f t="shared" si="561"/>
        <v>97514@Markertsgrün</v>
      </c>
      <c r="B35984" s="175" t="s">
        <v>42046</v>
      </c>
      <c r="C35984" s="175" t="s">
        <v>42048</v>
      </c>
    </row>
    <row r="35985" spans="1:3" x14ac:dyDescent="0.25">
      <c r="A35985" s="114" t="str">
        <f t="shared" si="561"/>
        <v>97516@Oberschwarzach</v>
      </c>
      <c r="B35985" s="175" t="s">
        <v>42049</v>
      </c>
      <c r="C35985" s="175" t="s">
        <v>42050</v>
      </c>
    </row>
    <row r="35986" spans="1:3" x14ac:dyDescent="0.25">
      <c r="A35986" s="114" t="str">
        <f t="shared" si="561"/>
        <v>97517@Rannungen</v>
      </c>
      <c r="B35986" s="175" t="s">
        <v>42051</v>
      </c>
      <c r="C35986" s="175" t="s">
        <v>42052</v>
      </c>
    </row>
    <row r="35987" spans="1:3" x14ac:dyDescent="0.25">
      <c r="A35987" s="114" t="str">
        <f t="shared" si="561"/>
        <v>97519@Riedbach</v>
      </c>
      <c r="B35987" s="175" t="s">
        <v>42053</v>
      </c>
      <c r="C35987" s="175" t="s">
        <v>42054</v>
      </c>
    </row>
    <row r="35988" spans="1:3" x14ac:dyDescent="0.25">
      <c r="A35988" s="114" t="str">
        <f t="shared" si="561"/>
        <v>97520@Röthlein</v>
      </c>
      <c r="B35988" s="175" t="s">
        <v>42055</v>
      </c>
      <c r="C35988" s="175" t="s">
        <v>42056</v>
      </c>
    </row>
    <row r="35989" spans="1:3" x14ac:dyDescent="0.25">
      <c r="A35989" s="114" t="str">
        <f t="shared" si="561"/>
        <v>97521@Röthlein</v>
      </c>
      <c r="B35989" s="175" t="s">
        <v>42057</v>
      </c>
      <c r="C35989" s="175" t="s">
        <v>42056</v>
      </c>
    </row>
    <row r="35990" spans="1:3" x14ac:dyDescent="0.25">
      <c r="A35990" s="114" t="str">
        <f t="shared" si="561"/>
        <v>97522@Sand</v>
      </c>
      <c r="B35990" s="175" t="s">
        <v>42058</v>
      </c>
      <c r="C35990" s="175" t="s">
        <v>42059</v>
      </c>
    </row>
    <row r="35991" spans="1:3" x14ac:dyDescent="0.25">
      <c r="A35991" s="114" t="str">
        <f t="shared" si="561"/>
        <v>97523@Schwanfeld</v>
      </c>
      <c r="B35991" s="175" t="s">
        <v>42060</v>
      </c>
      <c r="C35991" s="175" t="s">
        <v>42061</v>
      </c>
    </row>
    <row r="35992" spans="1:3" x14ac:dyDescent="0.25">
      <c r="A35992" s="114" t="str">
        <f t="shared" si="561"/>
        <v>97525@Schwebheim</v>
      </c>
      <c r="B35992" s="175" t="s">
        <v>42062</v>
      </c>
      <c r="C35992" s="175" t="s">
        <v>42063</v>
      </c>
    </row>
    <row r="35993" spans="1:3" x14ac:dyDescent="0.25">
      <c r="A35993" s="114" t="str">
        <f t="shared" si="561"/>
        <v>97526@Reichelshof</v>
      </c>
      <c r="B35993" s="175" t="s">
        <v>42064</v>
      </c>
      <c r="C35993" s="175" t="s">
        <v>42065</v>
      </c>
    </row>
    <row r="35994" spans="1:3" x14ac:dyDescent="0.25">
      <c r="A35994" s="114" t="str">
        <f t="shared" si="561"/>
        <v>97526@Sennfeld</v>
      </c>
      <c r="B35994" s="175" t="s">
        <v>42064</v>
      </c>
      <c r="C35994" s="175" t="s">
        <v>42066</v>
      </c>
    </row>
    <row r="35995" spans="1:3" x14ac:dyDescent="0.25">
      <c r="A35995" s="114" t="str">
        <f t="shared" si="561"/>
        <v>97528@Sulzdorf</v>
      </c>
      <c r="B35995" s="175" t="s">
        <v>42067</v>
      </c>
      <c r="C35995" s="175" t="s">
        <v>42068</v>
      </c>
    </row>
    <row r="35996" spans="1:3" x14ac:dyDescent="0.25">
      <c r="A35996" s="114" t="str">
        <f t="shared" si="561"/>
        <v>97529@Sulzheim</v>
      </c>
      <c r="B35996" s="175" t="s">
        <v>42069</v>
      </c>
      <c r="C35996" s="175" t="s">
        <v>22974</v>
      </c>
    </row>
    <row r="35997" spans="1:3" x14ac:dyDescent="0.25">
      <c r="A35997" s="114" t="str">
        <f t="shared" si="561"/>
        <v>97531@Theres</v>
      </c>
      <c r="B35997" s="175" t="s">
        <v>42070</v>
      </c>
      <c r="C35997" s="175" t="s">
        <v>42071</v>
      </c>
    </row>
    <row r="35998" spans="1:3" x14ac:dyDescent="0.25">
      <c r="A35998" s="114" t="str">
        <f t="shared" si="561"/>
        <v>97532@Üchtelhausen</v>
      </c>
      <c r="B35998" s="175" t="s">
        <v>42072</v>
      </c>
      <c r="C35998" s="175" t="s">
        <v>42073</v>
      </c>
    </row>
    <row r="35999" spans="1:3" x14ac:dyDescent="0.25">
      <c r="A35999" s="114" t="str">
        <f t="shared" si="561"/>
        <v>97534@Waigolshausen</v>
      </c>
      <c r="B35999" s="175" t="s">
        <v>42074</v>
      </c>
      <c r="C35999" s="175" t="s">
        <v>42075</v>
      </c>
    </row>
    <row r="36000" spans="1:3" x14ac:dyDescent="0.25">
      <c r="A36000" s="114" t="str">
        <f t="shared" si="561"/>
        <v>97535@Wasserlosen</v>
      </c>
      <c r="B36000" s="175" t="s">
        <v>42076</v>
      </c>
      <c r="C36000" s="175" t="s">
        <v>42077</v>
      </c>
    </row>
    <row r="36001" spans="1:3" x14ac:dyDescent="0.25">
      <c r="A36001" s="114" t="str">
        <f t="shared" si="561"/>
        <v>97537@Wipfeld</v>
      </c>
      <c r="B36001" s="175" t="s">
        <v>42078</v>
      </c>
      <c r="C36001" s="175" t="s">
        <v>42079</v>
      </c>
    </row>
    <row r="36002" spans="1:3" x14ac:dyDescent="0.25">
      <c r="A36002" s="114" t="str">
        <f t="shared" si="561"/>
        <v>97539@Wonfurt</v>
      </c>
      <c r="B36002" s="175" t="s">
        <v>42080</v>
      </c>
      <c r="C36002" s="175" t="s">
        <v>42081</v>
      </c>
    </row>
    <row r="36003" spans="1:3" x14ac:dyDescent="0.25">
      <c r="A36003" s="114" t="str">
        <f t="shared" si="561"/>
        <v>97601@Bad Neustadt</v>
      </c>
      <c r="B36003" s="175" t="s">
        <v>42082</v>
      </c>
      <c r="C36003" s="175" t="s">
        <v>42083</v>
      </c>
    </row>
    <row r="36004" spans="1:3" x14ac:dyDescent="0.25">
      <c r="A36004" s="114" t="str">
        <f t="shared" si="561"/>
        <v>97602@Bad Neustadt</v>
      </c>
      <c r="B36004" s="175" t="s">
        <v>42084</v>
      </c>
      <c r="C36004" s="175" t="s">
        <v>42083</v>
      </c>
    </row>
    <row r="36005" spans="1:3" x14ac:dyDescent="0.25">
      <c r="A36005" s="114" t="str">
        <f t="shared" si="561"/>
        <v>97603@Bad Neustadt</v>
      </c>
      <c r="B36005" s="175" t="s">
        <v>42085</v>
      </c>
      <c r="C36005" s="175" t="s">
        <v>42083</v>
      </c>
    </row>
    <row r="36006" spans="1:3" x14ac:dyDescent="0.25">
      <c r="A36006" s="114" t="str">
        <f t="shared" si="561"/>
        <v>97604@Bad Neustadt</v>
      </c>
      <c r="B36006" s="175" t="s">
        <v>42086</v>
      </c>
      <c r="C36006" s="175" t="s">
        <v>42083</v>
      </c>
    </row>
    <row r="36007" spans="1:3" x14ac:dyDescent="0.25">
      <c r="A36007" s="114" t="str">
        <f t="shared" si="561"/>
        <v>97605@Bad Neustadt</v>
      </c>
      <c r="B36007" s="175" t="s">
        <v>42087</v>
      </c>
      <c r="C36007" s="175" t="s">
        <v>42083</v>
      </c>
    </row>
    <row r="36008" spans="1:3" x14ac:dyDescent="0.25">
      <c r="A36008" s="114" t="str">
        <f t="shared" si="561"/>
        <v>97606@Bad Neustadt</v>
      </c>
      <c r="B36008" s="175" t="s">
        <v>42088</v>
      </c>
      <c r="C36008" s="175" t="s">
        <v>42083</v>
      </c>
    </row>
    <row r="36009" spans="1:3" x14ac:dyDescent="0.25">
      <c r="A36009" s="114" t="str">
        <f t="shared" si="561"/>
        <v>97607@Bad Neustadt</v>
      </c>
      <c r="B36009" s="175" t="s">
        <v>42089</v>
      </c>
      <c r="C36009" s="175" t="s">
        <v>42083</v>
      </c>
    </row>
    <row r="36010" spans="1:3" x14ac:dyDescent="0.25">
      <c r="A36010" s="114" t="str">
        <f t="shared" si="561"/>
        <v>97615@Bad Neustadt</v>
      </c>
      <c r="B36010" s="175" t="s">
        <v>42090</v>
      </c>
      <c r="C36010" s="175" t="s">
        <v>42083</v>
      </c>
    </row>
    <row r="36011" spans="1:3" x14ac:dyDescent="0.25">
      <c r="A36011" s="114" t="str">
        <f t="shared" si="561"/>
        <v>97616@Bad Neustadt</v>
      </c>
      <c r="B36011" s="175" t="s">
        <v>42091</v>
      </c>
      <c r="C36011" s="175" t="s">
        <v>42083</v>
      </c>
    </row>
    <row r="36012" spans="1:3" x14ac:dyDescent="0.25">
      <c r="A36012" s="114" t="str">
        <f t="shared" si="561"/>
        <v>97616@Salz</v>
      </c>
      <c r="B36012" s="175" t="s">
        <v>42091</v>
      </c>
      <c r="C36012" s="175" t="s">
        <v>24014</v>
      </c>
    </row>
    <row r="36013" spans="1:3" x14ac:dyDescent="0.25">
      <c r="A36013" s="114" t="str">
        <f t="shared" si="561"/>
        <v>97618@Niederlauer</v>
      </c>
      <c r="B36013" s="175" t="s">
        <v>42092</v>
      </c>
      <c r="C36013" s="175" t="s">
        <v>42093</v>
      </c>
    </row>
    <row r="36014" spans="1:3" x14ac:dyDescent="0.25">
      <c r="A36014" s="114" t="str">
        <f t="shared" si="561"/>
        <v>97618@Heustreu</v>
      </c>
      <c r="B36014" s="175" t="s">
        <v>42092</v>
      </c>
      <c r="C36014" s="175" t="s">
        <v>42094</v>
      </c>
    </row>
    <row r="36015" spans="1:3" x14ac:dyDescent="0.25">
      <c r="A36015" s="114" t="str">
        <f t="shared" si="561"/>
        <v>97618@Hohenroth</v>
      </c>
      <c r="B36015" s="175" t="s">
        <v>42092</v>
      </c>
      <c r="C36015" s="175" t="s">
        <v>42095</v>
      </c>
    </row>
    <row r="36016" spans="1:3" x14ac:dyDescent="0.25">
      <c r="A36016" s="114" t="str">
        <f t="shared" si="561"/>
        <v>97618@Hollstadt</v>
      </c>
      <c r="B36016" s="175" t="s">
        <v>42092</v>
      </c>
      <c r="C36016" s="175" t="s">
        <v>42096</v>
      </c>
    </row>
    <row r="36017" spans="1:3" x14ac:dyDescent="0.25">
      <c r="A36017" s="114" t="str">
        <f t="shared" si="561"/>
        <v>97618@Rödelmaier</v>
      </c>
      <c r="B36017" s="175" t="s">
        <v>42092</v>
      </c>
      <c r="C36017" s="175" t="s">
        <v>42097</v>
      </c>
    </row>
    <row r="36018" spans="1:3" x14ac:dyDescent="0.25">
      <c r="A36018" s="114" t="str">
        <f t="shared" si="561"/>
        <v>97618@Unsleben</v>
      </c>
      <c r="B36018" s="175" t="s">
        <v>42092</v>
      </c>
      <c r="C36018" s="175" t="s">
        <v>42098</v>
      </c>
    </row>
    <row r="36019" spans="1:3" x14ac:dyDescent="0.25">
      <c r="A36019" s="114" t="str">
        <f t="shared" si="561"/>
        <v>97618@Wollbach</v>
      </c>
      <c r="B36019" s="175" t="s">
        <v>42092</v>
      </c>
      <c r="C36019" s="175" t="s">
        <v>42099</v>
      </c>
    </row>
    <row r="36020" spans="1:3" x14ac:dyDescent="0.25">
      <c r="A36020" s="114" t="str">
        <f t="shared" si="561"/>
        <v>97618@Wülfershausen</v>
      </c>
      <c r="B36020" s="175" t="s">
        <v>42092</v>
      </c>
      <c r="C36020" s="175" t="s">
        <v>42100</v>
      </c>
    </row>
    <row r="36021" spans="1:3" x14ac:dyDescent="0.25">
      <c r="A36021" s="114" t="str">
        <f t="shared" si="561"/>
        <v>97618@Strahlungen</v>
      </c>
      <c r="B36021" s="175" t="s">
        <v>42092</v>
      </c>
      <c r="C36021" s="175" t="s">
        <v>42101</v>
      </c>
    </row>
    <row r="36022" spans="1:3" x14ac:dyDescent="0.25">
      <c r="A36022" s="114" t="str">
        <f t="shared" si="561"/>
        <v>97627@Bad Königshofen</v>
      </c>
      <c r="B36022" s="175" t="s">
        <v>42102</v>
      </c>
      <c r="C36022" s="175" t="s">
        <v>42103</v>
      </c>
    </row>
    <row r="36023" spans="1:3" x14ac:dyDescent="0.25">
      <c r="A36023" s="114" t="str">
        <f t="shared" si="561"/>
        <v>97628@Bad Königshofen</v>
      </c>
      <c r="B36023" s="175" t="s">
        <v>42104</v>
      </c>
      <c r="C36023" s="175" t="s">
        <v>42103</v>
      </c>
    </row>
    <row r="36024" spans="1:3" x14ac:dyDescent="0.25">
      <c r="A36024" s="114" t="str">
        <f t="shared" si="561"/>
        <v>97631@Bad Königshofen</v>
      </c>
      <c r="B36024" s="175" t="s">
        <v>42105</v>
      </c>
      <c r="C36024" s="175" t="s">
        <v>42103</v>
      </c>
    </row>
    <row r="36025" spans="1:3" x14ac:dyDescent="0.25">
      <c r="A36025" s="114" t="str">
        <f t="shared" si="561"/>
        <v>97633@Großbardorf</v>
      </c>
      <c r="B36025" s="175" t="s">
        <v>42106</v>
      </c>
      <c r="C36025" s="175" t="s">
        <v>42107</v>
      </c>
    </row>
    <row r="36026" spans="1:3" x14ac:dyDescent="0.25">
      <c r="A36026" s="114" t="str">
        <f t="shared" si="561"/>
        <v>97633@Sulzfeld</v>
      </c>
      <c r="B36026" s="175" t="s">
        <v>42106</v>
      </c>
      <c r="C36026" s="175" t="s">
        <v>32311</v>
      </c>
    </row>
    <row r="36027" spans="1:3" x14ac:dyDescent="0.25">
      <c r="A36027" s="114" t="str">
        <f t="shared" si="561"/>
        <v>97633@Trappstadt</v>
      </c>
      <c r="B36027" s="175" t="s">
        <v>42106</v>
      </c>
      <c r="C36027" s="175" t="s">
        <v>42108</v>
      </c>
    </row>
    <row r="36028" spans="1:3" x14ac:dyDescent="0.25">
      <c r="A36028" s="114" t="str">
        <f t="shared" si="561"/>
        <v>97633@Herbstadt</v>
      </c>
      <c r="B36028" s="175" t="s">
        <v>42106</v>
      </c>
      <c r="C36028" s="175" t="s">
        <v>42109</v>
      </c>
    </row>
    <row r="36029" spans="1:3" x14ac:dyDescent="0.25">
      <c r="A36029" s="114" t="str">
        <f t="shared" si="561"/>
        <v>97633@Höchheim</v>
      </c>
      <c r="B36029" s="175" t="s">
        <v>42106</v>
      </c>
      <c r="C36029" s="175" t="s">
        <v>42110</v>
      </c>
    </row>
    <row r="36030" spans="1:3" x14ac:dyDescent="0.25">
      <c r="A36030" s="114" t="str">
        <f t="shared" si="561"/>
        <v>97633@Saal</v>
      </c>
      <c r="B36030" s="175" t="s">
        <v>42106</v>
      </c>
      <c r="C36030" s="175" t="s">
        <v>11028</v>
      </c>
    </row>
    <row r="36031" spans="1:3" x14ac:dyDescent="0.25">
      <c r="A36031" s="114" t="str">
        <f t="shared" si="561"/>
        <v>97633@Aubstadt</v>
      </c>
      <c r="B36031" s="175" t="s">
        <v>42106</v>
      </c>
      <c r="C36031" s="175" t="s">
        <v>42111</v>
      </c>
    </row>
    <row r="36032" spans="1:3" x14ac:dyDescent="0.25">
      <c r="A36032" s="114" t="str">
        <f t="shared" si="561"/>
        <v>97633@Großeibstadt</v>
      </c>
      <c r="B36032" s="175" t="s">
        <v>42106</v>
      </c>
      <c r="C36032" s="175" t="s">
        <v>42112</v>
      </c>
    </row>
    <row r="36033" spans="1:3" x14ac:dyDescent="0.25">
      <c r="A36033" s="114" t="str">
        <f t="shared" si="561"/>
        <v>97634@Mellrichstadt</v>
      </c>
      <c r="B36033" s="175" t="s">
        <v>42113</v>
      </c>
      <c r="C36033" s="175" t="s">
        <v>42114</v>
      </c>
    </row>
    <row r="36034" spans="1:3" x14ac:dyDescent="0.25">
      <c r="A36034" s="114" t="str">
        <f t="shared" si="561"/>
        <v>97635@Mellrichstadt</v>
      </c>
      <c r="B36034" s="175" t="s">
        <v>42115</v>
      </c>
      <c r="C36034" s="175" t="s">
        <v>42114</v>
      </c>
    </row>
    <row r="36035" spans="1:3" x14ac:dyDescent="0.25">
      <c r="A36035" s="114" t="str">
        <f t="shared" si="561"/>
        <v>97638@Mellrichstadt</v>
      </c>
      <c r="B36035" s="175" t="s">
        <v>42116</v>
      </c>
      <c r="C36035" s="175" t="s">
        <v>42114</v>
      </c>
    </row>
    <row r="36036" spans="1:3" x14ac:dyDescent="0.25">
      <c r="A36036" s="114" t="str">
        <f t="shared" si="561"/>
        <v>97640@Hendungen</v>
      </c>
      <c r="B36036" s="175" t="s">
        <v>42117</v>
      </c>
      <c r="C36036" s="175" t="s">
        <v>42118</v>
      </c>
    </row>
    <row r="36037" spans="1:3" x14ac:dyDescent="0.25">
      <c r="A36037" s="114" t="str">
        <f t="shared" si="561"/>
        <v>97640@Oberstreu</v>
      </c>
      <c r="B36037" s="175" t="s">
        <v>42117</v>
      </c>
      <c r="C36037" s="175" t="s">
        <v>42119</v>
      </c>
    </row>
    <row r="36038" spans="1:3" x14ac:dyDescent="0.25">
      <c r="A36038" s="114" t="str">
        <f t="shared" si="561"/>
        <v>97640@Stockheim</v>
      </c>
      <c r="B36038" s="175" t="s">
        <v>42117</v>
      </c>
      <c r="C36038" s="175" t="s">
        <v>41597</v>
      </c>
    </row>
    <row r="36039" spans="1:3" x14ac:dyDescent="0.25">
      <c r="A36039" s="114" t="str">
        <f t="shared" si="561"/>
        <v>97641@Ostheim</v>
      </c>
      <c r="B36039" s="175" t="s">
        <v>42120</v>
      </c>
      <c r="C36039" s="175" t="s">
        <v>42121</v>
      </c>
    </row>
    <row r="36040" spans="1:3" x14ac:dyDescent="0.25">
      <c r="A36040" s="114" t="str">
        <f t="shared" si="561"/>
        <v>97642@Ostheim</v>
      </c>
      <c r="B36040" s="175" t="s">
        <v>42122</v>
      </c>
      <c r="C36040" s="175" t="s">
        <v>42121</v>
      </c>
    </row>
    <row r="36041" spans="1:3" x14ac:dyDescent="0.25">
      <c r="A36041" s="114" t="str">
        <f t="shared" si="561"/>
        <v>97645@Ostheim</v>
      </c>
      <c r="B36041" s="175" t="s">
        <v>42123</v>
      </c>
      <c r="C36041" s="175" t="s">
        <v>42121</v>
      </c>
    </row>
    <row r="36042" spans="1:3" x14ac:dyDescent="0.25">
      <c r="A36042" s="114" t="str">
        <f t="shared" si="561"/>
        <v>97647@Sondheim</v>
      </c>
      <c r="B36042" s="175" t="s">
        <v>42124</v>
      </c>
      <c r="C36042" s="175" t="s">
        <v>42125</v>
      </c>
    </row>
    <row r="36043" spans="1:3" x14ac:dyDescent="0.25">
      <c r="A36043" s="114" t="str">
        <f t="shared" si="561"/>
        <v>97647@Nordheim</v>
      </c>
      <c r="B36043" s="175" t="s">
        <v>42124</v>
      </c>
      <c r="C36043" s="175" t="s">
        <v>31838</v>
      </c>
    </row>
    <row r="36044" spans="1:3" x14ac:dyDescent="0.25">
      <c r="A36044" s="114" t="str">
        <f t="shared" si="561"/>
        <v>97647@Schweinfurter Haus</v>
      </c>
      <c r="B36044" s="175" t="s">
        <v>42124</v>
      </c>
      <c r="C36044" s="175" t="s">
        <v>42126</v>
      </c>
    </row>
    <row r="36045" spans="1:3" x14ac:dyDescent="0.25">
      <c r="A36045" s="114" t="str">
        <f t="shared" ref="A36045:A36108" si="562">B36045&amp;"@"&amp;C36045</f>
        <v>97647@Thüringer Hütte</v>
      </c>
      <c r="B36045" s="175" t="s">
        <v>42124</v>
      </c>
      <c r="C36045" s="175" t="s">
        <v>42127</v>
      </c>
    </row>
    <row r="36046" spans="1:3" x14ac:dyDescent="0.25">
      <c r="A36046" s="114" t="str">
        <f t="shared" si="562"/>
        <v>97647@Willmars</v>
      </c>
      <c r="B36046" s="175" t="s">
        <v>42124</v>
      </c>
      <c r="C36046" s="175" t="s">
        <v>42128</v>
      </c>
    </row>
    <row r="36047" spans="1:3" x14ac:dyDescent="0.25">
      <c r="A36047" s="114" t="str">
        <f t="shared" si="562"/>
        <v>97647@Hausen</v>
      </c>
      <c r="B36047" s="175" t="s">
        <v>42124</v>
      </c>
      <c r="C36047" s="175" t="s">
        <v>7044</v>
      </c>
    </row>
    <row r="36048" spans="1:3" x14ac:dyDescent="0.25">
      <c r="A36048" s="114" t="str">
        <f t="shared" si="562"/>
        <v>97648@Fladungen</v>
      </c>
      <c r="B36048" s="175" t="s">
        <v>42129</v>
      </c>
      <c r="C36048" s="175" t="s">
        <v>42130</v>
      </c>
    </row>
    <row r="36049" spans="1:3" x14ac:dyDescent="0.25">
      <c r="A36049" s="114" t="str">
        <f t="shared" si="562"/>
        <v>97650@Fladungen</v>
      </c>
      <c r="B36049" s="175" t="s">
        <v>42131</v>
      </c>
      <c r="C36049" s="175" t="s">
        <v>42130</v>
      </c>
    </row>
    <row r="36050" spans="1:3" x14ac:dyDescent="0.25">
      <c r="A36050" s="114" t="str">
        <f t="shared" si="562"/>
        <v>97651@Bischofsheim</v>
      </c>
      <c r="B36050" s="175" t="s">
        <v>42132</v>
      </c>
      <c r="C36050" s="175" t="s">
        <v>27610</v>
      </c>
    </row>
    <row r="36051" spans="1:3" x14ac:dyDescent="0.25">
      <c r="A36051" s="114" t="str">
        <f t="shared" si="562"/>
        <v>97653@Bischofsheim</v>
      </c>
      <c r="B36051" s="175" t="s">
        <v>42133</v>
      </c>
      <c r="C36051" s="175" t="s">
        <v>27610</v>
      </c>
    </row>
    <row r="36052" spans="1:3" x14ac:dyDescent="0.25">
      <c r="A36052" s="114" t="str">
        <f t="shared" si="562"/>
        <v>97654@Bastheim</v>
      </c>
      <c r="B36052" s="175" t="s">
        <v>42134</v>
      </c>
      <c r="C36052" s="175" t="s">
        <v>42135</v>
      </c>
    </row>
    <row r="36053" spans="1:3" x14ac:dyDescent="0.25">
      <c r="A36053" s="114" t="str">
        <f t="shared" si="562"/>
        <v>97656@Oberelsbach</v>
      </c>
      <c r="B36053" s="175" t="s">
        <v>42136</v>
      </c>
      <c r="C36053" s="175" t="s">
        <v>42137</v>
      </c>
    </row>
    <row r="36054" spans="1:3" x14ac:dyDescent="0.25">
      <c r="A36054" s="114" t="str">
        <f t="shared" si="562"/>
        <v>97657@Sandberg</v>
      </c>
      <c r="B36054" s="175" t="s">
        <v>42138</v>
      </c>
      <c r="C36054" s="175" t="s">
        <v>42139</v>
      </c>
    </row>
    <row r="36055" spans="1:3" x14ac:dyDescent="0.25">
      <c r="A36055" s="114" t="str">
        <f t="shared" si="562"/>
        <v>97659@Schönau</v>
      </c>
      <c r="B36055" s="175" t="s">
        <v>42140</v>
      </c>
      <c r="C36055" s="175" t="s">
        <v>28509</v>
      </c>
    </row>
    <row r="36056" spans="1:3" x14ac:dyDescent="0.25">
      <c r="A36056" s="114" t="str">
        <f t="shared" si="562"/>
        <v>97661@Bad Kissingen</v>
      </c>
      <c r="B36056" s="175" t="s">
        <v>42141</v>
      </c>
      <c r="C36056" s="175" t="s">
        <v>42142</v>
      </c>
    </row>
    <row r="36057" spans="1:3" x14ac:dyDescent="0.25">
      <c r="A36057" s="114" t="str">
        <f t="shared" si="562"/>
        <v>97662@Bad Kissingen</v>
      </c>
      <c r="B36057" s="175" t="s">
        <v>42143</v>
      </c>
      <c r="C36057" s="175" t="s">
        <v>42142</v>
      </c>
    </row>
    <row r="36058" spans="1:3" x14ac:dyDescent="0.25">
      <c r="A36058" s="114" t="str">
        <f t="shared" si="562"/>
        <v>97663@Bad Kissingen</v>
      </c>
      <c r="B36058" s="175" t="s">
        <v>42144</v>
      </c>
      <c r="C36058" s="175" t="s">
        <v>42142</v>
      </c>
    </row>
    <row r="36059" spans="1:3" x14ac:dyDescent="0.25">
      <c r="A36059" s="114" t="str">
        <f t="shared" si="562"/>
        <v>97664@Bad Kissingen</v>
      </c>
      <c r="B36059" s="175" t="s">
        <v>42145</v>
      </c>
      <c r="C36059" s="175" t="s">
        <v>42142</v>
      </c>
    </row>
    <row r="36060" spans="1:3" x14ac:dyDescent="0.25">
      <c r="A36060" s="114" t="str">
        <f t="shared" si="562"/>
        <v>97665@Bad Kissingen</v>
      </c>
      <c r="B36060" s="175" t="s">
        <v>42146</v>
      </c>
      <c r="C36060" s="175" t="s">
        <v>42142</v>
      </c>
    </row>
    <row r="36061" spans="1:3" x14ac:dyDescent="0.25">
      <c r="A36061" s="114" t="str">
        <f t="shared" si="562"/>
        <v>97666@Bad Kissingen</v>
      </c>
      <c r="B36061" s="175" t="s">
        <v>42147</v>
      </c>
      <c r="C36061" s="175" t="s">
        <v>42142</v>
      </c>
    </row>
    <row r="36062" spans="1:3" x14ac:dyDescent="0.25">
      <c r="A36062" s="114" t="str">
        <f t="shared" si="562"/>
        <v>97667@Bad Kissingen</v>
      </c>
      <c r="B36062" s="175" t="s">
        <v>42148</v>
      </c>
      <c r="C36062" s="175" t="s">
        <v>42142</v>
      </c>
    </row>
    <row r="36063" spans="1:3" x14ac:dyDescent="0.25">
      <c r="A36063" s="114" t="str">
        <f t="shared" si="562"/>
        <v>97668@Bad Kissingen</v>
      </c>
      <c r="B36063" s="175" t="s">
        <v>42149</v>
      </c>
      <c r="C36063" s="175" t="s">
        <v>42142</v>
      </c>
    </row>
    <row r="36064" spans="1:3" x14ac:dyDescent="0.25">
      <c r="A36064" s="114" t="str">
        <f t="shared" si="562"/>
        <v>97669@Bad Kissingen</v>
      </c>
      <c r="B36064" s="175" t="s">
        <v>42150</v>
      </c>
      <c r="C36064" s="175" t="s">
        <v>42142</v>
      </c>
    </row>
    <row r="36065" spans="1:3" x14ac:dyDescent="0.25">
      <c r="A36065" s="114" t="str">
        <f t="shared" si="562"/>
        <v>97670@Bad Kissingen</v>
      </c>
      <c r="B36065" s="175" t="s">
        <v>42151</v>
      </c>
      <c r="C36065" s="175" t="s">
        <v>42142</v>
      </c>
    </row>
    <row r="36066" spans="1:3" x14ac:dyDescent="0.25">
      <c r="A36066" s="114" t="str">
        <f t="shared" si="562"/>
        <v>97671@Bad Kissingen</v>
      </c>
      <c r="B36066" s="175" t="s">
        <v>42152</v>
      </c>
      <c r="C36066" s="175" t="s">
        <v>42142</v>
      </c>
    </row>
    <row r="36067" spans="1:3" x14ac:dyDescent="0.25">
      <c r="A36067" s="114" t="str">
        <f t="shared" si="562"/>
        <v>97672@Bad Kissingen</v>
      </c>
      <c r="B36067" s="175" t="s">
        <v>42153</v>
      </c>
      <c r="C36067" s="175" t="s">
        <v>42142</v>
      </c>
    </row>
    <row r="36068" spans="1:3" x14ac:dyDescent="0.25">
      <c r="A36068" s="114" t="str">
        <f t="shared" si="562"/>
        <v>97673@Bad Kissingen</v>
      </c>
      <c r="B36068" s="175" t="s">
        <v>42154</v>
      </c>
      <c r="C36068" s="175" t="s">
        <v>42142</v>
      </c>
    </row>
    <row r="36069" spans="1:3" x14ac:dyDescent="0.25">
      <c r="A36069" s="114" t="str">
        <f t="shared" si="562"/>
        <v>97674@Bad Kissingen</v>
      </c>
      <c r="B36069" s="175" t="s">
        <v>42155</v>
      </c>
      <c r="C36069" s="175" t="s">
        <v>42142</v>
      </c>
    </row>
    <row r="36070" spans="1:3" x14ac:dyDescent="0.25">
      <c r="A36070" s="114" t="str">
        <f t="shared" si="562"/>
        <v>97685@Bad Kissingen</v>
      </c>
      <c r="B36070" s="175" t="s">
        <v>42156</v>
      </c>
      <c r="C36070" s="175" t="s">
        <v>42142</v>
      </c>
    </row>
    <row r="36071" spans="1:3" x14ac:dyDescent="0.25">
      <c r="A36071" s="114" t="str">
        <f t="shared" si="562"/>
        <v>97688@Bad Kissingen</v>
      </c>
      <c r="B36071" s="175" t="s">
        <v>42157</v>
      </c>
      <c r="C36071" s="175" t="s">
        <v>42142</v>
      </c>
    </row>
    <row r="36072" spans="1:3" x14ac:dyDescent="0.25">
      <c r="A36072" s="114" t="str">
        <f t="shared" si="562"/>
        <v>97697@Münnerstadt</v>
      </c>
      <c r="B36072" s="175" t="s">
        <v>42158</v>
      </c>
      <c r="C36072" s="175" t="s">
        <v>42159</v>
      </c>
    </row>
    <row r="36073" spans="1:3" x14ac:dyDescent="0.25">
      <c r="A36073" s="114" t="str">
        <f t="shared" si="562"/>
        <v>97698@Münnerstadt</v>
      </c>
      <c r="B36073" s="175" t="s">
        <v>42160</v>
      </c>
      <c r="C36073" s="175" t="s">
        <v>42159</v>
      </c>
    </row>
    <row r="36074" spans="1:3" x14ac:dyDescent="0.25">
      <c r="A36074" s="114" t="str">
        <f t="shared" si="562"/>
        <v>97699@Münnerstadt</v>
      </c>
      <c r="B36074" s="175" t="s">
        <v>42161</v>
      </c>
      <c r="C36074" s="175" t="s">
        <v>42159</v>
      </c>
    </row>
    <row r="36075" spans="1:3" x14ac:dyDescent="0.25">
      <c r="A36075" s="114" t="str">
        <f t="shared" si="562"/>
        <v>97702@Münnerstadt</v>
      </c>
      <c r="B36075" s="175" t="s">
        <v>42162</v>
      </c>
      <c r="C36075" s="175" t="s">
        <v>42159</v>
      </c>
    </row>
    <row r="36076" spans="1:3" x14ac:dyDescent="0.25">
      <c r="A36076" s="114" t="str">
        <f t="shared" si="562"/>
        <v>97703@Burkardroth</v>
      </c>
      <c r="B36076" s="175" t="s">
        <v>42163</v>
      </c>
      <c r="C36076" s="175" t="s">
        <v>42164</v>
      </c>
    </row>
    <row r="36077" spans="1:3" x14ac:dyDescent="0.25">
      <c r="A36077" s="114" t="str">
        <f t="shared" si="562"/>
        <v>97705@Burkardroth</v>
      </c>
      <c r="B36077" s="175" t="s">
        <v>42165</v>
      </c>
      <c r="C36077" s="175" t="s">
        <v>42164</v>
      </c>
    </row>
    <row r="36078" spans="1:3" x14ac:dyDescent="0.25">
      <c r="A36078" s="114" t="str">
        <f t="shared" si="562"/>
        <v>97706@Bad Bocklet</v>
      </c>
      <c r="B36078" s="175" t="s">
        <v>42166</v>
      </c>
      <c r="C36078" s="175" t="s">
        <v>42167</v>
      </c>
    </row>
    <row r="36079" spans="1:3" x14ac:dyDescent="0.25">
      <c r="A36079" s="114" t="str">
        <f t="shared" si="562"/>
        <v>97708@Bad Bocklet</v>
      </c>
      <c r="B36079" s="175" t="s">
        <v>42168</v>
      </c>
      <c r="C36079" s="175" t="s">
        <v>42167</v>
      </c>
    </row>
    <row r="36080" spans="1:3" x14ac:dyDescent="0.25">
      <c r="A36080" s="114" t="str">
        <f t="shared" si="562"/>
        <v>97709@Maßbach</v>
      </c>
      <c r="B36080" s="175" t="s">
        <v>42169</v>
      </c>
      <c r="C36080" s="175" t="s">
        <v>42170</v>
      </c>
    </row>
    <row r="36081" spans="1:3" x14ac:dyDescent="0.25">
      <c r="A36081" s="114" t="str">
        <f t="shared" si="562"/>
        <v>97711@Maßbach</v>
      </c>
      <c r="B36081" s="175" t="s">
        <v>42171</v>
      </c>
      <c r="C36081" s="175" t="s">
        <v>42170</v>
      </c>
    </row>
    <row r="36082" spans="1:3" x14ac:dyDescent="0.25">
      <c r="A36082" s="114" t="str">
        <f t="shared" si="562"/>
        <v>97711@Thundorf</v>
      </c>
      <c r="B36082" s="175" t="s">
        <v>42171</v>
      </c>
      <c r="C36082" s="175" t="s">
        <v>42172</v>
      </c>
    </row>
    <row r="36083" spans="1:3" x14ac:dyDescent="0.25">
      <c r="A36083" s="114" t="str">
        <f t="shared" si="562"/>
        <v>97712@Oerlenbach</v>
      </c>
      <c r="B36083" s="175" t="s">
        <v>42173</v>
      </c>
      <c r="C36083" s="175" t="s">
        <v>42174</v>
      </c>
    </row>
    <row r="36084" spans="1:3" x14ac:dyDescent="0.25">
      <c r="A36084" s="114" t="str">
        <f t="shared" si="562"/>
        <v>97714@Oerlenbach</v>
      </c>
      <c r="B36084" s="175" t="s">
        <v>42175</v>
      </c>
      <c r="C36084" s="175" t="s">
        <v>42174</v>
      </c>
    </row>
    <row r="36085" spans="1:3" x14ac:dyDescent="0.25">
      <c r="A36085" s="114" t="str">
        <f t="shared" si="562"/>
        <v>97715@Euerdorf</v>
      </c>
      <c r="B36085" s="175" t="s">
        <v>42176</v>
      </c>
      <c r="C36085" s="175" t="s">
        <v>42177</v>
      </c>
    </row>
    <row r="36086" spans="1:3" x14ac:dyDescent="0.25">
      <c r="A36086" s="114" t="str">
        <f t="shared" si="562"/>
        <v>97717@Euerdorf</v>
      </c>
      <c r="B36086" s="175" t="s">
        <v>42178</v>
      </c>
      <c r="C36086" s="175" t="s">
        <v>42177</v>
      </c>
    </row>
    <row r="36087" spans="1:3" x14ac:dyDescent="0.25">
      <c r="A36087" s="114" t="str">
        <f t="shared" si="562"/>
        <v>97717@Sulzthal</v>
      </c>
      <c r="B36087" s="175" t="s">
        <v>42178</v>
      </c>
      <c r="C36087" s="175" t="s">
        <v>42179</v>
      </c>
    </row>
    <row r="36088" spans="1:3" x14ac:dyDescent="0.25">
      <c r="A36088" s="114" t="str">
        <f t="shared" si="562"/>
        <v>97717@Aura</v>
      </c>
      <c r="B36088" s="175" t="s">
        <v>42178</v>
      </c>
      <c r="C36088" s="175" t="s">
        <v>42180</v>
      </c>
    </row>
    <row r="36089" spans="1:3" x14ac:dyDescent="0.25">
      <c r="A36089" s="114" t="str">
        <f t="shared" si="562"/>
        <v>97718@Nüdlingen</v>
      </c>
      <c r="B36089" s="175" t="s">
        <v>42181</v>
      </c>
      <c r="C36089" s="175" t="s">
        <v>42182</v>
      </c>
    </row>
    <row r="36090" spans="1:3" x14ac:dyDescent="0.25">
      <c r="A36090" s="114" t="str">
        <f t="shared" si="562"/>
        <v>97720@Nüdlingen</v>
      </c>
      <c r="B36090" s="175" t="s">
        <v>42183</v>
      </c>
      <c r="C36090" s="175" t="s">
        <v>42182</v>
      </c>
    </row>
    <row r="36091" spans="1:3" x14ac:dyDescent="0.25">
      <c r="A36091" s="114" t="str">
        <f t="shared" si="562"/>
        <v>97721@Oberthulba</v>
      </c>
      <c r="B36091" s="175" t="s">
        <v>42184</v>
      </c>
      <c r="C36091" s="175" t="s">
        <v>42185</v>
      </c>
    </row>
    <row r="36092" spans="1:3" x14ac:dyDescent="0.25">
      <c r="A36092" s="114" t="str">
        <f t="shared" si="562"/>
        <v>97723@Oberthulba</v>
      </c>
      <c r="B36092" s="175" t="s">
        <v>42186</v>
      </c>
      <c r="C36092" s="175" t="s">
        <v>42185</v>
      </c>
    </row>
    <row r="36093" spans="1:3" x14ac:dyDescent="0.25">
      <c r="A36093" s="114" t="str">
        <f t="shared" si="562"/>
        <v>97724@Burglauer</v>
      </c>
      <c r="B36093" s="175" t="s">
        <v>42187</v>
      </c>
      <c r="C36093" s="175" t="s">
        <v>42188</v>
      </c>
    </row>
    <row r="36094" spans="1:3" x14ac:dyDescent="0.25">
      <c r="A36094" s="114" t="str">
        <f t="shared" si="562"/>
        <v>97725@Elfershausen</v>
      </c>
      <c r="B36094" s="175" t="s">
        <v>42189</v>
      </c>
      <c r="C36094" s="175" t="s">
        <v>42190</v>
      </c>
    </row>
    <row r="36095" spans="1:3" x14ac:dyDescent="0.25">
      <c r="A36095" s="114" t="str">
        <f t="shared" si="562"/>
        <v>97727@Fuchsstadt</v>
      </c>
      <c r="B36095" s="175" t="s">
        <v>42191</v>
      </c>
      <c r="C36095" s="175" t="s">
        <v>42192</v>
      </c>
    </row>
    <row r="36096" spans="1:3" x14ac:dyDescent="0.25">
      <c r="A36096" s="114" t="str">
        <f t="shared" si="562"/>
        <v>97729@Ramsthal</v>
      </c>
      <c r="B36096" s="175" t="s">
        <v>42193</v>
      </c>
      <c r="C36096" s="175" t="s">
        <v>42194</v>
      </c>
    </row>
    <row r="36097" spans="1:3" x14ac:dyDescent="0.25">
      <c r="A36097" s="114" t="str">
        <f t="shared" si="562"/>
        <v>97731@Gemünden</v>
      </c>
      <c r="B36097" s="175" t="s">
        <v>42195</v>
      </c>
      <c r="C36097" s="175" t="s">
        <v>16790</v>
      </c>
    </row>
    <row r="36098" spans="1:3" x14ac:dyDescent="0.25">
      <c r="A36098" s="114" t="str">
        <f t="shared" si="562"/>
        <v>97732@Gemünden</v>
      </c>
      <c r="B36098" s="175" t="s">
        <v>42196</v>
      </c>
      <c r="C36098" s="175" t="s">
        <v>16790</v>
      </c>
    </row>
    <row r="36099" spans="1:3" x14ac:dyDescent="0.25">
      <c r="A36099" s="114" t="str">
        <f t="shared" si="562"/>
        <v>97733@Gemünden</v>
      </c>
      <c r="B36099" s="175" t="s">
        <v>42197</v>
      </c>
      <c r="C36099" s="175" t="s">
        <v>16790</v>
      </c>
    </row>
    <row r="36100" spans="1:3" x14ac:dyDescent="0.25">
      <c r="A36100" s="114" t="str">
        <f t="shared" si="562"/>
        <v>97737@Gemünden</v>
      </c>
      <c r="B36100" s="175" t="s">
        <v>42198</v>
      </c>
      <c r="C36100" s="175" t="s">
        <v>16790</v>
      </c>
    </row>
    <row r="36101" spans="1:3" x14ac:dyDescent="0.25">
      <c r="A36101" s="114" t="str">
        <f t="shared" si="562"/>
        <v>97747@Karlstadt</v>
      </c>
      <c r="B36101" s="175" t="s">
        <v>42199</v>
      </c>
      <c r="C36101" s="175" t="s">
        <v>42200</v>
      </c>
    </row>
    <row r="36102" spans="1:3" x14ac:dyDescent="0.25">
      <c r="A36102" s="114" t="str">
        <f t="shared" si="562"/>
        <v>97748@Karlstadt</v>
      </c>
      <c r="B36102" s="175" t="s">
        <v>42201</v>
      </c>
      <c r="C36102" s="175" t="s">
        <v>42200</v>
      </c>
    </row>
    <row r="36103" spans="1:3" x14ac:dyDescent="0.25">
      <c r="A36103" s="114" t="str">
        <f t="shared" si="562"/>
        <v>97749@Karlstadt</v>
      </c>
      <c r="B36103" s="175" t="s">
        <v>42202</v>
      </c>
      <c r="C36103" s="175" t="s">
        <v>42200</v>
      </c>
    </row>
    <row r="36104" spans="1:3" x14ac:dyDescent="0.25">
      <c r="A36104" s="114" t="str">
        <f t="shared" si="562"/>
        <v>97753@Karlstadt</v>
      </c>
      <c r="B36104" s="175" t="s">
        <v>42203</v>
      </c>
      <c r="C36104" s="175" t="s">
        <v>42200</v>
      </c>
    </row>
    <row r="36105" spans="1:3" x14ac:dyDescent="0.25">
      <c r="A36105" s="114" t="str">
        <f t="shared" si="562"/>
        <v>97754@Hammelburg</v>
      </c>
      <c r="B36105" s="175" t="s">
        <v>42204</v>
      </c>
      <c r="C36105" s="175" t="s">
        <v>42205</v>
      </c>
    </row>
    <row r="36106" spans="1:3" x14ac:dyDescent="0.25">
      <c r="A36106" s="114" t="str">
        <f t="shared" si="562"/>
        <v>97755@Hammelburg</v>
      </c>
      <c r="B36106" s="175" t="s">
        <v>42206</v>
      </c>
      <c r="C36106" s="175" t="s">
        <v>42205</v>
      </c>
    </row>
    <row r="36107" spans="1:3" x14ac:dyDescent="0.25">
      <c r="A36107" s="114" t="str">
        <f t="shared" si="562"/>
        <v>97756@Hammelburg</v>
      </c>
      <c r="B36107" s="175" t="s">
        <v>42207</v>
      </c>
      <c r="C36107" s="175" t="s">
        <v>42205</v>
      </c>
    </row>
    <row r="36108" spans="1:3" x14ac:dyDescent="0.25">
      <c r="A36108" s="114" t="str">
        <f t="shared" si="562"/>
        <v>97757@Hammelburg</v>
      </c>
      <c r="B36108" s="175" t="s">
        <v>42208</v>
      </c>
      <c r="C36108" s="175" t="s">
        <v>42205</v>
      </c>
    </row>
    <row r="36109" spans="1:3" x14ac:dyDescent="0.25">
      <c r="A36109" s="114" t="str">
        <f t="shared" ref="A36109:A36172" si="563">B36109&amp;"@"&amp;C36109</f>
        <v>97762@Hammelburg</v>
      </c>
      <c r="B36109" s="175" t="s">
        <v>42209</v>
      </c>
      <c r="C36109" s="175" t="s">
        <v>42205</v>
      </c>
    </row>
    <row r="36110" spans="1:3" x14ac:dyDescent="0.25">
      <c r="A36110" s="114" t="str">
        <f t="shared" si="563"/>
        <v>97763@Bad Brückenau</v>
      </c>
      <c r="B36110" s="175" t="s">
        <v>42210</v>
      </c>
      <c r="C36110" s="175" t="s">
        <v>42211</v>
      </c>
    </row>
    <row r="36111" spans="1:3" x14ac:dyDescent="0.25">
      <c r="A36111" s="114" t="str">
        <f t="shared" si="563"/>
        <v>97764@Bad Brückenau</v>
      </c>
      <c r="B36111" s="175" t="s">
        <v>42212</v>
      </c>
      <c r="C36111" s="175" t="s">
        <v>42211</v>
      </c>
    </row>
    <row r="36112" spans="1:3" x14ac:dyDescent="0.25">
      <c r="A36112" s="114" t="str">
        <f t="shared" si="563"/>
        <v>97765@Bad Brückenau</v>
      </c>
      <c r="B36112" s="175" t="s">
        <v>42213</v>
      </c>
      <c r="C36112" s="175" t="s">
        <v>42211</v>
      </c>
    </row>
    <row r="36113" spans="1:3" x14ac:dyDescent="0.25">
      <c r="A36113" s="114" t="str">
        <f t="shared" si="563"/>
        <v>97766@Bad Brückenau</v>
      </c>
      <c r="B36113" s="175" t="s">
        <v>42214</v>
      </c>
      <c r="C36113" s="175" t="s">
        <v>42211</v>
      </c>
    </row>
    <row r="36114" spans="1:3" x14ac:dyDescent="0.25">
      <c r="A36114" s="114" t="str">
        <f t="shared" si="563"/>
        <v>97769@Bad Brückenau</v>
      </c>
      <c r="B36114" s="175" t="s">
        <v>42215</v>
      </c>
      <c r="C36114" s="175" t="s">
        <v>42211</v>
      </c>
    </row>
    <row r="36115" spans="1:3" x14ac:dyDescent="0.25">
      <c r="A36115" s="114" t="str">
        <f t="shared" si="563"/>
        <v>97770@Wildflecken</v>
      </c>
      <c r="B36115" s="175" t="s">
        <v>42216</v>
      </c>
      <c r="C36115" s="175" t="s">
        <v>42217</v>
      </c>
    </row>
    <row r="36116" spans="1:3" x14ac:dyDescent="0.25">
      <c r="A36116" s="114" t="str">
        <f t="shared" si="563"/>
        <v>97772@Wildflecken</v>
      </c>
      <c r="B36116" s="175" t="s">
        <v>42218</v>
      </c>
      <c r="C36116" s="175" t="s">
        <v>42217</v>
      </c>
    </row>
    <row r="36117" spans="1:3" x14ac:dyDescent="0.25">
      <c r="A36117" s="114" t="str">
        <f t="shared" si="563"/>
        <v>97773@Aura</v>
      </c>
      <c r="B36117" s="175" t="s">
        <v>42219</v>
      </c>
      <c r="C36117" s="175" t="s">
        <v>42180</v>
      </c>
    </row>
    <row r="36118" spans="1:3" x14ac:dyDescent="0.25">
      <c r="A36118" s="114" t="str">
        <f t="shared" si="563"/>
        <v>97775@Burgsinn</v>
      </c>
      <c r="B36118" s="175" t="s">
        <v>42220</v>
      </c>
      <c r="C36118" s="175" t="s">
        <v>42221</v>
      </c>
    </row>
    <row r="36119" spans="1:3" x14ac:dyDescent="0.25">
      <c r="A36119" s="114" t="str">
        <f t="shared" si="563"/>
        <v>97776@Eußenheim</v>
      </c>
      <c r="B36119" s="175" t="s">
        <v>42222</v>
      </c>
      <c r="C36119" s="175" t="s">
        <v>42223</v>
      </c>
    </row>
    <row r="36120" spans="1:3" x14ac:dyDescent="0.25">
      <c r="A36120" s="114" t="str">
        <f t="shared" si="563"/>
        <v>97778@Fellen</v>
      </c>
      <c r="B36120" s="175" t="s">
        <v>42224</v>
      </c>
      <c r="C36120" s="175" t="s">
        <v>42225</v>
      </c>
    </row>
    <row r="36121" spans="1:3" x14ac:dyDescent="0.25">
      <c r="A36121" s="114" t="str">
        <f t="shared" si="563"/>
        <v>97779@Geroda</v>
      </c>
      <c r="B36121" s="175" t="s">
        <v>42226</v>
      </c>
      <c r="C36121" s="175" t="s">
        <v>2664</v>
      </c>
    </row>
    <row r="36122" spans="1:3" x14ac:dyDescent="0.25">
      <c r="A36122" s="114" t="str">
        <f t="shared" si="563"/>
        <v>97780@Gössenheim</v>
      </c>
      <c r="B36122" s="175" t="s">
        <v>42227</v>
      </c>
      <c r="C36122" s="175" t="s">
        <v>42228</v>
      </c>
    </row>
    <row r="36123" spans="1:3" x14ac:dyDescent="0.25">
      <c r="A36123" s="114" t="str">
        <f t="shared" si="563"/>
        <v>97782@Gräfendorf</v>
      </c>
      <c r="B36123" s="175" t="s">
        <v>42229</v>
      </c>
      <c r="C36123" s="175" t="s">
        <v>9695</v>
      </c>
    </row>
    <row r="36124" spans="1:3" x14ac:dyDescent="0.25">
      <c r="A36124" s="114" t="str">
        <f t="shared" si="563"/>
        <v>97783@Karsbach</v>
      </c>
      <c r="B36124" s="175" t="s">
        <v>42230</v>
      </c>
      <c r="C36124" s="175" t="s">
        <v>42231</v>
      </c>
    </row>
    <row r="36125" spans="1:3" x14ac:dyDescent="0.25">
      <c r="A36125" s="114" t="str">
        <f t="shared" si="563"/>
        <v>97785@Mittelsinn</v>
      </c>
      <c r="B36125" s="175" t="s">
        <v>42232</v>
      </c>
      <c r="C36125" s="175" t="s">
        <v>42233</v>
      </c>
    </row>
    <row r="36126" spans="1:3" x14ac:dyDescent="0.25">
      <c r="A36126" s="114" t="str">
        <f t="shared" si="563"/>
        <v>97786@Motten</v>
      </c>
      <c r="B36126" s="175" t="s">
        <v>42234</v>
      </c>
      <c r="C36126" s="175" t="s">
        <v>42235</v>
      </c>
    </row>
    <row r="36127" spans="1:3" x14ac:dyDescent="0.25">
      <c r="A36127" s="114" t="str">
        <f t="shared" si="563"/>
        <v>97788@Neuendorf</v>
      </c>
      <c r="B36127" s="175" t="s">
        <v>42236</v>
      </c>
      <c r="C36127" s="175" t="s">
        <v>6723</v>
      </c>
    </row>
    <row r="36128" spans="1:3" x14ac:dyDescent="0.25">
      <c r="A36128" s="114" t="str">
        <f t="shared" si="563"/>
        <v>97789@Oberleichtersbach</v>
      </c>
      <c r="B36128" s="175" t="s">
        <v>42237</v>
      </c>
      <c r="C36128" s="175" t="s">
        <v>42238</v>
      </c>
    </row>
    <row r="36129" spans="1:3" x14ac:dyDescent="0.25">
      <c r="A36129" s="114" t="str">
        <f t="shared" si="563"/>
        <v>97791@Obersinn</v>
      </c>
      <c r="B36129" s="175" t="s">
        <v>42239</v>
      </c>
      <c r="C36129" s="175" t="s">
        <v>42240</v>
      </c>
    </row>
    <row r="36130" spans="1:3" x14ac:dyDescent="0.25">
      <c r="A36130" s="114" t="str">
        <f t="shared" si="563"/>
        <v>97792@Riedenberg</v>
      </c>
      <c r="B36130" s="175" t="s">
        <v>42241</v>
      </c>
      <c r="C36130" s="175" t="s">
        <v>42242</v>
      </c>
    </row>
    <row r="36131" spans="1:3" x14ac:dyDescent="0.25">
      <c r="A36131" s="114" t="str">
        <f t="shared" si="563"/>
        <v>97794@Rieneck</v>
      </c>
      <c r="B36131" s="175" t="s">
        <v>42243</v>
      </c>
      <c r="C36131" s="175" t="s">
        <v>42244</v>
      </c>
    </row>
    <row r="36132" spans="1:3" x14ac:dyDescent="0.25">
      <c r="A36132" s="114" t="str">
        <f t="shared" si="563"/>
        <v>97795@Schondra</v>
      </c>
      <c r="B36132" s="175" t="s">
        <v>42245</v>
      </c>
      <c r="C36132" s="175" t="s">
        <v>42246</v>
      </c>
    </row>
    <row r="36133" spans="1:3" x14ac:dyDescent="0.25">
      <c r="A36133" s="114" t="str">
        <f t="shared" si="563"/>
        <v>97797@Wartmannsroth</v>
      </c>
      <c r="B36133" s="175" t="s">
        <v>42247</v>
      </c>
      <c r="C36133" s="175" t="s">
        <v>42248</v>
      </c>
    </row>
    <row r="36134" spans="1:3" x14ac:dyDescent="0.25">
      <c r="A36134" s="114" t="str">
        <f t="shared" si="563"/>
        <v>97798@Zeitlofs</v>
      </c>
      <c r="B36134" s="175" t="s">
        <v>42249</v>
      </c>
      <c r="C36134" s="175" t="s">
        <v>42250</v>
      </c>
    </row>
    <row r="36135" spans="1:3" x14ac:dyDescent="0.25">
      <c r="A36135" s="114" t="str">
        <f t="shared" si="563"/>
        <v>97799@Zeitlofs</v>
      </c>
      <c r="B36135" s="175" t="s">
        <v>42251</v>
      </c>
      <c r="C36135" s="175" t="s">
        <v>42250</v>
      </c>
    </row>
    <row r="36136" spans="1:3" x14ac:dyDescent="0.25">
      <c r="A36136" s="114" t="str">
        <f t="shared" si="563"/>
        <v>97801@Lohr</v>
      </c>
      <c r="B36136" s="175" t="s">
        <v>42252</v>
      </c>
      <c r="C36136" s="175" t="s">
        <v>42253</v>
      </c>
    </row>
    <row r="36137" spans="1:3" x14ac:dyDescent="0.25">
      <c r="A36137" s="114" t="str">
        <f t="shared" si="563"/>
        <v>97802@Lohr</v>
      </c>
      <c r="B36137" s="175" t="s">
        <v>42254</v>
      </c>
      <c r="C36137" s="175" t="s">
        <v>42253</v>
      </c>
    </row>
    <row r="36138" spans="1:3" x14ac:dyDescent="0.25">
      <c r="A36138" s="114" t="str">
        <f t="shared" si="563"/>
        <v>97803@Lohr</v>
      </c>
      <c r="B36138" s="175" t="s">
        <v>42255</v>
      </c>
      <c r="C36138" s="175" t="s">
        <v>42253</v>
      </c>
    </row>
    <row r="36139" spans="1:3" x14ac:dyDescent="0.25">
      <c r="A36139" s="114" t="str">
        <f t="shared" si="563"/>
        <v>97804@Lohr</v>
      </c>
      <c r="B36139" s="175" t="s">
        <v>42256</v>
      </c>
      <c r="C36139" s="175" t="s">
        <v>42253</v>
      </c>
    </row>
    <row r="36140" spans="1:3" x14ac:dyDescent="0.25">
      <c r="A36140" s="114" t="str">
        <f t="shared" si="563"/>
        <v>97805@Lohr</v>
      </c>
      <c r="B36140" s="175" t="s">
        <v>42257</v>
      </c>
      <c r="C36140" s="175" t="s">
        <v>42253</v>
      </c>
    </row>
    <row r="36141" spans="1:3" x14ac:dyDescent="0.25">
      <c r="A36141" s="114" t="str">
        <f t="shared" si="563"/>
        <v>97806@Lohr</v>
      </c>
      <c r="B36141" s="175" t="s">
        <v>42258</v>
      </c>
      <c r="C36141" s="175" t="s">
        <v>42253</v>
      </c>
    </row>
    <row r="36142" spans="1:3" x14ac:dyDescent="0.25">
      <c r="A36142" s="114" t="str">
        <f t="shared" si="563"/>
        <v>97813@Lohr</v>
      </c>
      <c r="B36142" s="175" t="s">
        <v>42259</v>
      </c>
      <c r="C36142" s="175" t="s">
        <v>42253</v>
      </c>
    </row>
    <row r="36143" spans="1:3" x14ac:dyDescent="0.25">
      <c r="A36143" s="114" t="str">
        <f t="shared" si="563"/>
        <v>97814@Lohr</v>
      </c>
      <c r="B36143" s="175" t="s">
        <v>42260</v>
      </c>
      <c r="C36143" s="175" t="s">
        <v>42253</v>
      </c>
    </row>
    <row r="36144" spans="1:3" x14ac:dyDescent="0.25">
      <c r="A36144" s="114" t="str">
        <f t="shared" si="563"/>
        <v>97816@Lohr</v>
      </c>
      <c r="B36144" s="175" t="s">
        <v>42261</v>
      </c>
      <c r="C36144" s="175" t="s">
        <v>42253</v>
      </c>
    </row>
    <row r="36145" spans="1:3" x14ac:dyDescent="0.25">
      <c r="A36145" s="114" t="str">
        <f t="shared" si="563"/>
        <v>97820@Marktheidenfeld</v>
      </c>
      <c r="B36145" s="175" t="s">
        <v>42262</v>
      </c>
      <c r="C36145" s="175" t="s">
        <v>42263</v>
      </c>
    </row>
    <row r="36146" spans="1:3" x14ac:dyDescent="0.25">
      <c r="A36146" s="114" t="str">
        <f t="shared" si="563"/>
        <v>97821@Marktheidenfeld</v>
      </c>
      <c r="B36146" s="175" t="s">
        <v>42264</v>
      </c>
      <c r="C36146" s="175" t="s">
        <v>42263</v>
      </c>
    </row>
    <row r="36147" spans="1:3" x14ac:dyDescent="0.25">
      <c r="A36147" s="114" t="str">
        <f t="shared" si="563"/>
        <v>97822@Marktheidenfeld</v>
      </c>
      <c r="B36147" s="175" t="s">
        <v>42265</v>
      </c>
      <c r="C36147" s="175" t="s">
        <v>42263</v>
      </c>
    </row>
    <row r="36148" spans="1:3" x14ac:dyDescent="0.25">
      <c r="A36148" s="114" t="str">
        <f t="shared" si="563"/>
        <v>97823@Marktheidenfeld</v>
      </c>
      <c r="B36148" s="175" t="s">
        <v>42266</v>
      </c>
      <c r="C36148" s="175" t="s">
        <v>42263</v>
      </c>
    </row>
    <row r="36149" spans="1:3" x14ac:dyDescent="0.25">
      <c r="A36149" s="114" t="str">
        <f t="shared" si="563"/>
        <v>97828@Marktheidenfeld</v>
      </c>
      <c r="B36149" s="175" t="s">
        <v>42267</v>
      </c>
      <c r="C36149" s="175" t="s">
        <v>42263</v>
      </c>
    </row>
    <row r="36150" spans="1:3" x14ac:dyDescent="0.25">
      <c r="A36150" s="114" t="str">
        <f t="shared" si="563"/>
        <v>97828@Hessenmühle</v>
      </c>
      <c r="B36150" s="175" t="s">
        <v>42267</v>
      </c>
      <c r="C36150" s="175" t="s">
        <v>42268</v>
      </c>
    </row>
    <row r="36151" spans="1:3" x14ac:dyDescent="0.25">
      <c r="A36151" s="114" t="str">
        <f t="shared" si="563"/>
        <v>97828@Fuchsenmühle</v>
      </c>
      <c r="B36151" s="175" t="s">
        <v>42267</v>
      </c>
      <c r="C36151" s="175" t="s">
        <v>42269</v>
      </c>
    </row>
    <row r="36152" spans="1:3" x14ac:dyDescent="0.25">
      <c r="A36152" s="114" t="str">
        <f t="shared" si="563"/>
        <v>97829@Frammersbach</v>
      </c>
      <c r="B36152" s="175" t="s">
        <v>42270</v>
      </c>
      <c r="C36152" s="175" t="s">
        <v>42271</v>
      </c>
    </row>
    <row r="36153" spans="1:3" x14ac:dyDescent="0.25">
      <c r="A36153" s="114" t="str">
        <f t="shared" si="563"/>
        <v>97830@Frammersbach</v>
      </c>
      <c r="B36153" s="175" t="s">
        <v>42272</v>
      </c>
      <c r="C36153" s="175" t="s">
        <v>42271</v>
      </c>
    </row>
    <row r="36154" spans="1:3" x14ac:dyDescent="0.25">
      <c r="A36154" s="114" t="str">
        <f t="shared" si="563"/>
        <v>97833@Frammersbach</v>
      </c>
      <c r="B36154" s="175" t="s">
        <v>42273</v>
      </c>
      <c r="C36154" s="175" t="s">
        <v>42271</v>
      </c>
    </row>
    <row r="36155" spans="1:3" x14ac:dyDescent="0.25">
      <c r="A36155" s="114" t="str">
        <f t="shared" si="563"/>
        <v>97834@Birkenfeld</v>
      </c>
      <c r="B36155" s="175" t="s">
        <v>42274</v>
      </c>
      <c r="C36155" s="175" t="s">
        <v>23418</v>
      </c>
    </row>
    <row r="36156" spans="1:3" x14ac:dyDescent="0.25">
      <c r="A36156" s="114" t="str">
        <f t="shared" si="563"/>
        <v>97836@Karlshöhe</v>
      </c>
      <c r="B36156" s="175" t="s">
        <v>42275</v>
      </c>
      <c r="C36156" s="175" t="s">
        <v>29175</v>
      </c>
    </row>
    <row r="36157" spans="1:3" x14ac:dyDescent="0.25">
      <c r="A36157" s="114" t="str">
        <f t="shared" si="563"/>
        <v>97836@Schleifthor</v>
      </c>
      <c r="B36157" s="175" t="s">
        <v>42275</v>
      </c>
      <c r="C36157" s="175" t="s">
        <v>42276</v>
      </c>
    </row>
    <row r="36158" spans="1:3" x14ac:dyDescent="0.25">
      <c r="A36158" s="114" t="str">
        <f t="shared" si="563"/>
        <v>97836@Bischbrunn</v>
      </c>
      <c r="B36158" s="175" t="s">
        <v>42275</v>
      </c>
      <c r="C36158" s="175" t="s">
        <v>42277</v>
      </c>
    </row>
    <row r="36159" spans="1:3" x14ac:dyDescent="0.25">
      <c r="A36159" s="114" t="str">
        <f t="shared" si="563"/>
        <v>97837@Erlenbach</v>
      </c>
      <c r="B36159" s="175" t="s">
        <v>42278</v>
      </c>
      <c r="C36159" s="175" t="s">
        <v>26978</v>
      </c>
    </row>
    <row r="36160" spans="1:3" x14ac:dyDescent="0.25">
      <c r="A36160" s="114" t="str">
        <f t="shared" si="563"/>
        <v>97839@Esselbach</v>
      </c>
      <c r="B36160" s="175" t="s">
        <v>42279</v>
      </c>
      <c r="C36160" s="175" t="s">
        <v>42280</v>
      </c>
    </row>
    <row r="36161" spans="1:3" x14ac:dyDescent="0.25">
      <c r="A36161" s="114" t="str">
        <f t="shared" si="563"/>
        <v>97840@Erlenfurt</v>
      </c>
      <c r="B36161" s="175" t="s">
        <v>42281</v>
      </c>
      <c r="C36161" s="175" t="s">
        <v>42282</v>
      </c>
    </row>
    <row r="36162" spans="1:3" x14ac:dyDescent="0.25">
      <c r="A36162" s="114" t="str">
        <f t="shared" si="563"/>
        <v>97840@Hafenlohr</v>
      </c>
      <c r="B36162" s="175" t="s">
        <v>42281</v>
      </c>
      <c r="C36162" s="175" t="s">
        <v>42283</v>
      </c>
    </row>
    <row r="36163" spans="1:3" x14ac:dyDescent="0.25">
      <c r="A36163" s="114" t="str">
        <f t="shared" si="563"/>
        <v>97840@Lichtenau</v>
      </c>
      <c r="B36163" s="175" t="s">
        <v>42281</v>
      </c>
      <c r="C36163" s="175" t="s">
        <v>1934</v>
      </c>
    </row>
    <row r="36164" spans="1:3" x14ac:dyDescent="0.25">
      <c r="A36164" s="114" t="str">
        <f t="shared" si="563"/>
        <v>97842@Karbach</v>
      </c>
      <c r="B36164" s="175" t="s">
        <v>42284</v>
      </c>
      <c r="C36164" s="175" t="s">
        <v>23711</v>
      </c>
    </row>
    <row r="36165" spans="1:3" x14ac:dyDescent="0.25">
      <c r="A36165" s="114" t="str">
        <f t="shared" si="563"/>
        <v>97843@Neuhütten</v>
      </c>
      <c r="B36165" s="175" t="s">
        <v>42285</v>
      </c>
      <c r="C36165" s="175" t="s">
        <v>22192</v>
      </c>
    </row>
    <row r="36166" spans="1:3" x14ac:dyDescent="0.25">
      <c r="A36166" s="114" t="str">
        <f t="shared" si="563"/>
        <v>97845@Neustadt</v>
      </c>
      <c r="B36166" s="175" t="s">
        <v>42286</v>
      </c>
      <c r="C36166" s="175" t="s">
        <v>1758</v>
      </c>
    </row>
    <row r="36167" spans="1:3" x14ac:dyDescent="0.25">
      <c r="A36167" s="114" t="str">
        <f t="shared" si="563"/>
        <v>97846@Partenstein</v>
      </c>
      <c r="B36167" s="175" t="s">
        <v>42287</v>
      </c>
      <c r="C36167" s="175" t="s">
        <v>42288</v>
      </c>
    </row>
    <row r="36168" spans="1:3" x14ac:dyDescent="0.25">
      <c r="A36168" s="114" t="str">
        <f t="shared" si="563"/>
        <v>97848@Rechtenbach</v>
      </c>
      <c r="B36168" s="175" t="s">
        <v>42289</v>
      </c>
      <c r="C36168" s="175" t="s">
        <v>42290</v>
      </c>
    </row>
    <row r="36169" spans="1:3" x14ac:dyDescent="0.25">
      <c r="A36169" s="114" t="str">
        <f t="shared" si="563"/>
        <v>97849@Roden</v>
      </c>
      <c r="B36169" s="175" t="s">
        <v>42291</v>
      </c>
      <c r="C36169" s="175" t="s">
        <v>42292</v>
      </c>
    </row>
    <row r="36170" spans="1:3" x14ac:dyDescent="0.25">
      <c r="A36170" s="114" t="str">
        <f t="shared" si="563"/>
        <v>97851@Rothenfels</v>
      </c>
      <c r="B36170" s="175" t="s">
        <v>42293</v>
      </c>
      <c r="C36170" s="175" t="s">
        <v>42294</v>
      </c>
    </row>
    <row r="36171" spans="1:3" x14ac:dyDescent="0.25">
      <c r="A36171" s="114" t="str">
        <f t="shared" si="563"/>
        <v>97852@Schollbrunn</v>
      </c>
      <c r="B36171" s="175" t="s">
        <v>42295</v>
      </c>
      <c r="C36171" s="175" t="s">
        <v>42296</v>
      </c>
    </row>
    <row r="36172" spans="1:3" x14ac:dyDescent="0.25">
      <c r="A36172" s="114" t="str">
        <f t="shared" si="563"/>
        <v>97852@Schleifmühle</v>
      </c>
      <c r="B36172" s="175" t="s">
        <v>42295</v>
      </c>
      <c r="C36172" s="175" t="s">
        <v>42297</v>
      </c>
    </row>
    <row r="36173" spans="1:3" x14ac:dyDescent="0.25">
      <c r="A36173" s="114" t="str">
        <f t="shared" ref="A36173:A36236" si="564">B36173&amp;"@"&amp;C36173</f>
        <v>97854@Steinfeld</v>
      </c>
      <c r="B36173" s="175" t="s">
        <v>42298</v>
      </c>
      <c r="C36173" s="175" t="s">
        <v>1310</v>
      </c>
    </row>
    <row r="36174" spans="1:3" x14ac:dyDescent="0.25">
      <c r="A36174" s="114" t="str">
        <f t="shared" si="564"/>
        <v>97855@Triefenstein</v>
      </c>
      <c r="B36174" s="175" t="s">
        <v>42299</v>
      </c>
      <c r="C36174" s="175" t="s">
        <v>42300</v>
      </c>
    </row>
    <row r="36175" spans="1:3" x14ac:dyDescent="0.25">
      <c r="A36175" s="114" t="str">
        <f t="shared" si="564"/>
        <v>97857@Urspringen</v>
      </c>
      <c r="B36175" s="175" t="s">
        <v>42301</v>
      </c>
      <c r="C36175" s="175" t="s">
        <v>42302</v>
      </c>
    </row>
    <row r="36176" spans="1:3" x14ac:dyDescent="0.25">
      <c r="A36176" s="114" t="str">
        <f t="shared" si="564"/>
        <v>97859@Wiesthal</v>
      </c>
      <c r="B36176" s="175" t="s">
        <v>42303</v>
      </c>
      <c r="C36176" s="175" t="s">
        <v>42304</v>
      </c>
    </row>
    <row r="36177" spans="1:3" x14ac:dyDescent="0.25">
      <c r="A36177" s="114" t="str">
        <f t="shared" si="564"/>
        <v>97861@Wertheim</v>
      </c>
      <c r="B36177" s="175" t="s">
        <v>42305</v>
      </c>
      <c r="C36177" s="175" t="s">
        <v>42306</v>
      </c>
    </row>
    <row r="36178" spans="1:3" x14ac:dyDescent="0.25">
      <c r="A36178" s="114" t="str">
        <f t="shared" si="564"/>
        <v>97862@Wertheim</v>
      </c>
      <c r="B36178" s="175" t="s">
        <v>42307</v>
      </c>
      <c r="C36178" s="175" t="s">
        <v>42306</v>
      </c>
    </row>
    <row r="36179" spans="1:3" x14ac:dyDescent="0.25">
      <c r="A36179" s="114" t="str">
        <f t="shared" si="564"/>
        <v>97863@Wertheim</v>
      </c>
      <c r="B36179" s="175" t="s">
        <v>42308</v>
      </c>
      <c r="C36179" s="175" t="s">
        <v>42306</v>
      </c>
    </row>
    <row r="36180" spans="1:3" x14ac:dyDescent="0.25">
      <c r="A36180" s="114" t="str">
        <f t="shared" si="564"/>
        <v>97864@Wertheim</v>
      </c>
      <c r="B36180" s="175" t="s">
        <v>42309</v>
      </c>
      <c r="C36180" s="175" t="s">
        <v>42306</v>
      </c>
    </row>
    <row r="36181" spans="1:3" x14ac:dyDescent="0.25">
      <c r="A36181" s="114" t="str">
        <f t="shared" si="564"/>
        <v>97865@Wertheim</v>
      </c>
      <c r="B36181" s="175" t="s">
        <v>42310</v>
      </c>
      <c r="C36181" s="175" t="s">
        <v>42306</v>
      </c>
    </row>
    <row r="36182" spans="1:3" x14ac:dyDescent="0.25">
      <c r="A36182" s="114" t="str">
        <f t="shared" si="564"/>
        <v>97866@Wertheim</v>
      </c>
      <c r="B36182" s="175" t="s">
        <v>42311</v>
      </c>
      <c r="C36182" s="175" t="s">
        <v>42306</v>
      </c>
    </row>
    <row r="36183" spans="1:3" x14ac:dyDescent="0.25">
      <c r="A36183" s="114" t="str">
        <f t="shared" si="564"/>
        <v>97867@Wertheim</v>
      </c>
      <c r="B36183" s="175" t="s">
        <v>42312</v>
      </c>
      <c r="C36183" s="175" t="s">
        <v>42306</v>
      </c>
    </row>
    <row r="36184" spans="1:3" x14ac:dyDescent="0.25">
      <c r="A36184" s="114" t="str">
        <f t="shared" si="564"/>
        <v>97877@Wertheim</v>
      </c>
      <c r="B36184" s="175" t="s">
        <v>42313</v>
      </c>
      <c r="C36184" s="175" t="s">
        <v>42306</v>
      </c>
    </row>
    <row r="36185" spans="1:3" x14ac:dyDescent="0.25">
      <c r="A36185" s="114" t="str">
        <f t="shared" si="564"/>
        <v>97888@Kreuzwertheim</v>
      </c>
      <c r="B36185" s="175" t="s">
        <v>42314</v>
      </c>
      <c r="C36185" s="175" t="s">
        <v>42315</v>
      </c>
    </row>
    <row r="36186" spans="1:3" x14ac:dyDescent="0.25">
      <c r="A36186" s="114" t="str">
        <f t="shared" si="564"/>
        <v>97889@Kreuzwertheim</v>
      </c>
      <c r="B36186" s="175" t="s">
        <v>42316</v>
      </c>
      <c r="C36186" s="175" t="s">
        <v>42315</v>
      </c>
    </row>
    <row r="36187" spans="1:3" x14ac:dyDescent="0.25">
      <c r="A36187" s="114" t="str">
        <f t="shared" si="564"/>
        <v>97892@Kreuzwertheim</v>
      </c>
      <c r="B36187" s="175" t="s">
        <v>42317</v>
      </c>
      <c r="C36187" s="175" t="s">
        <v>42315</v>
      </c>
    </row>
    <row r="36188" spans="1:3" x14ac:dyDescent="0.25">
      <c r="A36188" s="114" t="str">
        <f t="shared" si="564"/>
        <v>97893@Freudenberg</v>
      </c>
      <c r="B36188" s="175" t="s">
        <v>42318</v>
      </c>
      <c r="C36188" s="175" t="s">
        <v>14090</v>
      </c>
    </row>
    <row r="36189" spans="1:3" x14ac:dyDescent="0.25">
      <c r="A36189" s="114" t="str">
        <f t="shared" si="564"/>
        <v>97894@Freudenberg</v>
      </c>
      <c r="B36189" s="175" t="s">
        <v>42319</v>
      </c>
      <c r="C36189" s="175" t="s">
        <v>14090</v>
      </c>
    </row>
    <row r="36190" spans="1:3" x14ac:dyDescent="0.25">
      <c r="A36190" s="114" t="str">
        <f t="shared" si="564"/>
        <v>97896@Freudenberg</v>
      </c>
      <c r="B36190" s="175" t="s">
        <v>42320</v>
      </c>
      <c r="C36190" s="175" t="s">
        <v>14090</v>
      </c>
    </row>
    <row r="36191" spans="1:3" x14ac:dyDescent="0.25">
      <c r="A36191" s="114" t="str">
        <f t="shared" si="564"/>
        <v>97896@Kirschfurt</v>
      </c>
      <c r="B36191" s="175" t="s">
        <v>42320</v>
      </c>
      <c r="C36191" s="175" t="s">
        <v>42321</v>
      </c>
    </row>
    <row r="36192" spans="1:3" x14ac:dyDescent="0.25">
      <c r="A36192" s="114" t="str">
        <f t="shared" si="564"/>
        <v>97896@Ebenheider Hof</v>
      </c>
      <c r="B36192" s="175" t="s">
        <v>42320</v>
      </c>
      <c r="C36192" s="175" t="s">
        <v>42322</v>
      </c>
    </row>
    <row r="36193" spans="1:3" x14ac:dyDescent="0.25">
      <c r="A36193" s="114" t="str">
        <f t="shared" si="564"/>
        <v>97897@Külsheim</v>
      </c>
      <c r="B36193" s="175" t="s">
        <v>42323</v>
      </c>
      <c r="C36193" s="175" t="s">
        <v>42324</v>
      </c>
    </row>
    <row r="36194" spans="1:3" x14ac:dyDescent="0.25">
      <c r="A36194" s="114" t="str">
        <f t="shared" si="564"/>
        <v>97898@Külsheim</v>
      </c>
      <c r="B36194" s="175" t="s">
        <v>42325</v>
      </c>
      <c r="C36194" s="175" t="s">
        <v>42324</v>
      </c>
    </row>
    <row r="36195" spans="1:3" x14ac:dyDescent="0.25">
      <c r="A36195" s="114" t="str">
        <f t="shared" si="564"/>
        <v>97900@Külsheim</v>
      </c>
      <c r="B36195" s="175" t="s">
        <v>42326</v>
      </c>
      <c r="C36195" s="175" t="s">
        <v>42324</v>
      </c>
    </row>
    <row r="36196" spans="1:3" x14ac:dyDescent="0.25">
      <c r="A36196" s="114" t="str">
        <f t="shared" si="564"/>
        <v>97901@Altenbuch</v>
      </c>
      <c r="B36196" s="175" t="s">
        <v>42327</v>
      </c>
      <c r="C36196" s="175" t="s">
        <v>42328</v>
      </c>
    </row>
    <row r="36197" spans="1:3" x14ac:dyDescent="0.25">
      <c r="A36197" s="114" t="str">
        <f t="shared" si="564"/>
        <v>97903@Collenberg</v>
      </c>
      <c r="B36197" s="175" t="s">
        <v>42329</v>
      </c>
      <c r="C36197" s="175" t="s">
        <v>42330</v>
      </c>
    </row>
    <row r="36198" spans="1:3" x14ac:dyDescent="0.25">
      <c r="A36198" s="114" t="str">
        <f t="shared" si="564"/>
        <v>97904@Dorfprozelten</v>
      </c>
      <c r="B36198" s="175" t="s">
        <v>42331</v>
      </c>
      <c r="C36198" s="175" t="s">
        <v>42332</v>
      </c>
    </row>
    <row r="36199" spans="1:3" x14ac:dyDescent="0.25">
      <c r="A36199" s="114" t="str">
        <f t="shared" si="564"/>
        <v>97906@Faulbach</v>
      </c>
      <c r="B36199" s="175" t="s">
        <v>42333</v>
      </c>
      <c r="C36199" s="175" t="s">
        <v>23636</v>
      </c>
    </row>
    <row r="36200" spans="1:3" x14ac:dyDescent="0.25">
      <c r="A36200" s="114" t="str">
        <f t="shared" si="564"/>
        <v>97907@Hasloch</v>
      </c>
      <c r="B36200" s="175" t="s">
        <v>42334</v>
      </c>
      <c r="C36200" s="175" t="s">
        <v>42335</v>
      </c>
    </row>
    <row r="36201" spans="1:3" x14ac:dyDescent="0.25">
      <c r="A36201" s="114" t="str">
        <f t="shared" si="564"/>
        <v>97907@Karthause Grünau</v>
      </c>
      <c r="B36201" s="175" t="s">
        <v>42334</v>
      </c>
      <c r="C36201" s="175" t="s">
        <v>42336</v>
      </c>
    </row>
    <row r="36202" spans="1:3" x14ac:dyDescent="0.25">
      <c r="A36202" s="114" t="str">
        <f t="shared" si="564"/>
        <v>97909@Stadtprozelten</v>
      </c>
      <c r="B36202" s="175" t="s">
        <v>42337</v>
      </c>
      <c r="C36202" s="175" t="s">
        <v>42338</v>
      </c>
    </row>
    <row r="36203" spans="1:3" x14ac:dyDescent="0.25">
      <c r="A36203" s="114" t="str">
        <f t="shared" si="564"/>
        <v>97911@Lauda-Königshofen</v>
      </c>
      <c r="B36203" s="175" t="s">
        <v>42339</v>
      </c>
      <c r="C36203" s="175" t="s">
        <v>42340</v>
      </c>
    </row>
    <row r="36204" spans="1:3" x14ac:dyDescent="0.25">
      <c r="A36204" s="114" t="str">
        <f t="shared" si="564"/>
        <v>97912@Lauda-Königshofen</v>
      </c>
      <c r="B36204" s="175" t="s">
        <v>42341</v>
      </c>
      <c r="C36204" s="175" t="s">
        <v>42340</v>
      </c>
    </row>
    <row r="36205" spans="1:3" x14ac:dyDescent="0.25">
      <c r="A36205" s="114" t="str">
        <f t="shared" si="564"/>
        <v>97913@Lauda-Königshofen</v>
      </c>
      <c r="B36205" s="175" t="s">
        <v>42342</v>
      </c>
      <c r="C36205" s="175" t="s">
        <v>42340</v>
      </c>
    </row>
    <row r="36206" spans="1:3" x14ac:dyDescent="0.25">
      <c r="A36206" s="114" t="str">
        <f t="shared" si="564"/>
        <v>97922@Lauda-Königshofen</v>
      </c>
      <c r="B36206" s="175" t="s">
        <v>42343</v>
      </c>
      <c r="C36206" s="175" t="s">
        <v>42340</v>
      </c>
    </row>
    <row r="36207" spans="1:3" x14ac:dyDescent="0.25">
      <c r="A36207" s="114" t="str">
        <f t="shared" si="564"/>
        <v>97931@Tauberbischofsheim</v>
      </c>
      <c r="B36207" s="175" t="s">
        <v>42344</v>
      </c>
      <c r="C36207" s="175" t="s">
        <v>42345</v>
      </c>
    </row>
    <row r="36208" spans="1:3" x14ac:dyDescent="0.25">
      <c r="A36208" s="114" t="str">
        <f t="shared" si="564"/>
        <v>97932@Tauberbischofsheim</v>
      </c>
      <c r="B36208" s="175" t="s">
        <v>42346</v>
      </c>
      <c r="C36208" s="175" t="s">
        <v>42345</v>
      </c>
    </row>
    <row r="36209" spans="1:3" x14ac:dyDescent="0.25">
      <c r="A36209" s="114" t="str">
        <f t="shared" si="564"/>
        <v>97933@Tauberbischofsheim</v>
      </c>
      <c r="B36209" s="175" t="s">
        <v>42347</v>
      </c>
      <c r="C36209" s="175" t="s">
        <v>42345</v>
      </c>
    </row>
    <row r="36210" spans="1:3" x14ac:dyDescent="0.25">
      <c r="A36210" s="114" t="str">
        <f t="shared" si="564"/>
        <v>97934@Tauberbischofsheim</v>
      </c>
      <c r="B36210" s="175" t="s">
        <v>42348</v>
      </c>
      <c r="C36210" s="175" t="s">
        <v>42345</v>
      </c>
    </row>
    <row r="36211" spans="1:3" x14ac:dyDescent="0.25">
      <c r="A36211" s="114" t="str">
        <f t="shared" si="564"/>
        <v>97935@Tauberbischofsheim</v>
      </c>
      <c r="B36211" s="175" t="s">
        <v>42349</v>
      </c>
      <c r="C36211" s="175" t="s">
        <v>42345</v>
      </c>
    </row>
    <row r="36212" spans="1:3" x14ac:dyDescent="0.25">
      <c r="A36212" s="114" t="str">
        <f t="shared" si="564"/>
        <v>97941@Tauberbischofsheim</v>
      </c>
      <c r="B36212" s="175" t="s">
        <v>42350</v>
      </c>
      <c r="C36212" s="175" t="s">
        <v>42345</v>
      </c>
    </row>
    <row r="36213" spans="1:3" x14ac:dyDescent="0.25">
      <c r="A36213" s="114" t="str">
        <f t="shared" si="564"/>
        <v>97942@Boxberg</v>
      </c>
      <c r="B36213" s="175" t="s">
        <v>42351</v>
      </c>
      <c r="C36213" s="175" t="s">
        <v>1894</v>
      </c>
    </row>
    <row r="36214" spans="1:3" x14ac:dyDescent="0.25">
      <c r="A36214" s="114" t="str">
        <f t="shared" si="564"/>
        <v>97944@Boxberg</v>
      </c>
      <c r="B36214" s="175" t="s">
        <v>42352</v>
      </c>
      <c r="C36214" s="175" t="s">
        <v>1894</v>
      </c>
    </row>
    <row r="36215" spans="1:3" x14ac:dyDescent="0.25">
      <c r="A36215" s="114" t="str">
        <f t="shared" si="564"/>
        <v>97947@Grünsfeld</v>
      </c>
      <c r="B36215" s="175" t="s">
        <v>42353</v>
      </c>
      <c r="C36215" s="175" t="s">
        <v>42354</v>
      </c>
    </row>
    <row r="36216" spans="1:3" x14ac:dyDescent="0.25">
      <c r="A36216" s="114" t="str">
        <f t="shared" si="564"/>
        <v>97950@Großrinderfeld</v>
      </c>
      <c r="B36216" s="175" t="s">
        <v>42355</v>
      </c>
      <c r="C36216" s="175" t="s">
        <v>42356</v>
      </c>
    </row>
    <row r="36217" spans="1:3" x14ac:dyDescent="0.25">
      <c r="A36217" s="114" t="str">
        <f t="shared" si="564"/>
        <v>97953@Königheim</v>
      </c>
      <c r="B36217" s="175" t="s">
        <v>42357</v>
      </c>
      <c r="C36217" s="175" t="s">
        <v>42358</v>
      </c>
    </row>
    <row r="36218" spans="1:3" x14ac:dyDescent="0.25">
      <c r="A36218" s="114" t="str">
        <f t="shared" si="564"/>
        <v>97956@Werbach</v>
      </c>
      <c r="B36218" s="175" t="s">
        <v>42359</v>
      </c>
      <c r="C36218" s="175" t="s">
        <v>42360</v>
      </c>
    </row>
    <row r="36219" spans="1:3" x14ac:dyDescent="0.25">
      <c r="A36219" s="114" t="str">
        <f t="shared" si="564"/>
        <v>97957@Wittighausen</v>
      </c>
      <c r="B36219" s="175" t="s">
        <v>42361</v>
      </c>
      <c r="C36219" s="175" t="s">
        <v>42362</v>
      </c>
    </row>
    <row r="36220" spans="1:3" x14ac:dyDescent="0.25">
      <c r="A36220" s="114" t="str">
        <f t="shared" si="564"/>
        <v>97957@Bowiesen</v>
      </c>
      <c r="B36220" s="175" t="s">
        <v>42361</v>
      </c>
      <c r="C36220" s="175" t="s">
        <v>42363</v>
      </c>
    </row>
    <row r="36221" spans="1:3" x14ac:dyDescent="0.25">
      <c r="A36221" s="114" t="str">
        <f t="shared" si="564"/>
        <v>97959@Assamstadt</v>
      </c>
      <c r="B36221" s="175" t="s">
        <v>42364</v>
      </c>
      <c r="C36221" s="175" t="s">
        <v>42365</v>
      </c>
    </row>
    <row r="36222" spans="1:3" x14ac:dyDescent="0.25">
      <c r="A36222" s="114" t="str">
        <f t="shared" si="564"/>
        <v>97961@Bad Mergentheim</v>
      </c>
      <c r="B36222" s="175" t="s">
        <v>42366</v>
      </c>
      <c r="C36222" s="175" t="s">
        <v>42367</v>
      </c>
    </row>
    <row r="36223" spans="1:3" x14ac:dyDescent="0.25">
      <c r="A36223" s="114" t="str">
        <f t="shared" si="564"/>
        <v>97962@Bad Mergentheim</v>
      </c>
      <c r="B36223" s="175" t="s">
        <v>42368</v>
      </c>
      <c r="C36223" s="175" t="s">
        <v>42367</v>
      </c>
    </row>
    <row r="36224" spans="1:3" x14ac:dyDescent="0.25">
      <c r="A36224" s="114" t="str">
        <f t="shared" si="564"/>
        <v>97963@Bad Mergentheim</v>
      </c>
      <c r="B36224" s="175" t="s">
        <v>42369</v>
      </c>
      <c r="C36224" s="175" t="s">
        <v>42367</v>
      </c>
    </row>
    <row r="36225" spans="1:3" x14ac:dyDescent="0.25">
      <c r="A36225" s="114" t="str">
        <f t="shared" si="564"/>
        <v>97964@Bad Mergentheim</v>
      </c>
      <c r="B36225" s="175" t="s">
        <v>42370</v>
      </c>
      <c r="C36225" s="175" t="s">
        <v>42367</v>
      </c>
    </row>
    <row r="36226" spans="1:3" x14ac:dyDescent="0.25">
      <c r="A36226" s="114" t="str">
        <f t="shared" si="564"/>
        <v>97965@Bad Mergentheim</v>
      </c>
      <c r="B36226" s="175" t="s">
        <v>42371</v>
      </c>
      <c r="C36226" s="175" t="s">
        <v>42367</v>
      </c>
    </row>
    <row r="36227" spans="1:3" x14ac:dyDescent="0.25">
      <c r="A36227" s="114" t="str">
        <f t="shared" si="564"/>
        <v>97966@Bad Mergentheim</v>
      </c>
      <c r="B36227" s="175" t="s">
        <v>42372</v>
      </c>
      <c r="C36227" s="175" t="s">
        <v>42367</v>
      </c>
    </row>
    <row r="36228" spans="1:3" x14ac:dyDescent="0.25">
      <c r="A36228" s="114" t="str">
        <f t="shared" si="564"/>
        <v>97967@Bad Mergentheim</v>
      </c>
      <c r="B36228" s="175" t="s">
        <v>42373</v>
      </c>
      <c r="C36228" s="175" t="s">
        <v>42367</v>
      </c>
    </row>
    <row r="36229" spans="1:3" x14ac:dyDescent="0.25">
      <c r="A36229" s="114" t="str">
        <f t="shared" si="564"/>
        <v>97968@Bad Mergentheim</v>
      </c>
      <c r="B36229" s="175" t="s">
        <v>42374</v>
      </c>
      <c r="C36229" s="175" t="s">
        <v>42367</v>
      </c>
    </row>
    <row r="36230" spans="1:3" x14ac:dyDescent="0.25">
      <c r="A36230" s="114" t="str">
        <f t="shared" si="564"/>
        <v>97980@Mönchshof</v>
      </c>
      <c r="B36230" s="175" t="s">
        <v>42375</v>
      </c>
      <c r="C36230" s="175" t="s">
        <v>42376</v>
      </c>
    </row>
    <row r="36231" spans="1:3" x14ac:dyDescent="0.25">
      <c r="A36231" s="114" t="str">
        <f t="shared" si="564"/>
        <v>97980@Bad Mergentheim</v>
      </c>
      <c r="B36231" s="175" t="s">
        <v>42375</v>
      </c>
      <c r="C36231" s="175" t="s">
        <v>42367</v>
      </c>
    </row>
    <row r="36232" spans="1:3" x14ac:dyDescent="0.25">
      <c r="A36232" s="114" t="str">
        <f t="shared" si="564"/>
        <v>97984@Weikersheim</v>
      </c>
      <c r="B36232" s="175" t="s">
        <v>42377</v>
      </c>
      <c r="C36232" s="175" t="s">
        <v>42378</v>
      </c>
    </row>
    <row r="36233" spans="1:3" x14ac:dyDescent="0.25">
      <c r="A36233" s="114" t="str">
        <f t="shared" si="564"/>
        <v>97985@Weikersheim</v>
      </c>
      <c r="B36233" s="175" t="s">
        <v>42379</v>
      </c>
      <c r="C36233" s="175" t="s">
        <v>42378</v>
      </c>
    </row>
    <row r="36234" spans="1:3" x14ac:dyDescent="0.25">
      <c r="A36234" s="114" t="str">
        <f t="shared" si="564"/>
        <v>97990@Weikersheim</v>
      </c>
      <c r="B36234" s="175" t="s">
        <v>42380</v>
      </c>
      <c r="C36234" s="175" t="s">
        <v>42378</v>
      </c>
    </row>
    <row r="36235" spans="1:3" x14ac:dyDescent="0.25">
      <c r="A36235" s="114" t="str">
        <f t="shared" si="564"/>
        <v>97990@Standorf</v>
      </c>
      <c r="B36235" s="175" t="s">
        <v>42380</v>
      </c>
      <c r="C36235" s="175" t="s">
        <v>42381</v>
      </c>
    </row>
    <row r="36236" spans="1:3" x14ac:dyDescent="0.25">
      <c r="A36236" s="114" t="str">
        <f t="shared" si="564"/>
        <v>97991@Creglingen</v>
      </c>
      <c r="B36236" s="175" t="s">
        <v>42382</v>
      </c>
      <c r="C36236" s="175" t="s">
        <v>42383</v>
      </c>
    </row>
    <row r="36237" spans="1:3" x14ac:dyDescent="0.25">
      <c r="A36237" s="114" t="str">
        <f t="shared" ref="A36237:A36300" si="565">B36237&amp;"@"&amp;C36237</f>
        <v>97993@Creglingen</v>
      </c>
      <c r="B36237" s="175" t="s">
        <v>42384</v>
      </c>
      <c r="C36237" s="175" t="s">
        <v>42383</v>
      </c>
    </row>
    <row r="36238" spans="1:3" x14ac:dyDescent="0.25">
      <c r="A36238" s="114" t="str">
        <f t="shared" si="565"/>
        <v>97994@Niederstetten</v>
      </c>
      <c r="B36238" s="175" t="s">
        <v>42385</v>
      </c>
      <c r="C36238" s="175" t="s">
        <v>42386</v>
      </c>
    </row>
    <row r="36239" spans="1:3" x14ac:dyDescent="0.25">
      <c r="A36239" s="114" t="str">
        <f t="shared" si="565"/>
        <v>97996@Niederstetten</v>
      </c>
      <c r="B36239" s="175" t="s">
        <v>42387</v>
      </c>
      <c r="C36239" s="175" t="s">
        <v>42386</v>
      </c>
    </row>
    <row r="36240" spans="1:3" x14ac:dyDescent="0.25">
      <c r="A36240" s="114" t="str">
        <f t="shared" si="565"/>
        <v>97997@Igersheim</v>
      </c>
      <c r="B36240" s="175" t="s">
        <v>42388</v>
      </c>
      <c r="C36240" s="175" t="s">
        <v>42389</v>
      </c>
    </row>
    <row r="36241" spans="1:3" x14ac:dyDescent="0.25">
      <c r="A36241" s="114" t="str">
        <f t="shared" si="565"/>
        <v>97999@Igersheim</v>
      </c>
      <c r="B36241" s="175" t="s">
        <v>42390</v>
      </c>
      <c r="C36241" s="175" t="s">
        <v>42389</v>
      </c>
    </row>
    <row r="36242" spans="1:3" x14ac:dyDescent="0.25">
      <c r="A36242" s="114" t="str">
        <f t="shared" si="565"/>
        <v>98490@Suhl</v>
      </c>
      <c r="B36242" s="175" t="s">
        <v>7881</v>
      </c>
      <c r="C36242" s="175" t="s">
        <v>7766</v>
      </c>
    </row>
    <row r="36243" spans="1:3" x14ac:dyDescent="0.25">
      <c r="A36243" s="114" t="str">
        <f t="shared" si="565"/>
        <v>98491@Suhl</v>
      </c>
      <c r="B36243" s="175" t="s">
        <v>7967</v>
      </c>
      <c r="C36243" s="175" t="s">
        <v>7766</v>
      </c>
    </row>
    <row r="36244" spans="1:3" x14ac:dyDescent="0.25">
      <c r="A36244" s="114" t="str">
        <f t="shared" si="565"/>
        <v>98496@Suhl</v>
      </c>
      <c r="B36244" s="175" t="s">
        <v>7975</v>
      </c>
      <c r="C36244" s="175" t="s">
        <v>7766</v>
      </c>
    </row>
    <row r="36245" spans="1:3" x14ac:dyDescent="0.25">
      <c r="A36245" s="114" t="str">
        <f t="shared" si="565"/>
        <v>98497@Suhl</v>
      </c>
      <c r="B36245" s="175" t="s">
        <v>8304</v>
      </c>
      <c r="C36245" s="175" t="s">
        <v>7766</v>
      </c>
    </row>
    <row r="36246" spans="1:3" x14ac:dyDescent="0.25">
      <c r="A36246" s="114" t="str">
        <f t="shared" si="565"/>
        <v>98500@Suhl</v>
      </c>
      <c r="B36246" s="175" t="s">
        <v>7886</v>
      </c>
      <c r="C36246" s="175" t="s">
        <v>7766</v>
      </c>
    </row>
    <row r="36247" spans="1:3" x14ac:dyDescent="0.25">
      <c r="A36247" s="114" t="str">
        <f t="shared" si="565"/>
        <v>98501@Suhl</v>
      </c>
      <c r="B36247" s="175" t="s">
        <v>7976</v>
      </c>
      <c r="C36247" s="175" t="s">
        <v>7766</v>
      </c>
    </row>
    <row r="36248" spans="1:3" x14ac:dyDescent="0.25">
      <c r="A36248" s="114" t="str">
        <f t="shared" si="565"/>
        <v>98502@Suhl</v>
      </c>
      <c r="B36248" s="175" t="s">
        <v>7887</v>
      </c>
      <c r="C36248" s="175" t="s">
        <v>7766</v>
      </c>
    </row>
    <row r="36249" spans="1:3" x14ac:dyDescent="0.25">
      <c r="A36249" s="114" t="str">
        <f t="shared" si="565"/>
        <v>98503@Suhl</v>
      </c>
      <c r="B36249" s="175" t="s">
        <v>7977</v>
      </c>
      <c r="C36249" s="175" t="s">
        <v>7766</v>
      </c>
    </row>
    <row r="36250" spans="1:3" x14ac:dyDescent="0.25">
      <c r="A36250" s="114" t="str">
        <f t="shared" si="565"/>
        <v>98504@Suhl</v>
      </c>
      <c r="B36250" s="175" t="s">
        <v>7888</v>
      </c>
      <c r="C36250" s="175" t="s">
        <v>7766</v>
      </c>
    </row>
    <row r="36251" spans="1:3" x14ac:dyDescent="0.25">
      <c r="A36251" s="114" t="str">
        <f t="shared" si="565"/>
        <v>98506@Suhl</v>
      </c>
      <c r="B36251" s="175" t="s">
        <v>7978</v>
      </c>
      <c r="C36251" s="175" t="s">
        <v>7766</v>
      </c>
    </row>
    <row r="36252" spans="1:3" x14ac:dyDescent="0.25">
      <c r="A36252" s="114" t="str">
        <f t="shared" si="565"/>
        <v>98507@Suhl</v>
      </c>
      <c r="B36252" s="175" t="s">
        <v>7889</v>
      </c>
      <c r="C36252" s="175" t="s">
        <v>7766</v>
      </c>
    </row>
    <row r="36253" spans="1:3" x14ac:dyDescent="0.25">
      <c r="A36253" s="114" t="str">
        <f t="shared" si="565"/>
        <v>98509@Suhl</v>
      </c>
      <c r="B36253" s="175" t="s">
        <v>7979</v>
      </c>
      <c r="C36253" s="175" t="s">
        <v>7766</v>
      </c>
    </row>
    <row r="36254" spans="1:3" x14ac:dyDescent="0.25">
      <c r="A36254" s="114" t="str">
        <f t="shared" si="565"/>
        <v>98516@Suhl</v>
      </c>
      <c r="B36254" s="175" t="s">
        <v>8024</v>
      </c>
      <c r="C36254" s="175" t="s">
        <v>7766</v>
      </c>
    </row>
    <row r="36255" spans="1:3" x14ac:dyDescent="0.25">
      <c r="A36255" s="114" t="str">
        <f t="shared" si="565"/>
        <v>98517@Suhl</v>
      </c>
      <c r="B36255" s="175" t="s">
        <v>8329</v>
      </c>
      <c r="C36255" s="175" t="s">
        <v>7766</v>
      </c>
    </row>
    <row r="36256" spans="1:3" x14ac:dyDescent="0.25">
      <c r="A36256" s="114" t="str">
        <f t="shared" si="565"/>
        <v>98518@Suhl</v>
      </c>
      <c r="B36256" s="175" t="s">
        <v>8276</v>
      </c>
      <c r="C36256" s="175" t="s">
        <v>7766</v>
      </c>
    </row>
    <row r="36257" spans="1:3" x14ac:dyDescent="0.25">
      <c r="A36257" s="114" t="str">
        <f t="shared" si="565"/>
        <v>98523@Suhl</v>
      </c>
      <c r="B36257" s="175" t="s">
        <v>8277</v>
      </c>
      <c r="C36257" s="175" t="s">
        <v>7766</v>
      </c>
    </row>
    <row r="36258" spans="1:3" x14ac:dyDescent="0.25">
      <c r="A36258" s="114" t="str">
        <f t="shared" si="565"/>
        <v>98527@Suhl</v>
      </c>
      <c r="B36258" s="175" t="s">
        <v>7765</v>
      </c>
      <c r="C36258" s="175" t="s">
        <v>7766</v>
      </c>
    </row>
    <row r="36259" spans="1:3" x14ac:dyDescent="0.25">
      <c r="A36259" s="114" t="str">
        <f t="shared" si="565"/>
        <v>98528@Suhl</v>
      </c>
      <c r="B36259" s="175" t="s">
        <v>8258</v>
      </c>
      <c r="C36259" s="175" t="s">
        <v>7766</v>
      </c>
    </row>
    <row r="36260" spans="1:3" x14ac:dyDescent="0.25">
      <c r="A36260" s="114" t="str">
        <f t="shared" si="565"/>
        <v>98529@Suhl</v>
      </c>
      <c r="B36260" s="175" t="s">
        <v>7966</v>
      </c>
      <c r="C36260" s="175" t="s">
        <v>7766</v>
      </c>
    </row>
    <row r="36261" spans="1:3" x14ac:dyDescent="0.25">
      <c r="A36261" s="114" t="str">
        <f t="shared" si="565"/>
        <v>98529@Albrechts</v>
      </c>
      <c r="B36261" s="175" t="s">
        <v>7966</v>
      </c>
      <c r="C36261" s="175" t="s">
        <v>8184</v>
      </c>
    </row>
    <row r="36262" spans="1:3" x14ac:dyDescent="0.25">
      <c r="A36262" s="114" t="str">
        <f t="shared" si="565"/>
        <v>98530@Oberstadt</v>
      </c>
      <c r="B36262" s="175" t="s">
        <v>7526</v>
      </c>
      <c r="C36262" s="175" t="s">
        <v>7527</v>
      </c>
    </row>
    <row r="36263" spans="1:3" x14ac:dyDescent="0.25">
      <c r="A36263" s="114" t="str">
        <f t="shared" si="565"/>
        <v>98530@Wichtshausen</v>
      </c>
      <c r="B36263" s="175" t="s">
        <v>7526</v>
      </c>
      <c r="C36263" s="175" t="s">
        <v>7767</v>
      </c>
    </row>
    <row r="36264" spans="1:3" x14ac:dyDescent="0.25">
      <c r="A36264" s="114" t="str">
        <f t="shared" si="565"/>
        <v>98530@Dietzhausen</v>
      </c>
      <c r="B36264" s="175" t="s">
        <v>7526</v>
      </c>
      <c r="C36264" s="175" t="s">
        <v>7796</v>
      </c>
    </row>
    <row r="36265" spans="1:3" x14ac:dyDescent="0.25">
      <c r="A36265" s="114" t="str">
        <f t="shared" si="565"/>
        <v>98530@Marisfeld</v>
      </c>
      <c r="B36265" s="175" t="s">
        <v>7526</v>
      </c>
      <c r="C36265" s="175" t="s">
        <v>7801</v>
      </c>
    </row>
    <row r="36266" spans="1:3" x14ac:dyDescent="0.25">
      <c r="A36266" s="114" t="str">
        <f t="shared" si="565"/>
        <v>98530@Rohr</v>
      </c>
      <c r="B36266" s="175" t="s">
        <v>7526</v>
      </c>
      <c r="C36266" s="175" t="s">
        <v>7849</v>
      </c>
    </row>
    <row r="36267" spans="1:3" x14ac:dyDescent="0.25">
      <c r="A36267" s="114" t="str">
        <f t="shared" si="565"/>
        <v>98530@Grub</v>
      </c>
      <c r="B36267" s="175" t="s">
        <v>7526</v>
      </c>
      <c r="C36267" s="175" t="s">
        <v>8035</v>
      </c>
    </row>
    <row r="36268" spans="1:3" x14ac:dyDescent="0.25">
      <c r="A36268" s="114" t="str">
        <f t="shared" si="565"/>
        <v>98530@Schmeheim</v>
      </c>
      <c r="B36268" s="175" t="s">
        <v>7526</v>
      </c>
      <c r="C36268" s="175" t="s">
        <v>8190</v>
      </c>
    </row>
    <row r="36269" spans="1:3" x14ac:dyDescent="0.25">
      <c r="A36269" s="114" t="str">
        <f t="shared" si="565"/>
        <v>98530@Dillstädt</v>
      </c>
      <c r="B36269" s="175" t="s">
        <v>7526</v>
      </c>
      <c r="C36269" s="175" t="s">
        <v>8221</v>
      </c>
    </row>
    <row r="36270" spans="1:3" x14ac:dyDescent="0.25">
      <c r="A36270" s="114" t="str">
        <f t="shared" si="565"/>
        <v>98536@Zella-Mehlis</v>
      </c>
      <c r="B36270" s="175" t="s">
        <v>7984</v>
      </c>
      <c r="C36270" s="175" t="s">
        <v>7693</v>
      </c>
    </row>
    <row r="36271" spans="1:3" x14ac:dyDescent="0.25">
      <c r="A36271" s="114" t="str">
        <f t="shared" si="565"/>
        <v>98537@Zella-Mehlis</v>
      </c>
      <c r="B36271" s="175" t="s">
        <v>7692</v>
      </c>
      <c r="C36271" s="175" t="s">
        <v>7693</v>
      </c>
    </row>
    <row r="36272" spans="1:3" x14ac:dyDescent="0.25">
      <c r="A36272" s="114" t="str">
        <f t="shared" si="565"/>
        <v>98544@Zella-Mehlis</v>
      </c>
      <c r="B36272" s="175" t="s">
        <v>7694</v>
      </c>
      <c r="C36272" s="175" t="s">
        <v>7693</v>
      </c>
    </row>
    <row r="36273" spans="1:3" x14ac:dyDescent="0.25">
      <c r="A36273" s="114" t="str">
        <f t="shared" si="565"/>
        <v>98547@Christes</v>
      </c>
      <c r="B36273" s="175" t="s">
        <v>7568</v>
      </c>
      <c r="C36273" s="175" t="s">
        <v>7569</v>
      </c>
    </row>
    <row r="36274" spans="1:3" x14ac:dyDescent="0.25">
      <c r="A36274" s="114" t="str">
        <f t="shared" si="565"/>
        <v>98547@Viernau</v>
      </c>
      <c r="B36274" s="175" t="s">
        <v>7568</v>
      </c>
      <c r="C36274" s="175" t="s">
        <v>8126</v>
      </c>
    </row>
    <row r="36275" spans="1:3" x14ac:dyDescent="0.25">
      <c r="A36275" s="114" t="str">
        <f t="shared" si="565"/>
        <v>98547@Kühndorf</v>
      </c>
      <c r="B36275" s="175" t="s">
        <v>7568</v>
      </c>
      <c r="C36275" s="175" t="s">
        <v>8232</v>
      </c>
    </row>
    <row r="36276" spans="1:3" x14ac:dyDescent="0.25">
      <c r="A36276" s="114" t="str">
        <f t="shared" si="565"/>
        <v>98547@Schwarza</v>
      </c>
      <c r="B36276" s="175" t="s">
        <v>7568</v>
      </c>
      <c r="C36276" s="175" t="s">
        <v>8257</v>
      </c>
    </row>
    <row r="36277" spans="1:3" x14ac:dyDescent="0.25">
      <c r="A36277" s="114" t="str">
        <f t="shared" si="565"/>
        <v>98553@Schleusingen</v>
      </c>
      <c r="B36277" s="175" t="s">
        <v>7533</v>
      </c>
      <c r="C36277" s="175" t="s">
        <v>7534</v>
      </c>
    </row>
    <row r="36278" spans="1:3" x14ac:dyDescent="0.25">
      <c r="A36278" s="114" t="str">
        <f t="shared" si="565"/>
        <v>98553@St. Kilian</v>
      </c>
      <c r="B36278" s="175" t="s">
        <v>7533</v>
      </c>
      <c r="C36278" s="175" t="s">
        <v>7535</v>
      </c>
    </row>
    <row r="36279" spans="1:3" x14ac:dyDescent="0.25">
      <c r="A36279" s="114" t="str">
        <f t="shared" si="565"/>
        <v>98553@Eichenberg</v>
      </c>
      <c r="B36279" s="175" t="s">
        <v>7533</v>
      </c>
      <c r="C36279" s="175" t="s">
        <v>3039</v>
      </c>
    </row>
    <row r="36280" spans="1:3" x14ac:dyDescent="0.25">
      <c r="A36280" s="114" t="str">
        <f t="shared" si="565"/>
        <v>98553@Ahlstädt</v>
      </c>
      <c r="B36280" s="175" t="s">
        <v>7533</v>
      </c>
      <c r="C36280" s="175" t="s">
        <v>8000</v>
      </c>
    </row>
    <row r="36281" spans="1:3" x14ac:dyDescent="0.25">
      <c r="A36281" s="114" t="str">
        <f t="shared" si="565"/>
        <v>98553@Bischofrod</v>
      </c>
      <c r="B36281" s="175" t="s">
        <v>7533</v>
      </c>
      <c r="C36281" s="175" t="s">
        <v>8031</v>
      </c>
    </row>
    <row r="36282" spans="1:3" x14ac:dyDescent="0.25">
      <c r="A36282" s="114" t="str">
        <f t="shared" si="565"/>
        <v>98553@Nahetal-Waldau</v>
      </c>
      <c r="B36282" s="175" t="s">
        <v>7533</v>
      </c>
      <c r="C36282" s="175" t="s">
        <v>8308</v>
      </c>
    </row>
    <row r="36283" spans="1:3" x14ac:dyDescent="0.25">
      <c r="A36283" s="114" t="str">
        <f t="shared" si="565"/>
        <v>98554@Benshausen</v>
      </c>
      <c r="B36283" s="175" t="s">
        <v>8219</v>
      </c>
      <c r="C36283" s="175" t="s">
        <v>8220</v>
      </c>
    </row>
    <row r="36284" spans="1:3" x14ac:dyDescent="0.25">
      <c r="A36284" s="114" t="str">
        <f t="shared" si="565"/>
        <v>98556@Oberhof</v>
      </c>
      <c r="B36284" s="175" t="s">
        <v>7757</v>
      </c>
      <c r="C36284" s="175" t="s">
        <v>7758</v>
      </c>
    </row>
    <row r="36285" spans="1:3" x14ac:dyDescent="0.25">
      <c r="A36285" s="114" t="str">
        <f t="shared" si="565"/>
        <v>98557@Oberhof</v>
      </c>
      <c r="B36285" s="175" t="s">
        <v>8238</v>
      </c>
      <c r="C36285" s="175" t="s">
        <v>7758</v>
      </c>
    </row>
    <row r="36286" spans="1:3" x14ac:dyDescent="0.25">
      <c r="A36286" s="114" t="str">
        <f t="shared" si="565"/>
        <v>98558@Oberhof</v>
      </c>
      <c r="B36286" s="175" t="s">
        <v>7846</v>
      </c>
      <c r="C36286" s="175" t="s">
        <v>7758</v>
      </c>
    </row>
    <row r="36287" spans="1:3" x14ac:dyDescent="0.25">
      <c r="A36287" s="114" t="str">
        <f t="shared" si="565"/>
        <v>98559@Gehlberg</v>
      </c>
      <c r="B36287" s="175" t="s">
        <v>7854</v>
      </c>
      <c r="C36287" s="175" t="s">
        <v>7855</v>
      </c>
    </row>
    <row r="36288" spans="1:3" x14ac:dyDescent="0.25">
      <c r="A36288" s="114" t="str">
        <f t="shared" si="565"/>
        <v>98559@Oberhof</v>
      </c>
      <c r="B36288" s="175" t="s">
        <v>7854</v>
      </c>
      <c r="C36288" s="175" t="s">
        <v>7758</v>
      </c>
    </row>
    <row r="36289" spans="1:3" x14ac:dyDescent="0.25">
      <c r="A36289" s="114" t="str">
        <f t="shared" si="565"/>
        <v>98561@Schmalkalden</v>
      </c>
      <c r="B36289" s="175" t="s">
        <v>7629</v>
      </c>
      <c r="C36289" s="175" t="s">
        <v>7630</v>
      </c>
    </row>
    <row r="36290" spans="1:3" x14ac:dyDescent="0.25">
      <c r="A36290" s="114" t="str">
        <f t="shared" si="565"/>
        <v>98562@Schmalkalden</v>
      </c>
      <c r="B36290" s="175" t="s">
        <v>8118</v>
      </c>
      <c r="C36290" s="175" t="s">
        <v>7630</v>
      </c>
    </row>
    <row r="36291" spans="1:3" x14ac:dyDescent="0.25">
      <c r="A36291" s="114" t="str">
        <f t="shared" si="565"/>
        <v>98563@Schmalkalden</v>
      </c>
      <c r="B36291" s="175" t="s">
        <v>7631</v>
      </c>
      <c r="C36291" s="175" t="s">
        <v>7630</v>
      </c>
    </row>
    <row r="36292" spans="1:3" x14ac:dyDescent="0.25">
      <c r="A36292" s="114" t="str">
        <f t="shared" si="565"/>
        <v>98564@Schmalkalden</v>
      </c>
      <c r="B36292" s="175" t="s">
        <v>8119</v>
      </c>
      <c r="C36292" s="175" t="s">
        <v>7630</v>
      </c>
    </row>
    <row r="36293" spans="1:3" x14ac:dyDescent="0.25">
      <c r="A36293" s="114" t="str">
        <f t="shared" si="565"/>
        <v>98565@Schmalkalden</v>
      </c>
      <c r="B36293" s="175" t="s">
        <v>8314</v>
      </c>
      <c r="C36293" s="175" t="s">
        <v>7630</v>
      </c>
    </row>
    <row r="36294" spans="1:3" x14ac:dyDescent="0.25">
      <c r="A36294" s="114" t="str">
        <f t="shared" si="565"/>
        <v>98574@Schmalkalden</v>
      </c>
      <c r="B36294" s="175" t="s">
        <v>8256</v>
      </c>
      <c r="C36294" s="175" t="s">
        <v>7630</v>
      </c>
    </row>
    <row r="36295" spans="1:3" x14ac:dyDescent="0.25">
      <c r="A36295" s="114" t="str">
        <f t="shared" si="565"/>
        <v>98587@Bermbach</v>
      </c>
      <c r="B36295" s="175" t="s">
        <v>7564</v>
      </c>
      <c r="C36295" s="175" t="s">
        <v>7565</v>
      </c>
    </row>
    <row r="36296" spans="1:3" x14ac:dyDescent="0.25">
      <c r="A36296" s="114" t="str">
        <f t="shared" si="565"/>
        <v>98587@Springstille</v>
      </c>
      <c r="B36296" s="175" t="s">
        <v>7564</v>
      </c>
      <c r="C36296" s="175" t="s">
        <v>7632</v>
      </c>
    </row>
    <row r="36297" spans="1:3" x14ac:dyDescent="0.25">
      <c r="A36297" s="114" t="str">
        <f t="shared" si="565"/>
        <v>98587@Altersbach</v>
      </c>
      <c r="B36297" s="175" t="s">
        <v>7564</v>
      </c>
      <c r="C36297" s="175" t="s">
        <v>7911</v>
      </c>
    </row>
    <row r="36298" spans="1:3" x14ac:dyDescent="0.25">
      <c r="A36298" s="114" t="str">
        <f t="shared" si="565"/>
        <v>98587@Rotterode</v>
      </c>
      <c r="B36298" s="175" t="s">
        <v>7564</v>
      </c>
      <c r="C36298" s="175" t="s">
        <v>7980</v>
      </c>
    </row>
    <row r="36299" spans="1:3" x14ac:dyDescent="0.25">
      <c r="A36299" s="114" t="str">
        <f t="shared" si="565"/>
        <v>98587@Oberschönau</v>
      </c>
      <c r="B36299" s="175" t="s">
        <v>7564</v>
      </c>
      <c r="C36299" s="175" t="s">
        <v>8005</v>
      </c>
    </row>
    <row r="36300" spans="1:3" x14ac:dyDescent="0.25">
      <c r="A36300" s="114" t="str">
        <f t="shared" si="565"/>
        <v>98587@Steinbach-Hallenberg</v>
      </c>
      <c r="B36300" s="175" t="s">
        <v>7564</v>
      </c>
      <c r="C36300" s="175" t="s">
        <v>8121</v>
      </c>
    </row>
    <row r="36301" spans="1:3" x14ac:dyDescent="0.25">
      <c r="A36301" s="114" t="str">
        <f t="shared" ref="A36301:A36364" si="566">B36301&amp;"@"&amp;C36301</f>
        <v>98587@Unterschönau</v>
      </c>
      <c r="B36301" s="175" t="s">
        <v>7564</v>
      </c>
      <c r="C36301" s="175" t="s">
        <v>8124</v>
      </c>
    </row>
    <row r="36302" spans="1:3" x14ac:dyDescent="0.25">
      <c r="A36302" s="114" t="str">
        <f t="shared" si="566"/>
        <v>98588@Schmalkalden</v>
      </c>
      <c r="B36302" s="175" t="s">
        <v>8325</v>
      </c>
      <c r="C36302" s="175" t="s">
        <v>7630</v>
      </c>
    </row>
    <row r="36303" spans="1:3" x14ac:dyDescent="0.25">
      <c r="A36303" s="114" t="str">
        <f t="shared" si="566"/>
        <v>98590@Roßdorf</v>
      </c>
      <c r="B36303" s="175" t="s">
        <v>7890</v>
      </c>
      <c r="C36303" s="175" t="s">
        <v>670</v>
      </c>
    </row>
    <row r="36304" spans="1:3" x14ac:dyDescent="0.25">
      <c r="A36304" s="114" t="str">
        <f t="shared" si="566"/>
        <v>98590@Rosa</v>
      </c>
      <c r="B36304" s="175" t="s">
        <v>7890</v>
      </c>
      <c r="C36304" s="175" t="s">
        <v>8009</v>
      </c>
    </row>
    <row r="36305" spans="1:3" x14ac:dyDescent="0.25">
      <c r="A36305" s="114" t="str">
        <f t="shared" si="566"/>
        <v>98590@Schwallungen</v>
      </c>
      <c r="B36305" s="175" t="s">
        <v>7890</v>
      </c>
      <c r="C36305" s="175" t="s">
        <v>8120</v>
      </c>
    </row>
    <row r="36306" spans="1:3" x14ac:dyDescent="0.25">
      <c r="A36306" s="114" t="str">
        <f t="shared" si="566"/>
        <v>98591@Floh-Seligenthal</v>
      </c>
      <c r="B36306" s="175" t="s">
        <v>8159</v>
      </c>
      <c r="C36306" s="175" t="s">
        <v>7666</v>
      </c>
    </row>
    <row r="36307" spans="1:3" x14ac:dyDescent="0.25">
      <c r="A36307" s="114" t="str">
        <f t="shared" si="566"/>
        <v>98593@Floh-Seligenthal</v>
      </c>
      <c r="B36307" s="175" t="s">
        <v>7665</v>
      </c>
      <c r="C36307" s="175" t="s">
        <v>7666</v>
      </c>
    </row>
    <row r="36308" spans="1:3" x14ac:dyDescent="0.25">
      <c r="A36308" s="114" t="str">
        <f t="shared" si="566"/>
        <v>98594@Brotterode-Trusetal</v>
      </c>
      <c r="B36308" s="175" t="s">
        <v>8336</v>
      </c>
      <c r="C36308" s="175" t="s">
        <v>8289</v>
      </c>
    </row>
    <row r="36309" spans="1:3" x14ac:dyDescent="0.25">
      <c r="A36309" s="114" t="str">
        <f t="shared" si="566"/>
        <v>98596@Brotterode-Trusetal</v>
      </c>
      <c r="B36309" s="175" t="s">
        <v>8288</v>
      </c>
      <c r="C36309" s="175" t="s">
        <v>8289</v>
      </c>
    </row>
    <row r="36310" spans="1:3" x14ac:dyDescent="0.25">
      <c r="A36310" s="114" t="str">
        <f t="shared" si="566"/>
        <v>98597@Fambach</v>
      </c>
      <c r="B36310" s="175" t="s">
        <v>7663</v>
      </c>
      <c r="C36310" s="175" t="s">
        <v>7664</v>
      </c>
    </row>
    <row r="36311" spans="1:3" x14ac:dyDescent="0.25">
      <c r="A36311" s="114" t="str">
        <f t="shared" si="566"/>
        <v>98597@Breitungen</v>
      </c>
      <c r="B36311" s="175" t="s">
        <v>7663</v>
      </c>
      <c r="C36311" s="175" t="s">
        <v>8253</v>
      </c>
    </row>
    <row r="36312" spans="1:3" x14ac:dyDescent="0.25">
      <c r="A36312" s="114" t="str">
        <f t="shared" si="566"/>
        <v>98601@Meiningen</v>
      </c>
      <c r="B36312" s="175" t="s">
        <v>8234</v>
      </c>
      <c r="C36312" s="175" t="s">
        <v>7751</v>
      </c>
    </row>
    <row r="36313" spans="1:3" x14ac:dyDescent="0.25">
      <c r="A36313" s="114" t="str">
        <f t="shared" si="566"/>
        <v>98602@Meiningen</v>
      </c>
      <c r="B36313" s="175" t="s">
        <v>7752</v>
      </c>
      <c r="C36313" s="175" t="s">
        <v>7751</v>
      </c>
    </row>
    <row r="36314" spans="1:3" x14ac:dyDescent="0.25">
      <c r="A36314" s="114" t="str">
        <f t="shared" si="566"/>
        <v>98603@Meiningen</v>
      </c>
      <c r="B36314" s="175" t="s">
        <v>8235</v>
      </c>
      <c r="C36314" s="175" t="s">
        <v>7751</v>
      </c>
    </row>
    <row r="36315" spans="1:3" x14ac:dyDescent="0.25">
      <c r="A36315" s="114" t="str">
        <f t="shared" si="566"/>
        <v>98604@Meiningen</v>
      </c>
      <c r="B36315" s="175" t="s">
        <v>8255</v>
      </c>
      <c r="C36315" s="175" t="s">
        <v>7751</v>
      </c>
    </row>
    <row r="36316" spans="1:3" x14ac:dyDescent="0.25">
      <c r="A36316" s="114" t="str">
        <f t="shared" si="566"/>
        <v>98605@Meiningen</v>
      </c>
      <c r="B36316" s="175" t="s">
        <v>7753</v>
      </c>
      <c r="C36316" s="175" t="s">
        <v>7751</v>
      </c>
    </row>
    <row r="36317" spans="1:3" x14ac:dyDescent="0.25">
      <c r="A36317" s="114" t="str">
        <f t="shared" si="566"/>
        <v>98606@Meiningen</v>
      </c>
      <c r="B36317" s="175" t="s">
        <v>8236</v>
      </c>
      <c r="C36317" s="175" t="s">
        <v>7751</v>
      </c>
    </row>
    <row r="36318" spans="1:3" x14ac:dyDescent="0.25">
      <c r="A36318" s="114" t="str">
        <f t="shared" si="566"/>
        <v>98607@Meiningen</v>
      </c>
      <c r="B36318" s="175" t="s">
        <v>7754</v>
      </c>
      <c r="C36318" s="175" t="s">
        <v>7751</v>
      </c>
    </row>
    <row r="36319" spans="1:3" x14ac:dyDescent="0.25">
      <c r="A36319" s="114" t="str">
        <f t="shared" si="566"/>
        <v>98610@Meiningen</v>
      </c>
      <c r="B36319" s="175" t="s">
        <v>8312</v>
      </c>
      <c r="C36319" s="175" t="s">
        <v>7751</v>
      </c>
    </row>
    <row r="36320" spans="1:3" x14ac:dyDescent="0.25">
      <c r="A36320" s="114" t="str">
        <f t="shared" si="566"/>
        <v>98617@Einhausen</v>
      </c>
      <c r="B36320" s="175" t="s">
        <v>7570</v>
      </c>
      <c r="C36320" s="175" t="s">
        <v>7571</v>
      </c>
    </row>
    <row r="36321" spans="1:3" x14ac:dyDescent="0.25">
      <c r="A36321" s="114" t="str">
        <f t="shared" si="566"/>
        <v>98617@Ellingshausen</v>
      </c>
      <c r="B36321" s="175" t="s">
        <v>7570</v>
      </c>
      <c r="C36321" s="175" t="s">
        <v>7572</v>
      </c>
    </row>
    <row r="36322" spans="1:3" x14ac:dyDescent="0.25">
      <c r="A36322" s="114" t="str">
        <f t="shared" si="566"/>
        <v>98617@Stepfershausen</v>
      </c>
      <c r="B36322" s="175" t="s">
        <v>7570</v>
      </c>
      <c r="C36322" s="175" t="s">
        <v>7633</v>
      </c>
    </row>
    <row r="36323" spans="1:3" x14ac:dyDescent="0.25">
      <c r="A36323" s="114" t="str">
        <f t="shared" si="566"/>
        <v>98617@Untermaßfeld</v>
      </c>
      <c r="B36323" s="175" t="s">
        <v>7570</v>
      </c>
      <c r="C36323" s="175" t="s">
        <v>7634</v>
      </c>
    </row>
    <row r="36324" spans="1:3" x14ac:dyDescent="0.25">
      <c r="A36324" s="114" t="str">
        <f t="shared" si="566"/>
        <v>98617@Vachdorf</v>
      </c>
      <c r="B36324" s="175" t="s">
        <v>7570</v>
      </c>
      <c r="C36324" s="175" t="s">
        <v>7636</v>
      </c>
    </row>
    <row r="36325" spans="1:3" x14ac:dyDescent="0.25">
      <c r="A36325" s="114" t="str">
        <f t="shared" si="566"/>
        <v>98617@Wölfershausen</v>
      </c>
      <c r="B36325" s="175" t="s">
        <v>7570</v>
      </c>
      <c r="C36325" s="175" t="s">
        <v>7641</v>
      </c>
    </row>
    <row r="36326" spans="1:3" x14ac:dyDescent="0.25">
      <c r="A36326" s="114" t="str">
        <f t="shared" si="566"/>
        <v>98617@Leutersdorf</v>
      </c>
      <c r="B36326" s="175" t="s">
        <v>7570</v>
      </c>
      <c r="C36326" s="175" t="s">
        <v>1586</v>
      </c>
    </row>
    <row r="36327" spans="1:3" x14ac:dyDescent="0.25">
      <c r="A36327" s="114" t="str">
        <f t="shared" si="566"/>
        <v>98617@Meiningen</v>
      </c>
      <c r="B36327" s="175" t="s">
        <v>7570</v>
      </c>
      <c r="C36327" s="175" t="s">
        <v>7751</v>
      </c>
    </row>
    <row r="36328" spans="1:3" x14ac:dyDescent="0.25">
      <c r="A36328" s="114" t="str">
        <f t="shared" si="566"/>
        <v>98617@Neubrunn</v>
      </c>
      <c r="B36328" s="175" t="s">
        <v>7570</v>
      </c>
      <c r="C36328" s="175" t="s">
        <v>7756</v>
      </c>
    </row>
    <row r="36329" spans="1:3" x14ac:dyDescent="0.25">
      <c r="A36329" s="114" t="str">
        <f t="shared" si="566"/>
        <v>98617@Obermaßfeld-Grimmenthal</v>
      </c>
      <c r="B36329" s="175" t="s">
        <v>7570</v>
      </c>
      <c r="C36329" s="175" t="s">
        <v>7847</v>
      </c>
    </row>
    <row r="36330" spans="1:3" x14ac:dyDescent="0.25">
      <c r="A36330" s="114" t="str">
        <f t="shared" si="566"/>
        <v>98617@Belrieth</v>
      </c>
      <c r="B36330" s="175" t="s">
        <v>7570</v>
      </c>
      <c r="C36330" s="175" t="s">
        <v>7912</v>
      </c>
    </row>
    <row r="36331" spans="1:3" x14ac:dyDescent="0.25">
      <c r="A36331" s="114" t="str">
        <f t="shared" si="566"/>
        <v>98617@Ritschenhausen</v>
      </c>
      <c r="B36331" s="175" t="s">
        <v>7570</v>
      </c>
      <c r="C36331" s="175" t="s">
        <v>8008</v>
      </c>
    </row>
    <row r="36332" spans="1:3" x14ac:dyDescent="0.25">
      <c r="A36332" s="114" t="str">
        <f t="shared" si="566"/>
        <v>98617@Sülzfeld</v>
      </c>
      <c r="B36332" s="175" t="s">
        <v>7570</v>
      </c>
      <c r="C36332" s="175" t="s">
        <v>8122</v>
      </c>
    </row>
    <row r="36333" spans="1:3" x14ac:dyDescent="0.25">
      <c r="A36333" s="114" t="str">
        <f t="shared" si="566"/>
        <v>98617@Utendorf</v>
      </c>
      <c r="B36333" s="175" t="s">
        <v>7570</v>
      </c>
      <c r="C36333" s="175" t="s">
        <v>8125</v>
      </c>
    </row>
    <row r="36334" spans="1:3" x14ac:dyDescent="0.25">
      <c r="A36334" s="114" t="str">
        <f t="shared" si="566"/>
        <v>98617@Rhönblick</v>
      </c>
      <c r="B36334" s="175" t="s">
        <v>7570</v>
      </c>
      <c r="C36334" s="175" t="s">
        <v>8197</v>
      </c>
    </row>
    <row r="36335" spans="1:3" x14ac:dyDescent="0.25">
      <c r="A36335" s="114" t="str">
        <f t="shared" si="566"/>
        <v>98617@Henneberg</v>
      </c>
      <c r="B36335" s="175" t="s">
        <v>7570</v>
      </c>
      <c r="C36335" s="175" t="s">
        <v>8254</v>
      </c>
    </row>
    <row r="36336" spans="1:3" x14ac:dyDescent="0.25">
      <c r="A36336" s="114" t="str">
        <f t="shared" si="566"/>
        <v>98628@Römhild</v>
      </c>
      <c r="B36336" s="175" t="s">
        <v>8186</v>
      </c>
      <c r="C36336" s="175" t="s">
        <v>8187</v>
      </c>
    </row>
    <row r="36337" spans="1:3" x14ac:dyDescent="0.25">
      <c r="A36337" s="114" t="str">
        <f t="shared" si="566"/>
        <v>98630@Römhild</v>
      </c>
      <c r="B36337" s="175" t="s">
        <v>8309</v>
      </c>
      <c r="C36337" s="175" t="s">
        <v>8187</v>
      </c>
    </row>
    <row r="36338" spans="1:3" x14ac:dyDescent="0.25">
      <c r="A36338" s="114" t="str">
        <f t="shared" si="566"/>
        <v>98631@Grabfeld</v>
      </c>
      <c r="B36338" s="175" t="s">
        <v>8305</v>
      </c>
      <c r="C36338" s="175" t="s">
        <v>8306</v>
      </c>
    </row>
    <row r="36339" spans="1:3" x14ac:dyDescent="0.25">
      <c r="A36339" s="114" t="str">
        <f t="shared" si="566"/>
        <v>98632@Wasungen</v>
      </c>
      <c r="B36339" s="175" t="s">
        <v>8128</v>
      </c>
      <c r="C36339" s="175" t="s">
        <v>7640</v>
      </c>
    </row>
    <row r="36340" spans="1:3" x14ac:dyDescent="0.25">
      <c r="A36340" s="114" t="str">
        <f t="shared" si="566"/>
        <v>98634@Birx</v>
      </c>
      <c r="B36340" s="175" t="s">
        <v>7566</v>
      </c>
      <c r="C36340" s="175" t="s">
        <v>7567</v>
      </c>
    </row>
    <row r="36341" spans="1:3" x14ac:dyDescent="0.25">
      <c r="A36341" s="114" t="str">
        <f t="shared" si="566"/>
        <v>98634@Unterweid</v>
      </c>
      <c r="B36341" s="175" t="s">
        <v>7566</v>
      </c>
      <c r="C36341" s="175" t="s">
        <v>7635</v>
      </c>
    </row>
    <row r="36342" spans="1:3" x14ac:dyDescent="0.25">
      <c r="A36342" s="114" t="str">
        <f t="shared" si="566"/>
        <v>98634@Wahns</v>
      </c>
      <c r="B36342" s="175" t="s">
        <v>7566</v>
      </c>
      <c r="C36342" s="175" t="s">
        <v>7637</v>
      </c>
    </row>
    <row r="36343" spans="1:3" x14ac:dyDescent="0.25">
      <c r="A36343" s="114" t="str">
        <f t="shared" si="566"/>
        <v>98634@Wasungen</v>
      </c>
      <c r="B36343" s="175" t="s">
        <v>7566</v>
      </c>
      <c r="C36343" s="175" t="s">
        <v>7640</v>
      </c>
    </row>
    <row r="36344" spans="1:3" x14ac:dyDescent="0.25">
      <c r="A36344" s="114" t="str">
        <f t="shared" si="566"/>
        <v>98634@Friedelshausen</v>
      </c>
      <c r="B36344" s="175" t="s">
        <v>7566</v>
      </c>
      <c r="C36344" s="175" t="s">
        <v>7667</v>
      </c>
    </row>
    <row r="36345" spans="1:3" x14ac:dyDescent="0.25">
      <c r="A36345" s="114" t="str">
        <f t="shared" si="566"/>
        <v>98634@Kaltensundheim</v>
      </c>
      <c r="B36345" s="175" t="s">
        <v>7566</v>
      </c>
      <c r="C36345" s="175" t="s">
        <v>7750</v>
      </c>
    </row>
    <row r="36346" spans="1:3" x14ac:dyDescent="0.25">
      <c r="A36346" s="114" t="str">
        <f t="shared" si="566"/>
        <v>98634@Melpers</v>
      </c>
      <c r="B36346" s="175" t="s">
        <v>7566</v>
      </c>
      <c r="C36346" s="175" t="s">
        <v>7755</v>
      </c>
    </row>
    <row r="36347" spans="1:3" x14ac:dyDescent="0.25">
      <c r="A36347" s="114" t="str">
        <f t="shared" si="566"/>
        <v>98634@Oberweid</v>
      </c>
      <c r="B36347" s="175" t="s">
        <v>7566</v>
      </c>
      <c r="C36347" s="175" t="s">
        <v>7848</v>
      </c>
    </row>
    <row r="36348" spans="1:3" x14ac:dyDescent="0.25">
      <c r="A36348" s="114" t="str">
        <f t="shared" si="566"/>
        <v>98634@Oberkatz</v>
      </c>
      <c r="B36348" s="175" t="s">
        <v>7566</v>
      </c>
      <c r="C36348" s="175" t="s">
        <v>8004</v>
      </c>
    </row>
    <row r="36349" spans="1:3" x14ac:dyDescent="0.25">
      <c r="A36349" s="114" t="str">
        <f t="shared" si="566"/>
        <v>98634@Oepfershausen</v>
      </c>
      <c r="B36349" s="175" t="s">
        <v>7566</v>
      </c>
      <c r="C36349" s="175" t="s">
        <v>8006</v>
      </c>
    </row>
    <row r="36350" spans="1:3" x14ac:dyDescent="0.25">
      <c r="A36350" s="114" t="str">
        <f t="shared" si="566"/>
        <v>98634@Unterkatz</v>
      </c>
      <c r="B36350" s="175" t="s">
        <v>7566</v>
      </c>
      <c r="C36350" s="175" t="s">
        <v>8123</v>
      </c>
    </row>
    <row r="36351" spans="1:3" x14ac:dyDescent="0.25">
      <c r="A36351" s="114" t="str">
        <f t="shared" si="566"/>
        <v>98634@Erbenhausen</v>
      </c>
      <c r="B36351" s="175" t="s">
        <v>7566</v>
      </c>
      <c r="C36351" s="175" t="s">
        <v>8158</v>
      </c>
    </row>
    <row r="36352" spans="1:3" x14ac:dyDescent="0.25">
      <c r="A36352" s="114" t="str">
        <f t="shared" si="566"/>
        <v>98634@Frankenheim</v>
      </c>
      <c r="B36352" s="175" t="s">
        <v>7566</v>
      </c>
      <c r="C36352" s="175" t="s">
        <v>8160</v>
      </c>
    </row>
    <row r="36353" spans="1:3" x14ac:dyDescent="0.25">
      <c r="A36353" s="114" t="str">
        <f t="shared" si="566"/>
        <v>98634@Aschenhausen</v>
      </c>
      <c r="B36353" s="175" t="s">
        <v>7566</v>
      </c>
      <c r="C36353" s="175" t="s">
        <v>8170</v>
      </c>
    </row>
    <row r="36354" spans="1:3" x14ac:dyDescent="0.25">
      <c r="A36354" s="114" t="str">
        <f t="shared" si="566"/>
        <v>98634@Kaltenwestheim</v>
      </c>
      <c r="B36354" s="175" t="s">
        <v>7566</v>
      </c>
      <c r="C36354" s="175" t="s">
        <v>8231</v>
      </c>
    </row>
    <row r="36355" spans="1:3" x14ac:dyDescent="0.25">
      <c r="A36355" s="114" t="str">
        <f t="shared" si="566"/>
        <v>98634@Mehmels</v>
      </c>
      <c r="B36355" s="175" t="s">
        <v>7566</v>
      </c>
      <c r="C36355" s="175" t="s">
        <v>8233</v>
      </c>
    </row>
    <row r="36356" spans="1:3" x14ac:dyDescent="0.25">
      <c r="A36356" s="114" t="str">
        <f t="shared" si="566"/>
        <v>98634@Hümpfershausen</v>
      </c>
      <c r="B36356" s="175" t="s">
        <v>7566</v>
      </c>
      <c r="C36356" s="175" t="s">
        <v>8313</v>
      </c>
    </row>
    <row r="36357" spans="1:3" x14ac:dyDescent="0.25">
      <c r="A36357" s="114" t="str">
        <f t="shared" si="566"/>
        <v>98639@Walldorf</v>
      </c>
      <c r="B36357" s="175" t="s">
        <v>7638</v>
      </c>
      <c r="C36357" s="175" t="s">
        <v>7639</v>
      </c>
    </row>
    <row r="36358" spans="1:3" x14ac:dyDescent="0.25">
      <c r="A36358" s="114" t="str">
        <f t="shared" si="566"/>
        <v>98639@Rippershausen</v>
      </c>
      <c r="B36358" s="175" t="s">
        <v>7638</v>
      </c>
      <c r="C36358" s="175" t="s">
        <v>8007</v>
      </c>
    </row>
    <row r="36359" spans="1:3" x14ac:dyDescent="0.25">
      <c r="A36359" s="114" t="str">
        <f t="shared" si="566"/>
        <v>98639@Wallbach</v>
      </c>
      <c r="B36359" s="175" t="s">
        <v>7638</v>
      </c>
      <c r="C36359" s="175" t="s">
        <v>8127</v>
      </c>
    </row>
    <row r="36360" spans="1:3" x14ac:dyDescent="0.25">
      <c r="A36360" s="114" t="str">
        <f t="shared" si="566"/>
        <v>98639@Metzels</v>
      </c>
      <c r="B36360" s="175" t="s">
        <v>7638</v>
      </c>
      <c r="C36360" s="175" t="s">
        <v>8237</v>
      </c>
    </row>
    <row r="36361" spans="1:3" x14ac:dyDescent="0.25">
      <c r="A36361" s="114" t="str">
        <f t="shared" si="566"/>
        <v>98641@Hildburghausen</v>
      </c>
      <c r="B36361" s="175" t="s">
        <v>7798</v>
      </c>
      <c r="C36361" s="175" t="s">
        <v>7799</v>
      </c>
    </row>
    <row r="36362" spans="1:3" x14ac:dyDescent="0.25">
      <c r="A36362" s="114" t="str">
        <f t="shared" si="566"/>
        <v>98642@Hildburghausen</v>
      </c>
      <c r="B36362" s="175" t="s">
        <v>8038</v>
      </c>
      <c r="C36362" s="175" t="s">
        <v>7799</v>
      </c>
    </row>
    <row r="36363" spans="1:3" x14ac:dyDescent="0.25">
      <c r="A36363" s="114" t="str">
        <f t="shared" si="566"/>
        <v>98643@Hildburghausen</v>
      </c>
      <c r="B36363" s="175" t="s">
        <v>7800</v>
      </c>
      <c r="C36363" s="175" t="s">
        <v>7799</v>
      </c>
    </row>
    <row r="36364" spans="1:3" x14ac:dyDescent="0.25">
      <c r="A36364" s="114" t="str">
        <f t="shared" si="566"/>
        <v>98646@Dingsleben</v>
      </c>
      <c r="B36364" s="175" t="s">
        <v>7776</v>
      </c>
      <c r="C36364" s="175" t="s">
        <v>7777</v>
      </c>
    </row>
    <row r="36365" spans="1:3" x14ac:dyDescent="0.25">
      <c r="A36365" s="114" t="str">
        <f t="shared" ref="A36365:A36428" si="567">B36365&amp;"@"&amp;C36365</f>
        <v>98646@Hildburghausen</v>
      </c>
      <c r="B36365" s="175" t="s">
        <v>7776</v>
      </c>
      <c r="C36365" s="175" t="s">
        <v>7799</v>
      </c>
    </row>
    <row r="36366" spans="1:3" x14ac:dyDescent="0.25">
      <c r="A36366" s="114" t="str">
        <f t="shared" si="567"/>
        <v>98646@Reurieth</v>
      </c>
      <c r="B36366" s="175" t="s">
        <v>7776</v>
      </c>
      <c r="C36366" s="175" t="s">
        <v>8185</v>
      </c>
    </row>
    <row r="36367" spans="1:3" x14ac:dyDescent="0.25">
      <c r="A36367" s="114" t="str">
        <f t="shared" si="567"/>
        <v>98646@Straufhain</v>
      </c>
      <c r="B36367" s="175" t="s">
        <v>7776</v>
      </c>
      <c r="C36367" s="175" t="s">
        <v>8275</v>
      </c>
    </row>
    <row r="36368" spans="1:3" x14ac:dyDescent="0.25">
      <c r="A36368" s="114" t="str">
        <f t="shared" si="567"/>
        <v>98660@Themar</v>
      </c>
      <c r="B36368" s="175" t="s">
        <v>7578</v>
      </c>
      <c r="C36368" s="175" t="s">
        <v>7579</v>
      </c>
    </row>
    <row r="36369" spans="1:3" x14ac:dyDescent="0.25">
      <c r="A36369" s="114" t="str">
        <f t="shared" si="567"/>
        <v>98660@Beinerstadt</v>
      </c>
      <c r="B36369" s="175" t="s">
        <v>7578</v>
      </c>
      <c r="C36369" s="175" t="s">
        <v>7773</v>
      </c>
    </row>
    <row r="36370" spans="1:3" x14ac:dyDescent="0.25">
      <c r="A36370" s="114" t="str">
        <f t="shared" si="567"/>
        <v>98660@Grimmelshausen</v>
      </c>
      <c r="B36370" s="175" t="s">
        <v>7578</v>
      </c>
      <c r="C36370" s="175" t="s">
        <v>7797</v>
      </c>
    </row>
    <row r="36371" spans="1:3" x14ac:dyDescent="0.25">
      <c r="A36371" s="114" t="str">
        <f t="shared" si="567"/>
        <v>98660@Ehrenberg</v>
      </c>
      <c r="B36371" s="175" t="s">
        <v>7578</v>
      </c>
      <c r="C36371" s="175" t="s">
        <v>8032</v>
      </c>
    </row>
    <row r="36372" spans="1:3" x14ac:dyDescent="0.25">
      <c r="A36372" s="114" t="str">
        <f t="shared" si="567"/>
        <v>98660@Henfstädt</v>
      </c>
      <c r="B36372" s="175" t="s">
        <v>7578</v>
      </c>
      <c r="C36372" s="175" t="s">
        <v>8037</v>
      </c>
    </row>
    <row r="36373" spans="1:3" x14ac:dyDescent="0.25">
      <c r="A36373" s="114" t="str">
        <f t="shared" si="567"/>
        <v>98660@Kloster Veßra</v>
      </c>
      <c r="B36373" s="175" t="s">
        <v>7578</v>
      </c>
      <c r="C36373" s="175" t="s">
        <v>8039</v>
      </c>
    </row>
    <row r="36374" spans="1:3" x14ac:dyDescent="0.25">
      <c r="A36374" s="114" t="str">
        <f t="shared" si="567"/>
        <v>98660@Lengfeld</v>
      </c>
      <c r="B36374" s="175" t="s">
        <v>7578</v>
      </c>
      <c r="C36374" s="175" t="s">
        <v>8040</v>
      </c>
    </row>
    <row r="36375" spans="1:3" x14ac:dyDescent="0.25">
      <c r="A36375" s="114" t="str">
        <f t="shared" si="567"/>
        <v>98660@St. Bernhard</v>
      </c>
      <c r="B36375" s="175" t="s">
        <v>7578</v>
      </c>
      <c r="C36375" s="175" t="s">
        <v>8191</v>
      </c>
    </row>
    <row r="36376" spans="1:3" x14ac:dyDescent="0.25">
      <c r="A36376" s="114" t="str">
        <f t="shared" si="567"/>
        <v>98661@Bad Colberg-Heldburg</v>
      </c>
      <c r="B36376" s="175" t="s">
        <v>7733</v>
      </c>
      <c r="C36376" s="175" t="s">
        <v>7734</v>
      </c>
    </row>
    <row r="36377" spans="1:3" x14ac:dyDescent="0.25">
      <c r="A36377" s="114" t="str">
        <f t="shared" si="567"/>
        <v>98663@Schlechtsart</v>
      </c>
      <c r="B36377" s="175" t="s">
        <v>7530</v>
      </c>
      <c r="C36377" s="175" t="s">
        <v>7531</v>
      </c>
    </row>
    <row r="36378" spans="1:3" x14ac:dyDescent="0.25">
      <c r="A36378" s="114" t="str">
        <f t="shared" si="567"/>
        <v>98663@Ummerstadt</v>
      </c>
      <c r="B36378" s="175" t="s">
        <v>7530</v>
      </c>
      <c r="C36378" s="175" t="s">
        <v>7580</v>
      </c>
    </row>
    <row r="36379" spans="1:3" x14ac:dyDescent="0.25">
      <c r="A36379" s="114" t="str">
        <f t="shared" si="567"/>
        <v>98663@Westhausen</v>
      </c>
      <c r="B36379" s="175" t="s">
        <v>7530</v>
      </c>
      <c r="C36379" s="175" t="s">
        <v>7919</v>
      </c>
    </row>
    <row r="36380" spans="1:3" x14ac:dyDescent="0.25">
      <c r="A36380" s="114" t="str">
        <f t="shared" si="567"/>
        <v>98663@Bad Colberg-Heldburg</v>
      </c>
      <c r="B36380" s="175" t="s">
        <v>7530</v>
      </c>
      <c r="C36380" s="175" t="s">
        <v>7734</v>
      </c>
    </row>
    <row r="36381" spans="1:3" x14ac:dyDescent="0.25">
      <c r="A36381" s="114" t="str">
        <f t="shared" si="567"/>
        <v>98663@Gompertshausen</v>
      </c>
      <c r="B36381" s="175" t="s">
        <v>7530</v>
      </c>
      <c r="C36381" s="175" t="s">
        <v>8034</v>
      </c>
    </row>
    <row r="36382" spans="1:3" x14ac:dyDescent="0.25">
      <c r="A36382" s="114" t="str">
        <f t="shared" si="567"/>
        <v>98663@Hellingen</v>
      </c>
      <c r="B36382" s="175" t="s">
        <v>7530</v>
      </c>
      <c r="C36382" s="175" t="s">
        <v>8036</v>
      </c>
    </row>
    <row r="36383" spans="1:3" x14ac:dyDescent="0.25">
      <c r="A36383" s="114" t="str">
        <f t="shared" si="567"/>
        <v>98663@Schweickershausen</v>
      </c>
      <c r="B36383" s="175" t="s">
        <v>7530</v>
      </c>
      <c r="C36383" s="175" t="s">
        <v>8270</v>
      </c>
    </row>
    <row r="36384" spans="1:3" x14ac:dyDescent="0.25">
      <c r="A36384" s="114" t="str">
        <f t="shared" si="567"/>
        <v>98664@Masserberg</v>
      </c>
      <c r="B36384" s="175" t="s">
        <v>8224</v>
      </c>
      <c r="C36384" s="175" t="s">
        <v>7742</v>
      </c>
    </row>
    <row r="36385" spans="1:3" x14ac:dyDescent="0.25">
      <c r="A36385" s="114" t="str">
        <f t="shared" si="567"/>
        <v>98666@Masserberg</v>
      </c>
      <c r="B36385" s="175" t="s">
        <v>7741</v>
      </c>
      <c r="C36385" s="175" t="s">
        <v>7742</v>
      </c>
    </row>
    <row r="36386" spans="1:3" x14ac:dyDescent="0.25">
      <c r="A36386" s="114" t="str">
        <f t="shared" si="567"/>
        <v>98666@Biberau</v>
      </c>
      <c r="B36386" s="175" t="s">
        <v>7741</v>
      </c>
      <c r="C36386" s="175" t="s">
        <v>8188</v>
      </c>
    </row>
    <row r="36387" spans="1:3" x14ac:dyDescent="0.25">
      <c r="A36387" s="114" t="str">
        <f t="shared" si="567"/>
        <v>98667@Langenbach</v>
      </c>
      <c r="B36387" s="175" t="s">
        <v>7532</v>
      </c>
      <c r="C36387" s="175" t="s">
        <v>2506</v>
      </c>
    </row>
    <row r="36388" spans="1:3" x14ac:dyDescent="0.25">
      <c r="A36388" s="114" t="str">
        <f t="shared" si="567"/>
        <v>98667@Schönbrunn</v>
      </c>
      <c r="B36388" s="175" t="s">
        <v>7532</v>
      </c>
      <c r="C36388" s="175" t="s">
        <v>2199</v>
      </c>
    </row>
    <row r="36389" spans="1:3" x14ac:dyDescent="0.25">
      <c r="A36389" s="114" t="str">
        <f t="shared" si="567"/>
        <v>98667@Gießübel</v>
      </c>
      <c r="B36389" s="175" t="s">
        <v>7532</v>
      </c>
      <c r="C36389" s="175" t="s">
        <v>8189</v>
      </c>
    </row>
    <row r="36390" spans="1:3" x14ac:dyDescent="0.25">
      <c r="A36390" s="114" t="str">
        <f t="shared" si="567"/>
        <v>98667@Steinbach</v>
      </c>
      <c r="B36390" s="175" t="s">
        <v>7532</v>
      </c>
      <c r="C36390" s="175" t="s">
        <v>1373</v>
      </c>
    </row>
    <row r="36391" spans="1:3" x14ac:dyDescent="0.25">
      <c r="A36391" s="114" t="str">
        <f t="shared" si="567"/>
        <v>98669@Veilsdorf</v>
      </c>
      <c r="B36391" s="175" t="s">
        <v>7581</v>
      </c>
      <c r="C36391" s="175" t="s">
        <v>7582</v>
      </c>
    </row>
    <row r="36392" spans="1:3" x14ac:dyDescent="0.25">
      <c r="A36392" s="114" t="str">
        <f t="shared" si="567"/>
        <v>98673@Brünn</v>
      </c>
      <c r="B36392" s="175" t="s">
        <v>7774</v>
      </c>
      <c r="C36392" s="175" t="s">
        <v>7775</v>
      </c>
    </row>
    <row r="36393" spans="1:3" x14ac:dyDescent="0.25">
      <c r="A36393" s="114" t="str">
        <f t="shared" si="567"/>
        <v>98673@Eisfeld</v>
      </c>
      <c r="B36393" s="175" t="s">
        <v>7774</v>
      </c>
      <c r="C36393" s="175" t="s">
        <v>8033</v>
      </c>
    </row>
    <row r="36394" spans="1:3" x14ac:dyDescent="0.25">
      <c r="A36394" s="114" t="str">
        <f t="shared" si="567"/>
        <v>98673@Auengrund</v>
      </c>
      <c r="B36394" s="175" t="s">
        <v>7774</v>
      </c>
      <c r="C36394" s="175" t="s">
        <v>8299</v>
      </c>
    </row>
    <row r="36395" spans="1:3" x14ac:dyDescent="0.25">
      <c r="A36395" s="114" t="str">
        <f t="shared" si="567"/>
        <v>98678@Sachsenbrunn</v>
      </c>
      <c r="B36395" s="175" t="s">
        <v>7528</v>
      </c>
      <c r="C36395" s="175" t="s">
        <v>7529</v>
      </c>
    </row>
    <row r="36396" spans="1:3" x14ac:dyDescent="0.25">
      <c r="A36396" s="114" t="str">
        <f t="shared" si="567"/>
        <v>98681@Ilmenau</v>
      </c>
      <c r="B36396" s="175" t="s">
        <v>8018</v>
      </c>
      <c r="C36396" s="175" t="s">
        <v>7787</v>
      </c>
    </row>
    <row r="36397" spans="1:3" x14ac:dyDescent="0.25">
      <c r="A36397" s="114" t="str">
        <f t="shared" si="567"/>
        <v>98682@Ilmenau</v>
      </c>
      <c r="B36397" s="175" t="s">
        <v>7864</v>
      </c>
      <c r="C36397" s="175" t="s">
        <v>7787</v>
      </c>
    </row>
    <row r="36398" spans="1:3" x14ac:dyDescent="0.25">
      <c r="A36398" s="114" t="str">
        <f t="shared" si="567"/>
        <v>98683@Ilmenau</v>
      </c>
      <c r="B36398" s="175" t="s">
        <v>7786</v>
      </c>
      <c r="C36398" s="175" t="s">
        <v>7787</v>
      </c>
    </row>
    <row r="36399" spans="1:3" x14ac:dyDescent="0.25">
      <c r="A36399" s="114" t="str">
        <f t="shared" si="567"/>
        <v>98684@Ilmenau</v>
      </c>
      <c r="B36399" s="175" t="s">
        <v>8178</v>
      </c>
      <c r="C36399" s="175" t="s">
        <v>7787</v>
      </c>
    </row>
    <row r="36400" spans="1:3" x14ac:dyDescent="0.25">
      <c r="A36400" s="114" t="str">
        <f t="shared" si="567"/>
        <v>98685@Ilmenau</v>
      </c>
      <c r="B36400" s="175" t="s">
        <v>7788</v>
      </c>
      <c r="C36400" s="175" t="s">
        <v>7787</v>
      </c>
    </row>
    <row r="36401" spans="1:3" x14ac:dyDescent="0.25">
      <c r="A36401" s="114" t="str">
        <f t="shared" si="567"/>
        <v>98686@Ilmenau</v>
      </c>
      <c r="B36401" s="175" t="s">
        <v>8179</v>
      </c>
      <c r="C36401" s="175" t="s">
        <v>7787</v>
      </c>
    </row>
    <row r="36402" spans="1:3" x14ac:dyDescent="0.25">
      <c r="A36402" s="114" t="str">
        <f t="shared" si="567"/>
        <v>98687@Ilmenau</v>
      </c>
      <c r="B36402" s="175" t="s">
        <v>7789</v>
      </c>
      <c r="C36402" s="175" t="s">
        <v>7787</v>
      </c>
    </row>
    <row r="36403" spans="1:3" x14ac:dyDescent="0.25">
      <c r="A36403" s="114" t="str">
        <f t="shared" si="567"/>
        <v>98693@Martinroda</v>
      </c>
      <c r="B36403" s="175" t="s">
        <v>7792</v>
      </c>
      <c r="C36403" s="175" t="s">
        <v>7793</v>
      </c>
    </row>
    <row r="36404" spans="1:3" x14ac:dyDescent="0.25">
      <c r="A36404" s="114" t="str">
        <f t="shared" si="567"/>
        <v>98693@Ilmenau</v>
      </c>
      <c r="B36404" s="175" t="s">
        <v>7792</v>
      </c>
      <c r="C36404" s="175" t="s">
        <v>7787</v>
      </c>
    </row>
    <row r="36405" spans="1:3" x14ac:dyDescent="0.25">
      <c r="A36405" s="114" t="str">
        <f t="shared" si="567"/>
        <v>98701@Gillersdorf</v>
      </c>
      <c r="B36405" s="175" t="s">
        <v>7860</v>
      </c>
      <c r="C36405" s="175" t="s">
        <v>7861</v>
      </c>
    </row>
    <row r="36406" spans="1:3" x14ac:dyDescent="0.25">
      <c r="A36406" s="114" t="str">
        <f t="shared" si="567"/>
        <v>98701@Allersdorf</v>
      </c>
      <c r="B36406" s="175" t="s">
        <v>7860</v>
      </c>
      <c r="C36406" s="175" t="s">
        <v>7862</v>
      </c>
    </row>
    <row r="36407" spans="1:3" x14ac:dyDescent="0.25">
      <c r="A36407" s="114" t="str">
        <f t="shared" si="567"/>
        <v>98701@Willmersdorf</v>
      </c>
      <c r="B36407" s="175" t="s">
        <v>7860</v>
      </c>
      <c r="C36407" s="175" t="s">
        <v>7863</v>
      </c>
    </row>
    <row r="36408" spans="1:3" x14ac:dyDescent="0.25">
      <c r="A36408" s="114" t="str">
        <f t="shared" si="567"/>
        <v>98701@Neustadt</v>
      </c>
      <c r="B36408" s="175" t="s">
        <v>7860</v>
      </c>
      <c r="C36408" s="175" t="s">
        <v>1758</v>
      </c>
    </row>
    <row r="36409" spans="1:3" x14ac:dyDescent="0.25">
      <c r="A36409" s="114" t="str">
        <f t="shared" si="567"/>
        <v>98701@Wildenspring</v>
      </c>
      <c r="B36409" s="175" t="s">
        <v>7860</v>
      </c>
      <c r="C36409" s="175" t="s">
        <v>7973</v>
      </c>
    </row>
    <row r="36410" spans="1:3" x14ac:dyDescent="0.25">
      <c r="A36410" s="114" t="str">
        <f t="shared" si="567"/>
        <v>98701@Friedersdorf</v>
      </c>
      <c r="B36410" s="175" t="s">
        <v>7860</v>
      </c>
      <c r="C36410" s="175" t="s">
        <v>1505</v>
      </c>
    </row>
    <row r="36411" spans="1:3" x14ac:dyDescent="0.25">
      <c r="A36411" s="114" t="str">
        <f t="shared" si="567"/>
        <v>98701@Großbreitenbach</v>
      </c>
      <c r="B36411" s="175" t="s">
        <v>7860</v>
      </c>
      <c r="C36411" s="175" t="s">
        <v>8016</v>
      </c>
    </row>
    <row r="36412" spans="1:3" x14ac:dyDescent="0.25">
      <c r="A36412" s="114" t="str">
        <f t="shared" si="567"/>
        <v>98701@Herschdorf</v>
      </c>
      <c r="B36412" s="175" t="s">
        <v>7860</v>
      </c>
      <c r="C36412" s="175" t="s">
        <v>8017</v>
      </c>
    </row>
    <row r="36413" spans="1:3" x14ac:dyDescent="0.25">
      <c r="A36413" s="114" t="str">
        <f t="shared" si="567"/>
        <v>98701@Altenfeld</v>
      </c>
      <c r="B36413" s="175" t="s">
        <v>7860</v>
      </c>
      <c r="C36413" s="175" t="s">
        <v>8226</v>
      </c>
    </row>
    <row r="36414" spans="1:3" x14ac:dyDescent="0.25">
      <c r="A36414" s="114" t="str">
        <f t="shared" si="567"/>
        <v>98701@Böhlen</v>
      </c>
      <c r="B36414" s="175" t="s">
        <v>7860</v>
      </c>
      <c r="C36414" s="175" t="s">
        <v>2813</v>
      </c>
    </row>
    <row r="36415" spans="1:3" x14ac:dyDescent="0.25">
      <c r="A36415" s="114" t="str">
        <f t="shared" si="567"/>
        <v>98704@Oehrenstock</v>
      </c>
      <c r="B36415" s="175" t="s">
        <v>7790</v>
      </c>
      <c r="C36415" s="175" t="s">
        <v>7791</v>
      </c>
    </row>
    <row r="36416" spans="1:3" x14ac:dyDescent="0.25">
      <c r="A36416" s="114" t="str">
        <f t="shared" si="567"/>
        <v>98704@Langewiesen</v>
      </c>
      <c r="B36416" s="175" t="s">
        <v>7790</v>
      </c>
      <c r="C36416" s="175" t="s">
        <v>8181</v>
      </c>
    </row>
    <row r="36417" spans="1:3" x14ac:dyDescent="0.25">
      <c r="A36417" s="114" t="str">
        <f t="shared" si="567"/>
        <v>98704@Wolfsberg</v>
      </c>
      <c r="B36417" s="175" t="s">
        <v>7790</v>
      </c>
      <c r="C36417" s="175" t="s">
        <v>8333</v>
      </c>
    </row>
    <row r="36418" spans="1:3" x14ac:dyDescent="0.25">
      <c r="A36418" s="114" t="str">
        <f t="shared" si="567"/>
        <v>98706@Gehren</v>
      </c>
      <c r="B36418" s="175" t="s">
        <v>7856</v>
      </c>
      <c r="C36418" s="175" t="s">
        <v>7857</v>
      </c>
    </row>
    <row r="36419" spans="1:3" x14ac:dyDescent="0.25">
      <c r="A36419" s="114" t="str">
        <f t="shared" si="567"/>
        <v>98708@Gehren</v>
      </c>
      <c r="B36419" s="175" t="s">
        <v>8010</v>
      </c>
      <c r="C36419" s="175" t="s">
        <v>7857</v>
      </c>
    </row>
    <row r="36420" spans="1:3" x14ac:dyDescent="0.25">
      <c r="A36420" s="114" t="str">
        <f t="shared" si="567"/>
        <v>98708@Möhrenbach</v>
      </c>
      <c r="B36420" s="175" t="s">
        <v>8010</v>
      </c>
      <c r="C36420" s="175" t="s">
        <v>8183</v>
      </c>
    </row>
    <row r="36421" spans="1:3" x14ac:dyDescent="0.25">
      <c r="A36421" s="114" t="str">
        <f t="shared" si="567"/>
        <v>98708@Pennewitz</v>
      </c>
      <c r="B36421" s="175" t="s">
        <v>8010</v>
      </c>
      <c r="C36421" s="175" t="s">
        <v>8278</v>
      </c>
    </row>
    <row r="36422" spans="1:3" x14ac:dyDescent="0.25">
      <c r="A36422" s="114" t="str">
        <f t="shared" si="567"/>
        <v>98711@Frauenwald</v>
      </c>
      <c r="B36422" s="175" t="s">
        <v>7852</v>
      </c>
      <c r="C36422" s="175" t="s">
        <v>7853</v>
      </c>
    </row>
    <row r="36423" spans="1:3" x14ac:dyDescent="0.25">
      <c r="A36423" s="114" t="str">
        <f t="shared" si="567"/>
        <v>98711@Schmiedefeld</v>
      </c>
      <c r="B36423" s="175" t="s">
        <v>7852</v>
      </c>
      <c r="C36423" s="175" t="s">
        <v>7896</v>
      </c>
    </row>
    <row r="36424" spans="1:3" x14ac:dyDescent="0.25">
      <c r="A36424" s="114" t="str">
        <f t="shared" si="567"/>
        <v>98711@Vesser</v>
      </c>
      <c r="B36424" s="175" t="s">
        <v>7852</v>
      </c>
      <c r="C36424" s="175" t="s">
        <v>8025</v>
      </c>
    </row>
    <row r="36425" spans="1:3" x14ac:dyDescent="0.25">
      <c r="A36425" s="114" t="str">
        <f t="shared" si="567"/>
        <v>98714@Stützerbach</v>
      </c>
      <c r="B36425" s="175" t="s">
        <v>7971</v>
      </c>
      <c r="C36425" s="175" t="s">
        <v>7972</v>
      </c>
    </row>
    <row r="36426" spans="1:3" x14ac:dyDescent="0.25">
      <c r="A36426" s="114" t="str">
        <f t="shared" si="567"/>
        <v>98716@Geschwenda</v>
      </c>
      <c r="B36426" s="175" t="s">
        <v>7858</v>
      </c>
      <c r="C36426" s="175" t="s">
        <v>7859</v>
      </c>
    </row>
    <row r="36427" spans="1:3" x14ac:dyDescent="0.25">
      <c r="A36427" s="114" t="str">
        <f t="shared" si="567"/>
        <v>98716@Geraberg</v>
      </c>
      <c r="B36427" s="175" t="s">
        <v>7858</v>
      </c>
      <c r="C36427" s="175" t="s">
        <v>8011</v>
      </c>
    </row>
    <row r="36428" spans="1:3" x14ac:dyDescent="0.25">
      <c r="A36428" s="114" t="str">
        <f t="shared" si="567"/>
        <v>98716@Elgersburg</v>
      </c>
      <c r="B36428" s="175" t="s">
        <v>7858</v>
      </c>
      <c r="C36428" s="175" t="s">
        <v>8273</v>
      </c>
    </row>
    <row r="36429" spans="1:3" x14ac:dyDescent="0.25">
      <c r="A36429" s="114" t="str">
        <f t="shared" ref="A36429:A36492" si="568">B36429&amp;"@"&amp;C36429</f>
        <v>98718@Geschwenda</v>
      </c>
      <c r="B36429" s="175" t="s">
        <v>8012</v>
      </c>
      <c r="C36429" s="175" t="s">
        <v>7859</v>
      </c>
    </row>
    <row r="36430" spans="1:3" x14ac:dyDescent="0.25">
      <c r="A36430" s="114" t="str">
        <f t="shared" si="568"/>
        <v>98724@Neuhaus</v>
      </c>
      <c r="B36430" s="175" t="s">
        <v>7575</v>
      </c>
      <c r="C36430" s="175" t="s">
        <v>3269</v>
      </c>
    </row>
    <row r="36431" spans="1:3" x14ac:dyDescent="0.25">
      <c r="A36431" s="114" t="str">
        <f t="shared" si="568"/>
        <v>98724@Lauscha</v>
      </c>
      <c r="B36431" s="175" t="s">
        <v>7575</v>
      </c>
      <c r="C36431" s="175" t="s">
        <v>7918</v>
      </c>
    </row>
    <row r="36432" spans="1:3" x14ac:dyDescent="0.25">
      <c r="A36432" s="114" t="str">
        <f t="shared" si="568"/>
        <v>98734@Lauscha</v>
      </c>
      <c r="B36432" s="175" t="s">
        <v>7917</v>
      </c>
      <c r="C36432" s="175" t="s">
        <v>7918</v>
      </c>
    </row>
    <row r="36433" spans="1:3" x14ac:dyDescent="0.25">
      <c r="A36433" s="114" t="str">
        <f t="shared" si="568"/>
        <v>98739@Lichte</v>
      </c>
      <c r="B36433" s="175" t="s">
        <v>7695</v>
      </c>
      <c r="C36433" s="175" t="s">
        <v>7696</v>
      </c>
    </row>
    <row r="36434" spans="1:3" x14ac:dyDescent="0.25">
      <c r="A36434" s="114" t="str">
        <f t="shared" si="568"/>
        <v>98739@Piesau</v>
      </c>
      <c r="B36434" s="175" t="s">
        <v>7695</v>
      </c>
      <c r="C36434" s="175" t="s">
        <v>7699</v>
      </c>
    </row>
    <row r="36435" spans="1:3" x14ac:dyDescent="0.25">
      <c r="A36435" s="114" t="str">
        <f t="shared" si="568"/>
        <v>98739@Reichmannsdorf</v>
      </c>
      <c r="B36435" s="175" t="s">
        <v>7695</v>
      </c>
      <c r="C36435" s="175" t="s">
        <v>7703</v>
      </c>
    </row>
    <row r="36436" spans="1:3" x14ac:dyDescent="0.25">
      <c r="A36436" s="114" t="str">
        <f t="shared" si="568"/>
        <v>98739@Schmiedefeld</v>
      </c>
      <c r="B36436" s="175" t="s">
        <v>7695</v>
      </c>
      <c r="C36436" s="175" t="s">
        <v>7896</v>
      </c>
    </row>
    <row r="36437" spans="1:3" x14ac:dyDescent="0.25">
      <c r="A36437" s="114" t="str">
        <f t="shared" si="568"/>
        <v>98743@Gräfenthal</v>
      </c>
      <c r="B36437" s="175" t="s">
        <v>7600</v>
      </c>
      <c r="C36437" s="175" t="s">
        <v>7601</v>
      </c>
    </row>
    <row r="36438" spans="1:3" x14ac:dyDescent="0.25">
      <c r="A36438" s="114" t="str">
        <f t="shared" si="568"/>
        <v>98744@Deesbach</v>
      </c>
      <c r="B36438" s="175" t="s">
        <v>7598</v>
      </c>
      <c r="C36438" s="175" t="s">
        <v>7599</v>
      </c>
    </row>
    <row r="36439" spans="1:3" x14ac:dyDescent="0.25">
      <c r="A36439" s="114" t="str">
        <f t="shared" si="568"/>
        <v>98744@Unterweißbach</v>
      </c>
      <c r="B36439" s="175" t="s">
        <v>7598</v>
      </c>
      <c r="C36439" s="175" t="s">
        <v>7897</v>
      </c>
    </row>
    <row r="36440" spans="1:3" x14ac:dyDescent="0.25">
      <c r="A36440" s="114" t="str">
        <f t="shared" si="568"/>
        <v>98744@Oberweißbach</v>
      </c>
      <c r="B36440" s="175" t="s">
        <v>7598</v>
      </c>
      <c r="C36440" s="175" t="s">
        <v>7986</v>
      </c>
    </row>
    <row r="36441" spans="1:3" x14ac:dyDescent="0.25">
      <c r="A36441" s="114" t="str">
        <f t="shared" si="568"/>
        <v>98744@Cursdorf</v>
      </c>
      <c r="B36441" s="175" t="s">
        <v>7598</v>
      </c>
      <c r="C36441" s="175" t="s">
        <v>8019</v>
      </c>
    </row>
    <row r="36442" spans="1:3" x14ac:dyDescent="0.25">
      <c r="A36442" s="114" t="str">
        <f t="shared" si="568"/>
        <v>98744@Meura</v>
      </c>
      <c r="B36442" s="175" t="s">
        <v>7598</v>
      </c>
      <c r="C36442" s="175" t="s">
        <v>8316</v>
      </c>
    </row>
    <row r="36443" spans="1:3" x14ac:dyDescent="0.25">
      <c r="A36443" s="114" t="str">
        <f t="shared" si="568"/>
        <v>98746@Mellenbach-Glasbach</v>
      </c>
      <c r="B36443" s="175" t="s">
        <v>7697</v>
      </c>
      <c r="C36443" s="175" t="s">
        <v>7698</v>
      </c>
    </row>
    <row r="36444" spans="1:3" x14ac:dyDescent="0.25">
      <c r="A36444" s="114" t="str">
        <f t="shared" si="568"/>
        <v>98746@Goldisthal</v>
      </c>
      <c r="B36444" s="175" t="s">
        <v>7697</v>
      </c>
      <c r="C36444" s="175" t="s">
        <v>7916</v>
      </c>
    </row>
    <row r="36445" spans="1:3" x14ac:dyDescent="0.25">
      <c r="A36445" s="114" t="str">
        <f t="shared" si="568"/>
        <v>98746@Meuselbach-Schwarzmühle</v>
      </c>
      <c r="B36445" s="175" t="s">
        <v>7697</v>
      </c>
      <c r="C36445" s="175" t="s">
        <v>7985</v>
      </c>
    </row>
    <row r="36446" spans="1:3" x14ac:dyDescent="0.25">
      <c r="A36446" s="114" t="str">
        <f t="shared" si="568"/>
        <v>98746@Katzhütte</v>
      </c>
      <c r="B36446" s="175" t="s">
        <v>7697</v>
      </c>
      <c r="C36446" s="175" t="s">
        <v>8077</v>
      </c>
    </row>
    <row r="36447" spans="1:3" x14ac:dyDescent="0.25">
      <c r="A36447" s="114" t="str">
        <f t="shared" si="568"/>
        <v>99027@Erfurt</v>
      </c>
      <c r="B36447" s="175" t="s">
        <v>7676</v>
      </c>
      <c r="C36447" s="175" t="s">
        <v>7643</v>
      </c>
    </row>
    <row r="36448" spans="1:3" x14ac:dyDescent="0.25">
      <c r="A36448" s="114" t="str">
        <f t="shared" si="568"/>
        <v>99028@Erfurt</v>
      </c>
      <c r="B36448" s="175" t="s">
        <v>8198</v>
      </c>
      <c r="C36448" s="175" t="s">
        <v>7643</v>
      </c>
    </row>
    <row r="36449" spans="1:3" x14ac:dyDescent="0.25">
      <c r="A36449" s="114" t="str">
        <f t="shared" si="568"/>
        <v>99029@Erfurt</v>
      </c>
      <c r="B36449" s="175" t="s">
        <v>7677</v>
      </c>
      <c r="C36449" s="175" t="s">
        <v>7643</v>
      </c>
    </row>
    <row r="36450" spans="1:3" x14ac:dyDescent="0.25">
      <c r="A36450" s="114" t="str">
        <f t="shared" si="568"/>
        <v>99030@Erfurt</v>
      </c>
      <c r="B36450" s="175" t="s">
        <v>8199</v>
      </c>
      <c r="C36450" s="175" t="s">
        <v>7643</v>
      </c>
    </row>
    <row r="36451" spans="1:3" x14ac:dyDescent="0.25">
      <c r="A36451" s="114" t="str">
        <f t="shared" si="568"/>
        <v>99031@Erfurt</v>
      </c>
      <c r="B36451" s="175" t="s">
        <v>7678</v>
      </c>
      <c r="C36451" s="175" t="s">
        <v>7643</v>
      </c>
    </row>
    <row r="36452" spans="1:3" x14ac:dyDescent="0.25">
      <c r="A36452" s="114" t="str">
        <f t="shared" si="568"/>
        <v>99032@Erfurt</v>
      </c>
      <c r="B36452" s="175" t="s">
        <v>8200</v>
      </c>
      <c r="C36452" s="175" t="s">
        <v>7643</v>
      </c>
    </row>
    <row r="36453" spans="1:3" x14ac:dyDescent="0.25">
      <c r="A36453" s="114" t="str">
        <f t="shared" si="568"/>
        <v>99033@Erfurt</v>
      </c>
      <c r="B36453" s="175" t="s">
        <v>7679</v>
      </c>
      <c r="C36453" s="175" t="s">
        <v>7643</v>
      </c>
    </row>
    <row r="36454" spans="1:3" x14ac:dyDescent="0.25">
      <c r="A36454" s="114" t="str">
        <f t="shared" si="568"/>
        <v>99034@Erfurt</v>
      </c>
      <c r="B36454" s="175" t="s">
        <v>8201</v>
      </c>
      <c r="C36454" s="175" t="s">
        <v>7643</v>
      </c>
    </row>
    <row r="36455" spans="1:3" x14ac:dyDescent="0.25">
      <c r="A36455" s="114" t="str">
        <f t="shared" si="568"/>
        <v>99048@Erfurt</v>
      </c>
      <c r="B36455" s="175" t="s">
        <v>7981</v>
      </c>
      <c r="C36455" s="175" t="s">
        <v>7643</v>
      </c>
    </row>
    <row r="36456" spans="1:3" x14ac:dyDescent="0.25">
      <c r="A36456" s="114" t="str">
        <f t="shared" si="568"/>
        <v>99049@Erfurt</v>
      </c>
      <c r="B36456" s="175" t="s">
        <v>7936</v>
      </c>
      <c r="C36456" s="175" t="s">
        <v>7643</v>
      </c>
    </row>
    <row r="36457" spans="1:3" x14ac:dyDescent="0.25">
      <c r="A36457" s="114" t="str">
        <f t="shared" si="568"/>
        <v>99050@Erfurt</v>
      </c>
      <c r="B36457" s="175" t="s">
        <v>7642</v>
      </c>
      <c r="C36457" s="175" t="s">
        <v>7643</v>
      </c>
    </row>
    <row r="36458" spans="1:3" x14ac:dyDescent="0.25">
      <c r="A36458" s="114" t="str">
        <f t="shared" si="568"/>
        <v>99051@Erfurt</v>
      </c>
      <c r="B36458" s="175" t="s">
        <v>7680</v>
      </c>
      <c r="C36458" s="175" t="s">
        <v>7643</v>
      </c>
    </row>
    <row r="36459" spans="1:3" x14ac:dyDescent="0.25">
      <c r="A36459" s="114" t="str">
        <f t="shared" si="568"/>
        <v>99052@Erfurt</v>
      </c>
      <c r="B36459" s="175" t="s">
        <v>8202</v>
      </c>
      <c r="C36459" s="175" t="s">
        <v>7643</v>
      </c>
    </row>
    <row r="36460" spans="1:3" x14ac:dyDescent="0.25">
      <c r="A36460" s="114" t="str">
        <f t="shared" si="568"/>
        <v>99060@Erfurt</v>
      </c>
      <c r="B36460" s="175" t="s">
        <v>8307</v>
      </c>
      <c r="C36460" s="175" t="s">
        <v>7643</v>
      </c>
    </row>
    <row r="36461" spans="1:3" x14ac:dyDescent="0.25">
      <c r="A36461" s="114" t="str">
        <f t="shared" si="568"/>
        <v>99062@Erfurt</v>
      </c>
      <c r="B36461" s="175" t="s">
        <v>8337</v>
      </c>
      <c r="C36461" s="175" t="s">
        <v>7643</v>
      </c>
    </row>
    <row r="36462" spans="1:3" x14ac:dyDescent="0.25">
      <c r="A36462" s="114" t="str">
        <f t="shared" si="568"/>
        <v>99063@Erfurt</v>
      </c>
      <c r="B36462" s="175" t="s">
        <v>8291</v>
      </c>
      <c r="C36462" s="175" t="s">
        <v>7643</v>
      </c>
    </row>
    <row r="36463" spans="1:3" x14ac:dyDescent="0.25">
      <c r="A36463" s="114" t="str">
        <f t="shared" si="568"/>
        <v>99064@Erfurt</v>
      </c>
      <c r="B36463" s="175" t="s">
        <v>8290</v>
      </c>
      <c r="C36463" s="175" t="s">
        <v>7643</v>
      </c>
    </row>
    <row r="36464" spans="1:3" x14ac:dyDescent="0.25">
      <c r="A36464" s="114" t="str">
        <f t="shared" si="568"/>
        <v>99065@Erfurt</v>
      </c>
      <c r="B36464" s="175" t="s">
        <v>7937</v>
      </c>
      <c r="C36464" s="175" t="s">
        <v>7643</v>
      </c>
    </row>
    <row r="36465" spans="1:3" x14ac:dyDescent="0.25">
      <c r="A36465" s="114" t="str">
        <f t="shared" si="568"/>
        <v>99066@Erfurt</v>
      </c>
      <c r="B36465" s="175" t="s">
        <v>7644</v>
      </c>
      <c r="C36465" s="175" t="s">
        <v>7643</v>
      </c>
    </row>
    <row r="36466" spans="1:3" x14ac:dyDescent="0.25">
      <c r="A36466" s="114" t="str">
        <f t="shared" si="568"/>
        <v>99067@Erfurt</v>
      </c>
      <c r="B36466" s="175" t="s">
        <v>7938</v>
      </c>
      <c r="C36466" s="175" t="s">
        <v>7643</v>
      </c>
    </row>
    <row r="36467" spans="1:3" x14ac:dyDescent="0.25">
      <c r="A36467" s="114" t="str">
        <f t="shared" si="568"/>
        <v>99068@Erfurt</v>
      </c>
      <c r="B36467" s="175" t="s">
        <v>7645</v>
      </c>
      <c r="C36467" s="175" t="s">
        <v>7643</v>
      </c>
    </row>
    <row r="36468" spans="1:3" x14ac:dyDescent="0.25">
      <c r="A36468" s="114" t="str">
        <f t="shared" si="568"/>
        <v>99073@Erfurt</v>
      </c>
      <c r="B36468" s="175" t="s">
        <v>8203</v>
      </c>
      <c r="C36468" s="175" t="s">
        <v>7643</v>
      </c>
    </row>
    <row r="36469" spans="1:3" x14ac:dyDescent="0.25">
      <c r="A36469" s="114" t="str">
        <f t="shared" si="568"/>
        <v>99074@Erfurt</v>
      </c>
      <c r="B36469" s="175" t="s">
        <v>7681</v>
      </c>
      <c r="C36469" s="175" t="s">
        <v>7643</v>
      </c>
    </row>
    <row r="36470" spans="1:3" x14ac:dyDescent="0.25">
      <c r="A36470" s="114" t="str">
        <f t="shared" si="568"/>
        <v>99075@Erfurt</v>
      </c>
      <c r="B36470" s="175" t="s">
        <v>8204</v>
      </c>
      <c r="C36470" s="175" t="s">
        <v>7643</v>
      </c>
    </row>
    <row r="36471" spans="1:3" x14ac:dyDescent="0.25">
      <c r="A36471" s="114" t="str">
        <f t="shared" si="568"/>
        <v>99076@Erfurt</v>
      </c>
      <c r="B36471" s="175" t="s">
        <v>7682</v>
      </c>
      <c r="C36471" s="175" t="s">
        <v>7643</v>
      </c>
    </row>
    <row r="36472" spans="1:3" x14ac:dyDescent="0.25">
      <c r="A36472" s="114" t="str">
        <f t="shared" si="568"/>
        <v>99077@Erfurt</v>
      </c>
      <c r="B36472" s="175" t="s">
        <v>8205</v>
      </c>
      <c r="C36472" s="175" t="s">
        <v>7643</v>
      </c>
    </row>
    <row r="36473" spans="1:3" x14ac:dyDescent="0.25">
      <c r="A36473" s="114" t="str">
        <f t="shared" si="568"/>
        <v>99078@Erfurt</v>
      </c>
      <c r="B36473" s="175" t="s">
        <v>8241</v>
      </c>
      <c r="C36473" s="175" t="s">
        <v>7643</v>
      </c>
    </row>
    <row r="36474" spans="1:3" x14ac:dyDescent="0.25">
      <c r="A36474" s="114" t="str">
        <f t="shared" si="568"/>
        <v>99079@Erfurt</v>
      </c>
      <c r="B36474" s="175" t="s">
        <v>7939</v>
      </c>
      <c r="C36474" s="175" t="s">
        <v>7643</v>
      </c>
    </row>
    <row r="36475" spans="1:3" x14ac:dyDescent="0.25">
      <c r="A36475" s="114" t="str">
        <f t="shared" si="568"/>
        <v>99080@Erfurt</v>
      </c>
      <c r="B36475" s="175" t="s">
        <v>7646</v>
      </c>
      <c r="C36475" s="175" t="s">
        <v>7643</v>
      </c>
    </row>
    <row r="36476" spans="1:3" x14ac:dyDescent="0.25">
      <c r="A36476" s="114" t="str">
        <f t="shared" si="568"/>
        <v>99081@Erfurt</v>
      </c>
      <c r="B36476" s="175" t="s">
        <v>7940</v>
      </c>
      <c r="C36476" s="175" t="s">
        <v>7643</v>
      </c>
    </row>
    <row r="36477" spans="1:3" x14ac:dyDescent="0.25">
      <c r="A36477" s="114" t="str">
        <f t="shared" si="568"/>
        <v>99084@Erfurt</v>
      </c>
      <c r="B36477" s="175" t="s">
        <v>8301</v>
      </c>
      <c r="C36477" s="175" t="s">
        <v>7643</v>
      </c>
    </row>
    <row r="36478" spans="1:3" x14ac:dyDescent="0.25">
      <c r="A36478" s="114" t="str">
        <f t="shared" si="568"/>
        <v>99085@Erfurt</v>
      </c>
      <c r="B36478" s="175" t="s">
        <v>7647</v>
      </c>
      <c r="C36478" s="175" t="s">
        <v>7643</v>
      </c>
    </row>
    <row r="36479" spans="1:3" x14ac:dyDescent="0.25">
      <c r="A36479" s="114" t="str">
        <f t="shared" si="568"/>
        <v>99086@Erfurt</v>
      </c>
      <c r="B36479" s="175" t="s">
        <v>7941</v>
      </c>
      <c r="C36479" s="175" t="s">
        <v>7643</v>
      </c>
    </row>
    <row r="36480" spans="1:3" x14ac:dyDescent="0.25">
      <c r="A36480" s="114" t="str">
        <f t="shared" si="568"/>
        <v>99087@Erfurt</v>
      </c>
      <c r="B36480" s="175" t="s">
        <v>7648</v>
      </c>
      <c r="C36480" s="175" t="s">
        <v>7643</v>
      </c>
    </row>
    <row r="36481" spans="1:3" x14ac:dyDescent="0.25">
      <c r="A36481" s="114" t="str">
        <f t="shared" si="568"/>
        <v>99089@Erfurt</v>
      </c>
      <c r="B36481" s="175" t="s">
        <v>7942</v>
      </c>
      <c r="C36481" s="175" t="s">
        <v>7643</v>
      </c>
    </row>
    <row r="36482" spans="1:3" x14ac:dyDescent="0.25">
      <c r="A36482" s="114" t="str">
        <f t="shared" si="568"/>
        <v>99090@Erfurt</v>
      </c>
      <c r="B36482" s="175" t="s">
        <v>8243</v>
      </c>
      <c r="C36482" s="175" t="s">
        <v>7643</v>
      </c>
    </row>
    <row r="36483" spans="1:3" x14ac:dyDescent="0.25">
      <c r="A36483" s="114" t="str">
        <f t="shared" si="568"/>
        <v>99091@Erfurt</v>
      </c>
      <c r="B36483" s="175" t="s">
        <v>8242</v>
      </c>
      <c r="C36483" s="175" t="s">
        <v>7643</v>
      </c>
    </row>
    <row r="36484" spans="1:3" x14ac:dyDescent="0.25">
      <c r="A36484" s="114" t="str">
        <f t="shared" si="568"/>
        <v>99092@Erfurt</v>
      </c>
      <c r="B36484" s="175" t="s">
        <v>7649</v>
      </c>
      <c r="C36484" s="175" t="s">
        <v>7643</v>
      </c>
    </row>
    <row r="36485" spans="1:3" x14ac:dyDescent="0.25">
      <c r="A36485" s="114" t="str">
        <f t="shared" si="568"/>
        <v>99094@Erfurt</v>
      </c>
      <c r="B36485" s="175" t="s">
        <v>7943</v>
      </c>
      <c r="C36485" s="175" t="s">
        <v>7643</v>
      </c>
    </row>
    <row r="36486" spans="1:3" x14ac:dyDescent="0.25">
      <c r="A36486" s="114" t="str">
        <f t="shared" si="568"/>
        <v>99095@Erfurt</v>
      </c>
      <c r="B36486" s="175" t="s">
        <v>8303</v>
      </c>
      <c r="C36486" s="175" t="s">
        <v>7643</v>
      </c>
    </row>
    <row r="36487" spans="1:3" x14ac:dyDescent="0.25">
      <c r="A36487" s="114" t="str">
        <f t="shared" si="568"/>
        <v>99096@Erfurt</v>
      </c>
      <c r="B36487" s="175" t="s">
        <v>7650</v>
      </c>
      <c r="C36487" s="175" t="s">
        <v>7643</v>
      </c>
    </row>
    <row r="36488" spans="1:3" x14ac:dyDescent="0.25">
      <c r="A36488" s="114" t="str">
        <f t="shared" si="568"/>
        <v>99097@Erfurt</v>
      </c>
      <c r="B36488" s="175" t="s">
        <v>8302</v>
      </c>
      <c r="C36488" s="175" t="s">
        <v>7643</v>
      </c>
    </row>
    <row r="36489" spans="1:3" x14ac:dyDescent="0.25">
      <c r="A36489" s="114" t="str">
        <f t="shared" si="568"/>
        <v>99098@Erfurt</v>
      </c>
      <c r="B36489" s="175" t="s">
        <v>7944</v>
      </c>
      <c r="C36489" s="175" t="s">
        <v>7643</v>
      </c>
    </row>
    <row r="36490" spans="1:3" x14ac:dyDescent="0.25">
      <c r="A36490" s="114" t="str">
        <f t="shared" si="568"/>
        <v>99099@Erfurt</v>
      </c>
      <c r="B36490" s="175" t="s">
        <v>7651</v>
      </c>
      <c r="C36490" s="175" t="s">
        <v>7643</v>
      </c>
    </row>
    <row r="36491" spans="1:3" x14ac:dyDescent="0.25">
      <c r="A36491" s="114" t="str">
        <f t="shared" si="568"/>
        <v>99100@Dachwig</v>
      </c>
      <c r="B36491" s="175" t="s">
        <v>7836</v>
      </c>
      <c r="C36491" s="175" t="s">
        <v>7837</v>
      </c>
    </row>
    <row r="36492" spans="1:3" x14ac:dyDescent="0.25">
      <c r="A36492" s="114" t="str">
        <f t="shared" si="568"/>
        <v>99100@Gierstädt</v>
      </c>
      <c r="B36492" s="175" t="s">
        <v>7836</v>
      </c>
      <c r="C36492" s="175" t="s">
        <v>7872</v>
      </c>
    </row>
    <row r="36493" spans="1:3" x14ac:dyDescent="0.25">
      <c r="A36493" s="114" t="str">
        <f t="shared" ref="A36493:A36556" si="569">B36493&amp;"@"&amp;C36493</f>
        <v>99100@Zimmernsupra</v>
      </c>
      <c r="B36493" s="175" t="s">
        <v>7836</v>
      </c>
      <c r="C36493" s="175" t="s">
        <v>7959</v>
      </c>
    </row>
    <row r="36494" spans="1:3" x14ac:dyDescent="0.25">
      <c r="A36494" s="114" t="str">
        <f t="shared" si="569"/>
        <v>99100@Döllstädt</v>
      </c>
      <c r="B36494" s="175" t="s">
        <v>7836</v>
      </c>
      <c r="C36494" s="175" t="s">
        <v>8069</v>
      </c>
    </row>
    <row r="36495" spans="1:3" x14ac:dyDescent="0.25">
      <c r="A36495" s="114" t="str">
        <f t="shared" si="569"/>
        <v>99100@Großfahner</v>
      </c>
      <c r="B36495" s="175" t="s">
        <v>7836</v>
      </c>
      <c r="C36495" s="175" t="s">
        <v>8111</v>
      </c>
    </row>
    <row r="36496" spans="1:3" x14ac:dyDescent="0.25">
      <c r="A36496" s="114" t="str">
        <f t="shared" si="569"/>
        <v>99100@Bienstädt</v>
      </c>
      <c r="B36496" s="175" t="s">
        <v>7836</v>
      </c>
      <c r="C36496" s="175" t="s">
        <v>8318</v>
      </c>
    </row>
    <row r="36497" spans="1:3" x14ac:dyDescent="0.25">
      <c r="A36497" s="114" t="str">
        <f t="shared" si="569"/>
        <v>99102@Rockhausen</v>
      </c>
      <c r="B36497" s="175" t="s">
        <v>7882</v>
      </c>
      <c r="C36497" s="175" t="s">
        <v>7883</v>
      </c>
    </row>
    <row r="36498" spans="1:3" x14ac:dyDescent="0.25">
      <c r="A36498" s="114" t="str">
        <f t="shared" si="569"/>
        <v>99102@Klettbach</v>
      </c>
      <c r="B36498" s="175" t="s">
        <v>7882</v>
      </c>
      <c r="C36498" s="175" t="s">
        <v>8154</v>
      </c>
    </row>
    <row r="36499" spans="1:3" x14ac:dyDescent="0.25">
      <c r="A36499" s="114" t="str">
        <f t="shared" si="569"/>
        <v>99104@Erfurt</v>
      </c>
      <c r="B36499" s="175" t="s">
        <v>7670</v>
      </c>
      <c r="C36499" s="175" t="s">
        <v>7643</v>
      </c>
    </row>
    <row r="36500" spans="1:3" x14ac:dyDescent="0.25">
      <c r="A36500" s="114" t="str">
        <f t="shared" si="569"/>
        <v>99105@Erfurt</v>
      </c>
      <c r="B36500" s="175" t="s">
        <v>7961</v>
      </c>
      <c r="C36500" s="175" t="s">
        <v>7643</v>
      </c>
    </row>
    <row r="36501" spans="1:3" x14ac:dyDescent="0.25">
      <c r="A36501" s="114" t="str">
        <f t="shared" si="569"/>
        <v>99106@Erfurt</v>
      </c>
      <c r="B36501" s="175" t="s">
        <v>8300</v>
      </c>
      <c r="C36501" s="175" t="s">
        <v>7643</v>
      </c>
    </row>
    <row r="36502" spans="1:3" x14ac:dyDescent="0.25">
      <c r="A36502" s="114" t="str">
        <f t="shared" si="569"/>
        <v>99107@Erfurt</v>
      </c>
      <c r="B36502" s="175" t="s">
        <v>7671</v>
      </c>
      <c r="C36502" s="175" t="s">
        <v>7643</v>
      </c>
    </row>
    <row r="36503" spans="1:3" x14ac:dyDescent="0.25">
      <c r="A36503" s="114" t="str">
        <f t="shared" si="569"/>
        <v>99110@Erfurt</v>
      </c>
      <c r="B36503" s="175" t="s">
        <v>7962</v>
      </c>
      <c r="C36503" s="175" t="s">
        <v>7643</v>
      </c>
    </row>
    <row r="36504" spans="1:3" x14ac:dyDescent="0.25">
      <c r="A36504" s="114" t="str">
        <f t="shared" si="569"/>
        <v>99111@Erfurt</v>
      </c>
      <c r="B36504" s="175" t="s">
        <v>7672</v>
      </c>
      <c r="C36504" s="175" t="s">
        <v>7643</v>
      </c>
    </row>
    <row r="36505" spans="1:3" x14ac:dyDescent="0.25">
      <c r="A36505" s="114" t="str">
        <f t="shared" si="569"/>
        <v>99112@Erfurt</v>
      </c>
      <c r="B36505" s="175" t="s">
        <v>7963</v>
      </c>
      <c r="C36505" s="175" t="s">
        <v>7643</v>
      </c>
    </row>
    <row r="36506" spans="1:3" x14ac:dyDescent="0.25">
      <c r="A36506" s="114" t="str">
        <f t="shared" si="569"/>
        <v>99113@Erfurt</v>
      </c>
      <c r="B36506" s="175" t="s">
        <v>8240</v>
      </c>
      <c r="C36506" s="175" t="s">
        <v>7643</v>
      </c>
    </row>
    <row r="36507" spans="1:3" x14ac:dyDescent="0.25">
      <c r="A36507" s="114" t="str">
        <f t="shared" si="569"/>
        <v>99114@Erfurt</v>
      </c>
      <c r="B36507" s="175" t="s">
        <v>7673</v>
      </c>
      <c r="C36507" s="175" t="s">
        <v>7643</v>
      </c>
    </row>
    <row r="36508" spans="1:3" x14ac:dyDescent="0.25">
      <c r="A36508" s="114" t="str">
        <f t="shared" si="569"/>
        <v>99115@Erfurt</v>
      </c>
      <c r="B36508" s="175" t="s">
        <v>7964</v>
      </c>
      <c r="C36508" s="175" t="s">
        <v>7643</v>
      </c>
    </row>
    <row r="36509" spans="1:3" x14ac:dyDescent="0.25">
      <c r="A36509" s="114" t="str">
        <f t="shared" si="569"/>
        <v>99116@Erfurt</v>
      </c>
      <c r="B36509" s="175" t="s">
        <v>7674</v>
      </c>
      <c r="C36509" s="175" t="s">
        <v>7643</v>
      </c>
    </row>
    <row r="36510" spans="1:3" x14ac:dyDescent="0.25">
      <c r="A36510" s="114" t="str">
        <f t="shared" si="569"/>
        <v>99189@Ringleben</v>
      </c>
      <c r="B36510" s="175" t="s">
        <v>7627</v>
      </c>
      <c r="C36510" s="175" t="s">
        <v>3349</v>
      </c>
    </row>
    <row r="36511" spans="1:3" x14ac:dyDescent="0.25">
      <c r="A36511" s="114" t="str">
        <f t="shared" si="569"/>
        <v>99189@Andisleben</v>
      </c>
      <c r="B36511" s="175" t="s">
        <v>7627</v>
      </c>
      <c r="C36511" s="175" t="s">
        <v>7805</v>
      </c>
    </row>
    <row r="36512" spans="1:3" x14ac:dyDescent="0.25">
      <c r="A36512" s="114" t="str">
        <f t="shared" si="569"/>
        <v>99189@Elxleben</v>
      </c>
      <c r="B36512" s="175" t="s">
        <v>7627</v>
      </c>
      <c r="C36512" s="175" t="s">
        <v>7749</v>
      </c>
    </row>
    <row r="36513" spans="1:3" x14ac:dyDescent="0.25">
      <c r="A36513" s="114" t="str">
        <f t="shared" si="569"/>
        <v>99189@Gebesee</v>
      </c>
      <c r="B36513" s="175" t="s">
        <v>7627</v>
      </c>
      <c r="C36513" s="175" t="s">
        <v>7826</v>
      </c>
    </row>
    <row r="36514" spans="1:3" x14ac:dyDescent="0.25">
      <c r="A36514" s="114" t="str">
        <f t="shared" si="569"/>
        <v>99189@Witterda</v>
      </c>
      <c r="B36514" s="175" t="s">
        <v>7627</v>
      </c>
      <c r="C36514" s="175" t="s">
        <v>7999</v>
      </c>
    </row>
    <row r="36515" spans="1:3" x14ac:dyDescent="0.25">
      <c r="A36515" s="114" t="str">
        <f t="shared" si="569"/>
        <v>99189@Walschleben</v>
      </c>
      <c r="B36515" s="175" t="s">
        <v>7627</v>
      </c>
      <c r="C36515" s="175" t="s">
        <v>8174</v>
      </c>
    </row>
    <row r="36516" spans="1:3" x14ac:dyDescent="0.25">
      <c r="A36516" s="114" t="str">
        <f t="shared" si="569"/>
        <v>99189@Haßleben</v>
      </c>
      <c r="B36516" s="175" t="s">
        <v>7627</v>
      </c>
      <c r="C36516" s="175" t="s">
        <v>8323</v>
      </c>
    </row>
    <row r="36517" spans="1:3" x14ac:dyDescent="0.25">
      <c r="A36517" s="114" t="str">
        <f t="shared" si="569"/>
        <v>99192@Osterberg</v>
      </c>
      <c r="B36517" s="175" t="s">
        <v>7668</v>
      </c>
      <c r="C36517" s="175" t="s">
        <v>7669</v>
      </c>
    </row>
    <row r="36518" spans="1:3" x14ac:dyDescent="0.25">
      <c r="A36518" s="114" t="str">
        <f t="shared" si="569"/>
        <v>99192@Apfelstädt</v>
      </c>
      <c r="B36518" s="175" t="s">
        <v>7668</v>
      </c>
      <c r="C36518" s="175" t="s">
        <v>7833</v>
      </c>
    </row>
    <row r="36519" spans="1:3" x14ac:dyDescent="0.25">
      <c r="A36519" s="114" t="str">
        <f t="shared" si="569"/>
        <v>99192@Ingersleben</v>
      </c>
      <c r="B36519" s="175" t="s">
        <v>7668</v>
      </c>
      <c r="C36519" s="175" t="s">
        <v>1161</v>
      </c>
    </row>
    <row r="36520" spans="1:3" x14ac:dyDescent="0.25">
      <c r="A36520" s="114" t="str">
        <f t="shared" si="569"/>
        <v>99192@Nottleben</v>
      </c>
      <c r="B36520" s="175" t="s">
        <v>7668</v>
      </c>
      <c r="C36520" s="175" t="s">
        <v>7891</v>
      </c>
    </row>
    <row r="36521" spans="1:3" x14ac:dyDescent="0.25">
      <c r="A36521" s="114" t="str">
        <f t="shared" si="569"/>
        <v>99192@Marienthal</v>
      </c>
      <c r="B36521" s="175" t="s">
        <v>7668</v>
      </c>
      <c r="C36521" s="175" t="s">
        <v>7960</v>
      </c>
    </row>
    <row r="36522" spans="1:3" x14ac:dyDescent="0.25">
      <c r="A36522" s="114" t="str">
        <f t="shared" si="569"/>
        <v>99192@Gamstädt</v>
      </c>
      <c r="B36522" s="175" t="s">
        <v>7668</v>
      </c>
      <c r="C36522" s="175" t="s">
        <v>8075</v>
      </c>
    </row>
    <row r="36523" spans="1:3" x14ac:dyDescent="0.25">
      <c r="A36523" s="114" t="str">
        <f t="shared" si="569"/>
        <v>99192@Neudietendorf</v>
      </c>
      <c r="B36523" s="175" t="s">
        <v>7668</v>
      </c>
      <c r="C36523" s="175" t="s">
        <v>8117</v>
      </c>
    </row>
    <row r="36524" spans="1:3" x14ac:dyDescent="0.25">
      <c r="A36524" s="114" t="str">
        <f t="shared" si="569"/>
        <v>99195@Großrudestedt</v>
      </c>
      <c r="B36524" s="175" t="s">
        <v>7603</v>
      </c>
      <c r="C36524" s="175" t="s">
        <v>7604</v>
      </c>
    </row>
    <row r="36525" spans="1:3" x14ac:dyDescent="0.25">
      <c r="A36525" s="114" t="str">
        <f t="shared" si="569"/>
        <v>99195@Kranichborn</v>
      </c>
      <c r="B36525" s="175" t="s">
        <v>7603</v>
      </c>
      <c r="C36525" s="175" t="s">
        <v>7605</v>
      </c>
    </row>
    <row r="36526" spans="1:3" x14ac:dyDescent="0.25">
      <c r="A36526" s="114" t="str">
        <f t="shared" si="569"/>
        <v>99195@Markvippach</v>
      </c>
      <c r="B36526" s="175" t="s">
        <v>7603</v>
      </c>
      <c r="C36526" s="175" t="s">
        <v>7618</v>
      </c>
    </row>
    <row r="36527" spans="1:3" x14ac:dyDescent="0.25">
      <c r="A36527" s="114" t="str">
        <f t="shared" si="569"/>
        <v>99195@Schloßvippach</v>
      </c>
      <c r="B36527" s="175" t="s">
        <v>7603</v>
      </c>
      <c r="C36527" s="175" t="s">
        <v>7675</v>
      </c>
    </row>
    <row r="36528" spans="1:3" x14ac:dyDescent="0.25">
      <c r="A36528" s="114" t="str">
        <f t="shared" si="569"/>
        <v>99195@Alperstedt</v>
      </c>
      <c r="B36528" s="175" t="s">
        <v>7603</v>
      </c>
      <c r="C36528" s="175" t="s">
        <v>7965</v>
      </c>
    </row>
    <row r="36529" spans="1:3" x14ac:dyDescent="0.25">
      <c r="A36529" s="114" t="str">
        <f t="shared" si="569"/>
        <v>99195@Kleinrudestedt</v>
      </c>
      <c r="B36529" s="175" t="s">
        <v>7603</v>
      </c>
      <c r="C36529" s="175" t="s">
        <v>8080</v>
      </c>
    </row>
    <row r="36530" spans="1:3" x14ac:dyDescent="0.25">
      <c r="A36530" s="114" t="str">
        <f t="shared" si="569"/>
        <v>99195@Nöda</v>
      </c>
      <c r="B36530" s="175" t="s">
        <v>7603</v>
      </c>
      <c r="C36530" s="175" t="s">
        <v>8087</v>
      </c>
    </row>
    <row r="36531" spans="1:3" x14ac:dyDescent="0.25">
      <c r="A36531" s="114" t="str">
        <f t="shared" si="569"/>
        <v>99195@Riethnordhausen</v>
      </c>
      <c r="B36531" s="175" t="s">
        <v>7603</v>
      </c>
      <c r="C36531" s="175" t="s">
        <v>525</v>
      </c>
    </row>
    <row r="36532" spans="1:3" x14ac:dyDescent="0.25">
      <c r="A36532" s="114" t="str">
        <f t="shared" si="569"/>
        <v>99195@Schwansee</v>
      </c>
      <c r="B36532" s="175" t="s">
        <v>7603</v>
      </c>
      <c r="C36532" s="175" t="s">
        <v>8266</v>
      </c>
    </row>
    <row r="36533" spans="1:3" x14ac:dyDescent="0.25">
      <c r="A36533" s="114" t="str">
        <f t="shared" si="569"/>
        <v>99195@Eckstedt</v>
      </c>
      <c r="B36533" s="175" t="s">
        <v>7603</v>
      </c>
      <c r="C36533" s="175" t="s">
        <v>8322</v>
      </c>
    </row>
    <row r="36534" spans="1:3" x14ac:dyDescent="0.25">
      <c r="A36534" s="114" t="str">
        <f t="shared" si="569"/>
        <v>99198@Hayn</v>
      </c>
      <c r="B36534" s="175" t="s">
        <v>7595</v>
      </c>
      <c r="C36534" s="175" t="s">
        <v>7596</v>
      </c>
    </row>
    <row r="36535" spans="1:3" x14ac:dyDescent="0.25">
      <c r="A36535" s="114" t="str">
        <f t="shared" si="569"/>
        <v>99198@Obernissa</v>
      </c>
      <c r="B36535" s="175" t="s">
        <v>7595</v>
      </c>
      <c r="C36535" s="175" t="s">
        <v>7597</v>
      </c>
    </row>
    <row r="36536" spans="1:3" x14ac:dyDescent="0.25">
      <c r="A36536" s="114" t="str">
        <f t="shared" si="569"/>
        <v>99198@Großmölsen</v>
      </c>
      <c r="B36536" s="175" t="s">
        <v>7595</v>
      </c>
      <c r="C36536" s="175" t="s">
        <v>7602</v>
      </c>
    </row>
    <row r="36537" spans="1:3" x14ac:dyDescent="0.25">
      <c r="A36537" s="114" t="str">
        <f t="shared" si="569"/>
        <v>99198@Kleinmölsen</v>
      </c>
      <c r="B36537" s="175" t="s">
        <v>7595</v>
      </c>
      <c r="C36537" s="175" t="s">
        <v>7614</v>
      </c>
    </row>
    <row r="36538" spans="1:3" x14ac:dyDescent="0.25">
      <c r="A36538" s="114" t="str">
        <f t="shared" si="569"/>
        <v>99198@Udestedt</v>
      </c>
      <c r="B36538" s="175" t="s">
        <v>7595</v>
      </c>
      <c r="C36538" s="175" t="s">
        <v>7781</v>
      </c>
    </row>
    <row r="36539" spans="1:3" x14ac:dyDescent="0.25">
      <c r="A36539" s="114" t="str">
        <f t="shared" si="569"/>
        <v>99198@Mönchenholzhausen</v>
      </c>
      <c r="B36539" s="175" t="s">
        <v>7595</v>
      </c>
      <c r="C36539" s="175" t="s">
        <v>7932</v>
      </c>
    </row>
    <row r="36540" spans="1:3" x14ac:dyDescent="0.25">
      <c r="A36540" s="114" t="str">
        <f t="shared" si="569"/>
        <v>99198@Sohnstedt</v>
      </c>
      <c r="B36540" s="175" t="s">
        <v>7595</v>
      </c>
      <c r="C36540" s="175" t="s">
        <v>7933</v>
      </c>
    </row>
    <row r="36541" spans="1:3" x14ac:dyDescent="0.25">
      <c r="A36541" s="114" t="str">
        <f t="shared" si="569"/>
        <v>99198@Ollendorf</v>
      </c>
      <c r="B36541" s="175" t="s">
        <v>7595</v>
      </c>
      <c r="C36541" s="175" t="s">
        <v>8088</v>
      </c>
    </row>
    <row r="36542" spans="1:3" x14ac:dyDescent="0.25">
      <c r="A36542" s="114" t="str">
        <f t="shared" si="569"/>
        <v>99198@Eichelborn</v>
      </c>
      <c r="B36542" s="175" t="s">
        <v>7595</v>
      </c>
      <c r="C36542" s="175" t="s">
        <v>8334</v>
      </c>
    </row>
    <row r="36543" spans="1:3" x14ac:dyDescent="0.25">
      <c r="A36543" s="114" t="str">
        <f t="shared" si="569"/>
        <v>99200@Erfurt</v>
      </c>
      <c r="B36543" s="175" t="s">
        <v>7945</v>
      </c>
      <c r="C36543" s="175" t="s">
        <v>7643</v>
      </c>
    </row>
    <row r="36544" spans="1:3" x14ac:dyDescent="0.25">
      <c r="A36544" s="114" t="str">
        <f t="shared" si="569"/>
        <v>99301@Arnstadt</v>
      </c>
      <c r="B36544" s="175" t="s">
        <v>7743</v>
      </c>
      <c r="C36544" s="175" t="s">
        <v>7744</v>
      </c>
    </row>
    <row r="36545" spans="1:3" x14ac:dyDescent="0.25">
      <c r="A36545" s="114" t="str">
        <f t="shared" si="569"/>
        <v>99302@Arnstadt</v>
      </c>
      <c r="B36545" s="175" t="s">
        <v>8327</v>
      </c>
      <c r="C36545" s="175" t="s">
        <v>7744</v>
      </c>
    </row>
    <row r="36546" spans="1:3" x14ac:dyDescent="0.25">
      <c r="A36546" s="114" t="str">
        <f t="shared" si="569"/>
        <v>99303@Arnstadt</v>
      </c>
      <c r="B36546" s="175" t="s">
        <v>8227</v>
      </c>
      <c r="C36546" s="175" t="s">
        <v>7744</v>
      </c>
    </row>
    <row r="36547" spans="1:3" x14ac:dyDescent="0.25">
      <c r="A36547" s="114" t="str">
        <f t="shared" si="569"/>
        <v>99304@Arnstadt</v>
      </c>
      <c r="B36547" s="175" t="s">
        <v>7745</v>
      </c>
      <c r="C36547" s="175" t="s">
        <v>7744</v>
      </c>
    </row>
    <row r="36548" spans="1:3" x14ac:dyDescent="0.25">
      <c r="A36548" s="114" t="str">
        <f t="shared" si="569"/>
        <v>99310@Dornheim</v>
      </c>
      <c r="B36548" s="175" t="s">
        <v>7746</v>
      </c>
      <c r="C36548" s="175" t="s">
        <v>7747</v>
      </c>
    </row>
    <row r="36549" spans="1:3" x14ac:dyDescent="0.25">
      <c r="A36549" s="114" t="str">
        <f t="shared" si="569"/>
        <v>99310@Wipfratal</v>
      </c>
      <c r="B36549" s="175" t="s">
        <v>7746</v>
      </c>
      <c r="C36549" s="175" t="s">
        <v>7885</v>
      </c>
    </row>
    <row r="36550" spans="1:3" x14ac:dyDescent="0.25">
      <c r="A36550" s="114" t="str">
        <f t="shared" si="569"/>
        <v>99310@Osthausen-Wülfershausen</v>
      </c>
      <c r="B36550" s="175" t="s">
        <v>7746</v>
      </c>
      <c r="C36550" s="175" t="s">
        <v>7968</v>
      </c>
    </row>
    <row r="36551" spans="1:3" x14ac:dyDescent="0.25">
      <c r="A36551" s="114" t="str">
        <f t="shared" si="569"/>
        <v>99310@Witzleben</v>
      </c>
      <c r="B36551" s="175" t="s">
        <v>7746</v>
      </c>
      <c r="C36551" s="175" t="s">
        <v>7974</v>
      </c>
    </row>
    <row r="36552" spans="1:3" x14ac:dyDescent="0.25">
      <c r="A36552" s="114" t="str">
        <f t="shared" si="569"/>
        <v>99310@Alkersleben</v>
      </c>
      <c r="B36552" s="175" t="s">
        <v>7746</v>
      </c>
      <c r="C36552" s="175" t="s">
        <v>8225</v>
      </c>
    </row>
    <row r="36553" spans="1:3" x14ac:dyDescent="0.25">
      <c r="A36553" s="114" t="str">
        <f t="shared" si="569"/>
        <v>99310@Arnstadt</v>
      </c>
      <c r="B36553" s="175" t="s">
        <v>7746</v>
      </c>
      <c r="C36553" s="175" t="s">
        <v>7744</v>
      </c>
    </row>
    <row r="36554" spans="1:3" x14ac:dyDescent="0.25">
      <c r="A36554" s="114" t="str">
        <f t="shared" si="569"/>
        <v>99310@Bösleben-Wüllersleben</v>
      </c>
      <c r="B36554" s="175" t="s">
        <v>7746</v>
      </c>
      <c r="C36554" s="175" t="s">
        <v>8228</v>
      </c>
    </row>
    <row r="36555" spans="1:3" x14ac:dyDescent="0.25">
      <c r="A36555" s="114" t="str">
        <f t="shared" si="569"/>
        <v>99324@Stadtilm</v>
      </c>
      <c r="B36555" s="175" t="s">
        <v>7970</v>
      </c>
      <c r="C36555" s="175" t="s">
        <v>7884</v>
      </c>
    </row>
    <row r="36556" spans="1:3" x14ac:dyDescent="0.25">
      <c r="A36556" s="114" t="str">
        <f t="shared" si="569"/>
        <v>99326@Ilmtal</v>
      </c>
      <c r="B36556" s="175" t="s">
        <v>7735</v>
      </c>
      <c r="C36556" s="175" t="s">
        <v>7736</v>
      </c>
    </row>
    <row r="36557" spans="1:3" x14ac:dyDescent="0.25">
      <c r="A36557" s="114" t="str">
        <f t="shared" ref="A36557:A36620" si="570">B36557&amp;"@"&amp;C36557</f>
        <v>99326@Stadtilm</v>
      </c>
      <c r="B36557" s="175" t="s">
        <v>7735</v>
      </c>
      <c r="C36557" s="175" t="s">
        <v>7884</v>
      </c>
    </row>
    <row r="36558" spans="1:3" x14ac:dyDescent="0.25">
      <c r="A36558" s="114" t="str">
        <f t="shared" si="570"/>
        <v>99330@Gräfenroda</v>
      </c>
      <c r="B36558" s="175" t="s">
        <v>8014</v>
      </c>
      <c r="C36558" s="175" t="s">
        <v>8015</v>
      </c>
    </row>
    <row r="36559" spans="1:3" x14ac:dyDescent="0.25">
      <c r="A36559" s="114" t="str">
        <f t="shared" si="570"/>
        <v>99330@Crawinkel</v>
      </c>
      <c r="B36559" s="175" t="s">
        <v>8014</v>
      </c>
      <c r="C36559" s="175" t="s">
        <v>8068</v>
      </c>
    </row>
    <row r="36560" spans="1:3" x14ac:dyDescent="0.25">
      <c r="A36560" s="114" t="str">
        <f t="shared" si="570"/>
        <v>99330@Liebenstein</v>
      </c>
      <c r="B36560" s="175" t="s">
        <v>8014</v>
      </c>
      <c r="C36560" s="175" t="s">
        <v>8182</v>
      </c>
    </row>
    <row r="36561" spans="1:3" x14ac:dyDescent="0.25">
      <c r="A36561" s="114" t="str">
        <f t="shared" si="570"/>
        <v>99330@Frankenhain</v>
      </c>
      <c r="B36561" s="175" t="s">
        <v>8014</v>
      </c>
      <c r="C36561" s="175" t="s">
        <v>8230</v>
      </c>
    </row>
    <row r="36562" spans="1:3" x14ac:dyDescent="0.25">
      <c r="A36562" s="114" t="str">
        <f t="shared" si="570"/>
        <v>99334@Elxleben</v>
      </c>
      <c r="B36562" s="175" t="s">
        <v>7748</v>
      </c>
      <c r="C36562" s="175" t="s">
        <v>7749</v>
      </c>
    </row>
    <row r="36563" spans="1:3" x14ac:dyDescent="0.25">
      <c r="A36563" s="114" t="str">
        <f t="shared" si="570"/>
        <v>99334@Kirchheim</v>
      </c>
      <c r="B36563" s="175" t="s">
        <v>7748</v>
      </c>
      <c r="C36563" s="175" t="s">
        <v>8180</v>
      </c>
    </row>
    <row r="36564" spans="1:3" x14ac:dyDescent="0.25">
      <c r="A36564" s="114" t="str">
        <f t="shared" si="570"/>
        <v>99334@Elleben</v>
      </c>
      <c r="B36564" s="175" t="s">
        <v>7748</v>
      </c>
      <c r="C36564" s="175" t="s">
        <v>8229</v>
      </c>
    </row>
    <row r="36565" spans="1:3" x14ac:dyDescent="0.25">
      <c r="A36565" s="114" t="str">
        <f t="shared" si="570"/>
        <v>99334@Amt Wachsenburg</v>
      </c>
      <c r="B36565" s="175" t="s">
        <v>7748</v>
      </c>
      <c r="C36565" s="175" t="s">
        <v>8248</v>
      </c>
    </row>
    <row r="36566" spans="1:3" x14ac:dyDescent="0.25">
      <c r="A36566" s="114" t="str">
        <f t="shared" si="570"/>
        <v>99338@Neusiß</v>
      </c>
      <c r="B36566" s="175" t="s">
        <v>7794</v>
      </c>
      <c r="C36566" s="175" t="s">
        <v>7795</v>
      </c>
    </row>
    <row r="36567" spans="1:3" x14ac:dyDescent="0.25">
      <c r="A36567" s="114" t="str">
        <f t="shared" si="570"/>
        <v>99338@Plaue</v>
      </c>
      <c r="B36567" s="175" t="s">
        <v>7794</v>
      </c>
      <c r="C36567" s="175" t="s">
        <v>7969</v>
      </c>
    </row>
    <row r="36568" spans="1:3" x14ac:dyDescent="0.25">
      <c r="A36568" s="114" t="str">
        <f t="shared" si="570"/>
        <v>99338@Gossel</v>
      </c>
      <c r="B36568" s="175" t="s">
        <v>7794</v>
      </c>
      <c r="C36568" s="175" t="s">
        <v>8013</v>
      </c>
    </row>
    <row r="36569" spans="1:3" x14ac:dyDescent="0.25">
      <c r="A36569" s="114" t="str">
        <f t="shared" si="570"/>
        <v>99338@Angelroda</v>
      </c>
      <c r="B36569" s="175" t="s">
        <v>7794</v>
      </c>
      <c r="C36569" s="175" t="s">
        <v>8272</v>
      </c>
    </row>
    <row r="36570" spans="1:3" x14ac:dyDescent="0.25">
      <c r="A36570" s="114" t="str">
        <f t="shared" si="570"/>
        <v>99401@Weimar</v>
      </c>
      <c r="B36570" s="175" t="s">
        <v>8026</v>
      </c>
      <c r="C36570" s="175" t="s">
        <v>7769</v>
      </c>
    </row>
    <row r="36571" spans="1:3" x14ac:dyDescent="0.25">
      <c r="A36571" s="114" t="str">
        <f t="shared" si="570"/>
        <v>99402@Weimar</v>
      </c>
      <c r="B36571" s="175" t="s">
        <v>7768</v>
      </c>
      <c r="C36571" s="175" t="s">
        <v>7769</v>
      </c>
    </row>
    <row r="36572" spans="1:3" x14ac:dyDescent="0.25">
      <c r="A36572" s="114" t="str">
        <f t="shared" si="570"/>
        <v>99403@Weimar</v>
      </c>
      <c r="B36572" s="175" t="s">
        <v>8027</v>
      </c>
      <c r="C36572" s="175" t="s">
        <v>7769</v>
      </c>
    </row>
    <row r="36573" spans="1:3" x14ac:dyDescent="0.25">
      <c r="A36573" s="114" t="str">
        <f t="shared" si="570"/>
        <v>99404@Weimar</v>
      </c>
      <c r="B36573" s="175" t="s">
        <v>7770</v>
      </c>
      <c r="C36573" s="175" t="s">
        <v>7769</v>
      </c>
    </row>
    <row r="36574" spans="1:3" x14ac:dyDescent="0.25">
      <c r="A36574" s="114" t="str">
        <f t="shared" si="570"/>
        <v>99405@Weimar</v>
      </c>
      <c r="B36574" s="175" t="s">
        <v>8028</v>
      </c>
      <c r="C36574" s="175" t="s">
        <v>7769</v>
      </c>
    </row>
    <row r="36575" spans="1:3" x14ac:dyDescent="0.25">
      <c r="A36575" s="114" t="str">
        <f t="shared" si="570"/>
        <v>99406@Weimar</v>
      </c>
      <c r="B36575" s="175" t="s">
        <v>7771</v>
      </c>
      <c r="C36575" s="175" t="s">
        <v>7769</v>
      </c>
    </row>
    <row r="36576" spans="1:3" x14ac:dyDescent="0.25">
      <c r="A36576" s="114" t="str">
        <f t="shared" si="570"/>
        <v>99407@Weimar</v>
      </c>
      <c r="B36576" s="175" t="s">
        <v>8029</v>
      </c>
      <c r="C36576" s="175" t="s">
        <v>7769</v>
      </c>
    </row>
    <row r="36577" spans="1:3" x14ac:dyDescent="0.25">
      <c r="A36577" s="114" t="str">
        <f t="shared" si="570"/>
        <v>99408@Weimar</v>
      </c>
      <c r="B36577" s="175" t="s">
        <v>7772</v>
      </c>
      <c r="C36577" s="175" t="s">
        <v>7769</v>
      </c>
    </row>
    <row r="36578" spans="1:3" x14ac:dyDescent="0.25">
      <c r="A36578" s="114" t="str">
        <f t="shared" si="570"/>
        <v>99409@Weimar</v>
      </c>
      <c r="B36578" s="175" t="s">
        <v>8030</v>
      </c>
      <c r="C36578" s="175" t="s">
        <v>7769</v>
      </c>
    </row>
    <row r="36579" spans="1:3" x14ac:dyDescent="0.25">
      <c r="A36579" s="114" t="str">
        <f t="shared" si="570"/>
        <v>99418@Weimar</v>
      </c>
      <c r="B36579" s="175" t="s">
        <v>7802</v>
      </c>
      <c r="C36579" s="175" t="s">
        <v>7769</v>
      </c>
    </row>
    <row r="36580" spans="1:3" x14ac:dyDescent="0.25">
      <c r="A36580" s="114" t="str">
        <f t="shared" si="570"/>
        <v>99420@Weimar</v>
      </c>
      <c r="B36580" s="175" t="s">
        <v>8041</v>
      </c>
      <c r="C36580" s="175" t="s">
        <v>7769</v>
      </c>
    </row>
    <row r="36581" spans="1:3" x14ac:dyDescent="0.25">
      <c r="A36581" s="114" t="str">
        <f t="shared" si="570"/>
        <v>99421@Weimar</v>
      </c>
      <c r="B36581" s="175" t="s">
        <v>7803</v>
      </c>
      <c r="C36581" s="175" t="s">
        <v>7769</v>
      </c>
    </row>
    <row r="36582" spans="1:3" x14ac:dyDescent="0.25">
      <c r="A36582" s="114" t="str">
        <f t="shared" si="570"/>
        <v>99423@Weimar</v>
      </c>
      <c r="B36582" s="175" t="s">
        <v>8042</v>
      </c>
      <c r="C36582" s="175" t="s">
        <v>7769</v>
      </c>
    </row>
    <row r="36583" spans="1:3" x14ac:dyDescent="0.25">
      <c r="A36583" s="114" t="str">
        <f t="shared" si="570"/>
        <v>99425@Weimar</v>
      </c>
      <c r="B36583" s="175" t="s">
        <v>7804</v>
      </c>
      <c r="C36583" s="175" t="s">
        <v>7769</v>
      </c>
    </row>
    <row r="36584" spans="1:3" x14ac:dyDescent="0.25">
      <c r="A36584" s="114" t="str">
        <f t="shared" si="570"/>
        <v>99427@Weimar</v>
      </c>
      <c r="B36584" s="175" t="s">
        <v>8043</v>
      </c>
      <c r="C36584" s="175" t="s">
        <v>7769</v>
      </c>
    </row>
    <row r="36585" spans="1:3" x14ac:dyDescent="0.25">
      <c r="A36585" s="114" t="str">
        <f t="shared" si="570"/>
        <v>99428@Daasdorf a Berge</v>
      </c>
      <c r="B36585" s="175" t="s">
        <v>7553</v>
      </c>
      <c r="C36585" s="175" t="s">
        <v>7554</v>
      </c>
    </row>
    <row r="36586" spans="1:3" x14ac:dyDescent="0.25">
      <c r="A36586" s="114" t="str">
        <f t="shared" si="570"/>
        <v>99428@Bechstedtstraß</v>
      </c>
      <c r="B36586" s="175" t="s">
        <v>7553</v>
      </c>
      <c r="C36586" s="175" t="s">
        <v>7761</v>
      </c>
    </row>
    <row r="36587" spans="1:3" x14ac:dyDescent="0.25">
      <c r="A36587" s="114" t="str">
        <f t="shared" si="570"/>
        <v>99428@Niederzimmern</v>
      </c>
      <c r="B36587" s="175" t="s">
        <v>7553</v>
      </c>
      <c r="C36587" s="175" t="s">
        <v>7809</v>
      </c>
    </row>
    <row r="36588" spans="1:3" x14ac:dyDescent="0.25">
      <c r="A36588" s="114" t="str">
        <f t="shared" si="570"/>
        <v>99428@Ottstedt a Berge</v>
      </c>
      <c r="B36588" s="175" t="s">
        <v>7553</v>
      </c>
      <c r="C36588" s="175" t="s">
        <v>7811</v>
      </c>
    </row>
    <row r="36589" spans="1:3" x14ac:dyDescent="0.25">
      <c r="A36589" s="114" t="str">
        <f t="shared" si="570"/>
        <v>99428@Hopfgarten</v>
      </c>
      <c r="B36589" s="175" t="s">
        <v>7553</v>
      </c>
      <c r="C36589" s="175" t="s">
        <v>1477</v>
      </c>
    </row>
    <row r="36590" spans="1:3" x14ac:dyDescent="0.25">
      <c r="A36590" s="114" t="str">
        <f t="shared" si="570"/>
        <v>99428@Isseroda</v>
      </c>
      <c r="B36590" s="175" t="s">
        <v>7553</v>
      </c>
      <c r="C36590" s="175" t="s">
        <v>8152</v>
      </c>
    </row>
    <row r="36591" spans="1:3" x14ac:dyDescent="0.25">
      <c r="A36591" s="114" t="str">
        <f t="shared" si="570"/>
        <v>99428@Nohra</v>
      </c>
      <c r="B36591" s="175" t="s">
        <v>7553</v>
      </c>
      <c r="C36591" s="175" t="s">
        <v>7901</v>
      </c>
    </row>
    <row r="36592" spans="1:3" x14ac:dyDescent="0.25">
      <c r="A36592" s="114" t="str">
        <f t="shared" si="570"/>
        <v>99428@Weimar</v>
      </c>
      <c r="B36592" s="175" t="s">
        <v>7553</v>
      </c>
      <c r="C36592" s="175" t="s">
        <v>7769</v>
      </c>
    </row>
    <row r="36593" spans="1:3" x14ac:dyDescent="0.25">
      <c r="A36593" s="114" t="str">
        <f t="shared" si="570"/>
        <v>99434@Bad Berka</v>
      </c>
      <c r="B36593" s="175" t="s">
        <v>7739</v>
      </c>
      <c r="C36593" s="175" t="s">
        <v>7740</v>
      </c>
    </row>
    <row r="36594" spans="1:3" x14ac:dyDescent="0.25">
      <c r="A36594" s="114" t="str">
        <f t="shared" si="570"/>
        <v>99437@Bad Berka</v>
      </c>
      <c r="B36594" s="175" t="s">
        <v>8003</v>
      </c>
      <c r="C36594" s="175" t="s">
        <v>7740</v>
      </c>
    </row>
    <row r="36595" spans="1:3" x14ac:dyDescent="0.25">
      <c r="A36595" s="114" t="str">
        <f t="shared" si="570"/>
        <v>99438@Buchfart</v>
      </c>
      <c r="B36595" s="175" t="s">
        <v>7549</v>
      </c>
      <c r="C36595" s="175" t="s">
        <v>7550</v>
      </c>
    </row>
    <row r="36596" spans="1:3" x14ac:dyDescent="0.25">
      <c r="A36596" s="114" t="str">
        <f t="shared" si="570"/>
        <v>99438@Bad Berka</v>
      </c>
      <c r="B36596" s="175" t="s">
        <v>7549</v>
      </c>
      <c r="C36596" s="175" t="s">
        <v>7740</v>
      </c>
    </row>
    <row r="36597" spans="1:3" x14ac:dyDescent="0.25">
      <c r="A36597" s="114" t="str">
        <f t="shared" si="570"/>
        <v>99438@Troistedt</v>
      </c>
      <c r="B36597" s="175" t="s">
        <v>7549</v>
      </c>
      <c r="C36597" s="175" t="s">
        <v>7817</v>
      </c>
    </row>
    <row r="36598" spans="1:3" x14ac:dyDescent="0.25">
      <c r="A36598" s="114" t="str">
        <f t="shared" si="570"/>
        <v>99438@Oettern</v>
      </c>
      <c r="B36598" s="175" t="s">
        <v>7549</v>
      </c>
      <c r="C36598" s="175" t="s">
        <v>8046</v>
      </c>
    </row>
    <row r="36599" spans="1:3" x14ac:dyDescent="0.25">
      <c r="A36599" s="114" t="str">
        <f t="shared" si="570"/>
        <v>99438@Tonndorf</v>
      </c>
      <c r="B36599" s="175" t="s">
        <v>7549</v>
      </c>
      <c r="C36599" s="175" t="s">
        <v>8050</v>
      </c>
    </row>
    <row r="36600" spans="1:3" x14ac:dyDescent="0.25">
      <c r="A36600" s="114" t="str">
        <f t="shared" si="570"/>
        <v>99438@Vollersroda</v>
      </c>
      <c r="B36600" s="175" t="s">
        <v>7549</v>
      </c>
      <c r="C36600" s="175" t="s">
        <v>8052</v>
      </c>
    </row>
    <row r="36601" spans="1:3" x14ac:dyDescent="0.25">
      <c r="A36601" s="114" t="str">
        <f t="shared" si="570"/>
        <v>99438@Hetschburg</v>
      </c>
      <c r="B36601" s="175" t="s">
        <v>7549</v>
      </c>
      <c r="C36601" s="175" t="s">
        <v>8218</v>
      </c>
    </row>
    <row r="36602" spans="1:3" x14ac:dyDescent="0.25">
      <c r="A36602" s="114" t="str">
        <f t="shared" si="570"/>
        <v>99439@Nermsdorf</v>
      </c>
      <c r="B36602" s="175" t="s">
        <v>7551</v>
      </c>
      <c r="C36602" s="175" t="s">
        <v>7552</v>
      </c>
    </row>
    <row r="36603" spans="1:3" x14ac:dyDescent="0.25">
      <c r="A36603" s="114" t="str">
        <f t="shared" si="570"/>
        <v>99439@Heichelheim</v>
      </c>
      <c r="B36603" s="175" t="s">
        <v>7551</v>
      </c>
      <c r="C36603" s="175" t="s">
        <v>7561</v>
      </c>
    </row>
    <row r="36604" spans="1:3" x14ac:dyDescent="0.25">
      <c r="A36604" s="114" t="str">
        <f t="shared" si="570"/>
        <v>99439@Hottelstedt</v>
      </c>
      <c r="B36604" s="175" t="s">
        <v>7551</v>
      </c>
      <c r="C36604" s="175" t="s">
        <v>7655</v>
      </c>
    </row>
    <row r="36605" spans="1:3" x14ac:dyDescent="0.25">
      <c r="A36605" s="114" t="str">
        <f t="shared" si="570"/>
        <v>99439@Kleinobringen</v>
      </c>
      <c r="B36605" s="175" t="s">
        <v>7551</v>
      </c>
      <c r="C36605" s="175" t="s">
        <v>7657</v>
      </c>
    </row>
    <row r="36606" spans="1:3" x14ac:dyDescent="0.25">
      <c r="A36606" s="114" t="str">
        <f t="shared" si="570"/>
        <v>99439@Krautheim</v>
      </c>
      <c r="B36606" s="175" t="s">
        <v>7551</v>
      </c>
      <c r="C36606" s="175" t="s">
        <v>7661</v>
      </c>
    </row>
    <row r="36607" spans="1:3" x14ac:dyDescent="0.25">
      <c r="A36607" s="114" t="str">
        <f t="shared" si="570"/>
        <v>99439@Leutenthal</v>
      </c>
      <c r="B36607" s="175" t="s">
        <v>7551</v>
      </c>
      <c r="C36607" s="175" t="s">
        <v>7662</v>
      </c>
    </row>
    <row r="36608" spans="1:3" x14ac:dyDescent="0.25">
      <c r="A36608" s="114" t="str">
        <f t="shared" si="570"/>
        <v>99439@Ottmannshausen</v>
      </c>
      <c r="B36608" s="175" t="s">
        <v>7551</v>
      </c>
      <c r="C36608" s="175" t="s">
        <v>7762</v>
      </c>
    </row>
    <row r="36609" spans="1:3" x14ac:dyDescent="0.25">
      <c r="A36609" s="114" t="str">
        <f t="shared" si="570"/>
        <v>99439@Sachsenhausen</v>
      </c>
      <c r="B36609" s="175" t="s">
        <v>7551</v>
      </c>
      <c r="C36609" s="175" t="s">
        <v>7815</v>
      </c>
    </row>
    <row r="36610" spans="1:3" x14ac:dyDescent="0.25">
      <c r="A36610" s="114" t="str">
        <f t="shared" si="570"/>
        <v>99439@Vippachedelhausen</v>
      </c>
      <c r="B36610" s="175" t="s">
        <v>7551</v>
      </c>
      <c r="C36610" s="175" t="s">
        <v>7818</v>
      </c>
    </row>
    <row r="36611" spans="1:3" x14ac:dyDescent="0.25">
      <c r="A36611" s="114" t="str">
        <f t="shared" si="570"/>
        <v>99439@Neumark</v>
      </c>
      <c r="B36611" s="175" t="s">
        <v>7551</v>
      </c>
      <c r="C36611" s="175" t="s">
        <v>1689</v>
      </c>
    </row>
    <row r="36612" spans="1:3" x14ac:dyDescent="0.25">
      <c r="A36612" s="114" t="str">
        <f t="shared" si="570"/>
        <v>99439@Ballstedt</v>
      </c>
      <c r="B36612" s="175" t="s">
        <v>7551</v>
      </c>
      <c r="C36612" s="175" t="s">
        <v>8020</v>
      </c>
    </row>
    <row r="36613" spans="1:3" x14ac:dyDescent="0.25">
      <c r="A36613" s="114" t="str">
        <f t="shared" si="570"/>
        <v>99439@Berlstedt</v>
      </c>
      <c r="B36613" s="175" t="s">
        <v>7551</v>
      </c>
      <c r="C36613" s="175" t="s">
        <v>8021</v>
      </c>
    </row>
    <row r="36614" spans="1:3" x14ac:dyDescent="0.25">
      <c r="A36614" s="114" t="str">
        <f t="shared" si="570"/>
        <v>99439@Stedten a Ettersberg</v>
      </c>
      <c r="B36614" s="175" t="s">
        <v>7551</v>
      </c>
      <c r="C36614" s="175" t="s">
        <v>8022</v>
      </c>
    </row>
    <row r="36615" spans="1:3" x14ac:dyDescent="0.25">
      <c r="A36615" s="114" t="str">
        <f t="shared" si="570"/>
        <v>99439@Ramsla</v>
      </c>
      <c r="B36615" s="175" t="s">
        <v>7551</v>
      </c>
      <c r="C36615" s="175" t="s">
        <v>8047</v>
      </c>
    </row>
    <row r="36616" spans="1:3" x14ac:dyDescent="0.25">
      <c r="A36616" s="114" t="str">
        <f t="shared" si="570"/>
        <v>99439@Rohrbach</v>
      </c>
      <c r="B36616" s="175" t="s">
        <v>7551</v>
      </c>
      <c r="C36616" s="175" t="s">
        <v>2967</v>
      </c>
    </row>
    <row r="36617" spans="1:3" x14ac:dyDescent="0.25">
      <c r="A36617" s="114" t="str">
        <f t="shared" si="570"/>
        <v>99439@Schwerstedt</v>
      </c>
      <c r="B36617" s="175" t="s">
        <v>7551</v>
      </c>
      <c r="C36617" s="175" t="s">
        <v>8049</v>
      </c>
    </row>
    <row r="36618" spans="1:3" x14ac:dyDescent="0.25">
      <c r="A36618" s="114" t="str">
        <f t="shared" si="570"/>
        <v>99439@Wohlsborn</v>
      </c>
      <c r="B36618" s="175" t="s">
        <v>7551</v>
      </c>
      <c r="C36618" s="175" t="s">
        <v>8053</v>
      </c>
    </row>
    <row r="36619" spans="1:3" x14ac:dyDescent="0.25">
      <c r="A36619" s="114" t="str">
        <f t="shared" si="570"/>
        <v>99439@Daasdorf b Buttelstedt</v>
      </c>
      <c r="B36619" s="175" t="s">
        <v>7551</v>
      </c>
      <c r="C36619" s="175" t="s">
        <v>8212</v>
      </c>
    </row>
    <row r="36620" spans="1:3" x14ac:dyDescent="0.25">
      <c r="A36620" s="114" t="str">
        <f t="shared" si="570"/>
        <v>99439@Weiden</v>
      </c>
      <c r="B36620" s="175" t="s">
        <v>7551</v>
      </c>
      <c r="C36620" s="175" t="s">
        <v>701</v>
      </c>
    </row>
    <row r="36621" spans="1:3" x14ac:dyDescent="0.25">
      <c r="A36621" s="114" t="str">
        <f t="shared" ref="A36621:A36684" si="571">B36621&amp;"@"&amp;C36621</f>
        <v>99439@Ettersburg</v>
      </c>
      <c r="B36621" s="175" t="s">
        <v>7551</v>
      </c>
      <c r="C36621" s="175" t="s">
        <v>8213</v>
      </c>
    </row>
    <row r="36622" spans="1:3" x14ac:dyDescent="0.25">
      <c r="A36622" s="114" t="str">
        <f t="shared" si="571"/>
        <v>99439@Großobringen</v>
      </c>
      <c r="B36622" s="175" t="s">
        <v>7551</v>
      </c>
      <c r="C36622" s="175" t="s">
        <v>8216</v>
      </c>
    </row>
    <row r="36623" spans="1:3" x14ac:dyDescent="0.25">
      <c r="A36623" s="114" t="str">
        <f t="shared" si="571"/>
        <v>99439@Buttelstedt</v>
      </c>
      <c r="B36623" s="175" t="s">
        <v>7551</v>
      </c>
      <c r="C36623" s="175" t="s">
        <v>8331</v>
      </c>
    </row>
    <row r="36624" spans="1:3" x14ac:dyDescent="0.25">
      <c r="A36624" s="114" t="str">
        <f t="shared" si="571"/>
        <v>99441@Großschwabhausen</v>
      </c>
      <c r="B36624" s="175" t="s">
        <v>7559</v>
      </c>
      <c r="C36624" s="175" t="s">
        <v>7560</v>
      </c>
    </row>
    <row r="36625" spans="1:3" x14ac:dyDescent="0.25">
      <c r="A36625" s="114" t="str">
        <f t="shared" si="571"/>
        <v>99441@Magdala</v>
      </c>
      <c r="B36625" s="175" t="s">
        <v>7559</v>
      </c>
      <c r="C36625" s="175" t="s">
        <v>7594</v>
      </c>
    </row>
    <row r="36626" spans="1:3" x14ac:dyDescent="0.25">
      <c r="A36626" s="114" t="str">
        <f t="shared" si="571"/>
        <v>99441@Kleinschwabhausen</v>
      </c>
      <c r="B36626" s="175" t="s">
        <v>7559</v>
      </c>
      <c r="C36626" s="175" t="s">
        <v>7658</v>
      </c>
    </row>
    <row r="36627" spans="1:3" x14ac:dyDescent="0.25">
      <c r="A36627" s="114" t="str">
        <f t="shared" si="571"/>
        <v>99441@Mechelroda</v>
      </c>
      <c r="B36627" s="175" t="s">
        <v>7559</v>
      </c>
      <c r="C36627" s="175" t="s">
        <v>7930</v>
      </c>
    </row>
    <row r="36628" spans="1:3" x14ac:dyDescent="0.25">
      <c r="A36628" s="114" t="str">
        <f t="shared" si="571"/>
        <v>99441@Mellingen</v>
      </c>
      <c r="B36628" s="175" t="s">
        <v>7559</v>
      </c>
      <c r="C36628" s="175" t="s">
        <v>7931</v>
      </c>
    </row>
    <row r="36629" spans="1:3" x14ac:dyDescent="0.25">
      <c r="A36629" s="114" t="str">
        <f t="shared" si="571"/>
        <v>99441@Umpferstedt</v>
      </c>
      <c r="B36629" s="175" t="s">
        <v>7559</v>
      </c>
      <c r="C36629" s="175" t="s">
        <v>8051</v>
      </c>
    </row>
    <row r="36630" spans="1:3" x14ac:dyDescent="0.25">
      <c r="A36630" s="114" t="str">
        <f t="shared" si="571"/>
        <v>99441@Kiliansroda</v>
      </c>
      <c r="B36630" s="175" t="s">
        <v>7559</v>
      </c>
      <c r="C36630" s="175" t="s">
        <v>8153</v>
      </c>
    </row>
    <row r="36631" spans="1:3" x14ac:dyDescent="0.25">
      <c r="A36631" s="114" t="str">
        <f t="shared" si="571"/>
        <v>99441@Kromsdorf</v>
      </c>
      <c r="B36631" s="175" t="s">
        <v>7559</v>
      </c>
      <c r="C36631" s="175" t="s">
        <v>8156</v>
      </c>
    </row>
    <row r="36632" spans="1:3" x14ac:dyDescent="0.25">
      <c r="A36632" s="114" t="str">
        <f t="shared" si="571"/>
        <v>99441@Lehnstedt</v>
      </c>
      <c r="B36632" s="175" t="s">
        <v>7559</v>
      </c>
      <c r="C36632" s="175" t="s">
        <v>8157</v>
      </c>
    </row>
    <row r="36633" spans="1:3" x14ac:dyDescent="0.25">
      <c r="A36633" s="114" t="str">
        <f t="shared" si="571"/>
        <v>99441@Frankendorf</v>
      </c>
      <c r="B36633" s="175" t="s">
        <v>7559</v>
      </c>
      <c r="C36633" s="175" t="s">
        <v>8214</v>
      </c>
    </row>
    <row r="36634" spans="1:3" x14ac:dyDescent="0.25">
      <c r="A36634" s="114" t="str">
        <f t="shared" si="571"/>
        <v>99441@Hammerstedt</v>
      </c>
      <c r="B36634" s="175" t="s">
        <v>7559</v>
      </c>
      <c r="C36634" s="175" t="s">
        <v>8217</v>
      </c>
    </row>
    <row r="36635" spans="1:3" x14ac:dyDescent="0.25">
      <c r="A36635" s="114" t="str">
        <f t="shared" si="571"/>
        <v>99441@Döbritschen</v>
      </c>
      <c r="B36635" s="175" t="s">
        <v>7559</v>
      </c>
      <c r="C36635" s="175" t="s">
        <v>8282</v>
      </c>
    </row>
    <row r="36636" spans="1:3" x14ac:dyDescent="0.25">
      <c r="A36636" s="114" t="str">
        <f t="shared" si="571"/>
        <v>99442@Magdala</v>
      </c>
      <c r="B36636" s="175" t="s">
        <v>7929</v>
      </c>
      <c r="C36636" s="175" t="s">
        <v>7594</v>
      </c>
    </row>
    <row r="36637" spans="1:3" x14ac:dyDescent="0.25">
      <c r="A36637" s="114" t="str">
        <f t="shared" si="571"/>
        <v>99443@Blankenhain</v>
      </c>
      <c r="B36637" s="175" t="s">
        <v>8023</v>
      </c>
      <c r="C36637" s="175" t="s">
        <v>7764</v>
      </c>
    </row>
    <row r="36638" spans="1:3" x14ac:dyDescent="0.25">
      <c r="A36638" s="114" t="str">
        <f t="shared" si="571"/>
        <v>99444@Blankenhain</v>
      </c>
      <c r="B36638" s="175" t="s">
        <v>7763</v>
      </c>
      <c r="C36638" s="175" t="s">
        <v>7764</v>
      </c>
    </row>
    <row r="36639" spans="1:3" x14ac:dyDescent="0.25">
      <c r="A36639" s="114" t="str">
        <f t="shared" si="571"/>
        <v>99446@Kranichfeld</v>
      </c>
      <c r="B36639" s="175" t="s">
        <v>7659</v>
      </c>
      <c r="C36639" s="175" t="s">
        <v>7660</v>
      </c>
    </row>
    <row r="36640" spans="1:3" x14ac:dyDescent="0.25">
      <c r="A36640" s="114" t="str">
        <f t="shared" si="571"/>
        <v>99448@Hohenfelden</v>
      </c>
      <c r="B36640" s="175" t="s">
        <v>7562</v>
      </c>
      <c r="C36640" s="175" t="s">
        <v>7563</v>
      </c>
    </row>
    <row r="36641" spans="1:3" x14ac:dyDescent="0.25">
      <c r="A36641" s="114" t="str">
        <f t="shared" si="571"/>
        <v>99448@Rittersdorf</v>
      </c>
      <c r="B36641" s="175" t="s">
        <v>7562</v>
      </c>
      <c r="C36641" s="175" t="s">
        <v>7814</v>
      </c>
    </row>
    <row r="36642" spans="1:3" x14ac:dyDescent="0.25">
      <c r="A36642" s="114" t="str">
        <f t="shared" si="571"/>
        <v>99448@Kranichfeld</v>
      </c>
      <c r="B36642" s="175" t="s">
        <v>7562</v>
      </c>
      <c r="C36642" s="175" t="s">
        <v>7660</v>
      </c>
    </row>
    <row r="36643" spans="1:3" x14ac:dyDescent="0.25">
      <c r="A36643" s="114" t="str">
        <f t="shared" si="571"/>
        <v>99448@Nauendorf</v>
      </c>
      <c r="B36643" s="175" t="s">
        <v>7562</v>
      </c>
      <c r="C36643" s="175" t="s">
        <v>8285</v>
      </c>
    </row>
    <row r="36644" spans="1:3" x14ac:dyDescent="0.25">
      <c r="A36644" s="114" t="str">
        <f t="shared" si="571"/>
        <v>99501@Apolda</v>
      </c>
      <c r="B36644" s="175" t="s">
        <v>8001</v>
      </c>
      <c r="C36644" s="175" t="s">
        <v>7738</v>
      </c>
    </row>
    <row r="36645" spans="1:3" x14ac:dyDescent="0.25">
      <c r="A36645" s="114" t="str">
        <f t="shared" si="571"/>
        <v>99502@Apolda</v>
      </c>
      <c r="B36645" s="175" t="s">
        <v>7737</v>
      </c>
      <c r="C36645" s="175" t="s">
        <v>7738</v>
      </c>
    </row>
    <row r="36646" spans="1:3" x14ac:dyDescent="0.25">
      <c r="A36646" s="114" t="str">
        <f t="shared" si="571"/>
        <v>99503@Apolda</v>
      </c>
      <c r="B36646" s="175" t="s">
        <v>8279</v>
      </c>
      <c r="C36646" s="175" t="s">
        <v>7738</v>
      </c>
    </row>
    <row r="36647" spans="1:3" x14ac:dyDescent="0.25">
      <c r="A36647" s="114" t="str">
        <f t="shared" si="571"/>
        <v>99510@Gebstedt</v>
      </c>
      <c r="B36647" s="175" t="s">
        <v>7557</v>
      </c>
      <c r="C36647" s="175" t="s">
        <v>7558</v>
      </c>
    </row>
    <row r="36648" spans="1:3" x14ac:dyDescent="0.25">
      <c r="A36648" s="114" t="str">
        <f t="shared" si="571"/>
        <v>99510@Kapellendorf</v>
      </c>
      <c r="B36648" s="175" t="s">
        <v>7557</v>
      </c>
      <c r="C36648" s="175" t="s">
        <v>7656</v>
      </c>
    </row>
    <row r="36649" spans="1:3" x14ac:dyDescent="0.25">
      <c r="A36649" s="114" t="str">
        <f t="shared" si="571"/>
        <v>99510@Obertrebra</v>
      </c>
      <c r="B36649" s="175" t="s">
        <v>7557</v>
      </c>
      <c r="C36649" s="175" t="s">
        <v>7810</v>
      </c>
    </row>
    <row r="36650" spans="1:3" x14ac:dyDescent="0.25">
      <c r="A36650" s="114" t="str">
        <f t="shared" si="571"/>
        <v>99510@Wickerstedt</v>
      </c>
      <c r="B36650" s="175" t="s">
        <v>7557</v>
      </c>
      <c r="C36650" s="175" t="s">
        <v>7819</v>
      </c>
    </row>
    <row r="36651" spans="1:3" x14ac:dyDescent="0.25">
      <c r="A36651" s="114" t="str">
        <f t="shared" si="571"/>
        <v>99510@Wiegendorf</v>
      </c>
      <c r="B36651" s="175" t="s">
        <v>7557</v>
      </c>
      <c r="C36651" s="175" t="s">
        <v>7820</v>
      </c>
    </row>
    <row r="36652" spans="1:3" x14ac:dyDescent="0.25">
      <c r="A36652" s="114" t="str">
        <f t="shared" si="571"/>
        <v>99510@Eckolstädt</v>
      </c>
      <c r="B36652" s="175" t="s">
        <v>7557</v>
      </c>
      <c r="C36652" s="175" t="s">
        <v>7821</v>
      </c>
    </row>
    <row r="36653" spans="1:3" x14ac:dyDescent="0.25">
      <c r="A36653" s="114" t="str">
        <f t="shared" si="571"/>
        <v>99510@Hermstedt</v>
      </c>
      <c r="B36653" s="175" t="s">
        <v>7557</v>
      </c>
      <c r="C36653" s="175" t="s">
        <v>7822</v>
      </c>
    </row>
    <row r="36654" spans="1:3" x14ac:dyDescent="0.25">
      <c r="A36654" s="114" t="str">
        <f t="shared" si="571"/>
        <v>99510@Münchengosserstädt</v>
      </c>
      <c r="B36654" s="175" t="s">
        <v>7557</v>
      </c>
      <c r="C36654" s="175" t="s">
        <v>7823</v>
      </c>
    </row>
    <row r="36655" spans="1:3" x14ac:dyDescent="0.25">
      <c r="A36655" s="114" t="str">
        <f t="shared" si="571"/>
        <v>99510@Stobra</v>
      </c>
      <c r="B36655" s="175" t="s">
        <v>7557</v>
      </c>
      <c r="C36655" s="175" t="s">
        <v>7824</v>
      </c>
    </row>
    <row r="36656" spans="1:3" x14ac:dyDescent="0.25">
      <c r="A36656" s="114" t="str">
        <f t="shared" si="571"/>
        <v>99510@Apolda</v>
      </c>
      <c r="B36656" s="175" t="s">
        <v>7557</v>
      </c>
      <c r="C36656" s="175" t="s">
        <v>7738</v>
      </c>
    </row>
    <row r="36657" spans="1:3" x14ac:dyDescent="0.25">
      <c r="A36657" s="114" t="str">
        <f t="shared" si="571"/>
        <v>99510@Großromstedt</v>
      </c>
      <c r="B36657" s="175" t="s">
        <v>7557</v>
      </c>
      <c r="C36657" s="175" t="s">
        <v>8054</v>
      </c>
    </row>
    <row r="36658" spans="1:3" x14ac:dyDescent="0.25">
      <c r="A36658" s="114" t="str">
        <f t="shared" si="571"/>
        <v>99510@Kösnitz</v>
      </c>
      <c r="B36658" s="175" t="s">
        <v>7557</v>
      </c>
      <c r="C36658" s="175" t="s">
        <v>8055</v>
      </c>
    </row>
    <row r="36659" spans="1:3" x14ac:dyDescent="0.25">
      <c r="A36659" s="114" t="str">
        <f t="shared" si="571"/>
        <v>99510@Pfuhlsborn</v>
      </c>
      <c r="B36659" s="175" t="s">
        <v>7557</v>
      </c>
      <c r="C36659" s="175" t="s">
        <v>8056</v>
      </c>
    </row>
    <row r="36660" spans="1:3" x14ac:dyDescent="0.25">
      <c r="A36660" s="114" t="str">
        <f t="shared" si="571"/>
        <v>99510@Kleinromstedt</v>
      </c>
      <c r="B36660" s="175" t="s">
        <v>7557</v>
      </c>
      <c r="C36660" s="175" t="s">
        <v>8286</v>
      </c>
    </row>
    <row r="36661" spans="1:3" x14ac:dyDescent="0.25">
      <c r="A36661" s="114" t="str">
        <f t="shared" si="571"/>
        <v>99510@Ilmtal-Weinstraße</v>
      </c>
      <c r="B36661" s="175" t="s">
        <v>7557</v>
      </c>
      <c r="C36661" s="175" t="s">
        <v>8293</v>
      </c>
    </row>
    <row r="36662" spans="1:3" x14ac:dyDescent="0.25">
      <c r="A36662" s="114" t="str">
        <f t="shared" si="571"/>
        <v>99510@Flurstedt</v>
      </c>
      <c r="B36662" s="175" t="s">
        <v>7557</v>
      </c>
      <c r="C36662" s="175" t="s">
        <v>8332</v>
      </c>
    </row>
    <row r="36663" spans="1:3" x14ac:dyDescent="0.25">
      <c r="A36663" s="114" t="str">
        <f t="shared" si="571"/>
        <v>99510@Wormstedt</v>
      </c>
      <c r="B36663" s="175" t="s">
        <v>7557</v>
      </c>
      <c r="C36663" s="175" t="s">
        <v>8335</v>
      </c>
    </row>
    <row r="36664" spans="1:3" x14ac:dyDescent="0.25">
      <c r="A36664" s="114" t="str">
        <f t="shared" si="571"/>
        <v>99516@Bad Sulza</v>
      </c>
      <c r="B36664" s="175" t="s">
        <v>7759</v>
      </c>
      <c r="C36664" s="175" t="s">
        <v>7760</v>
      </c>
    </row>
    <row r="36665" spans="1:3" x14ac:dyDescent="0.25">
      <c r="A36665" s="114" t="str">
        <f t="shared" si="571"/>
        <v>99518@Eberstedt</v>
      </c>
      <c r="B36665" s="175" t="s">
        <v>7555</v>
      </c>
      <c r="C36665" s="175" t="s">
        <v>7556</v>
      </c>
    </row>
    <row r="36666" spans="1:3" x14ac:dyDescent="0.25">
      <c r="A36666" s="114" t="str">
        <f t="shared" si="571"/>
        <v>99518@Rannstedt</v>
      </c>
      <c r="B36666" s="175" t="s">
        <v>7555</v>
      </c>
      <c r="C36666" s="175" t="s">
        <v>7812</v>
      </c>
    </row>
    <row r="36667" spans="1:3" x14ac:dyDescent="0.25">
      <c r="A36667" s="114" t="str">
        <f t="shared" si="571"/>
        <v>99518@Reisdorf</v>
      </c>
      <c r="B36667" s="175" t="s">
        <v>7555</v>
      </c>
      <c r="C36667" s="175" t="s">
        <v>7813</v>
      </c>
    </row>
    <row r="36668" spans="1:3" x14ac:dyDescent="0.25">
      <c r="A36668" s="114" t="str">
        <f t="shared" si="571"/>
        <v>99518@Schmiedehausen</v>
      </c>
      <c r="B36668" s="175" t="s">
        <v>7555</v>
      </c>
      <c r="C36668" s="175" t="s">
        <v>7816</v>
      </c>
    </row>
    <row r="36669" spans="1:3" x14ac:dyDescent="0.25">
      <c r="A36669" s="114" t="str">
        <f t="shared" si="571"/>
        <v>99518@Auerstedt</v>
      </c>
      <c r="B36669" s="175" t="s">
        <v>7555</v>
      </c>
      <c r="C36669" s="175" t="s">
        <v>8002</v>
      </c>
    </row>
    <row r="36670" spans="1:3" x14ac:dyDescent="0.25">
      <c r="A36670" s="114" t="str">
        <f t="shared" si="571"/>
        <v>99518@Bad Sulza</v>
      </c>
      <c r="B36670" s="175" t="s">
        <v>7555</v>
      </c>
      <c r="C36670" s="175" t="s">
        <v>7760</v>
      </c>
    </row>
    <row r="36671" spans="1:3" x14ac:dyDescent="0.25">
      <c r="A36671" s="114" t="str">
        <f t="shared" si="571"/>
        <v>99518@Niedertrebra</v>
      </c>
      <c r="B36671" s="175" t="s">
        <v>7555</v>
      </c>
      <c r="C36671" s="175" t="s">
        <v>8045</v>
      </c>
    </row>
    <row r="36672" spans="1:3" x14ac:dyDescent="0.25">
      <c r="A36672" s="114" t="str">
        <f t="shared" si="571"/>
        <v>99518@Lachstedt</v>
      </c>
      <c r="B36672" s="175" t="s">
        <v>7555</v>
      </c>
      <c r="C36672" s="175" t="s">
        <v>8048</v>
      </c>
    </row>
    <row r="36673" spans="1:3" x14ac:dyDescent="0.25">
      <c r="A36673" s="114" t="str">
        <f t="shared" si="571"/>
        <v>99518@Ködderitzsch</v>
      </c>
      <c r="B36673" s="175" t="s">
        <v>7555</v>
      </c>
      <c r="C36673" s="175" t="s">
        <v>8155</v>
      </c>
    </row>
    <row r="36674" spans="1:3" x14ac:dyDescent="0.25">
      <c r="A36674" s="114" t="str">
        <f t="shared" si="571"/>
        <v>99518@Großheringen</v>
      </c>
      <c r="B36674" s="175" t="s">
        <v>7555</v>
      </c>
      <c r="C36674" s="175" t="s">
        <v>8215</v>
      </c>
    </row>
    <row r="36675" spans="1:3" x14ac:dyDescent="0.25">
      <c r="A36675" s="114" t="str">
        <f t="shared" si="571"/>
        <v>99601@Sömmerda</v>
      </c>
      <c r="B36675" s="175" t="s">
        <v>7778</v>
      </c>
      <c r="C36675" s="175" t="s">
        <v>7779</v>
      </c>
    </row>
    <row r="36676" spans="1:3" x14ac:dyDescent="0.25">
      <c r="A36676" s="114" t="str">
        <f t="shared" si="571"/>
        <v>99602@Sömmerda</v>
      </c>
      <c r="B36676" s="175" t="s">
        <v>8172</v>
      </c>
      <c r="C36676" s="175" t="s">
        <v>7779</v>
      </c>
    </row>
    <row r="36677" spans="1:3" x14ac:dyDescent="0.25">
      <c r="A36677" s="114" t="str">
        <f t="shared" si="571"/>
        <v>99610@Wundersleben</v>
      </c>
      <c r="B36677" s="175" t="s">
        <v>7731</v>
      </c>
      <c r="C36677" s="175" t="s">
        <v>7732</v>
      </c>
    </row>
    <row r="36678" spans="1:3" x14ac:dyDescent="0.25">
      <c r="A36678" s="114" t="str">
        <f t="shared" si="571"/>
        <v>99610@Sprötau</v>
      </c>
      <c r="B36678" s="175" t="s">
        <v>7731</v>
      </c>
      <c r="C36678" s="175" t="s">
        <v>7780</v>
      </c>
    </row>
    <row r="36679" spans="1:3" x14ac:dyDescent="0.25">
      <c r="A36679" s="114" t="str">
        <f t="shared" si="571"/>
        <v>99610@Vogelsberg</v>
      </c>
      <c r="B36679" s="175" t="s">
        <v>7731</v>
      </c>
      <c r="C36679" s="175" t="s">
        <v>7782</v>
      </c>
    </row>
    <row r="36680" spans="1:3" x14ac:dyDescent="0.25">
      <c r="A36680" s="114" t="str">
        <f t="shared" si="571"/>
        <v>99610@Großbrembach</v>
      </c>
      <c r="B36680" s="175" t="s">
        <v>7731</v>
      </c>
      <c r="C36680" s="175" t="s">
        <v>8078</v>
      </c>
    </row>
    <row r="36681" spans="1:3" x14ac:dyDescent="0.25">
      <c r="A36681" s="114" t="str">
        <f t="shared" si="571"/>
        <v>99610@Kleinbrembach</v>
      </c>
      <c r="B36681" s="175" t="s">
        <v>7731</v>
      </c>
      <c r="C36681" s="175" t="s">
        <v>8084</v>
      </c>
    </row>
    <row r="36682" spans="1:3" x14ac:dyDescent="0.25">
      <c r="A36682" s="114" t="str">
        <f t="shared" si="571"/>
        <v>99610@Sömmerda</v>
      </c>
      <c r="B36682" s="175" t="s">
        <v>7731</v>
      </c>
      <c r="C36682" s="175" t="s">
        <v>7779</v>
      </c>
    </row>
    <row r="36683" spans="1:3" x14ac:dyDescent="0.25">
      <c r="A36683" s="114" t="str">
        <f t="shared" si="571"/>
        <v>99623@Kölleda</v>
      </c>
      <c r="B36683" s="175" t="s">
        <v>8086</v>
      </c>
      <c r="C36683" s="175" t="s">
        <v>7616</v>
      </c>
    </row>
    <row r="36684" spans="1:3" x14ac:dyDescent="0.25">
      <c r="A36684" s="114" t="str">
        <f t="shared" si="571"/>
        <v>99625@Kölleda</v>
      </c>
      <c r="B36684" s="175" t="s">
        <v>7615</v>
      </c>
      <c r="C36684" s="175" t="s">
        <v>7616</v>
      </c>
    </row>
    <row r="36685" spans="1:3" x14ac:dyDescent="0.25">
      <c r="A36685" s="114" t="str">
        <f t="shared" ref="A36685:A36748" si="572">B36685&amp;"@"&amp;C36685</f>
        <v>99625@Schillingstedt</v>
      </c>
      <c r="B36685" s="175" t="s">
        <v>7615</v>
      </c>
      <c r="C36685" s="175" t="s">
        <v>7628</v>
      </c>
    </row>
    <row r="36686" spans="1:3" x14ac:dyDescent="0.25">
      <c r="A36686" s="114" t="str">
        <f t="shared" si="572"/>
        <v>99625@Beichlingen</v>
      </c>
      <c r="B36686" s="175" t="s">
        <v>7615</v>
      </c>
      <c r="C36686" s="175" t="s">
        <v>7806</v>
      </c>
    </row>
    <row r="36687" spans="1:3" x14ac:dyDescent="0.25">
      <c r="A36687" s="114" t="str">
        <f t="shared" si="572"/>
        <v>99625@Großneuhausen</v>
      </c>
      <c r="B36687" s="175" t="s">
        <v>7615</v>
      </c>
      <c r="C36687" s="175" t="s">
        <v>8079</v>
      </c>
    </row>
    <row r="36688" spans="1:3" x14ac:dyDescent="0.25">
      <c r="A36688" s="114" t="str">
        <f t="shared" si="572"/>
        <v>99625@Kleinneuhausen</v>
      </c>
      <c r="B36688" s="175" t="s">
        <v>7615</v>
      </c>
      <c r="C36688" s="175" t="s">
        <v>8085</v>
      </c>
    </row>
    <row r="36689" spans="1:3" x14ac:dyDescent="0.25">
      <c r="A36689" s="114" t="str">
        <f t="shared" si="572"/>
        <v>99627@Buttstädt</v>
      </c>
      <c r="B36689" s="175" t="s">
        <v>7807</v>
      </c>
      <c r="C36689" s="175" t="s">
        <v>7808</v>
      </c>
    </row>
    <row r="36690" spans="1:3" x14ac:dyDescent="0.25">
      <c r="A36690" s="114" t="str">
        <f t="shared" si="572"/>
        <v>99628@Guthmannshausen</v>
      </c>
      <c r="B36690" s="175" t="s">
        <v>7606</v>
      </c>
      <c r="C36690" s="175" t="s">
        <v>7607</v>
      </c>
    </row>
    <row r="36691" spans="1:3" x14ac:dyDescent="0.25">
      <c r="A36691" s="114" t="str">
        <f t="shared" si="572"/>
        <v>99628@Mannstedt</v>
      </c>
      <c r="B36691" s="175" t="s">
        <v>7606</v>
      </c>
      <c r="C36691" s="175" t="s">
        <v>7617</v>
      </c>
    </row>
    <row r="36692" spans="1:3" x14ac:dyDescent="0.25">
      <c r="A36692" s="114" t="str">
        <f t="shared" si="572"/>
        <v>99628@Olbersleben</v>
      </c>
      <c r="B36692" s="175" t="s">
        <v>7606</v>
      </c>
      <c r="C36692" s="175" t="s">
        <v>7619</v>
      </c>
    </row>
    <row r="36693" spans="1:3" x14ac:dyDescent="0.25">
      <c r="A36693" s="114" t="str">
        <f t="shared" si="572"/>
        <v>99628@Buttstädt</v>
      </c>
      <c r="B36693" s="175" t="s">
        <v>7606</v>
      </c>
      <c r="C36693" s="175" t="s">
        <v>7808</v>
      </c>
    </row>
    <row r="36694" spans="1:3" x14ac:dyDescent="0.25">
      <c r="A36694" s="114" t="str">
        <f t="shared" si="572"/>
        <v>99628@Ellersleben</v>
      </c>
      <c r="B36694" s="175" t="s">
        <v>7606</v>
      </c>
      <c r="C36694" s="175" t="s">
        <v>8058</v>
      </c>
    </row>
    <row r="36695" spans="1:3" x14ac:dyDescent="0.25">
      <c r="A36695" s="114" t="str">
        <f t="shared" si="572"/>
        <v>99628@Hardisleben</v>
      </c>
      <c r="B36695" s="175" t="s">
        <v>7606</v>
      </c>
      <c r="C36695" s="175" t="s">
        <v>8082</v>
      </c>
    </row>
    <row r="36696" spans="1:3" x14ac:dyDescent="0.25">
      <c r="A36696" s="114" t="str">
        <f t="shared" si="572"/>
        <v>99628@Rudersdorf</v>
      </c>
      <c r="B36696" s="175" t="s">
        <v>7606</v>
      </c>
      <c r="C36696" s="175" t="s">
        <v>8099</v>
      </c>
    </row>
    <row r="36697" spans="1:3" x14ac:dyDescent="0.25">
      <c r="A36697" s="114" t="str">
        <f t="shared" si="572"/>
        <v>99628@Eßleben-Teutleben</v>
      </c>
      <c r="B36697" s="175" t="s">
        <v>7606</v>
      </c>
      <c r="C36697" s="175" t="s">
        <v>8294</v>
      </c>
    </row>
    <row r="36698" spans="1:3" x14ac:dyDescent="0.25">
      <c r="A36698" s="114" t="str">
        <f t="shared" si="572"/>
        <v>99631@Herrnschwende</v>
      </c>
      <c r="B36698" s="175" t="s">
        <v>7610</v>
      </c>
      <c r="C36698" s="175" t="s">
        <v>7611</v>
      </c>
    </row>
    <row r="36699" spans="1:3" x14ac:dyDescent="0.25">
      <c r="A36699" s="114" t="str">
        <f t="shared" si="572"/>
        <v>99631@Weißensee</v>
      </c>
      <c r="B36699" s="175" t="s">
        <v>7610</v>
      </c>
      <c r="C36699" s="175" t="s">
        <v>7783</v>
      </c>
    </row>
    <row r="36700" spans="1:3" x14ac:dyDescent="0.25">
      <c r="A36700" s="114" t="str">
        <f t="shared" si="572"/>
        <v>99631@Günstedt</v>
      </c>
      <c r="B36700" s="175" t="s">
        <v>7610</v>
      </c>
      <c r="C36700" s="175" t="s">
        <v>8081</v>
      </c>
    </row>
    <row r="36701" spans="1:3" x14ac:dyDescent="0.25">
      <c r="A36701" s="114" t="str">
        <f t="shared" si="572"/>
        <v>99631@Nausiß</v>
      </c>
      <c r="B36701" s="175" t="s">
        <v>7610</v>
      </c>
      <c r="C36701" s="175" t="s">
        <v>8083</v>
      </c>
    </row>
    <row r="36702" spans="1:3" x14ac:dyDescent="0.25">
      <c r="A36702" s="114" t="str">
        <f t="shared" si="572"/>
        <v>99634@Henschleben</v>
      </c>
      <c r="B36702" s="175" t="s">
        <v>7608</v>
      </c>
      <c r="C36702" s="175" t="s">
        <v>7609</v>
      </c>
    </row>
    <row r="36703" spans="1:3" x14ac:dyDescent="0.25">
      <c r="A36703" s="114" t="str">
        <f t="shared" si="572"/>
        <v>99634@Gangloffsömmern</v>
      </c>
      <c r="B36703" s="175" t="s">
        <v>7608</v>
      </c>
      <c r="C36703" s="175" t="s">
        <v>7825</v>
      </c>
    </row>
    <row r="36704" spans="1:3" x14ac:dyDescent="0.25">
      <c r="A36704" s="114" t="str">
        <f t="shared" si="572"/>
        <v>99634@Werningshausen</v>
      </c>
      <c r="B36704" s="175" t="s">
        <v>7608</v>
      </c>
      <c r="C36704" s="175" t="s">
        <v>7998</v>
      </c>
    </row>
    <row r="36705" spans="1:3" x14ac:dyDescent="0.25">
      <c r="A36705" s="114" t="str">
        <f t="shared" si="572"/>
        <v>99634@Schwerstedt</v>
      </c>
      <c r="B36705" s="175" t="s">
        <v>7608</v>
      </c>
      <c r="C36705" s="175" t="s">
        <v>8049</v>
      </c>
    </row>
    <row r="36706" spans="1:3" x14ac:dyDescent="0.25">
      <c r="A36706" s="114" t="str">
        <f t="shared" si="572"/>
        <v>99634@Straußfurt</v>
      </c>
      <c r="B36706" s="175" t="s">
        <v>7608</v>
      </c>
      <c r="C36706" s="175" t="s">
        <v>8173</v>
      </c>
    </row>
    <row r="36707" spans="1:3" x14ac:dyDescent="0.25">
      <c r="A36707" s="114" t="str">
        <f t="shared" si="572"/>
        <v>99636@Ostramondra</v>
      </c>
      <c r="B36707" s="175" t="s">
        <v>7620</v>
      </c>
      <c r="C36707" s="175" t="s">
        <v>7621</v>
      </c>
    </row>
    <row r="36708" spans="1:3" x14ac:dyDescent="0.25">
      <c r="A36708" s="114" t="str">
        <f t="shared" si="572"/>
        <v>99636@Rastenberg</v>
      </c>
      <c r="B36708" s="175" t="s">
        <v>7620</v>
      </c>
      <c r="C36708" s="175" t="s">
        <v>7622</v>
      </c>
    </row>
    <row r="36709" spans="1:3" x14ac:dyDescent="0.25">
      <c r="A36709" s="114" t="str">
        <f t="shared" si="572"/>
        <v>99637@Rastenberg</v>
      </c>
      <c r="B36709" s="175" t="s">
        <v>8097</v>
      </c>
      <c r="C36709" s="175" t="s">
        <v>7622</v>
      </c>
    </row>
    <row r="36710" spans="1:3" x14ac:dyDescent="0.25">
      <c r="A36710" s="114" t="str">
        <f t="shared" si="572"/>
        <v>99638@Kindelbrück</v>
      </c>
      <c r="B36710" s="175" t="s">
        <v>7612</v>
      </c>
      <c r="C36710" s="175" t="s">
        <v>7613</v>
      </c>
    </row>
    <row r="36711" spans="1:3" x14ac:dyDescent="0.25">
      <c r="A36711" s="114" t="str">
        <f t="shared" si="572"/>
        <v>99638@Büchel</v>
      </c>
      <c r="B36711" s="175" t="s">
        <v>7612</v>
      </c>
      <c r="C36711" s="175" t="s">
        <v>8044</v>
      </c>
    </row>
    <row r="36712" spans="1:3" x14ac:dyDescent="0.25">
      <c r="A36712" s="114" t="str">
        <f t="shared" si="572"/>
        <v>99638@Frömmstedt</v>
      </c>
      <c r="B36712" s="175" t="s">
        <v>7612</v>
      </c>
      <c r="C36712" s="175" t="s">
        <v>8059</v>
      </c>
    </row>
    <row r="36713" spans="1:3" x14ac:dyDescent="0.25">
      <c r="A36713" s="114" t="str">
        <f t="shared" si="572"/>
        <v>99638@Riethgen</v>
      </c>
      <c r="B36713" s="175" t="s">
        <v>7612</v>
      </c>
      <c r="C36713" s="175" t="s">
        <v>8098</v>
      </c>
    </row>
    <row r="36714" spans="1:3" x14ac:dyDescent="0.25">
      <c r="A36714" s="114" t="str">
        <f t="shared" si="572"/>
        <v>99638@Griefstedt</v>
      </c>
      <c r="B36714" s="175" t="s">
        <v>7612</v>
      </c>
      <c r="C36714" s="175" t="s">
        <v>8265</v>
      </c>
    </row>
    <row r="36715" spans="1:3" x14ac:dyDescent="0.25">
      <c r="A36715" s="114" t="str">
        <f t="shared" si="572"/>
        <v>99701@Sondershausen</v>
      </c>
      <c r="B36715" s="175" t="s">
        <v>8252</v>
      </c>
      <c r="C36715" s="175" t="s">
        <v>8166</v>
      </c>
    </row>
    <row r="36716" spans="1:3" x14ac:dyDescent="0.25">
      <c r="A36716" s="114" t="str">
        <f t="shared" si="572"/>
        <v>99702@Sondershausen</v>
      </c>
      <c r="B36716" s="175" t="s">
        <v>8165</v>
      </c>
      <c r="C36716" s="175" t="s">
        <v>8166</v>
      </c>
    </row>
    <row r="36717" spans="1:3" x14ac:dyDescent="0.25">
      <c r="A36717" s="114" t="str">
        <f t="shared" si="572"/>
        <v>99706@Sondershausen</v>
      </c>
      <c r="B36717" s="175" t="s">
        <v>8210</v>
      </c>
      <c r="C36717" s="175" t="s">
        <v>8166</v>
      </c>
    </row>
    <row r="36718" spans="1:3" x14ac:dyDescent="0.25">
      <c r="A36718" s="114" t="str">
        <f t="shared" si="572"/>
        <v>99707@Kyffhäuserland</v>
      </c>
      <c r="B36718" s="175" t="s">
        <v>8295</v>
      </c>
      <c r="C36718" s="175" t="s">
        <v>8296</v>
      </c>
    </row>
    <row r="36719" spans="1:3" x14ac:dyDescent="0.25">
      <c r="A36719" s="114" t="str">
        <f t="shared" si="572"/>
        <v>99712@Ebeleben</v>
      </c>
      <c r="B36719" s="175" t="s">
        <v>8208</v>
      </c>
      <c r="C36719" s="175" t="s">
        <v>7686</v>
      </c>
    </row>
    <row r="36720" spans="1:3" x14ac:dyDescent="0.25">
      <c r="A36720" s="114" t="str">
        <f t="shared" si="572"/>
        <v>99713@Ebeleben</v>
      </c>
      <c r="B36720" s="175" t="s">
        <v>7685</v>
      </c>
      <c r="C36720" s="175" t="s">
        <v>7686</v>
      </c>
    </row>
    <row r="36721" spans="1:3" x14ac:dyDescent="0.25">
      <c r="A36721" s="114" t="str">
        <f t="shared" si="572"/>
        <v>99713@Freienbessingen</v>
      </c>
      <c r="B36721" s="175" t="s">
        <v>7685</v>
      </c>
      <c r="C36721" s="175" t="s">
        <v>7687</v>
      </c>
    </row>
    <row r="36722" spans="1:3" x14ac:dyDescent="0.25">
      <c r="A36722" s="114" t="str">
        <f t="shared" si="572"/>
        <v>99713@Rockstedt</v>
      </c>
      <c r="B36722" s="175" t="s">
        <v>7685</v>
      </c>
      <c r="C36722" s="175" t="s">
        <v>7691</v>
      </c>
    </row>
    <row r="36723" spans="1:3" x14ac:dyDescent="0.25">
      <c r="A36723" s="114" t="str">
        <f t="shared" si="572"/>
        <v>99713@Thüringenhausen</v>
      </c>
      <c r="B36723" s="175" t="s">
        <v>7685</v>
      </c>
      <c r="C36723" s="175" t="s">
        <v>7908</v>
      </c>
    </row>
    <row r="36724" spans="1:3" x14ac:dyDescent="0.25">
      <c r="A36724" s="114" t="str">
        <f t="shared" si="572"/>
        <v>99713@Wolferschwenda</v>
      </c>
      <c r="B36724" s="175" t="s">
        <v>7685</v>
      </c>
      <c r="C36724" s="175" t="s">
        <v>7910</v>
      </c>
    </row>
    <row r="36725" spans="1:3" x14ac:dyDescent="0.25">
      <c r="A36725" s="114" t="str">
        <f t="shared" si="572"/>
        <v>99713@Abtsbessingen</v>
      </c>
      <c r="B36725" s="175" t="s">
        <v>7685</v>
      </c>
      <c r="C36725" s="175" t="s">
        <v>7928</v>
      </c>
    </row>
    <row r="36726" spans="1:3" x14ac:dyDescent="0.25">
      <c r="A36726" s="114" t="str">
        <f t="shared" si="572"/>
        <v>99713@Bellstedt</v>
      </c>
      <c r="B36726" s="175" t="s">
        <v>7685</v>
      </c>
      <c r="C36726" s="175" t="s">
        <v>8164</v>
      </c>
    </row>
    <row r="36727" spans="1:3" x14ac:dyDescent="0.25">
      <c r="A36727" s="114" t="str">
        <f t="shared" si="572"/>
        <v>99713@Holzsußra</v>
      </c>
      <c r="B36727" s="175" t="s">
        <v>7685</v>
      </c>
      <c r="C36727" s="175" t="s">
        <v>8209</v>
      </c>
    </row>
    <row r="36728" spans="1:3" x14ac:dyDescent="0.25">
      <c r="A36728" s="114" t="str">
        <f t="shared" si="572"/>
        <v>99713@Helbedündorf</v>
      </c>
      <c r="B36728" s="175" t="s">
        <v>7685</v>
      </c>
      <c r="C36728" s="175" t="s">
        <v>8249</v>
      </c>
    </row>
    <row r="36729" spans="1:3" x14ac:dyDescent="0.25">
      <c r="A36729" s="114" t="str">
        <f t="shared" si="572"/>
        <v>99718@Niederbösa</v>
      </c>
      <c r="B36729" s="175" t="s">
        <v>7688</v>
      </c>
      <c r="C36729" s="175" t="s">
        <v>7689</v>
      </c>
    </row>
    <row r="36730" spans="1:3" x14ac:dyDescent="0.25">
      <c r="A36730" s="114" t="str">
        <f t="shared" si="572"/>
        <v>99718@Oberbösa</v>
      </c>
      <c r="B36730" s="175" t="s">
        <v>7688</v>
      </c>
      <c r="C36730" s="175" t="s">
        <v>7690</v>
      </c>
    </row>
    <row r="36731" spans="1:3" x14ac:dyDescent="0.25">
      <c r="A36731" s="114" t="str">
        <f t="shared" si="572"/>
        <v>99718@Wasserthaleben</v>
      </c>
      <c r="B36731" s="175" t="s">
        <v>7688</v>
      </c>
      <c r="C36731" s="175" t="s">
        <v>7909</v>
      </c>
    </row>
    <row r="36732" spans="1:3" x14ac:dyDescent="0.25">
      <c r="A36732" s="114" t="str">
        <f t="shared" si="572"/>
        <v>99718@Trebra</v>
      </c>
      <c r="B36732" s="175" t="s">
        <v>7688</v>
      </c>
      <c r="C36732" s="175" t="s">
        <v>8167</v>
      </c>
    </row>
    <row r="36733" spans="1:3" x14ac:dyDescent="0.25">
      <c r="A36733" s="114" t="str">
        <f t="shared" si="572"/>
        <v>99718@Westgreußen</v>
      </c>
      <c r="B36733" s="175" t="s">
        <v>7688</v>
      </c>
      <c r="C36733" s="175" t="s">
        <v>8168</v>
      </c>
    </row>
    <row r="36734" spans="1:3" x14ac:dyDescent="0.25">
      <c r="A36734" s="114" t="str">
        <f t="shared" si="572"/>
        <v>99718@Großenehrich</v>
      </c>
      <c r="B36734" s="175" t="s">
        <v>7688</v>
      </c>
      <c r="C36734" s="175" t="s">
        <v>8169</v>
      </c>
    </row>
    <row r="36735" spans="1:3" x14ac:dyDescent="0.25">
      <c r="A36735" s="114" t="str">
        <f t="shared" si="572"/>
        <v>99718@Clingen</v>
      </c>
      <c r="B36735" s="175" t="s">
        <v>7688</v>
      </c>
      <c r="C36735" s="175" t="s">
        <v>8207</v>
      </c>
    </row>
    <row r="36736" spans="1:3" x14ac:dyDescent="0.25">
      <c r="A36736" s="114" t="str">
        <f t="shared" si="572"/>
        <v>99718@Greußen</v>
      </c>
      <c r="B36736" s="175" t="s">
        <v>7688</v>
      </c>
      <c r="C36736" s="175" t="s">
        <v>8287</v>
      </c>
    </row>
    <row r="36737" spans="1:3" x14ac:dyDescent="0.25">
      <c r="A36737" s="114" t="str">
        <f t="shared" si="572"/>
        <v>99718@Topfstedt</v>
      </c>
      <c r="B36737" s="175" t="s">
        <v>7688</v>
      </c>
      <c r="C36737" s="175" t="s">
        <v>8311</v>
      </c>
    </row>
    <row r="36738" spans="1:3" x14ac:dyDescent="0.25">
      <c r="A36738" s="114" t="str">
        <f t="shared" si="572"/>
        <v>99721@Nordhausen</v>
      </c>
      <c r="B36738" s="175" t="s">
        <v>7902</v>
      </c>
      <c r="C36738" s="175" t="s">
        <v>7903</v>
      </c>
    </row>
    <row r="36739" spans="1:3" x14ac:dyDescent="0.25">
      <c r="A36739" s="114" t="str">
        <f t="shared" si="572"/>
        <v>99722@Nordhausen</v>
      </c>
      <c r="B36739" s="175" t="s">
        <v>8146</v>
      </c>
      <c r="C36739" s="175" t="s">
        <v>7903</v>
      </c>
    </row>
    <row r="36740" spans="1:3" x14ac:dyDescent="0.25">
      <c r="A36740" s="114" t="str">
        <f t="shared" si="572"/>
        <v>99723@Nordhausen</v>
      </c>
      <c r="B36740" s="175" t="s">
        <v>8269</v>
      </c>
      <c r="C36740" s="175" t="s">
        <v>7903</v>
      </c>
    </row>
    <row r="36741" spans="1:3" x14ac:dyDescent="0.25">
      <c r="A36741" s="114" t="str">
        <f t="shared" si="572"/>
        <v>99724@Nordhausen</v>
      </c>
      <c r="B36741" s="175" t="s">
        <v>7904</v>
      </c>
      <c r="C36741" s="175" t="s">
        <v>7903</v>
      </c>
    </row>
    <row r="36742" spans="1:3" x14ac:dyDescent="0.25">
      <c r="A36742" s="114" t="str">
        <f t="shared" si="572"/>
        <v>99725@Nordhausen</v>
      </c>
      <c r="B36742" s="175" t="s">
        <v>8147</v>
      </c>
      <c r="C36742" s="175" t="s">
        <v>7903</v>
      </c>
    </row>
    <row r="36743" spans="1:3" x14ac:dyDescent="0.25">
      <c r="A36743" s="114" t="str">
        <f t="shared" si="572"/>
        <v>99726@Nordhausen</v>
      </c>
      <c r="B36743" s="175" t="s">
        <v>7905</v>
      </c>
      <c r="C36743" s="175" t="s">
        <v>7903</v>
      </c>
    </row>
    <row r="36744" spans="1:3" x14ac:dyDescent="0.25">
      <c r="A36744" s="114" t="str">
        <f t="shared" si="572"/>
        <v>99727@Nordhausen</v>
      </c>
      <c r="B36744" s="175" t="s">
        <v>8162</v>
      </c>
      <c r="C36744" s="175" t="s">
        <v>7903</v>
      </c>
    </row>
    <row r="36745" spans="1:3" x14ac:dyDescent="0.25">
      <c r="A36745" s="114" t="str">
        <f t="shared" si="572"/>
        <v>99728@Nordhausen</v>
      </c>
      <c r="B36745" s="175" t="s">
        <v>8326</v>
      </c>
      <c r="C36745" s="175" t="s">
        <v>7903</v>
      </c>
    </row>
    <row r="36746" spans="1:3" x14ac:dyDescent="0.25">
      <c r="A36746" s="114" t="str">
        <f t="shared" si="572"/>
        <v>99729@Nordhausen</v>
      </c>
      <c r="B36746" s="175" t="s">
        <v>7906</v>
      </c>
      <c r="C36746" s="175" t="s">
        <v>7903</v>
      </c>
    </row>
    <row r="36747" spans="1:3" x14ac:dyDescent="0.25">
      <c r="A36747" s="114" t="str">
        <f t="shared" si="572"/>
        <v>99734@Nordhausen</v>
      </c>
      <c r="B36747" s="175" t="s">
        <v>8163</v>
      </c>
      <c r="C36747" s="175" t="s">
        <v>7903</v>
      </c>
    </row>
    <row r="36748" spans="1:3" x14ac:dyDescent="0.25">
      <c r="A36748" s="114" t="str">
        <f t="shared" si="572"/>
        <v>99735@Wolkramshausen</v>
      </c>
      <c r="B36748" s="175" t="s">
        <v>7522</v>
      </c>
      <c r="C36748" s="175" t="s">
        <v>7523</v>
      </c>
    </row>
    <row r="36749" spans="1:3" x14ac:dyDescent="0.25">
      <c r="A36749" s="114" t="str">
        <f t="shared" ref="A36749:A36812" si="573">B36749&amp;"@"&amp;C36749</f>
        <v>99735@Immenrode</v>
      </c>
      <c r="B36749" s="175" t="s">
        <v>7522</v>
      </c>
      <c r="C36749" s="175" t="s">
        <v>7652</v>
      </c>
    </row>
    <row r="36750" spans="1:3" x14ac:dyDescent="0.25">
      <c r="A36750" s="114" t="str">
        <f t="shared" si="573"/>
        <v>99735@Mauderode</v>
      </c>
      <c r="B36750" s="175" t="s">
        <v>7522</v>
      </c>
      <c r="C36750" s="175" t="s">
        <v>7653</v>
      </c>
    </row>
    <row r="36751" spans="1:3" x14ac:dyDescent="0.25">
      <c r="A36751" s="114" t="str">
        <f t="shared" si="573"/>
        <v>99735@Etzelsrode</v>
      </c>
      <c r="B36751" s="175" t="s">
        <v>7522</v>
      </c>
      <c r="C36751" s="175" t="s">
        <v>7726</v>
      </c>
    </row>
    <row r="36752" spans="1:3" x14ac:dyDescent="0.25">
      <c r="A36752" s="114" t="str">
        <f t="shared" si="573"/>
        <v>99735@Fronderode</v>
      </c>
      <c r="B36752" s="175" t="s">
        <v>7522</v>
      </c>
      <c r="C36752" s="175" t="s">
        <v>7827</v>
      </c>
    </row>
    <row r="36753" spans="1:3" x14ac:dyDescent="0.25">
      <c r="A36753" s="114" t="str">
        <f t="shared" si="573"/>
        <v>99735@Günzerode</v>
      </c>
      <c r="B36753" s="175" t="s">
        <v>7522</v>
      </c>
      <c r="C36753" s="175" t="s">
        <v>7828</v>
      </c>
    </row>
    <row r="36754" spans="1:3" x14ac:dyDescent="0.25">
      <c r="A36754" s="114" t="str">
        <f t="shared" si="573"/>
        <v>99735@Kleinfurra</v>
      </c>
      <c r="B36754" s="175" t="s">
        <v>7522</v>
      </c>
      <c r="C36754" s="175" t="s">
        <v>7899</v>
      </c>
    </row>
    <row r="36755" spans="1:3" x14ac:dyDescent="0.25">
      <c r="A36755" s="114" t="str">
        <f t="shared" si="573"/>
        <v>99735@Nohra</v>
      </c>
      <c r="B36755" s="175" t="s">
        <v>7522</v>
      </c>
      <c r="C36755" s="175" t="s">
        <v>7901</v>
      </c>
    </row>
    <row r="36756" spans="1:3" x14ac:dyDescent="0.25">
      <c r="A36756" s="114" t="str">
        <f t="shared" si="573"/>
        <v>99735@Friedrichsthal</v>
      </c>
      <c r="B36756" s="175" t="s">
        <v>7522</v>
      </c>
      <c r="C36756" s="175" t="s">
        <v>7995</v>
      </c>
    </row>
    <row r="36757" spans="1:3" x14ac:dyDescent="0.25">
      <c r="A36757" s="114" t="str">
        <f t="shared" si="573"/>
        <v>99735@Großwechsungen</v>
      </c>
      <c r="B36757" s="175" t="s">
        <v>7522</v>
      </c>
      <c r="C36757" s="175" t="s">
        <v>8060</v>
      </c>
    </row>
    <row r="36758" spans="1:3" x14ac:dyDescent="0.25">
      <c r="A36758" s="114" t="str">
        <f t="shared" si="573"/>
        <v>99735@Haferungen</v>
      </c>
      <c r="B36758" s="175" t="s">
        <v>7522</v>
      </c>
      <c r="C36758" s="175" t="s">
        <v>8061</v>
      </c>
    </row>
    <row r="36759" spans="1:3" x14ac:dyDescent="0.25">
      <c r="A36759" s="114" t="str">
        <f t="shared" si="573"/>
        <v>99735@Mörbach</v>
      </c>
      <c r="B36759" s="175" t="s">
        <v>7522</v>
      </c>
      <c r="C36759" s="175" t="s">
        <v>8144</v>
      </c>
    </row>
    <row r="36760" spans="1:3" x14ac:dyDescent="0.25">
      <c r="A36760" s="114" t="str">
        <f t="shared" si="573"/>
        <v>99735@Wollersleben</v>
      </c>
      <c r="B36760" s="175" t="s">
        <v>7522</v>
      </c>
      <c r="C36760" s="175" t="s">
        <v>8145</v>
      </c>
    </row>
    <row r="36761" spans="1:3" x14ac:dyDescent="0.25">
      <c r="A36761" s="114" t="str">
        <f t="shared" si="573"/>
        <v>99735@Kleinwechsungen</v>
      </c>
      <c r="B36761" s="175" t="s">
        <v>7522</v>
      </c>
      <c r="C36761" s="175" t="s">
        <v>8148</v>
      </c>
    </row>
    <row r="36762" spans="1:3" x14ac:dyDescent="0.25">
      <c r="A36762" s="114" t="str">
        <f t="shared" si="573"/>
        <v>99735@Pützlingen</v>
      </c>
      <c r="B36762" s="175" t="s">
        <v>7522</v>
      </c>
      <c r="C36762" s="175" t="s">
        <v>8149</v>
      </c>
    </row>
    <row r="36763" spans="1:3" x14ac:dyDescent="0.25">
      <c r="A36763" s="114" t="str">
        <f t="shared" si="573"/>
        <v>99735@Werther</v>
      </c>
      <c r="B36763" s="175" t="s">
        <v>7522</v>
      </c>
      <c r="C36763" s="175" t="s">
        <v>8150</v>
      </c>
    </row>
    <row r="36764" spans="1:3" x14ac:dyDescent="0.25">
      <c r="A36764" s="114" t="str">
        <f t="shared" si="573"/>
        <v>99735@Hainrode</v>
      </c>
      <c r="B36764" s="175" t="s">
        <v>7522</v>
      </c>
      <c r="C36764" s="175" t="s">
        <v>8268</v>
      </c>
    </row>
    <row r="36765" spans="1:3" x14ac:dyDescent="0.25">
      <c r="A36765" s="114" t="str">
        <f t="shared" si="573"/>
        <v>99738@Nordhausen</v>
      </c>
      <c r="B36765" s="175" t="s">
        <v>8315</v>
      </c>
      <c r="C36765" s="175" t="s">
        <v>7903</v>
      </c>
    </row>
    <row r="36766" spans="1:3" x14ac:dyDescent="0.25">
      <c r="A36766" s="114" t="str">
        <f t="shared" si="573"/>
        <v>99752@Wipperdorf</v>
      </c>
      <c r="B36766" s="175" t="s">
        <v>7520</v>
      </c>
      <c r="C36766" s="175" t="s">
        <v>7521</v>
      </c>
    </row>
    <row r="36767" spans="1:3" x14ac:dyDescent="0.25">
      <c r="A36767" s="114" t="str">
        <f t="shared" si="573"/>
        <v>99752@Kleinbodungen</v>
      </c>
      <c r="B36767" s="175" t="s">
        <v>7520</v>
      </c>
      <c r="C36767" s="175" t="s">
        <v>7898</v>
      </c>
    </row>
    <row r="36768" spans="1:3" x14ac:dyDescent="0.25">
      <c r="A36768" s="114" t="str">
        <f t="shared" si="573"/>
        <v>99752@Kraja</v>
      </c>
      <c r="B36768" s="175" t="s">
        <v>7520</v>
      </c>
      <c r="C36768" s="175" t="s">
        <v>7900</v>
      </c>
    </row>
    <row r="36769" spans="1:3" x14ac:dyDescent="0.25">
      <c r="A36769" s="114" t="str">
        <f t="shared" si="573"/>
        <v>99752@Bleicherode</v>
      </c>
      <c r="B36769" s="175" t="s">
        <v>7520</v>
      </c>
      <c r="C36769" s="175" t="s">
        <v>7993</v>
      </c>
    </row>
    <row r="36770" spans="1:3" x14ac:dyDescent="0.25">
      <c r="A36770" s="114" t="str">
        <f t="shared" si="573"/>
        <v>99752@Kehmstedt</v>
      </c>
      <c r="B36770" s="175" t="s">
        <v>7520</v>
      </c>
      <c r="C36770" s="175" t="s">
        <v>8141</v>
      </c>
    </row>
    <row r="36771" spans="1:3" x14ac:dyDescent="0.25">
      <c r="A36771" s="114" t="str">
        <f t="shared" si="573"/>
        <v>99752@Lipprechterode</v>
      </c>
      <c r="B36771" s="175" t="s">
        <v>7520</v>
      </c>
      <c r="C36771" s="175" t="s">
        <v>8142</v>
      </c>
    </row>
    <row r="36772" spans="1:3" x14ac:dyDescent="0.25">
      <c r="A36772" s="114" t="str">
        <f t="shared" si="573"/>
        <v>99755@Hohenstein</v>
      </c>
      <c r="B36772" s="175" t="s">
        <v>7524</v>
      </c>
      <c r="C36772" s="175" t="s">
        <v>7525</v>
      </c>
    </row>
    <row r="36773" spans="1:3" x14ac:dyDescent="0.25">
      <c r="A36773" s="114" t="str">
        <f t="shared" si="573"/>
        <v>99755@Ellrich</v>
      </c>
      <c r="B36773" s="175" t="s">
        <v>7524</v>
      </c>
      <c r="C36773" s="175" t="s">
        <v>7994</v>
      </c>
    </row>
    <row r="36774" spans="1:3" x14ac:dyDescent="0.25">
      <c r="A36774" s="114" t="str">
        <f t="shared" si="573"/>
        <v>99759@Großlohra</v>
      </c>
      <c r="B36774" s="175" t="s">
        <v>7727</v>
      </c>
      <c r="C36774" s="175" t="s">
        <v>7728</v>
      </c>
    </row>
    <row r="36775" spans="1:3" x14ac:dyDescent="0.25">
      <c r="A36775" s="114" t="str">
        <f t="shared" si="573"/>
        <v>99759@Obergebra</v>
      </c>
      <c r="B36775" s="175" t="s">
        <v>7727</v>
      </c>
      <c r="C36775" s="175" t="s">
        <v>7907</v>
      </c>
    </row>
    <row r="36776" spans="1:3" x14ac:dyDescent="0.25">
      <c r="A36776" s="114" t="str">
        <f t="shared" si="573"/>
        <v>99759@Niedergebra</v>
      </c>
      <c r="B36776" s="175" t="s">
        <v>7727</v>
      </c>
      <c r="C36776" s="175" t="s">
        <v>8143</v>
      </c>
    </row>
    <row r="36777" spans="1:3" x14ac:dyDescent="0.25">
      <c r="A36777" s="114" t="str">
        <f t="shared" si="573"/>
        <v>99759@Sollstedt</v>
      </c>
      <c r="B36777" s="175" t="s">
        <v>7727</v>
      </c>
      <c r="C36777" s="175" t="s">
        <v>7927</v>
      </c>
    </row>
    <row r="36778" spans="1:3" x14ac:dyDescent="0.25">
      <c r="A36778" s="114" t="str">
        <f t="shared" si="573"/>
        <v>99759@Elende</v>
      </c>
      <c r="B36778" s="175" t="s">
        <v>7727</v>
      </c>
      <c r="C36778" s="175" t="s">
        <v>8267</v>
      </c>
    </row>
    <row r="36779" spans="1:3" x14ac:dyDescent="0.25">
      <c r="A36779" s="114" t="str">
        <f t="shared" si="573"/>
        <v>99762@Buchholz</v>
      </c>
      <c r="B36779" s="175" t="s">
        <v>7704</v>
      </c>
      <c r="C36779" s="175" t="s">
        <v>650</v>
      </c>
    </row>
    <row r="36780" spans="1:3" x14ac:dyDescent="0.25">
      <c r="A36780" s="114" t="str">
        <f t="shared" si="573"/>
        <v>99762@Harzungen</v>
      </c>
      <c r="B36780" s="175" t="s">
        <v>7704</v>
      </c>
      <c r="C36780" s="175" t="s">
        <v>7729</v>
      </c>
    </row>
    <row r="36781" spans="1:3" x14ac:dyDescent="0.25">
      <c r="A36781" s="114" t="str">
        <f t="shared" si="573"/>
        <v>99762@Herrmannsacker</v>
      </c>
      <c r="B36781" s="175" t="s">
        <v>7704</v>
      </c>
      <c r="C36781" s="175" t="s">
        <v>7730</v>
      </c>
    </row>
    <row r="36782" spans="1:3" x14ac:dyDescent="0.25">
      <c r="A36782" s="114" t="str">
        <f t="shared" si="573"/>
        <v>99762@Neustadt</v>
      </c>
      <c r="B36782" s="175" t="s">
        <v>7704</v>
      </c>
      <c r="C36782" s="175" t="s">
        <v>1758</v>
      </c>
    </row>
    <row r="36783" spans="1:3" x14ac:dyDescent="0.25">
      <c r="A36783" s="114" t="str">
        <f t="shared" si="573"/>
        <v>99765@Urbach</v>
      </c>
      <c r="B36783" s="175" t="s">
        <v>7913</v>
      </c>
      <c r="C36783" s="175" t="s">
        <v>7593</v>
      </c>
    </row>
    <row r="36784" spans="1:3" x14ac:dyDescent="0.25">
      <c r="A36784" s="114" t="str">
        <f t="shared" si="573"/>
        <v>99765@Uthleben</v>
      </c>
      <c r="B36784" s="175" t="s">
        <v>7913</v>
      </c>
      <c r="C36784" s="175" t="s">
        <v>7914</v>
      </c>
    </row>
    <row r="36785" spans="1:3" x14ac:dyDescent="0.25">
      <c r="A36785" s="114" t="str">
        <f t="shared" si="573"/>
        <v>99765@Auleben</v>
      </c>
      <c r="B36785" s="175" t="s">
        <v>7913</v>
      </c>
      <c r="C36785" s="175" t="s">
        <v>7992</v>
      </c>
    </row>
    <row r="36786" spans="1:3" x14ac:dyDescent="0.25">
      <c r="A36786" s="114" t="str">
        <f t="shared" si="573"/>
        <v>99765@Hamma</v>
      </c>
      <c r="B36786" s="175" t="s">
        <v>7913</v>
      </c>
      <c r="C36786" s="175" t="s">
        <v>7996</v>
      </c>
    </row>
    <row r="36787" spans="1:3" x14ac:dyDescent="0.25">
      <c r="A36787" s="114" t="str">
        <f t="shared" si="573"/>
        <v>99765@Heringen</v>
      </c>
      <c r="B36787" s="175" t="s">
        <v>7913</v>
      </c>
      <c r="C36787" s="175" t="s">
        <v>7997</v>
      </c>
    </row>
    <row r="36788" spans="1:3" x14ac:dyDescent="0.25">
      <c r="A36788" s="114" t="str">
        <f t="shared" si="573"/>
        <v>99765@Windehausen</v>
      </c>
      <c r="B36788" s="175" t="s">
        <v>7913</v>
      </c>
      <c r="C36788" s="175" t="s">
        <v>8171</v>
      </c>
    </row>
    <row r="36789" spans="1:3" x14ac:dyDescent="0.25">
      <c r="A36789" s="114" t="str">
        <f t="shared" si="573"/>
        <v>99765@Görsbach</v>
      </c>
      <c r="B36789" s="175" t="s">
        <v>7913</v>
      </c>
      <c r="C36789" s="175" t="s">
        <v>8324</v>
      </c>
    </row>
    <row r="36790" spans="1:3" x14ac:dyDescent="0.25">
      <c r="A36790" s="114" t="str">
        <f t="shared" si="573"/>
        <v>99768@Harztor</v>
      </c>
      <c r="B36790" s="175" t="s">
        <v>8244</v>
      </c>
      <c r="C36790" s="175" t="s">
        <v>8245</v>
      </c>
    </row>
    <row r="36791" spans="1:3" x14ac:dyDescent="0.25">
      <c r="A36791" s="114" t="str">
        <f t="shared" si="573"/>
        <v>99801@Eisenach</v>
      </c>
      <c r="B36791" s="175" t="s">
        <v>8317</v>
      </c>
      <c r="C36791" s="175" t="s">
        <v>7830</v>
      </c>
    </row>
    <row r="36792" spans="1:3" x14ac:dyDescent="0.25">
      <c r="A36792" s="114" t="str">
        <f t="shared" si="573"/>
        <v>99802@Eisenach</v>
      </c>
      <c r="B36792" s="175" t="s">
        <v>8062</v>
      </c>
      <c r="C36792" s="175" t="s">
        <v>7830</v>
      </c>
    </row>
    <row r="36793" spans="1:3" x14ac:dyDescent="0.25">
      <c r="A36793" s="114" t="str">
        <f t="shared" si="573"/>
        <v>99803@Eisenach</v>
      </c>
      <c r="B36793" s="175" t="s">
        <v>7829</v>
      </c>
      <c r="C36793" s="175" t="s">
        <v>7830</v>
      </c>
    </row>
    <row r="36794" spans="1:3" x14ac:dyDescent="0.25">
      <c r="A36794" s="114" t="str">
        <f t="shared" si="573"/>
        <v>99804@Eisenach</v>
      </c>
      <c r="B36794" s="175" t="s">
        <v>8063</v>
      </c>
      <c r="C36794" s="175" t="s">
        <v>7830</v>
      </c>
    </row>
    <row r="36795" spans="1:3" x14ac:dyDescent="0.25">
      <c r="A36795" s="114" t="str">
        <f t="shared" si="573"/>
        <v>99805@Eisenach</v>
      </c>
      <c r="B36795" s="175" t="s">
        <v>8259</v>
      </c>
      <c r="C36795" s="175" t="s">
        <v>7830</v>
      </c>
    </row>
    <row r="36796" spans="1:3" x14ac:dyDescent="0.25">
      <c r="A36796" s="114" t="str">
        <f t="shared" si="573"/>
        <v>99806@Eisenach</v>
      </c>
      <c r="B36796" s="175" t="s">
        <v>7831</v>
      </c>
      <c r="C36796" s="175" t="s">
        <v>7830</v>
      </c>
    </row>
    <row r="36797" spans="1:3" x14ac:dyDescent="0.25">
      <c r="A36797" s="114" t="str">
        <f t="shared" si="573"/>
        <v>99807@Eisenach</v>
      </c>
      <c r="B36797" s="175" t="s">
        <v>8064</v>
      </c>
      <c r="C36797" s="175" t="s">
        <v>7830</v>
      </c>
    </row>
    <row r="36798" spans="1:3" x14ac:dyDescent="0.25">
      <c r="A36798" s="114" t="str">
        <f t="shared" si="573"/>
        <v>99815@Eisenach</v>
      </c>
      <c r="B36798" s="175" t="s">
        <v>7832</v>
      </c>
      <c r="C36798" s="175" t="s">
        <v>7830</v>
      </c>
    </row>
    <row r="36799" spans="1:3" x14ac:dyDescent="0.25">
      <c r="A36799" s="114" t="str">
        <f t="shared" si="573"/>
        <v>99817@Eisenach</v>
      </c>
      <c r="B36799" s="175" t="s">
        <v>8065</v>
      </c>
      <c r="C36799" s="175" t="s">
        <v>7830</v>
      </c>
    </row>
    <row r="36800" spans="1:3" x14ac:dyDescent="0.25">
      <c r="A36800" s="114" t="str">
        <f t="shared" si="573"/>
        <v>99819@Ettenhausen a d Suhl</v>
      </c>
      <c r="B36800" s="175" t="s">
        <v>7623</v>
      </c>
      <c r="C36800" s="175" t="s">
        <v>7624</v>
      </c>
    </row>
    <row r="36801" spans="1:3" x14ac:dyDescent="0.25">
      <c r="A36801" s="114" t="str">
        <f t="shared" si="573"/>
        <v>99819@Wolfsburg-Unkeroda</v>
      </c>
      <c r="B36801" s="175" t="s">
        <v>7623</v>
      </c>
      <c r="C36801" s="175" t="s">
        <v>7700</v>
      </c>
    </row>
    <row r="36802" spans="1:3" x14ac:dyDescent="0.25">
      <c r="A36802" s="114" t="str">
        <f t="shared" si="573"/>
        <v>99819@Förtha</v>
      </c>
      <c r="B36802" s="175" t="s">
        <v>7623</v>
      </c>
      <c r="C36802" s="175" t="s">
        <v>7784</v>
      </c>
    </row>
    <row r="36803" spans="1:3" x14ac:dyDescent="0.25">
      <c r="A36803" s="114" t="str">
        <f t="shared" si="573"/>
        <v>99819@Krauthausen</v>
      </c>
      <c r="B36803" s="175" t="s">
        <v>7623</v>
      </c>
      <c r="C36803" s="175" t="s">
        <v>8175</v>
      </c>
    </row>
    <row r="36804" spans="1:3" x14ac:dyDescent="0.25">
      <c r="A36804" s="114" t="str">
        <f t="shared" si="573"/>
        <v>99819@Marksuhl</v>
      </c>
      <c r="B36804" s="175" t="s">
        <v>7623</v>
      </c>
      <c r="C36804" s="175" t="s">
        <v>8176</v>
      </c>
    </row>
    <row r="36805" spans="1:3" x14ac:dyDescent="0.25">
      <c r="A36805" s="114" t="str">
        <f t="shared" si="573"/>
        <v>99819@Eckardtshausen</v>
      </c>
      <c r="B36805" s="175" t="s">
        <v>7623</v>
      </c>
      <c r="C36805" s="175" t="s">
        <v>8328</v>
      </c>
    </row>
    <row r="36806" spans="1:3" x14ac:dyDescent="0.25">
      <c r="A36806" s="114" t="str">
        <f t="shared" si="573"/>
        <v>99820@Hörselberg-Hainich</v>
      </c>
      <c r="B36806" s="175" t="s">
        <v>8310</v>
      </c>
      <c r="C36806" s="175" t="s">
        <v>8251</v>
      </c>
    </row>
    <row r="36807" spans="1:3" x14ac:dyDescent="0.25">
      <c r="A36807" s="114" t="str">
        <f t="shared" si="573"/>
        <v>99822@Hörselberg-Hainich</v>
      </c>
      <c r="B36807" s="175" t="s">
        <v>8292</v>
      </c>
      <c r="C36807" s="175" t="s">
        <v>8251</v>
      </c>
    </row>
    <row r="36808" spans="1:3" x14ac:dyDescent="0.25">
      <c r="A36808" s="114" t="str">
        <f t="shared" si="573"/>
        <v>99826@Hallungen</v>
      </c>
      <c r="B36808" s="175" t="s">
        <v>7625</v>
      </c>
      <c r="C36808" s="175" t="s">
        <v>7626</v>
      </c>
    </row>
    <row r="36809" spans="1:3" x14ac:dyDescent="0.25">
      <c r="A36809" s="114" t="str">
        <f t="shared" si="573"/>
        <v>99826@Berka v d Hainich</v>
      </c>
      <c r="B36809" s="175" t="s">
        <v>7625</v>
      </c>
      <c r="C36809" s="175" t="s">
        <v>7654</v>
      </c>
    </row>
    <row r="36810" spans="1:3" x14ac:dyDescent="0.25">
      <c r="A36810" s="114" t="str">
        <f t="shared" si="573"/>
        <v>99826@Nazza</v>
      </c>
      <c r="B36810" s="175" t="s">
        <v>7625</v>
      </c>
      <c r="C36810" s="175" t="s">
        <v>7785</v>
      </c>
    </row>
    <row r="36811" spans="1:3" x14ac:dyDescent="0.25">
      <c r="A36811" s="114" t="str">
        <f t="shared" si="573"/>
        <v>99826@Ebenshausen</v>
      </c>
      <c r="B36811" s="175" t="s">
        <v>7625</v>
      </c>
      <c r="C36811" s="175" t="s">
        <v>8089</v>
      </c>
    </row>
    <row r="36812" spans="1:3" x14ac:dyDescent="0.25">
      <c r="A36812" s="114" t="str">
        <f t="shared" si="573"/>
        <v>99826@Frankenroda</v>
      </c>
      <c r="B36812" s="175" t="s">
        <v>7625</v>
      </c>
      <c r="C36812" s="175" t="s">
        <v>8090</v>
      </c>
    </row>
    <row r="36813" spans="1:3" x14ac:dyDescent="0.25">
      <c r="A36813" s="114" t="str">
        <f t="shared" ref="A36813:A36876" si="574">B36813&amp;"@"&amp;C36813</f>
        <v>99826@Bischofroda</v>
      </c>
      <c r="B36813" s="175" t="s">
        <v>7625</v>
      </c>
      <c r="C36813" s="175" t="s">
        <v>8151</v>
      </c>
    </row>
    <row r="36814" spans="1:3" x14ac:dyDescent="0.25">
      <c r="A36814" s="114" t="str">
        <f t="shared" si="574"/>
        <v>99826@Mihla</v>
      </c>
      <c r="B36814" s="175" t="s">
        <v>7625</v>
      </c>
      <c r="C36814" s="175" t="s">
        <v>8177</v>
      </c>
    </row>
    <row r="36815" spans="1:3" x14ac:dyDescent="0.25">
      <c r="A36815" s="114" t="str">
        <f t="shared" si="574"/>
        <v>99826@Lauterbach</v>
      </c>
      <c r="B36815" s="175" t="s">
        <v>7625</v>
      </c>
      <c r="C36815" s="175" t="s">
        <v>8274</v>
      </c>
    </row>
    <row r="36816" spans="1:3" x14ac:dyDescent="0.25">
      <c r="A36816" s="114" t="str">
        <f t="shared" si="574"/>
        <v>99830@Treffurt</v>
      </c>
      <c r="B36816" s="175" t="s">
        <v>7989</v>
      </c>
      <c r="C36816" s="175" t="s">
        <v>7990</v>
      </c>
    </row>
    <row r="36817" spans="1:3" x14ac:dyDescent="0.25">
      <c r="A36817" s="114" t="str">
        <f t="shared" si="574"/>
        <v>99831@Ifta</v>
      </c>
      <c r="B36817" s="175" t="s">
        <v>8095</v>
      </c>
      <c r="C36817" s="175" t="s">
        <v>8096</v>
      </c>
    </row>
    <row r="36818" spans="1:3" x14ac:dyDescent="0.25">
      <c r="A36818" s="114" t="str">
        <f t="shared" si="574"/>
        <v>99831@Creuzburg</v>
      </c>
      <c r="B36818" s="175" t="s">
        <v>8095</v>
      </c>
      <c r="C36818" s="175" t="s">
        <v>8161</v>
      </c>
    </row>
    <row r="36819" spans="1:3" x14ac:dyDescent="0.25">
      <c r="A36819" s="114" t="str">
        <f t="shared" si="574"/>
        <v>99834@Gerstungen</v>
      </c>
      <c r="B36819" s="175" t="s">
        <v>8091</v>
      </c>
      <c r="C36819" s="175" t="s">
        <v>8092</v>
      </c>
    </row>
    <row r="36820" spans="1:3" x14ac:dyDescent="0.25">
      <c r="A36820" s="114" t="str">
        <f t="shared" si="574"/>
        <v>99837@Großensee</v>
      </c>
      <c r="B36820" s="175" t="s">
        <v>8093</v>
      </c>
      <c r="C36820" s="175" t="s">
        <v>8094</v>
      </c>
    </row>
    <row r="36821" spans="1:3" x14ac:dyDescent="0.25">
      <c r="A36821" s="114" t="str">
        <f t="shared" si="574"/>
        <v>99837@Dankmarshausen</v>
      </c>
      <c r="B36821" s="175" t="s">
        <v>8093</v>
      </c>
      <c r="C36821" s="175" t="s">
        <v>8222</v>
      </c>
    </row>
    <row r="36822" spans="1:3" x14ac:dyDescent="0.25">
      <c r="A36822" s="114" t="str">
        <f t="shared" si="574"/>
        <v>99837@Dippach</v>
      </c>
      <c r="B36822" s="175" t="s">
        <v>8093</v>
      </c>
      <c r="C36822" s="175" t="s">
        <v>8223</v>
      </c>
    </row>
    <row r="36823" spans="1:3" x14ac:dyDescent="0.25">
      <c r="A36823" s="114" t="str">
        <f t="shared" si="574"/>
        <v>99837@Berka</v>
      </c>
      <c r="B36823" s="175" t="s">
        <v>8093</v>
      </c>
      <c r="C36823" s="175" t="s">
        <v>8271</v>
      </c>
    </row>
    <row r="36824" spans="1:3" x14ac:dyDescent="0.25">
      <c r="A36824" s="114" t="str">
        <f t="shared" si="574"/>
        <v>99842@Ruhla</v>
      </c>
      <c r="B36824" s="175" t="s">
        <v>7982</v>
      </c>
      <c r="C36824" s="175" t="s">
        <v>7983</v>
      </c>
    </row>
    <row r="36825" spans="1:3" x14ac:dyDescent="0.25">
      <c r="A36825" s="114" t="str">
        <f t="shared" si="574"/>
        <v>99846@Seebach</v>
      </c>
      <c r="B36825" s="175" t="s">
        <v>7987</v>
      </c>
      <c r="C36825" s="175" t="s">
        <v>7988</v>
      </c>
    </row>
    <row r="36826" spans="1:3" x14ac:dyDescent="0.25">
      <c r="A36826" s="114" t="str">
        <f t="shared" si="574"/>
        <v>99847@Wutha-Farnroda</v>
      </c>
      <c r="B36826" s="175" t="s">
        <v>7701</v>
      </c>
      <c r="C36826" s="175" t="s">
        <v>7702</v>
      </c>
    </row>
    <row r="36827" spans="1:3" x14ac:dyDescent="0.25">
      <c r="A36827" s="114" t="str">
        <f t="shared" si="574"/>
        <v>99848@Wutha-Farnroda</v>
      </c>
      <c r="B36827" s="175" t="s">
        <v>7991</v>
      </c>
      <c r="C36827" s="175" t="s">
        <v>7702</v>
      </c>
    </row>
    <row r="36828" spans="1:3" x14ac:dyDescent="0.25">
      <c r="A36828" s="114" t="str">
        <f t="shared" si="574"/>
        <v>99851@Gotha</v>
      </c>
      <c r="B36828" s="175" t="s">
        <v>8107</v>
      </c>
      <c r="C36828" s="175" t="s">
        <v>7874</v>
      </c>
    </row>
    <row r="36829" spans="1:3" x14ac:dyDescent="0.25">
      <c r="A36829" s="114" t="str">
        <f t="shared" si="574"/>
        <v>99852@Gotha</v>
      </c>
      <c r="B36829" s="175" t="s">
        <v>7873</v>
      </c>
      <c r="C36829" s="175" t="s">
        <v>7874</v>
      </c>
    </row>
    <row r="36830" spans="1:3" x14ac:dyDescent="0.25">
      <c r="A36830" s="114" t="str">
        <f t="shared" si="574"/>
        <v>99853@Gotha</v>
      </c>
      <c r="B36830" s="175" t="s">
        <v>8108</v>
      </c>
      <c r="C36830" s="175" t="s">
        <v>7874</v>
      </c>
    </row>
    <row r="36831" spans="1:3" x14ac:dyDescent="0.25">
      <c r="A36831" s="114" t="str">
        <f t="shared" si="574"/>
        <v>99854@Gotha</v>
      </c>
      <c r="B36831" s="175" t="s">
        <v>8319</v>
      </c>
      <c r="C36831" s="175" t="s">
        <v>7874</v>
      </c>
    </row>
    <row r="36832" spans="1:3" x14ac:dyDescent="0.25">
      <c r="A36832" s="114" t="str">
        <f t="shared" si="574"/>
        <v>99855@Gotha</v>
      </c>
      <c r="B36832" s="175" t="s">
        <v>7875</v>
      </c>
      <c r="C36832" s="175" t="s">
        <v>7874</v>
      </c>
    </row>
    <row r="36833" spans="1:3" x14ac:dyDescent="0.25">
      <c r="A36833" s="114" t="str">
        <f t="shared" si="574"/>
        <v>99856@Gotha</v>
      </c>
      <c r="B36833" s="175" t="s">
        <v>8109</v>
      </c>
      <c r="C36833" s="175" t="s">
        <v>7874</v>
      </c>
    </row>
    <row r="36834" spans="1:3" x14ac:dyDescent="0.25">
      <c r="A36834" s="114" t="str">
        <f t="shared" si="574"/>
        <v>99857@Gotha</v>
      </c>
      <c r="B36834" s="175" t="s">
        <v>7876</v>
      </c>
      <c r="C36834" s="175" t="s">
        <v>7874</v>
      </c>
    </row>
    <row r="36835" spans="1:3" x14ac:dyDescent="0.25">
      <c r="A36835" s="114" t="str">
        <f t="shared" si="574"/>
        <v>99858@Gotha</v>
      </c>
      <c r="B36835" s="175" t="s">
        <v>8110</v>
      </c>
      <c r="C36835" s="175" t="s">
        <v>7874</v>
      </c>
    </row>
    <row r="36836" spans="1:3" x14ac:dyDescent="0.25">
      <c r="A36836" s="114" t="str">
        <f t="shared" si="574"/>
        <v>99860@Gotha</v>
      </c>
      <c r="B36836" s="175" t="s">
        <v>8261</v>
      </c>
      <c r="C36836" s="175" t="s">
        <v>7874</v>
      </c>
    </row>
    <row r="36837" spans="1:3" x14ac:dyDescent="0.25">
      <c r="A36837" s="114" t="str">
        <f t="shared" si="574"/>
        <v>99867@Gotha</v>
      </c>
      <c r="B36837" s="175" t="s">
        <v>7877</v>
      </c>
      <c r="C36837" s="175" t="s">
        <v>7874</v>
      </c>
    </row>
    <row r="36838" spans="1:3" x14ac:dyDescent="0.25">
      <c r="A36838" s="114" t="str">
        <f t="shared" si="574"/>
        <v>99869@Remstädt</v>
      </c>
      <c r="B36838" s="175" t="s">
        <v>7712</v>
      </c>
      <c r="C36838" s="175" t="s">
        <v>7713</v>
      </c>
    </row>
    <row r="36839" spans="1:3" x14ac:dyDescent="0.25">
      <c r="A36839" s="114" t="str">
        <f t="shared" si="574"/>
        <v>99869@Sonneborn</v>
      </c>
      <c r="B36839" s="175" t="s">
        <v>7712</v>
      </c>
      <c r="C36839" s="175" t="s">
        <v>7714</v>
      </c>
    </row>
    <row r="36840" spans="1:3" x14ac:dyDescent="0.25">
      <c r="A36840" s="114" t="str">
        <f t="shared" si="574"/>
        <v>99869@Tüttleben</v>
      </c>
      <c r="B36840" s="175" t="s">
        <v>7712</v>
      </c>
      <c r="C36840" s="175" t="s">
        <v>7719</v>
      </c>
    </row>
    <row r="36841" spans="1:3" x14ac:dyDescent="0.25">
      <c r="A36841" s="114" t="str">
        <f t="shared" si="574"/>
        <v>99869@Warza</v>
      </c>
      <c r="B36841" s="175" t="s">
        <v>7712</v>
      </c>
      <c r="C36841" s="175" t="s">
        <v>7722</v>
      </c>
    </row>
    <row r="36842" spans="1:3" x14ac:dyDescent="0.25">
      <c r="A36842" s="114" t="str">
        <f t="shared" si="574"/>
        <v>99869@Günthersleben-Wechmar</v>
      </c>
      <c r="B36842" s="175" t="s">
        <v>7712</v>
      </c>
      <c r="C36842" s="175" t="s">
        <v>7725</v>
      </c>
    </row>
    <row r="36843" spans="1:3" x14ac:dyDescent="0.25">
      <c r="A36843" s="114" t="str">
        <f t="shared" si="574"/>
        <v>99869@Ballstädt</v>
      </c>
      <c r="B36843" s="175" t="s">
        <v>7712</v>
      </c>
      <c r="C36843" s="175" t="s">
        <v>7834</v>
      </c>
    </row>
    <row r="36844" spans="1:3" x14ac:dyDescent="0.25">
      <c r="A36844" s="114" t="str">
        <f t="shared" si="574"/>
        <v>99869@Bufleben</v>
      </c>
      <c r="B36844" s="175" t="s">
        <v>7712</v>
      </c>
      <c r="C36844" s="175" t="s">
        <v>7835</v>
      </c>
    </row>
    <row r="36845" spans="1:3" x14ac:dyDescent="0.25">
      <c r="A36845" s="114" t="str">
        <f t="shared" si="574"/>
        <v>99869@Ebenheim</v>
      </c>
      <c r="B36845" s="175" t="s">
        <v>7712</v>
      </c>
      <c r="C36845" s="175" t="s">
        <v>7838</v>
      </c>
    </row>
    <row r="36846" spans="1:3" x14ac:dyDescent="0.25">
      <c r="A36846" s="114" t="str">
        <f t="shared" si="574"/>
        <v>99869@Friedrichswerth</v>
      </c>
      <c r="B36846" s="175" t="s">
        <v>7712</v>
      </c>
      <c r="C36846" s="175" t="s">
        <v>7841</v>
      </c>
    </row>
    <row r="36847" spans="1:3" x14ac:dyDescent="0.25">
      <c r="A36847" s="114" t="str">
        <f t="shared" si="574"/>
        <v>99869@Pferdingsleben</v>
      </c>
      <c r="B36847" s="175" t="s">
        <v>7712</v>
      </c>
      <c r="C36847" s="175" t="s">
        <v>7950</v>
      </c>
    </row>
    <row r="36848" spans="1:3" x14ac:dyDescent="0.25">
      <c r="A36848" s="114" t="str">
        <f t="shared" si="574"/>
        <v>99869@Schwabhausen</v>
      </c>
      <c r="B36848" s="175" t="s">
        <v>7712</v>
      </c>
      <c r="C36848" s="175" t="s">
        <v>7951</v>
      </c>
    </row>
    <row r="36849" spans="1:3" x14ac:dyDescent="0.25">
      <c r="A36849" s="114" t="str">
        <f t="shared" si="574"/>
        <v>99869@Wangenheim</v>
      </c>
      <c r="B36849" s="175" t="s">
        <v>7712</v>
      </c>
      <c r="C36849" s="175" t="s">
        <v>7957</v>
      </c>
    </row>
    <row r="36850" spans="1:3" x14ac:dyDescent="0.25">
      <c r="A36850" s="114" t="str">
        <f t="shared" si="574"/>
        <v>99869@Weingarten</v>
      </c>
      <c r="B36850" s="175" t="s">
        <v>7712</v>
      </c>
      <c r="C36850" s="175" t="s">
        <v>7958</v>
      </c>
    </row>
    <row r="36851" spans="1:3" x14ac:dyDescent="0.25">
      <c r="A36851" s="114" t="str">
        <f t="shared" si="574"/>
        <v>99869@Brüheim</v>
      </c>
      <c r="B36851" s="175" t="s">
        <v>7712</v>
      </c>
      <c r="C36851" s="175" t="s">
        <v>8067</v>
      </c>
    </row>
    <row r="36852" spans="1:3" x14ac:dyDescent="0.25">
      <c r="A36852" s="114" t="str">
        <f t="shared" si="574"/>
        <v>99869@Emleben</v>
      </c>
      <c r="B36852" s="175" t="s">
        <v>7712</v>
      </c>
      <c r="C36852" s="175" t="s">
        <v>8070</v>
      </c>
    </row>
    <row r="36853" spans="1:3" x14ac:dyDescent="0.25">
      <c r="A36853" s="114" t="str">
        <f t="shared" si="574"/>
        <v>99869@Eschenbergen</v>
      </c>
      <c r="B36853" s="175" t="s">
        <v>7712</v>
      </c>
      <c r="C36853" s="175" t="s">
        <v>8071</v>
      </c>
    </row>
    <row r="36854" spans="1:3" x14ac:dyDescent="0.25">
      <c r="A36854" s="114" t="str">
        <f t="shared" si="574"/>
        <v>99869@Friemar</v>
      </c>
      <c r="B36854" s="175" t="s">
        <v>7712</v>
      </c>
      <c r="C36854" s="175" t="s">
        <v>8074</v>
      </c>
    </row>
    <row r="36855" spans="1:3" x14ac:dyDescent="0.25">
      <c r="A36855" s="114" t="str">
        <f t="shared" si="574"/>
        <v>99869@Hochheim</v>
      </c>
      <c r="B36855" s="175" t="s">
        <v>7712</v>
      </c>
      <c r="C36855" s="175" t="s">
        <v>8112</v>
      </c>
    </row>
    <row r="36856" spans="1:3" x14ac:dyDescent="0.25">
      <c r="A36856" s="114" t="str">
        <f t="shared" si="574"/>
        <v>99869@Molschleben</v>
      </c>
      <c r="B36856" s="175" t="s">
        <v>7712</v>
      </c>
      <c r="C36856" s="175" t="s">
        <v>8116</v>
      </c>
    </row>
    <row r="36857" spans="1:3" x14ac:dyDescent="0.25">
      <c r="A36857" s="114" t="str">
        <f t="shared" si="574"/>
        <v>99869@Drei Gleichen</v>
      </c>
      <c r="B36857" s="175" t="s">
        <v>7712</v>
      </c>
      <c r="C36857" s="175" t="s">
        <v>8246</v>
      </c>
    </row>
    <row r="36858" spans="1:3" x14ac:dyDescent="0.25">
      <c r="A36858" s="114" t="str">
        <f t="shared" si="574"/>
        <v>99869@Goldbach</v>
      </c>
      <c r="B36858" s="175" t="s">
        <v>7712</v>
      </c>
      <c r="C36858" s="175" t="s">
        <v>8260</v>
      </c>
    </row>
    <row r="36859" spans="1:3" x14ac:dyDescent="0.25">
      <c r="A36859" s="114" t="str">
        <f t="shared" si="574"/>
        <v>99869@Haina</v>
      </c>
      <c r="B36859" s="175" t="s">
        <v>7712</v>
      </c>
      <c r="C36859" s="175" t="s">
        <v>8262</v>
      </c>
    </row>
    <row r="36860" spans="1:3" x14ac:dyDescent="0.25">
      <c r="A36860" s="114" t="str">
        <f t="shared" si="574"/>
        <v>99869@Westhausen</v>
      </c>
      <c r="B36860" s="175" t="s">
        <v>7712</v>
      </c>
      <c r="C36860" s="175" t="s">
        <v>7919</v>
      </c>
    </row>
    <row r="36861" spans="1:3" x14ac:dyDescent="0.25">
      <c r="A36861" s="114" t="str">
        <f t="shared" si="574"/>
        <v>99869@Tröchtelborn</v>
      </c>
      <c r="B36861" s="175" t="s">
        <v>7712</v>
      </c>
      <c r="C36861" s="175" t="s">
        <v>8320</v>
      </c>
    </row>
    <row r="36862" spans="1:3" x14ac:dyDescent="0.25">
      <c r="A36862" s="114" t="str">
        <f t="shared" si="574"/>
        <v>99873@Gotha</v>
      </c>
      <c r="B36862" s="175" t="s">
        <v>8247</v>
      </c>
      <c r="C36862" s="175" t="s">
        <v>7874</v>
      </c>
    </row>
    <row r="36863" spans="1:3" x14ac:dyDescent="0.25">
      <c r="A36863" s="114" t="str">
        <f t="shared" si="574"/>
        <v>99874@Waltershausen</v>
      </c>
      <c r="B36863" s="175" t="s">
        <v>7955</v>
      </c>
      <c r="C36863" s="175" t="s">
        <v>7684</v>
      </c>
    </row>
    <row r="36864" spans="1:3" x14ac:dyDescent="0.25">
      <c r="A36864" s="114" t="str">
        <f t="shared" si="574"/>
        <v>99875@Waltershausen</v>
      </c>
      <c r="B36864" s="175" t="s">
        <v>7721</v>
      </c>
      <c r="C36864" s="175" t="s">
        <v>7684</v>
      </c>
    </row>
    <row r="36865" spans="1:3" x14ac:dyDescent="0.25">
      <c r="A36865" s="114" t="str">
        <f t="shared" si="574"/>
        <v>99877@Waltershausen</v>
      </c>
      <c r="B36865" s="175" t="s">
        <v>8321</v>
      </c>
      <c r="C36865" s="175" t="s">
        <v>7684</v>
      </c>
    </row>
    <row r="36866" spans="1:3" x14ac:dyDescent="0.25">
      <c r="A36866" s="114" t="str">
        <f t="shared" si="574"/>
        <v>99878@Waltershausen</v>
      </c>
      <c r="B36866" s="175" t="s">
        <v>7956</v>
      </c>
      <c r="C36866" s="175" t="s">
        <v>7684</v>
      </c>
    </row>
    <row r="36867" spans="1:3" x14ac:dyDescent="0.25">
      <c r="A36867" s="114" t="str">
        <f t="shared" si="574"/>
        <v>99879@Waltershausen</v>
      </c>
      <c r="B36867" s="175" t="s">
        <v>7683</v>
      </c>
      <c r="C36867" s="175" t="s">
        <v>7684</v>
      </c>
    </row>
    <row r="36868" spans="1:3" x14ac:dyDescent="0.25">
      <c r="A36868" s="114" t="str">
        <f t="shared" si="574"/>
        <v>99880@Waltershausen</v>
      </c>
      <c r="B36868" s="175" t="s">
        <v>7720</v>
      </c>
      <c r="C36868" s="175" t="s">
        <v>7684</v>
      </c>
    </row>
    <row r="36869" spans="1:3" x14ac:dyDescent="0.25">
      <c r="A36869" s="114" t="str">
        <f t="shared" si="574"/>
        <v>99880@Fröttstädt</v>
      </c>
      <c r="B36869" s="175" t="s">
        <v>7720</v>
      </c>
      <c r="C36869" s="175" t="s">
        <v>7842</v>
      </c>
    </row>
    <row r="36870" spans="1:3" x14ac:dyDescent="0.25">
      <c r="A36870" s="114" t="str">
        <f t="shared" si="574"/>
        <v>99880@Hörselgau</v>
      </c>
      <c r="B36870" s="175" t="s">
        <v>7720</v>
      </c>
      <c r="C36870" s="175" t="s">
        <v>7879</v>
      </c>
    </row>
    <row r="36871" spans="1:3" x14ac:dyDescent="0.25">
      <c r="A36871" s="114" t="str">
        <f t="shared" si="574"/>
        <v>99880@Mechterstädt</v>
      </c>
      <c r="B36871" s="175" t="s">
        <v>7720</v>
      </c>
      <c r="C36871" s="175" t="s">
        <v>7880</v>
      </c>
    </row>
    <row r="36872" spans="1:3" x14ac:dyDescent="0.25">
      <c r="A36872" s="114" t="str">
        <f t="shared" si="574"/>
        <v>99880@Teutleben</v>
      </c>
      <c r="B36872" s="175" t="s">
        <v>7720</v>
      </c>
      <c r="C36872" s="175" t="s">
        <v>7953</v>
      </c>
    </row>
    <row r="36873" spans="1:3" x14ac:dyDescent="0.25">
      <c r="A36873" s="114" t="str">
        <f t="shared" si="574"/>
        <v>99880@Trügleben</v>
      </c>
      <c r="B36873" s="175" t="s">
        <v>7720</v>
      </c>
      <c r="C36873" s="175" t="s">
        <v>7954</v>
      </c>
    </row>
    <row r="36874" spans="1:3" x14ac:dyDescent="0.25">
      <c r="A36874" s="114" t="str">
        <f t="shared" si="574"/>
        <v>99880@Aspach</v>
      </c>
      <c r="B36874" s="175" t="s">
        <v>7720</v>
      </c>
      <c r="C36874" s="175" t="s">
        <v>8066</v>
      </c>
    </row>
    <row r="36875" spans="1:3" x14ac:dyDescent="0.25">
      <c r="A36875" s="114" t="str">
        <f t="shared" si="574"/>
        <v>99880@Laucha</v>
      </c>
      <c r="B36875" s="175" t="s">
        <v>7720</v>
      </c>
      <c r="C36875" s="175" t="s">
        <v>569</v>
      </c>
    </row>
    <row r="36876" spans="1:3" x14ac:dyDescent="0.25">
      <c r="A36876" s="114" t="str">
        <f t="shared" si="574"/>
        <v>99880@Metebach</v>
      </c>
      <c r="B36876" s="175" t="s">
        <v>7720</v>
      </c>
      <c r="C36876" s="175" t="s">
        <v>8115</v>
      </c>
    </row>
    <row r="36877" spans="1:3" x14ac:dyDescent="0.25">
      <c r="A36877" s="114" t="str">
        <f t="shared" ref="A36877:A36940" si="575">B36877&amp;"@"&amp;C36877</f>
        <v>99885@Wölfis</v>
      </c>
      <c r="B36877" s="175" t="s">
        <v>7723</v>
      </c>
      <c r="C36877" s="175" t="s">
        <v>7724</v>
      </c>
    </row>
    <row r="36878" spans="1:3" x14ac:dyDescent="0.25">
      <c r="A36878" s="114" t="str">
        <f t="shared" si="575"/>
        <v>99885@Luisenthal</v>
      </c>
      <c r="B36878" s="175" t="s">
        <v>7723</v>
      </c>
      <c r="C36878" s="175" t="s">
        <v>8114</v>
      </c>
    </row>
    <row r="36879" spans="1:3" x14ac:dyDescent="0.25">
      <c r="A36879" s="114" t="str">
        <f t="shared" si="575"/>
        <v>99885@Ohrdruf</v>
      </c>
      <c r="B36879" s="175" t="s">
        <v>7723</v>
      </c>
      <c r="C36879" s="175" t="s">
        <v>8129</v>
      </c>
    </row>
    <row r="36880" spans="1:3" x14ac:dyDescent="0.25">
      <c r="A36880" s="114" t="str">
        <f t="shared" si="575"/>
        <v>99886@Georgenthal</v>
      </c>
      <c r="B36880" s="175" t="s">
        <v>8106</v>
      </c>
      <c r="C36880" s="175" t="s">
        <v>7871</v>
      </c>
    </row>
    <row r="36881" spans="1:3" x14ac:dyDescent="0.25">
      <c r="A36881" s="114" t="str">
        <f t="shared" si="575"/>
        <v>99887@Petriroda</v>
      </c>
      <c r="B36881" s="175" t="s">
        <v>7710</v>
      </c>
      <c r="C36881" s="175" t="s">
        <v>7711</v>
      </c>
    </row>
    <row r="36882" spans="1:3" x14ac:dyDescent="0.25">
      <c r="A36882" s="114" t="str">
        <f t="shared" si="575"/>
        <v>99887@Georgenthal</v>
      </c>
      <c r="B36882" s="175" t="s">
        <v>7710</v>
      </c>
      <c r="C36882" s="175" t="s">
        <v>7871</v>
      </c>
    </row>
    <row r="36883" spans="1:3" x14ac:dyDescent="0.25">
      <c r="A36883" s="114" t="str">
        <f t="shared" si="575"/>
        <v>99887@Gräfenhain</v>
      </c>
      <c r="B36883" s="175" t="s">
        <v>7710</v>
      </c>
      <c r="C36883" s="175" t="s">
        <v>7878</v>
      </c>
    </row>
    <row r="36884" spans="1:3" x14ac:dyDescent="0.25">
      <c r="A36884" s="114" t="str">
        <f t="shared" si="575"/>
        <v>99887@Herrenhof</v>
      </c>
      <c r="B36884" s="175" t="s">
        <v>7710</v>
      </c>
      <c r="C36884" s="175" t="s">
        <v>3267</v>
      </c>
    </row>
    <row r="36885" spans="1:3" x14ac:dyDescent="0.25">
      <c r="A36885" s="114" t="str">
        <f t="shared" si="575"/>
        <v>99887@Hohenkirchen</v>
      </c>
      <c r="B36885" s="175" t="s">
        <v>7710</v>
      </c>
      <c r="C36885" s="175" t="s">
        <v>8113</v>
      </c>
    </row>
    <row r="36886" spans="1:3" x14ac:dyDescent="0.25">
      <c r="A36886" s="114" t="str">
        <f t="shared" si="575"/>
        <v>99889@Tabarz</v>
      </c>
      <c r="B36886" s="175" t="s">
        <v>7715</v>
      </c>
      <c r="C36886" s="175" t="s">
        <v>7716</v>
      </c>
    </row>
    <row r="36887" spans="1:3" x14ac:dyDescent="0.25">
      <c r="A36887" s="114" t="str">
        <f t="shared" si="575"/>
        <v>99891@Tabarz</v>
      </c>
      <c r="B36887" s="175" t="s">
        <v>7952</v>
      </c>
      <c r="C36887" s="175" t="s">
        <v>7716</v>
      </c>
    </row>
    <row r="36888" spans="1:3" x14ac:dyDescent="0.25">
      <c r="A36888" s="114" t="str">
        <f t="shared" si="575"/>
        <v>99892@Friedrichroda</v>
      </c>
      <c r="B36888" s="175" t="s">
        <v>7839</v>
      </c>
      <c r="C36888" s="175" t="s">
        <v>7840</v>
      </c>
    </row>
    <row r="36889" spans="1:3" x14ac:dyDescent="0.25">
      <c r="A36889" s="114" t="str">
        <f t="shared" si="575"/>
        <v>99893@Friedrichroda</v>
      </c>
      <c r="B36889" s="175" t="s">
        <v>8073</v>
      </c>
      <c r="C36889" s="175" t="s">
        <v>7840</v>
      </c>
    </row>
    <row r="36890" spans="1:3" x14ac:dyDescent="0.25">
      <c r="A36890" s="114" t="str">
        <f t="shared" si="575"/>
        <v>99894@Friedrichroda</v>
      </c>
      <c r="B36890" s="175" t="s">
        <v>8072</v>
      </c>
      <c r="C36890" s="175" t="s">
        <v>7840</v>
      </c>
    </row>
    <row r="36891" spans="1:3" x14ac:dyDescent="0.25">
      <c r="A36891" s="114" t="str">
        <f t="shared" si="575"/>
        <v>99894@Leinatal</v>
      </c>
      <c r="B36891" s="175" t="s">
        <v>8072</v>
      </c>
      <c r="C36891" s="175" t="s">
        <v>8206</v>
      </c>
    </row>
    <row r="36892" spans="1:3" x14ac:dyDescent="0.25">
      <c r="A36892" s="114" t="str">
        <f t="shared" si="575"/>
        <v>99897@Tambach-Dietharz</v>
      </c>
      <c r="B36892" s="175" t="s">
        <v>8263</v>
      </c>
      <c r="C36892" s="175" t="s">
        <v>8264</v>
      </c>
    </row>
    <row r="36893" spans="1:3" x14ac:dyDescent="0.25">
      <c r="A36893" s="114" t="str">
        <f t="shared" si="575"/>
        <v>99941@Bad Langensalza</v>
      </c>
      <c r="B36893" s="175" t="s">
        <v>8076</v>
      </c>
      <c r="C36893" s="175" t="s">
        <v>7845</v>
      </c>
    </row>
    <row r="36894" spans="1:3" x14ac:dyDescent="0.25">
      <c r="A36894" s="114" t="str">
        <f t="shared" si="575"/>
        <v>99942@Bad Langensalza</v>
      </c>
      <c r="B36894" s="175" t="s">
        <v>7865</v>
      </c>
      <c r="C36894" s="175" t="s">
        <v>7845</v>
      </c>
    </row>
    <row r="36895" spans="1:3" x14ac:dyDescent="0.25">
      <c r="A36895" s="114" t="str">
        <f t="shared" si="575"/>
        <v>99943@Bad Langensalza</v>
      </c>
      <c r="B36895" s="175" t="s">
        <v>8100</v>
      </c>
      <c r="C36895" s="175" t="s">
        <v>7845</v>
      </c>
    </row>
    <row r="36896" spans="1:3" x14ac:dyDescent="0.25">
      <c r="A36896" s="114" t="str">
        <f t="shared" si="575"/>
        <v>99946@Hörselberg-Hainich</v>
      </c>
      <c r="B36896" s="175" t="s">
        <v>8250</v>
      </c>
      <c r="C36896" s="175" t="s">
        <v>8251</v>
      </c>
    </row>
    <row r="36897" spans="1:3" x14ac:dyDescent="0.25">
      <c r="A36897" s="114" t="str">
        <f t="shared" si="575"/>
        <v>99947@Issersheilingen</v>
      </c>
      <c r="B36897" s="175" t="s">
        <v>7536</v>
      </c>
      <c r="C36897" s="175" t="s">
        <v>7537</v>
      </c>
    </row>
    <row r="36898" spans="1:3" x14ac:dyDescent="0.25">
      <c r="A36898" s="114" t="str">
        <f t="shared" si="575"/>
        <v>99947@Kirchheilingen</v>
      </c>
      <c r="B36898" s="175" t="s">
        <v>7536</v>
      </c>
      <c r="C36898" s="175" t="s">
        <v>7538</v>
      </c>
    </row>
    <row r="36899" spans="1:3" x14ac:dyDescent="0.25">
      <c r="A36899" s="114" t="str">
        <f t="shared" si="575"/>
        <v>99947@Bad Langensalza</v>
      </c>
      <c r="B36899" s="175" t="s">
        <v>7536</v>
      </c>
      <c r="C36899" s="175" t="s">
        <v>7845</v>
      </c>
    </row>
    <row r="36900" spans="1:3" x14ac:dyDescent="0.25">
      <c r="A36900" s="114" t="str">
        <f t="shared" si="575"/>
        <v>99947@Bothenheilingen</v>
      </c>
      <c r="B36900" s="175" t="s">
        <v>7536</v>
      </c>
      <c r="C36900" s="175" t="s">
        <v>7868</v>
      </c>
    </row>
    <row r="36901" spans="1:3" x14ac:dyDescent="0.25">
      <c r="A36901" s="114" t="str">
        <f t="shared" si="575"/>
        <v>99947@Mülverstedt</v>
      </c>
      <c r="B36901" s="175" t="s">
        <v>7536</v>
      </c>
      <c r="C36901" s="175" t="s">
        <v>7894</v>
      </c>
    </row>
    <row r="36902" spans="1:3" x14ac:dyDescent="0.25">
      <c r="A36902" s="114" t="str">
        <f t="shared" si="575"/>
        <v>99947@Sundhausen</v>
      </c>
      <c r="B36902" s="175" t="s">
        <v>7536</v>
      </c>
      <c r="C36902" s="175" t="s">
        <v>7920</v>
      </c>
    </row>
    <row r="36903" spans="1:3" x14ac:dyDescent="0.25">
      <c r="A36903" s="114" t="str">
        <f t="shared" si="575"/>
        <v>99947@Weberstedt</v>
      </c>
      <c r="B36903" s="175" t="s">
        <v>7536</v>
      </c>
      <c r="C36903" s="175" t="s">
        <v>7921</v>
      </c>
    </row>
    <row r="36904" spans="1:3" x14ac:dyDescent="0.25">
      <c r="A36904" s="114" t="str">
        <f t="shared" si="575"/>
        <v>99947@Neunheilingen</v>
      </c>
      <c r="B36904" s="175" t="s">
        <v>7536</v>
      </c>
      <c r="C36904" s="175" t="s">
        <v>8133</v>
      </c>
    </row>
    <row r="36905" spans="1:3" x14ac:dyDescent="0.25">
      <c r="A36905" s="114" t="str">
        <f t="shared" si="575"/>
        <v>99947@Schönstedt</v>
      </c>
      <c r="B36905" s="175" t="s">
        <v>7536</v>
      </c>
      <c r="C36905" s="175" t="s">
        <v>8140</v>
      </c>
    </row>
    <row r="36906" spans="1:3" x14ac:dyDescent="0.25">
      <c r="A36906" s="114" t="str">
        <f t="shared" si="575"/>
        <v>99947@Kleinwelsbach</v>
      </c>
      <c r="B36906" s="175" t="s">
        <v>7536</v>
      </c>
      <c r="C36906" s="175" t="s">
        <v>8194</v>
      </c>
    </row>
    <row r="36907" spans="1:3" x14ac:dyDescent="0.25">
      <c r="A36907" s="114" t="str">
        <f t="shared" si="575"/>
        <v>99947@Tottleben</v>
      </c>
      <c r="B36907" s="175" t="s">
        <v>7536</v>
      </c>
      <c r="C36907" s="175" t="s">
        <v>8283</v>
      </c>
    </row>
    <row r="36908" spans="1:3" x14ac:dyDescent="0.25">
      <c r="A36908" s="114" t="str">
        <f t="shared" si="575"/>
        <v>99954@Bad Tennstedt</v>
      </c>
      <c r="B36908" s="175" t="s">
        <v>7866</v>
      </c>
      <c r="C36908" s="175" t="s">
        <v>7867</v>
      </c>
    </row>
    <row r="36909" spans="1:3" x14ac:dyDescent="0.25">
      <c r="A36909" s="114" t="str">
        <f t="shared" si="575"/>
        <v>99955@Klettstedt</v>
      </c>
      <c r="B36909" s="175" t="s">
        <v>7539</v>
      </c>
      <c r="C36909" s="175" t="s">
        <v>7540</v>
      </c>
    </row>
    <row r="36910" spans="1:3" x14ac:dyDescent="0.25">
      <c r="A36910" s="114" t="str">
        <f t="shared" si="575"/>
        <v>99955@Kutzleben</v>
      </c>
      <c r="B36910" s="175" t="s">
        <v>7539</v>
      </c>
      <c r="C36910" s="175" t="s">
        <v>7541</v>
      </c>
    </row>
    <row r="36911" spans="1:3" x14ac:dyDescent="0.25">
      <c r="A36911" s="114" t="str">
        <f t="shared" si="575"/>
        <v>99955@Mittelsömmern</v>
      </c>
      <c r="B36911" s="175" t="s">
        <v>7539</v>
      </c>
      <c r="C36911" s="175" t="s">
        <v>7546</v>
      </c>
    </row>
    <row r="36912" spans="1:3" x14ac:dyDescent="0.25">
      <c r="A36912" s="114" t="str">
        <f t="shared" si="575"/>
        <v>99955@Urleben</v>
      </c>
      <c r="B36912" s="175" t="s">
        <v>7539</v>
      </c>
      <c r="C36912" s="175" t="s">
        <v>7583</v>
      </c>
    </row>
    <row r="36913" spans="1:3" x14ac:dyDescent="0.25">
      <c r="A36913" s="114" t="str">
        <f t="shared" si="575"/>
        <v>99955@Bad Tennstedt</v>
      </c>
      <c r="B36913" s="175" t="s">
        <v>7539</v>
      </c>
      <c r="C36913" s="175" t="s">
        <v>7867</v>
      </c>
    </row>
    <row r="36914" spans="1:3" x14ac:dyDescent="0.25">
      <c r="A36914" s="114" t="str">
        <f t="shared" si="575"/>
        <v>99955@Blankenburg</v>
      </c>
      <c r="B36914" s="175" t="s">
        <v>7539</v>
      </c>
      <c r="C36914" s="175" t="s">
        <v>842</v>
      </c>
    </row>
    <row r="36915" spans="1:3" x14ac:dyDescent="0.25">
      <c r="A36915" s="114" t="str">
        <f t="shared" si="575"/>
        <v>99955@Bruchstedt</v>
      </c>
      <c r="B36915" s="175" t="s">
        <v>7539</v>
      </c>
      <c r="C36915" s="175" t="s">
        <v>8101</v>
      </c>
    </row>
    <row r="36916" spans="1:3" x14ac:dyDescent="0.25">
      <c r="A36916" s="114" t="str">
        <f t="shared" si="575"/>
        <v>99955@Herbsleben</v>
      </c>
      <c r="B36916" s="175" t="s">
        <v>7539</v>
      </c>
      <c r="C36916" s="175" t="s">
        <v>8103</v>
      </c>
    </row>
    <row r="36917" spans="1:3" x14ac:dyDescent="0.25">
      <c r="A36917" s="114" t="str">
        <f t="shared" si="575"/>
        <v>99955@Hornsömmern</v>
      </c>
      <c r="B36917" s="175" t="s">
        <v>7539</v>
      </c>
      <c r="C36917" s="175" t="s">
        <v>8192</v>
      </c>
    </row>
    <row r="36918" spans="1:3" x14ac:dyDescent="0.25">
      <c r="A36918" s="114" t="str">
        <f t="shared" si="575"/>
        <v>99955@Ballhausen</v>
      </c>
      <c r="B36918" s="175" t="s">
        <v>7539</v>
      </c>
      <c r="C36918" s="175" t="s">
        <v>8280</v>
      </c>
    </row>
    <row r="36919" spans="1:3" x14ac:dyDescent="0.25">
      <c r="A36919" s="114" t="str">
        <f t="shared" si="575"/>
        <v>99955@Haussömmern</v>
      </c>
      <c r="B36919" s="175" t="s">
        <v>7539</v>
      </c>
      <c r="C36919" s="175" t="s">
        <v>8281</v>
      </c>
    </row>
    <row r="36920" spans="1:3" x14ac:dyDescent="0.25">
      <c r="A36920" s="114" t="str">
        <f t="shared" si="575"/>
        <v>99958@Tonna</v>
      </c>
      <c r="B36920" s="175" t="s">
        <v>7717</v>
      </c>
      <c r="C36920" s="175" t="s">
        <v>7718</v>
      </c>
    </row>
    <row r="36921" spans="1:3" x14ac:dyDescent="0.25">
      <c r="A36921" s="114" t="str">
        <f t="shared" si="575"/>
        <v>99958@Großvargula</v>
      </c>
      <c r="B36921" s="175" t="s">
        <v>7717</v>
      </c>
      <c r="C36921" s="175" t="s">
        <v>7870</v>
      </c>
    </row>
    <row r="36922" spans="1:3" x14ac:dyDescent="0.25">
      <c r="A36922" s="114" t="str">
        <f t="shared" si="575"/>
        <v>99961@Mühlhausen</v>
      </c>
      <c r="B36922" s="175" t="s">
        <v>8211</v>
      </c>
      <c r="C36922" s="175" t="s">
        <v>7548</v>
      </c>
    </row>
    <row r="36923" spans="1:3" x14ac:dyDescent="0.25">
      <c r="A36923" s="114" t="str">
        <f t="shared" si="575"/>
        <v>99962@Mühlhausen</v>
      </c>
      <c r="B36923" s="175" t="s">
        <v>8130</v>
      </c>
      <c r="C36923" s="175" t="s">
        <v>7548</v>
      </c>
    </row>
    <row r="36924" spans="1:3" x14ac:dyDescent="0.25">
      <c r="A36924" s="114" t="str">
        <f t="shared" si="575"/>
        <v>99963@Mühlhausen</v>
      </c>
      <c r="B36924" s="175" t="s">
        <v>7892</v>
      </c>
      <c r="C36924" s="175" t="s">
        <v>7548</v>
      </c>
    </row>
    <row r="36925" spans="1:3" x14ac:dyDescent="0.25">
      <c r="A36925" s="114" t="str">
        <f t="shared" si="575"/>
        <v>99964@Mühlhausen</v>
      </c>
      <c r="B36925" s="175" t="s">
        <v>8131</v>
      </c>
      <c r="C36925" s="175" t="s">
        <v>7548</v>
      </c>
    </row>
    <row r="36926" spans="1:3" x14ac:dyDescent="0.25">
      <c r="A36926" s="114" t="str">
        <f t="shared" si="575"/>
        <v>99965@Mühlhausen</v>
      </c>
      <c r="B36926" s="175" t="s">
        <v>7893</v>
      </c>
      <c r="C36926" s="175" t="s">
        <v>7548</v>
      </c>
    </row>
    <row r="36927" spans="1:3" x14ac:dyDescent="0.25">
      <c r="A36927" s="114" t="str">
        <f t="shared" si="575"/>
        <v>99966@Mühlhausen</v>
      </c>
      <c r="B36927" s="175" t="s">
        <v>8132</v>
      </c>
      <c r="C36927" s="175" t="s">
        <v>7548</v>
      </c>
    </row>
    <row r="36928" spans="1:3" x14ac:dyDescent="0.25">
      <c r="A36928" s="114" t="str">
        <f t="shared" si="575"/>
        <v>99974@Mühlhausen</v>
      </c>
      <c r="B36928" s="175" t="s">
        <v>7547</v>
      </c>
      <c r="C36928" s="175" t="s">
        <v>7548</v>
      </c>
    </row>
    <row r="36929" spans="1:3" x14ac:dyDescent="0.25">
      <c r="A36929" s="114" t="str">
        <f t="shared" si="575"/>
        <v>99974@Ammern</v>
      </c>
      <c r="B36929" s="175" t="s">
        <v>7547</v>
      </c>
      <c r="C36929" s="175" t="s">
        <v>7587</v>
      </c>
    </row>
    <row r="36930" spans="1:3" x14ac:dyDescent="0.25">
      <c r="A36930" s="114" t="str">
        <f t="shared" si="575"/>
        <v>99974@Dachrieden</v>
      </c>
      <c r="B36930" s="175" t="s">
        <v>7547</v>
      </c>
      <c r="C36930" s="175" t="s">
        <v>7588</v>
      </c>
    </row>
    <row r="36931" spans="1:3" x14ac:dyDescent="0.25">
      <c r="A36931" s="114" t="str">
        <f t="shared" si="575"/>
        <v>99974@Reiser</v>
      </c>
      <c r="B36931" s="175" t="s">
        <v>7547</v>
      </c>
      <c r="C36931" s="175" t="s">
        <v>7590</v>
      </c>
    </row>
    <row r="36932" spans="1:3" x14ac:dyDescent="0.25">
      <c r="A36932" s="114" t="str">
        <f t="shared" si="575"/>
        <v>99974@Kaisershagen</v>
      </c>
      <c r="B36932" s="175" t="s">
        <v>7547</v>
      </c>
      <c r="C36932" s="175" t="s">
        <v>7925</v>
      </c>
    </row>
    <row r="36933" spans="1:3" x14ac:dyDescent="0.25">
      <c r="A36933" s="114" t="str">
        <f t="shared" si="575"/>
        <v>99976@Lengenfeld unterm Stein</v>
      </c>
      <c r="B36933" s="175" t="s">
        <v>7544</v>
      </c>
      <c r="C36933" s="175" t="s">
        <v>7545</v>
      </c>
    </row>
    <row r="36934" spans="1:3" x14ac:dyDescent="0.25">
      <c r="A36934" s="114" t="str">
        <f t="shared" si="575"/>
        <v>99976@Faulungen</v>
      </c>
      <c r="B36934" s="175" t="s">
        <v>7544</v>
      </c>
      <c r="C36934" s="175" t="s">
        <v>7584</v>
      </c>
    </row>
    <row r="36935" spans="1:3" x14ac:dyDescent="0.25">
      <c r="A36935" s="114" t="str">
        <f t="shared" si="575"/>
        <v>99976@Horsmar</v>
      </c>
      <c r="B36935" s="175" t="s">
        <v>7544</v>
      </c>
      <c r="C36935" s="175" t="s">
        <v>7589</v>
      </c>
    </row>
    <row r="36936" spans="1:3" x14ac:dyDescent="0.25">
      <c r="A36936" s="114" t="str">
        <f t="shared" si="575"/>
        <v>99976@Eigenrode</v>
      </c>
      <c r="B36936" s="175" t="s">
        <v>7544</v>
      </c>
      <c r="C36936" s="175" t="s">
        <v>7924</v>
      </c>
    </row>
    <row r="36937" spans="1:3" x14ac:dyDescent="0.25">
      <c r="A36937" s="114" t="str">
        <f t="shared" si="575"/>
        <v>99976@Kleinkeula</v>
      </c>
      <c r="B36937" s="175" t="s">
        <v>7544</v>
      </c>
      <c r="C36937" s="175" t="s">
        <v>7926</v>
      </c>
    </row>
    <row r="36938" spans="1:3" x14ac:dyDescent="0.25">
      <c r="A36938" s="114" t="str">
        <f t="shared" si="575"/>
        <v>99976@Sollstedt</v>
      </c>
      <c r="B36938" s="175" t="s">
        <v>7544</v>
      </c>
      <c r="C36938" s="175" t="s">
        <v>7927</v>
      </c>
    </row>
    <row r="36939" spans="1:3" x14ac:dyDescent="0.25">
      <c r="A36939" s="114" t="str">
        <f t="shared" si="575"/>
        <v>99976@Hildebrandshausen</v>
      </c>
      <c r="B36939" s="175" t="s">
        <v>7544</v>
      </c>
      <c r="C36939" s="175" t="s">
        <v>8105</v>
      </c>
    </row>
    <row r="36940" spans="1:3" x14ac:dyDescent="0.25">
      <c r="A36940" s="114" t="str">
        <f t="shared" si="575"/>
        <v>99976@Rodeberg</v>
      </c>
      <c r="B36940" s="175" t="s">
        <v>7544</v>
      </c>
      <c r="C36940" s="175" t="s">
        <v>8137</v>
      </c>
    </row>
    <row r="36941" spans="1:3" x14ac:dyDescent="0.25">
      <c r="A36941" s="114" t="str">
        <f t="shared" ref="A36941:A36962" si="576">B36941&amp;"@"&amp;C36941</f>
        <v>99976@Anrode</v>
      </c>
      <c r="B36941" s="175" t="s">
        <v>7544</v>
      </c>
      <c r="C36941" s="175" t="s">
        <v>8239</v>
      </c>
    </row>
    <row r="36942" spans="1:3" x14ac:dyDescent="0.25">
      <c r="A36942" s="114" t="str">
        <f t="shared" si="576"/>
        <v>99976@Dünwald</v>
      </c>
      <c r="B36942" s="175" t="s">
        <v>7544</v>
      </c>
      <c r="C36942" s="175" t="s">
        <v>8339</v>
      </c>
    </row>
    <row r="36943" spans="1:3" x14ac:dyDescent="0.25">
      <c r="A36943" s="114" t="str">
        <f t="shared" si="576"/>
        <v>99986@Langula</v>
      </c>
      <c r="B36943" s="175" t="s">
        <v>7542</v>
      </c>
      <c r="C36943" s="175" t="s">
        <v>7543</v>
      </c>
    </row>
    <row r="36944" spans="1:3" x14ac:dyDescent="0.25">
      <c r="A36944" s="114" t="str">
        <f t="shared" si="576"/>
        <v>99986@Flarchheim</v>
      </c>
      <c r="B36944" s="175" t="s">
        <v>7542</v>
      </c>
      <c r="C36944" s="175" t="s">
        <v>7869</v>
      </c>
    </row>
    <row r="36945" spans="1:3" x14ac:dyDescent="0.25">
      <c r="A36945" s="114" t="str">
        <f t="shared" si="576"/>
        <v>99986@Niederdorla</v>
      </c>
      <c r="B36945" s="175" t="s">
        <v>7542</v>
      </c>
      <c r="C36945" s="175" t="s">
        <v>7895</v>
      </c>
    </row>
    <row r="36946" spans="1:3" x14ac:dyDescent="0.25">
      <c r="A36946" s="114" t="str">
        <f t="shared" si="576"/>
        <v>99986@Oberdorla</v>
      </c>
      <c r="B36946" s="175" t="s">
        <v>7542</v>
      </c>
      <c r="C36946" s="175" t="s">
        <v>8134</v>
      </c>
    </row>
    <row r="36947" spans="1:3" x14ac:dyDescent="0.25">
      <c r="A36947" s="114" t="str">
        <f t="shared" si="576"/>
        <v>99986@Oppershausen</v>
      </c>
      <c r="B36947" s="175" t="s">
        <v>7542</v>
      </c>
      <c r="C36947" s="175" t="s">
        <v>8136</v>
      </c>
    </row>
    <row r="36948" spans="1:3" x14ac:dyDescent="0.25">
      <c r="A36948" s="114" t="str">
        <f t="shared" si="576"/>
        <v>99986@Kammerforst</v>
      </c>
      <c r="B36948" s="175" t="s">
        <v>7542</v>
      </c>
      <c r="C36948" s="175" t="s">
        <v>8193</v>
      </c>
    </row>
    <row r="36949" spans="1:3" x14ac:dyDescent="0.25">
      <c r="A36949" s="114" t="str">
        <f t="shared" si="576"/>
        <v>99988@Schierschwende</v>
      </c>
      <c r="B36949" s="175" t="s">
        <v>7585</v>
      </c>
      <c r="C36949" s="175" t="s">
        <v>7586</v>
      </c>
    </row>
    <row r="36950" spans="1:3" x14ac:dyDescent="0.25">
      <c r="A36950" s="114" t="str">
        <f t="shared" si="576"/>
        <v>99988@Wendehausen</v>
      </c>
      <c r="B36950" s="175" t="s">
        <v>7585</v>
      </c>
      <c r="C36950" s="175" t="s">
        <v>8284</v>
      </c>
    </row>
    <row r="36951" spans="1:3" x14ac:dyDescent="0.25">
      <c r="A36951" s="114" t="str">
        <f t="shared" si="576"/>
        <v>99988@Heyerode</v>
      </c>
      <c r="B36951" s="175" t="s">
        <v>7585</v>
      </c>
      <c r="C36951" s="175" t="s">
        <v>8330</v>
      </c>
    </row>
    <row r="36952" spans="1:3" x14ac:dyDescent="0.25">
      <c r="A36952" s="114" t="str">
        <f t="shared" si="576"/>
        <v>99988@Diedorf</v>
      </c>
      <c r="B36952" s="175" t="s">
        <v>7585</v>
      </c>
      <c r="C36952" s="175" t="s">
        <v>7043</v>
      </c>
    </row>
    <row r="36953" spans="1:3" x14ac:dyDescent="0.25">
      <c r="A36953" s="114" t="str">
        <f t="shared" si="576"/>
        <v>99991@Altengottern</v>
      </c>
      <c r="B36953" s="175" t="s">
        <v>7843</v>
      </c>
      <c r="C36953" s="175" t="s">
        <v>7844</v>
      </c>
    </row>
    <row r="36954" spans="1:3" x14ac:dyDescent="0.25">
      <c r="A36954" s="114" t="str">
        <f t="shared" si="576"/>
        <v>99991@Großengottern</v>
      </c>
      <c r="B36954" s="175" t="s">
        <v>7843</v>
      </c>
      <c r="C36954" s="175" t="s">
        <v>8102</v>
      </c>
    </row>
    <row r="36955" spans="1:3" x14ac:dyDescent="0.25">
      <c r="A36955" s="114" t="str">
        <f t="shared" si="576"/>
        <v>99991@Heroldishausen</v>
      </c>
      <c r="B36955" s="175" t="s">
        <v>7843</v>
      </c>
      <c r="C36955" s="175" t="s">
        <v>8104</v>
      </c>
    </row>
    <row r="36956" spans="1:3" x14ac:dyDescent="0.25">
      <c r="A36956" s="114" t="str">
        <f t="shared" si="576"/>
        <v>99994@Schlotheim</v>
      </c>
      <c r="B36956" s="175" t="s">
        <v>8138</v>
      </c>
      <c r="C36956" s="175" t="s">
        <v>8139</v>
      </c>
    </row>
    <row r="36957" spans="1:3" x14ac:dyDescent="0.25">
      <c r="A36957" s="114" t="str">
        <f t="shared" si="576"/>
        <v>99994@Marolterode</v>
      </c>
      <c r="B36957" s="175" t="s">
        <v>8138</v>
      </c>
      <c r="C36957" s="175" t="s">
        <v>8196</v>
      </c>
    </row>
    <row r="36958" spans="1:3" x14ac:dyDescent="0.25">
      <c r="A36958" s="114" t="str">
        <f t="shared" si="576"/>
        <v>99996@Menteroda</v>
      </c>
      <c r="B36958" s="175" t="s">
        <v>7591</v>
      </c>
      <c r="C36958" s="175" t="s">
        <v>7592</v>
      </c>
    </row>
    <row r="36959" spans="1:3" x14ac:dyDescent="0.25">
      <c r="A36959" s="114" t="str">
        <f t="shared" si="576"/>
        <v>99996@Urbach</v>
      </c>
      <c r="B36959" s="175" t="s">
        <v>7591</v>
      </c>
      <c r="C36959" s="175" t="s">
        <v>7593</v>
      </c>
    </row>
    <row r="36960" spans="1:3" x14ac:dyDescent="0.25">
      <c r="A36960" s="114" t="str">
        <f t="shared" si="576"/>
        <v>99996@Obermehler</v>
      </c>
      <c r="B36960" s="175" t="s">
        <v>7591</v>
      </c>
      <c r="C36960" s="175" t="s">
        <v>8135</v>
      </c>
    </row>
    <row r="36961" spans="1:3" x14ac:dyDescent="0.25">
      <c r="A36961" s="114" t="str">
        <f t="shared" si="576"/>
        <v>99998@Weinbergen</v>
      </c>
      <c r="B36961" s="175" t="s">
        <v>7922</v>
      </c>
      <c r="C36961" s="175" t="s">
        <v>7923</v>
      </c>
    </row>
    <row r="36962" spans="1:3" x14ac:dyDescent="0.25">
      <c r="A36962" s="114" t="str">
        <f t="shared" si="576"/>
        <v>99998@Körner</v>
      </c>
      <c r="B36962" s="175" t="s">
        <v>7922</v>
      </c>
      <c r="C36962" s="175" t="s">
        <v>8195</v>
      </c>
    </row>
    <row r="36963" spans="1:3" x14ac:dyDescent="0.25">
      <c r="A36963" t="s">
        <v>42393</v>
      </c>
      <c r="B36963" s="175" t="s">
        <v>42394</v>
      </c>
      <c r="C36963" s="175" t="s">
        <v>42395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Ausfüllhinweise</vt:lpstr>
      <vt:lpstr>Eintritt</vt:lpstr>
      <vt:lpstr>Austritt</vt:lpstr>
      <vt:lpstr>Stammdaten</vt:lpstr>
      <vt:lpstr>Ausfüllhinweise!Druckbereich</vt:lpstr>
      <vt:lpstr>Erwerbstatus</vt:lpstr>
    </vt:vector>
  </TitlesOfParts>
  <Company>Landesrechenzentrum Sachsen-Anhalt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Durow, Anja</dc:creator>
  <cp:lastModifiedBy>Koehl, Antje</cp:lastModifiedBy>
  <cp:lastPrinted>2017-04-04T06:00:54Z</cp:lastPrinted>
  <dcterms:created xsi:type="dcterms:W3CDTF">2016-02-23T10:55:32Z</dcterms:created>
  <dcterms:modified xsi:type="dcterms:W3CDTF">2019-01-30T09:54:53Z</dcterms:modified>
</cp:coreProperties>
</file>